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130" codeName="{AE6600E7-7A62-396C-DE95-9942FA9DD81E}"/>
  <workbookPr codeName="ThisWorkbook"/>
  <mc:AlternateContent xmlns:mc="http://schemas.openxmlformats.org/markup-compatibility/2006">
    <mc:Choice Requires="x15">
      <x15ac:absPath xmlns:x15ac="http://schemas.microsoft.com/office/spreadsheetml/2010/11/ac" url="C:\S21_Git\CSA\S21_CSA_APP\APPSHARED\I18N\"/>
    </mc:Choice>
  </mc:AlternateContent>
  <xr:revisionPtr revIDLastSave="0" documentId="13_ncr:1_{2589C703-24A5-4492-AF46-B329F4872CF7}" xr6:coauthVersionLast="47" xr6:coauthVersionMax="47" xr10:uidLastSave="{00000000-0000-0000-0000-000000000000}"/>
  <bookViews>
    <workbookView xWindow="-120" yWindow="-120" windowWidth="29040" windowHeight="15990" xr2:uid="{00000000-000D-0000-FFFF-FFFF00000000}"/>
  </bookViews>
  <sheets>
    <sheet name="TranslationList" sheetId="1" r:id="rId1"/>
    <sheet name="Setting" sheetId="2" r:id="rId2"/>
    <sheet name="List" sheetId="162" state="hidden" r:id="rId3"/>
  </sheets>
  <functionGroups builtInGroupCount="19">
    <functionGroup name="Statistical"/>
    <functionGroup name="Engineering"/>
    <functionGroup name="Commands"/>
  </functionGroups>
  <externalReferences>
    <externalReference r:id="rId4"/>
  </externalReferences>
  <definedNames>
    <definedName name="_xlnm._FilterDatabase" localSheetId="0" hidden="1">TranslationList!$A$6:$J$22729</definedName>
    <definedName name="MessageDialog" localSheetId="2">List!$B$2:$B$3</definedName>
    <definedName name="MessageDialog">List!$B$2:$B$3</definedName>
    <definedName name="Must" localSheetId="2">List!$B$2:$B$3</definedName>
    <definedName name="Must">#REF!</definedName>
    <definedName name="MustInputItem" localSheetId="2">List!$B$2:$B$4</definedName>
    <definedName name="MustInputItem">#REF!</definedName>
    <definedName name="No">TranslationList!$A$8</definedName>
    <definedName name="_xlnm.Print_Area" localSheetId="0">TranslationList!$A$7:$F$22357</definedName>
    <definedName name="_xlnm.Print_Titles" localSheetId="0">TranslationList!$1:$7</definedName>
    <definedName name="Repetition" localSheetId="2">List!$A$2:$A$4</definedName>
    <definedName name="Repetition">#REF!</definedName>
    <definedName name="s">[1]List!$B$2:$B$3</definedName>
    <definedName name="ss">#REF!</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Taiki Tsuji</author>
  </authors>
  <commentList>
    <comment ref="D6" authorId="0" shapeId="0" xr:uid="{00000000-0006-0000-0000-000001000000}">
      <text>
        <r>
          <rPr>
            <b/>
            <sz val="8"/>
            <color indexed="81"/>
            <rFont val="Tahoma"/>
            <family val="2"/>
          </rPr>
          <t>This column will be used for i18n</t>
        </r>
      </text>
    </comment>
    <comment ref="E6" authorId="0" shapeId="0" xr:uid="{00000000-0006-0000-0000-000002000000}">
      <text>
        <r>
          <rPr>
            <b/>
            <sz val="8"/>
            <color indexed="81"/>
            <rFont val="Tahoma"/>
            <family val="2"/>
          </rPr>
          <t>This column will be used for i18n</t>
        </r>
      </text>
    </comment>
    <comment ref="F6" authorId="0" shapeId="0" xr:uid="{00000000-0006-0000-0000-000003000000}">
      <text>
        <r>
          <rPr>
            <b/>
            <sz val="8"/>
            <color indexed="81"/>
            <rFont val="Tahoma"/>
            <family val="2"/>
          </rPr>
          <t>This column will be used for i18n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FUJITSU LIMITED</author>
  </authors>
  <commentList>
    <comment ref="A1" authorId="0" shapeId="0" xr:uid="{00000000-0006-0000-0100-000001000000}">
      <text>
        <r>
          <rPr>
            <sz val="9"/>
            <color indexed="81"/>
            <rFont val="Arial"/>
            <family val="2"/>
          </rPr>
          <t>File Generation Path is specified.</t>
        </r>
      </text>
    </comment>
  </commentList>
</comments>
</file>

<file path=xl/sharedStrings.xml><?xml version="1.0" encoding="utf-8"?>
<sst xmlns="http://schemas.openxmlformats.org/spreadsheetml/2006/main" count="69854" uniqueCount="64105">
  <si>
    <t>No</t>
  </si>
  <si>
    <t>Yes</t>
  </si>
  <si>
    <t>File Generation Target Path</t>
    <phoneticPr fontId="2"/>
  </si>
  <si>
    <t xml:space="preserve">1
</t>
  </si>
  <si>
    <t xml:space="preserve">2
</t>
  </si>
  <si>
    <t xml:space="preserve">3
</t>
  </si>
  <si>
    <t xml:space="preserve">4
</t>
  </si>
  <si>
    <t xml:space="preserve">5
</t>
  </si>
  <si>
    <t xml:space="preserve">6
</t>
  </si>
  <si>
    <t xml:space="preserve">7
</t>
  </si>
  <si>
    <t xml:space="preserve">8
</t>
  </si>
  <si>
    <t xml:space="preserve">9
</t>
  </si>
  <si>
    <t xml:space="preserve">10
</t>
  </si>
  <si>
    <t xml:space="preserve">11
</t>
  </si>
  <si>
    <t xml:space="preserve">12
</t>
  </si>
  <si>
    <t xml:space="preserve">13
</t>
  </si>
  <si>
    <t xml:space="preserve">14
</t>
  </si>
  <si>
    <t xml:space="preserve">15
</t>
  </si>
  <si>
    <t xml:space="preserve">16
</t>
  </si>
  <si>
    <t xml:space="preserve">17
</t>
  </si>
  <si>
    <t xml:space="preserve">18
</t>
  </si>
  <si>
    <t xml:space="preserve">19
</t>
  </si>
  <si>
    <t xml:space="preserve">20
</t>
  </si>
  <si>
    <t xml:space="preserve">21
</t>
  </si>
  <si>
    <t xml:space="preserve">22
</t>
  </si>
  <si>
    <t xml:space="preserve">23
</t>
  </si>
  <si>
    <t xml:space="preserve">24
</t>
  </si>
  <si>
    <t xml:space="preserve">25
</t>
  </si>
  <si>
    <t xml:space="preserve">26
</t>
  </si>
  <si>
    <t>Repetition(ArrayNumberOfDimension)</t>
    <phoneticPr fontId="2"/>
  </si>
  <si>
    <t>Message Dialog</t>
    <phoneticPr fontId="2"/>
  </si>
  <si>
    <t>Prev</t>
  </si>
  <si>
    <t>Next</t>
  </si>
  <si>
    <t>Jump</t>
  </si>
  <si>
    <t>I18N.properties Generation Tool</t>
    <phoneticPr fontId="2"/>
  </si>
  <si>
    <t>Order Number</t>
  </si>
  <si>
    <t>Status</t>
  </si>
  <si>
    <t>Hold</t>
  </si>
  <si>
    <t>Ordered Date</t>
  </si>
  <si>
    <t>Admin</t>
  </si>
  <si>
    <t>Text</t>
  </si>
  <si>
    <t>Order Type</t>
  </si>
  <si>
    <t>Ship To</t>
  </si>
  <si>
    <t>Sell To</t>
  </si>
  <si>
    <t>Bill To</t>
  </si>
  <si>
    <t>Inv Rcpnt</t>
  </si>
  <si>
    <t>SC</t>
  </si>
  <si>
    <t>Cust PO Num</t>
  </si>
  <si>
    <t>RDD</t>
  </si>
  <si>
    <t>RSD</t>
  </si>
  <si>
    <t>Cancel if not delivered by</t>
  </si>
  <si>
    <t>Svc Lvl</t>
  </si>
  <si>
    <t>FCT</t>
  </si>
  <si>
    <t>FCM</t>
  </si>
  <si>
    <t>Pay Term</t>
  </si>
  <si>
    <t>Sales Rep</t>
  </si>
  <si>
    <t>WH</t>
  </si>
  <si>
    <t>Cust Acct</t>
  </si>
  <si>
    <t>Detail</t>
  </si>
  <si>
    <t>Quantity</t>
  </si>
  <si>
    <t>Stock Status</t>
  </si>
  <si>
    <t>Num</t>
  </si>
  <si>
    <t>Mdse Cd</t>
  </si>
  <si>
    <t>SS</t>
  </si>
  <si>
    <t>Merchandise Name</t>
  </si>
  <si>
    <t>Ordered Qty</t>
  </si>
  <si>
    <t>ShSL</t>
  </si>
  <si>
    <t>EDI</t>
  </si>
  <si>
    <t>SC Num</t>
  </si>
  <si>
    <t>Serial#</t>
  </si>
  <si>
    <t>Vendor WH</t>
  </si>
  <si>
    <t>Duration Thru</t>
  </si>
  <si>
    <t>First Ref</t>
  </si>
  <si>
    <t>Second Ref</t>
  </si>
  <si>
    <t>Cust PO Date</t>
  </si>
  <si>
    <t>End User</t>
  </si>
  <si>
    <t>Contract Compliance Code</t>
  </si>
  <si>
    <t>Order Signed Date</t>
  </si>
  <si>
    <t>A</t>
  </si>
  <si>
    <t>Abend Message</t>
  </si>
  <si>
    <t>Access Type</t>
  </si>
  <si>
    <t>Accessory</t>
  </si>
  <si>
    <t>Account CD</t>
  </si>
  <si>
    <t>Account Code</t>
  </si>
  <si>
    <t>Account Code Description</t>
  </si>
  <si>
    <t>Actual Pickup Date</t>
  </si>
  <si>
    <t>Add 1</t>
  </si>
  <si>
    <t>Add 10</t>
  </si>
  <si>
    <t>Add 5</t>
  </si>
  <si>
    <t>Add Inv#</t>
  </si>
  <si>
    <t>Add Loc Nm</t>
  </si>
  <si>
    <t>Add Other Mdse</t>
  </si>
  <si>
    <t>Additional Comments</t>
  </si>
  <si>
    <t>Additional Tel Number</t>
  </si>
  <si>
    <t>Addr Ln1</t>
  </si>
  <si>
    <t>Addr Ln2</t>
  </si>
  <si>
    <t>Addr Ln3</t>
  </si>
  <si>
    <t>Addr Ln4</t>
  </si>
  <si>
    <t>Address</t>
  </si>
  <si>
    <t>Address 1</t>
  </si>
  <si>
    <t>Address 2</t>
  </si>
  <si>
    <t>Address 3</t>
  </si>
  <si>
    <t>Address 4</t>
  </si>
  <si>
    <t>Address Indicator</t>
  </si>
  <si>
    <t>Address Line</t>
  </si>
  <si>
    <t>Address Line 1</t>
  </si>
  <si>
    <t>Address Line 2</t>
  </si>
  <si>
    <t>Address Line 3</t>
  </si>
  <si>
    <t>Address Line 4</t>
  </si>
  <si>
    <t>Address Line1</t>
  </si>
  <si>
    <t>Address Line2</t>
  </si>
  <si>
    <t>Address Line3</t>
  </si>
  <si>
    <t>Address Line4</t>
  </si>
  <si>
    <t>Address1</t>
  </si>
  <si>
    <t>Address2</t>
  </si>
  <si>
    <t>Address3</t>
  </si>
  <si>
    <t>Address4</t>
  </si>
  <si>
    <t>Adj Amt</t>
  </si>
  <si>
    <t>Adj Comment</t>
  </si>
  <si>
    <t>Adj Date</t>
  </si>
  <si>
    <t>Adj Num</t>
  </si>
  <si>
    <t>Adj Reject Comment</t>
  </si>
  <si>
    <t>Adj Status</t>
  </si>
  <si>
    <t>Adj Trx Type</t>
  </si>
  <si>
    <t>Adj Type</t>
  </si>
  <si>
    <t>Adjusted</t>
  </si>
  <si>
    <t>Adjustment Inquiry</t>
  </si>
  <si>
    <t>Adjustment Type</t>
  </si>
  <si>
    <t>Admin Dealer</t>
  </si>
  <si>
    <t>Affiliation</t>
  </si>
  <si>
    <t>All &gt;&gt;</t>
  </si>
  <si>
    <t>Amount</t>
  </si>
  <si>
    <t>Amount of Time</t>
  </si>
  <si>
    <t>Amt</t>
  </si>
  <si>
    <t>Amt Rate</t>
  </si>
  <si>
    <t>Apartment Or Building</t>
  </si>
  <si>
    <t>Application Version</t>
  </si>
  <si>
    <t>Applied</t>
  </si>
  <si>
    <t>Applied Amt</t>
  </si>
  <si>
    <t>Apply Date From</t>
  </si>
  <si>
    <t>Apply Date To</t>
  </si>
  <si>
    <t>Apply Total</t>
  </si>
  <si>
    <t>Apply User</t>
  </si>
  <si>
    <t>Arrive Date</t>
  </si>
  <si>
    <t>Asset Type</t>
  </si>
  <si>
    <t>Attachment</t>
  </si>
  <si>
    <t>Attention</t>
  </si>
  <si>
    <t>Audit</t>
  </si>
  <si>
    <t>B/L#</t>
  </si>
  <si>
    <t>Balance</t>
  </si>
  <si>
    <t>Bank Account</t>
  </si>
  <si>
    <t>Bank Code</t>
  </si>
  <si>
    <t>Bank Commission Fee</t>
  </si>
  <si>
    <t>Bank Name</t>
  </si>
  <si>
    <t>Base PO Qty</t>
  </si>
  <si>
    <t>Batch Number</t>
  </si>
  <si>
    <t>Batch Process ID</t>
  </si>
  <si>
    <t>Battery Type</t>
  </si>
  <si>
    <t>Bill Acct Cd</t>
  </si>
  <si>
    <t>Bill to Code</t>
  </si>
  <si>
    <t>Bill to/Alt Payer</t>
  </si>
  <si>
    <t>Bill Type</t>
  </si>
  <si>
    <t>Bill&amp;nbsp;To&amp;nbsp;Code</t>
  </si>
  <si>
    <t>Billing Account</t>
  </si>
  <si>
    <t>Billing Account Code</t>
  </si>
  <si>
    <t>Billing Account Name</t>
  </si>
  <si>
    <t>Billing Cycle</t>
  </si>
  <si>
    <t>Billing Timing</t>
  </si>
  <si>
    <t>Biz Term</t>
  </si>
  <si>
    <t>Biz Type</t>
  </si>
  <si>
    <t>BOL Number</t>
  </si>
  <si>
    <t>BOL#</t>
  </si>
  <si>
    <t>Branch</t>
  </si>
  <si>
    <t>Bus Trm</t>
  </si>
  <si>
    <t>Bus Typ</t>
  </si>
  <si>
    <t>Business Application ID</t>
  </si>
  <si>
    <t>Business Location Status</t>
  </si>
  <si>
    <t>Business Term</t>
  </si>
  <si>
    <t>Business Type</t>
  </si>
  <si>
    <t>BusinessID</t>
  </si>
  <si>
    <t>Calc</t>
  </si>
  <si>
    <t>Calc Method</t>
  </si>
  <si>
    <t>Calculate</t>
  </si>
  <si>
    <t>Call Type</t>
  </si>
  <si>
    <t>Can be drop shipped from vendor</t>
  </si>
  <si>
    <t>Cancel</t>
  </si>
  <si>
    <t>Cancel Comment</t>
  </si>
  <si>
    <t>Carr Cd</t>
  </si>
  <si>
    <t>Carrier</t>
  </si>
  <si>
    <t>Carrier Comment</t>
  </si>
  <si>
    <t>Carrier Pro #</t>
  </si>
  <si>
    <t>Carrier Pro#</t>
  </si>
  <si>
    <t>Case #</t>
  </si>
  <si>
    <t>Cash Application</t>
  </si>
  <si>
    <t>Cash Application Cancel</t>
  </si>
  <si>
    <t>Cash Application Entry</t>
  </si>
  <si>
    <t>Cash Disc</t>
  </si>
  <si>
    <t>Cash Discount</t>
  </si>
  <si>
    <t>Cash Discount Schedule</t>
  </si>
  <si>
    <t>Cash Discount Term</t>
  </si>
  <si>
    <t>Cash Discount Term Code</t>
  </si>
  <si>
    <t>CashApp Entry</t>
  </si>
  <si>
    <t>Category</t>
  </si>
  <si>
    <t>Category Code</t>
  </si>
  <si>
    <t>CC</t>
  </si>
  <si>
    <t>CC Order ID</t>
  </si>
  <si>
    <t>CC Upload Non Salem</t>
  </si>
  <si>
    <t>CC Upload Salem</t>
  </si>
  <si>
    <t>CCY</t>
  </si>
  <si>
    <t>CD</t>
  </si>
  <si>
    <t>CD Cancel</t>
  </si>
  <si>
    <t>Cellphone</t>
  </si>
  <si>
    <t>Certificate</t>
  </si>
  <si>
    <t>Certificate#</t>
  </si>
  <si>
    <t>CFC</t>
  </si>
  <si>
    <t>Change Payer</t>
  </si>
  <si>
    <t>Channel</t>
  </si>
  <si>
    <t>Charge To</t>
  </si>
  <si>
    <t>Charge/Free</t>
  </si>
  <si>
    <t>Check All</t>
  </si>
  <si>
    <t>Check Date</t>
  </si>
  <si>
    <t>Check Number</t>
  </si>
  <si>
    <t>Check#</t>
  </si>
  <si>
    <t>CheckAll</t>
  </si>
  <si>
    <t>City</t>
  </si>
  <si>
    <t>Claim Qty</t>
  </si>
  <si>
    <t>Claim#</t>
  </si>
  <si>
    <t>Close</t>
  </si>
  <si>
    <t>Close Date</t>
  </si>
  <si>
    <t>COA Account</t>
  </si>
  <si>
    <t>COA Acct</t>
  </si>
  <si>
    <t>COA Branch</t>
  </si>
  <si>
    <t>COA Branch Code</t>
  </si>
  <si>
    <t>COA CC</t>
  </si>
  <si>
    <t>COA Channel</t>
  </si>
  <si>
    <t>COA Cost Center</t>
  </si>
  <si>
    <t>COA Product</t>
  </si>
  <si>
    <t>COA Product Code</t>
  </si>
  <si>
    <t>Code</t>
  </si>
  <si>
    <t>Column</t>
  </si>
  <si>
    <t>Comment</t>
  </si>
  <si>
    <t>Comments</t>
  </si>
  <si>
    <t>Commission Group</t>
  </si>
  <si>
    <t>Company ID</t>
  </si>
  <si>
    <t>Company Name</t>
  </si>
  <si>
    <t>Completion Quantity</t>
  </si>
  <si>
    <t>Cond Unit</t>
  </si>
  <si>
    <t>Condition</t>
  </si>
  <si>
    <t>Condition Type</t>
  </si>
  <si>
    <t>Config#</t>
  </si>
  <si>
    <t>Config.No</t>
  </si>
  <si>
    <t>Configuration#</t>
  </si>
  <si>
    <t>Consignee</t>
  </si>
  <si>
    <t>Cont Num</t>
  </si>
  <si>
    <t>Cont Var Cd</t>
  </si>
  <si>
    <t>Contact</t>
  </si>
  <si>
    <t>Contact Type</t>
  </si>
  <si>
    <t>Container</t>
  </si>
  <si>
    <t>Container#</t>
  </si>
  <si>
    <t>Contract</t>
  </si>
  <si>
    <t>Contract CD</t>
  </si>
  <si>
    <t>Contract Name</t>
  </si>
  <si>
    <t>Contract No</t>
  </si>
  <si>
    <t>Contract Num</t>
  </si>
  <si>
    <t>Contract Number</t>
  </si>
  <si>
    <t>Contract Type</t>
  </si>
  <si>
    <t>Conversion Date</t>
  </si>
  <si>
    <t>Copy</t>
  </si>
  <si>
    <t>Corridor Width</t>
  </si>
  <si>
    <t>Cost Center</t>
  </si>
  <si>
    <t>Country</t>
  </si>
  <si>
    <t>Country of Origin</t>
  </si>
  <si>
    <t>County</t>
  </si>
  <si>
    <t>CPO</t>
  </si>
  <si>
    <t>CPO Num</t>
  </si>
  <si>
    <t>CPO#</t>
  </si>
  <si>
    <t>Create by</t>
  </si>
  <si>
    <t>Create Report</t>
  </si>
  <si>
    <t>Created Date</t>
  </si>
  <si>
    <t>Credit</t>
  </si>
  <si>
    <t>Credit Analyst</t>
  </si>
  <si>
    <t>Credit Analyst Group</t>
  </si>
  <si>
    <t>Credit Limit</t>
  </si>
  <si>
    <t>Credit Manager</t>
  </si>
  <si>
    <t>Credit Manager ID</t>
  </si>
  <si>
    <t>Credit Memo#</t>
  </si>
  <si>
    <t>Credit Risk Class</t>
  </si>
  <si>
    <t>Cross Purge Cancel</t>
  </si>
  <si>
    <t>Cross Purge#</t>
  </si>
  <si>
    <t>CSTM Req</t>
  </si>
  <si>
    <t>CSV X Purge</t>
  </si>
  <si>
    <t>CSV X Purge Del</t>
  </si>
  <si>
    <t>Curr Cd</t>
  </si>
  <si>
    <t>Currency</t>
  </si>
  <si>
    <t>Currency Code</t>
  </si>
  <si>
    <t>Cust PO Number</t>
  </si>
  <si>
    <t>Cust Ref #</t>
  </si>
  <si>
    <t>Cust Ref#</t>
  </si>
  <si>
    <t>Customer</t>
  </si>
  <si>
    <t>Customer Code</t>
  </si>
  <si>
    <t>Customer Group</t>
  </si>
  <si>
    <t>Customer PO Num</t>
  </si>
  <si>
    <t>Customer PO Number</t>
  </si>
  <si>
    <t>Customer PO#</t>
  </si>
  <si>
    <t>Customer Ref #</t>
  </si>
  <si>
    <t>Customer Ref Num</t>
  </si>
  <si>
    <t>Customer Ref#</t>
  </si>
  <si>
    <t>Customer Reference Number</t>
  </si>
  <si>
    <t>Customer(Sell to)</t>
  </si>
  <si>
    <t>Customer(Ship to)</t>
  </si>
  <si>
    <t>Data Type</t>
  </si>
  <si>
    <t>Date</t>
  </si>
  <si>
    <t>Date From</t>
  </si>
  <si>
    <t>Date To</t>
  </si>
  <si>
    <t>DBA Name</t>
  </si>
  <si>
    <t>Dealer</t>
  </si>
  <si>
    <t>Dealer Replace Installed Date</t>
  </si>
  <si>
    <t>Dealer Replace Serial Number</t>
  </si>
  <si>
    <t>Debit</t>
  </si>
  <si>
    <t>Debit / Credit</t>
  </si>
  <si>
    <t>Debit To</t>
  </si>
  <si>
    <t>Debug Log</t>
  </si>
  <si>
    <t>Decrease Quantity</t>
  </si>
  <si>
    <t>Deduction</t>
  </si>
  <si>
    <t>Default Charaset</t>
  </si>
  <si>
    <t>Default Date Format</t>
  </si>
  <si>
    <t>Default From Address</t>
  </si>
  <si>
    <t>Default Language</t>
  </si>
  <si>
    <t>Default Number Format</t>
  </si>
  <si>
    <t>Default ReplyTo Address 1</t>
  </si>
  <si>
    <t>Default ReplyTo Address 2</t>
  </si>
  <si>
    <t>Default ReplyTo Address 3</t>
  </si>
  <si>
    <t>Default ReplyTo Address 4</t>
  </si>
  <si>
    <t>Default ReplyTo Address 5</t>
  </si>
  <si>
    <t>Default Retry Count</t>
  </si>
  <si>
    <t>Default Send Max Count</t>
  </si>
  <si>
    <t>Defect Qty</t>
  </si>
  <si>
    <t>Delete Execution Date</t>
  </si>
  <si>
    <t>Delete Row</t>
  </si>
  <si>
    <t>Delete Table ID</t>
  </si>
  <si>
    <t>Delete_Item</t>
  </si>
  <si>
    <t>Delivery Group</t>
  </si>
  <si>
    <t>Delivery Hours From</t>
  </si>
  <si>
    <t>Department</t>
  </si>
  <si>
    <t>Deposit Adj</t>
  </si>
  <si>
    <t>Deposit Date</t>
  </si>
  <si>
    <t>Dept Code</t>
  </si>
  <si>
    <t>Description</t>
  </si>
  <si>
    <t>Description Text</t>
  </si>
  <si>
    <t>Description2</t>
  </si>
  <si>
    <t>Destination</t>
  </si>
  <si>
    <t>Destination Type</t>
  </si>
  <si>
    <t>Detail Amount</t>
  </si>
  <si>
    <t>Diff.</t>
  </si>
  <si>
    <t>Discontinue</t>
  </si>
  <si>
    <t>Disposal Quantity</t>
  </si>
  <si>
    <t>Disposition Type</t>
  </si>
  <si>
    <t>Distribution Type</t>
  </si>
  <si>
    <t>Division</t>
  </si>
  <si>
    <t>DO#</t>
  </si>
  <si>
    <t>Dock Height</t>
  </si>
  <si>
    <t>Domain Name</t>
  </si>
  <si>
    <t>Door Width</t>
  </si>
  <si>
    <t>Dspl Tp</t>
  </si>
  <si>
    <t>Due Date</t>
  </si>
  <si>
    <t>DUNS#</t>
  </si>
  <si>
    <t>Easy PAC I</t>
  </si>
  <si>
    <t>EDI Send Bank</t>
  </si>
  <si>
    <t>Edit</t>
  </si>
  <si>
    <t>Eff From Date</t>
  </si>
  <si>
    <t>Effective Date</t>
  </si>
  <si>
    <t>Effective Date From</t>
  </si>
  <si>
    <t>Effective Date To</t>
  </si>
  <si>
    <t>Effective From</t>
  </si>
  <si>
    <t>Effective From Date</t>
  </si>
  <si>
    <t>Effective Months</t>
  </si>
  <si>
    <t>Effective Period</t>
  </si>
  <si>
    <t>Effective Thru</t>
  </si>
  <si>
    <t>Effective Thru Date</t>
  </si>
  <si>
    <t>Element except FOB is fixed manually</t>
  </si>
  <si>
    <t>Elevator Appointment needed?</t>
  </si>
  <si>
    <t>Elevator Available?</t>
  </si>
  <si>
    <t>Elevator Capacity</t>
  </si>
  <si>
    <t>Elevator Depth</t>
  </si>
  <si>
    <t>Elevator Hours From</t>
  </si>
  <si>
    <t>Elevator Phone</t>
  </si>
  <si>
    <t>Elevator Width</t>
  </si>
  <si>
    <t>Email</t>
  </si>
  <si>
    <t>E-mail</t>
  </si>
  <si>
    <t>E-mail Address</t>
  </si>
  <si>
    <t>Entry</t>
  </si>
  <si>
    <t>ETA</t>
  </si>
  <si>
    <t>ETA Date</t>
  </si>
  <si>
    <t>ETD</t>
  </si>
  <si>
    <t>Exp Acct</t>
  </si>
  <si>
    <t>Exp Rep</t>
  </si>
  <si>
    <t>Expiration Date</t>
  </si>
  <si>
    <t>Field Service Manager Code</t>
  </si>
  <si>
    <t>File Attach</t>
  </si>
  <si>
    <t>File Path</t>
  </si>
  <si>
    <t>Find Dealer</t>
  </si>
  <si>
    <t>Finished Mdse</t>
  </si>
  <si>
    <t>Finished Mdse Code</t>
  </si>
  <si>
    <t>First Name</t>
  </si>
  <si>
    <t>First Product</t>
  </si>
  <si>
    <t>First Product Control Code</t>
  </si>
  <si>
    <t>Floor</t>
  </si>
  <si>
    <t>FOB</t>
  </si>
  <si>
    <t>FOB is fixed manually</t>
  </si>
  <si>
    <t>Framework Version</t>
  </si>
  <si>
    <t>Freight</t>
  </si>
  <si>
    <t>Freight Charge Method</t>
  </si>
  <si>
    <t>Freight Charge To</t>
  </si>
  <si>
    <t>Freight Condition</t>
  </si>
  <si>
    <t>Fri</t>
  </si>
  <si>
    <t>From Date</t>
  </si>
  <si>
    <t>From Transaction / SO Number</t>
  </si>
  <si>
    <t>GL Date</t>
  </si>
  <si>
    <t>Global Company CD</t>
  </si>
  <si>
    <t>Global Company Code</t>
  </si>
  <si>
    <t>Good Qty</t>
  </si>
  <si>
    <t>Gross</t>
  </si>
  <si>
    <t>Group</t>
  </si>
  <si>
    <t>Group Code</t>
  </si>
  <si>
    <t>Hard Allocation Type</t>
  </si>
  <si>
    <t>Height</t>
  </si>
  <si>
    <t>Hold Comment</t>
  </si>
  <si>
    <t>Hold Duration(Days)</t>
  </si>
  <si>
    <t>Hold Reason</t>
  </si>
  <si>
    <t>Host Name</t>
  </si>
  <si>
    <t>ImageFile</t>
  </si>
  <si>
    <t>Import Duty</t>
  </si>
  <si>
    <t>Inactive Flag</t>
  </si>
  <si>
    <t>Inbound Inquiry</t>
  </si>
  <si>
    <t>Incr Ord Qty</t>
  </si>
  <si>
    <t>Increase Quantity</t>
  </si>
  <si>
    <t>Inland Freight</t>
  </si>
  <si>
    <t>Insert</t>
  </si>
  <si>
    <t>Insert Row</t>
  </si>
  <si>
    <t>Inspector Comment</t>
  </si>
  <si>
    <t>Installed Date</t>
  </si>
  <si>
    <t>Installed Machine Meter Count</t>
  </si>
  <si>
    <t>Insurance Claim#</t>
  </si>
  <si>
    <t>Insured Qty</t>
  </si>
  <si>
    <t>Interface ID</t>
  </si>
  <si>
    <t>Internal PO Message</t>
  </si>
  <si>
    <t>International Freight</t>
  </si>
  <si>
    <t>Inv Date</t>
  </si>
  <si>
    <t>Inv Sum</t>
  </si>
  <si>
    <t>Inv Sum Cd</t>
  </si>
  <si>
    <t>Inventory Quantity Controlled</t>
  </si>
  <si>
    <t>Inventory Value Controlled</t>
  </si>
  <si>
    <t>Invoice</t>
  </si>
  <si>
    <t>Invoice Comment</t>
  </si>
  <si>
    <t>Invoice From Date</t>
  </si>
  <si>
    <t>Invoice Memo</t>
  </si>
  <si>
    <t>Invoice Number</t>
  </si>
  <si>
    <t>Invoice To Date</t>
  </si>
  <si>
    <t>Invoice Up To Date</t>
  </si>
  <si>
    <t>Invty Ord#</t>
  </si>
  <si>
    <t>Job ID</t>
  </si>
  <si>
    <t>JOB NET Name</t>
  </si>
  <si>
    <t>JVM</t>
  </si>
  <si>
    <t>LabelPrint</t>
  </si>
  <si>
    <t>Last</t>
  </si>
  <si>
    <t>Last Credit Check Date</t>
  </si>
  <si>
    <t>Last Name</t>
  </si>
  <si>
    <t>Layer 1</t>
  </si>
  <si>
    <t>Layer 2</t>
  </si>
  <si>
    <t>Layer 3</t>
  </si>
  <si>
    <t>Layer 4</t>
  </si>
  <si>
    <t>LCL</t>
  </si>
  <si>
    <t>Length</t>
  </si>
  <si>
    <t>Level</t>
  </si>
  <si>
    <t>Level2</t>
  </si>
  <si>
    <t>Level3</t>
  </si>
  <si>
    <t>Level4</t>
  </si>
  <si>
    <t>License Access Number</t>
  </si>
  <si>
    <t>License Access Number Status</t>
  </si>
  <si>
    <t>Line Add</t>
  </si>
  <si>
    <t>Line Delete</t>
  </si>
  <si>
    <t>Line Num</t>
  </si>
  <si>
    <t>Line Number</t>
  </si>
  <si>
    <t>Loc Cd</t>
  </si>
  <si>
    <t>Loc Code</t>
  </si>
  <si>
    <t>Loc From</t>
  </si>
  <si>
    <t>Loc From Code</t>
  </si>
  <si>
    <t>Loc Name</t>
  </si>
  <si>
    <t>Loc Nm</t>
  </si>
  <si>
    <t>Loc Status</t>
  </si>
  <si>
    <t>Loc Sts</t>
  </si>
  <si>
    <t>Loc To</t>
  </si>
  <si>
    <t>Loc Usage</t>
  </si>
  <si>
    <t>Location</t>
  </si>
  <si>
    <t>Location Code</t>
  </si>
  <si>
    <t>Location Name</t>
  </si>
  <si>
    <t>Location Purpose</t>
  </si>
  <si>
    <t>Location Type</t>
  </si>
  <si>
    <t>Location Usage</t>
  </si>
  <si>
    <t>Loss on</t>
  </si>
  <si>
    <t>Machine Status</t>
  </si>
  <si>
    <t>Mail Address</t>
  </si>
  <si>
    <t>Mail Entry</t>
  </si>
  <si>
    <t>Mail Group Describe</t>
  </si>
  <si>
    <t>Mail Group ID</t>
  </si>
  <si>
    <t>Mail Group Name</t>
  </si>
  <si>
    <t>Mail Key First</t>
  </si>
  <si>
    <t>Mail Key Second</t>
  </si>
  <si>
    <t>Mail Key Third</t>
  </si>
  <si>
    <t>Mail Send Stop Flag</t>
  </si>
  <si>
    <t>Mailing Label Count</t>
  </si>
  <si>
    <t>Main CCC</t>
  </si>
  <si>
    <t>Maintenance Unit Code</t>
  </si>
  <si>
    <t>Marchandise Name</t>
  </si>
  <si>
    <t>Master Business Type</t>
  </si>
  <si>
    <t>Material Group</t>
  </si>
  <si>
    <t>Max Amt Rate</t>
  </si>
  <si>
    <t>Max Counter</t>
  </si>
  <si>
    <t>Max Invty Qty</t>
  </si>
  <si>
    <t>Mdse Code</t>
  </si>
  <si>
    <t>Mdse Code for Exp</t>
  </si>
  <si>
    <t>MDSE Group</t>
  </si>
  <si>
    <t>MDSE_CD</t>
  </si>
  <si>
    <t>MdseCode</t>
  </si>
  <si>
    <t>Memo</t>
  </si>
  <si>
    <t>Merchandise</t>
  </si>
  <si>
    <t>Merchandise Code</t>
  </si>
  <si>
    <t>Merchandise Freight Class</t>
  </si>
  <si>
    <t>Merchandise Group</t>
  </si>
  <si>
    <t>Merchandise Type</t>
  </si>
  <si>
    <t>Mercury Contained</t>
  </si>
  <si>
    <t>Message</t>
  </si>
  <si>
    <t>Message ID</t>
  </si>
  <si>
    <t>Message Type</t>
  </si>
  <si>
    <t>Meter Count</t>
  </si>
  <si>
    <t>Meter Date</t>
  </si>
  <si>
    <t>Middle Name</t>
  </si>
  <si>
    <t>Min Amt Rate</t>
  </si>
  <si>
    <t>Min Ord Qty</t>
  </si>
  <si>
    <t>Mini Team</t>
  </si>
  <si>
    <t>Mode</t>
  </si>
  <si>
    <t>Model</t>
  </si>
  <si>
    <t>Model Name</t>
  </si>
  <si>
    <t>Mon</t>
  </si>
  <si>
    <t>Month Quota</t>
  </si>
  <si>
    <t>MRP Controller</t>
  </si>
  <si>
    <t>MSDS</t>
  </si>
  <si>
    <t>MSDS No</t>
  </si>
  <si>
    <t>Name</t>
  </si>
  <si>
    <t>Need to Qty</t>
  </si>
  <si>
    <t>New</t>
  </si>
  <si>
    <t>New Value</t>
  </si>
  <si>
    <t>Next Revision Date</t>
  </si>
  <si>
    <t>No of steps inside</t>
  </si>
  <si>
    <t>No of steps outside</t>
  </si>
  <si>
    <t>ODC Tax</t>
  </si>
  <si>
    <t>Old Value</t>
  </si>
  <si>
    <t>OM Inquiry</t>
  </si>
  <si>
    <t>OMSI Contract Number</t>
  </si>
  <si>
    <t>On Acc</t>
  </si>
  <si>
    <t>Online Event Process Log</t>
  </si>
  <si>
    <t>Online Stop Flag</t>
  </si>
  <si>
    <t>Operater ID</t>
  </si>
  <si>
    <t>Ord Created Date</t>
  </si>
  <si>
    <t>Ord Take Dealer</t>
  </si>
  <si>
    <t>Order Admin</t>
  </si>
  <si>
    <t>Order Date</t>
  </si>
  <si>
    <t>Order No</t>
  </si>
  <si>
    <t>Order Num</t>
  </si>
  <si>
    <t>Order Qty</t>
  </si>
  <si>
    <t>Order Remarks</t>
  </si>
  <si>
    <t>Order#</t>
  </si>
  <si>
    <t>Org Trx Num</t>
  </si>
  <si>
    <t>Org Trx Type</t>
  </si>
  <si>
    <t>Organization</t>
  </si>
  <si>
    <t>Organization Code</t>
  </si>
  <si>
    <t>Orig Cont Num</t>
  </si>
  <si>
    <t>Orig Dealer</t>
  </si>
  <si>
    <t>Original Merchandise Code</t>
  </si>
  <si>
    <t>Original Receipt</t>
  </si>
  <si>
    <t>Original State</t>
  </si>
  <si>
    <t>OSD Inquiry</t>
  </si>
  <si>
    <t>Osd Type</t>
  </si>
  <si>
    <t>Others</t>
  </si>
  <si>
    <t>Pack Mat Code</t>
  </si>
  <si>
    <t>Pack Mat Name</t>
  </si>
  <si>
    <t>Package</t>
  </si>
  <si>
    <t>Parent Machine Serial Num</t>
  </si>
  <si>
    <t>Part#</t>
  </si>
  <si>
    <t>Password1</t>
  </si>
  <si>
    <t>Password2</t>
  </si>
  <si>
    <t>Payer</t>
  </si>
  <si>
    <t>Payer#</t>
  </si>
  <si>
    <t>Payment Method</t>
  </si>
  <si>
    <t>Payment Term</t>
  </si>
  <si>
    <t>Payment Term Code</t>
  </si>
  <si>
    <t>Payment Type</t>
  </si>
  <si>
    <t>Paymentech</t>
  </si>
  <si>
    <t>Pct Cost</t>
  </si>
  <si>
    <t>PD</t>
  </si>
  <si>
    <t>PDF &amp; Print</t>
  </si>
  <si>
    <t>Pending/Delete Comments</t>
  </si>
  <si>
    <t>Percent</t>
  </si>
  <si>
    <t>Person Code</t>
  </si>
  <si>
    <t>Phone</t>
  </si>
  <si>
    <t>PJ</t>
  </si>
  <si>
    <t>PL</t>
  </si>
  <si>
    <t>PL Group</t>
  </si>
  <si>
    <t>Planned Pickup Date</t>
  </si>
  <si>
    <t>Planner</t>
  </si>
  <si>
    <t>PLG</t>
  </si>
  <si>
    <t>PO Date</t>
  </si>
  <si>
    <t>PO Line#</t>
  </si>
  <si>
    <t>PO Number</t>
  </si>
  <si>
    <t>PO Qty</t>
  </si>
  <si>
    <t>PO Status</t>
  </si>
  <si>
    <t>PO Sub#</t>
  </si>
  <si>
    <t>PO Type</t>
  </si>
  <si>
    <t>PO#</t>
  </si>
  <si>
    <t>Port or Queue</t>
  </si>
  <si>
    <t>Position Number</t>
  </si>
  <si>
    <t>Post Code</t>
  </si>
  <si>
    <t>Postal Code</t>
  </si>
  <si>
    <t>Postal&amp;nbsp;Code</t>
  </si>
  <si>
    <t>Prch Grp</t>
  </si>
  <si>
    <t>Price</t>
  </si>
  <si>
    <t>Price Base Date</t>
  </si>
  <si>
    <t>Price Based Date</t>
  </si>
  <si>
    <t>Price Category</t>
  </si>
  <si>
    <t>Price Effective Date</t>
  </si>
  <si>
    <t>Price Management Group</t>
  </si>
  <si>
    <t>Price Ovrd</t>
  </si>
  <si>
    <t>Primary Credit Analyst</t>
  </si>
  <si>
    <t>Primary Key</t>
  </si>
  <si>
    <t>Print</t>
  </si>
  <si>
    <t>Printer</t>
  </si>
  <si>
    <t>Printer Description</t>
  </si>
  <si>
    <t>Printer ID</t>
  </si>
  <si>
    <t>Priority</t>
  </si>
  <si>
    <t>Pro# or Tracking#</t>
  </si>
  <si>
    <t>Pro#/Tracking#</t>
  </si>
  <si>
    <t>Processed Date From</t>
  </si>
  <si>
    <t>Processed Date To</t>
  </si>
  <si>
    <t>Processor</t>
  </si>
  <si>
    <t>Procurement Type</t>
  </si>
  <si>
    <t>Prod Code</t>
  </si>
  <si>
    <t>Prod Line</t>
  </si>
  <si>
    <t>Product</t>
  </si>
  <si>
    <t>Product Code</t>
  </si>
  <si>
    <t>Product Line</t>
  </si>
  <si>
    <t>Program ID</t>
  </si>
  <si>
    <t>Project Code</t>
  </si>
  <si>
    <t>Promotion</t>
  </si>
  <si>
    <t>Promotion Number</t>
  </si>
  <si>
    <t>Promotion Number(*)</t>
  </si>
  <si>
    <t>Promotion Type</t>
  </si>
  <si>
    <t>Province</t>
  </si>
  <si>
    <t>PS#</t>
  </si>
  <si>
    <t>Purch Req#</t>
  </si>
  <si>
    <t>Purchase Date</t>
  </si>
  <si>
    <t>Purchased Qty</t>
  </si>
  <si>
    <t>Purge Cancel</t>
  </si>
  <si>
    <t>Qty</t>
  </si>
  <si>
    <t>Q'ty</t>
  </si>
  <si>
    <t>Rate</t>
  </si>
  <si>
    <t>Rcpt Adj</t>
  </si>
  <si>
    <t>Rcpt Bal</t>
  </si>
  <si>
    <t>Rcpt Number</t>
  </si>
  <si>
    <t>Rcpt Type</t>
  </si>
  <si>
    <t>Rcpt Upload</t>
  </si>
  <si>
    <t>Reason</t>
  </si>
  <si>
    <t>Receipt</t>
  </si>
  <si>
    <t>Receipt &amp; Apply</t>
  </si>
  <si>
    <t>Receipt Amount</t>
  </si>
  <si>
    <t>Receipt Batch</t>
  </si>
  <si>
    <t>Receipt Detail Inquiry</t>
  </si>
  <si>
    <t>Receipt Header</t>
  </si>
  <si>
    <t>Receipt Number</t>
  </si>
  <si>
    <t>Receipt Refund</t>
  </si>
  <si>
    <t>Receipt Refund / Void Inquiry</t>
  </si>
  <si>
    <t>Receipt Transaction Type</t>
  </si>
  <si>
    <t>Receipt Type</t>
  </si>
  <si>
    <t>Receipt Update</t>
  </si>
  <si>
    <t>Receipt Void</t>
  </si>
  <si>
    <t>Receive ID</t>
  </si>
  <si>
    <t>Receive WH</t>
  </si>
  <si>
    <t>Receive#</t>
  </si>
  <si>
    <t>Received Date</t>
  </si>
  <si>
    <t>Received Qty</t>
  </si>
  <si>
    <t>Receiver ID</t>
  </si>
  <si>
    <t>Receiving</t>
  </si>
  <si>
    <t>Ref Cmnt</t>
  </si>
  <si>
    <t>Ref#</t>
  </si>
  <si>
    <t>Refund Comments</t>
  </si>
  <si>
    <t>Refund GL Date</t>
  </si>
  <si>
    <t>Refund Reason</t>
  </si>
  <si>
    <t>Regist Status</t>
  </si>
  <si>
    <t>Register Date From</t>
  </si>
  <si>
    <t>Register Date To</t>
  </si>
  <si>
    <t>Registered Date From</t>
  </si>
  <si>
    <t>Registered Date To</t>
  </si>
  <si>
    <t>Registration Status</t>
  </si>
  <si>
    <t>Registration Sts</t>
  </si>
  <si>
    <t>Reject Comments</t>
  </si>
  <si>
    <t>Release Comment</t>
  </si>
  <si>
    <t>Release Version</t>
  </si>
  <si>
    <t>Reman Labor Rate</t>
  </si>
  <si>
    <t>Remarks</t>
  </si>
  <si>
    <t>Rep#</t>
  </si>
  <si>
    <t>Req Created By</t>
  </si>
  <si>
    <t>Req Created Date</t>
  </si>
  <si>
    <t>Req Qty</t>
  </si>
  <si>
    <t>Req Source</t>
  </si>
  <si>
    <t>Req Status</t>
  </si>
  <si>
    <t>Req Type</t>
  </si>
  <si>
    <t>Request Date</t>
  </si>
  <si>
    <t>Request Number</t>
  </si>
  <si>
    <t>Request Pickup Date</t>
  </si>
  <si>
    <t>Request RCV Date</t>
  </si>
  <si>
    <t>Request Shipping Date</t>
  </si>
  <si>
    <t>Requested Ship Date</t>
  </si>
  <si>
    <t>Requires Product authorization per Customer</t>
  </si>
  <si>
    <t>Requires SO authorization per Customer</t>
  </si>
  <si>
    <t>Reserve Qty</t>
  </si>
  <si>
    <t>Restocking Fee</t>
  </si>
  <si>
    <t>Return Qty</t>
  </si>
  <si>
    <t>Return Reason</t>
  </si>
  <si>
    <t>Return Type</t>
  </si>
  <si>
    <t>Return Unit Price</t>
  </si>
  <si>
    <t>Return WH</t>
  </si>
  <si>
    <t>Return#</t>
  </si>
  <si>
    <t>Returnable</t>
  </si>
  <si>
    <t>Review Comment</t>
  </si>
  <si>
    <t>Review Comments</t>
  </si>
  <si>
    <t>Revised Pickup Date</t>
  </si>
  <si>
    <t>RMA Date</t>
  </si>
  <si>
    <t>RMA Serial#</t>
  </si>
  <si>
    <t>RMA#</t>
  </si>
  <si>
    <t>RR Cancel</t>
  </si>
  <si>
    <t>RR Creation Date</t>
  </si>
  <si>
    <t>RR Qty</t>
  </si>
  <si>
    <t>RR Serial#</t>
  </si>
  <si>
    <t>RR SS</t>
  </si>
  <si>
    <t>RR#</t>
  </si>
  <si>
    <t>Rtn to WH</t>
  </si>
  <si>
    <t>RWS#</t>
  </si>
  <si>
    <t>RWS#(PO#)</t>
  </si>
  <si>
    <t>S/O#</t>
  </si>
  <si>
    <t>S/S</t>
  </si>
  <si>
    <t>S?</t>
  </si>
  <si>
    <t>SA Category</t>
  </si>
  <si>
    <t>Sales</t>
  </si>
  <si>
    <t>Sales Admin</t>
  </si>
  <si>
    <t>Sales Rep Code</t>
  </si>
  <si>
    <t>Sat</t>
  </si>
  <si>
    <t>Saved</t>
  </si>
  <si>
    <t>Sche Type</t>
  </si>
  <si>
    <t>Screen EventID</t>
  </si>
  <si>
    <t>Seal</t>
  </si>
  <si>
    <t>Seal#</t>
  </si>
  <si>
    <t>Search</t>
  </si>
  <si>
    <t>Search Key</t>
  </si>
  <si>
    <t>Search Number</t>
  </si>
  <si>
    <t>Search#</t>
  </si>
  <si>
    <t>Select</t>
  </si>
  <si>
    <t>Sell To Cd</t>
  </si>
  <si>
    <t>Sell To Name</t>
  </si>
  <si>
    <t>Sell To Txt1</t>
  </si>
  <si>
    <t>Sell To Txt2</t>
  </si>
  <si>
    <t>Sell&amp;nbsp;To&amp;nbsp;Code</t>
  </si>
  <si>
    <t>Selling Hold</t>
  </si>
  <si>
    <t>Send to</t>
  </si>
  <si>
    <t>Sender ID</t>
  </si>
  <si>
    <t>Serial</t>
  </si>
  <si>
    <t>Serial #</t>
  </si>
  <si>
    <t>Serial Master Id</t>
  </si>
  <si>
    <t>Serial Master Status</t>
  </si>
  <si>
    <t>Serial Num</t>
  </si>
  <si>
    <t>Serial Number</t>
  </si>
  <si>
    <t>Service Branch</t>
  </si>
  <si>
    <t>Service Dealer</t>
  </si>
  <si>
    <t>Service Region</t>
  </si>
  <si>
    <t>Service Unit</t>
  </si>
  <si>
    <t>Set</t>
  </si>
  <si>
    <t>SET PRICING</t>
  </si>
  <si>
    <t>Ship Date</t>
  </si>
  <si>
    <t>Ship From WH</t>
  </si>
  <si>
    <t>Ship Method</t>
  </si>
  <si>
    <t>Ship To Cust</t>
  </si>
  <si>
    <t>Ship To Name</t>
  </si>
  <si>
    <t>Ship To Txt1</t>
  </si>
  <si>
    <t>Ship To Txt2</t>
  </si>
  <si>
    <t>Shipped Date</t>
  </si>
  <si>
    <t>Shipping Hold</t>
  </si>
  <si>
    <t>Shipping Info</t>
  </si>
  <si>
    <t>Shipping Method</t>
  </si>
  <si>
    <t>Shipping Order Number</t>
  </si>
  <si>
    <t>Shipping Service Level</t>
  </si>
  <si>
    <t>Shipping Status</t>
  </si>
  <si>
    <t>Shipping Term</t>
  </si>
  <si>
    <t>Show active only as of</t>
  </si>
  <si>
    <t>Show ETA on Extranet</t>
  </si>
  <si>
    <t>Shpg Svc Lvl</t>
  </si>
  <si>
    <t>Skip</t>
  </si>
  <si>
    <t>SMTP Server Name</t>
  </si>
  <si>
    <t>SMTP Server Port</t>
  </si>
  <si>
    <t>SMTP User Name</t>
  </si>
  <si>
    <t>SMTP User Password</t>
  </si>
  <si>
    <t>SO</t>
  </si>
  <si>
    <t>SO Comment</t>
  </si>
  <si>
    <t>SO Num</t>
  </si>
  <si>
    <t>SO Number</t>
  </si>
  <si>
    <t>SO#</t>
  </si>
  <si>
    <t>Soft Allocation Type</t>
  </si>
  <si>
    <t>Sold as a SET Component only</t>
  </si>
  <si>
    <t>Source</t>
  </si>
  <si>
    <t>Special Instruction</t>
  </si>
  <si>
    <t>Split</t>
  </si>
  <si>
    <t>Stair crawler required?</t>
  </si>
  <si>
    <t>Start hard allocation</t>
  </si>
  <si>
    <t>State</t>
  </si>
  <si>
    <t>States</t>
  </si>
  <si>
    <t>Status Comment</t>
  </si>
  <si>
    <t>Stk Sts</t>
  </si>
  <si>
    <t>Stock Status From</t>
  </si>
  <si>
    <t>Stock Status To</t>
  </si>
  <si>
    <t>Street</t>
  </si>
  <si>
    <t>Street Address1</t>
  </si>
  <si>
    <t>Street Address2</t>
  </si>
  <si>
    <t>Sub CCC 1</t>
  </si>
  <si>
    <t>Sub CCC 2</t>
  </si>
  <si>
    <t>Sub CCC 3</t>
  </si>
  <si>
    <t>Sub CCC 4</t>
  </si>
  <si>
    <t>Sub Division</t>
  </si>
  <si>
    <t>Sub Group</t>
  </si>
  <si>
    <t>Sub-Asm Labor Hours</t>
  </si>
  <si>
    <t>Summary Billing Number</t>
  </si>
  <si>
    <t>Sun</t>
  </si>
  <si>
    <t>Svc Dealer</t>
  </si>
  <si>
    <t>Svc Dealer Cd</t>
  </si>
  <si>
    <t>System</t>
  </si>
  <si>
    <t>Table ID</t>
  </si>
  <si>
    <t>Table Name</t>
  </si>
  <si>
    <t>Target Qty</t>
  </si>
  <si>
    <t>Tax</t>
  </si>
  <si>
    <t>Tech Labor Hours</t>
  </si>
  <si>
    <t>Technician Code</t>
  </si>
  <si>
    <t>Technician Location Code</t>
  </si>
  <si>
    <t>Technician Location Name</t>
  </si>
  <si>
    <t>Technician Location Type</t>
  </si>
  <si>
    <t>Telephone</t>
  </si>
  <si>
    <t>Term</t>
  </si>
  <si>
    <t>Terminal</t>
  </si>
  <si>
    <t>Terminate Flag</t>
  </si>
  <si>
    <t>Test Count</t>
  </si>
  <si>
    <t>TETA</t>
  </si>
  <si>
    <t>Thu</t>
  </si>
  <si>
    <t>Time Stop</t>
  </si>
  <si>
    <t>Time Zone</t>
  </si>
  <si>
    <t>To Date</t>
  </si>
  <si>
    <t>TOC Code</t>
  </si>
  <si>
    <t>Total</t>
  </si>
  <si>
    <t>Total Amount</t>
  </si>
  <si>
    <t>Total Purchase Price</t>
  </si>
  <si>
    <t>TP Code</t>
  </si>
  <si>
    <t>Transaction Detail</t>
  </si>
  <si>
    <t>Transaction Header</t>
  </si>
  <si>
    <t>Transaction Header Inquiry</t>
  </si>
  <si>
    <t>Transaction ID</t>
  </si>
  <si>
    <t>Transaction Number</t>
  </si>
  <si>
    <t>Transaction Source</t>
  </si>
  <si>
    <t>Transportation Option</t>
  </si>
  <si>
    <t>Trial Balance Indicator</t>
  </si>
  <si>
    <t>Trx Adj</t>
  </si>
  <si>
    <t>Trx Apply Gross</t>
  </si>
  <si>
    <t>TRX Num</t>
  </si>
  <si>
    <t>Tue</t>
  </si>
  <si>
    <t>TXT</t>
  </si>
  <si>
    <t>Type</t>
  </si>
  <si>
    <t>U/D Type</t>
  </si>
  <si>
    <t>UL</t>
  </si>
  <si>
    <t>UnCheck All</t>
  </si>
  <si>
    <t>UncheckAll</t>
  </si>
  <si>
    <t>Unit Amount</t>
  </si>
  <si>
    <t>Unit Price</t>
  </si>
  <si>
    <t>Universal Unique ID</t>
  </si>
  <si>
    <t>Unprocessed</t>
  </si>
  <si>
    <t>UOM Comp</t>
  </si>
  <si>
    <t>Updated Date From</t>
  </si>
  <si>
    <t>Updated Date To</t>
  </si>
  <si>
    <t>Upgrade Serial Number</t>
  </si>
  <si>
    <t>Upload</t>
  </si>
  <si>
    <t>Upload CSV ID</t>
  </si>
  <si>
    <t>Upload CSV Name</t>
  </si>
  <si>
    <t>Upload File</t>
  </si>
  <si>
    <t>Upload Request</t>
  </si>
  <si>
    <t>Upload User ID</t>
  </si>
  <si>
    <t>User Address</t>
  </si>
  <si>
    <t>User Description</t>
  </si>
  <si>
    <t>User ID</t>
  </si>
  <si>
    <t>User Reference</t>
  </si>
  <si>
    <t>User1</t>
  </si>
  <si>
    <t>User2</t>
  </si>
  <si>
    <t>Vendor</t>
  </si>
  <si>
    <t>Vendor CD</t>
  </si>
  <si>
    <t>Vendor Code</t>
  </si>
  <si>
    <t>Vendor Name</t>
  </si>
  <si>
    <t>Vendor Return</t>
  </si>
  <si>
    <t>Vendor SKU Code</t>
  </si>
  <si>
    <t>Vendor Verified</t>
  </si>
  <si>
    <t>Vessel</t>
  </si>
  <si>
    <t>VND Grp</t>
  </si>
  <si>
    <t>Vnd Issue Ord#</t>
  </si>
  <si>
    <t>Void Comments</t>
  </si>
  <si>
    <t>Void Date</t>
  </si>
  <si>
    <t>Void GL Date</t>
  </si>
  <si>
    <t>Void Reason</t>
  </si>
  <si>
    <t>W Order#</t>
  </si>
  <si>
    <t>Warehouse</t>
  </si>
  <si>
    <t>Wed</t>
  </si>
  <si>
    <t>Weight</t>
  </si>
  <si>
    <t>WETA</t>
  </si>
  <si>
    <t>Width</t>
  </si>
  <si>
    <t>Width of Stairs and Landings</t>
  </si>
  <si>
    <t>WO Type</t>
  </si>
  <si>
    <t>WO#</t>
  </si>
  <si>
    <t>Work Order Type</t>
  </si>
  <si>
    <t>Work Order#</t>
  </si>
  <si>
    <t>Workflow Comments</t>
  </si>
  <si>
    <t>Y-axle</t>
  </si>
  <si>
    <t>Year</t>
  </si>
  <si>
    <t>Year Month</t>
  </si>
  <si>
    <t>Zip</t>
  </si>
  <si>
    <t>Zip Code</t>
  </si>
  <si>
    <t>Accesorio</t>
  </si>
  <si>
    <t>Monto</t>
  </si>
  <si>
    <t>Contacto</t>
  </si>
  <si>
    <t>Tipo Llam</t>
  </si>
  <si>
    <t>Cier</t>
  </si>
  <si>
    <t>Coment.</t>
  </si>
  <si>
    <t>Contrato</t>
  </si>
  <si>
    <t>Cliente</t>
  </si>
  <si>
    <t>Destino</t>
  </si>
  <si>
    <t>Flete</t>
  </si>
  <si>
    <t>Vie</t>
  </si>
  <si>
    <t>Grupo</t>
  </si>
  <si>
    <t>Factura</t>
  </si>
  <si>
    <t>Nivel</t>
  </si>
  <si>
    <t>Mensaje</t>
  </si>
  <si>
    <t>Modo</t>
  </si>
  <si>
    <t>Lun</t>
  </si>
  <si>
    <t>Nvo</t>
  </si>
  <si>
    <t>Porcent</t>
  </si>
  <si>
    <t>Impr.</t>
  </si>
  <si>
    <t>Cantidad</t>
  </si>
  <si>
    <t>Tasa</t>
  </si>
  <si>
    <t>#Ref</t>
  </si>
  <si>
    <t>Observ.</t>
  </si>
  <si>
    <t>#Devol.</t>
  </si>
  <si>
    <t>Serie</t>
  </si>
  <si>
    <t>#Serie</t>
  </si>
  <si>
    <t>Estad</t>
  </si>
  <si>
    <t>Calle</t>
  </si>
  <si>
    <t>Dom</t>
  </si>
  <si>
    <t>Txto</t>
  </si>
  <si>
    <t>Jue</t>
  </si>
  <si>
    <t>Mar</t>
  </si>
  <si>
    <t>Peso</t>
  </si>
  <si>
    <t>Retail Order Entry</t>
  </si>
  <si>
    <t>Order Source</t>
  </si>
  <si>
    <t>Priced Based Date</t>
  </si>
  <si>
    <t>#Bill Acct</t>
  </si>
  <si>
    <t>#Install/Ship To</t>
  </si>
  <si>
    <t>Purchased Price</t>
  </si>
  <si>
    <t>Header</t>
  </si>
  <si>
    <t>Shipping</t>
  </si>
  <si>
    <t>Acct Cd</t>
  </si>
  <si>
    <t>Typ</t>
  </si>
  <si>
    <t>Trm</t>
  </si>
  <si>
    <t>Var Cd</t>
  </si>
  <si>
    <t>Pos</t>
  </si>
  <si>
    <t>Model Nm</t>
  </si>
  <si>
    <t>Acc</t>
  </si>
  <si>
    <t>Svc</t>
  </si>
  <si>
    <t>Mdse Nm</t>
  </si>
  <si>
    <t>CCC</t>
  </si>
  <si>
    <t>Upgrade Mdse Cd</t>
  </si>
  <si>
    <t>Override</t>
  </si>
  <si>
    <t>Tax&lt;br&gt;Exempt</t>
  </si>
  <si>
    <t>Install/ShipTo</t>
  </si>
  <si>
    <t>SO Qty</t>
  </si>
  <si>
    <t>BO Qty</t>
  </si>
  <si>
    <t>3rd Party PO Ref.</t>
  </si>
  <si>
    <t>Fax</t>
  </si>
  <si>
    <t>Pos&lt;br&gt;Num</t>
  </si>
  <si>
    <t>S/O #</t>
  </si>
  <si>
    <t>Req Inst&lt;br&gt;Date</t>
  </si>
  <si>
    <t>PSD</t>
  </si>
  <si>
    <t>ASD</t>
  </si>
  <si>
    <t>Rep</t>
  </si>
  <si>
    <t>Pro #</t>
  </si>
  <si>
    <t>P/O #</t>
  </si>
  <si>
    <t>Invoice #</t>
  </si>
  <si>
    <t>Required Action</t>
  </si>
  <si>
    <t>B/L #</t>
  </si>
  <si>
    <t>PDD</t>
  </si>
  <si>
    <t>ADD</t>
  </si>
  <si>
    <t>Total Price</t>
  </si>
  <si>
    <t>Carr NM</t>
  </si>
  <si>
    <t>Freight Amt</t>
  </si>
  <si>
    <t>Vender Inv #</t>
  </si>
  <si>
    <t>#Apply</t>
  </si>
  <si>
    <t>Acct</t>
  </si>
  <si>
    <t>InvSum</t>
  </si>
  <si>
    <t>Dept</t>
  </si>
  <si>
    <t>CntV</t>
  </si>
  <si>
    <t>Carr</t>
  </si>
  <si>
    <t>Select All</t>
  </si>
  <si>
    <t>Un Select All</t>
  </si>
  <si>
    <t>Copy Dtl</t>
  </si>
  <si>
    <t>Invty.Inq</t>
  </si>
  <si>
    <t>Default WH</t>
  </si>
  <si>
    <t>Label</t>
  </si>
  <si>
    <t>Ord Hist</t>
  </si>
  <si>
    <t>ATP</t>
  </si>
  <si>
    <t>Modification Addr</t>
  </si>
  <si>
    <t>Conversion Order Entry</t>
  </si>
  <si>
    <t>Conv Entry</t>
  </si>
  <si>
    <t>Pre</t>
  </si>
  <si>
    <t>UnSelect All</t>
  </si>
  <si>
    <t>Apply</t>
  </si>
  <si>
    <t>Line Cancel</t>
  </si>
  <si>
    <t>Final MRC</t>
  </si>
  <si>
    <t>install/Ship To</t>
  </si>
  <si>
    <t>Order History</t>
  </si>
  <si>
    <t>Comp Report</t>
  </si>
  <si>
    <t>Order Cancel</t>
  </si>
  <si>
    <t>Returned Item Order Entry</t>
  </si>
  <si>
    <t>Returned Entry</t>
  </si>
  <si>
    <t>Parent Serial Num</t>
  </si>
  <si>
    <t>Parent Model</t>
  </si>
  <si>
    <t>Parent Machine Status</t>
  </si>
  <si>
    <t>Add Service</t>
  </si>
  <si>
    <t>EDI PO Inquiry</t>
  </si>
  <si>
    <t>Cust Po Num(*)</t>
  </si>
  <si>
    <t>PO Rec Date</t>
  </si>
  <si>
    <t>Retail CPO(*)</t>
  </si>
  <si>
    <t>PO Issue Date</t>
  </si>
  <si>
    <t>TP Cd</t>
  </si>
  <si>
    <t>Pmt Method</t>
  </si>
  <si>
    <t>PO Effective Date</t>
  </si>
  <si>
    <t>Contraction</t>
  </si>
  <si>
    <t>Billing Account Cd</t>
  </si>
  <si>
    <t>SS#</t>
  </si>
  <si>
    <t>Sls Rep</t>
  </si>
  <si>
    <t>Loc tp</t>
  </si>
  <si>
    <t>Unit Price Amt</t>
  </si>
  <si>
    <t>Loc</t>
  </si>
  <si>
    <t>Tp</t>
  </si>
  <si>
    <t>Contract Var Cd</t>
  </si>
  <si>
    <t>Mdse Name</t>
  </si>
  <si>
    <t>Cust Ship to</t>
  </si>
  <si>
    <t>Ship to Cd</t>
  </si>
  <si>
    <t>Line Amt</t>
  </si>
  <si>
    <t>Cancel User</t>
  </si>
  <si>
    <t>DIV</t>
  </si>
  <si>
    <t>Rec.Date</t>
  </si>
  <si>
    <t>PO Num</t>
  </si>
  <si>
    <t>RCPO#</t>
  </si>
  <si>
    <t>Prc Base Date</t>
  </si>
  <si>
    <t>User Ref.</t>
  </si>
  <si>
    <t>Reprocess</t>
  </si>
  <si>
    <t>Contract/Billing Account Entry Popup</t>
  </si>
  <si>
    <t>Billing Acct</t>
  </si>
  <si>
    <t>Model Typ</t>
  </si>
  <si>
    <t>Showing</t>
  </si>
  <si>
    <t>to</t>
  </si>
  <si>
    <t>of</t>
  </si>
  <si>
    <t>Effective From&lt;br&gt;Date</t>
  </si>
  <si>
    <t>Effective Through&lt;br&gt;Date</t>
  </si>
  <si>
    <t>Close&lt;br&gt;Date</t>
  </si>
  <si>
    <t>Extension&lt;br&gt;Date</t>
  </si>
  <si>
    <t>Master&lt;br&gt;Flag</t>
  </si>
  <si>
    <t>Business Type Code</t>
  </si>
  <si>
    <t>Business Type Name</t>
  </si>
  <si>
    <t>Business Term Code</t>
  </si>
  <si>
    <t>Business Term Name</t>
  </si>
  <si>
    <t>Substitute Model</t>
  </si>
  <si>
    <t>Priced Status</t>
  </si>
  <si>
    <t>WH Name</t>
  </si>
  <si>
    <t>Component Code</t>
  </si>
  <si>
    <t>Latest</t>
  </si>
  <si>
    <t>Sell Hold</t>
  </si>
  <si>
    <t>Contract Variation Code</t>
  </si>
  <si>
    <t>Contract Variation Name</t>
  </si>
  <si>
    <t>Effective Through Date</t>
  </si>
  <si>
    <t>Service maintenance Price Entry Popup</t>
  </si>
  <si>
    <t>Price Based Dt</t>
  </si>
  <si>
    <t>Effective Dt</t>
  </si>
  <si>
    <t>Price Ref#</t>
  </si>
  <si>
    <t>Deviation#</t>
  </si>
  <si>
    <t>Svc Zone</t>
  </si>
  <si>
    <t>Comp</t>
  </si>
  <si>
    <t>Admin Comp</t>
  </si>
  <si>
    <t>Ref Contract</t>
  </si>
  <si>
    <t>Monthly</t>
  </si>
  <si>
    <t>Billing Meter</t>
  </si>
  <si>
    <t>Physical Meter</t>
  </si>
  <si>
    <t>Read</t>
  </si>
  <si>
    <t>Meter Name</t>
  </si>
  <si>
    <t>Copies Inclusive Price</t>
  </si>
  <si>
    <t>Copies Inclusive Comp</t>
  </si>
  <si>
    <t>Edit Price</t>
  </si>
  <si>
    <t>Reset</t>
  </si>
  <si>
    <t>Accessory Entry Popup</t>
  </si>
  <si>
    <t>Pos Num</t>
  </si>
  <si>
    <t>Set Model</t>
  </si>
  <si>
    <t>Set Mdse Cd</t>
  </si>
  <si>
    <t>Attached</t>
  </si>
  <si>
    <t>Retail Text Entry Popup</t>
  </si>
  <si>
    <t>MSG Type</t>
  </si>
  <si>
    <t>Purchase Price Entry</t>
  </si>
  <si>
    <t>Min QTY</t>
  </si>
  <si>
    <t>Max QTY</t>
  </si>
  <si>
    <t>Warranty</t>
  </si>
  <si>
    <t>Price Reference</t>
  </si>
  <si>
    <t>Deviation Num</t>
  </si>
  <si>
    <t>Price Ref</t>
  </si>
  <si>
    <t>Purchase Price</t>
  </si>
  <si>
    <t>Warranty Period</t>
  </si>
  <si>
    <t>Extra Warranty Comp</t>
  </si>
  <si>
    <t>Install Price</t>
  </si>
  <si>
    <t>Install Charge</t>
  </si>
  <si>
    <t>Install Comp</t>
  </si>
  <si>
    <t>Removal Price</t>
  </si>
  <si>
    <t>Removal Charge</t>
  </si>
  <si>
    <t>Removal Comp</t>
  </si>
  <si>
    <t>LTOP Purchase Price</t>
  </si>
  <si>
    <t>Monthly Lease Price</t>
  </si>
  <si>
    <t>Service Dealer Comp</t>
  </si>
  <si>
    <t>Finding Dealer Comp</t>
  </si>
  <si>
    <t>Dealer Compensation Price</t>
  </si>
  <si>
    <t>Trade In</t>
  </si>
  <si>
    <t>Net</t>
  </si>
  <si>
    <t>Original Dealer Comp</t>
  </si>
  <si>
    <t>Order Take Dealer Comp</t>
  </si>
  <si>
    <t>Trade In Amount</t>
  </si>
  <si>
    <t>Brand</t>
  </si>
  <si>
    <t>Rental Price Entry Popup</t>
  </si>
  <si>
    <t>Monthly Base Price</t>
  </si>
  <si>
    <t>Base Price</t>
  </si>
  <si>
    <t>Base Comp</t>
  </si>
  <si>
    <t>Base Admin Comp</t>
  </si>
  <si>
    <t>One Time</t>
  </si>
  <si>
    <t>Dealer Compensation</t>
  </si>
  <si>
    <t>Finding Dealer</t>
  </si>
  <si>
    <t>Original Dealer</t>
  </si>
  <si>
    <t>Order Take Dealer</t>
  </si>
  <si>
    <t>Customer Cost Center Entry Popup</t>
  </si>
  <si>
    <t>Order Allocation Screen</t>
  </si>
  <si>
    <t>Include Cancel/Close Order</t>
  </si>
  <si>
    <t>B/O Only</t>
  </si>
  <si>
    <t>Order</t>
  </si>
  <si>
    <t>Order_Line</t>
  </si>
  <si>
    <t>Order Status</t>
  </si>
  <si>
    <t>Line#</t>
  </si>
  <si>
    <t>Aval Qty</t>
  </si>
  <si>
    <t>B/O Qty</t>
  </si>
  <si>
    <t>Rsrv Qty</t>
  </si>
  <si>
    <t>Invty Qty</t>
  </si>
  <si>
    <t>Dist Qty</t>
  </si>
  <si>
    <t>S/A Qty</t>
  </si>
  <si>
    <t>Set&lt;br&gt;SC</t>
  </si>
  <si>
    <t>SO #</t>
  </si>
  <si>
    <t>Set Mdse</t>
  </si>
  <si>
    <t>Service Call Inquiry</t>
  </si>
  <si>
    <t>&amp;nbsp;Open Past 48h</t>
  </si>
  <si>
    <t>&amp;nbsp;Chronic</t>
  </si>
  <si>
    <t>Caller</t>
  </si>
  <si>
    <t>Sell to Cust</t>
  </si>
  <si>
    <t>Received Time</t>
  </si>
  <si>
    <t>Dispatched Time</t>
  </si>
  <si>
    <t>Svc Call Maint</t>
  </si>
  <si>
    <t>Dispatch Contact Info</t>
  </si>
  <si>
    <t>Dispatch Contact&lt;br&gt;(Supervisor)</t>
  </si>
  <si>
    <t>Tel</t>
  </si>
  <si>
    <t>Dealer Service Tel&lt;br&gt;(Manager Tel)</t>
  </si>
  <si>
    <t>Dealer Service Fax&lt;br&gt;(Manager Fax)</t>
  </si>
  <si>
    <t>For Service Call</t>
  </si>
  <si>
    <t>Svc Dealer Info</t>
  </si>
  <si>
    <t>Additional Location Name</t>
  </si>
  <si>
    <t>Dispatch Fax</t>
  </si>
  <si>
    <t>EMail</t>
  </si>
  <si>
    <t>Customer Info</t>
  </si>
  <si>
    <t>Install Location</t>
  </si>
  <si>
    <t>Retail PO Renewal</t>
  </si>
  <si>
    <t>PO</t>
  </si>
  <si>
    <t>PO ID</t>
  </si>
  <si>
    <t>Price Override</t>
  </si>
  <si>
    <t>PO Status Change</t>
  </si>
  <si>
    <t>Hld Rlse</t>
  </si>
  <si>
    <t>New Attribute Values for Bllg Masters</t>
  </si>
  <si>
    <t>Admin Dlr</t>
  </si>
  <si>
    <t>Attn</t>
  </si>
  <si>
    <t>Service Dlr</t>
  </si>
  <si>
    <t>With Acc</t>
  </si>
  <si>
    <t>Billing Master</t>
  </si>
  <si>
    <t>Attached&lt;br&gt;Acc</t>
  </si>
  <si>
    <t>Rnw&lt;br&gt;Incl Acc</t>
  </si>
  <si>
    <t>Rev</t>
  </si>
  <si>
    <t>Model&lt;br&gt;Name</t>
  </si>
  <si>
    <t>MDSE&lt;br&gt;Code</t>
  </si>
  <si>
    <t>PO Eff Date</t>
  </si>
  <si>
    <t>PO Exp Date</t>
  </si>
  <si>
    <t>Price&lt;br&gt;Override</t>
  </si>
  <si>
    <t>Current</t>
  </si>
  <si>
    <t>Cd(Current)</t>
  </si>
  <si>
    <t>Attn(Current)</t>
  </si>
  <si>
    <t>Cd(New)</t>
  </si>
  <si>
    <t>Attn(New)</t>
  </si>
  <si>
    <t>Created</t>
  </si>
  <si>
    <t>Completed</t>
  </si>
  <si>
    <t>Letter Text</t>
  </si>
  <si>
    <t>No. of Request</t>
  </si>
  <si>
    <t>In Process</t>
  </si>
  <si>
    <t>Void</t>
  </si>
  <si>
    <t>Bill Mst Mnt</t>
  </si>
  <si>
    <t>Machine</t>
  </si>
  <si>
    <t>Letter Txt Rfrsh</t>
  </si>
  <si>
    <t>Modification Address</t>
  </si>
  <si>
    <t>Renewal Detail</t>
  </si>
  <si>
    <t>Renewal Hold Release</t>
  </si>
  <si>
    <t>Modification Address Screen</t>
  </si>
  <si>
    <t>Mod Rqst Rpt</t>
  </si>
  <si>
    <t>Cust PO Num&amp;nbsp;</t>
  </si>
  <si>
    <t>Number of Request</t>
  </si>
  <si>
    <t>Set Sell To Loc</t>
  </si>
  <si>
    <t>Set Install Loc</t>
  </si>
  <si>
    <t>Contract Price Upload</t>
  </si>
  <si>
    <t>Upload Request:</t>
  </si>
  <si>
    <t>Upload File Status:&amp;nbsp;</t>
  </si>
  <si>
    <t>Error Code</t>
  </si>
  <si>
    <t>Error Description</t>
  </si>
  <si>
    <t>Contract&lt;br&gt;Number</t>
  </si>
  <si>
    <t>Biz Tp</t>
  </si>
  <si>
    <t>Cmt&lt;br&gt;Level</t>
  </si>
  <si>
    <t>Extn&lt;br&gt;Wrnt</t>
  </si>
  <si>
    <t>Effective&lt;br&gt;Date</t>
  </si>
  <si>
    <t>Total Comp</t>
  </si>
  <si>
    <t>Finder %</t>
  </si>
  <si>
    <t>Orig Dlr %</t>
  </si>
  <si>
    <t>Svc Dlr %</t>
  </si>
  <si>
    <t>Extn Wrnt Comp</t>
  </si>
  <si>
    <t>Pricing Ref #</t>
  </si>
  <si>
    <t>Install</t>
  </si>
  <si>
    <t>Removal</t>
  </si>
  <si>
    <t>Min</t>
  </si>
  <si>
    <t>Max</t>
  </si>
  <si>
    <t>Finder Amt</t>
  </si>
  <si>
    <t>Orig Dlr Amt</t>
  </si>
  <si>
    <t>Svc Dlr Amt</t>
  </si>
  <si>
    <t>DATL6070Scrn00</t>
  </si>
  <si>
    <t>Model Type</t>
  </si>
  <si>
    <t>Machine Model</t>
  </si>
  <si>
    <t>Accessory Model</t>
  </si>
  <si>
    <t>Supply Model</t>
  </si>
  <si>
    <t>Trading Partner Setup</t>
  </si>
  <si>
    <t>TP Setup</t>
  </si>
  <si>
    <t>TP Attrb Setup</t>
  </si>
  <si>
    <t>TP X Ref</t>
  </si>
  <si>
    <t>TP Code(*)</t>
  </si>
  <si>
    <t>TP Name(*)</t>
  </si>
  <si>
    <t>TP Name</t>
  </si>
  <si>
    <t>MDSE Flag</t>
  </si>
  <si>
    <t>Cust Ref Cd</t>
  </si>
  <si>
    <t>MDSE Length</t>
  </si>
  <si>
    <t>Rel Flag</t>
  </si>
  <si>
    <t>Case Pack Hold</t>
  </si>
  <si>
    <t>SDQ / Non SDQ</t>
  </si>
  <si>
    <t>Edit Row</t>
  </si>
  <si>
    <t>Copy Row</t>
  </si>
  <si>
    <t>Trading Partner Lookup</t>
  </si>
  <si>
    <t>EDI Tx Attribute Setup</t>
  </si>
  <si>
    <t>Available Trx</t>
  </si>
  <si>
    <t>Trx No.855</t>
  </si>
  <si>
    <t>Trx No.856</t>
  </si>
  <si>
    <t>Trx No.810</t>
  </si>
  <si>
    <t>Trx No.860</t>
  </si>
  <si>
    <t>Send PO Ack</t>
  </si>
  <si>
    <t>Multiple</t>
  </si>
  <si>
    <t>Only Once</t>
  </si>
  <si>
    <t>Never</t>
  </si>
  <si>
    <t>Use Consolidated Shipping&lt;br&gt;Order No for LTL</t>
  </si>
  <si>
    <t>Use Consolidated Shipping&lt;br&gt;Order No for Small Parcel</t>
  </si>
  <si>
    <t>Send ASN by Order Form</t>
  </si>
  <si>
    <t>Tracking</t>
  </si>
  <si>
    <t>ASN Structure</t>
  </si>
  <si>
    <t>Invoice # required</t>
  </si>
  <si>
    <t>Send Package Information</t>
  </si>
  <si>
    <t>Case Pack Mandatory Flag</t>
  </si>
  <si>
    <t>Replace order SO with Invoice Number</t>
  </si>
  <si>
    <t>Convert Shippment Quantity to Case Pack</t>
  </si>
  <si>
    <t>Send Div Code in PO Rel# Field</t>
  </si>
  <si>
    <t>Send Components in ASN</t>
  </si>
  <si>
    <t>Send ASN for Manual PO</t>
  </si>
  <si>
    <t>Send ASN for Extranet PO</t>
  </si>
  <si>
    <t>SO# Required in Invoice Line</t>
  </si>
  <si>
    <t>Is Floor Plan Company</t>
  </si>
  <si>
    <t>Invoice Ansi Media Code</t>
  </si>
  <si>
    <t>Send Serial#</t>
  </si>
  <si>
    <t>Send EDI Invoice For Non EDI PO</t>
  </si>
  <si>
    <t>Sent Set Component in 810</t>
  </si>
  <si>
    <t>Sent Set Component price</t>
  </si>
  <si>
    <t>Send Cusa Term Code to TP</t>
  </si>
  <si>
    <t>Does 860 line contain Original PO Order Quantity?</t>
  </si>
  <si>
    <t>Does 860 line contain Final Change Order Quantity?</t>
  </si>
  <si>
    <t>Does 860 line contain Original PO Line Number?</t>
  </si>
  <si>
    <t>5 Level ASN</t>
  </si>
  <si>
    <t>3 Level ASN</t>
  </si>
  <si>
    <t>Enable</t>
  </si>
  <si>
    <t>Transaction No.855</t>
  </si>
  <si>
    <t>Transaction No.868</t>
  </si>
  <si>
    <t>Transaction No.810</t>
  </si>
  <si>
    <t>Transaction No.860</t>
  </si>
  <si>
    <t>TP Conversion Setup</t>
  </si>
  <si>
    <t>SSL</t>
  </si>
  <si>
    <t>TP Location(*)</t>
  </si>
  <si>
    <t>Location Type(*)</t>
  </si>
  <si>
    <t>TP</t>
  </si>
  <si>
    <t>Canon</t>
  </si>
  <si>
    <t>Customer Location Code</t>
  </si>
  <si>
    <t>CUSA Customer Code</t>
  </si>
  <si>
    <t>TP SKU(*) / CUSA Mdse(*)</t>
  </si>
  <si>
    <t>TP Description(*)</t>
  </si>
  <si>
    <t>TP Description2(*)</t>
  </si>
  <si>
    <t>Customer SKU Code</t>
  </si>
  <si>
    <t>CUSA Mdse Code</t>
  </si>
  <si>
    <t>Item Description</t>
  </si>
  <si>
    <t>TP Payment Term(*)</t>
  </si>
  <si>
    <t>Customer Payment Term</t>
  </si>
  <si>
    <t>Payment Term Description</t>
  </si>
  <si>
    <t>SSL Search</t>
  </si>
  <si>
    <t>TP Ship Via</t>
  </si>
  <si>
    <t>CUSA Shipping Service Level Code</t>
  </si>
  <si>
    <t>Insert Location</t>
  </si>
  <si>
    <t>Edit Location</t>
  </si>
  <si>
    <t>Copy Location</t>
  </si>
  <si>
    <t>Delete Location</t>
  </si>
  <si>
    <t>MDSE</t>
  </si>
  <si>
    <t>Insert Product</t>
  </si>
  <si>
    <t>Edit Product</t>
  </si>
  <si>
    <t>Copy Product</t>
  </si>
  <si>
    <t>Delete Product</t>
  </si>
  <si>
    <t>TermCd</t>
  </si>
  <si>
    <t>Insert PmtTerm Row</t>
  </si>
  <si>
    <t>Edit PmtTerm Row</t>
  </si>
  <si>
    <t>Copy PmtTerm Row</t>
  </si>
  <si>
    <t>Delete PmtTerm Row</t>
  </si>
  <si>
    <t>Insert SSL</t>
  </si>
  <si>
    <t>Edit SSL</t>
  </si>
  <si>
    <t>Copy SSL</t>
  </si>
  <si>
    <t>Delete SSL</t>
  </si>
  <si>
    <t>PO Error Correction</t>
  </si>
  <si>
    <t>EDI Status</t>
  </si>
  <si>
    <t>PO Dt</t>
  </si>
  <si>
    <t>EDI PO Num</t>
  </si>
  <si>
    <t>EDI PO Date</t>
  </si>
  <si>
    <t>PRPS CD</t>
  </si>
  <si>
    <t>PO Source</t>
  </si>
  <si>
    <t>SDQ</t>
  </si>
  <si>
    <t>Status Flag</t>
  </si>
  <si>
    <t>Status Description</t>
  </si>
  <si>
    <t>EDI Tran Date</t>
  </si>
  <si>
    <t>Show All</t>
  </si>
  <si>
    <t>EDI PO Line#</t>
  </si>
  <si>
    <t>Customer SKU#</t>
  </si>
  <si>
    <t>Orig SKU#</t>
  </si>
  <si>
    <t>UPC</t>
  </si>
  <si>
    <t>Orig UPC</t>
  </si>
  <si>
    <t>CUSA MDSE CD</t>
  </si>
  <si>
    <t>Orig MDSE CD</t>
  </si>
  <si>
    <t>CUSA Item Desc</t>
  </si>
  <si>
    <t>Customer Qty</t>
  </si>
  <si>
    <t>Orig Qty</t>
  </si>
  <si>
    <t>Cust UOM</t>
  </si>
  <si>
    <t>Cust Price</t>
  </si>
  <si>
    <t>Error(s)</t>
  </si>
  <si>
    <t>Detail Messages</t>
  </si>
  <si>
    <t>Segment</t>
  </si>
  <si>
    <t>Element</t>
  </si>
  <si>
    <t>Detail Address</t>
  </si>
  <si>
    <t>TP Store</t>
  </si>
  <si>
    <t>Ship Code</t>
  </si>
  <si>
    <t>SDQ Messages</t>
  </si>
  <si>
    <t>EDI PO Line #</t>
  </si>
  <si>
    <t>EDI Sub Line #</t>
  </si>
  <si>
    <t>Cust ShipTo</t>
  </si>
  <si>
    <t>CUSA Cust Cd</t>
  </si>
  <si>
    <t>CUSA SellTo</t>
  </si>
  <si>
    <t>Ord Qty</t>
  </si>
  <si>
    <t>UOM Cd</t>
  </si>
  <si>
    <t>Header Error Messages</t>
  </si>
  <si>
    <t>TP Ship To</t>
  </si>
  <si>
    <t>Req Ship Dt</t>
  </si>
  <si>
    <t>Req Del Dt</t>
  </si>
  <si>
    <t>Final Ship Dt</t>
  </si>
  <si>
    <t>Cancel Dt</t>
  </si>
  <si>
    <t>CPO Order Num</t>
  </si>
  <si>
    <t>CPO Order Tp</t>
  </si>
  <si>
    <t>Ship Via</t>
  </si>
  <si>
    <t>Carrier SCAC 1</t>
  </si>
  <si>
    <t>Enet Floor Plan Cd</t>
  </si>
  <si>
    <t>Enet Ship Complete</t>
  </si>
  <si>
    <t>Department Code</t>
  </si>
  <si>
    <t>Pmt Term Txt</t>
  </si>
  <si>
    <t>Order Msg 1</t>
  </si>
  <si>
    <t>Order Msg 2</t>
  </si>
  <si>
    <t>Order Msg 3</t>
  </si>
  <si>
    <t>Order Msg 4</t>
  </si>
  <si>
    <t>Header Messages</t>
  </si>
  <si>
    <t>Header Address</t>
  </si>
  <si>
    <t>Reprocess Cancelled PO</t>
  </si>
  <si>
    <t>PO Inquiry</t>
  </si>
  <si>
    <t xml:space="preserve">% //Acquisition of the data bean used on this page EZDCommonDataBean databean </t>
  </si>
  <si>
    <t>Primary Details</t>
  </si>
  <si>
    <t>Customer EDI PO #</t>
  </si>
  <si>
    <t>EDI PO Dt</t>
  </si>
  <si>
    <t>Original / Duplicate</t>
  </si>
  <si>
    <t>EDI Rec Tp Cd</t>
  </si>
  <si>
    <t>Send Id Qlfy Cd</t>
  </si>
  <si>
    <t>ANSI GS Control #</t>
  </si>
  <si>
    <t>ANSI Trx Control #</t>
  </si>
  <si>
    <t>EDI Proc Status Cd</t>
  </si>
  <si>
    <t>EDI Proc Status Name</t>
  </si>
  <si>
    <t>CPO Src TP Cd</t>
  </si>
  <si>
    <t>Dates</t>
  </si>
  <si>
    <t>Current:</t>
  </si>
  <si>
    <t>Request Final Dt</t>
  </si>
  <si>
    <t>Original:</t>
  </si>
  <si>
    <t>Orig RSD</t>
  </si>
  <si>
    <t>Orig Request Final Dt</t>
  </si>
  <si>
    <t>Orig RDD</t>
  </si>
  <si>
    <t>Orig Cancel Dt</t>
  </si>
  <si>
    <t>Order Messages</t>
  </si>
  <si>
    <t>First Order Msg</t>
  </si>
  <si>
    <t>Second Order Msg</t>
  </si>
  <si>
    <t>Third Order Msg</t>
  </si>
  <si>
    <t>Fourth Order Msg</t>
  </si>
  <si>
    <t>Account Vendor Text</t>
  </si>
  <si>
    <t>Customer And CPO Details</t>
  </si>
  <si>
    <t>TP ShipTo Cust Cd</t>
  </si>
  <si>
    <t>PO Type Cd</t>
  </si>
  <si>
    <t>Carr Scac Vendor Cd</t>
  </si>
  <si>
    <t>CPO Order #</t>
  </si>
  <si>
    <t>CPO Order TP Cd</t>
  </si>
  <si>
    <t>CPO API Return Cd</t>
  </si>
  <si>
    <t>CPO API Return Desc</t>
  </si>
  <si>
    <t>Send PO Ack Flag</t>
  </si>
  <si>
    <t>Enet Floor Plan Player Cd</t>
  </si>
  <si>
    <t>Enet Ship Cplt Ind</t>
  </si>
  <si>
    <t>SDQ PO TP Flag</t>
  </si>
  <si>
    <t>Customer Information</t>
  </si>
  <si>
    <t>ANSI BillTo Div Cd</t>
  </si>
  <si>
    <t>ANSI Media Cd</t>
  </si>
  <si>
    <t>ANSI Discount Desc</t>
  </si>
  <si>
    <t>Pmt Term Cd</t>
  </si>
  <si>
    <t>EDI PO Dept Cd</t>
  </si>
  <si>
    <t>EDI MDSE TP Cd</t>
  </si>
  <si>
    <t>EDI Cust Cls Cd</t>
  </si>
  <si>
    <t>Promo From Dt</t>
  </si>
  <si>
    <t>Sales Promo #</t>
  </si>
  <si>
    <t>Allow Flag</t>
  </si>
  <si>
    <t>PO Receive TS</t>
  </si>
  <si>
    <t>Cust Org Unit Cd</t>
  </si>
  <si>
    <t>Cust Biz Group Cd</t>
  </si>
  <si>
    <t>Orig TP ShipTo Cust Cd</t>
  </si>
  <si>
    <t>Reference Text</t>
  </si>
  <si>
    <t>First Ref Text</t>
  </si>
  <si>
    <t>Second Ref Text</t>
  </si>
  <si>
    <t>Third Ref Text</t>
  </si>
  <si>
    <t>EDI Line#</t>
  </si>
  <si>
    <t>EDI PO#</t>
  </si>
  <si>
    <t>TP SKU CD</t>
  </si>
  <si>
    <t>UPC CD</t>
  </si>
  <si>
    <t>Ord Src</t>
  </si>
  <si>
    <t>CPO Ord#</t>
  </si>
  <si>
    <t>Detail Line#</t>
  </si>
  <si>
    <t>Detail Sub Line#</t>
  </si>
  <si>
    <t>Original TP Data</t>
  </si>
  <si>
    <t>TP SKU Desc</t>
  </si>
  <si>
    <t>UOM</t>
  </si>
  <si>
    <t>Basis Price</t>
  </si>
  <si>
    <t>CPO Info</t>
  </si>
  <si>
    <t>Third Ref</t>
  </si>
  <si>
    <t>Orig TP SKU CD</t>
  </si>
  <si>
    <t>Orig UPC CD</t>
  </si>
  <si>
    <t>Orig Ord Qty</t>
  </si>
  <si>
    <t>Orig WH CD</t>
  </si>
  <si>
    <t>CPO #</t>
  </si>
  <si>
    <t>CPO Line #</t>
  </si>
  <si>
    <t>CPO Sub Line #</t>
  </si>
  <si>
    <t>PO Line #</t>
  </si>
  <si>
    <t>Sub Line #</t>
  </si>
  <si>
    <t>PO Change Inquiry</t>
  </si>
  <si>
    <t>PO #</t>
  </si>
  <si>
    <t>PO Chng Dt</t>
  </si>
  <si>
    <t>CPO Ord #</t>
  </si>
  <si>
    <t>EDI PO #</t>
  </si>
  <si>
    <t>PO Chng Rec Dt Tm</t>
  </si>
  <si>
    <t>Change Desc</t>
  </si>
  <si>
    <t>Action/Response</t>
  </si>
  <si>
    <t>850 Req Ship Dt</t>
  </si>
  <si>
    <t>860 Req Ship Dt</t>
  </si>
  <si>
    <t>Rec Dt/Time</t>
  </si>
  <si>
    <t>850 Cancel Dt</t>
  </si>
  <si>
    <t>860 Cancel Dt</t>
  </si>
  <si>
    <t>Email Sent Dt/Time</t>
  </si>
  <si>
    <t>850 Req Dely Dt</t>
  </si>
  <si>
    <t>860 Req Dely Dt</t>
  </si>
  <si>
    <t>850 Received</t>
  </si>
  <si>
    <t>PO Entry Type</t>
  </si>
  <si>
    <t>860 Ship To</t>
  </si>
  <si>
    <t>EDI Ref #</t>
  </si>
  <si>
    <t>PO Chng Sq #</t>
  </si>
  <si>
    <t>PO Rel #</t>
  </si>
  <si>
    <t>ANSI ISA Ctrl #</t>
  </si>
  <si>
    <t>Other Date Changes</t>
  </si>
  <si>
    <t>860 TP SKU</t>
  </si>
  <si>
    <t>Canon Item Cd</t>
  </si>
  <si>
    <t>Canon Item Desc</t>
  </si>
  <si>
    <t>860 Line#</t>
  </si>
  <si>
    <t>CPO Line#</t>
  </si>
  <si>
    <t>CPO Line Sub#</t>
  </si>
  <si>
    <t>CPO Price</t>
  </si>
  <si>
    <t>EDI Price</t>
  </si>
  <si>
    <t>850 Qty Ord</t>
  </si>
  <si>
    <t>860 Qty Ord</t>
  </si>
  <si>
    <t>860 Qty Left</t>
  </si>
  <si>
    <t>CPO Status</t>
  </si>
  <si>
    <t>Item Change Desc</t>
  </si>
  <si>
    <t>EDI ASN Inquiry</t>
  </si>
  <si>
    <t>Invy Loc Cd</t>
  </si>
  <si>
    <t>BOL #</t>
  </si>
  <si>
    <t>ASN Proc Dt</t>
  </si>
  <si>
    <t>Processed</t>
  </si>
  <si>
    <t>Ship Qty</t>
  </si>
  <si>
    <t>TTL Wt</t>
  </si>
  <si>
    <t>ASN Trmt Dt</t>
  </si>
  <si>
    <t>ANSI GS Ctrl #</t>
  </si>
  <si>
    <t>Load Id</t>
  </si>
  <si>
    <t>Ship Id</t>
  </si>
  <si>
    <t>Pare UCC Cd</t>
  </si>
  <si>
    <t>UCC Cd</t>
  </si>
  <si>
    <t>Carr Scac Cd</t>
  </si>
  <si>
    <t>Rte Desc</t>
  </si>
  <si>
    <t>Plan Dely Dt</t>
  </si>
  <si>
    <t>Inventory Advice</t>
  </si>
  <si>
    <t>Reference Number</t>
  </si>
  <si>
    <t>Reference Date From</t>
  </si>
  <si>
    <t>Reference Date To</t>
  </si>
  <si>
    <t>SKU</t>
  </si>
  <si>
    <t>Product Level 2(*)</t>
  </si>
  <si>
    <t>Ref #</t>
  </si>
  <si>
    <t>Tp ShipTo</t>
  </si>
  <si>
    <t>CUSA ShipTo</t>
  </si>
  <si>
    <t>PL2</t>
  </si>
  <si>
    <t>MDSE Description</t>
  </si>
  <si>
    <t>OnHand</t>
  </si>
  <si>
    <t>Committed</t>
  </si>
  <si>
    <t>OnOrder</t>
  </si>
  <si>
    <t>Returns</t>
  </si>
  <si>
    <t>Transit</t>
  </si>
  <si>
    <t>Product Transfer And Resale</t>
  </si>
  <si>
    <t>DL</t>
  </si>
  <si>
    <t>Invoice No.</t>
  </si>
  <si>
    <t>Resale Date From&amp;nbsp;</t>
  </si>
  <si>
    <t>Resale Date To</t>
  </si>
  <si>
    <t>Group By</t>
  </si>
  <si>
    <t>Product Line Group(*)</t>
  </si>
  <si>
    <t>Product Line(*)</t>
  </si>
  <si>
    <t>Product Level 3(*)</t>
  </si>
  <si>
    <t>Product Level 4(*)</t>
  </si>
  <si>
    <t>Merchandise Group(*)</t>
  </si>
  <si>
    <t>Merchandise(*)</t>
  </si>
  <si>
    <t>TP Bill to Cust.(*)</t>
  </si>
  <si>
    <t>Include TP Ship to(*)</t>
  </si>
  <si>
    <t>Address(*)</t>
  </si>
  <si>
    <t>City(*)</t>
  </si>
  <si>
    <t>TP BillToCust Cd</t>
  </si>
  <si>
    <t>Ship To Cust Cd</t>
  </si>
  <si>
    <t>Resale Date</t>
  </si>
  <si>
    <t>EA Cost</t>
  </si>
  <si>
    <t>Gross Unit</t>
  </si>
  <si>
    <t>Gross Returns</t>
  </si>
  <si>
    <t>Gross Sales</t>
  </si>
  <si>
    <t>Returns $</t>
  </si>
  <si>
    <t>Point of Sales Report</t>
  </si>
  <si>
    <t>From Dt</t>
  </si>
  <si>
    <t>To Dt</t>
  </si>
  <si>
    <t>Show Only Item Not Found Data</t>
  </si>
  <si>
    <t>Product Level 2</t>
  </si>
  <si>
    <t>Qty on Hand</t>
  </si>
  <si>
    <t>Qty on Order</t>
  </si>
  <si>
    <t>Qty Sold</t>
  </si>
  <si>
    <t>Qty Requested</t>
  </si>
  <si>
    <t>Qty In Transit</t>
  </si>
  <si>
    <t>Consumer Qty</t>
  </si>
  <si>
    <t>Net Sales</t>
  </si>
  <si>
    <t>Total Qty</t>
  </si>
  <si>
    <t>Saleable Qty</t>
  </si>
  <si>
    <t>Non Saleable</t>
  </si>
  <si>
    <t>Out of Stock</t>
  </si>
  <si>
    <t>Item:</t>
  </si>
  <si>
    <t>SKU:</t>
  </si>
  <si>
    <t>UPC:</t>
  </si>
  <si>
    <t>UOM:</t>
  </si>
  <si>
    <t>Reference Lookup</t>
  </si>
  <si>
    <t>Reference #</t>
  </si>
  <si>
    <t>Reference Dt</t>
  </si>
  <si>
    <t>PO Entry</t>
  </si>
  <si>
    <t>PO: STANDALONE MODE</t>
  </si>
  <si>
    <t>PO: DROPSHIP MODE</t>
  </si>
  <si>
    <t>CUSA Ship To</t>
  </si>
  <si>
    <t>TP Vendor</t>
  </si>
  <si>
    <t>Contract #</t>
  </si>
  <si>
    <t>TP Bill To</t>
  </si>
  <si>
    <t>TP Class</t>
  </si>
  <si>
    <t>TP Dept</t>
  </si>
  <si>
    <t>Media Cd</t>
  </si>
  <si>
    <t>Terms Desc</t>
  </si>
  <si>
    <t>Freight Method Cd</t>
  </si>
  <si>
    <t>TP Store #</t>
  </si>
  <si>
    <t>Scheduled Ship Cd</t>
  </si>
  <si>
    <t>Addl Name</t>
  </si>
  <si>
    <t>Ship To Street1</t>
  </si>
  <si>
    <t>Ship To Street2</t>
  </si>
  <si>
    <t>Ship To City</t>
  </si>
  <si>
    <t>Ship To Zip</t>
  </si>
  <si>
    <t>Item</t>
  </si>
  <si>
    <t>Line #</t>
  </si>
  <si>
    <t>Item Desc</t>
  </si>
  <si>
    <t>Ref/Description</t>
  </si>
  <si>
    <t>STAND ALONE</t>
  </si>
  <si>
    <t>DROP SHIP</t>
  </si>
  <si>
    <t>850 Download</t>
  </si>
  <si>
    <t>850 Error Only</t>
  </si>
  <si>
    <t>CPO Created</t>
  </si>
  <si>
    <t>850 Error + CPO</t>
  </si>
  <si>
    <t>850 All Lines</t>
  </si>
  <si>
    <t>Optional Download Fields (Detail)</t>
  </si>
  <si>
    <t>Payment Terms</t>
  </si>
  <si>
    <t>Shipping Svc Lvl Cd</t>
  </si>
  <si>
    <t>Frt Chg Meth Cd</t>
  </si>
  <si>
    <t>Display Original Fields</t>
  </si>
  <si>
    <t>SDQ/ Non SDQ</t>
  </si>
  <si>
    <t>Summary</t>
  </si>
  <si>
    <t>Download</t>
  </si>
  <si>
    <t>TP ShipTO Lookup</t>
  </si>
  <si>
    <t>TP Location Code</t>
  </si>
  <si>
    <t>SellTo ShipTo Code</t>
  </si>
  <si>
    <t>Customer TP Name</t>
  </si>
  <si>
    <t>SKU Lookup</t>
  </si>
  <si>
    <t>Merchandise Code(*)</t>
  </si>
  <si>
    <t>SKU(*)</t>
  </si>
  <si>
    <t>SKU Description(*)</t>
  </si>
  <si>
    <t>SKU Description</t>
  </si>
  <si>
    <t>Change Recd. Dt. From</t>
  </si>
  <si>
    <t>Original EDI PO #</t>
  </si>
  <si>
    <t>Change Recd. Dt. Thru</t>
  </si>
  <si>
    <t>Original EDI PO Dt.</t>
  </si>
  <si>
    <t>860 Status</t>
  </si>
  <si>
    <t>860 PO Status</t>
  </si>
  <si>
    <t>Orig PO #</t>
  </si>
  <si>
    <t>Orig PO Date</t>
  </si>
  <si>
    <t>860 PO Change Recd. TS</t>
  </si>
  <si>
    <t>Detail Status</t>
  </si>
  <si>
    <t>860 PO RSD</t>
  </si>
  <si>
    <t>PO Chng Rec Dt</t>
  </si>
  <si>
    <t>860 PO RDD</t>
  </si>
  <si>
    <t>Orig PO Dt</t>
  </si>
  <si>
    <t>860 PO Cancel Dt</t>
  </si>
  <si>
    <t>850 Received Dt</t>
  </si>
  <si>
    <t>860 Ship Not Before</t>
  </si>
  <si>
    <t>850 PO RSD</t>
  </si>
  <si>
    <t>PO Chng Seq #</t>
  </si>
  <si>
    <t>860 Ship Not Later</t>
  </si>
  <si>
    <t>850 PO RDD</t>
  </si>
  <si>
    <t>PO Chng Rel #</t>
  </si>
  <si>
    <t>860 Do not Deliver After</t>
  </si>
  <si>
    <t>850 PO Cancel Dt</t>
  </si>
  <si>
    <t>860 Do not Deliver Before</t>
  </si>
  <si>
    <t>860 Detail Line Status</t>
  </si>
  <si>
    <t>PO Chng Line #</t>
  </si>
  <si>
    <t>Chng Cd</t>
  </si>
  <si>
    <t>SKU Cd</t>
  </si>
  <si>
    <t>Item Cd</t>
  </si>
  <si>
    <t>TP Order Qty</t>
  </si>
  <si>
    <t>Change Qty</t>
  </si>
  <si>
    <t>TP Repl Qty</t>
  </si>
  <si>
    <t>860 Price</t>
  </si>
  <si>
    <t>Ext. Price</t>
  </si>
  <si>
    <t>860 Date</t>
  </si>
  <si>
    <t>860 Date Desc</t>
  </si>
  <si>
    <t>Show All &amp;nbsp;</t>
  </si>
  <si>
    <t>EDI 850</t>
  </si>
  <si>
    <t>Sub #</t>
  </si>
  <si>
    <t>MDSE LookUp</t>
  </si>
  <si>
    <t>Merchandise Code (*)</t>
  </si>
  <si>
    <t>Merchandise Name (*)</t>
  </si>
  <si>
    <t>UPC Code (*)</t>
  </si>
  <si>
    <t>Sell&lt;br&gt;Hold</t>
  </si>
  <si>
    <t>SO&lt;br&gt;Hold</t>
  </si>
  <si>
    <t>Discon</t>
  </si>
  <si>
    <t>Dropship Validation</t>
  </si>
  <si>
    <t>Customer Level</t>
  </si>
  <si>
    <t>Product Level</t>
  </si>
  <si>
    <t>Cust Level</t>
  </si>
  <si>
    <t>Product Level 3</t>
  </si>
  <si>
    <t>Product Level 4</t>
  </si>
  <si>
    <t>Item Group</t>
  </si>
  <si>
    <t>Part No</t>
  </si>
  <si>
    <t>Last Updated</t>
  </si>
  <si>
    <t>Insert Record</t>
  </si>
  <si>
    <t>Delete Record</t>
  </si>
  <si>
    <t>Account Master Maintenance</t>
  </si>
  <si>
    <t>Report Sort By</t>
  </si>
  <si>
    <t>Front Entry Flag</t>
  </si>
  <si>
    <t>PL Indicator Category</t>
  </si>
  <si>
    <t>BS/PL</t>
  </si>
  <si>
    <t>Cost Center Flag</t>
  </si>
  <si>
    <t>Chart of Accounts</t>
  </si>
  <si>
    <t>Monthly Exchange Rate Master Maintenance</t>
  </si>
  <si>
    <t>or NEW&amp;nbsp;</t>
  </si>
  <si>
    <t>Currency Description</t>
  </si>
  <si>
    <t>Arithmetic Type</t>
  </si>
  <si>
    <t>***&amp;nbsp;&amp;nbsp;Exchange Rate</t>
  </si>
  <si>
    <t>Standard Rate</t>
  </si>
  <si>
    <t>End of Month Rate</t>
  </si>
  <si>
    <t>Monthly Average Rate</t>
  </si>
  <si>
    <t>Quarter Average Rate</t>
  </si>
  <si>
    <t>Half Average Rate</t>
  </si>
  <si>
    <t>January</t>
  </si>
  <si>
    <t>February</t>
  </si>
  <si>
    <t>March</t>
  </si>
  <si>
    <t>April</t>
  </si>
  <si>
    <t>May</t>
  </si>
  <si>
    <t>June</t>
  </si>
  <si>
    <t>July</t>
  </si>
  <si>
    <t>August</t>
  </si>
  <si>
    <t>September</t>
  </si>
  <si>
    <t>October</t>
  </si>
  <si>
    <t>November</t>
  </si>
  <si>
    <t>December</t>
  </si>
  <si>
    <t>Add New Currency</t>
  </si>
  <si>
    <t>Delete This Currency</t>
  </si>
  <si>
    <t>Daily Exchange Rate Master Maintenance</t>
  </si>
  <si>
    <t>Month</t>
  </si>
  <si>
    <t>***&amp;nbsp;&amp;nbsp;Actual Exchange Rate</t>
  </si>
  <si>
    <t>Day</t>
  </si>
  <si>
    <t>Quarterly Average Rate</t>
  </si>
  <si>
    <t>Bank Master Maintenance</t>
  </si>
  <si>
    <t>AcctMstr Mnt</t>
  </si>
  <si>
    <t>MthExchR Mnt</t>
  </si>
  <si>
    <t>DlyExchR Mnt</t>
  </si>
  <si>
    <t>BankMstr Mnt</t>
  </si>
  <si>
    <t>AJEPttrn Mnt</t>
  </si>
  <si>
    <t>or New</t>
  </si>
  <si>
    <t>Cash Account Code</t>
  </si>
  <si>
    <t>L/C Account Code</t>
  </si>
  <si>
    <t>D/A Account Code</t>
  </si>
  <si>
    <t>Remit Account Code</t>
  </si>
  <si>
    <t>Existing Bank Account Type</t>
  </si>
  <si>
    <t>Add New Bank</t>
  </si>
  <si>
    <t>Add Bank Type</t>
  </si>
  <si>
    <t>Remove Bank Type</t>
  </si>
  <si>
    <t>Prst Mnl Ent</t>
  </si>
  <si>
    <t>Prst Mnl Cmp</t>
  </si>
  <si>
    <t>Non Prst Mnt</t>
  </si>
  <si>
    <t>StkinErr Mnt</t>
  </si>
  <si>
    <t>Actl Inv Mnt</t>
  </si>
  <si>
    <t>Automatic Journal Entry Pattern Maintenance</t>
  </si>
  <si>
    <t>Sys Src</t>
  </si>
  <si>
    <t>Trx</t>
  </si>
  <si>
    <t>Trx Reason</t>
  </si>
  <si>
    <t>AJE ID</t>
  </si>
  <si>
    <t>AJE Pattern Indicator Type</t>
  </si>
  <si>
    <t>AJE Code Value Type</t>
  </si>
  <si>
    <t>Journal Category</t>
  </si>
  <si>
    <t>Idx/DC</t>
  </si>
  <si>
    <t>Co</t>
  </si>
  <si>
    <t>Br</t>
  </si>
  <si>
    <t>Line Description</t>
  </si>
  <si>
    <t>Line Indicator Type</t>
  </si>
  <si>
    <t>Prod</t>
  </si>
  <si>
    <t>Ch</t>
  </si>
  <si>
    <t>Affl</t>
  </si>
  <si>
    <t>Proj</t>
  </si>
  <si>
    <t>Ext</t>
  </si>
  <si>
    <t>Idx</t>
  </si>
  <si>
    <t>D/C</t>
  </si>
  <si>
    <t>Paste Row</t>
  </si>
  <si>
    <t>Add Row</t>
  </si>
  <si>
    <t>Automatic Journal Entry Indicator Type Maintenance</t>
  </si>
  <si>
    <t>Interface</t>
  </si>
  <si>
    <t>Indicator Type</t>
  </si>
  <si>
    <t>Actual Code</t>
  </si>
  <si>
    <t>Indicator Type Desc</t>
  </si>
  <si>
    <t>Actual Code Table</t>
  </si>
  <si>
    <t>Interface Column&amp;nbsp;&amp;nbsp;&amp;nbsp;&amp;nbsp;Choose (Will be copied to below textbox) --</t>
  </si>
  <si>
    <t>Indicator&lt;br&gt;Type</t>
  </si>
  <si>
    <t>Indicator Type&lt;br&gt;Description</t>
  </si>
  <si>
    <t>Actual&lt;br&gt;Code</t>
  </si>
  <si>
    <t>Actual Code&lt;br&gt;Description</t>
  </si>
  <si>
    <t>Intfc&lt;br&gt;Type</t>
  </si>
  <si>
    <t>Interface Type&lt;br&gt;Description</t>
  </si>
  <si>
    <t>Interface&lt;br&gt;Column</t>
  </si>
  <si>
    <t>Search All</t>
  </si>
  <si>
    <t>Automatic Journal Entry CoA Segment Pattern Maintenance</t>
  </si>
  <si>
    <t>CoA Seg Prod Pattern</t>
  </si>
  <si>
    <t>CoA Freight Ratio Pattern</t>
  </si>
  <si>
    <t>CoA Seg Warehouse Pattern</t>
  </si>
  <si>
    <t>Merchandise or Parts</t>
  </si>
  <si>
    <t>1st Product</t>
  </si>
  <si>
    <t>Dstr Ratio</t>
  </si>
  <si>
    <t>Mdse/Parts</t>
  </si>
  <si>
    <t>Divided COA Product</t>
  </si>
  <si>
    <t>Eligible Coa Segment Pattern Maintenance</t>
  </si>
  <si>
    <t>P Ind Tp Mnt</t>
  </si>
  <si>
    <t>Eligible Coa Segment Pattern</t>
  </si>
  <si>
    <t>Coa Segment Lookup Type</t>
  </si>
  <si>
    <t>Eligible Coa Segment Pattern2</t>
  </si>
  <si>
    <t>Delete Rows</t>
  </si>
  <si>
    <t>Vendor Payment Term Maintenance</t>
  </si>
  <si>
    <t>FROM</t>
  </si>
  <si>
    <t>PMT TERM NM</t>
  </si>
  <si>
    <t>FIXED DATE FLG</t>
  </si>
  <si>
    <t>FIXED DATE</t>
  </si>
  <si>
    <t>AFTER MTH</t>
  </si>
  <si>
    <t>AFTER DAY NET</t>
  </si>
  <si>
    <t>DATE OF CLOSING</t>
  </si>
  <si>
    <t>Logistics Cost Element Maintenance</t>
  </si>
  <si>
    <t>Logistics Cost Element Code</t>
  </si>
  <si>
    <t>Logistics Cost Element Name</t>
  </si>
  <si>
    <t>Cost Element Code</t>
  </si>
  <si>
    <t>Cost Element Name</t>
  </si>
  <si>
    <t>Canon Inc Product Code Maintenance</t>
  </si>
  <si>
    <t>Canon Inc Product Code</t>
  </si>
  <si>
    <t>Journal Entry Inquiry</t>
  </si>
  <si>
    <t>Accounting Date From</t>
  </si>
  <si>
    <t>Accounting Date To</t>
  </si>
  <si>
    <t>Account</t>
  </si>
  <si>
    <t>Affiliate</t>
  </si>
  <si>
    <t>Project</t>
  </si>
  <si>
    <t>Item ID</t>
  </si>
  <si>
    <t>Process Date</t>
  </si>
  <si>
    <t>Journal Source</t>
  </si>
  <si>
    <t>Company</t>
  </si>
  <si>
    <t>Extension</t>
  </si>
  <si>
    <t>Debit Amount</t>
  </si>
  <si>
    <t>Credit Amount</t>
  </si>
  <si>
    <t>Mach Config Num</t>
  </si>
  <si>
    <t>Order Reason</t>
  </si>
  <si>
    <t>Debit Total:</t>
  </si>
  <si>
    <t>Credit Total:</t>
  </si>
  <si>
    <t>Inquiry</t>
  </si>
  <si>
    <t>CSV Download</t>
  </si>
  <si>
    <t>Create Report - Suppress Reclass</t>
  </si>
  <si>
    <t>CSV-AR Reclass</t>
  </si>
  <si>
    <t>Account Code Search</t>
  </si>
  <si>
    <t>Description&amp;nbsp;&amp;nbsp;&amp;nbsp;</t>
  </si>
  <si>
    <t>Trial Balance</t>
  </si>
  <si>
    <t>PL Category</t>
  </si>
  <si>
    <t>AcctCode</t>
  </si>
  <si>
    <t>Dr/Cr</t>
  </si>
  <si>
    <t>AJE Pattern Search</t>
  </si>
  <si>
    <t>System Source</t>
  </si>
  <si>
    <t>Transaction</t>
  </si>
  <si>
    <t>Transaction Reason</t>
  </si>
  <si>
    <t>Indicator Type 1</t>
  </si>
  <si>
    <t>Value 1</t>
  </si>
  <si>
    <t>Indicator Type 2</t>
  </si>
  <si>
    <t>Value 2</t>
  </si>
  <si>
    <t>Indicator Type 3</t>
  </si>
  <si>
    <t>Value 3</t>
  </si>
  <si>
    <t>Bank Search</t>
  </si>
  <si>
    <t>Preset Invoice Manual Entry</t>
  </si>
  <si>
    <t>DutyTrck Mnt</t>
  </si>
  <si>
    <t>Authorize</t>
  </si>
  <si>
    <t>AP Inv Inqry</t>
  </si>
  <si>
    <t>Invoice Smry</t>
  </si>
  <si>
    <t>M/C</t>
  </si>
  <si>
    <t>&amp;nbsp;&amp;nbsp;(Y: Foreign Currency&amp;nbsp;N: Domestic Currency)</t>
  </si>
  <si>
    <t>Dealing</t>
  </si>
  <si>
    <t>Domestic/Import</t>
  </si>
  <si>
    <t>Invoice Date</t>
  </si>
  <si>
    <t>Term Code</t>
  </si>
  <si>
    <t>FRT</t>
  </si>
  <si>
    <t>INSUR</t>
  </si>
  <si>
    <t>LC/DA#</t>
  </si>
  <si>
    <t>Invoice Actual</t>
  </si>
  <si>
    <t>Standard Currency Amount($)</t>
  </si>
  <si>
    <t>Original Currency Amount($)</t>
  </si>
  <si>
    <t>INS</t>
  </si>
  <si>
    <t>Delivery&amp;nbsp;Order#</t>
  </si>
  <si>
    <t>CAT</t>
  </si>
  <si>
    <t>FOB Amount</t>
  </si>
  <si>
    <t>Product&amp;nbsp;Code</t>
  </si>
  <si>
    <t>Charge&amp;nbsp;Code</t>
  </si>
  <si>
    <t>SP</t>
  </si>
  <si>
    <t>Preset Invoice Manual Completion</t>
  </si>
  <si>
    <t>Non Preset Inivoice Maintenance</t>
  </si>
  <si>
    <t>Stock-in Error Maintenance</t>
  </si>
  <si>
    <t>Actual Invoice Maintenance</t>
  </si>
  <si>
    <t>Duty Truckage Maintenance</t>
  </si>
  <si>
    <t>AP Invoice Inquiry</t>
  </si>
  <si>
    <t>Invoice Summary</t>
  </si>
  <si>
    <t>Process Code</t>
  </si>
  <si>
    <t>&amp;nbsp;&amp;nbsp;(1:Completion&amp;nbsp;&amp;nbsp;2:Cancel)&amp;nbsp;&amp;nbsp;&amp;nbsp;&amp;nbsp;</t>
  </si>
  <si>
    <t>Completion Type&amp;nbsp;</t>
  </si>
  <si>
    <t>&amp;nbsp;&amp;nbsp;(M:Normal&amp;nbsp;&amp;nbsp;S:Abnormal)</t>
  </si>
  <si>
    <t>Vendor Type</t>
  </si>
  <si>
    <t>Transaction Type</t>
  </si>
  <si>
    <t>Date of Last Transaction</t>
  </si>
  <si>
    <t>Std.Curr.Amt.($)</t>
  </si>
  <si>
    <t>Org.Cur.Amt</t>
  </si>
  <si>
    <t>Stock-in</t>
  </si>
  <si>
    <t>Actual</t>
  </si>
  <si>
    <t>Estimate</t>
  </si>
  <si>
    <t>Variance</t>
  </si>
  <si>
    <t>FOB:</t>
  </si>
  <si>
    <t>FRT:</t>
  </si>
  <si>
    <t>INS:</t>
  </si>
  <si>
    <t>DUTY:</t>
  </si>
  <si>
    <t>OTHER:</t>
  </si>
  <si>
    <t>TOTAL:</t>
  </si>
  <si>
    <t>Non Preset Invoice Maintenance</t>
  </si>
  <si>
    <t>&amp;nbsp;&amp;nbsp;(M:M'dse&amp;nbsp;&amp;nbsp;P:Parts)</t>
  </si>
  <si>
    <t>Payment:&amp;nbsp;FRT</t>
  </si>
  <si>
    <t>FOB Difference</t>
  </si>
  <si>
    <t>SEL</t>
  </si>
  <si>
    <t>ASN</t>
  </si>
  <si>
    <t>DEL</t>
  </si>
  <si>
    <t>UNIT</t>
  </si>
  <si>
    <t>ITEM FOB AMOUNT</t>
  </si>
  <si>
    <t>Outstanding Items</t>
  </si>
  <si>
    <t>Vnd Srh</t>
  </si>
  <si>
    <t>Inv Srh</t>
  </si>
  <si>
    <t>Connect</t>
  </si>
  <si>
    <t>Divide</t>
  </si>
  <si>
    <t>Item Delete</t>
  </si>
  <si>
    <t>Delete Cancel</t>
  </si>
  <si>
    <t>VDR</t>
  </si>
  <si>
    <t>COA</t>
  </si>
  <si>
    <t>INVOICE#</t>
  </si>
  <si>
    <t>Seq#</t>
  </si>
  <si>
    <t>RCV DATE</t>
  </si>
  <si>
    <t>Reference</t>
  </si>
  <si>
    <t>STK-IN ERR REASON</t>
  </si>
  <si>
    <t>Modify</t>
  </si>
  <si>
    <t>Delete</t>
  </si>
  <si>
    <t>Cost Seq #</t>
  </si>
  <si>
    <t>AP Seq #</t>
  </si>
  <si>
    <t>Invoice Status</t>
  </si>
  <si>
    <t>AP-PTR</t>
  </si>
  <si>
    <t>---ACTUAL---</t>
  </si>
  <si>
    <t>INSURANCE</t>
  </si>
  <si>
    <t>OTHER</t>
  </si>
  <si>
    <t>A/P INFORMATION</t>
  </si>
  <si>
    <t>Payment Bank Code</t>
  </si>
  <si>
    <t>Payment Bank Type</t>
  </si>
  <si>
    <t>Remit Code</t>
  </si>
  <si>
    <t>AUTHORIZE INFORMATION</t>
  </si>
  <si>
    <t>Authorization Date</t>
  </si>
  <si>
    <t>A/P SEQ#</t>
  </si>
  <si>
    <t>Mon Prst Mnt</t>
  </si>
  <si>
    <t>DutyTruck Mnt</t>
  </si>
  <si>
    <t>Inv Sts</t>
  </si>
  <si>
    <t>Pay Curr</t>
  </si>
  <si>
    <t>Auth Date</t>
  </si>
  <si>
    <t>Cost Seq</t>
  </si>
  <si>
    <t>AP Seq</t>
  </si>
  <si>
    <t>Invoice Amount</t>
  </si>
  <si>
    <t>Preset Amount</t>
  </si>
  <si>
    <t>Ent Date</t>
  </si>
  <si>
    <t>Cancel Auth</t>
  </si>
  <si>
    <t>Actual Amount</t>
  </si>
  <si>
    <t>Searcn by Invoice#</t>
  </si>
  <si>
    <t>G/L Info</t>
  </si>
  <si>
    <t>Invoice Summary Menu</t>
  </si>
  <si>
    <t>Invoice Summary By History</t>
  </si>
  <si>
    <t>Vendor Type Code</t>
  </si>
  <si>
    <t>MARK</t>
  </si>
  <si>
    <t>AP/PTR</t>
  </si>
  <si>
    <t>Invoice Completion Date</t>
  </si>
  <si>
    <t>Seq</t>
  </si>
  <si>
    <t>COA&lt;br&gt;Prod</t>
  </si>
  <si>
    <t>STD:&lt;br&gt;ACTL:</t>
  </si>
  <si>
    <t>DUTY</t>
  </si>
  <si>
    <t>RE-TRANSIT:&lt;br&gt;TRANSIT:</t>
  </si>
  <si>
    <t>RE-ESTIMATE:&lt;br&gt;ESTIMATE:</t>
  </si>
  <si>
    <t>EXPENSE:&lt;br&gt;VARIANCE:</t>
  </si>
  <si>
    <t>Search Detail</t>
  </si>
  <si>
    <t>MM/YY</t>
  </si>
  <si>
    <t>STD:&lt;br&gt;ACTUAL:</t>
  </si>
  <si>
    <t>Inbound Cost Entry</t>
  </si>
  <si>
    <t>Vendor Code :</t>
  </si>
  <si>
    <t>Vendor Invoice #</t>
  </si>
  <si>
    <t>Vendor Invoice # :</t>
  </si>
  <si>
    <t>Running Invoice Total</t>
  </si>
  <si>
    <t>Original Invoice Total</t>
  </si>
  <si>
    <t>Original Vendor</t>
  </si>
  <si>
    <t>International&amp;nbsp;Freight</t>
  </si>
  <si>
    <t>Domestic&amp;nbsp;Freight</t>
  </si>
  <si>
    <t>Anti&amp;nbsp;Dumping&amp;nbsp;Duty</t>
  </si>
  <si>
    <t>Storage</t>
  </si>
  <si>
    <t>MPF</t>
  </si>
  <si>
    <t>Detention</t>
  </si>
  <si>
    <t>HMF</t>
  </si>
  <si>
    <t>Entry&amp;nbsp;Fee</t>
  </si>
  <si>
    <t>Delivery / Drayage</t>
  </si>
  <si>
    <t>Additional&amp;nbsp;Line</t>
  </si>
  <si>
    <t>Demurrage</t>
  </si>
  <si>
    <t>Handling</t>
  </si>
  <si>
    <t>Crossdock Delivery</t>
  </si>
  <si>
    <t>Crossdock Opera</t>
  </si>
  <si>
    <t>Pier&amp;nbsp;Pass&amp;nbsp;TMF</t>
  </si>
  <si>
    <t>Clean&amp;nbsp;Truck</t>
  </si>
  <si>
    <t>ISF</t>
  </si>
  <si>
    <t>Clean&amp;nbsp;Truck&amp;nbsp;Handling</t>
  </si>
  <si>
    <t>ISF&amp;nbsp;Handling</t>
  </si>
  <si>
    <t>Invoice&amp;nbsp;Number</t>
  </si>
  <si>
    <t>Domestic Freight</t>
  </si>
  <si>
    <t>ISF Handling</t>
  </si>
  <si>
    <t>Pier Pass TMF</t>
  </si>
  <si>
    <t>Clean Truck</t>
  </si>
  <si>
    <t>Clean Truck Handling</t>
  </si>
  <si>
    <t>Entry Fee</t>
  </si>
  <si>
    <t>Anti Dumping Duty</t>
  </si>
  <si>
    <t>Additional Line</t>
  </si>
  <si>
    <t>Delivery</t>
  </si>
  <si>
    <t>Upload CSV</t>
  </si>
  <si>
    <t>Return Order Selection</t>
  </si>
  <si>
    <t>RMA Order Number</t>
  </si>
  <si>
    <t>CAN</t>
  </si>
  <si>
    <t>RMA Order&lt;br&gt;Number</t>
  </si>
  <si>
    <t>RMA Detail&lt;br&gt;Line Number</t>
  </si>
  <si>
    <t>Marchandise Code</t>
  </si>
  <si>
    <t>Recieved Date</t>
  </si>
  <si>
    <t>Submit Date</t>
  </si>
  <si>
    <t>Submit Cancel</t>
  </si>
  <si>
    <t>Preset Invoice Mass Manual Completion</t>
  </si>
  <si>
    <t>FOB Paid</t>
  </si>
  <si>
    <t>In-Transit (Greater Than)</t>
  </si>
  <si>
    <t>Estimated Cost(Greater Than)</t>
  </si>
  <si>
    <t>Cpl</t>
  </si>
  <si>
    <t>Sts</t>
  </si>
  <si>
    <t>Vnd Cd</t>
  </si>
  <si>
    <t>Inv#</t>
  </si>
  <si>
    <t>Inv Dt</t>
  </si>
  <si>
    <t>STD:</t>
  </si>
  <si>
    <t>TOT</t>
  </si>
  <si>
    <t>DTY</t>
  </si>
  <si>
    <t>OTH</t>
  </si>
  <si>
    <t>ACTL:</t>
  </si>
  <si>
    <t>In-Tran Total :</t>
  </si>
  <si>
    <t>Est Total :</t>
  </si>
  <si>
    <t>BOL INV DETAIL</t>
  </si>
  <si>
    <t>Statement #</t>
  </si>
  <si>
    <t>Z-ZZ-0000</t>
  </si>
  <si>
    <t>Results 999 - 999 of 999</t>
  </si>
  <si>
    <t>Distribute Amount</t>
  </si>
  <si>
    <t>Inbound Cost Entry by Container/BOL</t>
  </si>
  <si>
    <t>Allocation Type</t>
  </si>
  <si>
    <t>Vendor Code Search</t>
  </si>
  <si>
    <t>Vendor Code Description</t>
  </si>
  <si>
    <t>Int'l</t>
  </si>
  <si>
    <t>Preset Invoice Manual Completion Popup</t>
  </si>
  <si>
    <t>Invoice Seq#</t>
  </si>
  <si>
    <t>Entry&amp;nbsp;Date</t>
  </si>
  <si>
    <t>FRT(EST)</t>
  </si>
  <si>
    <t>INS(EST)</t>
  </si>
  <si>
    <t>DUTY(EST)</t>
  </si>
  <si>
    <t>OTHER(EST)</t>
  </si>
  <si>
    <t>G/L Information</t>
  </si>
  <si>
    <t>Invoice #&amp;nbsp;&amp;nbsp;&amp;nbsp;:&amp;nbsp;&amp;nbsp;&amp;nbsp;</t>
  </si>
  <si>
    <t>Seq #&amp;nbsp;&amp;nbsp;&amp;nbsp;:&amp;nbsp;&amp;nbsp;&amp;nbsp;</t>
  </si>
  <si>
    <t>Acct Date&amp;nbsp;&amp;nbsp;&amp;nbsp;:&amp;nbsp;&amp;nbsp;&amp;nbsp;</t>
  </si>
  <si>
    <t>Invoice Amount&amp;nbsp;&amp;nbsp;&amp;nbsp;:&amp;nbsp;&amp;nbsp;&amp;nbsp;</t>
  </si>
  <si>
    <t>Desctiption</t>
  </si>
  <si>
    <t>Running Debit&amp;nbsp;&amp;nbsp;&amp;nbsp;:&amp;nbsp;&amp;nbsp;&amp;nbsp;</t>
  </si>
  <si>
    <t>Credit&amp;nbsp;&amp;nbsp;&amp;nbsp;:&amp;nbsp;&amp;nbsp;&amp;nbsp;</t>
  </si>
  <si>
    <t>Invoice Summary for Item Information</t>
  </si>
  <si>
    <t>( Type :</t>
  </si>
  <si>
    <t>Invoice Date :</t>
  </si>
  <si>
    <t>Dealing :</t>
  </si>
  <si>
    <t>Invoice # :</t>
  </si>
  <si>
    <t>M :</t>
  </si>
  <si>
    <t>M3 Rcv. Date :</t>
  </si>
  <si>
    <t>AP :</t>
  </si>
  <si>
    <t>ITEM CODE</t>
  </si>
  <si>
    <t>D/O #</t>
  </si>
  <si>
    <t>C/F</t>
  </si>
  <si>
    <t>GP</t>
  </si>
  <si>
    <t>ORA</t>
  </si>
  <si>
    <t>STD :TOTAL</t>
  </si>
  <si>
    <t>Manual Receipt Entry</t>
  </si>
  <si>
    <t>Cash Apply Status</t>
  </si>
  <si>
    <t>Refunded</t>
  </si>
  <si>
    <t>Func CCY</t>
  </si>
  <si>
    <t>Bank Charge 1</t>
  </si>
  <si>
    <t>Bank Charge 2</t>
  </si>
  <si>
    <t>Receipt Ref Number</t>
  </si>
  <si>
    <t>Receipt Ref Type</t>
  </si>
  <si>
    <t>Receipt Refund Entry</t>
  </si>
  <si>
    <t>Refund Amount</t>
  </si>
  <si>
    <t>Deposit Adjustment Entry</t>
  </si>
  <si>
    <t>Create Method Type</t>
  </si>
  <si>
    <t>Sort</t>
  </si>
  <si>
    <t>Ascending</t>
  </si>
  <si>
    <t>Descending</t>
  </si>
  <si>
    <t>Receipt Trx Type</t>
  </si>
  <si>
    <t>Check Num</t>
  </si>
  <si>
    <t>Last Update By</t>
  </si>
  <si>
    <t>Batch</t>
  </si>
  <si>
    <t>ID</t>
  </si>
  <si>
    <t>Bank Charge</t>
  </si>
  <si>
    <t>Transfer Amount</t>
  </si>
  <si>
    <t>Original</t>
  </si>
  <si>
    <t>Auto Cash Application Header</t>
  </si>
  <si>
    <t>Auto Cash App</t>
  </si>
  <si>
    <t>Receive Date</t>
  </si>
  <si>
    <t>Rcpt Batch</t>
  </si>
  <si>
    <t>Rcpt Amt</t>
  </si>
  <si>
    <t>Rcpt Num</t>
  </si>
  <si>
    <t>Receive Seq</t>
  </si>
  <si>
    <t>Hdr Num</t>
  </si>
  <si>
    <t>Match Amt</t>
  </si>
  <si>
    <t>Rcv ID</t>
  </si>
  <si>
    <t>Time</t>
  </si>
  <si>
    <t>Dtl Count</t>
  </si>
  <si>
    <t>Bank Acct</t>
  </si>
  <si>
    <t>UnMatch Amt</t>
  </si>
  <si>
    <t>Rcv Seq</t>
  </si>
  <si>
    <t>CSV Purge</t>
  </si>
  <si>
    <t>EDI Del</t>
  </si>
  <si>
    <t>CSV Purge Del</t>
  </si>
  <si>
    <t>CC File Del</t>
  </si>
  <si>
    <t>Auto Cash Application Detail</t>
  </si>
  <si>
    <t>Rcpt Trx Type</t>
  </si>
  <si>
    <t>Rcpt Ref Num</t>
  </si>
  <si>
    <t>Cust Ref Num/Trx Num</t>
  </si>
  <si>
    <t>Adj</t>
  </si>
  <si>
    <t>Trx Date</t>
  </si>
  <si>
    <t>Pmt Term</t>
  </si>
  <si>
    <t>Tax / Ins</t>
  </si>
  <si>
    <t>Trx GL Date</t>
  </si>
  <si>
    <t>Summary Billing Num</t>
  </si>
  <si>
    <t>Auto Cash Application Process Inquiry</t>
  </si>
  <si>
    <t>EDI Send Bank Account</t>
  </si>
  <si>
    <t>Upload&lt;br&gt;User ID</t>
  </si>
  <si>
    <t>Header&lt;br&gt;Count</t>
  </si>
  <si>
    <t>Start Date</t>
  </si>
  <si>
    <t>End Date</t>
  </si>
  <si>
    <t>Receipt Chk</t>
  </si>
  <si>
    <t>Cash App Chk</t>
  </si>
  <si>
    <t>Start Time</t>
  </si>
  <si>
    <t>End Time</t>
  </si>
  <si>
    <t>OK</t>
  </si>
  <si>
    <t>NG</t>
  </si>
  <si>
    <t>Cash Application Tolerance Set Up</t>
  </si>
  <si>
    <t>Tolerance</t>
  </si>
  <si>
    <t>Period</t>
  </si>
  <si>
    <t>Non-Operating&lt;br&gt;Misc</t>
  </si>
  <si>
    <t>Misc Income</t>
  </si>
  <si>
    <t>Manual Cash Application Entry</t>
  </si>
  <si>
    <t>TD.fontMin{font-size:8pt;} INPUT.fontMin{font-size:8pt;}</t>
  </si>
  <si>
    <t>Rcpt</t>
  </si>
  <si>
    <t>Rcpt Bal-Apply</t>
  </si>
  <si>
    <t>Cust RefNum/TrxNum</t>
  </si>
  <si>
    <t>PT</t>
  </si>
  <si>
    <t>Pmt Condition</t>
  </si>
  <si>
    <t>All&gt;&gt;</t>
  </si>
  <si>
    <t>Adjustment Date</t>
  </si>
  <si>
    <t>Adjustment Number</t>
  </si>
  <si>
    <t>Adjustment Status</t>
  </si>
  <si>
    <t>Adjustment Trx Type</t>
  </si>
  <si>
    <t>Adjustment Amount</t>
  </si>
  <si>
    <t>Original Trx Number</t>
  </si>
  <si>
    <t>Original Trx Type</t>
  </si>
  <si>
    <t>CA GL Date</t>
  </si>
  <si>
    <t>Aprv Psn</t>
  </si>
  <si>
    <t>Purge Offset Entry</t>
  </si>
  <si>
    <t>On Account</t>
  </si>
  <si>
    <t>Pending by</t>
  </si>
  <si>
    <t>Pending Mail</t>
  </si>
  <si>
    <t>Pending</t>
  </si>
  <si>
    <t>Purge CSV Upload</t>
  </si>
  <si>
    <t>Upload Name:</t>
  </si>
  <si>
    <t>Uploaded UserID:</t>
  </si>
  <si>
    <t>File Description:</t>
  </si>
  <si>
    <t>Include write off:</t>
  </si>
  <si>
    <t>Submit to:</t>
  </si>
  <si>
    <t>Require Director's approval</t>
  </si>
  <si>
    <t>Template Download</t>
  </si>
  <si>
    <t>Upload CSV Request PK</t>
  </si>
  <si>
    <t>UPLD Date</t>
  </si>
  <si>
    <t>UPLD Time</t>
  </si>
  <si>
    <t>UPLD User</t>
  </si>
  <si>
    <t>UPLD File</t>
  </si>
  <si>
    <t>UPLD Status</t>
  </si>
  <si>
    <t>UPLD Result</t>
  </si>
  <si>
    <t>Attach File</t>
  </si>
  <si>
    <t>More..</t>
  </si>
  <si>
    <t>Refresh</t>
  </si>
  <si>
    <t>Purge Offset CSV History</t>
  </si>
  <si>
    <t>Assign to</t>
  </si>
  <si>
    <t>Bill to / Alt Payer</t>
  </si>
  <si>
    <t>PK</t>
  </si>
  <si>
    <t>Uploaded User</t>
  </si>
  <si>
    <t>Approved1 User</t>
  </si>
  <si>
    <t>Approved2 User</t>
  </si>
  <si>
    <t>Asc</t>
  </si>
  <si>
    <t>Desc</t>
  </si>
  <si>
    <t>Applied User</t>
  </si>
  <si>
    <t>Submit Mode</t>
  </si>
  <si>
    <t>Delete Mode</t>
  </si>
  <si>
    <t>File</t>
  </si>
  <si>
    <t>Level1</t>
  </si>
  <si>
    <t>AR</t>
  </si>
  <si>
    <t>LV</t>
  </si>
  <si>
    <t>AssignTo / Rcpt</t>
  </si>
  <si>
    <t>Uploaded</t>
  </si>
  <si>
    <t>Date Time</t>
  </si>
  <si>
    <t>Approved1</t>
  </si>
  <si>
    <t>Approved2</t>
  </si>
  <si>
    <t>Attach</t>
  </si>
  <si>
    <t>Purge Offset Approve</t>
  </si>
  <si>
    <t>Cash Application Batch Process Inquiry</t>
  </si>
  <si>
    <t>Apply Date</t>
  </si>
  <si>
    <t>Apply Type</t>
  </si>
  <si>
    <t>Reciept Amt</t>
  </si>
  <si>
    <t>User</t>
  </si>
  <si>
    <t>Bill to /&lt;br&gt;Alt Payer</t>
  </si>
  <si>
    <t>Count</t>
  </si>
  <si>
    <t>Receipt Num</t>
  </si>
  <si>
    <t>Mail&lt;br&gt;Entry</t>
  </si>
  <si>
    <t>Apply Amt</t>
  </si>
  <si>
    <t>Cash Disc Amt</t>
  </si>
  <si>
    <t>Mail</t>
  </si>
  <si>
    <t>Cross Purge Offset Entry</t>
  </si>
  <si>
    <t>APPLY Time</t>
  </si>
  <si>
    <t>Customer Account Summary Inquiry</t>
  </si>
  <si>
    <t>Acct Summary</t>
  </si>
  <si>
    <t>Telephone Number</t>
  </si>
  <si>
    <t>Fax Number</t>
  </si>
  <si>
    <t>Statement Flag</t>
  </si>
  <si>
    <t>Statement Date</t>
  </si>
  <si>
    <t>Canon Branch</t>
  </si>
  <si>
    <t>Credit Analyst Telephone Number</t>
  </si>
  <si>
    <t>Credit Analyst Fax Number</t>
  </si>
  <si>
    <t>Contact Name</t>
  </si>
  <si>
    <t>Contact Email Address</t>
  </si>
  <si>
    <t>Contact Cellphone Number</t>
  </si>
  <si>
    <t>Aging</t>
  </si>
  <si>
    <t>Aging2</t>
  </si>
  <si>
    <t>Credit Memo</t>
  </si>
  <si>
    <t>Debit Memo</t>
  </si>
  <si>
    <t>Available Credit</t>
  </si>
  <si>
    <t>AR Balance</t>
  </si>
  <si>
    <t>Receipt Balance</t>
  </si>
  <si>
    <t>Last Deposit Date</t>
  </si>
  <si>
    <t>Last Invoice Date</t>
  </si>
  <si>
    <t>CCY / Receipt Balance</t>
  </si>
  <si>
    <t>Period Name</t>
  </si>
  <si>
    <t>Trx Number</t>
  </si>
  <si>
    <t>Domestic</t>
  </si>
  <si>
    <t>Export</t>
  </si>
  <si>
    <t>Gross Amt</t>
  </si>
  <si>
    <t>TrxDateRef#</t>
  </si>
  <si>
    <t>Bal(Asc)</t>
  </si>
  <si>
    <t>Bal(Dsc)</t>
  </si>
  <si>
    <t>TrxTypeRef#</t>
  </si>
  <si>
    <t>CustRef#</t>
  </si>
  <si>
    <t>Trx Type</t>
  </si>
  <si>
    <t>Cust Ref Num</t>
  </si>
  <si>
    <t>Transaction Detail Inquiry</t>
  </si>
  <si>
    <t>Cust Ref Number</t>
  </si>
  <si>
    <t>Credit Memo Reason 1</t>
  </si>
  <si>
    <t>Credit Memo Reason 2</t>
  </si>
  <si>
    <t>Pmt Meth</t>
  </si>
  <si>
    <t>Pmt Cond</t>
  </si>
  <si>
    <t>Item Num</t>
  </si>
  <si>
    <t>Net Amount</t>
  </si>
  <si>
    <t>Item Name</t>
  </si>
  <si>
    <t>Tax Amount</t>
  </si>
  <si>
    <t>Adj Trx</t>
  </si>
  <si>
    <t>Adj TP</t>
  </si>
  <si>
    <t>Adjustment Num</t>
  </si>
  <si>
    <t>Receipt Header Inquiry</t>
  </si>
  <si>
    <t>Cross Purge Num</t>
  </si>
  <si>
    <t>Receipt Detail</t>
  </si>
  <si>
    <t>Customer Ref Number</t>
  </si>
  <si>
    <t>Detail Amt</t>
  </si>
  <si>
    <t>Cust Ref Num/&lt;br&gt;Trx Num</t>
  </si>
  <si>
    <t>Pmt&lt;br&gt;Term</t>
  </si>
  <si>
    <t>Adjustment&lt;br&gt;Num</t>
  </si>
  <si>
    <t>Deduction&lt;br&gt;Num</t>
  </si>
  <si>
    <t>Collection Customer Account Search</t>
  </si>
  <si>
    <t>Bill to Name</t>
  </si>
  <si>
    <t>Add. Location Name</t>
  </si>
  <si>
    <t>Credit Analyst Name</t>
  </si>
  <si>
    <t>Details</t>
  </si>
  <si>
    <t>Collection Account Summary Inquiry</t>
  </si>
  <si>
    <t>Today's Aging</t>
  </si>
  <si>
    <t>PriorDay Aging</t>
  </si>
  <si>
    <t>Aging by CCY</t>
  </si>
  <si>
    <t>Notes</t>
  </si>
  <si>
    <t>Credit Profile</t>
  </si>
  <si>
    <t>A) Credit Limit</t>
  </si>
  <si>
    <t>B) Available Credit(A-C-F)</t>
  </si>
  <si>
    <t>C) Order In Process</t>
  </si>
  <si>
    <t>D) AR Balance</t>
  </si>
  <si>
    <t>E) Approved Credits</t>
  </si>
  <si>
    <t>F) AR Balance (D+E)</t>
  </si>
  <si>
    <t>Last Receipt Date</t>
  </si>
  <si>
    <t>Last Credit Review Date</t>
  </si>
  <si>
    <t>91 over</t>
  </si>
  <si>
    <t>Payment</t>
  </si>
  <si>
    <t>A/R Balance</t>
  </si>
  <si>
    <t>Collection Transaction Header Inquiry</t>
  </si>
  <si>
    <t>INV</t>
  </si>
  <si>
    <t>CRM</t>
  </si>
  <si>
    <t>DEM</t>
  </si>
  <si>
    <t>DED</t>
  </si>
  <si>
    <t>Unapplied</t>
  </si>
  <si>
    <t>Partial</t>
  </si>
  <si>
    <t>Tax/Ins Amt</t>
  </si>
  <si>
    <t>Total(</t>
  </si>
  <si>
    <t>AR Balance(</t>
  </si>
  <si>
    <t>Summary #</t>
  </si>
  <si>
    <t>Trx #</t>
  </si>
  <si>
    <t># Days</t>
  </si>
  <si>
    <t>Credit/Debit Reason</t>
  </si>
  <si>
    <t>Credit/Debit Sub Reason</t>
  </si>
  <si>
    <t>Trx Download</t>
  </si>
  <si>
    <t>Purge Upload</t>
  </si>
  <si>
    <t>Cross Purge Upload</t>
  </si>
  <si>
    <t>Collection Transaction Detail Inquiry</t>
  </si>
  <si>
    <t>Collection Receipt Header Inquiry</t>
  </si>
  <si>
    <t>Total Amt</t>
  </si>
  <si>
    <t>Rcpt Amount</t>
  </si>
  <si>
    <t>Collection Receipt Detail Inquiry</t>
  </si>
  <si>
    <t>Rcpt Transaction Type</t>
  </si>
  <si>
    <t>Cust Ref #/Trx #</t>
  </si>
  <si>
    <t>#Days</t>
  </si>
  <si>
    <t>EST%</t>
  </si>
  <si>
    <t>Adj #</t>
  </si>
  <si>
    <t>Ded #</t>
  </si>
  <si>
    <t>Receipt Report Print Request</t>
  </si>
  <si>
    <t>AR Statement Reprint Request</t>
  </si>
  <si>
    <t>Print Date</t>
  </si>
  <si>
    <t>EDI Dump Data Search</t>
  </si>
  <si>
    <t>EDI Dump</t>
  </si>
  <si>
    <t>CFS/CBS</t>
  </si>
  <si>
    <t>Other EDI</t>
  </si>
  <si>
    <t>Print Group</t>
  </si>
  <si>
    <t>Print Group Name</t>
  </si>
  <si>
    <t>Archive</t>
  </si>
  <si>
    <t>Cash Apply Date</t>
  </si>
  <si>
    <t>Export CSV Download</t>
  </si>
  <si>
    <t>Last Month End</t>
  </si>
  <si>
    <t>Monthly A/R (Trade) BS By Product</t>
  </si>
  <si>
    <t>Export A/R Monthly BS List</t>
  </si>
  <si>
    <t>Export A/R Monthly BS Aged</t>
  </si>
  <si>
    <t>Export A/R Balanced By Accountee</t>
  </si>
  <si>
    <t>Export A/R BS List With IPO Number</t>
  </si>
  <si>
    <t>Export A/R Statement</t>
  </si>
  <si>
    <t>Export A/R Advance Receipt</t>
  </si>
  <si>
    <t>Aging Bucket Set Up</t>
  </si>
  <si>
    <t>Aging Bucket</t>
  </si>
  <si>
    <t>Use Segment</t>
  </si>
  <si>
    <t>Period Segment</t>
  </si>
  <si>
    <t>(1:Over Due)</t>
  </si>
  <si>
    <t>Interval&lt;br&gt;(days)</t>
  </si>
  <si>
    <t>Total Period</t>
  </si>
  <si>
    <t>(2:In Due)</t>
  </si>
  <si>
    <t>AR Statement Message Set Up</t>
  </si>
  <si>
    <t>Stmnt Msg</t>
  </si>
  <si>
    <t>Cash Discount Master Set Up</t>
  </si>
  <si>
    <t>Range (Days)</t>
  </si>
  <si>
    <t>Discount (%)</t>
  </si>
  <si>
    <t>Effective (From)</t>
  </si>
  <si>
    <t>Effective (Through)</t>
  </si>
  <si>
    <t>Range (From)</t>
  </si>
  <si>
    <t>Range (Through)</t>
  </si>
  <si>
    <t>Unlock Request Screen</t>
  </si>
  <si>
    <t>Lock</t>
  </si>
  <si>
    <t>BillTo</t>
  </si>
  <si>
    <t>Lock Date</t>
  </si>
  <si>
    <t>App ID</t>
  </si>
  <si>
    <t>Lock Time</t>
  </si>
  <si>
    <t>UnLock Date</t>
  </si>
  <si>
    <t>UnLock Time</t>
  </si>
  <si>
    <t>Subject</t>
  </si>
  <si>
    <t>Template</t>
  </si>
  <si>
    <t>Submit</t>
  </si>
  <si>
    <t>Mail Send-To Select</t>
  </si>
  <si>
    <t>Person Code (*)</t>
  </si>
  <si>
    <t>Person Last Name (*)</t>
  </si>
  <si>
    <t>Person First Name (*)</t>
  </si>
  <si>
    <t>Mail Address (*)</t>
  </si>
  <si>
    <t>Person Name</t>
  </si>
  <si>
    <t>Cash Discount Schedule Inquiry</t>
  </si>
  <si>
    <t>Pay From</t>
  </si>
  <si>
    <t>Due By</t>
  </si>
  <si>
    <t>Extend From Date</t>
  </si>
  <si>
    <t>Extend To Date</t>
  </si>
  <si>
    <t>Auto Cash Application - Invoice Inquiry</t>
  </si>
  <si>
    <t>Credited</t>
  </si>
  <si>
    <t>Receipt Inquiry</t>
  </si>
  <si>
    <t>Cust Ref Num /&lt;br&gt;Trx Num</t>
  </si>
  <si>
    <t>Ded Num</t>
  </si>
  <si>
    <t>Advance Receipt List</t>
  </si>
  <si>
    <t>Original Receipt Amount</t>
  </si>
  <si>
    <t>Invoice Bol Inquiry</t>
  </si>
  <si>
    <t>BOL Num</t>
  </si>
  <si>
    <t>Original Legacy Information</t>
  </si>
  <si>
    <t>S21 Transaction Number</t>
  </si>
  <si>
    <t>Original Invoice Number</t>
  </si>
  <si>
    <t>Voucher type code</t>
  </si>
  <si>
    <t>Branch code</t>
  </si>
  <si>
    <t>Product line code</t>
  </si>
  <si>
    <t>Transaction code</t>
  </si>
  <si>
    <t>AR Deposit Adjustment History</t>
  </si>
  <si>
    <t>Before</t>
  </si>
  <si>
    <t>After</t>
  </si>
  <si>
    <t>Bef</t>
  </si>
  <si>
    <t>Aft</t>
  </si>
  <si>
    <t>On Account/Adjustment/Deduction Entry</t>
  </si>
  <si>
    <t>Adjustment</t>
  </si>
  <si>
    <t>WH Schedule</t>
  </si>
  <si>
    <t>WH ETA</t>
  </si>
  <si>
    <t>Schedule#(*)</t>
  </si>
  <si>
    <t>Invoice#(*)</t>
  </si>
  <si>
    <t>W Order</t>
  </si>
  <si>
    <t>Schedule</t>
  </si>
  <si>
    <t>Schedule#</t>
  </si>
  <si>
    <t>Delivery&lt;br&gt;Type</t>
  </si>
  <si>
    <t>SM</t>
  </si>
  <si>
    <t>Original Visibility Information</t>
  </si>
  <si>
    <t>TETA Memo</t>
  </si>
  <si>
    <t>Schedule (HQ)</t>
  </si>
  <si>
    <t>Schedule (Revised)</t>
  </si>
  <si>
    <t>Rail Available&lt;br&gt;Date</t>
  </si>
  <si>
    <t>Appointment</t>
  </si>
  <si>
    <t>Multi.&lt;br&gt;WH</t>
  </si>
  <si>
    <t>RWS&lt;br&gt;Type</t>
  </si>
  <si>
    <t>Sche&lt;br&gt;Type</t>
  </si>
  <si>
    <t>Visibility Information</t>
  </si>
  <si>
    <t>Event Name</t>
  </si>
  <si>
    <t>TM</t>
  </si>
  <si>
    <t>IB Vis</t>
  </si>
  <si>
    <t>Drayage Carrier</t>
  </si>
  <si>
    <t>PKG Master</t>
  </si>
  <si>
    <t>Scheduled</t>
  </si>
  <si>
    <t>Final</t>
  </si>
  <si>
    <t>DL Type</t>
  </si>
  <si>
    <t>CNTNR/INV</t>
  </si>
  <si>
    <t>Pallet</t>
  </si>
  <si>
    <t>Case</t>
  </si>
  <si>
    <t>Pre Week</t>
  </si>
  <si>
    <t>Next Week</t>
  </si>
  <si>
    <t>ReceivingWorkSheet</t>
  </si>
  <si>
    <t>PS#(*)</t>
  </si>
  <si>
    <t>D/O#(*)</t>
  </si>
  <si>
    <t>RWS#(*)</t>
  </si>
  <si>
    <t>RWS Ref#(*)</t>
  </si>
  <si>
    <t>RWS Type</t>
  </si>
  <si>
    <t>RWS Status</t>
  </si>
  <si>
    <t>Difference Only</t>
  </si>
  <si>
    <t>Container#(*)</t>
  </si>
  <si>
    <t>RWS Ref#</t>
  </si>
  <si>
    <t>RWS&lt;br&gt;Line#</t>
  </si>
  <si>
    <t>Org W ETA</t>
  </si>
  <si>
    <t>PS&lt;br&gt;Line#</t>
  </si>
  <si>
    <t>PS&lt;br&gt;Detail#</t>
  </si>
  <si>
    <t>Out Case&lt;br&gt;Type</t>
  </si>
  <si>
    <t>Out Case#</t>
  </si>
  <si>
    <t>D/O</t>
  </si>
  <si>
    <t>In Case&lt;br&gt;Unit Num</t>
  </si>
  <si>
    <t>Unit&lt;br&gt;Q'ty</t>
  </si>
  <si>
    <t>Requested</t>
  </si>
  <si>
    <t>Loss&lt;br&gt;Qty</t>
  </si>
  <si>
    <t>Created&lt;br&gt;Date</t>
  </si>
  <si>
    <t>WMS&lt;br&gt;Drop</t>
  </si>
  <si>
    <t>Received&lt;br&gt;Date</t>
  </si>
  <si>
    <t>RWS Comment 1</t>
  </si>
  <si>
    <t>RWS Comment 2</t>
  </si>
  <si>
    <t>RWS Comment 3</t>
  </si>
  <si>
    <t>RWS Comment 4</t>
  </si>
  <si>
    <t>SS:1</t>
  </si>
  <si>
    <t>SS:2</t>
  </si>
  <si>
    <t>SS:3</t>
  </si>
  <si>
    <t>SS:4</t>
  </si>
  <si>
    <t>SS:5</t>
  </si>
  <si>
    <t>Print Unprinted</t>
  </si>
  <si>
    <t>OSD Report</t>
  </si>
  <si>
    <t>Approved</t>
  </si>
  <si>
    <t>OSD Report#</t>
  </si>
  <si>
    <t>Created by</t>
  </si>
  <si>
    <t>OS</t>
  </si>
  <si>
    <t>OSD Status</t>
  </si>
  <si>
    <t>Image</t>
  </si>
  <si>
    <t>Submitted Date</t>
  </si>
  <si>
    <t>Submitted by</t>
  </si>
  <si>
    <t>OSD&lt;br&gt;Q'TY</t>
  </si>
  <si>
    <t>Detail#</t>
  </si>
  <si>
    <t>OSD Report Popup</t>
  </si>
  <si>
    <t>MdseCd</t>
  </si>
  <si>
    <t>Ref&lt;br&gt;Line#</t>
  </si>
  <si>
    <t>Out Case Type</t>
  </si>
  <si>
    <t>Clear</t>
  </si>
  <si>
    <t>OSD Confirm</t>
  </si>
  <si>
    <t>Closed</t>
  </si>
  <si>
    <t>Submitted&lt;br&gt;Date</t>
  </si>
  <si>
    <t>Action</t>
  </si>
  <si>
    <t>Arrived</t>
  </si>
  <si>
    <t>Update&lt;br&gt;Date</t>
  </si>
  <si>
    <t>Update&lt;br&gt;UserID</t>
  </si>
  <si>
    <t>Submit&lt;br&gt;UserID</t>
  </si>
  <si>
    <t>OSD Popup</t>
  </si>
  <si>
    <t>Report#(*)</t>
  </si>
  <si>
    <t>B/L#(*)</t>
  </si>
  <si>
    <t>Confirmation Remarks</t>
  </si>
  <si>
    <t>Submited Date</t>
  </si>
  <si>
    <t>Update Date</t>
  </si>
  <si>
    <t>Rep#:</t>
  </si>
  <si>
    <t>Type:</t>
  </si>
  <si>
    <t>In Case Unit Num</t>
  </si>
  <si>
    <t>Unit Q'ty</t>
  </si>
  <si>
    <t>OSD Q'ty</t>
  </si>
  <si>
    <t>File Name</t>
  </si>
  <si>
    <t>OSD Inquiry Detail</t>
  </si>
  <si>
    <t>Receiving Entry for S21 DC</t>
  </si>
  <si>
    <t>W/H Transfer</t>
  </si>
  <si>
    <t>Total PKGS</t>
  </si>
  <si>
    <t>Inspected PKGS</t>
  </si>
  <si>
    <t>Damage/Lost Entry</t>
  </si>
  <si>
    <t>Lost Qty</t>
  </si>
  <si>
    <t>Original PO#</t>
  </si>
  <si>
    <t>Ship From</t>
  </si>
  <si>
    <t>Receiving Qty</t>
  </si>
  <si>
    <t>S21 DC Receiving(Domestic)</t>
  </si>
  <si>
    <t>S21 DC Receiving(W/H Transfer)</t>
  </si>
  <si>
    <t>RoutingWave</t>
  </si>
  <si>
    <t>B/L Tracking</t>
  </si>
  <si>
    <t>Routing Wave</t>
  </si>
  <si>
    <t>Cust PickUp</t>
  </si>
  <si>
    <t>TRX SRC</t>
  </si>
  <si>
    <t>Shpg Plan Status</t>
  </si>
  <si>
    <t>Routing Status</t>
  </si>
  <si>
    <t>SO#(*)</t>
  </si>
  <si>
    <t>Order#(*)</t>
  </si>
  <si>
    <t>Shpg Mode</t>
  </si>
  <si>
    <t>Service Level</t>
  </si>
  <si>
    <t>Routing GRP</t>
  </si>
  <si>
    <t>Routing DTL</t>
  </si>
  <si>
    <t>Routing Date</t>
  </si>
  <si>
    <t>Schedule Print Date</t>
  </si>
  <si>
    <t>Routing Group#</t>
  </si>
  <si>
    <t>Routing#</t>
  </si>
  <si>
    <t>Tracking/Pro#</t>
  </si>
  <si>
    <t>Actual Shipped Date</t>
  </si>
  <si>
    <t>Req Service Level</t>
  </si>
  <si>
    <t>Routing Service Level</t>
  </si>
  <si>
    <t>Req Carrier</t>
  </si>
  <si>
    <t>Actual Carrier</t>
  </si>
  <si>
    <t>Account ID</t>
  </si>
  <si>
    <t>SUM Ord Q'ty</t>
  </si>
  <si>
    <t>SUM Available SO Q'ty</t>
  </si>
  <si>
    <t>SUM Weight</t>
  </si>
  <si>
    <t>SUM Carton</t>
  </si>
  <si>
    <t>SUM Box</t>
  </si>
  <si>
    <t>SUM Pallet</t>
  </si>
  <si>
    <t>SUM Actual Freight</t>
  </si>
  <si>
    <t>Export&lt;br&gt;Shipping Method</t>
  </si>
  <si>
    <t>SO Comment 1</t>
  </si>
  <si>
    <t>SO Comment 2</t>
  </si>
  <si>
    <t>SO Comment 3</t>
  </si>
  <si>
    <t>SO Comment 4</t>
  </si>
  <si>
    <t>Routing Comment</t>
  </si>
  <si>
    <t>Con&lt;br&gt;fig</t>
  </si>
  <si>
    <t>Haz&lt;br&gt;mat</t>
  </si>
  <si>
    <t>Shpg Plan ID</t>
  </si>
  <si>
    <t>Ord Q'ty</t>
  </si>
  <si>
    <t>Available SO Q'ty</t>
  </si>
  <si>
    <t>Customer PickUp</t>
  </si>
  <si>
    <t>Shipping Order</t>
  </si>
  <si>
    <t>Cust PO#</t>
  </si>
  <si>
    <t>SO Type</t>
  </si>
  <si>
    <t>Order St</t>
  </si>
  <si>
    <t>Config Status</t>
  </si>
  <si>
    <t>Config Flg</t>
  </si>
  <si>
    <t>So List</t>
  </si>
  <si>
    <t>So Detail</t>
  </si>
  <si>
    <t>SO Type&lt;br&gt;Cd</t>
  </si>
  <si>
    <t>Order St&lt;br&gt;Cd</t>
  </si>
  <si>
    <t>SO Printed Date</t>
  </si>
  <si>
    <t>Shipped Date&lt;br&gt;(Cancelled Date)</t>
  </si>
  <si>
    <t>Customer Issue PO#</t>
  </si>
  <si>
    <t>Carrier Account#</t>
  </si>
  <si>
    <t>Freight Charge&lt;br&gt;To</t>
  </si>
  <si>
    <t>Freight Charge&lt;br&gt;Method</t>
  </si>
  <si>
    <t>CBS Drop</t>
  </si>
  <si>
    <t>Label&lt;br&gt;Id</t>
  </si>
  <si>
    <t>ASN&lt;br&gt;Order</t>
  </si>
  <si>
    <t>SCC&lt;br&gt;Label</t>
  </si>
  <si>
    <t>UCC&lt;br&gt;Label</t>
  </si>
  <si>
    <t>Mixed UCC&lt;br&gt;Labels</t>
  </si>
  <si>
    <t>Pallets&lt;br&gt;Labels</t>
  </si>
  <si>
    <t>Non-UCC ASN Customer</t>
  </si>
  <si>
    <t>Customer&lt;br&gt;Store#</t>
  </si>
  <si>
    <t>Customer&lt;br&gt;Department#</t>
  </si>
  <si>
    <t>Forced&lt;br&gt;Shipping</t>
  </si>
  <si>
    <t>SO Type Nm</t>
  </si>
  <si>
    <t>Order St Nm</t>
  </si>
  <si>
    <t>Con</t>
  </si>
  <si>
    <t>Con St&lt;br&gt;Cd</t>
  </si>
  <si>
    <t>SO&lt;br&gt;Line#</t>
  </si>
  <si>
    <t>Customer SKU</t>
  </si>
  <si>
    <t>Ship Quantity</t>
  </si>
  <si>
    <t>Sr</t>
  </si>
  <si>
    <t>Indicator&lt;br&gt;Of Void</t>
  </si>
  <si>
    <t>SS&lt;br&gt;To</t>
  </si>
  <si>
    <t>Set Mdse Nm</t>
  </si>
  <si>
    <t>Total&lt;br&gt;Volume</t>
  </si>
  <si>
    <t>Total&lt;br&gt;Weight</t>
  </si>
  <si>
    <t>SO Header</t>
  </si>
  <si>
    <t>SO Maint</t>
  </si>
  <si>
    <t>CustomerPickUp</t>
  </si>
  <si>
    <t>Req Date</t>
  </si>
  <si>
    <t>PickUp List</t>
  </si>
  <si>
    <t>PickUp Info</t>
  </si>
  <si>
    <t>PickUp Detail</t>
  </si>
  <si>
    <t>UnRouted [CPO]</t>
  </si>
  <si>
    <t>Routed(UnPrinted) [Routing]</t>
  </si>
  <si>
    <t>S/O Printed(UnShipped) [S/O]</t>
  </si>
  <si>
    <t>SO Status</t>
  </si>
  <si>
    <t>Trans Lead Time</t>
  </si>
  <si>
    <t>Loc&amp;nbsp;Cd</t>
  </si>
  <si>
    <t>Destination State</t>
  </si>
  <si>
    <t>Shipping&lt;br&gt;Mode</t>
  </si>
  <si>
    <t>Lead Time&lt;br&gt;(day(s))</t>
  </si>
  <si>
    <t>Shipping Mode</t>
  </si>
  <si>
    <t>Lead Time(day(s))</t>
  </si>
  <si>
    <t>Post Code From</t>
  </si>
  <si>
    <t>Post Code To</t>
  </si>
  <si>
    <t>&gt;&gt;  Detail  &gt;&gt;</t>
  </si>
  <si>
    <t>WH Lead Time</t>
  </si>
  <si>
    <t>Shipping Closing&lt;br&gt;Time(EST, 24H)</t>
  </si>
  <si>
    <t>Start</t>
  </si>
  <si>
    <t>End</t>
  </si>
  <si>
    <t>SO Header Popup</t>
  </si>
  <si>
    <t>Customer Name</t>
  </si>
  <si>
    <t>Contact Person Name</t>
  </si>
  <si>
    <t>Contact Tel</t>
  </si>
  <si>
    <t>Return To</t>
  </si>
  <si>
    <t>Ship To,Bill To</t>
  </si>
  <si>
    <t>Sell To,Return To</t>
  </si>
  <si>
    <t>BOL Tracking</t>
  </si>
  <si>
    <t>Tracking/Pro#(*)</t>
  </si>
  <si>
    <t>POD Status Type</t>
  </si>
  <si>
    <t>POD Status</t>
  </si>
  <si>
    <t>CPO#(*)</t>
  </si>
  <si>
    <t>B/L Detail</t>
  </si>
  <si>
    <t>POD Status Date</t>
  </si>
  <si>
    <t>POD Status Cd</t>
  </si>
  <si>
    <t>POD Status Nm</t>
  </si>
  <si>
    <t>Status Reason Cd</t>
  </si>
  <si>
    <t>Status Reason Nm</t>
  </si>
  <si>
    <t>SO Line#</t>
  </si>
  <si>
    <t>SO Type Cd</t>
  </si>
  <si>
    <t>B/L History</t>
  </si>
  <si>
    <t>BOL Tracking History</t>
  </si>
  <si>
    <t>Carrier&amp;nbsp;</t>
  </si>
  <si>
    <t>Origin</t>
  </si>
  <si>
    <t>Date Received</t>
  </si>
  <si>
    <t>Shipper</t>
  </si>
  <si>
    <t>Loading</t>
  </si>
  <si>
    <t>Exception</t>
  </si>
  <si>
    <t>WH End Of Month</t>
  </si>
  <si>
    <t>Bussiness Days OF&lt;br&gt;End Of Month</t>
  </si>
  <si>
    <t>Date Of End Of Month</t>
  </si>
  <si>
    <t>&gt;&gt;  View  &gt;&gt;</t>
  </si>
  <si>
    <t>Shipped Entry for S21 DC</t>
  </si>
  <si>
    <t>Copy To All Details</t>
  </si>
  <si>
    <t>Serial Number Entry</t>
  </si>
  <si>
    <t>Header #</t>
  </si>
  <si>
    <t>Transaction #</t>
  </si>
  <si>
    <t>Assign</t>
  </si>
  <si>
    <t>SO Maintenance</t>
  </si>
  <si>
    <t>SO Main</t>
  </si>
  <si>
    <t>Config St</t>
  </si>
  <si>
    <t>HazMat</t>
  </si>
  <si>
    <t>Config</t>
  </si>
  <si>
    <t>Delivery Msg</t>
  </si>
  <si>
    <t>Service Lev</t>
  </si>
  <si>
    <t>Frt Chg</t>
  </si>
  <si>
    <t>Frt Chg Method</t>
  </si>
  <si>
    <t>Customer&lt;br&gt;SKU</t>
  </si>
  <si>
    <t>Ship&lt;br&gt;Sts</t>
  </si>
  <si>
    <t>Delivery Request</t>
  </si>
  <si>
    <t>Service Event</t>
  </si>
  <si>
    <t>SO Created Date</t>
  </si>
  <si>
    <t>RMA Num</t>
  </si>
  <si>
    <t>RR Num</t>
  </si>
  <si>
    <t>RR Created Date</t>
  </si>
  <si>
    <t>Event</t>
  </si>
  <si>
    <t>Begin plan date</t>
  </si>
  <si>
    <t>End plan date</t>
  </si>
  <si>
    <t>Begin actual date</t>
  </si>
  <si>
    <t>End actual date</t>
  </si>
  <si>
    <t>UserID/Trx#</t>
  </si>
  <si>
    <t>Message Entry</t>
  </si>
  <si>
    <t>The number of letters:&amp;nbsp;</t>
  </si>
  <si>
    <t>Check</t>
  </si>
  <si>
    <t>Inventory Master Inquiry</t>
  </si>
  <si>
    <t>Inventory Inquiry</t>
  </si>
  <si>
    <t>Inventory Transac</t>
  </si>
  <si>
    <t>S21 Receiving</t>
  </si>
  <si>
    <t>Receiving By Item</t>
  </si>
  <si>
    <t>ASN Entry</t>
  </si>
  <si>
    <t>S21 DC Shipped En</t>
  </si>
  <si>
    <t>DC Transfer Entry</t>
  </si>
  <si>
    <t>Stock Status Chan</t>
  </si>
  <si>
    <t>Item ChangeEntry</t>
  </si>
  <si>
    <t>Mdse Tp</t>
  </si>
  <si>
    <t>Mdse Grp</t>
  </si>
  <si>
    <t>*If LocCd and LocNm are highlighted then the item is on Manual Reservation.</t>
  </si>
  <si>
    <t>Intransit</t>
  </si>
  <si>
    <t>Intransit(WH)</t>
  </si>
  <si>
    <t>Avail Stock</t>
  </si>
  <si>
    <t>Alloc Stock</t>
  </si>
  <si>
    <t>DC Stock</t>
  </si>
  <si>
    <t>Back Order</t>
  </si>
  <si>
    <t>Trial For Sale</t>
  </si>
  <si>
    <t>Trial For Use</t>
  </si>
  <si>
    <t>WIP(KIT)</t>
  </si>
  <si>
    <t>WIP(COMP)</t>
  </si>
  <si>
    <t>WIP(REF)</t>
  </si>
  <si>
    <t>WIP(ORG)</t>
  </si>
  <si>
    <t>In-Shed</t>
  </si>
  <si>
    <t>Waiting Install</t>
  </si>
  <si>
    <t>Loss On Rec</t>
  </si>
  <si>
    <t>Loss On Ship</t>
  </si>
  <si>
    <t>Ins Claim(D)</t>
  </si>
  <si>
    <t>Waiting Install(A)</t>
  </si>
  <si>
    <t>Select_All</t>
  </si>
  <si>
    <t>Inventory Transaction</t>
  </si>
  <si>
    <t>Receiving By Item(SPP)</t>
  </si>
  <si>
    <t>S21 DC Shipped Entry</t>
  </si>
  <si>
    <t>Stock Status Change(Entry)</t>
  </si>
  <si>
    <t>Stock Status Change(Approve)</t>
  </si>
  <si>
    <t>Merchandise Stock Status Qty Detail</t>
  </si>
  <si>
    <t>Stock Status Name</t>
  </si>
  <si>
    <t>All</t>
  </si>
  <si>
    <t>Alloc</t>
  </si>
  <si>
    <t>Avail</t>
  </si>
  <si>
    <t>Merchandise Qty Detail</t>
  </si>
  <si>
    <t>Inventory Transaction Inquiry</t>
  </si>
  <si>
    <t>Inquiry Month</t>
  </si>
  <si>
    <t>Trx Cd</t>
  </si>
  <si>
    <t>Trx Rsn</t>
  </si>
  <si>
    <t>Inventory Information</t>
  </si>
  <si>
    <t>Starting Balance:</t>
  </si>
  <si>
    <t>Stock-In:</t>
  </si>
  <si>
    <t>Stock-Out:</t>
  </si>
  <si>
    <t>Ending Balance:</t>
  </si>
  <si>
    <t>Transaction Date</t>
  </si>
  <si>
    <t>Rsn Cd</t>
  </si>
  <si>
    <t>Loc Sts Cd</t>
  </si>
  <si>
    <t>Slip No.</t>
  </si>
  <si>
    <t>Reference No.</t>
  </si>
  <si>
    <t>Transaction Quantity</t>
  </si>
  <si>
    <t>Inventory Balance</t>
  </si>
  <si>
    <t>From Loc Cd</t>
  </si>
  <si>
    <t>To Location</t>
  </si>
  <si>
    <t>Stock-Out</t>
  </si>
  <si>
    <t>RWS Creation for Domestic PO</t>
  </si>
  <si>
    <t>(RWS#)</t>
  </si>
  <si>
    <t>Verified</t>
  </si>
  <si>
    <t>RWS Creation for Domestic PO(DS)</t>
  </si>
  <si>
    <t>DC Transfer Order Entry</t>
  </si>
  <si>
    <t>Current&lt;br&gt;Available</t>
  </si>
  <si>
    <t>Current Available</t>
  </si>
  <si>
    <t>DC Transfer Oder Entry</t>
  </si>
  <si>
    <t>Stock Status Change Entry</t>
  </si>
  <si>
    <t>WMS Entry SS Change Order Approval</t>
  </si>
  <si>
    <t>Worklist</t>
  </si>
  <si>
    <t>Task History</t>
  </si>
  <si>
    <t>Current On Hand</t>
  </si>
  <si>
    <t>Item Change Entry</t>
  </si>
  <si>
    <t>Adjustment Entry and Approval</t>
  </si>
  <si>
    <t>Current&lt;br&gt;On Hand</t>
  </si>
  <si>
    <t>Disposal Entry and Approval</t>
  </si>
  <si>
    <t>Damaged Claim Entry</t>
  </si>
  <si>
    <t>Completion</t>
  </si>
  <si>
    <t>Loc Sts From</t>
  </si>
  <si>
    <t>Loc Sts To</t>
  </si>
  <si>
    <t>Comp Transaction Number</t>
  </si>
  <si>
    <t>Claim Pending Quantity</t>
  </si>
  <si>
    <t>Claim Quantity</t>
  </si>
  <si>
    <t>Loss On Shipment/Receiving Entry</t>
  </si>
  <si>
    <t>Loss Qty</t>
  </si>
  <si>
    <t>Write Off Item Entry</t>
  </si>
  <si>
    <t>Copy Sheet</t>
  </si>
  <si>
    <t>Write Off QTY List</t>
  </si>
  <si>
    <t>COA Prod Cd</t>
  </si>
  <si>
    <t>Total Write Off&lt;br&gt;Quantity</t>
  </si>
  <si>
    <t>Total Write Off&lt;br&gt;Amount</t>
  </si>
  <si>
    <t>On Hand</t>
  </si>
  <si>
    <t>Write Off Quantity</t>
  </si>
  <si>
    <t>Cost</t>
  </si>
  <si>
    <t>Write Off Amount</t>
  </si>
  <si>
    <t>Date Entry</t>
  </si>
  <si>
    <t>W/D</t>
  </si>
  <si>
    <t>Write Off QTY detail Entry</t>
  </si>
  <si>
    <t>On Hand Quantity</t>
  </si>
  <si>
    <t>On Hand&lt;br&gt;Quantity</t>
  </si>
  <si>
    <t>Write Off&lt;br&gt;Quantity</t>
  </si>
  <si>
    <t>Good&lt;br&gt;Quantity</t>
  </si>
  <si>
    <t>Rank-B&lt;br&gt;Quantity</t>
  </si>
  <si>
    <t>Waiting for Inspection&lt;br&gt;Quantity</t>
  </si>
  <si>
    <t>Defective&lt;br&gt;Quantity</t>
  </si>
  <si>
    <t>Discount Item&lt;br&gt;Quantity</t>
  </si>
  <si>
    <t>Write Off Approval</t>
  </si>
  <si>
    <t>Total Write Off Amount</t>
  </si>
  <si>
    <t>Write Off SummryCreate date&amp;nbsp;:&amp;nbsp;</t>
  </si>
  <si>
    <t>Prod Nm</t>
  </si>
  <si>
    <t>Write Off WH SettingLast Update date&amp;nbsp;:&amp;nbsp;</t>
  </si>
  <si>
    <t>Last Update User&amp;nbsp;:&amp;nbsp;</t>
  </si>
  <si>
    <t>JAN</t>
  </si>
  <si>
    <t>FEB</t>
  </si>
  <si>
    <t>MAR</t>
  </si>
  <si>
    <t>APR</t>
  </si>
  <si>
    <t>JUN</t>
  </si>
  <si>
    <t>JUL</t>
  </si>
  <si>
    <t>AUG</t>
  </si>
  <si>
    <t>SEP</t>
  </si>
  <si>
    <t>OCT</t>
  </si>
  <si>
    <t>NOV</t>
  </si>
  <si>
    <t>DEC</t>
  </si>
  <si>
    <t>Search WH</t>
  </si>
  <si>
    <t>Submit WH</t>
  </si>
  <si>
    <t>Receiving Entry by Item(SP)</t>
  </si>
  <si>
    <t>Sequence#</t>
  </si>
  <si>
    <t>Inventory Order Search Popup</t>
  </si>
  <si>
    <t>Inventory Order Type</t>
  </si>
  <si>
    <t>Trx Rsn Cd</t>
  </si>
  <si>
    <t>Order Sts</t>
  </si>
  <si>
    <t>Create Date</t>
  </si>
  <si>
    <t>Location Search Popup</t>
  </si>
  <si>
    <t>Loc Cd (*)</t>
  </si>
  <si>
    <t>Loc Nm (*)</t>
  </si>
  <si>
    <t>Location Type Name</t>
  </si>
  <si>
    <t>DC Transfer(Loss)Entry</t>
  </si>
  <si>
    <t>DC Trans(Loss)</t>
  </si>
  <si>
    <t>Loc&amp;nbsp;From</t>
  </si>
  <si>
    <t>Loc&amp;nbsp;To</t>
  </si>
  <si>
    <t>Stock Over View Popup</t>
  </si>
  <si>
    <t>Internal &amp; External</t>
  </si>
  <si>
    <t>Internal</t>
  </si>
  <si>
    <t>External</t>
  </si>
  <si>
    <t>Tech</t>
  </si>
  <si>
    <t>MDSE&lt;br&gt;CD</t>
  </si>
  <si>
    <t>Rev.</t>
  </si>
  <si>
    <t>Rev. MDSE&lt;br&gt;CD</t>
  </si>
  <si>
    <t>Available&lt;br&gt;Stock&lt;br&gt;Status</t>
  </si>
  <si>
    <t>Global&lt;br&gt;Company</t>
  </si>
  <si>
    <t>LOC&lt;br&gt;CD</t>
  </si>
  <si>
    <t>LOC&lt;br&gt;Name</t>
  </si>
  <si>
    <t>Need to&lt;br&gt;Qty</t>
  </si>
  <si>
    <t>Available&lt;br&gt;Stock&lt;br&gt;Qty</t>
  </si>
  <si>
    <t>Serial Transaction Inquiry</t>
  </si>
  <si>
    <t>Error Status</t>
  </si>
  <si>
    <t>Trx Term</t>
  </si>
  <si>
    <t>Latest Only</t>
  </si>
  <si>
    <t>Error Only</t>
  </si>
  <si>
    <t>Trx SRC Header#</t>
  </si>
  <si>
    <t>Serial Trx Ref#</t>
  </si>
  <si>
    <t>Orig MDSE</t>
  </si>
  <si>
    <t>Add Serial Trx</t>
  </si>
  <si>
    <t>Line Sub</t>
  </si>
  <si>
    <t>Old MDSE Code</t>
  </si>
  <si>
    <t>MAN</t>
  </si>
  <si>
    <t>Location (From)</t>
  </si>
  <si>
    <t>Location (To)</t>
  </si>
  <si>
    <t>Trx Source</t>
  </si>
  <si>
    <t>Original Mdse</t>
  </si>
  <si>
    <t>Field Transfer Order Entry</t>
  </si>
  <si>
    <t>FLD Trans</t>
  </si>
  <si>
    <t>Location Status</t>
  </si>
  <si>
    <t>Shipped Entry for Asset</t>
  </si>
  <si>
    <t>Asset Master Maintenance</t>
  </si>
  <si>
    <t>Mdse Nm(*)</t>
  </si>
  <si>
    <t>Depc Start Date</t>
  </si>
  <si>
    <t>Mdse Category</t>
  </si>
  <si>
    <t>Contract#</t>
  </si>
  <si>
    <t>Active Asset</t>
  </si>
  <si>
    <t>Invty Qty Control</t>
  </si>
  <si>
    <t>Installed</t>
  </si>
  <si>
    <t>&amp;nbsp;MDSE Code</t>
  </si>
  <si>
    <t>&amp;nbsp;Category</t>
  </si>
  <si>
    <t>&amp;nbsp;InvtyQty&amp;nbsp;Cntrl</t>
  </si>
  <si>
    <t>&amp;nbsp;Serial#</t>
  </si>
  <si>
    <t>&amp;nbsp;Type</t>
  </si>
  <si>
    <t>&amp;nbsp;Active</t>
  </si>
  <si>
    <t>&amp;nbsp;Ship To</t>
  </si>
  <si>
    <t>&amp;nbsp;Contract#</t>
  </si>
  <si>
    <t>&amp;nbsp;Sales Rep</t>
  </si>
  <si>
    <t>&amp;nbsp;Initial Value</t>
  </si>
  <si>
    <t>&amp;nbsp;Depc Start Dt</t>
  </si>
  <si>
    <t>&amp;nbsp;Depc Term</t>
  </si>
  <si>
    <t>&amp;nbsp;Current Value</t>
  </si>
  <si>
    <t>&amp;nbsp;MDSE Name</t>
  </si>
  <si>
    <t>&amp;nbsp;Depc Last Yer Mth</t>
  </si>
  <si>
    <t>&amp;nbsp;Depc Cnt</t>
  </si>
  <si>
    <t>&amp;nbsp;Residual Value</t>
  </si>
  <si>
    <t>Machine Master</t>
  </si>
  <si>
    <t>Serial Trx</t>
  </si>
  <si>
    <t>Loss Asset Disposal</t>
  </si>
  <si>
    <t>Current Value</t>
  </si>
  <si>
    <t>Asset Master</t>
  </si>
  <si>
    <t>Information Maintenance</t>
  </si>
  <si>
    <t>Process Status</t>
  </si>
  <si>
    <t>Process Status Search</t>
  </si>
  <si>
    <t>Registration Mode</t>
  </si>
  <si>
    <t>Product Group</t>
  </si>
  <si>
    <t>Created Date&amp;nbsp;</t>
  </si>
  <si>
    <t>Accept CPO with 8-digit mdse code</t>
  </si>
  <si>
    <t>Rep mdse code</t>
  </si>
  <si>
    <t>Requires Customs Clearance</t>
  </si>
  <si>
    <t>Last Update&amp;nbsp;</t>
  </si>
  <si>
    <t>Basic</t>
  </si>
  <si>
    <t>Safety</t>
  </si>
  <si>
    <t>Logistics</t>
  </si>
  <si>
    <t>Serial No Rg</t>
  </si>
  <si>
    <t>Kit Cmpts</t>
  </si>
  <si>
    <t>Regular BOM</t>
  </si>
  <si>
    <t>Set Cmpts</t>
  </si>
  <si>
    <t>Sales BOM</t>
  </si>
  <si>
    <t>Addl</t>
  </si>
  <si>
    <t>COA&amp;nbsp;Product</t>
  </si>
  <si>
    <t>Load from</t>
  </si>
  <si>
    <t>International</t>
  </si>
  <si>
    <t>Merchandise Category</t>
  </si>
  <si>
    <t>Product Type</t>
  </si>
  <si>
    <t>Allocate license to CPO automatically</t>
  </si>
  <si>
    <t>Accept CPO with 8-digit merchandise code</t>
  </si>
  <si>
    <t>Representative merchandise code</t>
  </si>
  <si>
    <t>If this flag is un-checked, insurance, international freight&lt;br&gt;and import duty rate will NOT be effected to the cost</t>
  </si>
  <si>
    <t>Product Control Structure</t>
  </si>
  <si>
    <t>Events for Serial Number Repository :</t>
  </si>
  <si>
    <t>Capture Serial Number upon shipping &amp;nbsp;&amp;nbsp;</t>
  </si>
  <si>
    <t>Yes &amp;nbsp;&amp;nbsp;</t>
  </si>
  <si>
    <t>Capture Serial Number upon receiving &amp;nbsp;</t>
  </si>
  <si>
    <t>Serial Number Ranges :</t>
  </si>
  <si>
    <t>When the Serial# has length only, the Serial# range will be populated automatically&amp;nbsp;</t>
  </si>
  <si>
    <t>Additional Items</t>
  </si>
  <si>
    <t>Old Merchandise Code</t>
  </si>
  <si>
    <t>Merchandise Price Group</t>
  </si>
  <si>
    <t>DS Related Item</t>
  </si>
  <si>
    <t>Asset Management</t>
  </si>
  <si>
    <t>Cycle Count Category</t>
  </si>
  <si>
    <t>Purchase Group</t>
  </si>
  <si>
    <t>Return Require Parts</t>
  </si>
  <si>
    <t>Flip Merchandise Code</t>
  </si>
  <si>
    <t>Status:</t>
  </si>
  <si>
    <t>FCC</t>
  </si>
  <si>
    <t>Part15/18</t>
  </si>
  <si>
    <t>Verification</t>
  </si>
  <si>
    <t>Certification</t>
  </si>
  <si>
    <t>FCC ID</t>
  </si>
  <si>
    <t>Initial AccNo.: historic keepsake user reference; cannot be changed after Safety approval</t>
  </si>
  <si>
    <t>Update AccNo.: historic keepsake user reference; can be changed after Safety approval</t>
  </si>
  <si>
    <t>Final Accession No.: sent via EDI to Broker/Customs Agent; can be same no. as Initial AccNo.</t>
  </si>
  <si>
    <t>DofC</t>
  </si>
  <si>
    <t>Part68</t>
  </si>
  <si>
    <t>Registration No</t>
  </si>
  <si>
    <t>Form740</t>
  </si>
  <si>
    <t>Manufacturer ID</t>
  </si>
  <si>
    <t>Trd/Brd Name</t>
  </si>
  <si>
    <t>FDA</t>
  </si>
  <si>
    <t>FDA MfrId</t>
  </si>
  <si>
    <t>FDA Trd/Brd Name</t>
  </si>
  <si>
    <t>Radiological</t>
  </si>
  <si>
    <t>Initial AccNo</t>
  </si>
  <si>
    <t>Update AccNo</t>
  </si>
  <si>
    <t>Final&amp;nbsp;Accession&amp;nbsp;No.</t>
  </si>
  <si>
    <t>RadDevItem</t>
  </si>
  <si>
    <t>Prod Type Name</t>
  </si>
  <si>
    <t>Medical Device</t>
  </si>
  <si>
    <t>Doc No</t>
  </si>
  <si>
    <t>Type Name</t>
  </si>
  <si>
    <t>DocCtrlNo</t>
  </si>
  <si>
    <t>Category Name</t>
  </si>
  <si>
    <t>MedDevItem</t>
  </si>
  <si>
    <t>TSCA</t>
  </si>
  <si>
    <t>Model/Product Designation</t>
  </si>
  <si>
    <t>Material Code</t>
  </si>
  <si>
    <t>File No</t>
  </si>
  <si>
    <t>Vol No</t>
  </si>
  <si>
    <t>Sec No</t>
  </si>
  <si>
    <t>Hazardous Material</t>
  </si>
  <si>
    <t>Hazardous No</t>
  </si>
  <si>
    <t>Hazardous Class</t>
  </si>
  <si>
    <t>Proper Shipping</t>
  </si>
  <si>
    <t>ID No</t>
  </si>
  <si>
    <t>Disposaltype&amp;desc</t>
  </si>
  <si>
    <t>Battery Merchandise Code&amp;nbsp;</t>
  </si>
  <si>
    <t>Made in Country</t>
  </si>
  <si>
    <t>Assemble In Country</t>
  </si>
  <si>
    <t>State of Manufacture</t>
  </si>
  <si>
    <t>Tariff#</t>
  </si>
  <si>
    <t>Import Duty Rate</t>
  </si>
  <si>
    <t>Requires Textile Import Declaration</t>
  </si>
  <si>
    <t>Manufacturer Number</t>
  </si>
  <si>
    <t>Requires Lacey Act Import Declaration</t>
  </si>
  <si>
    <t>Plant Scientific Name</t>
  </si>
  <si>
    <t>Harvest Country CD</t>
  </si>
  <si>
    <t>Material</t>
  </si>
  <si>
    <t>Recycled Mat%</t>
  </si>
  <si>
    <t>Merchandise Formal Name</t>
  </si>
  <si>
    <t>Descriptive Name for Customs</t>
  </si>
  <si>
    <t>Default Price Category</t>
  </si>
  <si>
    <t>Custom Required</t>
  </si>
  <si>
    <t>Write Down</t>
  </si>
  <si>
    <t>This Month</t>
  </si>
  <si>
    <t>Next Month</t>
  </si>
  <si>
    <t>Default Rate</t>
  </si>
  <si>
    <t>Total Standard Cost</t>
  </si>
  <si>
    <t>Useful Life For Rental (Month)</t>
  </si>
  <si>
    <t>Residual Value</t>
  </si>
  <si>
    <t>Cost Change Reason</t>
  </si>
  <si>
    <t>Change Reason Type</t>
  </si>
  <si>
    <t>Other Reason</t>
  </si>
  <si>
    <t>Packaging</t>
  </si>
  <si>
    <t>Unit Of Measure</t>
  </si>
  <si>
    <t>UPC/SCC14</t>
  </si>
  <si>
    <t>Qty Inside</t>
  </si>
  <si>
    <t>Dimensions</t>
  </si>
  <si>
    <t>Dim</t>
  </si>
  <si>
    <t>L?</t>
  </si>
  <si>
    <t>O?</t>
  </si>
  <si>
    <t>EA</t>
  </si>
  <si>
    <t>Weight(lb)</t>
  </si>
  <si>
    <t>Length(in)</t>
  </si>
  <si>
    <t>Width(in)</t>
  </si>
  <si>
    <t>Height(in)</t>
  </si>
  <si>
    <t>Vol(Cuin)</t>
  </si>
  <si>
    <t>Vol(CuFt)</t>
  </si>
  <si>
    <t>Qty(EA)/Carton(CA):</t>
  </si>
  <si>
    <t>Qty(EA)/Pallet(PL):</t>
  </si>
  <si>
    <t>Carton(CA)/Pallet(PL):</t>
  </si>
  <si>
    <t>Crush Factor:</t>
  </si>
  <si>
    <t>Carton Tier/Pallet(PL):</t>
  </si>
  <si>
    <t>Max Pallet Tier:</t>
  </si>
  <si>
    <t>Carton(CA)/Layer:</t>
  </si>
  <si>
    <t>Qty(EA)/Layer:</t>
  </si>
  <si>
    <t>Pallet Overhanging | Pallet Type:</t>
  </si>
  <si>
    <t>Freight Class</t>
  </si>
  <si>
    <t>NMFC Item#</t>
  </si>
  <si>
    <t>NMFC Class#</t>
  </si>
  <si>
    <t>Selling UOM</t>
  </si>
  <si>
    <t>Kitting Material Code</t>
  </si>
  <si>
    <t>Code Type</t>
  </si>
  <si>
    <t>MDSE/Kitting&lt;br&gt;Material Code</t>
  </si>
  <si>
    <t>MDSE/Kitting&lt;br&gt;Material Name</t>
  </si>
  <si>
    <t>Main&lt;br&gt;Cmpt</t>
  </si>
  <si>
    <t>Regist&lt;br&gt;Status</t>
  </si>
  <si>
    <t>A unit value based&lt;br&gt;on Sales Allocation Ratio (%)</t>
  </si>
  <si>
    <t>A unit value based&lt;br&gt;on Default Price Category</t>
  </si>
  <si>
    <t>Standard Cost</t>
  </si>
  <si>
    <t>Deductable Price for return Mgmt</t>
  </si>
  <si>
    <t>Component</t>
  </si>
  <si>
    <t>Component Name</t>
  </si>
  <si>
    <t>Result Filter</t>
  </si>
  <si>
    <t>Show priced component only</t>
  </si>
  <si>
    <t>Order Taking Mdse</t>
  </si>
  <si>
    <t>Sales Allocation Ratio Mode&amp;nbsp;&amp;nbsp;&amp;nbsp;&amp;nbsp;&amp;nbsp;&lt;br&gt;(for a unit of each component):</t>
  </si>
  <si>
    <t>Ratio&amp;nbsp;</t>
  </si>
  <si>
    <t>Price&amp;nbsp;</t>
  </si>
  <si>
    <t>Order Taking Mdse/&lt;br&gt;Mdse Code</t>
  </si>
  <si>
    <t>Order Taking Mdse/&lt;br&gt;Mdse Name</t>
  </si>
  <si>
    <t>A unit value based&lt;br&gt;on Sales Allocation&lt;br&gt;Ratio(%)</t>
  </si>
  <si>
    <t>Ratio&lt;br&gt;Mode</t>
  </si>
  <si>
    <t>Note: A unit based on Default Price Category is just for reference</t>
  </si>
  <si>
    <t>Recalc based on Cost Ratio monthly</t>
  </si>
  <si>
    <t>&amp;nbsp;&amp;nbsp;&amp;nbsp;&amp;nbsp;&amp;nbsp;&amp;nbsp;&amp;nbsp;&amp;nbsp;&amp;nbsp;and will not be used for actual sales recognition.</t>
  </si>
  <si>
    <t>Base&lt;br&gt;Component</t>
  </si>
  <si>
    <t>Mandatory&lt;br&gt;Component</t>
  </si>
  <si>
    <t>Interface Related Item</t>
  </si>
  <si>
    <t>View Components</t>
  </si>
  <si>
    <t>View Product Control Structure</t>
  </si>
  <si>
    <t>Load</t>
  </si>
  <si>
    <t>Clear Tariff</t>
  </si>
  <si>
    <t>Recalculate</t>
  </si>
  <si>
    <t>ENBL</t>
  </si>
  <si>
    <t>Add/Apply</t>
  </si>
  <si>
    <t>Edit/Copy Row</t>
  </si>
  <si>
    <t>Recalc based on Cost Ratio</t>
  </si>
  <si>
    <t>FccFdaTsca</t>
  </si>
  <si>
    <t>SerialNoRg</t>
  </si>
  <si>
    <t>StoragePkgs</t>
  </si>
  <si>
    <t>KitCmpts</t>
  </si>
  <si>
    <t>RegularBom</t>
  </si>
  <si>
    <t>SetCmpts</t>
  </si>
  <si>
    <t>SalesBom</t>
  </si>
  <si>
    <t>Sales Related Information Maintenance</t>
  </si>
  <si>
    <t>Sales Ctrls</t>
  </si>
  <si>
    <t>Alloc/Dist</t>
  </si>
  <si>
    <t>Sales Qty</t>
  </si>
  <si>
    <t>Prc Qty Brkt</t>
  </si>
  <si>
    <t>Replacement</t>
  </si>
  <si>
    <t>Turn on date&amp;nbsp;&amp;nbsp;</t>
  </si>
  <si>
    <t>Turn off date&amp;nbsp;&amp;nbsp;</t>
  </si>
  <si>
    <t>Selling Hold&amp;nbsp;&amp;nbsp;</t>
  </si>
  <si>
    <t>&amp;nbsp;PO Labels</t>
  </si>
  <si>
    <t>&amp;nbsp;Lead time in Business Days:&lt;br&gt;&amp;nbsp;(Time it takes for vendor from&lt;br&gt;&amp;nbsp;the receipt of PO to the shipping)</t>
  </si>
  <si>
    <t>&amp;nbsp;Send PO Notification via email to:&lt;br&gt;&amp;nbsp;(comma separated)</t>
  </si>
  <si>
    <t>Not returnable</t>
  </si>
  <si>
    <t>Customer Installable &amp;nbsp;</t>
  </si>
  <si>
    <t>Site Survey Required &amp;nbsp;</t>
  </si>
  <si>
    <t>Configration</t>
  </si>
  <si>
    <t>Customer Requires Configration &amp;nbsp;</t>
  </si>
  <si>
    <t>Configration Lead Time (Days)</t>
  </si>
  <si>
    <t>Combined Invoice</t>
  </si>
  <si>
    <t>Area of Paper</t>
  </si>
  <si>
    <t>(Square foot)</t>
  </si>
  <si>
    <t>days prior to requested ship date(RSD)</t>
  </si>
  <si>
    <t>Warehouse Code</t>
  </si>
  <si>
    <t>&amp;nbsp;&amp;nbsp; Hard Alloc Type by Location&amp;nbsp;</t>
  </si>
  <si>
    <t>Auto</t>
  </si>
  <si>
    <t>Manual&amp;nbsp;&amp;nbsp;</t>
  </si>
  <si>
    <t>SO Hold</t>
  </si>
  <si>
    <t>Warehouse&lt;br&gt;CD</t>
  </si>
  <si>
    <t>Hard Alloc&lt;br&gt;Type</t>
  </si>
  <si>
    <t>Order Quantity Restriction per CPO:</t>
  </si>
  <si>
    <t>Minimum Qty</t>
  </si>
  <si>
    <t>Maximum Qty</t>
  </si>
  <si>
    <t>Increment Qty</t>
  </si>
  <si>
    <t>Loans&amp;Trials Purpose</t>
  </si>
  <si>
    <t>Purpose</t>
  </si>
  <si>
    <t>Default Price Catg</t>
  </si>
  <si>
    <t>TSC-This Month</t>
  </si>
  <si>
    <t>Price(UoM)</t>
  </si>
  <si>
    <t>Price(Each)</t>
  </si>
  <si>
    <t>Price(SS)</t>
  </si>
  <si>
    <t>Recalc price based on ratio(R?)</t>
  </si>
  <si>
    <t>Mark Down Ratio(%)</t>
  </si>
  <si>
    <t>Export Price</t>
  </si>
  <si>
    <t>Default(%)</t>
  </si>
  <si>
    <t>Recalc price based on TSC(R?)</t>
  </si>
  <si>
    <t>Override(%)</t>
  </si>
  <si>
    <t>Export Price&amp;nbsp;</t>
  </si>
  <si>
    <t>Price&lt;br&gt;Catg</t>
  </si>
  <si>
    <t>Strg&lt;br&gt;UoM</t>
  </si>
  <si>
    <t>Qty&lt;br&gt;Inside</t>
  </si>
  <si>
    <t>Effective&lt;br&gt;From</t>
  </si>
  <si>
    <t>Effective&lt;br&gt;Thru</t>
  </si>
  <si>
    <t>Cond&lt;br&gt;Type</t>
  </si>
  <si>
    <t>Stock&lt;br&gt;Status</t>
  </si>
  <si>
    <t>Mark Down&lt;br&gt;Ratio(%)</t>
  </si>
  <si>
    <t>Margin(%)</t>
  </si>
  <si>
    <t>R?</t>
  </si>
  <si>
    <t>Show Current and Future</t>
  </si>
  <si>
    <t>&amp;nbsp;&amp;nbsp;Effective From&amp;nbsp;</t>
  </si>
  <si>
    <t>Qty From</t>
  </si>
  <si>
    <t>Discount Ratio</t>
  </si>
  <si>
    <t>Discount Price(Each)</t>
  </si>
  <si>
    <t>&amp;nbsp;If&amp;nbsp;R?&amp;nbsp;is&amp;nbsp;checked&amp;nbsp;off&amp;nbsp;when&amp;nbsp;the&amp;nbsp;Unit&amp;nbsp;Price&amp;nbsp;is&amp;nbsp;updated,&lt;br&gt;&amp;nbsp;the&amp;nbsp;Discount&amp;nbsp;Price&amp;nbsp;is&amp;nbsp;recalculated&amp;nbsp;based&amp;nbsp;on&amp;nbsp;the&amp;nbsp;specified&amp;nbsp;Discount&amp;nbsp;Ratio.&lt;br&gt;&amp;nbsp;If&amp;nbsp;R?&amp;nbsp;is&amp;nbsp;NOT&amp;nbsp;checked&amp;nbsp;off&amp;nbsp;when&amp;nbsp;the&amp;nbsp;Unit&amp;nbsp;Price&amp;nbsp;is&amp;nbsp;updated,&lt;br&gt;&amp;nbsp;the&amp;nbsp;Discount&amp;nbsp;Ratio&amp;nbsp;is&amp;nbsp;recalculated&amp;nbsp;based&amp;nbsp;on&amp;nbsp;the&amp;nbsp;specified&amp;nbsp;Discount&amp;nbsp;Price.&lt;br&gt;&lt;br&gt;&amp;nbsp;Therefore,&amp;nbsp;in&amp;nbsp;order&amp;nbsp;to&amp;nbsp;retain&amp;nbsp;the&amp;nbsp;Discount&amp;nbsp;Price&amp;nbsp;manually&amp;nbsp;entered&amp;nbsp;here&lt;br&gt;&amp;nbsp;(independent&amp;nbsp;from&amp;nbsp;the&amp;nbsp;change&amp;nbsp;in&amp;nbsp;Unit&amp;nbsp;Price).&amp;nbsp;Please&amp;nbsp;leave&amp;nbsp;R?&amp;nbsp;unchecked.</t>
  </si>
  <si>
    <t>Merchandise&lt;br&gt;Code</t>
  </si>
  <si>
    <t>Merchandise&lt;br&gt;Name</t>
  </si>
  <si>
    <t>WH CD</t>
  </si>
  <si>
    <t>Warehouse&lt;br&gt;Name</t>
  </si>
  <si>
    <t>Location&lt;br&gt;Role</t>
  </si>
  <si>
    <t>Account&lt;br&gt;Code</t>
  </si>
  <si>
    <t>Account&lt;br&gt;Name</t>
  </si>
  <si>
    <t>&amp;nbsp;*WH Code '0' is All WH</t>
  </si>
  <si>
    <t>Warehouse&lt;br&gt;Code</t>
  </si>
  <si>
    <t>Add/Modify</t>
  </si>
  <si>
    <t>EditCopy Row</t>
  </si>
  <si>
    <t>SalesCtrls</t>
  </si>
  <si>
    <t>AllocDist</t>
  </si>
  <si>
    <t>SalesQty</t>
  </si>
  <si>
    <t>PrcQtyBrkt</t>
  </si>
  <si>
    <t>3rd Party Vendor Drop Attribute Maintenance</t>
  </si>
  <si>
    <t>PO&amp;nbsp;Attribute&amp;nbsp;Group&amp;nbsp;Code</t>
  </si>
  <si>
    <t>Display&lt;br&gt;Order</t>
  </si>
  <si>
    <t>Attribute&amp;nbsp;Name&amp;nbsp;On&lt;br&gt;Order&amp;nbsp;Entry&amp;nbsp;Screen</t>
  </si>
  <si>
    <t>Description&lt;br&gt;(Optional)</t>
  </si>
  <si>
    <t>Len</t>
  </si>
  <si>
    <t>Mandatory&lt;br&gt;</t>
  </si>
  <si>
    <t>Optional</t>
  </si>
  <si>
    <t>M/O</t>
  </si>
  <si>
    <t>Product Structure Maintenance</t>
  </si>
  <si>
    <t>Product&amp;nbsp;Structure&amp;nbsp;Type&amp;nbsp;Code</t>
  </si>
  <si>
    <t>Request&amp;nbsp;Status</t>
  </si>
  <si>
    <t>Maintenance&amp;nbsp;Unit&amp;nbsp;Code</t>
  </si>
  <si>
    <t>Release&amp;nbsp;Date</t>
  </si>
  <si>
    <t>Add/Del</t>
  </si>
  <si>
    <t>Move</t>
  </si>
  <si>
    <t>Element&amp;nbsp;Code</t>
  </si>
  <si>
    <t>Product&amp;nbsp;Structure&amp;nbsp;(Element&amp;nbsp;Code/Element&amp;nbsp;Name)</t>
  </si>
  <si>
    <t>Element&amp;nbsp;Type</t>
  </si>
  <si>
    <t>Element&amp;nbsp;Name</t>
  </si>
  <si>
    <t>Structure&amp;nbsp;Element</t>
  </si>
  <si>
    <t>Merchandise&amp;nbsp;Code</t>
  </si>
  <si>
    <t>Product&amp;nbsp;Structure&lt;br&gt;(Element&amp;nbsp;Code/Element&amp;nbsp;Name)&lt;br&gt;(Merchandise&amp;nbsp;Code/Merchandise&amp;nbsp;Name)</t>
  </si>
  <si>
    <t>Product Structure (Element Code/Element Name)</t>
  </si>
  <si>
    <t>Attachments</t>
  </si>
  <si>
    <t>As IS Structure Download</t>
  </si>
  <si>
    <t>To Be Structure Download</t>
  </si>
  <si>
    <t>Cancel Request</t>
  </si>
  <si>
    <t>Cost Batch Update  Schedule Maintenance</t>
  </si>
  <si>
    <t>Request&amp;nbsp;Number</t>
  </si>
  <si>
    <t>Submitted&amp;nbsp;on</t>
  </si>
  <si>
    <t>by</t>
  </si>
  <si>
    <t>Specify&amp;nbsp;criteria&amp;nbsp;to&amp;nbsp;select&amp;nbsp;target&amp;nbsp;merchandise&amp;nbsp;codes.</t>
  </si>
  <si>
    <t>&amp;nbsp;Product Structure Mode</t>
  </si>
  <si>
    <t>Product&amp;nbsp;Line</t>
  </si>
  <si>
    <t>Product&amp;nbsp;Level&amp;nbsp;2</t>
  </si>
  <si>
    <t>Product&amp;nbsp;Level&amp;nbsp;3</t>
  </si>
  <si>
    <t>Product&amp;nbsp;Level&amp;nbsp;4</t>
  </si>
  <si>
    <t>MDSE&amp;nbsp;Group</t>
  </si>
  <si>
    <t>MDSE&amp;nbsp;Code</t>
  </si>
  <si>
    <t>&amp;nbsp;COA Product Mode</t>
  </si>
  <si>
    <t>Products&amp;nbsp;that&amp;nbsp;require&amp;nbsp;customs&amp;nbsp;clearance&amp;nbsp;only</t>
  </si>
  <si>
    <t>Products&amp;nbsp;that&amp;nbsp;don't&amp;nbsp;require&amp;nbsp;customs&amp;nbsp;clearance&amp;nbsp;only</t>
  </si>
  <si>
    <t>Both&amp;nbsp;of&amp;nbsp;the&amp;nbsp;above</t>
  </si>
  <si>
    <t>Reflect&amp;nbsp;changes&amp;nbsp;in&amp;nbsp;exchange&amp;nbsp;rate&amp;nbsp;to&amp;nbsp;FOB</t>
  </si>
  <si>
    <t>Specify&amp;nbsp;old&amp;nbsp;and&amp;nbsp;new&amp;nbsp;exchange&amp;nbsp;rate&amp;nbsp;to&amp;nbsp;generate&amp;nbsp;rate&amp;nbsp;to&amp;nbsp;multiple&amp;nbsp;FOB&amp;nbsp;by.</t>
  </si>
  <si>
    <t>Old&amp;nbsp;Exchange&amp;nbsp;Rate&amp;nbsp;&amp;nbsp;&amp;nbsp;</t>
  </si>
  <si>
    <t>Multiply&amp;nbsp;next&amp;nbsp;month&amp;nbsp;FOB&amp;nbsp;by</t>
  </si>
  <si>
    <t>New&amp;nbsp;Exchange&amp;nbsp;Rate&amp;nbsp;</t>
  </si>
  <si>
    <t>Schedule&amp;nbsp;this&amp;nbsp;process&amp;nbsp;to&amp;nbsp;run&amp;nbsp;on</t>
  </si>
  <si>
    <t>Force&amp;nbsp;Update</t>
  </si>
  <si>
    <t>Yes&amp;nbsp;(FOB,&amp;nbsp;which&amp;nbsp;is&amp;nbsp;setup&amp;nbsp;manually,&amp;nbsp;will&amp;nbsp;be&amp;nbsp;also&amp;nbsp;calculated&amp;nbsp;with&amp;nbsp;this&amp;nbsp;exchange&amp;nbsp;rate.)&amp;nbsp;</t>
  </si>
  <si>
    <t>Processed?</t>
  </si>
  <si>
    <t>Calculate ratio</t>
  </si>
  <si>
    <t>Basic Merchandise Search</t>
  </si>
  <si>
    <t>Request No (*)</t>
  </si>
  <si>
    <t>Merchandise Classification</t>
  </si>
  <si>
    <t>Package Name (*)</t>
  </si>
  <si>
    <t>Local Regist Status</t>
  </si>
  <si>
    <t>Local&amp;nbsp;</t>
  </si>
  <si>
    <t>AMERICAS&amp;nbsp;</t>
  </si>
  <si>
    <t>Merchandise / Parts Name (*)</t>
  </si>
  <si>
    <t>S21 Parts&amp;nbsp;</t>
  </si>
  <si>
    <t>Owner Product Code (*)</t>
  </si>
  <si>
    <t>Request&lt;br&gt;No</t>
  </si>
  <si>
    <t>Package Name</t>
  </si>
  <si>
    <t>UPC Code</t>
  </si>
  <si>
    <t>Owner Product&lt;br&gt;Code</t>
  </si>
  <si>
    <t>Merchandise&lt;br&gt;Type</t>
  </si>
  <si>
    <t>Merchandise&lt;br&gt;Classification</t>
  </si>
  <si>
    <t>Country of&lt;br&gt;Origin</t>
  </si>
  <si>
    <t>Merchandise / Parts Name</t>
  </si>
  <si>
    <t>Local Regist&lt;br&gt;Status</t>
  </si>
  <si>
    <t>Inquire product structure for given merchandise code</t>
  </si>
  <si>
    <t>Cost Upload/Download</t>
  </si>
  <si>
    <t>Product&amp;nbsp;Line&amp;nbsp;Group</t>
  </si>
  <si>
    <t>Fixed FOB</t>
  </si>
  <si>
    <t>Fixed Carrying Charge</t>
  </si>
  <si>
    <t>Include Write-Down</t>
  </si>
  <si>
    <t>Structure</t>
  </si>
  <si>
    <t>This</t>
  </si>
  <si>
    <t>Group ID:</t>
  </si>
  <si>
    <t>Download Template</t>
  </si>
  <si>
    <t>Discrepancy Amount</t>
  </si>
  <si>
    <t>PS</t>
  </si>
  <si>
    <t>Download as Upload format</t>
  </si>
  <si>
    <t>MDSE Structure Inquiry</t>
  </si>
  <si>
    <t>Mdse Criteria</t>
  </si>
  <si>
    <t>Inc.Exc.</t>
  </si>
  <si>
    <t>PLG(*)</t>
  </si>
  <si>
    <t>PL(*)</t>
  </si>
  <si>
    <t>Level 2(*)</t>
  </si>
  <si>
    <t>Level 3(*)</t>
  </si>
  <si>
    <t>Level 4(*)</t>
  </si>
  <si>
    <t>MDSE Group(*)</t>
  </si>
  <si>
    <t>COA Product(*)</t>
  </si>
  <si>
    <t>Regular&amp;nbsp;</t>
  </si>
  <si>
    <t>Set&amp;nbsp;&amp;nbsp;</t>
  </si>
  <si>
    <t>Kit&amp;nbsp;</t>
  </si>
  <si>
    <t>Refurbished</t>
  </si>
  <si>
    <t>Vendor Code(*)</t>
  </si>
  <si>
    <t>Country of Origin(*)</t>
  </si>
  <si>
    <t>UPC Code(*)</t>
  </si>
  <si>
    <t>P00:Temporarily Saved</t>
  </si>
  <si>
    <t>P01:Pending Completion</t>
  </si>
  <si>
    <t>P20:Approved</t>
  </si>
  <si>
    <t>Model Name(*)</t>
  </si>
  <si>
    <t>Model ID(*)</t>
  </si>
  <si>
    <t>Machine&amp;nbsp;</t>
  </si>
  <si>
    <t>Accessories</t>
  </si>
  <si>
    <t>Supplies</t>
  </si>
  <si>
    <t>Price Category(*)</t>
  </si>
  <si>
    <t>Current&amp;nbsp;</t>
  </si>
  <si>
    <t>w/Past&amp;nbsp;</t>
  </si>
  <si>
    <t>w/Future</t>
  </si>
  <si>
    <t>1:Good</t>
  </si>
  <si>
    <t>2:Rank-B</t>
  </si>
  <si>
    <t>Option</t>
  </si>
  <si>
    <t>&amp;nbsp;ON</t>
  </si>
  <si>
    <t>&amp;nbsp;OFF</t>
  </si>
  <si>
    <t>Display Option</t>
  </si>
  <si>
    <t>Product Structure</t>
  </si>
  <si>
    <t>MDSE Info</t>
  </si>
  <si>
    <t>Merchandise Structure</t>
  </si>
  <si>
    <t>MDSE Type</t>
  </si>
  <si>
    <t>COA Product Name</t>
  </si>
  <si>
    <t>Accept 8-digit</t>
  </si>
  <si>
    <t>Representative MDSE</t>
  </si>
  <si>
    <t>Requires Product auth per Customer</t>
  </si>
  <si>
    <t>Requires SO auth per Customer</t>
  </si>
  <si>
    <t>Discontinued</t>
  </si>
  <si>
    <t>RMA</t>
  </si>
  <si>
    <t>Open RMA</t>
  </si>
  <si>
    <t>Substitution</t>
  </si>
  <si>
    <t>MODEL ID&lt;br&gt;MODEL Name</t>
  </si>
  <si>
    <t>Last Update</t>
  </si>
  <si>
    <t>MDSE Inquiry Result</t>
  </si>
  <si>
    <t>MDSE Sales Inquiry</t>
  </si>
  <si>
    <t>Price Upload/Download</t>
  </si>
  <si>
    <t>Price Catgory(*)</t>
  </si>
  <si>
    <t>Price Eff Date</t>
  </si>
  <si>
    <t>Level 2</t>
  </si>
  <si>
    <t>Level 3</t>
  </si>
  <si>
    <t>Level 4</t>
  </si>
  <si>
    <t>Delete Flag</t>
  </si>
  <si>
    <t>Contract Number Maintenance</t>
  </si>
  <si>
    <t>Sell to Code</t>
  </si>
  <si>
    <t>Additional name</t>
  </si>
  <si>
    <t>Customer Reference Num</t>
  </si>
  <si>
    <t>Card Holder Name</t>
  </si>
  <si>
    <t>CC Type</t>
  </si>
  <si>
    <t>Last 4 Digit</t>
  </si>
  <si>
    <t>Active</t>
  </si>
  <si>
    <t>Cr Card Created By</t>
  </si>
  <si>
    <t>Cr Card Created Date</t>
  </si>
  <si>
    <t>Relation Created By</t>
  </si>
  <si>
    <t>Relation Created Date</t>
  </si>
  <si>
    <t>Promotion Maintenance</t>
  </si>
  <si>
    <t>Promotion Type Code</t>
  </si>
  <si>
    <t>Price Management Group Code</t>
  </si>
  <si>
    <t>Promotion&lt;br&gt;Number</t>
  </si>
  <si>
    <t>Promotion Type Name</t>
  </si>
  <si>
    <t>Price Management Group Name</t>
  </si>
  <si>
    <t>EasyPAC Maintenance</t>
  </si>
  <si>
    <t>Rate Info</t>
  </si>
  <si>
    <t>Auto Debit</t>
  </si>
  <si>
    <t>Created On</t>
  </si>
  <si>
    <t>Modified By</t>
  </si>
  <si>
    <t>Modified On</t>
  </si>
  <si>
    <t>Next Inv Date</t>
  </si>
  <si>
    <t>Technician Information</t>
  </si>
  <si>
    <t>Field Service Manager&lt;br&gt;E-mail Address</t>
  </si>
  <si>
    <t>Expense TOC For Tech Inventory</t>
  </si>
  <si>
    <t>Get</t>
  </si>
  <si>
    <t>Technician Location List</t>
  </si>
  <si>
    <t>Technician Location Code(*)</t>
  </si>
  <si>
    <t>Technician Code(*)</t>
  </si>
  <si>
    <t>Tech Loc&lt;br&gt;Cd</t>
  </si>
  <si>
    <t>Tech Loc Tp</t>
  </si>
  <si>
    <t>Tech Loc Nm</t>
  </si>
  <si>
    <t>Tech Cd</t>
  </si>
  <si>
    <t>St</t>
  </si>
  <si>
    <t>Ctry</t>
  </si>
  <si>
    <t>Postal Cd</t>
  </si>
  <si>
    <t>Prty&lt;br&gt;Flag</t>
  </si>
  <si>
    <t>Trmn&lt;br&gt;Flag</t>
  </si>
  <si>
    <t>Add Technician Location</t>
  </si>
  <si>
    <t>Technician Location Information</t>
  </si>
  <si>
    <t>Reference 1</t>
  </si>
  <si>
    <t>Reference 2</t>
  </si>
  <si>
    <t>GEO Code</t>
  </si>
  <si>
    <t>Replenishment Day</t>
  </si>
  <si>
    <t>Mon&lt;br&gt;</t>
  </si>
  <si>
    <t>Tue&lt;br&gt;</t>
  </si>
  <si>
    <t>Wed&lt;br&gt;</t>
  </si>
  <si>
    <t>Thu&lt;br&gt;</t>
  </si>
  <si>
    <t>Fri&lt;br&gt;</t>
  </si>
  <si>
    <t>Allow Auto Receipt Flag</t>
  </si>
  <si>
    <t>Allow Auto Expense Flag</t>
  </si>
  <si>
    <t>Track E/O Information Flag</t>
  </si>
  <si>
    <t>Block Replenishment Flag</t>
  </si>
  <si>
    <t>Block Replenishment Date</t>
  </si>
  <si>
    <t>Block Replenishment&lt;br&gt;Last Maintenance User ID</t>
  </si>
  <si>
    <t>Block Replenishment&lt;br&gt;Last Maintenance Date</t>
  </si>
  <si>
    <t>Terminate Date</t>
  </si>
  <si>
    <t>Terminate Flag&lt;br&gt;Last Maintenance User ID</t>
  </si>
  <si>
    <t>Terminate Flag&lt;br&gt;Last Maintenance Date</t>
  </si>
  <si>
    <t>Contract Compliance Maintenance</t>
  </si>
  <si>
    <t>Contract Compliance Code(*)</t>
  </si>
  <si>
    <t>SortNum</t>
  </si>
  <si>
    <t>ContrCmpl Code</t>
  </si>
  <si>
    <t>Pricing Freight Maintenance</t>
  </si>
  <si>
    <t>Order Tp</t>
  </si>
  <si>
    <t>Order Rsn</t>
  </si>
  <si>
    <t>Cust Grp</t>
  </si>
  <si>
    <t>Loc Usg</t>
  </si>
  <si>
    <t>MDSE&lt;br&gt;Group</t>
  </si>
  <si>
    <t>FRT Cond</t>
  </si>
  <si>
    <t>Acitive&lt;br&gt;</t>
  </si>
  <si>
    <t>Non&lt;br&gt;&amp;nbsp;&amp;nbsp;&amp;nbsp;&amp;nbsp;&amp;nbsp;&amp;nbsp;&amp;nbsp;Acitive</t>
  </si>
  <si>
    <t>Show active&lt;br&gt;&amp;nbsp;&amp;nbsp;&amp;nbsp;&amp;nbsp;&amp;nbsp;&amp;nbsp;&amp;nbsp;only as of</t>
  </si>
  <si>
    <t>MDSE Freight Class</t>
  </si>
  <si>
    <t>ORD&lt;br&gt;TP</t>
  </si>
  <si>
    <t>ORD&lt;br&gt;RSN</t>
  </si>
  <si>
    <t>CUST&lt;br&gt;GRP</t>
  </si>
  <si>
    <t>LOC&lt;br&gt;USG</t>
  </si>
  <si>
    <t>PL&lt;br&gt;GRP</t>
  </si>
  <si>
    <t>LVL 2</t>
  </si>
  <si>
    <t>LVL 3</t>
  </si>
  <si>
    <t>LVL 4</t>
  </si>
  <si>
    <t>MDSE&lt;br&gt;GRP</t>
  </si>
  <si>
    <t>FRT&lt;br&gt;COND</t>
  </si>
  <si>
    <t>SHPG&lt;br&gt;SVC LV</t>
  </si>
  <si>
    <t>MDSE&lt;br&gt;FRT CLS</t>
  </si>
  <si>
    <t>EFF&lt;br&gt;FROM DT</t>
  </si>
  <si>
    <t>EFF&lt;br&gt;THRU DT</t>
  </si>
  <si>
    <t>FRT&lt;br&gt;PER WT</t>
  </si>
  <si>
    <t>COND&lt;br&gt;UNIT</t>
  </si>
  <si>
    <t>CALC&lt;br&gt;METH</t>
  </si>
  <si>
    <t>Set Effective Thru Date</t>
  </si>
  <si>
    <t>Weight Freight Popup</t>
  </si>
  <si>
    <t>Cond Tp</t>
  </si>
  <si>
    <t>Ord Tp</t>
  </si>
  <si>
    <t>Copy from Prev Term</t>
  </si>
  <si>
    <t>Purchase Group Maintenance</t>
  </si>
  <si>
    <t>Prch Grp Code</t>
  </si>
  <si>
    <t>Prch Grp Name (*)</t>
  </si>
  <si>
    <t>Personal Information Maintenance</t>
  </si>
  <si>
    <t>Person CD</t>
  </si>
  <si>
    <t>Person Type</t>
  </si>
  <si>
    <t>Title</t>
  </si>
  <si>
    <t>HR Title</t>
  </si>
  <si>
    <t>3rd Party Rep</t>
  </si>
  <si>
    <t>Company Name&lt;br&gt;(NonEmployeeOnly)</t>
  </si>
  <si>
    <t>Work Phone</t>
  </si>
  <si>
    <t>Cell Phone</t>
  </si>
  <si>
    <t>Home Office</t>
  </si>
  <si>
    <t>(Mandatory if primary</t>
  </si>
  <si>
    <t>credit analyst)</t>
  </si>
  <si>
    <t>E-Mail</t>
  </si>
  <si>
    <t>Admin Phone</t>
  </si>
  <si>
    <t>Admin Fax</t>
  </si>
  <si>
    <t>Sales Rep List of Values</t>
  </si>
  <si>
    <t>Sales Rep Code(*)</t>
  </si>
  <si>
    <t>Sales Rep Name(*)</t>
  </si>
  <si>
    <t>Person Code(*)</t>
  </si>
  <si>
    <t>Person Name(*)</t>
  </si>
  <si>
    <t>Group Code(*)</t>
  </si>
  <si>
    <t>Group Name(*)</t>
  </si>
  <si>
    <t>Sub Group Code(*)</t>
  </si>
  <si>
    <t>Sub Group Name(*)</t>
  </si>
  <si>
    <t>Division Code(*)</t>
  </si>
  <si>
    <t>Division Name(*)</t>
  </si>
  <si>
    <t>Sub Division Code(*)</t>
  </si>
  <si>
    <t>Sub Division Name(*)</t>
  </si>
  <si>
    <t>Department Code(*)</t>
  </si>
  <si>
    <t>Department Name(*)</t>
  </si>
  <si>
    <t>Function/Role</t>
  </si>
  <si>
    <t>Sales&lt;br&gt;Rep</t>
  </si>
  <si>
    <t>Sales Rep Name</t>
  </si>
  <si>
    <t>Person&lt;br&gt;CD</t>
  </si>
  <si>
    <t>ORG&lt;br&gt;CD</t>
  </si>
  <si>
    <t>ORG Name</t>
  </si>
  <si>
    <t>Report to Hierarchy</t>
  </si>
  <si>
    <t>Report to Hierarchy Type Code</t>
  </si>
  <si>
    <t>Max Layer Number</t>
  </si>
  <si>
    <t>Report to Group Code</t>
  </si>
  <si>
    <t>Report To Hierarchy (Person CD/Title)</t>
  </si>
  <si>
    <t>Select Person</t>
  </si>
  <si>
    <t>stName</t>
  </si>
  <si>
    <t>Mid Name</t>
  </si>
  <si>
    <t>st&lt;br&gt;Name</t>
  </si>
  <si>
    <t>Mid&lt;br&gt;Name</t>
  </si>
  <si>
    <t>Last&lt;br&gt;Name</t>
  </si>
  <si>
    <t>&lt;&lt;Backward</t>
  </si>
  <si>
    <t>Forward&gt;&gt;</t>
  </si>
  <si>
    <t>Organization Structure with Sales Rep</t>
  </si>
  <si>
    <t>Org Stru Type Code</t>
  </si>
  <si>
    <t>&amp;nbsp;Request Status</t>
  </si>
  <si>
    <t>&amp;nbsp;Requested Date</t>
  </si>
  <si>
    <t>&amp;nbsp;Requested By</t>
  </si>
  <si>
    <t>&amp;nbsp;Effective From</t>
  </si>
  <si>
    <t>Move(Rep)</t>
  </si>
  <si>
    <t>Org CD</t>
  </si>
  <si>
    <t>ORG Hierarchy (ORG CD/DESC/Cost Center/COA Channel/COA PRODUCT)</t>
  </si>
  <si>
    <t>New Org Registration</t>
  </si>
  <si>
    <t>New Sales Rep Registration</t>
  </si>
  <si>
    <t>Sales Rep CD</t>
  </si>
  <si>
    <t>Function</t>
  </si>
  <si>
    <t>ORG Hierarchy (ORG CD/DESC/Cost Center/COA Channel)</t>
  </si>
  <si>
    <t>Org Modification</t>
  </si>
  <si>
    <t>Cost Center Override to Sub Nodes</t>
  </si>
  <si>
    <t>COA Channel Override to Sub Nodes</t>
  </si>
  <si>
    <t>COA product Override to Sub Nodes</t>
  </si>
  <si>
    <t>Sales Rep Modification</t>
  </si>
  <si>
    <t>As Is Download</t>
  </si>
  <si>
    <t>To Be Download</t>
  </si>
  <si>
    <t>Add ORG</t>
  </si>
  <si>
    <t>Add Rep</t>
  </si>
  <si>
    <t>Modify Org</t>
  </si>
  <si>
    <t>Modify Rep</t>
  </si>
  <si>
    <t>Move Sales Rep</t>
  </si>
  <si>
    <t>Sales Rep-Person Relationship</t>
  </si>
  <si>
    <t>Future</t>
  </si>
  <si>
    <t>1st Name</t>
  </si>
  <si>
    <t>&lt;&lt; Backward</t>
  </si>
  <si>
    <t>Forward &gt;&gt;</t>
  </si>
  <si>
    <t>Customer, Product and Sales Rep Assignment</t>
  </si>
  <si>
    <t>Request Status</t>
  </si>
  <si>
    <t>Bill&amp;nbsp;To</t>
  </si>
  <si>
    <t>Sell&amp;nbsp;To</t>
  </si>
  <si>
    <t>SA Category Mode</t>
  </si>
  <si>
    <t>Prod Stru Mode</t>
  </si>
  <si>
    <t>(Effective Date affects the Bill To as a whole)</t>
  </si>
  <si>
    <t>Lv2</t>
  </si>
  <si>
    <t>Region</t>
  </si>
  <si>
    <t>View Account Code Structure</t>
  </si>
  <si>
    <t>Filter</t>
  </si>
  <si>
    <t>SA</t>
  </si>
  <si>
    <t>Payment Term Set Up</t>
  </si>
  <si>
    <t>&amp;nbsp;Worklist</t>
  </si>
  <si>
    <t>&amp;nbsp;Merchandise&amp;nbsp;Unit Code</t>
  </si>
  <si>
    <t>&amp;nbsp;Location&amp;nbsp;Name</t>
  </si>
  <si>
    <t>&amp;nbsp;Effective&amp;nbsp;From&amp;nbsp;Date</t>
  </si>
  <si>
    <t>(Effective&amp;nbsp;Date&amp;nbsp;affects&amp;nbsp;the&amp;nbsp;Bill&amp;nbsp;To&amp;nbsp;as&amp;nbsp;a&amp;nbsp;whole)</t>
  </si>
  <si>
    <t>D?</t>
  </si>
  <si>
    <t>STRU</t>
  </si>
  <si>
    <t>PL&amp;nbsp;Group</t>
  </si>
  <si>
    <t>Organization Structure Inquiry Search</t>
  </si>
  <si>
    <t>Organization Criteria</t>
  </si>
  <si>
    <t>Inc.</t>
  </si>
  <si>
    <t>Exc.</t>
  </si>
  <si>
    <t>1st ORG Code(*)</t>
  </si>
  <si>
    <t>2nd ORG Code(*)</t>
  </si>
  <si>
    <t>3rd ORG Code(*)</t>
  </si>
  <si>
    <t>4th ORG Code(*)</t>
  </si>
  <si>
    <t>5th ORG Code(*)</t>
  </si>
  <si>
    <t>Rep Code(*)</t>
  </si>
  <si>
    <t>Rep Name(*)</t>
  </si>
  <si>
    <t>COA Chanel(*)</t>
  </si>
  <si>
    <t>COA Cost Center(*)</t>
  </si>
  <si>
    <t>COA Branch(*)</t>
  </si>
  <si>
    <t>COA Prod(*)</t>
  </si>
  <si>
    <t>Job Tittle</t>
  </si>
  <si>
    <t>Function Role</t>
  </si>
  <si>
    <t>Organization Structure Inquiry Result</t>
  </si>
  <si>
    <t>1st&lt;br&gt;ORG CD</t>
  </si>
  <si>
    <t>2nd&lt;br&gt;ORG CD</t>
  </si>
  <si>
    <t>3rd&lt;br&gt;ORG CD</t>
  </si>
  <si>
    <t>4th&lt;br&gt;ORG CD</t>
  </si>
  <si>
    <t>5th&lt;br&gt;ORG CD</t>
  </si>
  <si>
    <t>ORG NM</t>
  </si>
  <si>
    <t>COA CH</t>
  </si>
  <si>
    <t>COA BR</t>
  </si>
  <si>
    <t>COA PROD</t>
  </si>
  <si>
    <t>Rep CD</t>
  </si>
  <si>
    <t>Rep Name</t>
  </si>
  <si>
    <t>JOB TTL</t>
  </si>
  <si>
    <t>Person</t>
  </si>
  <si>
    <t>New Customer Information</t>
  </si>
  <si>
    <t>Company&amp;nbsp;Name</t>
  </si>
  <si>
    <t>Basic&amp;nbsp;Info</t>
  </si>
  <si>
    <t>Rqst&amp;nbsp;List</t>
  </si>
  <si>
    <t>Contacts</t>
  </si>
  <si>
    <t>Loc&amp;nbsp;List</t>
  </si>
  <si>
    <t>New&amp;nbsp;Location</t>
  </si>
  <si>
    <t>New&amp;nbsp;Company</t>
  </si>
  <si>
    <t>Account&amp;nbsp;Code</t>
  </si>
  <si>
    <t>Ship&amp;nbsp;To</t>
  </si>
  <si>
    <t>DPL&amp;nbsp;Screening&amp;nbsp;Status</t>
  </si>
  <si>
    <t>Embargo</t>
  </si>
  <si>
    <t>Last&amp;nbsp;Screened</t>
  </si>
  <si>
    <t>DPL&amp;nbsp;Screening&amp;nbsp;Remarks</t>
  </si>
  <si>
    <t>Location&amp;nbsp;Name</t>
  </si>
  <si>
    <t>GEO&amp;nbsp;Code</t>
  </si>
  <si>
    <t>Additional&amp;nbsp;Name</t>
  </si>
  <si>
    <t>Time&amp;nbsp;zone</t>
  </si>
  <si>
    <t>DBA&amp;nbsp;Name</t>
  </si>
  <si>
    <t>Customer&amp;nbsp;Tier</t>
  </si>
  <si>
    <t>Address&amp;nbsp;Line1</t>
  </si>
  <si>
    <t>Location#</t>
  </si>
  <si>
    <t>Customer&amp;nbsp;Class</t>
  </si>
  <si>
    <t>Address&amp;nbsp;Line2</t>
  </si>
  <si>
    <t>GLN</t>
  </si>
  <si>
    <t>Industry</t>
  </si>
  <si>
    <t>Address&amp;nbsp;Line3</t>
  </si>
  <si>
    <t>Address&amp;nbsp;Line4</t>
  </si>
  <si>
    <t>Reference1</t>
  </si>
  <si>
    <t>Reference2</t>
  </si>
  <si>
    <t>Effective&amp;nbsp;From</t>
  </si>
  <si>
    <t>Effective&amp;nbsp;Thru</t>
  </si>
  <si>
    <t>Organization&amp;nbsp;Code</t>
  </si>
  <si>
    <t>Contract&amp;nbsp;Group</t>
  </si>
  <si>
    <t>Customer&amp;nbsp;Group</t>
  </si>
  <si>
    <t>U/D&amp;nbsp;Type</t>
  </si>
  <si>
    <t>Others&amp;nbsp;Location&amp;nbsp;Usages</t>
  </si>
  <si>
    <t>Location&amp;nbsp;Usages</t>
  </si>
  <si>
    <t>Principal</t>
  </si>
  <si>
    <t>Customer&amp;nbsp;Type</t>
  </si>
  <si>
    <t>Business&amp;nbsp;Relation&amp;nbsp;Type</t>
  </si>
  <si>
    <t>URL</t>
  </si>
  <si>
    <t>Website&amp;nbsp;1</t>
  </si>
  <si>
    <t>Website&amp;nbsp;2</t>
  </si>
  <si>
    <t>Website&amp;nbsp;3</t>
  </si>
  <si>
    <t>Loc&amp;nbsp;Usage</t>
  </si>
  <si>
    <t>Postal&lt;br&gt;Code</t>
  </si>
  <si>
    <t>Location&amp;nbsp;Name&lt;br&gt;DBA&amp;nbsp;Name</t>
  </si>
  <si>
    <t>Location&lt;br&gt;Usage</t>
  </si>
  <si>
    <t>Hierarchy&lt;br&gt;(Account&amp;nbsp;Code)</t>
  </si>
  <si>
    <t>U/D&lt;br&gt;Type</t>
  </si>
  <si>
    <t>Alt&lt;br&gt;Invoice&lt;br&gt;Recipient</t>
  </si>
  <si>
    <t>Requested by</t>
  </si>
  <si>
    <t>Requested&lt;br&gt;Org Code</t>
  </si>
  <si>
    <t>DPL&lt;br&gt;Status</t>
  </si>
  <si>
    <t>Last&lt;br&gt;Screened&lt;br&gt;Date</t>
  </si>
  <si>
    <t>Process&amp;nbsp;Name</t>
  </si>
  <si>
    <t>Credit&amp;nbsp;Dept</t>
  </si>
  <si>
    <t>Process&amp;nbsp;Filter</t>
  </si>
  <si>
    <t>Workflow&amp;nbsp;Comments</t>
  </si>
  <si>
    <t>Send Email to Role &amp;</t>
  </si>
  <si>
    <t>Location&amp;nbsp;Usage</t>
  </si>
  <si>
    <t>Account&amp;nbsp;CD</t>
  </si>
  <si>
    <t>Alternate&amp;nbsp;Recipient&amp;nbsp;:</t>
  </si>
  <si>
    <t>&amp;nbsp;&amp;nbsp;Control&amp;nbsp;&amp;nbsp;</t>
  </si>
  <si>
    <t>Inactive</t>
  </si>
  <si>
    <t>Invoice&amp;nbsp;Template</t>
  </si>
  <si>
    <t>Print&amp;nbsp;Bill&amp;nbsp;To&amp;nbsp;DUNS#&amp;nbsp;On&amp;nbsp;Invoice</t>
  </si>
  <si>
    <t>Invoice&amp;nbsp;Mode:</t>
  </si>
  <si>
    <t>Regular&amp;nbsp;Invoice:</t>
  </si>
  <si>
    <t>Regular&amp;nbsp;Mail</t>
  </si>
  <si>
    <t>None</t>
  </si>
  <si>
    <t>Paper&amp;nbsp;Copy&amp;nbsp;by&amp;nbsp;Internal&amp;nbsp;Departmental&amp;nbsp;Mail</t>
  </si>
  <si>
    <t>Dept&amp;nbsp;Name</t>
  </si>
  <si>
    <t>Time&amp;nbsp;Sensitive&amp;nbsp;Payment&amp;nbsp;Terms&amp;nbsp;By&amp;nbsp;FAX</t>
  </si>
  <si>
    <t>Include&amp;nbsp;for&amp;nbsp;Non-EDI&amp;nbsp;orders&amp;nbsp;also</t>
  </si>
  <si>
    <t>Private</t>
  </si>
  <si>
    <t>Contact&amp;nbsp;Type</t>
  </si>
  <si>
    <t>Mobile</t>
  </si>
  <si>
    <t>Receive&lt;br&gt;Mailing</t>
  </si>
  <si>
    <t>Registration&amp;nbsp;Sts</t>
  </si>
  <si>
    <t>Loc&amp;nbsp;Name</t>
  </si>
  <si>
    <t>Company Name&lt;br&gt;(company&amp;nbsp;ID)</t>
  </si>
  <si>
    <t>ACCTCD</t>
  </si>
  <si>
    <t>ORG Code</t>
  </si>
  <si>
    <t>Loc&amp;nbsp;Name&lt;br&gt;DBA&amp;nbsp;Name</t>
  </si>
  <si>
    <t>Alt Inv&lt;br&gt;RCPNT</t>
  </si>
  <si>
    <t>Selling&lt;br&gt;Hold</t>
  </si>
  <si>
    <t>Change Reviewer</t>
  </si>
  <si>
    <t>Un Check All</t>
  </si>
  <si>
    <t>Customer Location Usage Information</t>
  </si>
  <si>
    <t>Worklist for Credit</t>
  </si>
  <si>
    <t>Credit&amp;nbsp;Prof</t>
  </si>
  <si>
    <t>Inv&amp;nbsp;Detail</t>
  </si>
  <si>
    <t>Tax&amp;nbsp;Exempt</t>
  </si>
  <si>
    <t>Alt&amp;nbsp;Payer</t>
  </si>
  <si>
    <t>Account&lt;br&gt;Usage</t>
  </si>
  <si>
    <t>Alt Invoice&lt;br&gt;Recipient</t>
  </si>
  <si>
    <t>Last Screened&lt;br&gt;Date</t>
  </si>
  <si>
    <t>XXXX</t>
  </si>
  <si>
    <t>Credit&amp;nbsp;Profile</t>
  </si>
  <si>
    <t>Credit&amp;nbsp;Review&amp;nbsp;Date&amp;nbsp;Check&amp;nbsp;Required</t>
  </si>
  <si>
    <t>Credit&amp;nbsp;Manager</t>
  </si>
  <si>
    <t>Invoice&amp;nbsp;Date&amp;nbsp;Check&amp;nbsp;Required</t>
  </si>
  <si>
    <t>Primary&amp;nbsp;Credit&amp;nbsp;Analyst</t>
  </si>
  <si>
    <t>Next&amp;nbsp;Revision&amp;nbsp;Date</t>
  </si>
  <si>
    <t>UCC1&amp;nbsp;Revision&amp;nbsp;Date</t>
  </si>
  <si>
    <t>Credit&amp;nbsp;Limit</t>
  </si>
  <si>
    <t>Letter&amp;nbsp;Of&amp;nbsp;Credit&amp;nbsp;Expiry&amp;nbsp;Date</t>
  </si>
  <si>
    <t>Per&amp;nbsp;order&amp;nbsp;credit&amp;nbsp;check</t>
  </si>
  <si>
    <t>Personal&amp;nbsp;Guarantee</t>
  </si>
  <si>
    <t>Credit&amp;nbsp;Risk&amp;nbsp;Class</t>
  </si>
  <si>
    <t>Over&amp;nbsp;Due&amp;nbsp;Status&amp;nbsp;Whole&amp;nbsp;Sales</t>
  </si>
  <si>
    <t>Last&amp;nbsp;Credit&amp;nbsp;Check&amp;nbsp;Date</t>
  </si>
  <si>
    <t>Today's Date</t>
  </si>
  <si>
    <t>Next&amp;nbsp;Credit&amp;nbsp;Check&amp;nbsp;After</t>
  </si>
  <si>
    <t>Next&amp;nbsp;Credit&amp;nbsp;Check&amp;nbsp;Date</t>
  </si>
  <si>
    <t>Seasonal&amp;nbsp;Credit</t>
  </si>
  <si>
    <t>Seasonal&amp;nbsp;Additional&amp;nbsp;Amount</t>
  </si>
  <si>
    <t>Remit&amp;nbsp;ID</t>
  </si>
  <si>
    <t>Floor&amp;nbsp;Plan&amp;nbsp;Company</t>
  </si>
  <si>
    <t>Year&amp;nbsp;Established</t>
  </si>
  <si>
    <t>AR Statement</t>
  </si>
  <si>
    <t>AR&amp;nbsp;Statement&amp;nbsp;Issue&amp;nbsp;Day</t>
  </si>
  <si>
    <t>Bill To AR&amp;nbsp;Statement</t>
  </si>
  <si>
    <t>Sell To AR&amp;nbsp;Statement</t>
  </si>
  <si>
    <t>Interest</t>
  </si>
  <si>
    <t>Late&amp;nbsp;Fee</t>
  </si>
  <si>
    <t>Dunning Letter</t>
  </si>
  <si>
    <t>Dunning&amp;nbsp;Letter&amp;nbsp;Issue&amp;nbsp;&amp;nbsp;Day</t>
  </si>
  <si>
    <t>Dunning</t>
  </si>
  <si>
    <t>Inv&amp;nbsp;Recipient&amp;nbsp;CD</t>
  </si>
  <si>
    <t>Address&amp;nbsp;Line&amp;nbsp;1</t>
  </si>
  <si>
    <t>Default</t>
  </si>
  <si>
    <t>Invoice&amp;nbsp;Recipient&amp;nbsp;Code</t>
  </si>
  <si>
    <t>Default&amp;nbsp;Invoice&amp;nbsp;Recipient</t>
  </si>
  <si>
    <t>Customer Tier</t>
  </si>
  <si>
    <t>Customer Class</t>
  </si>
  <si>
    <t>EDI&amp;nbsp;</t>
  </si>
  <si>
    <t>Non-EDI</t>
  </si>
  <si>
    <t>Credit&amp;nbsp;Invoice:</t>
  </si>
  <si>
    <t>Credit&amp;Rebill&lt;br&gt;Invoice:</t>
  </si>
  <si>
    <t>Remove&amp;nbsp;All&amp;nbsp;Sell&amp;nbsp;To&amp;nbsp;Overridden</t>
  </si>
  <si>
    <t>Organization&amp;nbsp;Type</t>
  </si>
  <si>
    <t>Tax&amp;nbsp;Exemption&amp;nbsp;Type</t>
  </si>
  <si>
    <t>Service</t>
  </si>
  <si>
    <t>Rental</t>
  </si>
  <si>
    <t>Lease</t>
  </si>
  <si>
    <t>Meter Reading</t>
  </si>
  <si>
    <t>Load&amp;nbsp;From</t>
  </si>
  <si>
    <t>State&lt;br&gt;Code</t>
  </si>
  <si>
    <t>Auto&lt;br&gt;Calc</t>
  </si>
  <si>
    <t>Document</t>
  </si>
  <si>
    <t>Exempt&amp;nbsp;Type</t>
  </si>
  <si>
    <t>Sls</t>
  </si>
  <si>
    <t>Srv</t>
  </si>
  <si>
    <t>Rtl</t>
  </si>
  <si>
    <t>Lse</t>
  </si>
  <si>
    <t>Mtr</t>
  </si>
  <si>
    <t>Payer Name</t>
  </si>
  <si>
    <t>Save Comments</t>
  </si>
  <si>
    <t>Screen Print</t>
  </si>
  <si>
    <t>RqstList</t>
  </si>
  <si>
    <t>CreditProf</t>
  </si>
  <si>
    <t>Invoice Detail</t>
  </si>
  <si>
    <t>TaxExempt</t>
  </si>
  <si>
    <t>AltPayer</t>
  </si>
  <si>
    <t>LocList</t>
  </si>
  <si>
    <t>Credit Profile Popup</t>
  </si>
  <si>
    <t>Sales Condition</t>
  </si>
  <si>
    <t>Loc&amp;nbsp;Detail</t>
  </si>
  <si>
    <t>Open&amp;nbsp;RMA</t>
  </si>
  <si>
    <t>Price&amp;nbsp;List</t>
  </si>
  <si>
    <t>Std&amp;nbsp;Whs</t>
  </si>
  <si>
    <t>ASN&amp;nbsp;Req</t>
  </si>
  <si>
    <t>Cust&amp;nbsp;Catg</t>
  </si>
  <si>
    <t>Company&lt;br&gt;Name&lt;br&gt;(company&amp;nbsp;ID)</t>
  </si>
  <si>
    <t>Alt&lt;br&gt;Inv&lt;br&gt;RCPNT</t>
  </si>
  <si>
    <t>Returned&amp;nbsp;Goods&amp;nbsp;Ack</t>
  </si>
  <si>
    <t>RMA&amp;nbsp;FAX</t>
  </si>
  <si>
    <t>RMA&amp;nbsp;Email</t>
  </si>
  <si>
    <t>Ship Complete Level</t>
  </si>
  <si>
    <t>Product can be shipped per unit of each component for Set Item.</t>
  </si>
  <si>
    <t>Consignee&amp;nbsp;Flag</t>
  </si>
  <si>
    <t>Consignee&amp;nbsp;Code</t>
  </si>
  <si>
    <t>OEM&amp;nbsp;Flag</t>
  </si>
  <si>
    <t>RMA Code</t>
  </si>
  <si>
    <t>Remove&amp;nbsp;All&amp;nbsp;Ship&amp;nbsp;To&amp;nbsp;Overridden</t>
  </si>
  <si>
    <t>Price Condition</t>
  </si>
  <si>
    <t>Result&amp;nbsp;Filter&amp;nbsp;&amp;nbsp;</t>
  </si>
  <si>
    <t>Product Line CD</t>
  </si>
  <si>
    <t>Lv.2</t>
  </si>
  <si>
    <t>Lv.3</t>
  </si>
  <si>
    <t>Lv.4</t>
  </si>
  <si>
    <t>Stock&amp;nbsp;Status</t>
  </si>
  <si>
    <t>WH&lt;br&gt;CD</t>
  </si>
  <si>
    <t>Def&lt;br&gt;WH</t>
  </si>
  <si>
    <t>Freight&lt;br&gt;Charge&amp;nbsp;To</t>
  </si>
  <si>
    <t>Freight&amp;nbsp;Charge&lt;br&gt;Method</t>
  </si>
  <si>
    <t>Ship&amp;nbsp;Service&lt;br&gt;Level</t>
  </si>
  <si>
    <t>Alt&lt;br&gt;Ship</t>
  </si>
  <si>
    <t>Both</t>
  </si>
  <si>
    <t>Good</t>
  </si>
  <si>
    <t>Rank&lt;br&gt;B</t>
  </si>
  <si>
    <t>ASN&amp;nbsp;Required&amp;nbsp;Flag</t>
  </si>
  <si>
    <t>EDI&amp;nbsp;Type&amp;nbsp;CD</t>
  </si>
  <si>
    <t>Print&amp;nbsp;SCC&amp;nbsp;Label&amp;nbsp;Flag</t>
  </si>
  <si>
    <t>Print&amp;nbsp;UCC&amp;nbsp;Label&amp;nbsp;Flag</t>
  </si>
  <si>
    <t>Print&amp;nbsp;Pallet&amp;nbsp;UCC&amp;nbsp;Label&amp;nbsp;Flag</t>
  </si>
  <si>
    <t>Non&amp;nbsp;ASN&amp;nbsp;UCC&amp;nbsp;Flag</t>
  </si>
  <si>
    <t>Mix&amp;nbsp;Pallet&amp;nbsp;allowed&amp;nbsp;Flag</t>
  </si>
  <si>
    <t>Bill&amp;nbsp;To&amp;nbsp;Level&amp;nbsp;Setup</t>
  </si>
  <si>
    <t>2nd&amp;nbsp;ORG&amp;nbsp;CD</t>
  </si>
  <si>
    <t>Customer&amp;nbsp;Category&amp;nbsp;Type</t>
  </si>
  <si>
    <t>Customer&amp;nbsp;Category&amp;nbsp;Code&amp;nbsp;-&amp;nbsp;Desc</t>
  </si>
  <si>
    <t>Sell&amp;nbsp;To&lt;br&gt;Overrides</t>
  </si>
  <si>
    <t>Ship&amp;nbsp;To&lt;br&gt;Overrides</t>
  </si>
  <si>
    <t>&amp;nbsp;Remove&lt;br&gt;</t>
  </si>
  <si>
    <t>Exclude</t>
  </si>
  <si>
    <t>Sell&amp;nbsp;To&amp;nbsp;Level&amp;nbsp;Setup</t>
  </si>
  <si>
    <t>Ship&amp;nbsp;To&amp;nbsp;Level&amp;nbsp;Setup</t>
  </si>
  <si>
    <t>Add All</t>
  </si>
  <si>
    <t>Loc_List</t>
  </si>
  <si>
    <t>Loc_Detail</t>
  </si>
  <si>
    <t>Price_List</t>
  </si>
  <si>
    <t>Std_Whs</t>
  </si>
  <si>
    <t>ASN_Req</t>
  </si>
  <si>
    <t>Cust_Catg</t>
  </si>
  <si>
    <t>Vendor New/Edit Information</t>
  </si>
  <si>
    <t>Vendor&amp;nbsp;CD</t>
  </si>
  <si>
    <t>Vendor&amp;nbsp;Name</t>
  </si>
  <si>
    <t>Vendor&amp;nbsp;Address:</t>
  </si>
  <si>
    <t>Address&amp;nbsp;Line&amp;nbsp;2</t>
  </si>
  <si>
    <t>Address&amp;nbsp;Line&amp;nbsp;3</t>
  </si>
  <si>
    <t>Address&amp;nbsp;Line&amp;nbsp;4</t>
  </si>
  <si>
    <t>Attention&amp;nbsp;Name</t>
  </si>
  <si>
    <t>Tax&amp;nbsp;Payer&amp;nbsp;ID</t>
  </si>
  <si>
    <t>Shipping&amp;nbsp;Service&amp;nbsp;Level</t>
  </si>
  <si>
    <t>Freight&amp;nbsp;Charge&amp;nbsp;To</t>
  </si>
  <si>
    <t>International&amp;nbsp;Vendor</t>
  </si>
  <si>
    <t>Yes&amp;nbsp;&amp;nbsp;</t>
  </si>
  <si>
    <t>Freight&amp;nbsp;Charge&amp;nbsp;Method</t>
  </si>
  <si>
    <t>Payee</t>
  </si>
  <si>
    <t>3rd&amp;nbsp;Party&amp;nbsp;Vendor</t>
  </si>
  <si>
    <t>ASN&amp;nbsp;Required</t>
  </si>
  <si>
    <t>Outb&amp;nbsp;PO&amp;nbsp;Trans&amp;nbsp;Method</t>
  </si>
  <si>
    <t>Receive&amp;nbsp;Method&amp;nbsp;Type</t>
  </si>
  <si>
    <t>Vendor&amp;nbsp;Group&amp;nbsp;for&amp;nbsp;Carrying&amp;nbsp;Charge&amp;nbsp;Rates</t>
  </si>
  <si>
    <t>This&amp;nbsp;is&amp;nbsp;one&amp;nbsp;of&amp;nbsp;the&amp;nbsp;keys&amp;nbsp;that&amp;nbsp;are&amp;nbsp;used&amp;nbsp;to&amp;nbsp;maintain&amp;nbsp;the&lt;br&gt;rates&amp;nbsp;that&amp;nbsp;are&amp;nbsp;applied&amp;nbsp;to&amp;nbsp;the&amp;nbsp;carrying&amp;nbsp;charge&lt;br&gt;calculation&amp;nbsp;of&amp;nbsp;a&amp;nbsp;merchandise&amp;nbsp;cost</t>
  </si>
  <si>
    <t>Warehouse&amp;nbsp;Code</t>
  </si>
  <si>
    <t>Warehouse&amp;nbsp;code&amp;nbsp;can&amp;nbsp;be&amp;nbsp;setup&amp;nbsp;when&amp;nbsp;Vender&amp;nbsp;Type&amp;nbsp;is&lt;br&gt;"In&amp;nbsp;House&amp;nbsp;Kitting"&amp;nbsp;or&amp;nbsp;"In&amp;nbsp;House&amp;nbsp;Refurbish".</t>
  </si>
  <si>
    <t>Send&amp;nbsp;PO&amp;nbsp;Notification&amp;nbsp;via&amp;nbsp;email&amp;nbsp;to:&amp;nbsp;(comma&amp;nbsp;separated)&lt;br&gt;</t>
  </si>
  <si>
    <t>Vendor Group for Carrying Charge Rates</t>
  </si>
  <si>
    <t>This is one of the keys that are used to maintain the rates that are applied to the carrying charge calculation of a merchandise cost</t>
  </si>
  <si>
    <t>Warehouse code can be setup when Vender Type is "In House Kitting" or "In House Refurbish".</t>
  </si>
  <si>
    <t>Vendor&amp;nbsp;Type</t>
  </si>
  <si>
    <t>Canon Location Usage</t>
  </si>
  <si>
    <t>Refernce1</t>
  </si>
  <si>
    <t>Effective&amp;nbsp;From&amp;nbsp;</t>
  </si>
  <si>
    <t>&amp;nbsp;&amp;nbsp;Effective&amp;nbsp;Thru&amp;nbsp;</t>
  </si>
  <si>
    <t>Canon&amp;nbsp;WH</t>
  </si>
  <si>
    <t>WH&amp;nbsp;Code</t>
  </si>
  <si>
    <t>Shipping&amp;nbsp;Order&amp;nbsp;Print&amp;nbsp;Flag</t>
  </si>
  <si>
    <t>Receiving&amp;nbsp;Work&amp;nbsp;Sheet&amp;nbsp;Print&amp;nbsp;Flag</t>
  </si>
  <si>
    <t>WH&amp;nbsp;Type</t>
  </si>
  <si>
    <t>TimeZone</t>
  </si>
  <si>
    <t>Attention Name</t>
  </si>
  <si>
    <t>Physical&amp;nbsp;WH&amp;nbsp;Code</t>
  </si>
  <si>
    <t>Branch&amp;nbsp;Code</t>
  </si>
  <si>
    <t>Remittance&amp;nbsp;Address</t>
  </si>
  <si>
    <t>RemitID</t>
  </si>
  <si>
    <t>Default&amp;nbsp;Remit</t>
  </si>
  <si>
    <t>Canon Location List</t>
  </si>
  <si>
    <t>CompanyName</t>
  </si>
  <si>
    <t>Add Location</t>
  </si>
  <si>
    <t>Customer Inquiry Search</t>
  </si>
  <si>
    <t>Customer Criteria</t>
  </si>
  <si>
    <t>Account Code(*)</t>
  </si>
  <si>
    <t>Single</t>
  </si>
  <si>
    <t>Related</t>
  </si>
  <si>
    <t>Company Name(*)</t>
  </si>
  <si>
    <t>Location Name(*)</t>
  </si>
  <si>
    <t>Additional Name(*)</t>
  </si>
  <si>
    <t>DBA Name(*)</t>
  </si>
  <si>
    <t>Address1(*)</t>
  </si>
  <si>
    <t>State(*)</t>
  </si>
  <si>
    <t>Province(*)</t>
  </si>
  <si>
    <t>Postal Code(*)</t>
  </si>
  <si>
    <t>Country(*)</t>
  </si>
  <si>
    <t>Sales Rep(*)</t>
  </si>
  <si>
    <t>Customer Type</t>
  </si>
  <si>
    <t>Location #(*)</t>
  </si>
  <si>
    <t>GLN #(*)</t>
  </si>
  <si>
    <t>Web Site(*)</t>
  </si>
  <si>
    <t>Display Fields</t>
  </si>
  <si>
    <t>(Select All)</t>
  </si>
  <si>
    <t>GLN #</t>
  </si>
  <si>
    <t>Web Site</t>
  </si>
  <si>
    <t>Customer Category</t>
  </si>
  <si>
    <t>Location ID</t>
  </si>
  <si>
    <t>Contract Group</t>
  </si>
  <si>
    <t>[Note]&lt;br&gt;For multiple select, please use '|'.&lt;br&gt;e.g. NY|CA</t>
  </si>
  <si>
    <t>Principal Location Only</t>
  </si>
  <si>
    <t>Credit Department Use</t>
  </si>
  <si>
    <t>Duplicate Account Code Check</t>
  </si>
  <si>
    <t>Use Search Criteria On File</t>
  </si>
  <si>
    <t>Save Search Criteria</t>
  </si>
  <si>
    <t>Customer Inquiry Result</t>
  </si>
  <si>
    <t>Change Location</t>
  </si>
  <si>
    <t>Account Code Hierarchy</t>
  </si>
  <si>
    <t>Inv&lt;br&gt;Rcpnt</t>
  </si>
  <si>
    <t>Address (1st line)</t>
  </si>
  <si>
    <t>Address (2nd line)</t>
  </si>
  <si>
    <t>Address (3rd line)</t>
  </si>
  <si>
    <t>Address (4th line)</t>
  </si>
  <si>
    <t>Tel Number</t>
  </si>
  <si>
    <t>Customer&lt;br&gt;Tier</t>
  </si>
  <si>
    <t>Customer&lt;br&gt;Class</t>
  </si>
  <si>
    <t>Customer&lt;br&gt;Group</t>
  </si>
  <si>
    <t>Contract&lt;br&gt;Group</t>
  </si>
  <si>
    <t>Location #</t>
  </si>
  <si>
    <t>Biz Loc Status</t>
  </si>
  <si>
    <t>Exception Flag</t>
  </si>
  <si>
    <t>Web Site 1</t>
  </si>
  <si>
    <t>Web Site 2</t>
  </si>
  <si>
    <t>Web Site 3</t>
  </si>
  <si>
    <t>Price Option</t>
  </si>
  <si>
    <t>Category of Trade</t>
  </si>
  <si>
    <t>Duplicate Check</t>
  </si>
  <si>
    <t>Change History</t>
  </si>
  <si>
    <t>Customer Inquiry Detail</t>
  </si>
  <si>
    <t>DPL Screening Status</t>
  </si>
  <si>
    <t>Invoice&amp;nbsp;Recipient</t>
  </si>
  <si>
    <t>Organization Info</t>
  </si>
  <si>
    <t>Organization&lt;br&gt;Code</t>
  </si>
  <si>
    <t>Business Location&lt;br&gt;Status</t>
  </si>
  <si>
    <t>Mailing Label&lt;br&gt;Count</t>
  </si>
  <si>
    <t>Location Usages</t>
  </si>
  <si>
    <t>Customer Inquiry Attachment</t>
  </si>
  <si>
    <t>Company_Name</t>
  </si>
  <si>
    <t>Activity</t>
  </si>
  <si>
    <t>Uploaded Process</t>
  </si>
  <si>
    <t>Uploaded Date</t>
  </si>
  <si>
    <t>Size</t>
  </si>
  <si>
    <t>Mass Merchandiser Upload</t>
  </si>
  <si>
    <t>Upload&amp;nbsp;Request&amp;nbsp;:</t>
  </si>
  <si>
    <t>File&amp;nbsp;Description&amp;nbsp;:</t>
  </si>
  <si>
    <t>Search Uploaded Files</t>
  </si>
  <si>
    <t>Upload&amp;nbsp;PK</t>
  </si>
  <si>
    <t>Status&amp;nbsp;&amp;nbsp;</t>
  </si>
  <si>
    <t>From&amp;nbsp;&amp;nbsp;</t>
  </si>
  <si>
    <t>To&amp;nbsp;&amp;nbsp;</t>
  </si>
  <si>
    <t>Upload PK</t>
  </si>
  <si>
    <t>Validated</t>
  </si>
  <si>
    <t>Submitted</t>
  </si>
  <si>
    <t>Rec In File:</t>
  </si>
  <si>
    <t>No Change:</t>
  </si>
  <si>
    <t>Accepted:</t>
  </si>
  <si>
    <t>Error:</t>
  </si>
  <si>
    <t>New:</t>
  </si>
  <si>
    <t>Changes:</t>
  </si>
  <si>
    <t>Closed:</t>
  </si>
  <si>
    <t>Batch Failed:</t>
  </si>
  <si>
    <t>InS21 NotInFile:</t>
  </si>
  <si>
    <t>BILL TO:</t>
  </si>
  <si>
    <t>Addl Loc Name</t>
  </si>
  <si>
    <t>Org</t>
  </si>
  <si>
    <t>Error Message</t>
  </si>
  <si>
    <t>Mergers and acquisitions</t>
  </si>
  <si>
    <t>Merge From</t>
  </si>
  <si>
    <t>Customer Hierarchy (Account Code/Location Name/Address)</t>
  </si>
  <si>
    <t>Merge To</t>
  </si>
  <si>
    <t>Select All Sell To</t>
  </si>
  <si>
    <t>Customer Organization Information</t>
  </si>
  <si>
    <t>LocationUsage</t>
  </si>
  <si>
    <t>Previous&amp;nbsp;Bill&amp;nbsp;To</t>
  </si>
  <si>
    <t>Modified Date</t>
  </si>
  <si>
    <t>Modified By(UserID)</t>
  </si>
  <si>
    <t>Change Request</t>
  </si>
  <si>
    <t>Change Request Date&amp;nbsp;&amp;nbsp;</t>
  </si>
  <si>
    <t>Screening Status</t>
  </si>
  <si>
    <t>Last Screened</t>
  </si>
  <si>
    <t>Screening Remarks</t>
  </si>
  <si>
    <t>PO&amp;nbsp;BOX</t>
  </si>
  <si>
    <t>PO&amp;nbsp;BOX&amp;nbsp;City</t>
  </si>
  <si>
    <t>PO&amp;nbsp;BOX&amp;nbsp;State</t>
  </si>
  <si>
    <t>PO&amp;nbsp;BOX&amp;nbsp;Postal&amp;nbsp;Code</t>
  </si>
  <si>
    <t>Info&amp;nbsp;Lease&amp;nbsp;Customer</t>
  </si>
  <si>
    <t>Other Location Usages</t>
  </si>
  <si>
    <t>Freight&amp;nbsp;Condition</t>
  </si>
  <si>
    <t>Business&amp;nbsp;Location&amp;nbsp;Status</t>
  </si>
  <si>
    <t>Invoice&amp;nbsp;Recipient&amp;nbsp;(Only if the address is different from Sell To)&amp;nbsp;:</t>
  </si>
  <si>
    <t>Process Name</t>
  </si>
  <si>
    <t>Credit Dept</t>
  </si>
  <si>
    <t>Process Filter</t>
  </si>
  <si>
    <t>Company&amp;nbsp;ID</t>
  </si>
  <si>
    <t>Selling&amp;nbsp;Hold</t>
  </si>
  <si>
    <t>Company&amp;nbsp;Name&lt;br&gt;(Company&amp;nbsp;ID)</t>
  </si>
  <si>
    <t>Last&lt;br&gt;Screened Date</t>
  </si>
  <si>
    <t>ACCT&amp;nbsp;CD</t>
  </si>
  <si>
    <t>Registration&amp;nbsp;Status</t>
  </si>
  <si>
    <t>BasicInfo</t>
  </si>
  <si>
    <t>Change History Detail</t>
  </si>
  <si>
    <t>Old</t>
  </si>
  <si>
    <t>Postal</t>
  </si>
  <si>
    <t>DPL Reason Text</t>
  </si>
  <si>
    <t>DPL Response Date Time Timestamp</t>
  </si>
  <si>
    <t>DPL Modify Date Time Timestamp</t>
  </si>
  <si>
    <t>Registration Status Name</t>
  </si>
  <si>
    <t>Approval status Name</t>
  </si>
  <si>
    <t>ORG&lt;br&gt;Code</t>
  </si>
  <si>
    <t>Business&lt;br&gt;Location Status</t>
  </si>
  <si>
    <t>Contracr&lt;br&gt;Group</t>
  </si>
  <si>
    <t>Others Location Usages</t>
  </si>
  <si>
    <t>Change request is canceled</t>
  </si>
  <si>
    <t>DPL Status Name</t>
  </si>
  <si>
    <t>Customer Inquiry Contact Information</t>
  </si>
  <si>
    <t>Change Location Request Popup</t>
  </si>
  <si>
    <t>Change Request Date</t>
  </si>
  <si>
    <t>Look Up Location</t>
  </si>
  <si>
    <t>State Code(*)</t>
  </si>
  <si>
    <t>Address2(*)</t>
  </si>
  <si>
    <t>Reg Status</t>
  </si>
  <si>
    <t>Address1, Address2, City, State Code</t>
  </si>
  <si>
    <t>Override Information</t>
  </si>
  <si>
    <t>Tax Exemption Certificate List</t>
  </si>
  <si>
    <t>Tax&amp;nbsp;State</t>
  </si>
  <si>
    <t>Primary&amp;nbsp;Credit</t>
  </si>
  <si>
    <t>Certificate&amp;nbsp;Termination&amp;nbsp;Data&amp;nbsp;Range</t>
  </si>
  <si>
    <t>&amp;nbsp;From</t>
  </si>
  <si>
    <t>&amp;nbsp;Thru</t>
  </si>
  <si>
    <t>Modified Date&amp;nbsp;&amp;nbsp;From</t>
  </si>
  <si>
    <t>Sell&amp;nbsp;To#</t>
  </si>
  <si>
    <t>Company&amp;nbsp;Name&lt;br&gt;Location&amp;nbsp;Name&lt;br&gt;DBA&amp;nbsp;Name</t>
  </si>
  <si>
    <t>Tax&amp;nbsp;&lt;br&gt;State</t>
  </si>
  <si>
    <t>Certificate #</t>
  </si>
  <si>
    <t>Eff From&lt;br&gt;Date</t>
  </si>
  <si>
    <t>Termination&lt;br&gt;Date</t>
  </si>
  <si>
    <t>Document&lt;br&gt;Uploaded Date</t>
  </si>
  <si>
    <t>Exemption Types</t>
  </si>
  <si>
    <t>Modified&lt;br&gt;Action</t>
  </si>
  <si>
    <t>Lift Restrictions by Customer</t>
  </si>
  <si>
    <t>Exception Type</t>
  </si>
  <si>
    <t>Product Structure Level</t>
  </si>
  <si>
    <t>Default WH Base on Postal</t>
  </si>
  <si>
    <t>Ship&amp;nbsp;To&amp;nbsp;Country</t>
  </si>
  <si>
    <t>WH&amp;nbsp;CD</t>
  </si>
  <si>
    <t>Freight&amp;nbsp;Charge&lt;br&gt;To</t>
  </si>
  <si>
    <t>Customer Structure Set Up</t>
  </si>
  <si>
    <t>Customer Stru Type Code</t>
  </si>
  <si>
    <t>Location Role Type Code</t>
  </si>
  <si>
    <t>Element Code</t>
  </si>
  <si>
    <t>Customer&amp;nbsp;Structure&amp;nbsp;Node (Element Code/Name)&lt;br&gt;Leaf (Account Code/Location Name/Location Number)</t>
  </si>
  <si>
    <t>New Element Registration</t>
  </si>
  <si>
    <t>Element Name</t>
  </si>
  <si>
    <t>New Customer Registration</t>
  </si>
  <si>
    <t>Modify Element Registration</t>
  </si>
  <si>
    <t>Add Element</t>
  </si>
  <si>
    <t>Add Customer</t>
  </si>
  <si>
    <t>Modify Element</t>
  </si>
  <si>
    <t>Customer Sales Popup</t>
  </si>
  <si>
    <t>Account Code (*)</t>
  </si>
  <si>
    <t>Location Name (*)</t>
  </si>
  <si>
    <t>Additional Name (*)</t>
  </si>
  <si>
    <t>Address Line1 (*)</t>
  </si>
  <si>
    <t>City (*)</t>
  </si>
  <si>
    <t>Address,City,State</t>
  </si>
  <si>
    <t>Customer Sales Hierarchy Pop Up</t>
  </si>
  <si>
    <t>Bill To Code (*)</t>
  </si>
  <si>
    <t>Sell To Code (*)</t>
  </si>
  <si>
    <t>Ship To Code (*)</t>
  </si>
  <si>
    <t>State (*)</t>
  </si>
  <si>
    <t>Postal Code (*)</t>
  </si>
  <si>
    <t>Alternate Payer Pop Up</t>
  </si>
  <si>
    <t>Merchandise Pop Up</t>
  </si>
  <si>
    <t>Old Merchandise Code (*)</t>
  </si>
  <si>
    <t>Old Mdse Cd</t>
  </si>
  <si>
    <t>P&amp;L Product Structure Pop Up</t>
  </si>
  <si>
    <t>Product Line Group Code (*)</t>
  </si>
  <si>
    <t>Product Line Group Name (*)</t>
  </si>
  <si>
    <t>Product Line Code (*)</t>
  </si>
  <si>
    <t>Product Line Name (*)</t>
  </si>
  <si>
    <t>Product Level 2 Code (*)</t>
  </si>
  <si>
    <t>Product Level 2 Name (*)</t>
  </si>
  <si>
    <t>Product Level 3 Code (*)</t>
  </si>
  <si>
    <t>Product Level 3 Name (*)</t>
  </si>
  <si>
    <t>Product Level 4 Code (*)</t>
  </si>
  <si>
    <t>Product Level 4 Name (*)</t>
  </si>
  <si>
    <t>Merchandise Group Code (*)</t>
  </si>
  <si>
    <t>Merchandise Group Name (*)</t>
  </si>
  <si>
    <t>Include MDSE Code</t>
  </si>
  <si>
    <t>Product Line Group</t>
  </si>
  <si>
    <t>Common Pop Up</t>
  </si>
  <si>
    <t>Organization Structure Pop Up</t>
  </si>
  <si>
    <t>Group Code (*)</t>
  </si>
  <si>
    <t>Group Name (*)</t>
  </si>
  <si>
    <t>Sub Group Code (*)</t>
  </si>
  <si>
    <t>Sub Group Name (*)</t>
  </si>
  <si>
    <t>Division Code (*)</t>
  </si>
  <si>
    <t>Division Name (*)</t>
  </si>
  <si>
    <t>Sub Division Code (*)</t>
  </si>
  <si>
    <t>Sub Division Name (*)</t>
  </si>
  <si>
    <t>Department Code (*)</t>
  </si>
  <si>
    <t>Department Name (*)</t>
  </si>
  <si>
    <t>Sales Rep Code (*)</t>
  </si>
  <si>
    <t>Sales Rep Name (*)</t>
  </si>
  <si>
    <t>DS Organization Structure Popup</t>
  </si>
  <si>
    <t>1st ORG Code (*)</t>
  </si>
  <si>
    <t>1st ORG Name (*)</t>
  </si>
  <si>
    <t>2nd ORG Code (*)</t>
  </si>
  <si>
    <t>2nd ORG Name (*)</t>
  </si>
  <si>
    <t>3rd ORG Code (*)</t>
  </si>
  <si>
    <t>3rd ORG Name (*)</t>
  </si>
  <si>
    <t>4th ORG Code (*)</t>
  </si>
  <si>
    <t>4th ORG Name (*)</t>
  </si>
  <si>
    <t>5th ORG Code (*)</t>
  </si>
  <si>
    <t>5th ORG Name (*)</t>
  </si>
  <si>
    <t>Rep Code (*)</t>
  </si>
  <si>
    <t>Rep Name (*)</t>
  </si>
  <si>
    <t>1st ORG</t>
  </si>
  <si>
    <t>2nd ORG</t>
  </si>
  <si>
    <t>3rd ORG</t>
  </si>
  <si>
    <t>4th ORG</t>
  </si>
  <si>
    <t>5th ORG</t>
  </si>
  <si>
    <t>Account Code Structure Pop Up</t>
  </si>
  <si>
    <t>Hierarchy</t>
  </si>
  <si>
    <t>Multi Selectable Common Popup</t>
  </si>
  <si>
    <t>Select OK</t>
  </si>
  <si>
    <t>DMAL6110</t>
  </si>
  <si>
    <t>Attachments Upload / Download</t>
  </si>
  <si>
    <t>Freight Class Maintenance</t>
  </si>
  <si>
    <t>Sort&lt;br&gt;Num</t>
  </si>
  <si>
    <t>National Motor Freight Classification</t>
  </si>
  <si>
    <t>Item Sub Num</t>
  </si>
  <si>
    <t>Item Description Text</t>
  </si>
  <si>
    <t>Class Num</t>
  </si>
  <si>
    <t>MDSE Price Category Maintenance</t>
  </si>
  <si>
    <t>Default Price&lt;br&gt;Category Flag</t>
  </si>
  <si>
    <t>Price Catg</t>
  </si>
  <si>
    <t>Price Category Maintenance</t>
  </si>
  <si>
    <t>Price&lt;br&gt;Mergin&lt;br&gt;Percent</t>
  </si>
  <si>
    <t>Merchandise Charge Default Rate</t>
  </si>
  <si>
    <t>Air</t>
  </si>
  <si>
    <t>Ocean</t>
  </si>
  <si>
    <t>International Freight Rate</t>
  </si>
  <si>
    <t>Inland Freight Rate</t>
  </si>
  <si>
    <t>CBM</t>
  </si>
  <si>
    <t>CVI</t>
  </si>
  <si>
    <t>SLX</t>
  </si>
  <si>
    <t>CUSA</t>
  </si>
  <si>
    <t>Tariff Maintenance</t>
  </si>
  <si>
    <t>Tariff</t>
  </si>
  <si>
    <t>Duty Rate</t>
  </si>
  <si>
    <t>Lacey Action Indicator Flag</t>
  </si>
  <si>
    <t>Anti Dumping Flag</t>
  </si>
  <si>
    <t>Textile Indicator Flag</t>
  </si>
  <si>
    <t>Package UoM Maintenance</t>
  </si>
  <si>
    <t>Package UoM</t>
  </si>
  <si>
    <t>Standard Flag</t>
  </si>
  <si>
    <t>Mandatory Flag</t>
  </si>
  <si>
    <t>Package Level Num</t>
  </si>
  <si>
    <t>Contact Type Maintenance</t>
  </si>
  <si>
    <t>Technical Flag</t>
  </si>
  <si>
    <t>Active Flag</t>
  </si>
  <si>
    <t>Execute Flag</t>
  </si>
  <si>
    <t>Service Indicator Flag</t>
  </si>
  <si>
    <t>Country Origin Restriciton Maintenance</t>
  </si>
  <si>
    <t>Country Origin Restriciton</t>
  </si>
  <si>
    <t>Asign Location Role Layer</t>
  </si>
  <si>
    <t>Cust</t>
  </si>
  <si>
    <t>Vendor Drop Attribure List Maintenance</t>
  </si>
  <si>
    <t>Vendor Drop Attribure List</t>
  </si>
  <si>
    <t>Vendor Drop PO Group Code</t>
  </si>
  <si>
    <t>Attribute List Value</t>
  </si>
  <si>
    <t>Business Location Purpose Maintenance</t>
  </si>
  <si>
    <t>Business Location Purpose</t>
  </si>
  <si>
    <t>Default Flag</t>
  </si>
  <si>
    <t>Location Role Type Maintenance</t>
  </si>
  <si>
    <t>Account Code Flag</t>
  </si>
  <si>
    <t>Location Group Flag</t>
  </si>
  <si>
    <t>Principal Customer Type Maintenance</t>
  </si>
  <si>
    <t>Parent Code</t>
  </si>
  <si>
    <t>Charge Rate Vendor Group Maintenance</t>
  </si>
  <si>
    <t>Payment Term Maintenance</t>
  </si>
  <si>
    <t>Payment Term Cash Discount</t>
  </si>
  <si>
    <t>EDI Cash Discount&lt;br&gt;Due AOT</t>
  </si>
  <si>
    <t>EDI Cash Discount&lt;br&gt;Percent</t>
  </si>
  <si>
    <t>PT&lt;br&gt;Send Fax Flg</t>
  </si>
  <si>
    <t>Install&lt;br&gt;PT Flg</t>
  </si>
  <si>
    <t>CDT</t>
  </si>
  <si>
    <t>Return Reason Maintenance</t>
  </si>
  <si>
    <t>RTRN_RSN</t>
  </si>
  <si>
    <t>Ross Return&lt;br&gt;Reason Code</t>
  </si>
  <si>
    <t>Restoking&lt;br&gt;Fee Ratio</t>
  </si>
  <si>
    <t>Return&lt;br&gt;Type</t>
  </si>
  <si>
    <t>%</t>
  </si>
  <si>
    <t>View &gt;&gt;</t>
  </si>
  <si>
    <t>Region Maintenance</t>
  </si>
  <si>
    <t>Global Company Maintenance</t>
  </si>
  <si>
    <t>Pallet Type</t>
  </si>
  <si>
    <t>COA Affiliate</t>
  </si>
  <si>
    <t>Pallet Type Maintenance</t>
  </si>
  <si>
    <t>Third Party Vender Order Release Entry</t>
  </si>
  <si>
    <t>Order Entry</t>
  </si>
  <si>
    <t>Order Upload</t>
  </si>
  <si>
    <t>Trial/Loan Request Entry</t>
  </si>
  <si>
    <t>Hard Allocation</t>
  </si>
  <si>
    <t>Hold Release</t>
  </si>
  <si>
    <t>Credit Order Release</t>
  </si>
  <si>
    <t>TOP STOP Release</t>
  </si>
  <si>
    <t>Export Lisence Entry</t>
  </si>
  <si>
    <t>Disposition Order</t>
  </si>
  <si>
    <t>3rd Pty Vnd</t>
  </si>
  <si>
    <t>Dealer Code(Sell To)</t>
  </si>
  <si>
    <t>Search :</t>
  </si>
  <si>
    <t>Entire Order Release</t>
  </si>
  <si>
    <t>Invoice Num</t>
  </si>
  <si>
    <t>Line Info</t>
  </si>
  <si>
    <t>Line NumInv Num</t>
  </si>
  <si>
    <t>Row SeqInv Date</t>
  </si>
  <si>
    <t>Vendor Code&lt;br&gt;Vendor Name</t>
  </si>
  <si>
    <t>Invoice Info</t>
  </si>
  <si>
    <t>Invoice Error Info</t>
  </si>
  <si>
    <t>Mdse Code&lt;br&gt;Mdse Name</t>
  </si>
  <si>
    <t>Kit</t>
  </si>
  <si>
    <t>Balance Qty</t>
  </si>
  <si>
    <t>Line Release</t>
  </si>
  <si>
    <t>Qty For Partial Shipment</t>
  </si>
  <si>
    <t>Serial No.</t>
  </si>
  <si>
    <t>Tracking No.</t>
  </si>
  <si>
    <t>Carrier Name</t>
  </si>
  <si>
    <t>Row Seq</t>
  </si>
  <si>
    <t>Line Update</t>
  </si>
  <si>
    <t>Charges :</t>
  </si>
  <si>
    <t>Freight Charge</t>
  </si>
  <si>
    <t>Cancel Order</t>
  </si>
  <si>
    <t>Cancellation Reason</t>
  </si>
  <si>
    <t>Ord Entry</t>
  </si>
  <si>
    <t>Work Order Entry</t>
  </si>
  <si>
    <t>WO Entry</t>
  </si>
  <si>
    <t>WO Search</t>
  </si>
  <si>
    <t>WO Status</t>
  </si>
  <si>
    <t>WO Date</t>
  </si>
  <si>
    <t>Cancelled Qty</t>
  </si>
  <si>
    <t>WO&lt;br&gt;Line#</t>
  </si>
  <si>
    <t>Original Mdse Code&lt;br&gt;Original Mdse Name</t>
  </si>
  <si>
    <t>Packing Material Code&lt;br&gt;Packing Material Name</t>
  </si>
  <si>
    <t>Invty&lt;br&gt;Ctrl</t>
  </si>
  <si>
    <t>Kit&lt;br&gt;Item</t>
  </si>
  <si>
    <t>Available Qty</t>
  </si>
  <si>
    <t>Allocated Qty</t>
  </si>
  <si>
    <t>Domestic&lt;br&gt;Item</t>
  </si>
  <si>
    <t>BOM</t>
  </si>
  <si>
    <t>Packing Material Master Entry</t>
  </si>
  <si>
    <t>Pack Mat Code(*)</t>
  </si>
  <si>
    <t>Pack Mat Name(*)</t>
  </si>
  <si>
    <t>Pack Mat Code&lt;br&gt;Pack Mat Name</t>
  </si>
  <si>
    <t>Ord Flg</t>
  </si>
  <si>
    <t>Cnsgn Flg</t>
  </si>
  <si>
    <t>Pack Mat Flg</t>
  </si>
  <si>
    <t>Lead Proc Days</t>
  </si>
  <si>
    <t>Lead Sply Days</t>
  </si>
  <si>
    <t>Lead Wh Days</t>
  </si>
  <si>
    <t>Fcst Mth</t>
  </si>
  <si>
    <t>Pmt Term Code&lt;br&gt;Pmt Term Name</t>
  </si>
  <si>
    <t>Kit Vendor Code&lt;br&gt;Kit Vendor Name</t>
  </si>
  <si>
    <t>BIN#</t>
  </si>
  <si>
    <t>Qty Search</t>
  </si>
  <si>
    <t>Invty Update</t>
  </si>
  <si>
    <t>Finished Mdse Receiving Entry</t>
  </si>
  <si>
    <t>FG Entry</t>
  </si>
  <si>
    <t>FG Search</t>
  </si>
  <si>
    <t>Finished Mdse Receive#</t>
  </si>
  <si>
    <t>Rcv Complete</t>
  </si>
  <si>
    <t>Receiving Entry</t>
  </si>
  <si>
    <t>Receiving Search</t>
  </si>
  <si>
    <t>Finished Mdse Search</t>
  </si>
  <si>
    <t>Original Mdse Code</t>
  </si>
  <si>
    <t>Kit Material Code</t>
  </si>
  <si>
    <t>Finished Mdse Name</t>
  </si>
  <si>
    <t>Original Mdse Name</t>
  </si>
  <si>
    <t>Kit Material Name</t>
  </si>
  <si>
    <t>Original Country Code</t>
  </si>
  <si>
    <t>Cmpsn Qty</t>
  </si>
  <si>
    <t>Work Order Search</t>
  </si>
  <si>
    <t>WO#(*)</t>
  </si>
  <si>
    <t>Open WO&amp;nbsp;</t>
  </si>
  <si>
    <t>Finished Mdse Code&lt;br&gt;Finished Mdse Name</t>
  </si>
  <si>
    <t>Receive Qty</t>
  </si>
  <si>
    <t>Ship From WH Code&lt;br&gt;Ship From WH Name</t>
  </si>
  <si>
    <t>Receive WH Code&lt;br&gt;Receive WH Name</t>
  </si>
  <si>
    <t>Stock_Status</t>
  </si>
  <si>
    <t>Receive</t>
  </si>
  <si>
    <t>Work Order Type&lt;br&gt;Work Order Status</t>
  </si>
  <si>
    <t>RCV&lt;br&gt;WH</t>
  </si>
  <si>
    <t>Finished Mdse Serial # Entry</t>
  </si>
  <si>
    <t>Finished Mdse Receive Line#</t>
  </si>
  <si>
    <t>Third Party Vendor Order Serial# Entry</t>
  </si>
  <si>
    <t>Vendor:</t>
  </si>
  <si>
    <t>PO Number :</t>
  </si>
  <si>
    <t>PO Date :</t>
  </si>
  <si>
    <t>Order Number :</t>
  </si>
  <si>
    <t>Dealer Code :</t>
  </si>
  <si>
    <t>Partial Quantity</t>
  </si>
  <si>
    <t>Qty Num</t>
  </si>
  <si>
    <t>Selial Num</t>
  </si>
  <si>
    <t>Vnd Issue Ord #</t>
  </si>
  <si>
    <t>FSR#</t>
  </si>
  <si>
    <t>Header Text</t>
  </si>
  <si>
    <t>TTL Amount</t>
  </si>
  <si>
    <t>Vnd Drop Ship&amp;nbsp;&amp;nbsp;</t>
  </si>
  <si>
    <t>PO Transmitted&amp;nbsp;&amp;nbsp;</t>
  </si>
  <si>
    <t>Confirmation</t>
  </si>
  <si>
    <t>AP Invoice</t>
  </si>
  <si>
    <t>PO Detail Status</t>
  </si>
  <si>
    <t>PO Balance Qty</t>
  </si>
  <si>
    <t>Cancel Qty</t>
  </si>
  <si>
    <t>Ccy Cd</t>
  </si>
  <si>
    <t>Contact Person</t>
  </si>
  <si>
    <t>City / County</t>
  </si>
  <si>
    <t>Vendor Shipping</t>
  </si>
  <si>
    <t>Vendor Ship</t>
  </si>
  <si>
    <t>Ord Comment</t>
  </si>
  <si>
    <t>Last Updated Date</t>
  </si>
  <si>
    <t>Sub#</t>
  </si>
  <si>
    <t>Sched Qty</t>
  </si>
  <si>
    <t>Line Status</t>
  </si>
  <si>
    <t>Vnd WH</t>
  </si>
  <si>
    <t>Vnd PO#</t>
  </si>
  <si>
    <t>RWS</t>
  </si>
  <si>
    <t>RWS Line#</t>
  </si>
  <si>
    <t>Stk Qty</t>
  </si>
  <si>
    <t>RWS Stk Dt</t>
  </si>
  <si>
    <t>AP Invoice#</t>
  </si>
  <si>
    <t>Delivery Ord#</t>
  </si>
  <si>
    <t>History</t>
  </si>
  <si>
    <t>TAB_Detail</t>
  </si>
  <si>
    <t>TAB_ShipTo</t>
  </si>
  <si>
    <t>TAB_Confirmation</t>
  </si>
  <si>
    <t>TAB_Receiving</t>
  </si>
  <si>
    <t>TAB_APInvoice</t>
  </si>
  <si>
    <t>PO Search</t>
  </si>
  <si>
    <t>PO#(*)</t>
  </si>
  <si>
    <t>Vnd Issue Ord#(*)</t>
  </si>
  <si>
    <t>PO Date&lt;br&gt;PO Status</t>
  </si>
  <si>
    <t>Printed&lt;br&gt;PO Send</t>
  </si>
  <si>
    <t>Ccy Code</t>
  </si>
  <si>
    <t>Ship To Code&lt;br&gt;Ship To Name</t>
  </si>
  <si>
    <t>Vendor WH Code&lt;br&gt;Vendor WH Name</t>
  </si>
  <si>
    <t>PO Text Entry</t>
  </si>
  <si>
    <t>PO History Inquiry</t>
  </si>
  <si>
    <t>Bal Qty</t>
  </si>
  <si>
    <t>Location Info Popup</t>
  </si>
  <si>
    <t>Location Code(*)</t>
  </si>
  <si>
    <t>Address Line1(*)</t>
  </si>
  <si>
    <t>Adress, City, State</t>
  </si>
  <si>
    <t>PO Label Info Entry</t>
  </si>
  <si>
    <t>Header Note</t>
  </si>
  <si>
    <t>Carrier Account #</t>
  </si>
  <si>
    <t>Customer Tech Person Name</t>
  </si>
  <si>
    <t>Item Text</t>
  </si>
  <si>
    <t>Model Serial Number</t>
  </si>
  <si>
    <t>PR Release Screen</t>
  </si>
  <si>
    <t>Req Trx Ref#</t>
  </si>
  <si>
    <t>Purch&lt;br&gt;Req#</t>
  </si>
  <si>
    <t>Line&lt;br&gt;</t>
  </si>
  <si>
    <t>Loc To Code</t>
  </si>
  <si>
    <t>Loc To Name</t>
  </si>
  <si>
    <t>Released Qty</t>
  </si>
  <si>
    <t>ROP</t>
  </si>
  <si>
    <t>Available</t>
  </si>
  <si>
    <t>Inbound</t>
  </si>
  <si>
    <t>Outbound</t>
  </si>
  <si>
    <t>Loc From Name</t>
  </si>
  <si>
    <t>Released&lt;br&gt;Date</t>
  </si>
  <si>
    <t>Replenishment Plan Parameter Setup</t>
  </si>
  <si>
    <t>ROP Setup</t>
  </si>
  <si>
    <t>with Comp</t>
  </si>
  <si>
    <t>ROP Run Status</t>
  </si>
  <si>
    <t>Reorder Point  0</t>
  </si>
  <si>
    <t>Exclude Mdse Supersedes By</t>
  </si>
  <si>
    <t>MRP&lt;br&gt;Controller</t>
  </si>
  <si>
    <t>Min Ord&lt;br&gt;Qty</t>
  </si>
  <si>
    <t>Incr Ord&lt;br&gt;Qty</t>
  </si>
  <si>
    <t>Max Invty&lt;br&gt;Qty</t>
  </si>
  <si>
    <t>Super&lt;br&gt;sede</t>
  </si>
  <si>
    <t>ROP Run Screen</t>
  </si>
  <si>
    <t>ROP Run</t>
  </si>
  <si>
    <t>ROP Run Last Date</t>
  </si>
  <si>
    <t>Loc&lt;br&gt;Code</t>
  </si>
  <si>
    <t>ROP Run Last Time</t>
  </si>
  <si>
    <t>Procurement&lt;br&gt;Type</t>
  </si>
  <si>
    <t>Loc From&lt;br&gt;Code</t>
  </si>
  <si>
    <t>Plan Req&lt;br&gt;Qty</t>
  </si>
  <si>
    <t>Simulate</t>
  </si>
  <si>
    <t>Reman Labor/Expense Entry</t>
  </si>
  <si>
    <t>ReMnf LbrExp</t>
  </si>
  <si>
    <t>Reman Labor/Expense Status</t>
  </si>
  <si>
    <t>ReMnf Lbr</t>
  </si>
  <si>
    <t>ReMnf Exp</t>
  </si>
  <si>
    <t>Sub-assembly&lt;br&gt;Labor Hours</t>
  </si>
  <si>
    <t>Tech Labor&lt;br&gt;Hours</t>
  </si>
  <si>
    <t>Total Labor&lt;br&gt;Hours</t>
  </si>
  <si>
    <t>Labor&lt;br&gt;Rate</t>
  </si>
  <si>
    <t>Labor Cost</t>
  </si>
  <si>
    <t>Serial Master&lt;br&gt;Status</t>
  </si>
  <si>
    <t>Proc Status</t>
  </si>
  <si>
    <t>Proc Date</t>
  </si>
  <si>
    <t>Mdse Code&lt;br&gt;for Exp</t>
  </si>
  <si>
    <t>Mdse Name&lt;br&gt;for Exp</t>
  </si>
  <si>
    <t>COA Prod&lt;br&gt;Code</t>
  </si>
  <si>
    <t>DeleteRow</t>
  </si>
  <si>
    <t>Update Rate</t>
  </si>
  <si>
    <t>PR Entry Screen</t>
  </si>
  <si>
    <t>Released Date</t>
  </si>
  <si>
    <t>Service Parts Request Inquiry Screen</t>
  </si>
  <si>
    <t>Open Status Only</t>
  </si>
  <si>
    <t>Loc To Code&lt;br&gt;Loc To Name&amp;nbsp;&amp;nbsp;&amp;nbsp;</t>
  </si>
  <si>
    <t>Mdse Code&lt;br&gt;Mdse Name&amp;nbsp;&amp;nbsp;&amp;nbsp;</t>
  </si>
  <si>
    <t>Req&lt;br&gt;QTY</t>
  </si>
  <si>
    <t>Purch Req# - Line#&lt;br&gt;Req Status</t>
  </si>
  <si>
    <t>Req Created Date&lt;br&gt;Req Created by</t>
  </si>
  <si>
    <t>Procurement Type&lt;br&gt;Proc Status</t>
  </si>
  <si>
    <t>Loc From Code&lt;br&gt;Loc From Name</t>
  </si>
  <si>
    <t>Ord Mdse Code&lt;br&gt;Ord Mdse Name&amp;nbsp;&amp;nbsp;&amp;nbsp;</t>
  </si>
  <si>
    <t>Ord# - Line#&lt;br&gt;Ord Status</t>
  </si>
  <si>
    <t>Carrier&lt;br&gt;Tracking#</t>
  </si>
  <si>
    <t>ETD&lt;br&gt;ETA</t>
  </si>
  <si>
    <t>RWS Ref#&lt;br&gt;RWS Status</t>
  </si>
  <si>
    <t>RWS Qty&lt;br&gt;Stock Qty</t>
  </si>
  <si>
    <t>Ship Date&lt;br&gt;Stock Date</t>
  </si>
  <si>
    <t>Vendor SKU Code Maintenance</t>
  </si>
  <si>
    <t>Mdse/Vnd SKU(*)</t>
  </si>
  <si>
    <t>VND SKU Description(*)</t>
  </si>
  <si>
    <t>VND SKU Description2(*)</t>
  </si>
  <si>
    <t>VND</t>
  </si>
  <si>
    <t>UOM Qty</t>
  </si>
  <si>
    <t>Reman Parts Assign Entry</t>
  </si>
  <si>
    <t>ReMnfPrtAsg</t>
  </si>
  <si>
    <t>Assigned</t>
  </si>
  <si>
    <t>Not Assigned</t>
  </si>
  <si>
    <t>CPO#&amp;nbsp;竅・nbsp;RMA#</t>
  </si>
  <si>
    <t>Replenishment Plan Inquiry</t>
  </si>
  <si>
    <t>Invty Hard Alloc Type</t>
  </si>
  <si>
    <t>Prch&lt;br&gt;Grp</t>
  </si>
  <si>
    <t>Invty On-hand&lt;br&gt;Qty</t>
  </si>
  <si>
    <t>Back Order&lt;br&gt;Qty</t>
  </si>
  <si>
    <t>Invty Aval&lt;br&gt;Qty</t>
  </si>
  <si>
    <t>In-Transit Qty</t>
  </si>
  <si>
    <t>Open Order&lt;br&gt;(Inbd)</t>
  </si>
  <si>
    <t>Vendor&lt;br&gt;Code</t>
  </si>
  <si>
    <t>Invty Hard&lt;br&gt;Alloc Type</t>
  </si>
  <si>
    <t>1st Week</t>
  </si>
  <si>
    <t>2nd Week</t>
  </si>
  <si>
    <t>3rd Week</t>
  </si>
  <si>
    <t>4th Week</t>
  </si>
  <si>
    <t>Replenishment Plan Inquiry(Detail)</t>
  </si>
  <si>
    <t>Procr&lt;br&gt;Tp</t>
  </si>
  <si>
    <t>Loc From&lt;br&gt;Cd</t>
  </si>
  <si>
    <t>Plnd Dely&lt;br&gt;Date(days)</t>
  </si>
  <si>
    <t>ETA or ETD Date</t>
  </si>
  <si>
    <t>Inbd/Outbd&lt;br&gt;/Stock</t>
  </si>
  <si>
    <t>ACK Error Correction</t>
  </si>
  <si>
    <t>ACK Reprc</t>
  </si>
  <si>
    <t>EDI Proc Status</t>
  </si>
  <si>
    <t>EDI Rcv Date</t>
  </si>
  <si>
    <t>Message(*)</t>
  </si>
  <si>
    <t>Vnd Ack Update Date</t>
  </si>
  <si>
    <t>Vnd CPO#</t>
  </si>
  <si>
    <t>Header Error Message</t>
  </si>
  <si>
    <t>EDI&lt;br&gt;Line#</t>
  </si>
  <si>
    <t>PO&lt;br&gt;Line#</t>
  </si>
  <si>
    <t>Vnd Shpg Pln#</t>
  </si>
  <si>
    <t>Line&lt;br&gt;Status</t>
  </si>
  <si>
    <t>Original&lt;br&gt;Mdse Code</t>
  </si>
  <si>
    <t>Vnd Last&lt;br&gt;Update Date</t>
  </si>
  <si>
    <t>Message(s)</t>
  </si>
  <si>
    <t>Link</t>
  </si>
  <si>
    <t>PoEntry</t>
  </si>
  <si>
    <t>ASN Error Correction</t>
  </si>
  <si>
    <t>ASN Reprc</t>
  </si>
  <si>
    <t>ASN SO#</t>
  </si>
  <si>
    <t>ASN WH</t>
  </si>
  <si>
    <t>ASN Ship Date</t>
  </si>
  <si>
    <t>Vendor Delivery#</t>
  </si>
  <si>
    <t>ASN SO&lt;br&gt;Slip#</t>
  </si>
  <si>
    <t>Mdse&lt;br&gt;Upd Flg</t>
  </si>
  <si>
    <t>ASN Qty</t>
  </si>
  <si>
    <t>Pro#</t>
  </si>
  <si>
    <t>PO Approval Setting Screen</t>
  </si>
  <si>
    <t>Purchase Group (*)</t>
  </si>
  <si>
    <t>From PO Amt</t>
  </si>
  <si>
    <t>To PO Amt</t>
  </si>
  <si>
    <t>PO Approver E-Mail Address</t>
  </si>
  <si>
    <t>Grp</t>
  </si>
  <si>
    <t>Procurement Source Maintenance</t>
  </si>
  <si>
    <t>Loc Type</t>
  </si>
  <si>
    <t>Prch Grp&lt;br&gt;Code</t>
  </si>
  <si>
    <t>Loc From&lt;br&gt;Name</t>
  </si>
  <si>
    <t>Prch Grp&lt;br&gt;Name</t>
  </si>
  <si>
    <t>Repair Inquiry</t>
  </si>
  <si>
    <t>Repair Id</t>
  </si>
  <si>
    <t>Repair Type</t>
  </si>
  <si>
    <t>Created From Date</t>
  </si>
  <si>
    <t>Web Id</t>
  </si>
  <si>
    <t>Costing</t>
  </si>
  <si>
    <t>Created To Date</t>
  </si>
  <si>
    <t>Facility</t>
  </si>
  <si>
    <t>Assigned To</t>
  </si>
  <si>
    <t>Repair Status</t>
  </si>
  <si>
    <t>Repair PO</t>
  </si>
  <si>
    <t>Parent Location</t>
  </si>
  <si>
    <t>Tracking #</t>
  </si>
  <si>
    <t>Status Reason</t>
  </si>
  <si>
    <t>Tag Id</t>
  </si>
  <si>
    <t>Customer Id</t>
  </si>
  <si>
    <t>CPS #</t>
  </si>
  <si>
    <t>Dealer Tag&amp;nbsp;</t>
  </si>
  <si>
    <t>Model Category</t>
  </si>
  <si>
    <t>Model Series</t>
  </si>
  <si>
    <t>Repair</t>
  </si>
  <si>
    <t>Loyalty</t>
  </si>
  <si>
    <t>Shipments</t>
  </si>
  <si>
    <t>In-Transit</t>
  </si>
  <si>
    <t>SuspForParts</t>
  </si>
  <si>
    <t>Missing Info</t>
  </si>
  <si>
    <t>Status Date</t>
  </si>
  <si>
    <t>Inbound Tracking #</t>
  </si>
  <si>
    <t>View</t>
  </si>
  <si>
    <t>Cust. Id</t>
  </si>
  <si>
    <t>Addr Type</t>
  </si>
  <si>
    <t>CPS Level</t>
  </si>
  <si>
    <t>Cust Ship Date</t>
  </si>
  <si>
    <t>Unit in Box</t>
  </si>
  <si>
    <t>Loylty Type</t>
  </si>
  <si>
    <t>New Model</t>
  </si>
  <si>
    <t>New Serial</t>
  </si>
  <si>
    <t>Loyalty PO</t>
  </si>
  <si>
    <t>Outbound Tracking #</t>
  </si>
  <si>
    <t>Method</t>
  </si>
  <si>
    <t>From Facility</t>
  </si>
  <si>
    <t>To Facility</t>
  </si>
  <si>
    <t>Transfer Date</t>
  </si>
  <si>
    <t>Part #</t>
  </si>
  <si>
    <t>Part Description</t>
  </si>
  <si>
    <t>Required Qty</t>
  </si>
  <si>
    <t>Ordered By</t>
  </si>
  <si>
    <t>Suspend Days</t>
  </si>
  <si>
    <t>Parts Waiting</t>
  </si>
  <si>
    <t>Missing Information</t>
  </si>
  <si>
    <t>DRAL00001</t>
  </si>
  <si>
    <t>Repair Entry</t>
  </si>
  <si>
    <t>Repair History</t>
  </si>
  <si>
    <t>Alert!!</t>
  </si>
  <si>
    <t>Linked Repair(s)</t>
  </si>
  <si>
    <t>Print BarCode</t>
  </si>
  <si>
    <t>Change Status</t>
  </si>
  <si>
    <t>Costing Rsn</t>
  </si>
  <si>
    <t>Status Rsn</t>
  </si>
  <si>
    <t>List Accessories</t>
  </si>
  <si>
    <t>Serial # History</t>
  </si>
  <si>
    <t>Ship-Out Method</t>
  </si>
  <si>
    <t>Dealer Tag</t>
  </si>
  <si>
    <t>Payments</t>
  </si>
  <si>
    <t>Technical</t>
  </si>
  <si>
    <t>QCInspection</t>
  </si>
  <si>
    <t>Ship</t>
  </si>
  <si>
    <t>Receive Via</t>
  </si>
  <si>
    <t>&amp;nbsp;lbs</t>
  </si>
  <si>
    <t>Ship-In Method</t>
  </si>
  <si>
    <t>Inbound Tracking #Inbound Tracking #</t>
  </si>
  <si>
    <t>Customer Ship Date</t>
  </si>
  <si>
    <t>Units In Box</t>
  </si>
  <si>
    <t>(Max. 2000 Char)</t>
  </si>
  <si>
    <t>Part Price</t>
  </si>
  <si>
    <t>Parts</t>
  </si>
  <si>
    <t>Returned Repair</t>
  </si>
  <si>
    <t>Replacement Model</t>
  </si>
  <si>
    <t>ReplacementModel</t>
  </si>
  <si>
    <t>Auto Replacement</t>
  </si>
  <si>
    <t>Pre-Approved</t>
  </si>
  <si>
    <t>FedEx Account #</t>
  </si>
  <si>
    <t>Parts Cost</t>
  </si>
  <si>
    <t>Labour Cost</t>
  </si>
  <si>
    <t>Total Discount</t>
  </si>
  <si>
    <t>Shipping Cost</t>
  </si>
  <si>
    <t>Handling Cost</t>
  </si>
  <si>
    <t>S &amp; H</t>
  </si>
  <si>
    <t>Post Code&amp;nbsp;</t>
  </si>
  <si>
    <t>Preview</t>
  </si>
  <si>
    <t>View Service Manuals</t>
  </si>
  <si>
    <t>Communicate Via</t>
  </si>
  <si>
    <t>Online</t>
  </si>
  <si>
    <t>Language</t>
  </si>
  <si>
    <t>Tax Exempt</t>
  </si>
  <si>
    <t>Labour</t>
  </si>
  <si>
    <t>S&amp;H</t>
  </si>
  <si>
    <t>Billing Address</t>
  </si>
  <si>
    <t>Incomplete</t>
  </si>
  <si>
    <t>Loyalty Type</t>
  </si>
  <si>
    <t>New Serial #</t>
  </si>
  <si>
    <t>Estimate Amt</t>
  </si>
  <si>
    <t>Credit Card Type</t>
  </si>
  <si>
    <t>Prior Payments Total</t>
  </si>
  <si>
    <t>Payment Order ID</t>
  </si>
  <si>
    <t>Balance Amt</t>
  </si>
  <si>
    <t>Payment Amt</t>
  </si>
  <si>
    <t>Payment Date</t>
  </si>
  <si>
    <t>Received By</t>
  </si>
  <si>
    <t>Check/Order #</t>
  </si>
  <si>
    <t>Pay Method</t>
  </si>
  <si>
    <t>Transaction / Check #</t>
  </si>
  <si>
    <t>Est Qty</t>
  </si>
  <si>
    <t>Est Date</t>
  </si>
  <si>
    <t>Used Qty</t>
  </si>
  <si>
    <t>Used Date</t>
  </si>
  <si>
    <t>Susp Qty</t>
  </si>
  <si>
    <t>Susp Date</t>
  </si>
  <si>
    <t>Add/Remove GRSS</t>
  </si>
  <si>
    <t>View Service Manuals/Software</t>
  </si>
  <si>
    <t>Time Spent</t>
  </si>
  <si>
    <t>Firmware Ver.</t>
  </si>
  <si>
    <t>Problem</t>
  </si>
  <si>
    <t>Cause</t>
  </si>
  <si>
    <t>Problem Area</t>
  </si>
  <si>
    <t>Solution</t>
  </si>
  <si>
    <t>Select All/None</t>
  </si>
  <si>
    <t>Result</t>
  </si>
  <si>
    <t>Manual Shipping</t>
  </si>
  <si>
    <t>Print Shipping Information</t>
  </si>
  <si>
    <t>&amp;nbsp; Please check here if a Repair Error was the cause for this product not functioning properly.</t>
  </si>
  <si>
    <t>Remove</t>
  </si>
  <si>
    <t>Estimate Correction</t>
  </si>
  <si>
    <t>Get Customer</t>
  </si>
  <si>
    <t>QC Inspection</t>
  </si>
  <si>
    <t>Multi-Repair Maintenance</t>
  </si>
  <si>
    <t>Created From</t>
  </si>
  <si>
    <t>In Transit</t>
  </si>
  <si>
    <t>Cust Pmnts</t>
  </si>
  <si>
    <t>Cust Acpt</t>
  </si>
  <si>
    <t>Spnd/Reject</t>
  </si>
  <si>
    <t>Facility Transf</t>
  </si>
  <si>
    <t>Location Chg</t>
  </si>
  <si>
    <t>Adjust Comp</t>
  </si>
  <si>
    <t>In Transit Rcv</t>
  </si>
  <si>
    <t>Linked Rprs</t>
  </si>
  <si>
    <t>Estimate Date</t>
  </si>
  <si>
    <t>Prior Payments</t>
  </si>
  <si>
    <t>Total Payment Amt</t>
  </si>
  <si>
    <t>Transaction / Check # / PO</t>
  </si>
  <si>
    <t>Current Facility</t>
  </si>
  <si>
    <t>Transfer To Facility</t>
  </si>
  <si>
    <t>Transfer Reason</t>
  </si>
  <si>
    <t>Upload Shipping</t>
  </si>
  <si>
    <t>Re-Repair</t>
  </si>
  <si>
    <t>New Labour</t>
  </si>
  <si>
    <t>UTR</t>
  </si>
  <si>
    <t>Linked ID</t>
  </si>
  <si>
    <t>Delink Repair</t>
  </si>
  <si>
    <t>Customer Payments</t>
  </si>
  <si>
    <t>Customer Approval</t>
  </si>
  <si>
    <t>Suspend or Reject Repairs</t>
  </si>
  <si>
    <t>Location Change</t>
  </si>
  <si>
    <t>Submit Compensation Claims</t>
  </si>
  <si>
    <t>In Transit Receive</t>
  </si>
  <si>
    <t>Linked Repairs</t>
  </si>
  <si>
    <t>W/H Receiving</t>
  </si>
  <si>
    <t>&amp;nbsp;(Max. 2000 Char)</t>
  </si>
  <si>
    <t>&amp;nbsp;Drop Ship</t>
  </si>
  <si>
    <t>Company&amp;nbsp;</t>
  </si>
  <si>
    <t>&amp;nbsp;&amp;nbsp;Units In Box&amp;nbsp;</t>
  </si>
  <si>
    <t>Inbound Tracking #Tracking #</t>
  </si>
  <si>
    <t>Ship Out</t>
  </si>
  <si>
    <t>&amp;nbsp; Dept Code &amp;nbsp;</t>
  </si>
  <si>
    <t>Comm Via</t>
  </si>
  <si>
    <t>Address Type</t>
  </si>
  <si>
    <t>&amp;nbsp;&amp;nbsp;Post Code</t>
  </si>
  <si>
    <t>CPS Lvl.</t>
  </si>
  <si>
    <t>Pre Approved</t>
  </si>
  <si>
    <t>Create</t>
  </si>
  <si>
    <t>Charge Web Repair Payment</t>
  </si>
  <si>
    <t>Card Type</t>
  </si>
  <si>
    <t>Compensation Approval</t>
  </si>
  <si>
    <t>All Status</t>
  </si>
  <si>
    <t>Rejected</t>
  </si>
  <si>
    <t>Not Submitted</t>
  </si>
  <si>
    <t>System Payment Error</t>
  </si>
  <si>
    <t>Repair From Date</t>
  </si>
  <si>
    <t>Repair To Date</t>
  </si>
  <si>
    <t>Facility Id</t>
  </si>
  <si>
    <t>Total Comp Amt</t>
  </si>
  <si>
    <t>Total Comp Tax Amt</t>
  </si>
  <si>
    <t>Labour Comp Amt</t>
  </si>
  <si>
    <t>Parts Comp Amt</t>
  </si>
  <si>
    <t>Shipping Comp Amt</t>
  </si>
  <si>
    <t>Replacement Comp Amt</t>
  </si>
  <si>
    <t>Est Comp Amt</t>
  </si>
  <si>
    <t>Recv Comp Amt</t>
  </si>
  <si>
    <t>other Comp Amt</t>
  </si>
  <si>
    <t>Comp Status</t>
  </si>
  <si>
    <t>Unit Receive Date</t>
  </si>
  <si>
    <t>Comp Submit Date</t>
  </si>
  <si>
    <t>Total Labour Comp Amt</t>
  </si>
  <si>
    <t>Total Parts Comp Amt</t>
  </si>
  <si>
    <t>Total Shipping Comp Amt</t>
  </si>
  <si>
    <t>Total Replacement Comp Amt</t>
  </si>
  <si>
    <t>Total Est Comp Amt</t>
  </si>
  <si>
    <t>Total Recv Comp Amt</t>
  </si>
  <si>
    <t>Total UTR Comp Amt</t>
  </si>
  <si>
    <t>Get Details</t>
  </si>
  <si>
    <t>Credit Review</t>
  </si>
  <si>
    <t>Parts PO Setup</t>
  </si>
  <si>
    <t>Product Listing</t>
  </si>
  <si>
    <t>1. Lead Time</t>
  </si>
  <si>
    <t>Days</t>
  </si>
  <si>
    <t>2. Safety Stock</t>
  </si>
  <si>
    <t>3. Average Usage</t>
  </si>
  <si>
    <t>4. Order Cycle</t>
  </si>
  <si>
    <t>5. Sensitivity Index</t>
  </si>
  <si>
    <t>1. Start Date</t>
  </si>
  <si>
    <t>(System Date - Average Usage Days)</t>
  </si>
  <si>
    <t>2. Total Parts Used</t>
  </si>
  <si>
    <t>Qty of Parts consumed (Repair Completed + Ready to Repair Technician Assigned) between System Date and Start Date</t>
  </si>
  <si>
    <t>3. Parts Consumption Per Day</t>
  </si>
  <si>
    <t>Total Parts Used/ Average Usage Days</t>
  </si>
  <si>
    <t>4. Forecasted Qty</t>
  </si>
  <si>
    <t>Parts Consumption Per Day * (Lead Time Days + Safety Stock Days + Order Cycle Days) * Sensitivity Index.</t>
  </si>
  <si>
    <t>5. Suggested Order Qty</t>
  </si>
  <si>
    <t>Forecasted Qty - (On Hand Qty + Open PO Qty)</t>
  </si>
  <si>
    <t>Parts PO Preview</t>
  </si>
  <si>
    <t>Facility Saved List</t>
  </si>
  <si>
    <t>Revised Part #</t>
  </si>
  <si>
    <t>Quantity On-Hand</t>
  </si>
  <si>
    <t>Formula Usage Qty</t>
  </si>
  <si>
    <t>Suspended Quantity</t>
  </si>
  <si>
    <t>Quantity Suggested</t>
  </si>
  <si>
    <t>Quantity On-Order</t>
  </si>
  <si>
    <t>Order Quantity</t>
  </si>
  <si>
    <t>Grand Total:</t>
  </si>
  <si>
    <t>Parts Receiving</t>
  </si>
  <si>
    <t>Ship To Code</t>
  </si>
  <si>
    <t>Parts PO #</t>
  </si>
  <si>
    <t>Parts SO #</t>
  </si>
  <si>
    <t>Shipped</t>
  </si>
  <si>
    <t>Already Received</t>
  </si>
  <si>
    <t>Receive Location</t>
  </si>
  <si>
    <t>Parts Inventory</t>
  </si>
  <si>
    <t>Part Location</t>
  </si>
  <si>
    <t>Transfer</t>
  </si>
  <si>
    <t>Adjust</t>
  </si>
  <si>
    <t>Inventory</t>
  </si>
  <si>
    <t>Adjust Qty</t>
  </si>
  <si>
    <t>Adjust Reason</t>
  </si>
  <si>
    <t>Trans Qty</t>
  </si>
  <si>
    <t>Ship Ref #</t>
  </si>
  <si>
    <t>Non-OEM Part</t>
  </si>
  <si>
    <t>Non-OEM Part#</t>
  </si>
  <si>
    <t>Original Part#</t>
  </si>
  <si>
    <t>OEM Part</t>
  </si>
  <si>
    <t>Exclude Parts</t>
  </si>
  <si>
    <t>Excluded Part#</t>
  </si>
  <si>
    <t>Exclude Part#</t>
  </si>
  <si>
    <t>Facility Name</t>
  </si>
  <si>
    <t>Model Setup</t>
  </si>
  <si>
    <t>Refurb Merchandise Code</t>
  </si>
  <si>
    <t>Part Item Code</t>
  </si>
  <si>
    <t>Model Family</t>
  </si>
  <si>
    <t>Active Model</t>
  </si>
  <si>
    <t>Service Locator Display</t>
  </si>
  <si>
    <t>Inspection Mandatory</t>
  </si>
  <si>
    <t>Loyalty Exclude</t>
  </si>
  <si>
    <t>Express Service Locator</t>
  </si>
  <si>
    <t>Release Date</t>
  </si>
  <si>
    <t>Service-Life Term</t>
  </si>
  <si>
    <t>Warranty Term(days)</t>
  </si>
  <si>
    <t>Date Activated</t>
  </si>
  <si>
    <t>Repair Price Class</t>
  </si>
  <si>
    <t>Labour Charge</t>
  </si>
  <si>
    <t>Labour Comp</t>
  </si>
  <si>
    <t>Time (Points)</t>
  </si>
  <si>
    <t>Other Compensations</t>
  </si>
  <si>
    <t>Estimation Comp</t>
  </si>
  <si>
    <t>Receiving Comp</t>
  </si>
  <si>
    <t>Shipping Comp</t>
  </si>
  <si>
    <t>Replacement Comp</t>
  </si>
  <si>
    <t>UTR Comp</t>
  </si>
  <si>
    <t>Ship Class</t>
  </si>
  <si>
    <t>Warranty Type</t>
  </si>
  <si>
    <t>Labour Term</t>
  </si>
  <si>
    <t>Parts Term</t>
  </si>
  <si>
    <t>Repair Term</t>
  </si>
  <si>
    <t>International Warranty</t>
  </si>
  <si>
    <t>FSC/Sub-Con Authorized Locations</t>
  </si>
  <si>
    <t>Comp Price Class</t>
  </si>
  <si>
    <t>Comp Class</t>
  </si>
  <si>
    <t>Price Class Setup</t>
  </si>
  <si>
    <t>Price Class</t>
  </si>
  <si>
    <t>Service Class</t>
  </si>
  <si>
    <t>Customer Labour Charge</t>
  </si>
  <si>
    <t>Other Compensation</t>
  </si>
  <si>
    <t>Shipping Class Setup</t>
  </si>
  <si>
    <t>Shipping Charge</t>
  </si>
  <si>
    <t>Handling Charge</t>
  </si>
  <si>
    <t>Accessory Setup</t>
  </si>
  <si>
    <t>Accessory Code</t>
  </si>
  <si>
    <t>Accessory Name</t>
  </si>
  <si>
    <t>Display Order</t>
  </si>
  <si>
    <t>Import</t>
  </si>
  <si>
    <t>Loyalty Setup</t>
  </si>
  <si>
    <t>Current MDSE</t>
  </si>
  <si>
    <t>Current Model</t>
  </si>
  <si>
    <t>Replacement MDSE</t>
  </si>
  <si>
    <t>Loyalty Price</t>
  </si>
  <si>
    <t>Opt. Flag</t>
  </si>
  <si>
    <t>Supporting Material Inquiry</t>
  </si>
  <si>
    <t>File Type</t>
  </si>
  <si>
    <t>Model Name(s)</t>
  </si>
  <si>
    <t>Permission</t>
  </si>
  <si>
    <t>Upload Date</t>
  </si>
  <si>
    <t>Model Group</t>
  </si>
  <si>
    <t>GRSS Codes</t>
  </si>
  <si>
    <t>GRSS Type</t>
  </si>
  <si>
    <t>Grouping</t>
  </si>
  <si>
    <t>GRSS Code</t>
  </si>
  <si>
    <t>GRSS Id</t>
  </si>
  <si>
    <t>GRSS Name</t>
  </si>
  <si>
    <t>GRSS Description</t>
  </si>
  <si>
    <t>GRSS Natural Language</t>
  </si>
  <si>
    <t>Camera</t>
  </si>
  <si>
    <t>Digital</t>
  </si>
  <si>
    <t>Visual Comm</t>
  </si>
  <si>
    <t>Video</t>
  </si>
  <si>
    <t>BCTV</t>
  </si>
  <si>
    <t>Disable Row</t>
  </si>
  <si>
    <t>Enable Row</t>
  </si>
  <si>
    <t>GRSS Errors</t>
  </si>
  <si>
    <t>&amp;nbsp; Status</t>
  </si>
  <si>
    <t>Error Type</t>
  </si>
  <si>
    <t>Error Display Text</t>
  </si>
  <si>
    <t>GRSS Error Combinations</t>
  </si>
  <si>
    <t>Locations Setup</t>
  </si>
  <si>
    <t>Direct Receive</t>
  </si>
  <si>
    <t>Express Service</t>
  </si>
  <si>
    <t>CFS</t>
  </si>
  <si>
    <t>Radius</t>
  </si>
  <si>
    <t>&amp;nbsp;Miles</t>
  </si>
  <si>
    <t>Location Description</t>
  </si>
  <si>
    <t>Internet Display Name</t>
  </si>
  <si>
    <t>Internet Important Info</t>
  </si>
  <si>
    <t>Internet Display Phone</t>
  </si>
  <si>
    <t>Internet Display Fax</t>
  </si>
  <si>
    <t>Vendor Site Name</t>
  </si>
  <si>
    <t>Compensations</t>
  </si>
  <si>
    <t>Part</t>
  </si>
  <si>
    <t>Recieve</t>
  </si>
  <si>
    <t>Estimation</t>
  </si>
  <si>
    <t>Disable</t>
  </si>
  <si>
    <t>Code Table Maintenance</t>
  </si>
  <si>
    <t>Code Table Name</t>
  </si>
  <si>
    <t>Technician User ID</t>
  </si>
  <si>
    <t>Sort #</t>
  </si>
  <si>
    <t>Comment Type</t>
  </si>
  <si>
    <t>Comment Access Level</t>
  </si>
  <si>
    <t>Comment Template Group</t>
  </si>
  <si>
    <t>Comment Template Message</t>
  </si>
  <si>
    <t>Repair Cost Type</t>
  </si>
  <si>
    <t>Adjustment Pct.</t>
  </si>
  <si>
    <t>Adjustment For</t>
  </si>
  <si>
    <t>Cost Center Product Code</t>
  </si>
  <si>
    <t>Display Price Class</t>
  </si>
  <si>
    <t>Display Ship Class</t>
  </si>
  <si>
    <t>Threshold Amount</t>
  </si>
  <si>
    <t>State Tax Exempt Setup</t>
  </si>
  <si>
    <t>State Code</t>
  </si>
  <si>
    <t>State Name</t>
  </si>
  <si>
    <t>Labor Tax Exempt</t>
  </si>
  <si>
    <t>Parts Tax Exempt</t>
  </si>
  <si>
    <t>Shipping &amp; Handling Tax Exempt</t>
  </si>
  <si>
    <t>Search Assinged To</t>
  </si>
  <si>
    <t>Assign-To Look-Up</t>
  </si>
  <si>
    <t>User Name</t>
  </si>
  <si>
    <t>Repair History -</t>
  </si>
  <si>
    <t>Discounts</t>
  </si>
  <si>
    <t>Addresses</t>
  </si>
  <si>
    <t>Payment Amount</t>
  </si>
  <si>
    <t>Discount Reason</t>
  </si>
  <si>
    <t>Discount Type</t>
  </si>
  <si>
    <t>Discount Amt</t>
  </si>
  <si>
    <t>^FWN</t>
  </si>
  <si>
    <t>^LH40,16</t>
  </si>
  <si>
    <t>^LL279</t>
  </si>
  <si>
    <t>^FO90,30</t>
  </si>
  <si>
    <t>^B3N,N,120,N,N</t>
  </si>
  <si>
    <t>^FO110,160^CFD,54,30</t>
  </si>
  <si>
    <t>^FO30,210^CFD,18,10</t>
  </si>
  <si>
    <t>^FO30,230</t>
  </si>
  <si>
    <t>^FO430,15</t>
  </si>
  <si>
    <t>^FWB</t>
  </si>
  <si>
    <t>^FO460,30</t>
  </si>
  <si>
    <t>^GB40,110,30^FS</t>
  </si>
  <si>
    <t>^FO40,45</t>
  </si>
  <si>
    <t>^AD,36,20</t>
  </si>
  <si>
    <t>^FR^FDRUSH^FS</t>
  </si>
  <si>
    <t>^FO400,220</t>
  </si>
  <si>
    <t>^FD1^FS</t>
  </si>
  <si>
    <t>^XZ</t>
  </si>
  <si>
    <t>Accessory List</t>
  </si>
  <si>
    <t>Insert Row &gt;&gt;</t>
  </si>
  <si>
    <t>Delete Row &lt;&lt;</t>
  </si>
  <si>
    <t>ViewTaxdetails</t>
  </si>
  <si>
    <t>Total Tax Amount</t>
  </si>
  <si>
    <t>Tax Type</t>
  </si>
  <si>
    <t>Tax Pct.</t>
  </si>
  <si>
    <t>Tax Amt</t>
  </si>
  <si>
    <t>Upload/View Attachments</t>
  </si>
  <si>
    <t>File Description</t>
  </si>
  <si>
    <t>Upload Date Time</t>
  </si>
  <si>
    <t>Add GRSS Code/Comment</t>
  </si>
  <si>
    <t>Add GRSS Combinations/Comments</t>
  </si>
  <si>
    <t>Repair ID:</t>
  </si>
  <si>
    <t>Product Line:</t>
  </si>
  <si>
    <t>(Max. 2000 Char)&amp;nbsp;&amp;nbsp;</t>
  </si>
  <si>
    <t>Serial Number History</t>
  </si>
  <si>
    <t>Serial Number History -</t>
  </si>
  <si>
    <t>Tech User Id</t>
  </si>
  <si>
    <t>Tech Name</t>
  </si>
  <si>
    <t>Complete Date</t>
  </si>
  <si>
    <t>Costing Type</t>
  </si>
  <si>
    <t>Costing Reason</t>
  </si>
  <si>
    <t>Comment Access</t>
  </si>
  <si>
    <t>Comment Description</t>
  </si>
  <si>
    <t>Facility Search</t>
  </si>
  <si>
    <t>Customer Inquiry and Entry</t>
  </si>
  <si>
    <t>Consumer</t>
  </si>
  <si>
    <t>Phone #</t>
  </si>
  <si>
    <t>Primary Information</t>
  </si>
  <si>
    <t>CPS Member Level</t>
  </si>
  <si>
    <t>CPS Member ID</t>
  </si>
  <si>
    <t>CPS Member Exp. Date</t>
  </si>
  <si>
    <t>Comm</t>
  </si>
  <si>
    <t>Email Address</t>
  </si>
  <si>
    <t>Address Information</t>
  </si>
  <si>
    <t>Billing</t>
  </si>
  <si>
    <t>Enabled</t>
  </si>
  <si>
    <t>Address Description</t>
  </si>
  <si>
    <t>Region/County</t>
  </si>
  <si>
    <t>otherAttr</t>
  </si>
  <si>
    <t>v</t>
  </si>
  <si>
    <t>Tax Exemption</t>
  </si>
  <si>
    <t>Exempt #</t>
  </si>
  <si>
    <t>Tax Certificate</t>
  </si>
  <si>
    <t>Cert. Expiry Date</t>
  </si>
  <si>
    <t>Exemption Province</t>
  </si>
  <si>
    <t>Save</t>
  </si>
  <si>
    <t>Part No Selection</t>
  </si>
  <si>
    <t>Part No Multi Selection</t>
  </si>
  <si>
    <t>Part No Multi Selection for ES</t>
  </si>
  <si>
    <t>Location Search</t>
  </si>
  <si>
    <t>Multi-Select Product Lines</t>
  </si>
  <si>
    <t>Product List Description</t>
  </si>
  <si>
    <t>Product Line Description</t>
  </si>
  <si>
    <t>Search Error Code</t>
  </si>
  <si>
    <t>GRSS Type Code Value Lookup</t>
  </si>
  <si>
    <t>Model Search</t>
  </si>
  <si>
    <t>Price Class Search</t>
  </si>
  <si>
    <t>Price Class Description</t>
  </si>
  <si>
    <t>Estimation&lt;br&gt;Comp</t>
  </si>
  <si>
    <t>Receiving&lt;br&gt;Comp</t>
  </si>
  <si>
    <t>Shipping&lt;br&gt;Comp</t>
  </si>
  <si>
    <t>Replacement&lt;br&gt;Comp</t>
  </si>
  <si>
    <t>UTR&lt;br&gt;Comp</t>
  </si>
  <si>
    <t>Labour&lt;br&gt;Charge</t>
  </si>
  <si>
    <t>Labour&lt;br&gt;Comp</t>
  </si>
  <si>
    <t>Time&lt;br&gt;(Points)</t>
  </si>
  <si>
    <t>Shipping Class Search</t>
  </si>
  <si>
    <t>Shipping Class Description</t>
  </si>
  <si>
    <t>Accessory Search</t>
  </si>
  <si>
    <t>Accessory Code &amp;nbsp;</t>
  </si>
  <si>
    <t>Accessory Name &amp;nbsp;</t>
  </si>
  <si>
    <t>Supporting Material Associated Model(s)</t>
  </si>
  <si>
    <t>Associated Model(s)</t>
  </si>
  <si>
    <t>View Alerts</t>
  </si>
  <si>
    <t>Yellow Alert DescriptionRed Alert Description</t>
  </si>
  <si>
    <t>Red Alert Description</t>
  </si>
  <si>
    <t>Disabled</t>
  </si>
  <si>
    <t>Accept</t>
  </si>
  <si>
    <t>Enable Alert</t>
  </si>
  <si>
    <t>Disable Alert</t>
  </si>
  <si>
    <t>View Service Manual and Software</t>
  </si>
  <si>
    <t>^XA,^CFG^FS^FWN^FO35,15^CF0,30,24&lt;br&gt;^FO35,35^FDCanon^FS&lt;br&gt;^FO35,62^FDCanon Canada^FS&lt;br&gt;&lt;br&gt;&lt;br&gt;&lt;br&gt;&lt;br&gt;&lt;br&gt;^FO75,230^CF0,30,24^FDShip To:^FS&lt;br&gt;&lt;br&gt;&lt;br&gt;&lt;br&gt;&lt;br&gt;&lt;br&gt;^XZ&lt;br&gt;</t>
  </si>
  <si>
    <t>Shipping File</t>
  </si>
  <si>
    <t>Preview Estimate</t>
  </si>
  <si>
    <t>Canon Canada Inc.</t>
  </si>
  <si>
    <t>Tel:&amp;nbsp;</t>
  </si>
  <si>
    <t>Fax:&amp;nbsp;</t>
  </si>
  <si>
    <t>Outside of the U.S., call:</t>
  </si>
  <si>
    <t>Tel: 001-1-757-222-9025</t>
  </si>
  <si>
    <t>Estimate Date:</t>
  </si>
  <si>
    <t>Model Name:</t>
  </si>
  <si>
    <t>Serial Number:</t>
  </si>
  <si>
    <t>Description of Problem/Symptoms&lt;br&gt;</t>
  </si>
  <si>
    <t>LINE TOTAL</t>
  </si>
  <si>
    <t>TOTAL ADJUSTMENTS</t>
  </si>
  <si>
    <t>SUBTOTAL</t>
  </si>
  <si>
    <t>SALES TAX</t>
  </si>
  <si>
    <t>Note: Tax charge estimate is based on post code only and may change on final repair cost</t>
  </si>
  <si>
    <t>* The Shipping/Handling fee will be waived if your product is picked up at the Repair Facility.</t>
  </si>
  <si>
    <t>Notice:</t>
  </si>
  <si>
    <t>Maintain Discount</t>
  </si>
  <si>
    <t>Part Cost</t>
  </si>
  <si>
    <t>Discount For</t>
  </si>
  <si>
    <t>Discount Amount</t>
  </si>
  <si>
    <t>Multi-Select Part No</t>
  </si>
  <si>
    <t>Get Selection</t>
  </si>
  <si>
    <t>View / Save Costing Reasons</t>
  </si>
  <si>
    <t>MDSE Search</t>
  </si>
  <si>
    <t>Part Item Code Search</t>
  </si>
  <si>
    <t>Part Item Description</t>
  </si>
  <si>
    <t>Decision</t>
  </si>
  <si>
    <t>Replacement Model Price Search</t>
  </si>
  <si>
    <t>Model Price</t>
  </si>
  <si>
    <t>Customer Billing Address</t>
  </si>
  <si>
    <t>Part Bin Location</t>
  </si>
  <si>
    <t>Part Number</t>
  </si>
  <si>
    <t>Quantity On Hand</t>
  </si>
  <si>
    <t>OE #</t>
  </si>
  <si>
    <t>OE Qty</t>
  </si>
  <si>
    <t>OE Date</t>
  </si>
  <si>
    <t>B/O</t>
  </si>
  <si>
    <t>SO Date</t>
  </si>
  <si>
    <t>Rcv By</t>
  </si>
  <si>
    <t>Rcv Qty</t>
  </si>
  <si>
    <t>Repair Detail View</t>
  </si>
  <si>
    <t>Repair Id :</t>
  </si>
  <si>
    <t>Web Id :</t>
  </si>
  <si>
    <t>Facility :</t>
  </si>
  <si>
    <t>Parent Location :</t>
  </si>
  <si>
    <t>Location :</t>
  </si>
  <si>
    <t>Tag Id :</t>
  </si>
  <si>
    <t>Receive Via :</t>
  </si>
  <si>
    <t>Ship-in Method :</t>
  </si>
  <si>
    <t>Customer Ship Date :</t>
  </si>
  <si>
    <t>Units in Box :</t>
  </si>
  <si>
    <t>Weight :</t>
  </si>
  <si>
    <t>Inbound Tracking #:</t>
  </si>
  <si>
    <t>Returned Repair :</t>
  </si>
  <si>
    <t>Repair PO :</t>
  </si>
  <si>
    <t>Dealer Tag :</t>
  </si>
  <si>
    <t>Pre Approved :</t>
  </si>
  <si>
    <t>Communication Via :</t>
  </si>
  <si>
    <t>Email :</t>
  </si>
  <si>
    <t>&amp;nbsp;Mail :</t>
  </si>
  <si>
    <t>&amp;nbsp;Fax :</t>
  </si>
  <si>
    <t>Language :</t>
  </si>
  <si>
    <t>Drop Ship :</t>
  </si>
  <si>
    <t>Repair Type :</t>
  </si>
  <si>
    <t>Labour Type :</t>
  </si>
  <si>
    <t>Costing :</t>
  </si>
  <si>
    <t>Costing Reason :</t>
  </si>
  <si>
    <t>Labour Cost :</t>
  </si>
  <si>
    <t>Part Cost :</t>
  </si>
  <si>
    <t>Total Discount :</t>
  </si>
  <si>
    <t>S&amp;H :</t>
  </si>
  <si>
    <t>Tax :</t>
  </si>
  <si>
    <t>Total :</t>
  </si>
  <si>
    <t>Balance Amt :</t>
  </si>
  <si>
    <t>Total Payment Amt :</t>
  </si>
  <si>
    <t>Estimate Comments :</t>
  </si>
  <si>
    <t>Estimated Parts</t>
  </si>
  <si>
    <t>Check #</t>
  </si>
  <si>
    <t>Discount</t>
  </si>
  <si>
    <t>Disocunt Amt</t>
  </si>
  <si>
    <t>Repair Status :</t>
  </si>
  <si>
    <t>Product Line :</t>
  </si>
  <si>
    <t>Model Category :</t>
  </si>
  <si>
    <t>Model Name :</t>
  </si>
  <si>
    <t>Serial # :</t>
  </si>
  <si>
    <t>Purchase Date :</t>
  </si>
  <si>
    <t>Accessories :</t>
  </si>
  <si>
    <t>Customer Category :</t>
  </si>
  <si>
    <t>Customer Id :</t>
  </si>
  <si>
    <t>Sell To :</t>
  </si>
  <si>
    <t>Cost Center :</t>
  </si>
  <si>
    <t>Dept Code :</t>
  </si>
  <si>
    <t>Company Name :</t>
  </si>
  <si>
    <t>First Name :</t>
  </si>
  <si>
    <t>Last Name :</t>
  </si>
  <si>
    <t>Attention :</t>
  </si>
  <si>
    <t>Address 1 :</t>
  </si>
  <si>
    <t>Address 2 :</t>
  </si>
  <si>
    <t>City :</t>
  </si>
  <si>
    <t>Post Code :</t>
  </si>
  <si>
    <t>Province :</t>
  </si>
  <si>
    <t>Country :</t>
  </si>
  <si>
    <t>Phone :</t>
  </si>
  <si>
    <t>Fax :</t>
  </si>
  <si>
    <t>Labour Tax Exempt :</t>
  </si>
  <si>
    <t>Parts Tax Exempt :</t>
  </si>
  <si>
    <t>S&amp;H Tax Exempt :</t>
  </si>
  <si>
    <t>Customer Tax Exempt :</t>
  </si>
  <si>
    <t>Loyalty Type :</t>
  </si>
  <si>
    <t>Replacement Model :</t>
  </si>
  <si>
    <t>New Serial # :</t>
  </si>
  <si>
    <t>Assign To :</t>
  </si>
  <si>
    <t>Re Repair :</t>
  </si>
  <si>
    <t>Firmware Ver :</t>
  </si>
  <si>
    <t>Time Spent :</t>
  </si>
  <si>
    <t>QC Inspection :</t>
  </si>
  <si>
    <t>Technical Comments :</t>
  </si>
  <si>
    <t>Carrier :</t>
  </si>
  <si>
    <t>Ship-Out Method :</t>
  </si>
  <si>
    <t>Outbound Tracking # :</t>
  </si>
  <si>
    <t>Ship Date :</t>
  </si>
  <si>
    <t>Used Parts</t>
  </si>
  <si>
    <t>JIT Part Order Detail</t>
  </si>
  <si>
    <t>Service Details</t>
  </si>
  <si>
    <t>Machine Master Maintenance</t>
  </si>
  <si>
    <t>Machine Type</t>
  </si>
  <si>
    <t>Machine#</t>
  </si>
  <si>
    <t>Configuration Type</t>
  </si>
  <si>
    <t>Installation Date</t>
  </si>
  <si>
    <t>Removed Date</t>
  </si>
  <si>
    <t>User/Dealer</t>
  </si>
  <si>
    <t>Auto Create</t>
  </si>
  <si>
    <t>Location Information</t>
  </si>
  <si>
    <t>/ Province /</t>
  </si>
  <si>
    <t>Machine Location</t>
  </si>
  <si>
    <t>Layer</t>
  </si>
  <si>
    <t>Shipped From WH</t>
  </si>
  <si>
    <t>Returned To WH</t>
  </si>
  <si>
    <t>Warranty Start Date</t>
  </si>
  <si>
    <t>Warranty End Date</t>
  </si>
  <si>
    <t>Service Contract Information</t>
  </si>
  <si>
    <t>Cv</t>
  </si>
  <si>
    <t>Star tDate</t>
  </si>
  <si>
    <t>Serial# Change</t>
  </si>
  <si>
    <t>New Serial#</t>
  </si>
  <si>
    <t>Contact Information</t>
  </si>
  <si>
    <t>Available Hour</t>
  </si>
  <si>
    <t>Config Mnt</t>
  </si>
  <si>
    <t>Machine Master Inquiry Screen</t>
  </si>
  <si>
    <t>Waiting for Installation</t>
  </si>
  <si>
    <t>User Dealer Type</t>
  </si>
  <si>
    <t>Waiting for Removal</t>
  </si>
  <si>
    <t>Phone(*)</t>
  </si>
  <si>
    <t>Serial#(*)</t>
  </si>
  <si>
    <t>Removed</t>
  </si>
  <si>
    <t>Layer 5</t>
  </si>
  <si>
    <t>Contract#(*)</t>
  </si>
  <si>
    <t>Config Type</t>
  </si>
  <si>
    <t>Machine&lt;br&gt;Type</t>
  </si>
  <si>
    <t>User/&lt;br&gt;Dealer</t>
  </si>
  <si>
    <t>Service Org&lt;br&gt;Code</t>
  </si>
  <si>
    <t>Service Org Name</t>
  </si>
  <si>
    <t>Sell To&lt;br&gt;Code</t>
  </si>
  <si>
    <t>Shipped&lt;br&gt;Date</t>
  </si>
  <si>
    <t>Installation&lt;br&gt;Date</t>
  </si>
  <si>
    <t>Removed&lt;br&gt;Date</t>
  </si>
  <si>
    <t>Ship&lt;br&gt;WH</t>
  </si>
  <si>
    <t>Return&lt;br&gt;WH</t>
  </si>
  <si>
    <t>Mach Mst Mnt</t>
  </si>
  <si>
    <t>Contract Mnt</t>
  </si>
  <si>
    <t>Repair Hist</t>
  </si>
  <si>
    <t>Dispatch Sum</t>
  </si>
  <si>
    <t>Benchmark</t>
  </si>
  <si>
    <t>Version Hist</t>
  </si>
  <si>
    <t>Mach Mst Inq</t>
  </si>
  <si>
    <t>Serial Number Inquiry Popup</t>
  </si>
  <si>
    <t>Serial# (*)</t>
  </si>
  <si>
    <t>Contract# (*)</t>
  </si>
  <si>
    <t>Only Main Machine</t>
  </si>
  <si>
    <t>Tag# (*)</t>
  </si>
  <si>
    <t>Phone#</t>
  </si>
  <si>
    <t>Model Name (*)</t>
  </si>
  <si>
    <t>Ship To Name (*)</t>
  </si>
  <si>
    <t>Machine Status (*)</t>
  </si>
  <si>
    <t>Ship To&lt;br&gt;Code</t>
  </si>
  <si>
    <t>Machine&lt;br&gt;Status</t>
  </si>
  <si>
    <t>Service Org</t>
  </si>
  <si>
    <t>Tag#</t>
  </si>
  <si>
    <t>Lyr</t>
  </si>
  <si>
    <t>Configuration Maintenance</t>
  </si>
  <si>
    <t>SO Num(*)</t>
  </si>
  <si>
    <t>Order Num(*)</t>
  </si>
  <si>
    <t>Machine Information</t>
  </si>
  <si>
    <t>Mach Serial#</t>
  </si>
  <si>
    <t>W4I&lt;br&gt;</t>
  </si>
  <si>
    <t>INSTL&lt;br&gt;</t>
  </si>
  <si>
    <t>W4R&lt;br&gt;</t>
  </si>
  <si>
    <t>RMV</t>
  </si>
  <si>
    <t>Accessory Information</t>
  </si>
  <si>
    <t>Acc Serial#</t>
  </si>
  <si>
    <t>Config #</t>
  </si>
  <si>
    <t>Main Machine</t>
  </si>
  <si>
    <t>Model Maintenance</t>
  </si>
  <si>
    <t>Model Group Name</t>
  </si>
  <si>
    <t>Mdl Start Dt</t>
  </si>
  <si>
    <t>Mdl End Dt</t>
  </si>
  <si>
    <t>Basic Info</t>
  </si>
  <si>
    <t>Mdl Item Reln</t>
  </si>
  <si>
    <t>Service Info</t>
  </si>
  <si>
    <t>Supply Reln</t>
  </si>
  <si>
    <t>Model Description</t>
  </si>
  <si>
    <t>Ltst</t>
  </si>
  <si>
    <t>Warranty/Service Coverage</t>
  </si>
  <si>
    <t>Warranty (Days)</t>
  </si>
  <si>
    <t>Warranty (Copies)</t>
  </si>
  <si>
    <t>Service Coverage</t>
  </si>
  <si>
    <t>Dispatching</t>
  </si>
  <si>
    <t>Resp. Up Hours</t>
  </si>
  <si>
    <t>Resp. Down Hours</t>
  </si>
  <si>
    <t>Recall (Days)</t>
  </si>
  <si>
    <t>Recall (Copies)</t>
  </si>
  <si>
    <t>Excess Visit</t>
  </si>
  <si>
    <t>PM Period (Days)</t>
  </si>
  <si>
    <t>PM Copy Limit</t>
  </si>
  <si>
    <t>PM Available</t>
  </si>
  <si>
    <t>Metered Model</t>
  </si>
  <si>
    <t>Mtr ID</t>
  </si>
  <si>
    <t>Mtr Class</t>
  </si>
  <si>
    <t>Svc Ind</t>
  </si>
  <si>
    <t>Bllg Ind</t>
  </si>
  <si>
    <t>Max Mtr Counter</t>
  </si>
  <si>
    <t>Max Copy/Month</t>
  </si>
  <si>
    <t>Avg Copy/Month</t>
  </si>
  <si>
    <t>Bllg Mtr ID</t>
  </si>
  <si>
    <t>Bllg Mtr Label</t>
  </si>
  <si>
    <t>Yield</t>
  </si>
  <si>
    <t>Sales BOM Header</t>
  </si>
  <si>
    <t>Comp Type</t>
  </si>
  <si>
    <t>Model Grp</t>
  </si>
  <si>
    <t>Model Info</t>
  </si>
  <si>
    <t>Model Item Relation</t>
  </si>
  <si>
    <t>Service Information</t>
  </si>
  <si>
    <t>Supply Relation</t>
  </si>
  <si>
    <t>Contract Header Entry</t>
  </si>
  <si>
    <t>Contract Status</t>
  </si>
  <si>
    <t>Comment:</t>
  </si>
  <si>
    <t>Contr Category</t>
  </si>
  <si>
    <t>Billing Info</t>
  </si>
  <si>
    <t>P/O#</t>
  </si>
  <si>
    <t>Umbrella Constract#</t>
  </si>
  <si>
    <t>Billing Status</t>
  </si>
  <si>
    <t>Hold Until</t>
  </si>
  <si>
    <t>Pre Approval Required</t>
  </si>
  <si>
    <t>Invoice Specification</t>
  </si>
  <si>
    <t>Invoice Currency</t>
  </si>
  <si>
    <t>Invice layout Type</t>
  </si>
  <si>
    <t>Print Pack Code</t>
  </si>
  <si>
    <t>Invoice Level of Details</t>
  </si>
  <si>
    <t>Print Total Option</t>
  </si>
  <si>
    <t>Consolidated Invoice #</t>
  </si>
  <si>
    <t>Billing Type Code</t>
  </si>
  <si>
    <t>Renewal</t>
  </si>
  <si>
    <t>Renewal Type</t>
  </si>
  <si>
    <t>Pricing Method</t>
  </si>
  <si>
    <t>Renewal Period (Mo)</t>
  </si>
  <si>
    <t>Pricing Up Rate (%) :</t>
  </si>
  <si>
    <t>Base&amp;nbsp;</t>
  </si>
  <si>
    <t>Usage&amp;nbsp;</t>
  </si>
  <si>
    <t>Invoice Delivery Method</t>
  </si>
  <si>
    <t>Pre invoice required</t>
  </si>
  <si>
    <t>Duplicate inv copy?</t>
  </si>
  <si>
    <t>EDI TP Code</t>
  </si>
  <si>
    <t>Fax Address</t>
  </si>
  <si>
    <t>Supply Contract Maintenance</t>
  </si>
  <si>
    <t>Contract Detail Type</t>
  </si>
  <si>
    <t>Machine Serial No</t>
  </si>
  <si>
    <t>Machine Mdse Code</t>
  </si>
  <si>
    <t>Supply Mdse Code</t>
  </si>
  <si>
    <t>Supply Mdse Nm</t>
  </si>
  <si>
    <t>Carry Over Qty</t>
  </si>
  <si>
    <t>In Process Qty</t>
  </si>
  <si>
    <t>Shipped Qty</t>
  </si>
  <si>
    <t>Unlimited</t>
  </si>
  <si>
    <t>Order Inquiry</t>
  </si>
  <si>
    <t>Delet Row</t>
  </si>
  <si>
    <t>Contract Popup</t>
  </si>
  <si>
    <t>Contract # (*)</t>
  </si>
  <si>
    <t>Seq #</t>
  </si>
  <si>
    <t>Description (*)</t>
  </si>
  <si>
    <t>Contract Category</t>
  </si>
  <si>
    <t>Sell To Name (*)</t>
  </si>
  <si>
    <t>Mach Serial # (*)</t>
  </si>
  <si>
    <t>Mach Model Name (*)</t>
  </si>
  <si>
    <t>Display Mode</t>
  </si>
  <si>
    <t>Contract # - Seq #</t>
  </si>
  <si>
    <t>Machine Serial #</t>
  </si>
  <si>
    <t>Machine Model Name</t>
  </si>
  <si>
    <t>Meter Entry</t>
  </si>
  <si>
    <t>Meter&amp;nbsp;Entry</t>
  </si>
  <si>
    <t>Meter Read Tp</t>
  </si>
  <si>
    <t>Meter Read Date</t>
  </si>
  <si>
    <t>Meter&lt;br&gt;ID</t>
  </si>
  <si>
    <t>Meter Label</t>
  </si>
  <si>
    <t>Meter Read Entry</t>
  </si>
  <si>
    <t>EST</t>
  </si>
  <si>
    <t>Meter&lt;br&gt;Date</t>
  </si>
  <si>
    <t>Meter&lt;br&gt;Read Tp</t>
  </si>
  <si>
    <t>Invoiced</t>
  </si>
  <si>
    <t>Meter&lt;br&gt;Read Date</t>
  </si>
  <si>
    <t>Meter&lt;br&gt;Source Tp</t>
  </si>
  <si>
    <t>Meter Source Tp</t>
  </si>
  <si>
    <t>Update</t>
  </si>
  <si>
    <t>Mod</t>
  </si>
  <si>
    <t>Meter Reading History Popup</t>
  </si>
  <si>
    <t>Meter ID</t>
  </si>
  <si>
    <t>Meter Read Type</t>
  </si>
  <si>
    <t>Meter Label (*)</t>
  </si>
  <si>
    <t>Meter Entry Date</t>
  </si>
  <si>
    <t>Invoice Processed Flag</t>
  </si>
  <si>
    <t>Estimated Flag</t>
  </si>
  <si>
    <t>Reg.User</t>
  </si>
  <si>
    <t>Source Type</t>
  </si>
  <si>
    <t>FSR# - Visit#</t>
  </si>
  <si>
    <t>Meter Inquiry</t>
  </si>
  <si>
    <t>Next Billing Date</t>
  </si>
  <si>
    <t>Entered</t>
  </si>
  <si>
    <t>Not Entered</t>
  </si>
  <si>
    <t>Total Meter Count</t>
  </si>
  <si>
    <t>Config Number Search Popup</t>
  </si>
  <si>
    <t>Configration #</t>
  </si>
  <si>
    <t>Search Mode</t>
  </si>
  <si>
    <t>Machine Master Info</t>
  </si>
  <si>
    <t>Serial # (*)</t>
  </si>
  <si>
    <t>Cust Mach Control # (*)</t>
  </si>
  <si>
    <t>W4I</t>
  </si>
  <si>
    <t>INSTL</t>
  </si>
  <si>
    <t>W4R</t>
  </si>
  <si>
    <t>Contract Info</t>
  </si>
  <si>
    <t>Supply Contract Info</t>
  </si>
  <si>
    <t>Supply Mdse Cd</t>
  </si>
  <si>
    <t>Cust Machine&lt;br&gt;Control #</t>
  </si>
  <si>
    <t>Contract&lt;br&gt;Description</t>
  </si>
  <si>
    <t>Contract&lt;br&gt;Detail Type</t>
  </si>
  <si>
    <t>Contract&lt;br&gt;Detail Status</t>
  </si>
  <si>
    <t>Contract Eff&lt;br&gt;From</t>
  </si>
  <si>
    <t>Contract Eff&lt;br&gt;To</t>
  </si>
  <si>
    <t>Supply&lt;br&gt;Mdse Code</t>
  </si>
  <si>
    <t>Supply&lt;br&gt;Mdse Name</t>
  </si>
  <si>
    <t>Avail&lt;br&gt;Qty</t>
  </si>
  <si>
    <t>Target&lt;br&gt;Qty</t>
  </si>
  <si>
    <t>Carry Over&lt;br&gt;Qty</t>
  </si>
  <si>
    <t>Shipped&lt;br&gt;Qty</t>
  </si>
  <si>
    <t>In Proc&lt;br&gt;Qty</t>
  </si>
  <si>
    <t>Billing Result Confirmaiton</t>
  </si>
  <si>
    <t>Cust PO#(*)</t>
  </si>
  <si>
    <t>Billing Completion Status</t>
  </si>
  <si>
    <t>Error</t>
  </si>
  <si>
    <t>Canceled</t>
  </si>
  <si>
    <t>Base Charge&lt;br&gt;Next Billing Date</t>
  </si>
  <si>
    <t>Meter Charge&lt;br&gt;Next Billing Date</t>
  </si>
  <si>
    <t>Approval Process</t>
  </si>
  <si>
    <t>Required</t>
  </si>
  <si>
    <t>Not Required</t>
  </si>
  <si>
    <t>Not Completed</t>
  </si>
  <si>
    <t>Contract# - Seq#</t>
  </si>
  <si>
    <t>Contr Detail Type</t>
  </si>
  <si>
    <t>Approval Req Flag</t>
  </si>
  <si>
    <t>Approval Cplt Flag</t>
  </si>
  <si>
    <t>Copy Qty</t>
  </si>
  <si>
    <t>Base Last&lt;br&gt;Billing Date</t>
  </si>
  <si>
    <t>Base Next&lt;br&gt;Billing Date</t>
  </si>
  <si>
    <t>Base Inv&lt;br&gt;UpTo Date</t>
  </si>
  <si>
    <t>Meter Charge&lt;br&gt;Last Billing Date</t>
  </si>
  <si>
    <t>Meter Charge&lt;br&gt;Inv UpTo Date</t>
  </si>
  <si>
    <t>Total Copy Qty</t>
  </si>
  <si>
    <t>Base Charge</t>
  </si>
  <si>
    <t>Last Billing Date</t>
  </si>
  <si>
    <t>Invoice UpTo Date</t>
  </si>
  <si>
    <t>Meter Charge</t>
  </si>
  <si>
    <t>Billing&lt;br&gt;Meter ID</t>
  </si>
  <si>
    <t>Charge&lt;br&gt;Amount</t>
  </si>
  <si>
    <t>Currency&lt;br&gt;Code</t>
  </si>
  <si>
    <t>Estimate&lt;br&gt;Flg</t>
  </si>
  <si>
    <t>Excess Copy</t>
  </si>
  <si>
    <t>Excess&lt;br&gt;Amount</t>
  </si>
  <si>
    <t>Service Sales Allocation</t>
  </si>
  <si>
    <t>Alloc Type</t>
  </si>
  <si>
    <t>Intangible&lt;br&gt;Merchandise code</t>
  </si>
  <si>
    <t>Sales Alloc&lt;br&gt;Ratio(%)</t>
  </si>
  <si>
    <t>Price Information</t>
  </si>
  <si>
    <t>Account Information</t>
  </si>
  <si>
    <t>Unit Price&lt;br&gt;Amount</t>
  </si>
  <si>
    <t>Discount&lt;br&gt;Price</t>
  </si>
  <si>
    <t>Total&lt;br&gt;Amount</t>
  </si>
  <si>
    <t>Chanel</t>
  </si>
  <si>
    <t>Cost&lt;br&gt;Centre</t>
  </si>
  <si>
    <t>Service Dispatch Schedule/Dispatch</t>
  </si>
  <si>
    <t>Tech(*)</t>
  </si>
  <si>
    <t>Sche Date</t>
  </si>
  <si>
    <t>Only Hold</t>
  </si>
  <si>
    <t>Task(*)</t>
  </si>
  <si>
    <t>Only Ex</t>
  </si>
  <si>
    <t>FSR(*)</t>
  </si>
  <si>
    <t>Visit</t>
  </si>
  <si>
    <t>Call Tp</t>
  </si>
  <si>
    <t>Bill Cd</t>
  </si>
  <si>
    <t>Only Down</t>
  </si>
  <si>
    <t>All&lt;br&gt;</t>
  </si>
  <si>
    <t>Aval</t>
  </si>
  <si>
    <t>Msg</t>
  </si>
  <si>
    <t>Schedulling Date</t>
  </si>
  <si>
    <t>Pty</t>
  </si>
  <si>
    <t>Excs</t>
  </si>
  <si>
    <t>CallTp</t>
  </si>
  <si>
    <t>Symptom</t>
  </si>
  <si>
    <t>Task#</t>
  </si>
  <si>
    <t>o.Pty</t>
  </si>
  <si>
    <t>Down</t>
  </si>
  <si>
    <t>BillCd</t>
  </si>
  <si>
    <t>Aval Hour</t>
  </si>
  <si>
    <t>Res.Gr</t>
  </si>
  <si>
    <t>Res.Tm</t>
  </si>
  <si>
    <t>Visit#</t>
  </si>
  <si>
    <t>C/O</t>
  </si>
  <si>
    <t>Tech Acpt</t>
  </si>
  <si>
    <t>Notfy</t>
  </si>
  <si>
    <t>Dispatch</t>
  </si>
  <si>
    <t>UnSche / Dispt</t>
  </si>
  <si>
    <t>Service Call Entry</t>
  </si>
  <si>
    <t>Tag#(*)</t>
  </si>
  <si>
    <t>Phone#(*)</t>
  </si>
  <si>
    <t>Config#(*)</t>
  </si>
  <si>
    <t>Street1</t>
  </si>
  <si>
    <t>Street2</t>
  </si>
  <si>
    <t>Street3</t>
  </si>
  <si>
    <t>Street4</t>
  </si>
  <si>
    <t>Install Date</t>
  </si>
  <si>
    <t>CallEntry</t>
  </si>
  <si>
    <t>New Call</t>
  </si>
  <si>
    <t>Tech Code</t>
  </si>
  <si>
    <t>Mod#</t>
  </si>
  <si>
    <t>Received on</t>
  </si>
  <si>
    <t>HistoryPrevious Call</t>
  </si>
  <si>
    <t>Technician</t>
  </si>
  <si>
    <t>Call Date</t>
  </si>
  <si>
    <t>Total Call</t>
  </si>
  <si>
    <t>Last Meter</t>
  </si>
  <si>
    <t>Next Event</t>
  </si>
  <si>
    <t>Add Event</t>
  </si>
  <si>
    <t>Open Date/Time</t>
  </si>
  <si>
    <t>Tech Accept</t>
  </si>
  <si>
    <t>Scheduling Date</t>
  </si>
  <si>
    <t>Post Dspt</t>
  </si>
  <si>
    <t>Sche/Asgn</t>
  </si>
  <si>
    <t>FSR Completion</t>
  </si>
  <si>
    <t>Times of Visit</t>
  </si>
  <si>
    <t>Time Event</t>
  </si>
  <si>
    <t>Task</t>
  </si>
  <si>
    <t>Event Time</t>
  </si>
  <si>
    <t>(min)</t>
  </si>
  <si>
    <t>Travel</t>
  </si>
  <si>
    <t>Labor</t>
  </si>
  <si>
    <t>Correction</t>
  </si>
  <si>
    <t>Labor Time</t>
  </si>
  <si>
    <t>Parts Usage</t>
  </si>
  <si>
    <t>Call Tp - Task#</t>
  </si>
  <si>
    <t>Parts Number</t>
  </si>
  <si>
    <t>o.Tech</t>
  </si>
  <si>
    <t>Sub Total Price</t>
  </si>
  <si>
    <t>Exp Invty</t>
  </si>
  <si>
    <t>Meter#</t>
  </si>
  <si>
    <t>Mater Name</t>
  </si>
  <si>
    <t>Cls</t>
  </si>
  <si>
    <t>Term Cd</t>
  </si>
  <si>
    <t>Billing of Selected Visit</t>
  </si>
  <si>
    <t>Parts Total</t>
  </si>
  <si>
    <t>Labor Charge</t>
  </si>
  <si>
    <t>Travel Time</t>
  </si>
  <si>
    <t>Total Tax</t>
  </si>
  <si>
    <t>Billing of Total</t>
  </si>
  <si>
    <t>This Call is</t>
  </si>
  <si>
    <t>Cal</t>
  </si>
  <si>
    <t>Visit Event</t>
  </si>
  <si>
    <t>Credit Approval</t>
  </si>
  <si>
    <t>Tasks Created By</t>
  </si>
  <si>
    <t>Rsn</t>
  </si>
  <si>
    <t>Rmk</t>
  </si>
  <si>
    <t>Total Charge</t>
  </si>
  <si>
    <t>Task Created By</t>
  </si>
  <si>
    <t>Service Dispatch Status Inquiry</t>
  </si>
  <si>
    <t>FSR Criteria</t>
  </si>
  <si>
    <t>Bill To(*)</t>
  </si>
  <si>
    <t>Sell To(*)</t>
  </si>
  <si>
    <t>Bill Code</t>
  </si>
  <si>
    <t>Ship To(*)</t>
  </si>
  <si>
    <t>FSR#(*)</t>
  </si>
  <si>
    <t>Task#(*)</t>
  </si>
  <si>
    <t>Product Level2</t>
  </si>
  <si>
    <t>Product Level3</t>
  </si>
  <si>
    <t>Product Level4</t>
  </si>
  <si>
    <t>Scheduled Date</t>
  </si>
  <si>
    <t>Dispathed Date</t>
  </si>
  <si>
    <t>Mdse Code(*)</t>
  </si>
  <si>
    <t>Completed Date</t>
  </si>
  <si>
    <t>Display By</t>
  </si>
  <si>
    <t>and</t>
  </si>
  <si>
    <t>Display Task#</t>
  </si>
  <si>
    <t>Quote&lt;br&gt;Approve</t>
  </si>
  <si>
    <t>Scheduled&lt;br&gt;Date</t>
  </si>
  <si>
    <t>Dispatched&lt;br&gt;Date</t>
  </si>
  <si>
    <t>Completed&lt;br&gt;Date</t>
  </si>
  <si>
    <t>Remained</t>
  </si>
  <si>
    <t>Today</t>
  </si>
  <si>
    <t>Open</t>
  </si>
  <si>
    <t>In-Process</t>
  </si>
  <si>
    <t>Repair History by Serial# Popup</t>
  </si>
  <si>
    <t>Zone/Page</t>
  </si>
  <si>
    <t>Average Meter Usage</t>
  </si>
  <si>
    <t>/ Day</t>
  </si>
  <si>
    <t>Total Complete Call</t>
  </si>
  <si>
    <t>Average Response</t>
  </si>
  <si>
    <t>FSR Visit#</t>
  </si>
  <si>
    <t>Problem Cd</t>
  </si>
  <si>
    <t>Location Cd</t>
  </si>
  <si>
    <t>Received Dt</t>
  </si>
  <si>
    <t>Rsp&lt;br&gt;Time</t>
  </si>
  <si>
    <t>Meter Cnt</t>
  </si>
  <si>
    <t>Bill Tp</t>
  </si>
  <si>
    <t>Parts Amt</t>
  </si>
  <si>
    <t>Labor Amt</t>
  </si>
  <si>
    <t>Travel Amt</t>
  </si>
  <si>
    <t>Symptom Cd</t>
  </si>
  <si>
    <t>Reason Cd</t>
  </si>
  <si>
    <t>Correction Cd</t>
  </si>
  <si>
    <t>Completed Dt</t>
  </si>
  <si>
    <t>Test Cnt</t>
  </si>
  <si>
    <t>Result Popup</t>
  </si>
  <si>
    <t>Problem (*)</t>
  </si>
  <si>
    <t>Reason (*)</t>
  </si>
  <si>
    <t>Location (*)</t>
  </si>
  <si>
    <t>Correction (*)</t>
  </si>
  <si>
    <t>Hold Detail Popup</t>
  </si>
  <si>
    <t>Task #</t>
  </si>
  <si>
    <t>Machine #</t>
  </si>
  <si>
    <t>Hold Reason Name</t>
  </si>
  <si>
    <t>Release Person</t>
  </si>
  <si>
    <t>FSR Detail Popup</t>
  </si>
  <si>
    <t>Total Lead Time</t>
  </si>
  <si>
    <t>FSR Detail</t>
  </si>
  <si>
    <t>Point of Time</t>
  </si>
  <si>
    <t>Received</t>
  </si>
  <si>
    <t>Lead Time</t>
  </si>
  <si>
    <t>Dispatched</t>
  </si>
  <si>
    <t>Completion Info</t>
  </si>
  <si>
    <t>Correct</t>
  </si>
  <si>
    <t>Meter</t>
  </si>
  <si>
    <t>Personal Calendar Maintenance</t>
  </si>
  <si>
    <t>Tech Cd(*)</t>
  </si>
  <si>
    <t>Tech Name(*)</t>
  </si>
  <si>
    <t>TZ</t>
  </si>
  <si>
    <t>Set Schedule</t>
  </si>
  <si>
    <t>Tech Sts</t>
  </si>
  <si>
    <t>Tech Status</t>
  </si>
  <si>
    <t>Call&lt;br&gt;Tp</t>
  </si>
  <si>
    <t>Bill&lt;br&gt;Tp</t>
  </si>
  <si>
    <t>Memo Entry</t>
  </si>
  <si>
    <t>Memo Type</t>
  </si>
  <si>
    <t>Updated Date</t>
  </si>
  <si>
    <t>Updated User</t>
  </si>
  <si>
    <t>Parts Quote Entry</t>
  </si>
  <si>
    <t>Quote Memo</t>
  </si>
  <si>
    <t>Quote</t>
  </si>
  <si>
    <t>Sub Total</t>
  </si>
  <si>
    <t>Ship to Loc</t>
  </si>
  <si>
    <t>Parts Num</t>
  </si>
  <si>
    <t>PR</t>
  </si>
  <si>
    <t>PR#</t>
  </si>
  <si>
    <t>DS</t>
  </si>
  <si>
    <t>Technician Training History</t>
  </si>
  <si>
    <t>Prod Stru</t>
  </si>
  <si>
    <t>Actv</t>
  </si>
  <si>
    <t>TC</t>
  </si>
  <si>
    <t>Technician Recommend Popup</t>
  </si>
  <si>
    <t>Tech (*)</t>
  </si>
  <si>
    <t>Tech Name (*)</t>
  </si>
  <si>
    <t>Training</t>
  </si>
  <si>
    <t>Schd&lt;br&gt;Type</t>
  </si>
  <si>
    <t>Backup Tech</t>
  </si>
  <si>
    <t>First</t>
  </si>
  <si>
    <t>Second</t>
  </si>
  <si>
    <t>Third</t>
  </si>
  <si>
    <t>Labor Charge Table Maintenance</t>
  </si>
  <si>
    <t>Labor Type</t>
  </si>
  <si>
    <t>MDSE Grp(*)</t>
  </si>
  <si>
    <t>Model Grp(*)</t>
  </si>
  <si>
    <t>Min&lt;br&gt;Time</t>
  </si>
  <si>
    <t>Min&lt;br&gt;Charge</t>
  </si>
  <si>
    <t>Unit of&lt;br&gt;Time</t>
  </si>
  <si>
    <t>Unit&lt;br&gt;Price</t>
  </si>
  <si>
    <t>Max&lt;br&gt;Charge</t>
  </si>
  <si>
    <t>Flat&lt;br&gt;Charge</t>
  </si>
  <si>
    <t>Init&lt;br&gt;Prcnt</t>
  </si>
  <si>
    <t>Technician Inventory Popup</t>
  </si>
  <si>
    <t>Only Technician Inventory</t>
  </si>
  <si>
    <t>Stock Qty</t>
  </si>
  <si>
    <t>Travel Charge Table Maintenance</t>
  </si>
  <si>
    <t>Cust Inst Flg</t>
  </si>
  <si>
    <t>Shipped by</t>
  </si>
  <si>
    <t>Price Base by</t>
  </si>
  <si>
    <t>Posting Code</t>
  </si>
  <si>
    <t>Addl Detail</t>
  </si>
  <si>
    <t>Addl Header</t>
  </si>
  <si>
    <t>Merchandise Cd</t>
  </si>
  <si>
    <t>Position</t>
  </si>
  <si>
    <t>Net Price</t>
  </si>
  <si>
    <t>Set SC</t>
  </si>
  <si>
    <t>UOM&lt;br&gt;Comp</t>
  </si>
  <si>
    <t>FC</t>
  </si>
  <si>
    <t>Customer Account</t>
  </si>
  <si>
    <t>Posting&lt;br&gt;Cd</t>
  </si>
  <si>
    <t>Currency Cd</t>
  </si>
  <si>
    <t>S/O Qty</t>
  </si>
  <si>
    <t>Back Order Qty</t>
  </si>
  <si>
    <t>Carriar Cd</t>
  </si>
  <si>
    <t>Config&lt;br&gt;Flg</t>
  </si>
  <si>
    <t>Main&lt;br&gt;Unit Flg</t>
  </si>
  <si>
    <t>Configration Num</t>
  </si>
  <si>
    <t>Site&lt;br&gt;Survey</t>
  </si>
  <si>
    <t>Contact&lt;br&gt;Psn</t>
  </si>
  <si>
    <t>Prom&lt;br&gt;Cd</t>
  </si>
  <si>
    <t>Main Serial#</t>
  </si>
  <si>
    <t>Trial/Loan</t>
  </si>
  <si>
    <t>Advance Receipt Number</t>
  </si>
  <si>
    <t>Pick Up Machine</t>
  </si>
  <si>
    <t>Cross Reference Number</t>
  </si>
  <si>
    <t>Order Total</t>
  </si>
  <si>
    <t>Promotion Discount</t>
  </si>
  <si>
    <t>Freight Total</t>
  </si>
  <si>
    <t>Special Charge Total</t>
  </si>
  <si>
    <t>Net Amount2</t>
  </si>
  <si>
    <t>Waiting for Soft Allocation</t>
  </si>
  <si>
    <t>Waiting for Manual Hard Allocation</t>
  </si>
  <si>
    <t>Waiting for Automatic Hard Allocation</t>
  </si>
  <si>
    <t>Waiting for Hold Release</t>
  </si>
  <si>
    <t>Fast Truck ID</t>
  </si>
  <si>
    <t>Fast Truck Number</t>
  </si>
  <si>
    <t>Sales Config Number</t>
  </si>
  <si>
    <t>Original Delivery Date</t>
  </si>
  <si>
    <t>PayT</t>
  </si>
  <si>
    <t>SC&lt;br&gt;Num</t>
  </si>
  <si>
    <t>PreAuth</t>
  </si>
  <si>
    <t>PreAuth Cancel</t>
  </si>
  <si>
    <t>Reviewed</t>
  </si>
  <si>
    <t>Not Reviewed</t>
  </si>
  <si>
    <t>Display All</t>
  </si>
  <si>
    <t>Released</t>
  </si>
  <si>
    <t>Not Released</t>
  </si>
  <si>
    <t>Responsible Only</t>
  </si>
  <si>
    <t>Sum of Orders</t>
  </si>
  <si>
    <t>Sum of Current Page</t>
  </si>
  <si>
    <t>Rel</t>
  </si>
  <si>
    <t>Cust P/O Number</t>
  </si>
  <si>
    <t>Total Price On Hold</t>
  </si>
  <si>
    <t>Bill To/Alt Payer Name</t>
  </si>
  <si>
    <t>Set Merchandise Code</t>
  </si>
  <si>
    <t>Set Merchandise Name</t>
  </si>
  <si>
    <t>Ship To State</t>
  </si>
  <si>
    <t>Min Order Qty</t>
  </si>
  <si>
    <t>Incr Order Qty</t>
  </si>
  <si>
    <t>EDI Unit Price</t>
  </si>
  <si>
    <t>EDI Order Qty</t>
  </si>
  <si>
    <t>CA Qty</t>
  </si>
  <si>
    <t>EDI CA Qty</t>
  </si>
  <si>
    <t>EDI Unit UOM</t>
  </si>
  <si>
    <t>EDI Pay Term</t>
  </si>
  <si>
    <t>Cancel if not shipped by</t>
  </si>
  <si>
    <t>Approval Number</t>
  </si>
  <si>
    <t>Rel Person</t>
  </si>
  <si>
    <t>Rel Date</t>
  </si>
  <si>
    <t>Select All for Release</t>
  </si>
  <si>
    <t>Finance Authorization</t>
  </si>
  <si>
    <t>Credit Memo No</t>
  </si>
  <si>
    <t>Sub Reason</t>
  </si>
  <si>
    <t>Approval Period</t>
  </si>
  <si>
    <t>Attach files</t>
  </si>
  <si>
    <t>Auth By</t>
  </si>
  <si>
    <t>files</t>
  </si>
  <si>
    <t>Credit Debit Sub Reason Popup</t>
  </si>
  <si>
    <t>Code (*)</t>
  </si>
  <si>
    <t>Name (*)</t>
  </si>
  <si>
    <t>Reason Code</t>
  </si>
  <si>
    <t>Reason Name</t>
  </si>
  <si>
    <t>Sub Reason Code</t>
  </si>
  <si>
    <t>Sub Reason Name</t>
  </si>
  <si>
    <t>Product&lt;br&gt;Line Group</t>
  </si>
  <si>
    <t>Product&lt;br&gt;Line</t>
  </si>
  <si>
    <t>Product&lt;br&gt;Level 2</t>
  </si>
  <si>
    <t>COA&lt;br&gt;Account</t>
  </si>
  <si>
    <t>COA&lt;br&gt;Product</t>
  </si>
  <si>
    <t>Send&lt;br&gt;Invoice</t>
  </si>
  <si>
    <t>Credit Debit Reason Maintenance</t>
  </si>
  <si>
    <t>Rsn Mainte</t>
  </si>
  <si>
    <t>Sub Rsn</t>
  </si>
  <si>
    <t>Reason Code / Name</t>
  </si>
  <si>
    <t>Approval Required</t>
  </si>
  <si>
    <t>Usable Flag</t>
  </si>
  <si>
    <t>Send Invoice</t>
  </si>
  <si>
    <t>Accounting</t>
  </si>
  <si>
    <t>Cr / Dr</t>
  </si>
  <si>
    <t>Cr &amp; Rebill</t>
  </si>
  <si>
    <t>Pair</t>
  </si>
  <si>
    <t>Credit / Debit Entry</t>
  </si>
  <si>
    <t>Credit Debit Sub Reason Maintenance</t>
  </si>
  <si>
    <t>Sub Reason Code / Name</t>
  </si>
  <si>
    <t>Struct</t>
  </si>
  <si>
    <t>Line Group</t>
  </si>
  <si>
    <t>Credit &amp; Debit Order Entry</t>
  </si>
  <si>
    <t>Credit/Debit Entry</t>
  </si>
  <si>
    <t>Orig. Inv Num</t>
  </si>
  <si>
    <t>Inv Num</t>
  </si>
  <si>
    <t>Order Total Amount</t>
  </si>
  <si>
    <t>Do not mail</t>
  </si>
  <si>
    <t>Approval Status</t>
  </si>
  <si>
    <t>Comment :</t>
  </si>
  <si>
    <t>Order Memo</t>
  </si>
  <si>
    <t>Line&lt;br&gt;Num</t>
  </si>
  <si>
    <t>Proj Code</t>
  </si>
  <si>
    <t>Credit &amp; Rebill Order Entry</t>
  </si>
  <si>
    <t>Credit&amp;Rebill</t>
  </si>
  <si>
    <t>Credit Num</t>
  </si>
  <si>
    <t>Debit Num</t>
  </si>
  <si>
    <t>CR Inv Num</t>
  </si>
  <si>
    <t>DR Inv Num</t>
  </si>
  <si>
    <t>Credit Order</t>
  </si>
  <si>
    <t>Debit Order</t>
  </si>
  <si>
    <t>LineNum</t>
  </si>
  <si>
    <t>Line Amount</t>
  </si>
  <si>
    <t>Credit Total</t>
  </si>
  <si>
    <t>Debit Total</t>
  </si>
  <si>
    <t>Credit &amp; Rebill Entry</t>
  </si>
  <si>
    <t>Posting Entry Pop Up</t>
  </si>
  <si>
    <t>Ship To Change Pop Up</t>
  </si>
  <si>
    <t>Text Entry</t>
  </si>
  <si>
    <t>Sub Number</t>
  </si>
  <si>
    <t>Label Info Entry</t>
  </si>
  <si>
    <t>Mandatory</t>
  </si>
  <si>
    <t>List</t>
  </si>
  <si>
    <t>Cash Discount Term Popup</t>
  </si>
  <si>
    <t>Thru</t>
  </si>
  <si>
    <t>Order History Inquiry</t>
  </si>
  <si>
    <t>Number</t>
  </si>
  <si>
    <t>Pay&lt;br&gt;Term</t>
  </si>
  <si>
    <t>Error Detail Pop Up</t>
  </si>
  <si>
    <t>Reviewer</t>
  </si>
  <si>
    <t>Review Date</t>
  </si>
  <si>
    <t>Screen Date</t>
  </si>
  <si>
    <t>Sell-To Customer</t>
  </si>
  <si>
    <t>Bill-To Customer</t>
  </si>
  <si>
    <t>Ship-To Customer</t>
  </si>
  <si>
    <t>STC Hold Details</t>
  </si>
  <si>
    <t>Hold Maintenance Screen</t>
  </si>
  <si>
    <t>Hld Mnte</t>
  </si>
  <si>
    <t>Hold&lt;br&gt;Duration</t>
  </si>
  <si>
    <t>Hold Entry</t>
  </si>
  <si>
    <t>Credit Profile Inquiry</t>
  </si>
  <si>
    <t>Release Orders Manually</t>
  </si>
  <si>
    <t>Date Credit Limit Changed</t>
  </si>
  <si>
    <t>Date of Last Credit Check</t>
  </si>
  <si>
    <t>Date of Next Credit Check</t>
  </si>
  <si>
    <t>Hold due to Credit Check Date</t>
  </si>
  <si>
    <t>Current A/R Balance Due</t>
  </si>
  <si>
    <t>In Process Amount</t>
  </si>
  <si>
    <t>Remaining Credit Amount</t>
  </si>
  <si>
    <t>On Credit Hold Amount</t>
  </si>
  <si>
    <t>Approved Credits</t>
  </si>
  <si>
    <t>Hold due to Last Invoice Date</t>
  </si>
  <si>
    <t>UCCI Revision Date</t>
  </si>
  <si>
    <t>Personal Guarantee</t>
  </si>
  <si>
    <t>Past Due</t>
  </si>
  <si>
    <t>&amp;nbsp;1&amp;nbsp;-&amp;nbsp;&amp;nbsp;15&amp;nbsp;Days</t>
  </si>
  <si>
    <t>16&amp;nbsp;-&amp;nbsp;&amp;nbsp;30&amp;nbsp;Days</t>
  </si>
  <si>
    <t>31&amp;nbsp;-&amp;nbsp;&amp;nbsp;60&amp;nbsp;Days</t>
  </si>
  <si>
    <t>61&amp;nbsp;-&amp;nbsp;&amp;nbsp;90&amp;nbsp;Days</t>
  </si>
  <si>
    <t>91&amp;nbsp;-&amp;nbsp;999&amp;nbsp;Days</t>
  </si>
  <si>
    <t>Pair Order Entry</t>
  </si>
  <si>
    <t>Sales Summary</t>
  </si>
  <si>
    <t>Sales Sum</t>
  </si>
  <si>
    <t>Summary Criteria</t>
  </si>
  <si>
    <t>Division(*)</t>
  </si>
  <si>
    <t>Sub Division(*)</t>
  </si>
  <si>
    <t>Department(*)</t>
  </si>
  <si>
    <t>Customer PO Number(*)</t>
  </si>
  <si>
    <t>Omit&amp;nbsp;Return</t>
  </si>
  <si>
    <t>or&amp;nbsp;Invoiced&amp;nbsp;&amp;&amp;nbsp;Return&amp;nbsp;Separate</t>
  </si>
  <si>
    <t>Exclude&amp;nbsp;Future&amp;nbsp;Month&amp;nbsp;PSD</t>
  </si>
  <si>
    <t>Deduct&amp;nbsp;Discount</t>
  </si>
  <si>
    <t>Exc.&amp;nbsp;Affiliate</t>
  </si>
  <si>
    <t>Previous&amp;nbsp;Month-end's&amp;nbsp;Snapshot</t>
  </si>
  <si>
    <t>Display&amp;nbsp;By&amp;nbsp;</t>
  </si>
  <si>
    <t>&amp;nbsp;and&amp;nbsp;</t>
  </si>
  <si>
    <t>Unit Amount&amp;nbsp;</t>
  </si>
  <si>
    <t>&amp;nbsp;and/or&amp;nbsp;Quantity&amp;nbsp;</t>
  </si>
  <si>
    <t>&amp;nbsp;Use&amp;nbsp;Search&amp;nbsp;Criteria&amp;nbsp;On&amp;nbsp;File&amp;nbsp;</t>
  </si>
  <si>
    <t>Save Search Criteria&amp;nbsp;</t>
  </si>
  <si>
    <t>Sales Search</t>
  </si>
  <si>
    <t>Search Criteria</t>
  </si>
  <si>
    <t>Sales&amp;nbsp;Hold&lt;br&gt;Not&amp;nbsp;Allocated</t>
  </si>
  <si>
    <t>Credit&amp;nbsp;Hold</t>
  </si>
  <si>
    <t>F/O</t>
  </si>
  <si>
    <t>Man.&amp;nbsp;Resv.</t>
  </si>
  <si>
    <t>Hard&amp;nbsp;Allocation</t>
  </si>
  <si>
    <t>Sales&amp;nbsp;Hold&lt;br&gt;Allocated</t>
  </si>
  <si>
    <t>Delivery&amp;nbsp;Hold</t>
  </si>
  <si>
    <t>Sent to DC</t>
  </si>
  <si>
    <t>Billing&amp;nbsp;Hold</t>
  </si>
  <si>
    <t>Current Month</t>
  </si>
  <si>
    <t>Future Month(s)</t>
  </si>
  <si>
    <t>Total After Approval</t>
  </si>
  <si>
    <t>Order Inquiry by Status</t>
  </si>
  <si>
    <t>Ord Inq.</t>
  </si>
  <si>
    <t>Order Criteria</t>
  </si>
  <si>
    <t>S/O Number</t>
  </si>
  <si>
    <t>P/O Number</t>
  </si>
  <si>
    <t>Order Catg</t>
  </si>
  <si>
    <t>Inquiry Type</t>
  </si>
  <si>
    <t>Deduct Discount</t>
  </si>
  <si>
    <t>Inquiry Status</t>
  </si>
  <si>
    <t>Man. Resv.</t>
  </si>
  <si>
    <t>Sales Hold</t>
  </si>
  <si>
    <t>Credit Hold</t>
  </si>
  <si>
    <t>Delivery Hold</t>
  </si>
  <si>
    <t>Billing Hold</t>
  </si>
  <si>
    <t>Hard Allocated</t>
  </si>
  <si>
    <t>Invoiced (Omit Return)</t>
  </si>
  <si>
    <t>Return</t>
  </si>
  <si>
    <t>Display By&amp;nbsp;</t>
  </si>
  <si>
    <t>and&amp;nbsp;</t>
  </si>
  <si>
    <t>Sort By Ship Complete&amp;nbsp;</t>
  </si>
  <si>
    <t>Real Time Inquiry&amp;nbsp;</t>
  </si>
  <si>
    <t>Order Search</t>
  </si>
  <si>
    <t>Inquiry Criteria</t>
  </si>
  <si>
    <t>Result 999 - 999 of 999</t>
  </si>
  <si>
    <t>Price List</t>
  </si>
  <si>
    <t>Cust PO No.</t>
  </si>
  <si>
    <t>Merchandise Nm</t>
  </si>
  <si>
    <t>Ship to Nm</t>
  </si>
  <si>
    <t>Sell to Nm</t>
  </si>
  <si>
    <t>Sales Rep Nm</t>
  </si>
  <si>
    <t>EDI PO&lt;br&gt;Line No.</t>
  </si>
  <si>
    <t>Merchandise&lt;br&gt;(Set)</t>
  </si>
  <si>
    <t>Merchandise Nm&lt;br&gt;(Set)</t>
  </si>
  <si>
    <t>Cancel&lt;br&gt;Delivery Limit</t>
  </si>
  <si>
    <t>Cancel&lt;br&gt;Ship Limit</t>
  </si>
  <si>
    <t>Hold Date</t>
  </si>
  <si>
    <t>SO No.</t>
  </si>
  <si>
    <t>PO No.</t>
  </si>
  <si>
    <t>Inv No.</t>
  </si>
  <si>
    <t>COA Product Nm</t>
  </si>
  <si>
    <t>Catg</t>
  </si>
  <si>
    <t>Impt Inv No.</t>
  </si>
  <si>
    <t>DO/SO No.</t>
  </si>
  <si>
    <t>ETA Qty</t>
  </si>
  <si>
    <t>Selection Criteria Display Pop Up of Order Inquiry</t>
  </si>
  <si>
    <t>Deduct Discount&amp;nbsp;</t>
  </si>
  <si>
    <t>Selection Criteria Display Pop Up For Sales Summary</t>
  </si>
  <si>
    <t>Bill&amp;nbsp;to(*)</t>
  </si>
  <si>
    <t>Sell&amp;nbsp;to(*)</t>
  </si>
  <si>
    <t>Sub&amp;nbsp;Group</t>
  </si>
  <si>
    <t>Ship&amp;nbsp;to(*)</t>
  </si>
  <si>
    <t>Sub&amp;nbsp;Division(*)</t>
  </si>
  <si>
    <t>Customer&amp;nbsp;PO&amp;nbsp;Number(*)</t>
  </si>
  <si>
    <t>Order&amp;nbsp;Number</t>
  </si>
  <si>
    <t>Merchandise&amp;nbsp;Group</t>
  </si>
  <si>
    <t>Ordered&amp;nbsp;Date</t>
  </si>
  <si>
    <t>Sales History Search Criteria</t>
  </si>
  <si>
    <t>History Criteria</t>
  </si>
  <si>
    <t>Bill to (*)</t>
  </si>
  <si>
    <t>Sell to (*)</t>
  </si>
  <si>
    <t>Ship to (*)</t>
  </si>
  <si>
    <t>Merchandise (*)</t>
  </si>
  <si>
    <t>Price Protection(Sales Credit)</t>
  </si>
  <si>
    <t>Price Protection(Expense Credit)</t>
  </si>
  <si>
    <t>History Option</t>
  </si>
  <si>
    <t>Exc. Affiliate</t>
  </si>
  <si>
    <t>Omit Return</t>
  </si>
  <si>
    <t>Omit Refusal Return</t>
  </si>
  <si>
    <t>or Invoiced &amp; Return Separate</t>
  </si>
  <si>
    <t>Ross Order Type</t>
  </si>
  <si>
    <t>and/or Quantity</t>
  </si>
  <si>
    <t>and/or Gross Profit</t>
  </si>
  <si>
    <t>Annual</t>
  </si>
  <si>
    <t>Biannual</t>
  </si>
  <si>
    <t>Quarter</t>
  </si>
  <si>
    <t>Daily(MTD)</t>
  </si>
  <si>
    <t>Display By Latest Product Structure.</t>
  </si>
  <si>
    <t>Display By Latest Sales Rep.</t>
  </si>
  <si>
    <t>Sales History Annual</t>
  </si>
  <si>
    <t>Year:</t>
  </si>
  <si>
    <t>Data:</t>
  </si>
  <si>
    <t>;" onScroll</t>
  </si>
  <si>
    <t>Refusal Returns</t>
  </si>
  <si>
    <t>Sales History Biannual</t>
  </si>
  <si>
    <t>Sales History Quarter</t>
  </si>
  <si>
    <t>Sales History Monthly</t>
  </si>
  <si>
    <t>Refussal Returns</t>
  </si>
  <si>
    <t>Sales History MTD</t>
  </si>
  <si>
    <t>Year/Month:</t>
  </si>
  <si>
    <t>Daily</t>
  </si>
  <si>
    <t>Entr Orden P/M</t>
  </si>
  <si>
    <t>Ret.</t>
  </si>
  <si>
    <t>Fuente Orden</t>
  </si>
  <si>
    <t>Admón</t>
  </si>
  <si>
    <t>División</t>
  </si>
  <si>
    <t>Vend A</t>
  </si>
  <si>
    <t>Fac A</t>
  </si>
  <si>
    <t>Núm OC Clnt</t>
  </si>
  <si>
    <t>Fech OC</t>
  </si>
  <si>
    <t>Fecha Base Precio</t>
  </si>
  <si>
    <t>Fecha Recibo</t>
  </si>
  <si>
    <t>Fecha Efectiva</t>
  </si>
  <si>
    <t>Fech Expiración</t>
  </si>
  <si>
    <t>Tipo de Pago</t>
  </si>
  <si>
    <t>#Instal/Env. A</t>
  </si>
  <si>
    <t>Precio Compra</t>
  </si>
  <si>
    <t>Detal.</t>
  </si>
  <si>
    <t>Encab.</t>
  </si>
  <si>
    <t>Envío</t>
  </si>
  <si>
    <t>Núm Cont</t>
  </si>
  <si>
    <t>CD CTA.</t>
  </si>
  <si>
    <t>Tip</t>
  </si>
  <si>
    <t>Cd Merc</t>
  </si>
  <si>
    <t>Cd Var</t>
  </si>
  <si>
    <t>AL</t>
  </si>
  <si>
    <t>Can</t>
  </si>
  <si>
    <t>EI</t>
  </si>
  <si>
    <t>Prec</t>
  </si>
  <si>
    <t>Lín.</t>
  </si>
  <si>
    <t>Nm Mod</t>
  </si>
  <si>
    <t>Tip Neg</t>
  </si>
  <si>
    <t>Trm Neg</t>
  </si>
  <si>
    <t>Nm Merc</t>
  </si>
  <si>
    <t>Cd Cta Fact</t>
  </si>
  <si>
    <t>Cd Res Fac</t>
  </si>
  <si>
    <t>Nvl Srv</t>
  </si>
  <si>
    <t>Cta Clnt</t>
  </si>
  <si>
    <t>#Lín. OC</t>
  </si>
  <si>
    <t>Gas Rep</t>
  </si>
  <si>
    <t>Actual. Cd Merc</t>
  </si>
  <si>
    <t>Distr. Reemp. Fecha Instal.</t>
  </si>
  <si>
    <t>Cta Cont. Máquina Instalada</t>
  </si>
  <si>
    <t>CDM</t>
  </si>
  <si>
    <t>Núm Cont Orig</t>
  </si>
  <si>
    <t>Excepc.</t>
  </si>
  <si>
    <t>Exenc.&lt;br&gt;Imp</t>
  </si>
  <si>
    <t>Instal/Emb.A</t>
  </si>
  <si>
    <t>Cd Val Cont</t>
  </si>
  <si>
    <t>Rep Venta</t>
  </si>
  <si>
    <t>Can OE</t>
  </si>
  <si>
    <t>Can OP</t>
  </si>
  <si>
    <t>CFA</t>
  </si>
  <si>
    <t>MCF</t>
  </si>
  <si>
    <t>Cd Tran</t>
  </si>
  <si>
    <t>#Sub OC</t>
  </si>
  <si>
    <t>Cta. Gas</t>
  </si>
  <si>
    <t>Actualiz. Núm. Serie</t>
  </si>
  <si>
    <t>Distr. Reempl. Núm Serie</t>
  </si>
  <si>
    <t>Distr</t>
  </si>
  <si>
    <t>Nom</t>
  </si>
  <si>
    <t>Ref. Usuario</t>
  </si>
  <si>
    <t>Ref OC Terceros</t>
  </si>
  <si>
    <t>Vend A Txt1</t>
  </si>
  <si>
    <t>Vend A Txt2</t>
  </si>
  <si>
    <t>Direc</t>
  </si>
  <si>
    <t>Cd Postal</t>
  </si>
  <si>
    <t>Cdad</t>
  </si>
  <si>
    <t>Estdo</t>
  </si>
  <si>
    <t>Provncia</t>
  </si>
  <si>
    <t>País</t>
  </si>
  <si>
    <t>Núm&lt;br&gt; Pos</t>
  </si>
  <si>
    <t>Núm</t>
  </si>
  <si>
    <t>Nombre Mercancía</t>
  </si>
  <si>
    <t># O/E</t>
  </si>
  <si>
    <t>Fech Inst&lt;br&gt;Sol</t>
  </si>
  <si>
    <t>NSrE</t>
  </si>
  <si>
    <t>Prc Unit</t>
  </si>
  <si>
    <t># Pro</t>
  </si>
  <si>
    <t># O/C</t>
  </si>
  <si>
    <t># Factura</t>
  </si>
  <si>
    <t>Acc. Necesaria</t>
  </si>
  <si>
    <t># Fac</t>
  </si>
  <si>
    <t>Prec. Total</t>
  </si>
  <si>
    <t>NM Tran</t>
  </si>
  <si>
    <t>Monto Flete</t>
  </si>
  <si>
    <t># Fac Provdr</t>
  </si>
  <si>
    <t>Razón</t>
  </si>
  <si>
    <t>Buscar</t>
  </si>
  <si>
    <t>Cop.</t>
  </si>
  <si>
    <t>#Aplic</t>
  </si>
  <si>
    <t>Cta.</t>
  </si>
  <si>
    <t>ResFac</t>
  </si>
  <si>
    <t>VCnt</t>
  </si>
  <si>
    <t>Tran</t>
  </si>
  <si>
    <t>Selec Todo</t>
  </si>
  <si>
    <t>Deselec Todo</t>
  </si>
  <si>
    <t>Cop. Dtl</t>
  </si>
  <si>
    <t>Con. Invt</t>
  </si>
  <si>
    <t>AL Predet.</t>
  </si>
  <si>
    <t>Hist Ord</t>
  </si>
  <si>
    <t>DPP</t>
  </si>
  <si>
    <t>Adjunto</t>
  </si>
  <si>
    <t>Modificar Direc.</t>
  </si>
  <si>
    <t>Entr Orden Conversión</t>
  </si>
  <si>
    <t>Núm Orden</t>
  </si>
  <si>
    <t>Núm Serie</t>
  </si>
  <si>
    <t>FIJR PRECIO</t>
  </si>
  <si>
    <t>Nom Modelo</t>
  </si>
  <si>
    <t>Estado Máquina</t>
  </si>
  <si>
    <t>Factura a la Fecha</t>
  </si>
  <si>
    <t>Nom Ubicación</t>
  </si>
  <si>
    <t>Línea Direc.</t>
  </si>
  <si>
    <t>Dist. Srv</t>
  </si>
  <si>
    <t>Busc Distr</t>
  </si>
  <si>
    <t>Distr Orig</t>
  </si>
  <si>
    <t>Distr Admin</t>
  </si>
  <si>
    <t>Distr Toma Ordn</t>
  </si>
  <si>
    <t>Fech Conversión</t>
  </si>
  <si>
    <t>Fecha Base Prc</t>
  </si>
  <si>
    <t>Núm Contrato</t>
  </si>
  <si>
    <t>Tipo Neg</t>
  </si>
  <si>
    <t>Térm Neg</t>
  </si>
  <si>
    <t>Cta. de Fact.</t>
  </si>
  <si>
    <t>CD Contrato</t>
  </si>
  <si>
    <t>Térm</t>
  </si>
  <si>
    <t>Res Fac</t>
  </si>
  <si>
    <t>Anulr Pric</t>
  </si>
  <si>
    <t>Precio Total Compra</t>
  </si>
  <si>
    <t>Cancel Lín.</t>
  </si>
  <si>
    <t>RLC Final</t>
  </si>
  <si>
    <t>Instal/Env A</t>
  </si>
  <si>
    <t>Calcular</t>
  </si>
  <si>
    <t>Hist. Órdenes</t>
  </si>
  <si>
    <t>Infor. Comp</t>
  </si>
  <si>
    <t>Cancel Orden</t>
  </si>
  <si>
    <t>Entr. Orden Ítem Devuelto</t>
  </si>
  <si>
    <t>Devol. AL</t>
  </si>
  <si>
    <t>AgrServicio</t>
  </si>
  <si>
    <t>Consult OC EDI</t>
  </si>
  <si>
    <t>Núm OC Clnt(*)</t>
  </si>
  <si>
    <t>Fech Rec OC</t>
  </si>
  <si>
    <t>Estado OC</t>
  </si>
  <si>
    <t>OCC  P/M(*)</t>
  </si>
  <si>
    <t>Fech Emis OC</t>
  </si>
  <si>
    <t>Cd TP</t>
  </si>
  <si>
    <t>Métod Pago</t>
  </si>
  <si>
    <t>Fecha Efectiva OC</t>
  </si>
  <si>
    <t>Cd Vend A</t>
  </si>
  <si>
    <t>Contracción</t>
  </si>
  <si>
    <t>Cód. Cta Fact.</t>
  </si>
  <si>
    <t>SI#</t>
  </si>
  <si>
    <t>Rep Vta</t>
  </si>
  <si>
    <t>Tp Ubc</t>
  </si>
  <si>
    <t>Can Prec Unit.</t>
  </si>
  <si>
    <t>Ubc</t>
  </si>
  <si>
    <t>Cd Var Contrato</t>
  </si>
  <si>
    <t>Nom Merc</t>
  </si>
  <si>
    <t>Cant Ordnda</t>
  </si>
  <si>
    <t>Env. a Clnte</t>
  </si>
  <si>
    <t>Env a Cd</t>
  </si>
  <si>
    <t>Mon Lín</t>
  </si>
  <si>
    <t>Canc. Usr</t>
  </si>
  <si>
    <t>FechRec.</t>
  </si>
  <si>
    <t>Núm OC</t>
  </si>
  <si>
    <t>#OCCM</t>
  </si>
  <si>
    <t>Fech Base Prc</t>
  </si>
  <si>
    <t>Ref. Usr</t>
  </si>
  <si>
    <t>Reprocesr</t>
  </si>
  <si>
    <t>M/E Entrada Cuenta Fact./Contrato</t>
  </si>
  <si>
    <t>Cta. Fact.</t>
  </si>
  <si>
    <t>Tip Model</t>
  </si>
  <si>
    <t>Cód. Cuenta Fact.</t>
  </si>
  <si>
    <t>Nombre Cuenta Fact.</t>
  </si>
  <si>
    <t>Nom Contrato</t>
  </si>
  <si>
    <t>Fech Efectiva&lt;br&gt;Desde</t>
  </si>
  <si>
    <t>Fech Efectiva&lt;br&gt;Hasta</t>
  </si>
  <si>
    <t>Fech&lt;br&gt;Cier</t>
  </si>
  <si>
    <t>Fech&lt;br&gt;Extensión</t>
  </si>
  <si>
    <t>Ind.&lt;br&gt;Prin</t>
  </si>
  <si>
    <t>Cód. Tipo Negocio</t>
  </si>
  <si>
    <t>Nom Tipo Negocio</t>
  </si>
  <si>
    <t>Tipo Neg Principal</t>
  </si>
  <si>
    <t>Cód. Térm Negocio</t>
  </si>
  <si>
    <t>Nom Térm Negocio</t>
  </si>
  <si>
    <t>Modelo Sustituto</t>
  </si>
  <si>
    <t>Lín Producto</t>
  </si>
  <si>
    <t>Estado Precio</t>
  </si>
  <si>
    <t>Cód. Merc</t>
  </si>
  <si>
    <t>Último</t>
  </si>
  <si>
    <t>Ven Ret</t>
  </si>
  <si>
    <t>Cód. Variación Contrato</t>
  </si>
  <si>
    <t>Nom Variación Contrato</t>
  </si>
  <si>
    <t>Fech Efectiva Hasta</t>
  </si>
  <si>
    <t>Fech Cier</t>
  </si>
  <si>
    <t>M/E Entrada Precio Mant. Servicio</t>
  </si>
  <si>
    <t>F Base Precio</t>
  </si>
  <si>
    <t>Moneda</t>
  </si>
  <si>
    <t>Tipo Negocio</t>
  </si>
  <si>
    <t>Térm Negocio</t>
  </si>
  <si>
    <t>F Efectiva</t>
  </si>
  <si>
    <t>Prc Ref#</t>
  </si>
  <si>
    <t>#Variación</t>
  </si>
  <si>
    <t>Zona Srv</t>
  </si>
  <si>
    <t>Comp Admin</t>
  </si>
  <si>
    <t>Contrato Ref</t>
  </si>
  <si>
    <t>Mensual</t>
  </si>
  <si>
    <t>Lect</t>
  </si>
  <si>
    <t>Nom Contdr</t>
  </si>
  <si>
    <t>Precio Global Copias</t>
  </si>
  <si>
    <t>Comp Global Copias</t>
  </si>
  <si>
    <t>Editar Prc</t>
  </si>
  <si>
    <t>Elim. Fila</t>
  </si>
  <si>
    <t>M/E Entrada Accesorio</t>
  </si>
  <si>
    <t>Núm Pos</t>
  </si>
  <si>
    <t>Núm Lín.</t>
  </si>
  <si>
    <t>Fij Model</t>
  </si>
  <si>
    <t>Fjr Cd Merc</t>
  </si>
  <si>
    <t>#OE</t>
  </si>
  <si>
    <t>Tipo</t>
  </si>
  <si>
    <t>Mercancía</t>
  </si>
  <si>
    <t>Colocado</t>
  </si>
  <si>
    <t>M/E Entrada Texto P/M</t>
  </si>
  <si>
    <t>Núm Trx</t>
  </si>
  <si>
    <t>Núm OC Clnte</t>
  </si>
  <si>
    <t>Tipo Mensaje</t>
  </si>
  <si>
    <t>Tipo MSJ</t>
  </si>
  <si>
    <t>Entr Precio Compra</t>
  </si>
  <si>
    <t>Can Mín</t>
  </si>
  <si>
    <t>Can Máx</t>
  </si>
  <si>
    <t>Garantía</t>
  </si>
  <si>
    <t>Prc Referencia</t>
  </si>
  <si>
    <t>Núm Variación</t>
  </si>
  <si>
    <t>Ref Prc</t>
  </si>
  <si>
    <t>Period Garantía</t>
  </si>
  <si>
    <t>Comp Garantía Adic.</t>
  </si>
  <si>
    <t>Prc Instal.</t>
  </si>
  <si>
    <t>Cargo Instal.</t>
  </si>
  <si>
    <t>Comp Instal.</t>
  </si>
  <si>
    <t>Prc Remoción</t>
  </si>
  <si>
    <t>Cargo Remoción</t>
  </si>
  <si>
    <t>Comp Remción</t>
  </si>
  <si>
    <t>Precio Compra LTOP</t>
  </si>
  <si>
    <t>Prc Arrend. Mensual</t>
  </si>
  <si>
    <t>Comp Distr. Srv</t>
  </si>
  <si>
    <t>Encntr. Comp Distr.</t>
  </si>
  <si>
    <t>Precio Comp Distribuidor</t>
  </si>
  <si>
    <t>Bruta</t>
  </si>
  <si>
    <t>Permuta</t>
  </si>
  <si>
    <t>Comp Distr. Original</t>
  </si>
  <si>
    <t>Comp Distr. Toma Orden</t>
  </si>
  <si>
    <t>Monto Permuta</t>
  </si>
  <si>
    <t>Marca</t>
  </si>
  <si>
    <t>Coments.</t>
  </si>
  <si>
    <t>M/E Entrada Precio Alq.</t>
  </si>
  <si>
    <t>Prc Base Mensual</t>
  </si>
  <si>
    <t>Prc Base</t>
  </si>
  <si>
    <t>Comp Base</t>
  </si>
  <si>
    <t>Comp Base Admin</t>
  </si>
  <si>
    <t>Una vez</t>
  </si>
  <si>
    <t>Comp Distribuidor</t>
  </si>
  <si>
    <t>Buscar Distr.</t>
  </si>
  <si>
    <t>Distr. Original</t>
  </si>
  <si>
    <t>Distrib. Srv</t>
  </si>
  <si>
    <t>Toma Orden Distr.</t>
  </si>
  <si>
    <t>M/E Entrada Centro Costo Cliente</t>
  </si>
  <si>
    <t>Núm Posición</t>
  </si>
  <si>
    <t>Núm Línea</t>
  </si>
  <si>
    <t>Cost Prd</t>
  </si>
  <si>
    <t>CCC Prin</t>
  </si>
  <si>
    <t>CCC 1 Sec</t>
  </si>
  <si>
    <t>CCC 2 Sec</t>
  </si>
  <si>
    <t>CCC 3 Sec</t>
  </si>
  <si>
    <t>CCC 4 Sec</t>
  </si>
  <si>
    <t>Pantalla Asig Orden</t>
  </si>
  <si>
    <t>Incl. Cancel/Cerrar Order</t>
  </si>
  <si>
    <t>#OC Cliente</t>
  </si>
  <si>
    <t>Organización</t>
  </si>
  <si>
    <t>Admin Orden</t>
  </si>
  <si>
    <t>Código Mercancía</t>
  </si>
  <si>
    <t>Origen Transacción</t>
  </si>
  <si>
    <t>Solo O/P</t>
  </si>
  <si>
    <t>Orden</t>
  </si>
  <si>
    <t>Lín_Orden</t>
  </si>
  <si>
    <t>Orden#</t>
  </si>
  <si>
    <t>Estado Orden</t>
  </si>
  <si>
    <t>Vend A Nom</t>
  </si>
  <si>
    <t>Lín#</t>
  </si>
  <si>
    <t>Can Disp</t>
  </si>
  <si>
    <t>Can O/P</t>
  </si>
  <si>
    <t>Can Rsrv</t>
  </si>
  <si>
    <t>Estado de Envío</t>
  </si>
  <si>
    <t>Can Orden</t>
  </si>
  <si>
    <t>Can Inv.</t>
  </si>
  <si>
    <t>Can Dist</t>
  </si>
  <si>
    <t>Can A/V</t>
  </si>
  <si>
    <t>Núm CE</t>
  </si>
  <si>
    <t>Comp U/M</t>
  </si>
  <si>
    <t>Fjr&lt;br&gt;CE</t>
  </si>
  <si>
    <t>Fecha Envío</t>
  </si>
  <si>
    <t>Fjr Merc</t>
  </si>
  <si>
    <t>Consulta Llam Srv</t>
  </si>
  <si>
    <t>Caso #</t>
  </si>
  <si>
    <t>Tipo Fac</t>
  </si>
  <si>
    <t>Cd Distr. Srv</t>
  </si>
  <si>
    <t>&amp;nbsp;Abrto Últ 48h</t>
  </si>
  <si>
    <t>&amp;nbsp;Crónico</t>
  </si>
  <si>
    <t>Llam</t>
  </si>
  <si>
    <t>Vend a Clte</t>
  </si>
  <si>
    <t>Hora Recep.</t>
  </si>
  <si>
    <t>Hora Despacho</t>
  </si>
  <si>
    <t>Mant. Llam Srv</t>
  </si>
  <si>
    <t>Info Contact Despacho</t>
  </si>
  <si>
    <t>Contact Despacho&lt;br&gt;(Supervisor)</t>
  </si>
  <si>
    <t>Tel Distr. Srv&lt;br&gt;(Tel Gerente)</t>
  </si>
  <si>
    <t>Fax Distr. Srv&lt;br&gt;(Tel Gerente)</t>
  </si>
  <si>
    <t>Para Visita Srv</t>
  </si>
  <si>
    <t>Info Distr. Srv</t>
  </si>
  <si>
    <t>Nom. Ubicación Adicional</t>
  </si>
  <si>
    <t>CP</t>
  </si>
  <si>
    <t>Atención</t>
  </si>
  <si>
    <t>Fax Despacho</t>
  </si>
  <si>
    <t>Info Cliente</t>
  </si>
  <si>
    <t>Lugar Instal</t>
  </si>
  <si>
    <t>Piso</t>
  </si>
  <si>
    <t>OC</t>
  </si>
  <si>
    <t>ID OC</t>
  </si>
  <si>
    <t>Excep. Precio</t>
  </si>
  <si>
    <t>Cambio Estado OC</t>
  </si>
  <si>
    <t>Ret Lib.</t>
  </si>
  <si>
    <t>Nuevos Valores Atrib. Principal Fact</t>
  </si>
  <si>
    <t>Dis Admin</t>
  </si>
  <si>
    <t>Atn</t>
  </si>
  <si>
    <t>Distr. Srv</t>
  </si>
  <si>
    <t>con Acc</t>
  </si>
  <si>
    <t>Principal Fact</t>
  </si>
  <si>
    <t>Acc&lt;br&gt;Anexado</t>
  </si>
  <si>
    <t>Rnv&lt;br&gt;Incl Acc</t>
  </si>
  <si>
    <t>Nom&lt;br&gt;Modelo</t>
  </si>
  <si>
    <t>Cód.&lt;br&gt;MERC</t>
  </si>
  <si>
    <t>Fech Ef OC</t>
  </si>
  <si>
    <t>Fech Exp OC</t>
  </si>
  <si>
    <t>Excep.&lt;br&gt;Precio</t>
  </si>
  <si>
    <t>Cd(Actual)</t>
  </si>
  <si>
    <t>Atn(actual)</t>
  </si>
  <si>
    <t>Cd(Nvo)</t>
  </si>
  <si>
    <t>Atn(Nvo)</t>
  </si>
  <si>
    <t>Descripción</t>
  </si>
  <si>
    <t>Creado</t>
  </si>
  <si>
    <t>Complet.</t>
  </si>
  <si>
    <t>Texto Carta</t>
  </si>
  <si>
    <t>No. Solicitud</t>
  </si>
  <si>
    <t>En Proceso</t>
  </si>
  <si>
    <t>Anul</t>
  </si>
  <si>
    <t>Mnt Prin Fac</t>
  </si>
  <si>
    <t>Máquina</t>
  </si>
  <si>
    <t>Rfrs Texto Carta</t>
  </si>
  <si>
    <t>Modificar Dirección</t>
  </si>
  <si>
    <t>Detalle Renov.</t>
  </si>
  <si>
    <t>Renov. Lib. Ret.</t>
  </si>
  <si>
    <t>Pantalla Modific. Dirección</t>
  </si>
  <si>
    <t>Núm OC Clnt&amp;nbsp;</t>
  </si>
  <si>
    <t>Núm de Solicitud</t>
  </si>
  <si>
    <t>Condad</t>
  </si>
  <si>
    <t>Fjr Vend A Ubc</t>
  </si>
  <si>
    <t>Fjr Ubc Instal</t>
  </si>
  <si>
    <t>Cargar Prc Contrato</t>
  </si>
  <si>
    <t>Cargar Solictd:</t>
  </si>
  <si>
    <t>Cargar Estado Arch:&amp;nbsp;</t>
  </si>
  <si>
    <t>Cód. Error</t>
  </si>
  <si>
    <t>Descripción Error</t>
  </si>
  <si>
    <t>Número&lt;br&gt;Contrato</t>
  </si>
  <si>
    <t>Tp Neg</t>
  </si>
  <si>
    <t>Nvl&lt;br&gt;Prom.</t>
  </si>
  <si>
    <t>Grnt&lt;br&gt;Adic</t>
  </si>
  <si>
    <t>Fecha&lt;br&gt;Efectiva</t>
  </si>
  <si>
    <t>Comp Total</t>
  </si>
  <si>
    <t>Bscdr%</t>
  </si>
  <si>
    <t>Dist Orig%</t>
  </si>
  <si>
    <t>Dir Srv%</t>
  </si>
  <si>
    <t>Comp Grnt Adic</t>
  </si>
  <si>
    <t>#Ref Precio</t>
  </si>
  <si>
    <t>Instal.</t>
  </si>
  <si>
    <t>Remoc.</t>
  </si>
  <si>
    <t>Mín</t>
  </si>
  <si>
    <t>Máx</t>
  </si>
  <si>
    <t>Bscdr Mont</t>
  </si>
  <si>
    <t>Mon Dis Orig</t>
  </si>
  <si>
    <t>Mon Dis Srv</t>
  </si>
  <si>
    <t>Cargar</t>
  </si>
  <si>
    <t>Tip Modelo</t>
  </si>
  <si>
    <t>Mdl Máquina</t>
  </si>
  <si>
    <t>Mdl Sumnstro</t>
  </si>
  <si>
    <t>Lín Prod</t>
  </si>
  <si>
    <t>Fecha Creac.</t>
  </si>
  <si>
    <t>Conf. Socio Comercial</t>
  </si>
  <si>
    <t>Cód. TP(*)</t>
  </si>
  <si>
    <t>Nom TP(*)</t>
  </si>
  <si>
    <t>Cód. TP</t>
  </si>
  <si>
    <t>Nom TP</t>
  </si>
  <si>
    <t>ID Receptor</t>
  </si>
  <si>
    <t>ID Emisor</t>
  </si>
  <si>
    <t>Ind MERC</t>
  </si>
  <si>
    <t>Cd Ref Clnt</t>
  </si>
  <si>
    <t>Long. MERC</t>
  </si>
  <si>
    <t>Ind. Lib</t>
  </si>
  <si>
    <t>Retener Caja</t>
  </si>
  <si>
    <t>CED / No CED</t>
  </si>
  <si>
    <t>Ed. Fila</t>
  </si>
  <si>
    <t>Cop Fila</t>
  </si>
  <si>
    <t>Búsq. Socio Comercial</t>
  </si>
  <si>
    <t>Selecc</t>
  </si>
  <si>
    <t>Config Atributo Tx EDI</t>
  </si>
  <si>
    <t>Trx Dispnible</t>
  </si>
  <si>
    <t>Env A/R OC</t>
  </si>
  <si>
    <t>Múltiple</t>
  </si>
  <si>
    <t>Nunca</t>
  </si>
  <si>
    <t>Usar Orden Envío&lt;br&gt;Consolidado No para LTL</t>
  </si>
  <si>
    <t>Usar Orden Envío&lt;br&gt;Consolidado No para Lote Pequeño</t>
  </si>
  <si>
    <t>Enviar ASN Form. Orden</t>
  </si>
  <si>
    <t>Rastreo</t>
  </si>
  <si>
    <t>EstructuraASN</t>
  </si>
  <si>
    <t>#Factura requerido</t>
  </si>
  <si>
    <t>Enviar Info Paquete</t>
  </si>
  <si>
    <t>Ind. Obligatorio Caja</t>
  </si>
  <si>
    <t>Reemplazar OE con Núm de Factura</t>
  </si>
  <si>
    <t>Convertir Cantidad de Envío a Caja</t>
  </si>
  <si>
    <t>Enviar Cód. Div Campo #Ref OC</t>
  </si>
  <si>
    <t>Enviar Componentes ASN</t>
  </si>
  <si>
    <t>Enviar ASN OC Manual</t>
  </si>
  <si>
    <t>Enviar ASN OC Extranet</t>
  </si>
  <si>
    <t>#OE Requerido Línea Factura</t>
  </si>
  <si>
    <t>Es Empresa Plan Base</t>
  </si>
  <si>
    <t>Fact Código Medios Ansi</t>
  </si>
  <si>
    <t>Env #Serie</t>
  </si>
  <si>
    <t>Env Factura EDI para OC sin EDI</t>
  </si>
  <si>
    <t>Envío Fjr Componente 810</t>
  </si>
  <si>
    <t>Envío Fjr Componente Prc</t>
  </si>
  <si>
    <t>Env Cód. Térm CUSA a TP</t>
  </si>
  <si>
    <t>¿Contiene Línea 860 la Cantidad Original de OC?</t>
  </si>
  <si>
    <t>¿Contiene Línea 860 Cambio Cantidad Final Orden?</t>
  </si>
  <si>
    <t>¿Contiene Línea 860 Núm Línea OC Original?</t>
  </si>
  <si>
    <t>ASN Nivel 5</t>
  </si>
  <si>
    <t>ASN Nivel 3</t>
  </si>
  <si>
    <t>Habil.</t>
  </si>
  <si>
    <t>Transacción No.855</t>
  </si>
  <si>
    <t>Transacción No.868</t>
  </si>
  <si>
    <t>Transacción No.810</t>
  </si>
  <si>
    <t>Transacción No.860</t>
  </si>
  <si>
    <t>Config. Conver. TP</t>
  </si>
  <si>
    <t>Ubcación</t>
  </si>
  <si>
    <t>Término Pago</t>
  </si>
  <si>
    <t>NSE</t>
  </si>
  <si>
    <t>TP Ubic.(*)</t>
  </si>
  <si>
    <t>Tipo Ubic.(*)</t>
  </si>
  <si>
    <t>Cód. Ubic. Cliente</t>
  </si>
  <si>
    <t>Descripción2</t>
  </si>
  <si>
    <t>Cód. Cliente CUSA</t>
  </si>
  <si>
    <t>Uso Ubc</t>
  </si>
  <si>
    <t>TP SKU(*) / Merc CUSA(*)</t>
  </si>
  <si>
    <t>Descripción TP(*)</t>
  </si>
  <si>
    <t>Descripción TP2(*)</t>
  </si>
  <si>
    <t>Cód. SKU Cliente</t>
  </si>
  <si>
    <t>Cód. Merc CUSA</t>
  </si>
  <si>
    <t>Descripción Ítem</t>
  </si>
  <si>
    <t>Térm TP Pago(*)</t>
  </si>
  <si>
    <t>Térm Pago Cliente</t>
  </si>
  <si>
    <t>Cód. Térm Pago</t>
  </si>
  <si>
    <t>Descripción Térm Pago</t>
  </si>
  <si>
    <t>Búsq. SSL</t>
  </si>
  <si>
    <t>TP F Envío</t>
  </si>
  <si>
    <t>Cód. de Nivel de Srv Envío CUSA</t>
  </si>
  <si>
    <t>Introduc. Ubic.</t>
  </si>
  <si>
    <t>Editar Ubic.</t>
  </si>
  <si>
    <t>Copiar Ubic.</t>
  </si>
  <si>
    <t>Eliminar Ubic.</t>
  </si>
  <si>
    <t>MERC</t>
  </si>
  <si>
    <t>Intr. Producto</t>
  </si>
  <si>
    <t>Editar Prod.</t>
  </si>
  <si>
    <t>Copiar Prod.</t>
  </si>
  <si>
    <t>Eliminar Prod.</t>
  </si>
  <si>
    <t>CdTerm</t>
  </si>
  <si>
    <t>Insr Fila TérmPago</t>
  </si>
  <si>
    <t>Ed Fila TérmPago</t>
  </si>
  <si>
    <t>Cp Fila TérmPago</t>
  </si>
  <si>
    <t>Elmr Fila TérmPago</t>
  </si>
  <si>
    <t>Ingrsr SSL</t>
  </si>
  <si>
    <t>Cop SSL</t>
  </si>
  <si>
    <t>Elmnr SSL</t>
  </si>
  <si>
    <t>Corrección Error OC</t>
  </si>
  <si>
    <t>Estado EDI</t>
  </si>
  <si>
    <t>Fc OC</t>
  </si>
  <si>
    <t>Núm OC EDI</t>
  </si>
  <si>
    <t>Fech OC EDI</t>
  </si>
  <si>
    <t>CD PRPS</t>
  </si>
  <si>
    <t>Tipo OC</t>
  </si>
  <si>
    <t>Fuente OC</t>
  </si>
  <si>
    <t>CED</t>
  </si>
  <si>
    <t>Ind. Estado</t>
  </si>
  <si>
    <t>Descripción Estado</t>
  </si>
  <si>
    <t>Fech Tran EDI</t>
  </si>
  <si>
    <t>Mos Todo</t>
  </si>
  <si>
    <t>#Lín OC EDI</t>
  </si>
  <si>
    <t>#SKU Cliente</t>
  </si>
  <si>
    <t>#SKU Orig</t>
  </si>
  <si>
    <t>UPC Orig</t>
  </si>
  <si>
    <t>CD MERC CUSA</t>
  </si>
  <si>
    <t>CD MERC Orig</t>
  </si>
  <si>
    <t>Desc Ítem CUSA</t>
  </si>
  <si>
    <t>Can Cliente</t>
  </si>
  <si>
    <t>Can Orig</t>
  </si>
  <si>
    <t>U/D Clnt</t>
  </si>
  <si>
    <t>Prc Clnte</t>
  </si>
  <si>
    <t>Mensaje Detal.</t>
  </si>
  <si>
    <t>Detalle Direc.</t>
  </si>
  <si>
    <t>TP Almcn</t>
  </si>
  <si>
    <t>Cód. Env.</t>
  </si>
  <si>
    <t>Mensajes SDQ</t>
  </si>
  <si>
    <t>#Lín Sec EDI</t>
  </si>
  <si>
    <t>Env A Clnte</t>
  </si>
  <si>
    <t>Cd Clnt CUSA</t>
  </si>
  <si>
    <t>CUSA Ven A</t>
  </si>
  <si>
    <t>Can Ord</t>
  </si>
  <si>
    <t>Cd U/M</t>
  </si>
  <si>
    <t>Mensajes Error Encab.</t>
  </si>
  <si>
    <t>Env A TP</t>
  </si>
  <si>
    <t>Fc Env Sol.</t>
  </si>
  <si>
    <t>Fc Sol Elm</t>
  </si>
  <si>
    <t>Fc Env Final</t>
  </si>
  <si>
    <t>Cancel Fc</t>
  </si>
  <si>
    <t>Env A</t>
  </si>
  <si>
    <t>Núm Orden OCC</t>
  </si>
  <si>
    <t>Tp OC Clnte</t>
  </si>
  <si>
    <t>Env Vía</t>
  </si>
  <si>
    <t>SCAC Tran 1</t>
  </si>
  <si>
    <t>Ingsr Cd Plan Base</t>
  </si>
  <si>
    <t>Ingsr Env Completo</t>
  </si>
  <si>
    <t>Cód. Depto.</t>
  </si>
  <si>
    <t>Txt Térm Pgo</t>
  </si>
  <si>
    <t>Msj Orden 1</t>
  </si>
  <si>
    <t>Msj Orden 2</t>
  </si>
  <si>
    <t>Msj Orden 3</t>
  </si>
  <si>
    <t>Msj Orden 4</t>
  </si>
  <si>
    <t>Mensajes Encab.</t>
  </si>
  <si>
    <t>Direc. Encab.</t>
  </si>
  <si>
    <t>Reprocesr OC Cancelada</t>
  </si>
  <si>
    <t>Consult OC</t>
  </si>
  <si>
    <t>Detalles Princ.</t>
  </si>
  <si>
    <t>Fc OC EDI</t>
  </si>
  <si>
    <t>Original/Duplicado</t>
  </si>
  <si>
    <t>Cd TP Reg EDI</t>
  </si>
  <si>
    <t>Env Cd Id Cald</t>
  </si>
  <si>
    <t># Control SG ANSI</t>
  </si>
  <si>
    <t># Control Trx ANSI</t>
  </si>
  <si>
    <t>Cd Estado Proc EDI</t>
  </si>
  <si>
    <t>Nom Estado Proc EDI</t>
  </si>
  <si>
    <t>Cd TP Pan OCC</t>
  </si>
  <si>
    <t>Fecha</t>
  </si>
  <si>
    <t>Actual:</t>
  </si>
  <si>
    <t>FSE</t>
  </si>
  <si>
    <t>Fc Final Solic.</t>
  </si>
  <si>
    <t>FES</t>
  </si>
  <si>
    <t>FSE Orig</t>
  </si>
  <si>
    <t>Fc Final Solic. Orig</t>
  </si>
  <si>
    <t>FES Orig</t>
  </si>
  <si>
    <t>Fc Cancel Orig</t>
  </si>
  <si>
    <t>Mensajes Orden</t>
  </si>
  <si>
    <t>Msj 1.a Orden</t>
  </si>
  <si>
    <t>Msj 2.a Orden</t>
  </si>
  <si>
    <t>Msj 3.a Orden</t>
  </si>
  <si>
    <t>Msj 4.a Orden</t>
  </si>
  <si>
    <t>Texto Prov. Cuenta</t>
  </si>
  <si>
    <t>Cliente y Detalles OCC</t>
  </si>
  <si>
    <t>TP Env A Clnt Cd</t>
  </si>
  <si>
    <t>Cd Tipo OC</t>
  </si>
  <si>
    <t>Cd Prov Scac Tran</t>
  </si>
  <si>
    <t># Orden OCC</t>
  </si>
  <si>
    <t>Cd TP Orden OCC</t>
  </si>
  <si>
    <t>Cd Devol. API OCC</t>
  </si>
  <si>
    <t>Desc Devol. API OCC</t>
  </si>
  <si>
    <t>Env Ind A/R OC</t>
  </si>
  <si>
    <t>Ingr Cd Jug Plan Base</t>
  </si>
  <si>
    <t>Ingr Ind Env Cplt</t>
  </si>
  <si>
    <t>Ind.TP EDC OC</t>
  </si>
  <si>
    <t>Información Cliente</t>
  </si>
  <si>
    <t>Fact A Cd Div ANSI</t>
  </si>
  <si>
    <t>Cd Medio ANSI</t>
  </si>
  <si>
    <t>Desc DescuentoANSI</t>
  </si>
  <si>
    <t>Cd Térm Pag</t>
  </si>
  <si>
    <t>Cd Dept OC EDI</t>
  </si>
  <si>
    <t>Cd TP MERC EDI</t>
  </si>
  <si>
    <t>Cd Cls Clte EDI</t>
  </si>
  <si>
    <t>Promo Dsde Fc</t>
  </si>
  <si>
    <t>Promo Venta #</t>
  </si>
  <si>
    <t>Ind Permtr</t>
  </si>
  <si>
    <t>Fecha Reg OC</t>
  </si>
  <si>
    <t>Cd Uni Org. Clte</t>
  </si>
  <si>
    <t>Cd Grupo Neg Clte</t>
  </si>
  <si>
    <t>Cód Tipo Orig Env Clte</t>
  </si>
  <si>
    <t>Texto Ref.</t>
  </si>
  <si>
    <t>1.er Texto Ref</t>
  </si>
  <si>
    <t>2.o Texto Ref</t>
  </si>
  <si>
    <t>3.er Texto Ref</t>
  </si>
  <si>
    <t>#Lín EDI</t>
  </si>
  <si>
    <t>#OC EDI</t>
  </si>
  <si>
    <t>CD TP SKU</t>
  </si>
  <si>
    <t>CD UPC</t>
  </si>
  <si>
    <t>Bcr Ord</t>
  </si>
  <si>
    <t>#Ord OCC</t>
  </si>
  <si>
    <t>#Lín Detalle</t>
  </si>
  <si>
    <t>#Sub Lín Detalle</t>
  </si>
  <si>
    <t>1.a Ref</t>
  </si>
  <si>
    <t>2.a Ref</t>
  </si>
  <si>
    <t>Datos TP Orig.</t>
  </si>
  <si>
    <t>Desc TP SKU</t>
  </si>
  <si>
    <t>U/M</t>
  </si>
  <si>
    <t>Info OCC</t>
  </si>
  <si>
    <t>3.a Ref</t>
  </si>
  <si>
    <t>CD SKU TP Orig</t>
  </si>
  <si>
    <t>CD UPC Orig</t>
  </si>
  <si>
    <t>Can Ord Orig</t>
  </si>
  <si>
    <t>CD AL Orig</t>
  </si>
  <si>
    <t>#OCC</t>
  </si>
  <si>
    <t># Lín OCC</t>
  </si>
  <si>
    <t># Lín Sec OCC</t>
  </si>
  <si>
    <t># Lín OC</t>
  </si>
  <si>
    <t># Lín Sec</t>
  </si>
  <si>
    <t>Consul Cambio OC</t>
  </si>
  <si>
    <t>OC #</t>
  </si>
  <si>
    <t>Fc Cmb OC</t>
  </si>
  <si>
    <t># OC EDI</t>
  </si>
  <si>
    <t>Fc Sol Camb OC Tm</t>
  </si>
  <si>
    <t>Desc Cambio</t>
  </si>
  <si>
    <t>Acción/Resp.</t>
  </si>
  <si>
    <t>850 Fc. Sol. En</t>
  </si>
  <si>
    <t>860 Fc. Sol. En</t>
  </si>
  <si>
    <t>Fc/Hora Rec</t>
  </si>
  <si>
    <t>850 Fec. Can.</t>
  </si>
  <si>
    <t>860 Fec. Can.</t>
  </si>
  <si>
    <t>Fc/Hora Env Email</t>
  </si>
  <si>
    <t>850 Recibido</t>
  </si>
  <si>
    <t>Tipo Entr OC</t>
  </si>
  <si>
    <t>860 Env. A</t>
  </si>
  <si>
    <t># Ref EDI</t>
  </si>
  <si>
    <t># Sec Cmb OC</t>
  </si>
  <si>
    <t># Lib OC</t>
  </si>
  <si>
    <t># Ctrl SI ANSI</t>
  </si>
  <si>
    <t>Otros Cambios Fech</t>
  </si>
  <si>
    <t>860 SC SKU</t>
  </si>
  <si>
    <t>Cd Ítem Canon</t>
  </si>
  <si>
    <t>Desc Ítem Canon</t>
  </si>
  <si>
    <t>860 #lín.</t>
  </si>
  <si>
    <t>Lín ODC#</t>
  </si>
  <si>
    <t>Prc OCC</t>
  </si>
  <si>
    <t>Prc EDI</t>
  </si>
  <si>
    <t>850 Can Ord</t>
  </si>
  <si>
    <t>860 Can Ord</t>
  </si>
  <si>
    <t>860 Can Res</t>
  </si>
  <si>
    <t>Estado OCC</t>
  </si>
  <si>
    <t>Desc Cambio Ítem</t>
  </si>
  <si>
    <t>Cons ASN EDI</t>
  </si>
  <si>
    <t>Cd Ubc Invt</t>
  </si>
  <si>
    <t>#CDE</t>
  </si>
  <si>
    <t>F Proc ASN</t>
  </si>
  <si>
    <t>Procesada</t>
  </si>
  <si>
    <t>Can Env</t>
  </si>
  <si>
    <t>Ps TTL</t>
  </si>
  <si>
    <t>Fc Finl ASN</t>
  </si>
  <si>
    <t>OCC</t>
  </si>
  <si>
    <t># Ctrl SG ANSI</t>
  </si>
  <si>
    <t>Id Carg</t>
  </si>
  <si>
    <t>Id Env</t>
  </si>
  <si>
    <t>Des Cd UCC</t>
  </si>
  <si>
    <t>Cd UCC</t>
  </si>
  <si>
    <t>Cd Scac Tran</t>
  </si>
  <si>
    <t>Desc Rt</t>
  </si>
  <si>
    <t>Plan Fc Ent.</t>
  </si>
  <si>
    <t>Aviso Inventario</t>
  </si>
  <si>
    <t>Núm Referencia</t>
  </si>
  <si>
    <t>Fecha Ref. Desde</t>
  </si>
  <si>
    <t>Fecha Ref. Hasta</t>
  </si>
  <si>
    <t>Nivel Product 2(*)</t>
  </si>
  <si>
    <t>Tp Env. A</t>
  </si>
  <si>
    <t>CUSA Env. A</t>
  </si>
  <si>
    <t>Descripción MERC</t>
  </si>
  <si>
    <t>Dispon</t>
  </si>
  <si>
    <t>Comprom.</t>
  </si>
  <si>
    <t>En Ped</t>
  </si>
  <si>
    <t>Devol.</t>
  </si>
  <si>
    <t>Tránsit</t>
  </si>
  <si>
    <t>Tranf. Producto y Reventa</t>
  </si>
  <si>
    <t>DC</t>
  </si>
  <si>
    <t>N.o Factura</t>
  </si>
  <si>
    <t>Fc Reventa Dsd&amp;nbsp;</t>
  </si>
  <si>
    <t>Fc Reventa Hst</t>
  </si>
  <si>
    <t>Por Grpo</t>
  </si>
  <si>
    <t>Grpo Línea Product(*)</t>
  </si>
  <si>
    <t>Lín Producto(*)</t>
  </si>
  <si>
    <t>Nivel Product 3(*)</t>
  </si>
  <si>
    <t>Nivel Product 4(*)</t>
  </si>
  <si>
    <t>Grupo Mercancía(*)</t>
  </si>
  <si>
    <t>Mercancía(*)</t>
  </si>
  <si>
    <t>Fact a TP Clnt(*)</t>
  </si>
  <si>
    <t>Incl. Env A TP(*)</t>
  </si>
  <si>
    <t>Direc.(*)</t>
  </si>
  <si>
    <t>Cdad(*)</t>
  </si>
  <si>
    <t>Cd TP FactAClnt</t>
  </si>
  <si>
    <t>Cd Env A Clnt</t>
  </si>
  <si>
    <t>Fc Reventa</t>
  </si>
  <si>
    <t>C/Costo</t>
  </si>
  <si>
    <t>Unid Bruta</t>
  </si>
  <si>
    <t>Ingr. Brutos</t>
  </si>
  <si>
    <t>Vent Brutas</t>
  </si>
  <si>
    <t>Ingresos$</t>
  </si>
  <si>
    <t>Informe Punto Venta</t>
  </si>
  <si>
    <t>Fc Dsde</t>
  </si>
  <si>
    <t>Fc H</t>
  </si>
  <si>
    <t>Mostr Solo Ítem Dat No Encont</t>
  </si>
  <si>
    <t>Nivel Producto2</t>
  </si>
  <si>
    <t>Fc Desde</t>
  </si>
  <si>
    <t>Fc Hast</t>
  </si>
  <si>
    <t>Can Dispon.</t>
  </si>
  <si>
    <t>Can en Orden</t>
  </si>
  <si>
    <t>Can Vend</t>
  </si>
  <si>
    <t>Can Solicitda</t>
  </si>
  <si>
    <t>Can En Tránsit</t>
  </si>
  <si>
    <t>Ven Netas</t>
  </si>
  <si>
    <t>Can Total</t>
  </si>
  <si>
    <t>Can Vendible</t>
  </si>
  <si>
    <t>No Vendible</t>
  </si>
  <si>
    <t>Inv. Agotado</t>
  </si>
  <si>
    <t>Ítem:</t>
  </si>
  <si>
    <t>Búsqueda Ref.</t>
  </si>
  <si>
    <t>#Referencia</t>
  </si>
  <si>
    <t>Fecha Ref.</t>
  </si>
  <si>
    <t>Entr OC</t>
  </si>
  <si>
    <t>OC: MODO INDEPEND.</t>
  </si>
  <si>
    <t>OC:  MODO DIRECTO</t>
  </si>
  <si>
    <t># Ref Clnt</t>
  </si>
  <si>
    <t>CUSA Env A</t>
  </si>
  <si>
    <t>TP Prov.</t>
  </si>
  <si>
    <t># Contrato</t>
  </si>
  <si>
    <t>Fact A TP</t>
  </si>
  <si>
    <t>Clase TP</t>
  </si>
  <si>
    <t>CD Medio</t>
  </si>
  <si>
    <t>Desc Térm</t>
  </si>
  <si>
    <t>CD Método Flete</t>
  </si>
  <si>
    <t>Nivel Servicio Envío</t>
  </si>
  <si>
    <t>Env A Nom</t>
  </si>
  <si>
    <t>TP Alm #</t>
  </si>
  <si>
    <t>Cd Env Programado</t>
  </si>
  <si>
    <t>Nom Adl</t>
  </si>
  <si>
    <t>Env A Calle1</t>
  </si>
  <si>
    <t>Env A Calle2</t>
  </si>
  <si>
    <t>Env A Cdad</t>
  </si>
  <si>
    <t>Env A CP</t>
  </si>
  <si>
    <t>Ítem</t>
  </si>
  <si>
    <t>#Lín</t>
  </si>
  <si>
    <t>Desc Ítem</t>
  </si>
  <si>
    <t>Ref/Descripción</t>
  </si>
  <si>
    <t>INDEPEND.</t>
  </si>
  <si>
    <t>Env Direc</t>
  </si>
  <si>
    <t>850Descargar</t>
  </si>
  <si>
    <t>850 Solo Error</t>
  </si>
  <si>
    <t>OCC Creada</t>
  </si>
  <si>
    <t>850 Error + OCC</t>
  </si>
  <si>
    <t>850 Todas Lín</t>
  </si>
  <si>
    <t>Campos Descarga Opc. (Detalle)</t>
  </si>
  <si>
    <t>Térm Pago</t>
  </si>
  <si>
    <t>Cd Nvl Srv Envío</t>
  </si>
  <si>
    <t>Cd Mét Carg Flt</t>
  </si>
  <si>
    <t>Desplegar Campos Orig.</t>
  </si>
  <si>
    <t>Resumen</t>
  </si>
  <si>
    <t>Búsq. TP Env A</t>
  </si>
  <si>
    <t>TP Cód Ubicación</t>
  </si>
  <si>
    <t>Cód. VenA EnvA</t>
  </si>
  <si>
    <t>Nom TP Cliente</t>
  </si>
  <si>
    <t>Búsq. SKU</t>
  </si>
  <si>
    <t>Cód Mercancía (*)</t>
  </si>
  <si>
    <t>Descripción SKU(*)</t>
  </si>
  <si>
    <t>Descripción SKU</t>
  </si>
  <si>
    <t xml:space="preserve">Cambiar Fc Reg Dsde  </t>
  </si>
  <si>
    <t># OC Original EDI</t>
  </si>
  <si>
    <t xml:space="preserve">Cambiar Fc Reg Hasta </t>
  </si>
  <si>
    <t>Fc OC EDI Original</t>
  </si>
  <si>
    <t>860 Estado</t>
  </si>
  <si>
    <t>860 Estado OC</t>
  </si>
  <si>
    <t># OC Orig</t>
  </si>
  <si>
    <t>Fec Orig O/C</t>
  </si>
  <si>
    <t xml:space="preserve">860 Sello Rec. Cam OC </t>
  </si>
  <si>
    <t>Estado Detal.</t>
  </si>
  <si>
    <t>860 FSE OC</t>
  </si>
  <si>
    <t>Fc Sol Camb OC</t>
  </si>
  <si>
    <t>860 FES OC</t>
  </si>
  <si>
    <t>Fc Orig OC</t>
  </si>
  <si>
    <t>860 Fc Cancel OC</t>
  </si>
  <si>
    <t>850 Fc Recibo</t>
  </si>
  <si>
    <t>860 Env No Antes de</t>
  </si>
  <si>
    <t>850 FSE OC</t>
  </si>
  <si>
    <t>860 Env No Desp de</t>
  </si>
  <si>
    <t>850 FES OC</t>
  </si>
  <si>
    <t># Ref Cmb OC</t>
  </si>
  <si>
    <t>860 No Entregar Desp de</t>
  </si>
  <si>
    <t>850 Fc Cancel OC</t>
  </si>
  <si>
    <t>860 No Entregar Antes de</t>
  </si>
  <si>
    <t>860 Estado Lín Detalle</t>
  </si>
  <si>
    <t># Lín Cmb OC</t>
  </si>
  <si>
    <t>Cd Camb</t>
  </si>
  <si>
    <t>Cd SKU</t>
  </si>
  <si>
    <t>Cd Ítem</t>
  </si>
  <si>
    <t>Can TP Orden</t>
  </si>
  <si>
    <t>Camb Can</t>
  </si>
  <si>
    <t>Can TP Repl</t>
  </si>
  <si>
    <t>860 Prc</t>
  </si>
  <si>
    <t>Prc Ext.</t>
  </si>
  <si>
    <t>860 Fech</t>
  </si>
  <si>
    <t>860 Desc Fech</t>
  </si>
  <si>
    <t>Búsq MERC</t>
  </si>
  <si>
    <t>Código Mercancía (*)</t>
  </si>
  <si>
    <t>Nombre Mercancía (*)</t>
  </si>
  <si>
    <t>Cód. UPC (*)</t>
  </si>
  <si>
    <t>País de Origen</t>
  </si>
  <si>
    <t>Ven&lt;br&gt;Ret</t>
  </si>
  <si>
    <t>OE&lt;br&gt;Ret</t>
  </si>
  <si>
    <t>Descon</t>
  </si>
  <si>
    <t>Valid. Entr Directa</t>
  </si>
  <si>
    <t>Nivel Cliente</t>
  </si>
  <si>
    <t>Nivel Product</t>
  </si>
  <si>
    <t>Nivel Clnt</t>
  </si>
  <si>
    <t>Nivel Producto3</t>
  </si>
  <si>
    <t>Nivel Producto4</t>
  </si>
  <si>
    <t>Grupo Ítem</t>
  </si>
  <si>
    <t>N Pza</t>
  </si>
  <si>
    <t>ID Usr</t>
  </si>
  <si>
    <t>Últm Actual</t>
  </si>
  <si>
    <t>Ingresar Reg.</t>
  </si>
  <si>
    <t>Borrar Reg.</t>
  </si>
  <si>
    <t>Mant. Principal Cuenta</t>
  </si>
  <si>
    <t>Cód. Cuenta</t>
  </si>
  <si>
    <t>Rprtr Clas Por</t>
  </si>
  <si>
    <t>Descrip. Código Cuenta</t>
  </si>
  <si>
    <t>Ind. Balance Comprob.</t>
  </si>
  <si>
    <t>Ind. Entr Front</t>
  </si>
  <si>
    <t>Débito/Crédito</t>
  </si>
  <si>
    <t>Categoría Ind PL</t>
  </si>
  <si>
    <t>HB/GP</t>
  </si>
  <si>
    <t>Ind Centro Costo</t>
  </si>
  <si>
    <t>Catálogo Cuentas</t>
  </si>
  <si>
    <t>Mant. Principal Tasa Cambio Mensual</t>
  </si>
  <si>
    <t>o NVA&amp;nbsp;</t>
  </si>
  <si>
    <t>Descripción Moneda</t>
  </si>
  <si>
    <t>Tipo Aritmético</t>
  </si>
  <si>
    <t>Año</t>
  </si>
  <si>
    <t>***&amp;nbsp;&amp;nbsp;Tasa Cambio</t>
  </si>
  <si>
    <t>Tasa Estándar</t>
  </si>
  <si>
    <t>Tasa Fin de Mes</t>
  </si>
  <si>
    <t>Tasa Prom. Mensual</t>
  </si>
  <si>
    <t>Tasa Prom.Trimestral</t>
  </si>
  <si>
    <t>Tasa Prom.Smstral</t>
  </si>
  <si>
    <t>Enero</t>
  </si>
  <si>
    <t>Febrero</t>
  </si>
  <si>
    <t>Marzo</t>
  </si>
  <si>
    <t>Abril</t>
  </si>
  <si>
    <t>Juni</t>
  </si>
  <si>
    <t>Juli</t>
  </si>
  <si>
    <t>Agosto</t>
  </si>
  <si>
    <t>Septiembr</t>
  </si>
  <si>
    <t>Octubre</t>
  </si>
  <si>
    <t>Noviembr</t>
  </si>
  <si>
    <t>Diciembr</t>
  </si>
  <si>
    <t>Agr Nueva Moneda</t>
  </si>
  <si>
    <t>Borrar Esta Moneda</t>
  </si>
  <si>
    <t>Mant. Principal Tasa Cambio Diaria</t>
  </si>
  <si>
    <t>Mes</t>
  </si>
  <si>
    <t>***&amp;nbsp;&amp;nbsp;Tasa de Cambio Real</t>
  </si>
  <si>
    <t>Dir</t>
  </si>
  <si>
    <t>Tasa Prom. Trimestral</t>
  </si>
  <si>
    <t>Mant. Principal Banco</t>
  </si>
  <si>
    <t>Cd Banco</t>
  </si>
  <si>
    <t>o NVO</t>
  </si>
  <si>
    <t>Nom Banco</t>
  </si>
  <si>
    <t>Cód. Cuenta Pago</t>
  </si>
  <si>
    <t>Cód. Cuenta C/C</t>
  </si>
  <si>
    <t>Cód. Cuenta D/A</t>
  </si>
  <si>
    <t>Cód. Cuenta Remit</t>
  </si>
  <si>
    <t>Tipo Cta Banco Existente</t>
  </si>
  <si>
    <t>Agr NvoBanco</t>
  </si>
  <si>
    <t>Agr TipoBanco</t>
  </si>
  <si>
    <t>Elim TipoBanco</t>
  </si>
  <si>
    <t>Mant. Patrón Entrada Automática al Diario</t>
  </si>
  <si>
    <t>Fnt Sis</t>
  </si>
  <si>
    <t>Razón Trx</t>
  </si>
  <si>
    <t>ID AJE</t>
  </si>
  <si>
    <t>Tipo Indicador Patrón AJE</t>
  </si>
  <si>
    <t>Tipo Valor Cód. AJE</t>
  </si>
  <si>
    <t>Categoría Diario</t>
  </si>
  <si>
    <t>Idc/DC</t>
  </si>
  <si>
    <t>Sc</t>
  </si>
  <si>
    <t>Descripción Lín</t>
  </si>
  <si>
    <t>Tipo Indicador Lín</t>
  </si>
  <si>
    <t>Cn</t>
  </si>
  <si>
    <t>Fil</t>
  </si>
  <si>
    <t>Proy</t>
  </si>
  <si>
    <t>Idc</t>
  </si>
  <si>
    <t>Pegr Fila</t>
  </si>
  <si>
    <t>Agr Fil</t>
  </si>
  <si>
    <t>Mant. Tipo Indicador Entrada Automática al Diario</t>
  </si>
  <si>
    <t>Interfaz</t>
  </si>
  <si>
    <t>Tipo Indicador</t>
  </si>
  <si>
    <t>Código Real</t>
  </si>
  <si>
    <t>Desc Tipo Indicador</t>
  </si>
  <si>
    <t>Tabla Código Real</t>
  </si>
  <si>
    <t>Tipo&lt;br&gt;Indicador</t>
  </si>
  <si>
    <t>Descripción Tipo&lt;br&gt;Indicador</t>
  </si>
  <si>
    <t>Código&lt;br&gt;Real</t>
  </si>
  <si>
    <t>Descripción Código&lt;br&gt;Real</t>
  </si>
  <si>
    <t>Tipo&lt;br&gt;Intfz</t>
  </si>
  <si>
    <t>Descripción Tipo&lt;br&gt;Interfaz</t>
  </si>
  <si>
    <t>Columna&lt;br&gt;Interfaz</t>
  </si>
  <si>
    <t>Buscar Tod</t>
  </si>
  <si>
    <t xml:space="preserve">Mant. Patrón Segmento Entrada Automática al Diario CdC </t>
  </si>
  <si>
    <t>Patrón Prod Seg CdC</t>
  </si>
  <si>
    <t>Patrón Tasa Flete CdC</t>
  </si>
  <si>
    <t>Patrón Almacén Seg CdC</t>
  </si>
  <si>
    <t>Mercancía o Piezas</t>
  </si>
  <si>
    <t>1er Product</t>
  </si>
  <si>
    <t>Product CDC</t>
  </si>
  <si>
    <t>Suc.</t>
  </si>
  <si>
    <t>Almacén</t>
  </si>
  <si>
    <t>Centro Cost</t>
  </si>
  <si>
    <t>Canal</t>
  </si>
  <si>
    <t>Prop. Dsrt</t>
  </si>
  <si>
    <t>Merc/Pza</t>
  </si>
  <si>
    <t>Prod CDC Dividido</t>
  </si>
  <si>
    <t>Mant. Patrón Segmento de CdC Elegible</t>
  </si>
  <si>
    <t>Patrón Segment CdC Elegible</t>
  </si>
  <si>
    <t>Tipo Búsq. Segmento CdC</t>
  </si>
  <si>
    <t>Patrón2 Segment CdC Elegible</t>
  </si>
  <si>
    <t>Mant. Térm Pago del Proveedor</t>
  </si>
  <si>
    <t>Dsde</t>
  </si>
  <si>
    <t>NM TÉRM PAG</t>
  </si>
  <si>
    <t>IND FC FIJADA</t>
  </si>
  <si>
    <t>FC FIJADA</t>
  </si>
  <si>
    <t>DSP MES</t>
  </si>
  <si>
    <t>DSP DÍA NET</t>
  </si>
  <si>
    <t>FECHA DE CIERRE</t>
  </si>
  <si>
    <t>Mant. Elemento Costo de Logística</t>
  </si>
  <si>
    <t>Cód. Elem. Costo Logística</t>
  </si>
  <si>
    <t>Nom Elem. Costo Logística</t>
  </si>
  <si>
    <t>Cód. Elem. Costo</t>
  </si>
  <si>
    <t>Nom Elem. Costo</t>
  </si>
  <si>
    <t>Mant. Código Producto Canon Inc.</t>
  </si>
  <si>
    <t>Cód. Product Canon Inc</t>
  </si>
  <si>
    <t>1.er Cód. Control Producto</t>
  </si>
  <si>
    <t>Consulta Entr Diario</t>
  </si>
  <si>
    <t>Fecha Contable Desde</t>
  </si>
  <si>
    <t>Fecha Cont. Hasta</t>
  </si>
  <si>
    <t>Cuenta</t>
  </si>
  <si>
    <t>Filial</t>
  </si>
  <si>
    <t>Proyect</t>
  </si>
  <si>
    <t>Cód. TOC</t>
  </si>
  <si>
    <t>Provdr</t>
  </si>
  <si>
    <t>Promoción</t>
  </si>
  <si>
    <t>ID Ítem</t>
  </si>
  <si>
    <t>Núm OE</t>
  </si>
  <si>
    <t>Fech DG</t>
  </si>
  <si>
    <t>Fech Proceso</t>
  </si>
  <si>
    <t>Fuente Diario</t>
  </si>
  <si>
    <t>Empresa</t>
  </si>
  <si>
    <t>Extensión</t>
  </si>
  <si>
    <t>Monto Débido</t>
  </si>
  <si>
    <t>Monto Crédito</t>
  </si>
  <si>
    <t>Débito Totl:</t>
  </si>
  <si>
    <t>Crédito Totl:</t>
  </si>
  <si>
    <t>Consult</t>
  </si>
  <si>
    <t>DescargarCSV</t>
  </si>
  <si>
    <t>Crear Informe</t>
  </si>
  <si>
    <t>Crear Informe - Suprimir Reclas</t>
  </si>
  <si>
    <t>CSV-Reclas C/C</t>
  </si>
  <si>
    <t>Búsqueda Cd Cuenta</t>
  </si>
  <si>
    <t>Descripción&amp;nbsp;&amp;nbsp;&amp;nbsp;</t>
  </si>
  <si>
    <t>Balance Compr</t>
  </si>
  <si>
    <t>Categ. PL</t>
  </si>
  <si>
    <t>Cód.Cta.</t>
  </si>
  <si>
    <t>Búq. Patrón AJE</t>
  </si>
  <si>
    <t>Fnte Sistema</t>
  </si>
  <si>
    <t>Transacción</t>
  </si>
  <si>
    <t>Razón Transacción</t>
  </si>
  <si>
    <t>Tipo Indicador 1</t>
  </si>
  <si>
    <t>Valor 1</t>
  </si>
  <si>
    <t>Tipo Indicador 2</t>
  </si>
  <si>
    <t>Valor 2</t>
  </si>
  <si>
    <t>Tipo Indicador 3</t>
  </si>
  <si>
    <t>Valor 3</t>
  </si>
  <si>
    <t>Búsq. Banco</t>
  </si>
  <si>
    <t>Entr Manual Fact. Prefijada</t>
  </si>
  <si>
    <t>Cód. Provdr</t>
  </si>
  <si>
    <t>M/M</t>
  </si>
  <si>
    <t>Acuerdo</t>
  </si>
  <si>
    <t>Local/Import</t>
  </si>
  <si>
    <t>Fech Factura</t>
  </si>
  <si>
    <t>Cód. Térm</t>
  </si>
  <si>
    <t>FLT</t>
  </si>
  <si>
    <t>SEGUR</t>
  </si>
  <si>
    <t>CC/AD#</t>
  </si>
  <si>
    <t>Factura Real</t>
  </si>
  <si>
    <t>Monto Moneda Estándar($)</t>
  </si>
  <si>
    <t>Monto Moneda Original($)</t>
  </si>
  <si>
    <t>SEG</t>
  </si>
  <si>
    <t>Monto FOB</t>
  </si>
  <si>
    <t>PV</t>
  </si>
  <si>
    <t>Cód. Proceso</t>
  </si>
  <si>
    <t>Tipo Completar&amp;nbsp;</t>
  </si>
  <si>
    <t>Tipo Provdr</t>
  </si>
  <si>
    <t>Tipo Transacción</t>
  </si>
  <si>
    <t>Fecha Última Transacción</t>
  </si>
  <si>
    <t>Mnt.Mon.Est.($)</t>
  </si>
  <si>
    <t>Mnt.Mon.Org</t>
  </si>
  <si>
    <t>Dispon.</t>
  </si>
  <si>
    <t>Real</t>
  </si>
  <si>
    <t>Estimado</t>
  </si>
  <si>
    <t>Difer.</t>
  </si>
  <si>
    <t>ARAN:</t>
  </si>
  <si>
    <t>OTRO:</t>
  </si>
  <si>
    <t>Mant. de Factura No Prefijado</t>
  </si>
  <si>
    <t>Monto Total</t>
  </si>
  <si>
    <t>Diferencia FOB</t>
  </si>
  <si>
    <t>ELM</t>
  </si>
  <si>
    <t>MONTO FOB ÍTEM</t>
  </si>
  <si>
    <t>Bsc Vnd</t>
  </si>
  <si>
    <t>Bsc Fac</t>
  </si>
  <si>
    <t>Conect</t>
  </si>
  <si>
    <t>Dividr</t>
  </si>
  <si>
    <t>Elim. Ítem</t>
  </si>
  <si>
    <t>Elim. Cancel</t>
  </si>
  <si>
    <t>Cd Producto CDC</t>
  </si>
  <si>
    <t>CDC</t>
  </si>
  <si>
    <t>#FACTURA</t>
  </si>
  <si>
    <t>Sec#</t>
  </si>
  <si>
    <t>FECH RCV</t>
  </si>
  <si>
    <t>Refer.</t>
  </si>
  <si>
    <t>RAZÓN ERR DISPON.</t>
  </si>
  <si>
    <t>Modif</t>
  </si>
  <si>
    <t>Sec Cost #</t>
  </si>
  <si>
    <t>#Sec C/P</t>
  </si>
  <si>
    <t>Estado Factura</t>
  </si>
  <si>
    <t>PTR-CP</t>
  </si>
  <si>
    <t>Código Moneda</t>
  </si>
  <si>
    <t>---REAL---</t>
  </si>
  <si>
    <t>SEGURO</t>
  </si>
  <si>
    <t>OTRO</t>
  </si>
  <si>
    <t>INFORMACIÓN C/P</t>
  </si>
  <si>
    <t>Fech Ven</t>
  </si>
  <si>
    <t>Código Banco Pago</t>
  </si>
  <si>
    <t>Tipo Banco Pago</t>
  </si>
  <si>
    <t>Cód. Remit</t>
  </si>
  <si>
    <t>AUTORIZAR INFORMACIÓN</t>
  </si>
  <si>
    <t>Fecha Autorización</t>
  </si>
  <si>
    <t>SEC C/P#</t>
  </si>
  <si>
    <t>Std Fac</t>
  </si>
  <si>
    <t>Mon Pago</t>
  </si>
  <si>
    <t>Fecha Aut</t>
  </si>
  <si>
    <t>Cd Mon</t>
  </si>
  <si>
    <t>Sec Cost</t>
  </si>
  <si>
    <t>SecC/P</t>
  </si>
  <si>
    <t>Monto Factura</t>
  </si>
  <si>
    <t>Monto Prefij.</t>
  </si>
  <si>
    <t>Fech Fac</t>
  </si>
  <si>
    <t>Fech Ent</t>
  </si>
  <si>
    <t>Cancel Aut.</t>
  </si>
  <si>
    <t>Monto Real</t>
  </si>
  <si>
    <t>Buscar por#Factura</t>
  </si>
  <si>
    <t>Info L/G</t>
  </si>
  <si>
    <t>Menú Resumen Factura</t>
  </si>
  <si>
    <t>Resumen Fact por Historial</t>
  </si>
  <si>
    <t>Cd Producto</t>
  </si>
  <si>
    <t>Cód. Tipo Provdr</t>
  </si>
  <si>
    <t>MARC</t>
  </si>
  <si>
    <t>PTR/CP</t>
  </si>
  <si>
    <t>Fecha Completar Factura</t>
  </si>
  <si>
    <t>Sec</t>
  </si>
  <si>
    <t>Prod&lt;br&gt;CDC</t>
  </si>
  <si>
    <t>EST:&lt;br&gt;REAL:</t>
  </si>
  <si>
    <t>ARAN</t>
  </si>
  <si>
    <t>RE-ESTIMAR:&lt;br&gt;ESTIMAR:</t>
  </si>
  <si>
    <t>GASTO:&lt;br&gt;VARIANCIÓN:</t>
  </si>
  <si>
    <t>Buscar Detal.</t>
  </si>
  <si>
    <t>MM/AA</t>
  </si>
  <si>
    <t>Entr Costo Llegada</t>
  </si>
  <si>
    <t>Cód. Provdr:</t>
  </si>
  <si>
    <t># Factura Provdr</t>
  </si>
  <si>
    <t># Factura Provdr:</t>
  </si>
  <si>
    <t>Total Fact. En Curso</t>
  </si>
  <si>
    <t>Total Fact Original</t>
  </si>
  <si>
    <t>Provdr Original</t>
  </si>
  <si>
    <t>Núm Factura</t>
  </si>
  <si>
    <t>Flete&amp;nbsp;Internacional</t>
  </si>
  <si>
    <t>Flete&amp;nbsp;Local</t>
  </si>
  <si>
    <t>Der.&amp;nbsp;Antidumping</t>
  </si>
  <si>
    <t>TPM</t>
  </si>
  <si>
    <t>Detención</t>
  </si>
  <si>
    <t>TMH</t>
  </si>
  <si>
    <t>Gast&amp;nbsp;Entr</t>
  </si>
  <si>
    <t>Entrega/Acarreo</t>
  </si>
  <si>
    <t>Sobrest.</t>
  </si>
  <si>
    <t>Manejo</t>
  </si>
  <si>
    <t>Entr Sin Trasbordo</t>
  </si>
  <si>
    <t>Op. S/Trasbordo</t>
  </si>
  <si>
    <t>Núm&amp;nbsp;Factura</t>
  </si>
  <si>
    <t>Flete Internacional</t>
  </si>
  <si>
    <t>Flete Local</t>
  </si>
  <si>
    <t>Manejo ISF</t>
  </si>
  <si>
    <t>CMT Ps Muelle</t>
  </si>
  <si>
    <t>Camión Limp</t>
  </si>
  <si>
    <t>Manejo Camión Limp</t>
  </si>
  <si>
    <t>Gast Entr</t>
  </si>
  <si>
    <t>Der. Antidumping</t>
  </si>
  <si>
    <t>Línea adicional</t>
  </si>
  <si>
    <t>Cargar CSV</t>
  </si>
  <si>
    <t>Selección Devol. Orden</t>
  </si>
  <si>
    <t>Núm Orden RMA</t>
  </si>
  <si>
    <t>ARC</t>
  </si>
  <si>
    <t>Núm Orden&lt;br&gt;RMA</t>
  </si>
  <si>
    <t>Núm Línea&lt;br&gt;Detalle RAM</t>
  </si>
  <si>
    <t>Cancel Envío</t>
  </si>
  <si>
    <t>Finaliz. Manual Grupo Fact. Prefijada</t>
  </si>
  <si>
    <t>FOB Pago</t>
  </si>
  <si>
    <t>En Tránsito (Mayor que)</t>
  </si>
  <si>
    <t>Costo Estimado(Mayor que)</t>
  </si>
  <si>
    <t>Est</t>
  </si>
  <si>
    <t>Cd Vnd</t>
  </si>
  <si>
    <t>Fac#</t>
  </si>
  <si>
    <t>Fc Fac</t>
  </si>
  <si>
    <t>ESD:</t>
  </si>
  <si>
    <t>OTR</t>
  </si>
  <si>
    <t>REAL:</t>
  </si>
  <si>
    <t>Total En Trán.:</t>
  </si>
  <si>
    <t>Total Est:</t>
  </si>
  <si>
    <t>DETAL. FAC CDE</t>
  </si>
  <si>
    <t>Estado #</t>
  </si>
  <si>
    <t>Results 999 - 999 de 999</t>
  </si>
  <si>
    <t>Distribuir Monto</t>
  </si>
  <si>
    <t>Entr Costo Llegada Contenedor/CDE</t>
  </si>
  <si>
    <t>Tipo Asignación</t>
  </si>
  <si>
    <t>Búsqueda Cd Provdr</t>
  </si>
  <si>
    <t>Descripción Cód. Provdr</t>
  </si>
  <si>
    <t>M/E Finaliz. Manual Factura Prefijada</t>
  </si>
  <si>
    <t>#Sec Factura</t>
  </si>
  <si>
    <t>FLT(EST)</t>
  </si>
  <si>
    <t>SEG(EST)</t>
  </si>
  <si>
    <t>ARAN(EST)</t>
  </si>
  <si>
    <t>Otro (est)</t>
  </si>
  <si>
    <t>Información L/G</t>
  </si>
  <si>
    <t>Resumen Factura para Info de Ítem</t>
  </si>
  <si>
    <t>(Tipo:</t>
  </si>
  <si>
    <t>Fech Factura:</t>
  </si>
  <si>
    <t>Acuerdo :</t>
  </si>
  <si>
    <t># Factura:</t>
  </si>
  <si>
    <t>M:</t>
  </si>
  <si>
    <t xml:space="preserve">Fecha Rcb M3: </t>
  </si>
  <si>
    <t>C/P:</t>
  </si>
  <si>
    <t>CÓD. ÍTEM</t>
  </si>
  <si>
    <t>C/S</t>
  </si>
  <si>
    <t>EST :TOTAL</t>
  </si>
  <si>
    <t>Entrada ReciboManual</t>
  </si>
  <si>
    <t>Núm Recibo</t>
  </si>
  <si>
    <t>Fecha Depóst</t>
  </si>
  <si>
    <t>Recibo</t>
  </si>
  <si>
    <t>Tipo Transacción Recibo</t>
  </si>
  <si>
    <t>Tipo Recibo</t>
  </si>
  <si>
    <t>Lote Recibo</t>
  </si>
  <si>
    <t>Aplicad</t>
  </si>
  <si>
    <t>Núm Cheque</t>
  </si>
  <si>
    <t>Estado Aplic Pago</t>
  </si>
  <si>
    <t>Ajustado</t>
  </si>
  <si>
    <t>Fac a/Pgdr Alt</t>
  </si>
  <si>
    <t>Reembols</t>
  </si>
  <si>
    <t>Anal. Crédito</t>
  </si>
  <si>
    <t>Saldo</t>
  </si>
  <si>
    <t>Cuenta Banc.</t>
  </si>
  <si>
    <t>Cargo Banc. 1</t>
  </si>
  <si>
    <t>Cargo Banc. 2</t>
  </si>
  <si>
    <t>Núm Ref Recibo</t>
  </si>
  <si>
    <t>Tipo Ref Recibo</t>
  </si>
  <si>
    <t>Detalle Monto</t>
  </si>
  <si>
    <t>Razón Anul.</t>
  </si>
  <si>
    <t>Fc Anul. DG</t>
  </si>
  <si>
    <t>Cargo Comisión Banc</t>
  </si>
  <si>
    <t>Coments Anul.</t>
  </si>
  <si>
    <t>Cargar Rcb</t>
  </si>
  <si>
    <t>Cargar CC No Salem</t>
  </si>
  <si>
    <t>Cargar CC Salem</t>
  </si>
  <si>
    <t>Entr Apl Pago</t>
  </si>
  <si>
    <t>Ent Correo</t>
  </si>
  <si>
    <t>Entr Reembol Recibo</t>
  </si>
  <si>
    <t>Monto Reembol</t>
  </si>
  <si>
    <t>Fecha Reemb DG</t>
  </si>
  <si>
    <t>Razón Reembol</t>
  </si>
  <si>
    <t>Coments Reembol</t>
  </si>
  <si>
    <t>Entrada Ajuste Depósito</t>
  </si>
  <si>
    <t>Tipo Método Creado</t>
  </si>
  <si>
    <t>Creadopor</t>
  </si>
  <si>
    <t>Env Banco EDI</t>
  </si>
  <si>
    <t>Monto Recibo</t>
  </si>
  <si>
    <t>Clas</t>
  </si>
  <si>
    <t>Ascenden.</t>
  </si>
  <si>
    <t>Descenden.</t>
  </si>
  <si>
    <t>Tipo Trx Recibo</t>
  </si>
  <si>
    <t>NúmCheque</t>
  </si>
  <si>
    <t>Últm. Act. Por</t>
  </si>
  <si>
    <t>Lote</t>
  </si>
  <si>
    <t>Cargo Banc.</t>
  </si>
  <si>
    <t>Monto Transfer</t>
  </si>
  <si>
    <t>Encab. Aplicación Pago Auto</t>
  </si>
  <si>
    <t>Lote Rcb</t>
  </si>
  <si>
    <t>Mon Rcb</t>
  </si>
  <si>
    <t>Núm Rcb</t>
  </si>
  <si>
    <t>Tipo Rcb</t>
  </si>
  <si>
    <t>Sec Recibo</t>
  </si>
  <si>
    <t>ID Recibo</t>
  </si>
  <si>
    <t>Núm Enc</t>
  </si>
  <si>
    <t>Mnt Igual</t>
  </si>
  <si>
    <t>ID Rcb</t>
  </si>
  <si>
    <t>Hora</t>
  </si>
  <si>
    <t>Dtl Cta.</t>
  </si>
  <si>
    <t>Cta. Banc</t>
  </si>
  <si>
    <t>MntDesigual</t>
  </si>
  <si>
    <t>Sec Rcb</t>
  </si>
  <si>
    <t>Recibir &amp; Aplic</t>
  </si>
  <si>
    <t>Purga CSV</t>
  </si>
  <si>
    <t>Purga CSV X</t>
  </si>
  <si>
    <t>Elm EDI</t>
  </si>
  <si>
    <t>Elm Purga CSV</t>
  </si>
  <si>
    <t>Elm Purga CSV X</t>
  </si>
  <si>
    <t>Elm Arch CC</t>
  </si>
  <si>
    <t>Detalle Aplic. Auto Pago</t>
  </si>
  <si>
    <t>Ajt Rcb</t>
  </si>
  <si>
    <t>Tipo Trx Rcb</t>
  </si>
  <si>
    <t>Débit</t>
  </si>
  <si>
    <t>A Cta</t>
  </si>
  <si>
    <t>Fc Cheque</t>
  </si>
  <si>
    <t>Crédit</t>
  </si>
  <si>
    <t>Deducción</t>
  </si>
  <si>
    <t>Descuento</t>
  </si>
  <si>
    <t>Aplic Total</t>
  </si>
  <si>
    <t>Ajt Trx</t>
  </si>
  <si>
    <t>Sald Rcb</t>
  </si>
  <si>
    <t>Trx Aplic Bruto</t>
  </si>
  <si>
    <t>Cód. Dpto</t>
  </si>
  <si>
    <t>Cód. Prod</t>
  </si>
  <si>
    <t>Núm Ref Rcb</t>
  </si>
  <si>
    <t>Núm Ref Clnt/Núm Trx</t>
  </si>
  <si>
    <t>Ajt</t>
  </si>
  <si>
    <t>Fech Trx</t>
  </si>
  <si>
    <t>Dif.</t>
  </si>
  <si>
    <t>Desc Pgo Efec</t>
  </si>
  <si>
    <t>Térm Pag</t>
  </si>
  <si>
    <t>Mon Ajt</t>
  </si>
  <si>
    <t>Venta</t>
  </si>
  <si>
    <t>Imp/Seg</t>
  </si>
  <si>
    <t>Fc Trx DG</t>
  </si>
  <si>
    <t>Rsm Núm de Fac</t>
  </si>
  <si>
    <t>Cambiar Pgdr</t>
  </si>
  <si>
    <t>Tod &gt;&gt;</t>
  </si>
  <si>
    <t>Agr 1</t>
  </si>
  <si>
    <t>Agr 5</t>
  </si>
  <si>
    <t>Agr 10</t>
  </si>
  <si>
    <t>Consulta Proceso Aplicación Auto Pago</t>
  </si>
  <si>
    <t>Cta Banc. Envío EDI</t>
  </si>
  <si>
    <t>Carga ID Usr</t>
  </si>
  <si>
    <t>Carga&lt;br&gt;ID Usr</t>
  </si>
  <si>
    <t>Cant&lt;br&gt;Encab.</t>
  </si>
  <si>
    <t>Fc Inicio</t>
  </si>
  <si>
    <t>Fc Final</t>
  </si>
  <si>
    <t>Recibo Chq</t>
  </si>
  <si>
    <t>Chq Apl Pago</t>
  </si>
  <si>
    <t>Hora Inic</t>
  </si>
  <si>
    <t>Hora Fin</t>
  </si>
  <si>
    <t>Conf. Tolerancia Aplicación Pago</t>
  </si>
  <si>
    <t>Periód</t>
  </si>
  <si>
    <t>Misc.&lt;br&gt;Inactivo</t>
  </si>
  <si>
    <t>Ingres Misc</t>
  </si>
  <si>
    <t>Agr Lín</t>
  </si>
  <si>
    <t>Elm Línea</t>
  </si>
  <si>
    <t>Entr Aplicación Manual Pago</t>
  </si>
  <si>
    <t>Rcb</t>
  </si>
  <si>
    <t>Mon Aplicdo</t>
  </si>
  <si>
    <t>Aplic Sal Rcb</t>
  </si>
  <si>
    <t>NúmRef Clnt/NúmTrx</t>
  </si>
  <si>
    <t>Condición Pag</t>
  </si>
  <si>
    <t>SelecTod</t>
  </si>
  <si>
    <t>DeselecTod</t>
  </si>
  <si>
    <t>Tod&gt;&gt;</t>
  </si>
  <si>
    <t>Consulta de Ajuste</t>
  </si>
  <si>
    <t>Fecha Ajuste</t>
  </si>
  <si>
    <t>Número del Ajuste</t>
  </si>
  <si>
    <t>Estado del Ajuste</t>
  </si>
  <si>
    <t>Tipo Trx Ajuste</t>
  </si>
  <si>
    <t>Tipo de Ajuste</t>
  </si>
  <si>
    <t>Monto del Ajuste</t>
  </si>
  <si>
    <t>Número Trx Original</t>
  </si>
  <si>
    <t>Tipo Trx Original</t>
  </si>
  <si>
    <t>Fc Ajt</t>
  </si>
  <si>
    <t>Núm Ajt</t>
  </si>
  <si>
    <t>Tipo Trx Ajt</t>
  </si>
  <si>
    <t>Estado Ajt</t>
  </si>
  <si>
    <t>Coment. Ajt</t>
  </si>
  <si>
    <t>Núm Trx Org</t>
  </si>
  <si>
    <t>Fc CA DG</t>
  </si>
  <si>
    <t>Tipo Ajt</t>
  </si>
  <si>
    <t>Psn Aprb</t>
  </si>
  <si>
    <t>Comen. Rechazo Ajt</t>
  </si>
  <si>
    <t>Tipo Trx Org</t>
  </si>
  <si>
    <t>Entr Ajuste Purga</t>
  </si>
  <si>
    <t>A Cuenta</t>
  </si>
  <si>
    <t>Fc Venc</t>
  </si>
  <si>
    <t>Pend. por</t>
  </si>
  <si>
    <t>Pend./Elim Comentarios</t>
  </si>
  <si>
    <t>Correo Pend.</t>
  </si>
  <si>
    <t>Pend.</t>
  </si>
  <si>
    <t>Carga CSV Purga</t>
  </si>
  <si>
    <t>Cargar Nom:</t>
  </si>
  <si>
    <t>ID Usr Cargado:</t>
  </si>
  <si>
    <t>Descripción Arch:</t>
  </si>
  <si>
    <t>Incluir Cancelac.:</t>
  </si>
  <si>
    <t>Enviar a:</t>
  </si>
  <si>
    <t>Solicitar Aprob. Director</t>
  </si>
  <si>
    <t>Descarga Plant</t>
  </si>
  <si>
    <t>Cargar PK Solic. CSV</t>
  </si>
  <si>
    <t>Fech CRGA</t>
  </si>
  <si>
    <t>Hora CRGA</t>
  </si>
  <si>
    <t>Usr CRGA</t>
  </si>
  <si>
    <t>Arch CRGA</t>
  </si>
  <si>
    <t>Estado CRGA</t>
  </si>
  <si>
    <t>Result CRGA</t>
  </si>
  <si>
    <t>Anexar Arch</t>
  </si>
  <si>
    <t>Más..</t>
  </si>
  <si>
    <t>Actual.</t>
  </si>
  <si>
    <t>Hist. CSV Ajuste Purga</t>
  </si>
  <si>
    <t>Asignar a</t>
  </si>
  <si>
    <t>Usr Cargado</t>
  </si>
  <si>
    <t>Fech</t>
  </si>
  <si>
    <t>Usr Aprobado1</t>
  </si>
  <si>
    <t>Usr Aprobado2</t>
  </si>
  <si>
    <t>Usr Aplicado</t>
  </si>
  <si>
    <t>Modo Envío</t>
  </si>
  <si>
    <t>Modo Elim.</t>
  </si>
  <si>
    <t>Arch</t>
  </si>
  <si>
    <t>Nivel1</t>
  </si>
  <si>
    <t>Nivel2</t>
  </si>
  <si>
    <t>Nivel3</t>
  </si>
  <si>
    <t>NV</t>
  </si>
  <si>
    <t>Asign A/Recibo</t>
  </si>
  <si>
    <t>Cargado</t>
  </si>
  <si>
    <t>Fech/Hora</t>
  </si>
  <si>
    <t>Aprobado1</t>
  </si>
  <si>
    <t>Aprobado2</t>
  </si>
  <si>
    <t>Anexar</t>
  </si>
  <si>
    <t>Aprobar Ajuste Purga</t>
  </si>
  <si>
    <t>Rechazar Coment</t>
  </si>
  <si>
    <t>Consulta Proceso Lotes Aplicación Pago</t>
  </si>
  <si>
    <t>Aplic Fech</t>
  </si>
  <si>
    <t>Aplic Tipo</t>
  </si>
  <si>
    <t>Mon Recibo</t>
  </si>
  <si>
    <t>Aplic. Usr</t>
  </si>
  <si>
    <t>Usr</t>
  </si>
  <si>
    <t>Fact a/&lt;br&gt;Pgdr Alt</t>
  </si>
  <si>
    <t>Cuent</t>
  </si>
  <si>
    <t>Ent&lt;br&gt;Correo</t>
  </si>
  <si>
    <t>Aplic Mon</t>
  </si>
  <si>
    <t>Mon Desc Pago</t>
  </si>
  <si>
    <t>Corr</t>
  </si>
  <si>
    <t>Entr Ajst Purga Cruzada</t>
  </si>
  <si>
    <t>#Prga Cruzda</t>
  </si>
  <si>
    <t>Chequ#</t>
  </si>
  <si>
    <t>APLIC Hora</t>
  </si>
  <si>
    <t>Consulta Resumen Cuenta Cliente</t>
  </si>
  <si>
    <t>Cód. Postal</t>
  </si>
  <si>
    <t>Núm Teléfono</t>
  </si>
  <si>
    <t>Núm Fax</t>
  </si>
  <si>
    <t>Fecha Estado</t>
  </si>
  <si>
    <t>Suc. Canon</t>
  </si>
  <si>
    <t>Núm Teléfono Analista Crédito</t>
  </si>
  <si>
    <t>Núm Fax Analista Crédito</t>
  </si>
  <si>
    <t>Nom Contacto</t>
  </si>
  <si>
    <t>Email del Contacto</t>
  </si>
  <si>
    <t>Núm Tel Móbil Contacto</t>
  </si>
  <si>
    <t>Antig</t>
  </si>
  <si>
    <t>Antig2</t>
  </si>
  <si>
    <t>Memo Crédit</t>
  </si>
  <si>
    <t>Memo Débit</t>
  </si>
  <si>
    <t>Lím Crédito</t>
  </si>
  <si>
    <t>Créd. Disponible</t>
  </si>
  <si>
    <t>Saldo CC</t>
  </si>
  <si>
    <t>Saldo de Recibo</t>
  </si>
  <si>
    <t>Fc Últm. Depósit</t>
  </si>
  <si>
    <t>Fecha Última Fact</t>
  </si>
  <si>
    <t>CDM/Saldo Recibo</t>
  </si>
  <si>
    <t>Nom Periodo</t>
  </si>
  <si>
    <t>Encab. Recibo</t>
  </si>
  <si>
    <t>Encab. Transacción</t>
  </si>
  <si>
    <t>Consulta Encab Transacción</t>
  </si>
  <si>
    <t>Local</t>
  </si>
  <si>
    <t>ID Orden CC</t>
  </si>
  <si>
    <t>Resumen Núm Fact.</t>
  </si>
  <si>
    <t>Núm Orden Envío</t>
  </si>
  <si>
    <t>Núm Ref Cliente</t>
  </si>
  <si>
    <t>Mon Bruto</t>
  </si>
  <si>
    <t>#RefFechTrx</t>
  </si>
  <si>
    <t>Sal(Asc)</t>
  </si>
  <si>
    <t>Sal(Dsc)</t>
  </si>
  <si>
    <t>#RefTipoTrx</t>
  </si>
  <si>
    <t>#RefClnt</t>
  </si>
  <si>
    <t>Tipo Trx</t>
  </si>
  <si>
    <t>Núm Ref Clnt</t>
  </si>
  <si>
    <t>Detal. Transacción</t>
  </si>
  <si>
    <t>Consulta Detal Transacción</t>
  </si>
  <si>
    <t>Razón 1 Memo Crédit</t>
  </si>
  <si>
    <t>Razón 2 Memo Crédit</t>
  </si>
  <si>
    <t>Mét. Pag</t>
  </si>
  <si>
    <t>Cond Pag</t>
  </si>
  <si>
    <t>Aplicación Pago</t>
  </si>
  <si>
    <t>Núm Ítem</t>
  </si>
  <si>
    <t>Monto Neto</t>
  </si>
  <si>
    <t>Nom Ítem</t>
  </si>
  <si>
    <t>Moto Imp</t>
  </si>
  <si>
    <t>Trx Ajt</t>
  </si>
  <si>
    <t>TP Ajt</t>
  </si>
  <si>
    <t>Núm Ajuste</t>
  </si>
  <si>
    <t>Recibo Original</t>
  </si>
  <si>
    <t>Programa de Descuento</t>
  </si>
  <si>
    <t>Consulta OM</t>
  </si>
  <si>
    <t>Consulta Encab. Recibo</t>
  </si>
  <si>
    <t>Núm Purga Crzda</t>
  </si>
  <si>
    <t>Actual. Recibo</t>
  </si>
  <si>
    <t>Reembol Recibo</t>
  </si>
  <si>
    <t>Recibo Nulo</t>
  </si>
  <si>
    <t>Cancel Purga</t>
  </si>
  <si>
    <t>Cancel Purga Crzda</t>
  </si>
  <si>
    <t>Entr Aplicación Pago</t>
  </si>
  <si>
    <t>Cancelar Aplic. Pago</t>
  </si>
  <si>
    <t>Consulta Detal. Recibo</t>
  </si>
  <si>
    <t>Detal. Recibo</t>
  </si>
  <si>
    <t>Mont Detal</t>
  </si>
  <si>
    <t>Núm Ref Clnt/&lt;br&gt;Núm Trx</t>
  </si>
  <si>
    <t>Térm&lt;br&gt;Pag</t>
  </si>
  <si>
    <t>Núm&lt;br&gt;Ajuste</t>
  </si>
  <si>
    <t>Núm&lt;br&gt;Deducción</t>
  </si>
  <si>
    <t>Ajt Depóst</t>
  </si>
  <si>
    <t>Reem Rcb/Consulta Anulación</t>
  </si>
  <si>
    <t>Búsqueda Cuenta Cliente Cobro</t>
  </si>
  <si>
    <t>ID GerenteCrédito</t>
  </si>
  <si>
    <t>Últ Fecha Rev Crédito</t>
  </si>
  <si>
    <t>Fact a Nom</t>
  </si>
  <si>
    <t>Nom Ubicación Adic</t>
  </si>
  <si>
    <t>Nom Anál. Crédito</t>
  </si>
  <si>
    <t>Consulta Resumen Cuenta Cobro</t>
  </si>
  <si>
    <t>Nom DBA</t>
  </si>
  <si>
    <t>Antig Hoy</t>
  </si>
  <si>
    <t>Antig Ayer</t>
  </si>
  <si>
    <t>Ant. por CDM</t>
  </si>
  <si>
    <t>Notas</t>
  </si>
  <si>
    <t>Perfil Crédito</t>
  </si>
  <si>
    <t>A) Límit Crédit</t>
  </si>
  <si>
    <t>B) Límit Disponible(A-C-F)</t>
  </si>
  <si>
    <t>C) Orden en Proceso</t>
  </si>
  <si>
    <t>D) Saldo CC</t>
  </si>
  <si>
    <t>E) Crédito Aprobado</t>
  </si>
  <si>
    <t>F) Saldo AC (D+E)</t>
  </si>
  <si>
    <t>Fech Últim Recibo</t>
  </si>
  <si>
    <t>Fecha Últim Rev. Crédit</t>
  </si>
  <si>
    <t>Más 91</t>
  </si>
  <si>
    <t>Pago</t>
  </si>
  <si>
    <t>Saldo C/C</t>
  </si>
  <si>
    <t>Consulta Encab Transacción Cobro</t>
  </si>
  <si>
    <t>FAC</t>
  </si>
  <si>
    <t>MDE</t>
  </si>
  <si>
    <t>No Aplic.</t>
  </si>
  <si>
    <t>Parcial</t>
  </si>
  <si>
    <t>Mon Imp/Seg</t>
  </si>
  <si>
    <t>Saldo CC)</t>
  </si>
  <si>
    <t xml:space="preserve">#Resumen </t>
  </si>
  <si>
    <t># Trx</t>
  </si>
  <si>
    <t># Días</t>
  </si>
  <si>
    <t>Razón Crédit/Débit</t>
  </si>
  <si>
    <t>Razón Sec Crédit/Débit</t>
  </si>
  <si>
    <t>Descarga Trx</t>
  </si>
  <si>
    <t>Carga Purga</t>
  </si>
  <si>
    <t>Carga Purga Crzda</t>
  </si>
  <si>
    <t>PDF e Impr.</t>
  </si>
  <si>
    <t>Consulta de Detalle Transacción Cobro</t>
  </si>
  <si>
    <t>Info Envío</t>
  </si>
  <si>
    <t xml:space="preserve">Consulta Encab. Recibo Cobro </t>
  </si>
  <si>
    <t>Mon Total</t>
  </si>
  <si>
    <t>Monto Rcb</t>
  </si>
  <si>
    <t>Consulta Detalle Recibo Cobro</t>
  </si>
  <si>
    <t>Tipo Transacción Rcb</t>
  </si>
  <si>
    <t xml:space="preserve">#Ref Clnt/# Trx </t>
  </si>
  <si>
    <t>#Días</t>
  </si>
  <si>
    <t>Ajt #</t>
  </si>
  <si>
    <t>Solicitud Impr. Informe Rcb</t>
  </si>
  <si>
    <t>Solicitud Reimpr. Estado CC</t>
  </si>
  <si>
    <t>Fech Impr.</t>
  </si>
  <si>
    <t>Núm Solicitud</t>
  </si>
  <si>
    <t>Búsq. Env Datos EDI</t>
  </si>
  <si>
    <t>Otros EDI</t>
  </si>
  <si>
    <t>Grupo Imp.</t>
  </si>
  <si>
    <t>Nom Grupo Impr.</t>
  </si>
  <si>
    <t>Archivo</t>
  </si>
  <si>
    <t>Fech Aplic Pago</t>
  </si>
  <si>
    <t>Núm Lote</t>
  </si>
  <si>
    <t>Export Descarga CSV</t>
  </si>
  <si>
    <t>Fin Mes Pasado</t>
  </si>
  <si>
    <t>HB C/C (Comercio) Mensual p/Prod</t>
  </si>
  <si>
    <t>Expor Lista BG C/C Mensual</t>
  </si>
  <si>
    <t>Exp. BG C/C Mensual Viejas</t>
  </si>
  <si>
    <t>ExporC/C balanceadas p/Aplicante</t>
  </si>
  <si>
    <t>Expor Lista HB C/C con Núm (OPI)</t>
  </si>
  <si>
    <t>Expor Estado C/C</t>
  </si>
  <si>
    <t>Expor ReciboAdelantado C/C</t>
  </si>
  <si>
    <t>Perd. Antig Establ.</t>
  </si>
  <si>
    <t>Uso Segment</t>
  </si>
  <si>
    <t>Periodo Segmen</t>
  </si>
  <si>
    <t>(1:Vencido)</t>
  </si>
  <si>
    <t>Intervalo&lt;br&gt;(días)</t>
  </si>
  <si>
    <t>Period Total</t>
  </si>
  <si>
    <t>(2:Vignte)</t>
  </si>
  <si>
    <t>Config. Mensaje Estado CC</t>
  </si>
  <si>
    <t>Aplic Fech Dsde</t>
  </si>
  <si>
    <t>Aplic Fech Hs</t>
  </si>
  <si>
    <t>Config. Princ Descnto Pago</t>
  </si>
  <si>
    <t>Cód Térm Desc Pgo Efec</t>
  </si>
  <si>
    <t>Rango (Días)</t>
  </si>
  <si>
    <t>Descuent (%)</t>
  </si>
  <si>
    <t>Efectivo (Desde)</t>
  </si>
  <si>
    <t>Efectivo (Hasta)</t>
  </si>
  <si>
    <t>Rang (Desde)</t>
  </si>
  <si>
    <t>Rang (Hasta)</t>
  </si>
  <si>
    <t>Dsblq Pntalla Solicit</t>
  </si>
  <si>
    <t>Bloq</t>
  </si>
  <si>
    <t>FacA</t>
  </si>
  <si>
    <t>ID usuario</t>
  </si>
  <si>
    <t>Fecha Blq</t>
  </si>
  <si>
    <t>ID Apl</t>
  </si>
  <si>
    <t>Hora Blq</t>
  </si>
  <si>
    <t>Fecha Dsblq</t>
  </si>
  <si>
    <t>Hora Dsblq</t>
  </si>
  <si>
    <t xml:space="preserve">Env a </t>
  </si>
  <si>
    <t>Asunto</t>
  </si>
  <si>
    <t>Plntilla</t>
  </si>
  <si>
    <t>Selecc Env Correo a</t>
  </si>
  <si>
    <t>Código Pers(*)</t>
  </si>
  <si>
    <t>Apellido persona (*)</t>
  </si>
  <si>
    <t>Nombre persona (*)</t>
  </si>
  <si>
    <t>Dir Correo (*)</t>
  </si>
  <si>
    <t>Cd Persona</t>
  </si>
  <si>
    <t>Nom Persona</t>
  </si>
  <si>
    <t>Direc Correo</t>
  </si>
  <si>
    <t>Consulta Programa Descuento</t>
  </si>
  <si>
    <t>Pag Dsde</t>
  </si>
  <si>
    <t>Vence</t>
  </si>
  <si>
    <t>Ext Fc Desde</t>
  </si>
  <si>
    <t>Ext Fc Hasta</t>
  </si>
  <si>
    <t>Cancel CD</t>
  </si>
  <si>
    <t>Aplic. Auto Efectivo - Consulta Factura</t>
  </si>
  <si>
    <t>Acredit</t>
  </si>
  <si>
    <t>Núm OC Cliente</t>
  </si>
  <si>
    <t>Consulta Recib</t>
  </si>
  <si>
    <t>Num Ref Clte/&lt;br&gt;Num Trx</t>
  </si>
  <si>
    <t>Num Ded</t>
  </si>
  <si>
    <t>Lista Recibo Ant.</t>
  </si>
  <si>
    <t>Monto Recibo Original</t>
  </si>
  <si>
    <t>Consulta Fact. CDE</t>
  </si>
  <si>
    <t>Núm CDE</t>
  </si>
  <si>
    <t>Info original heredada</t>
  </si>
  <si>
    <t>Número Transacción S21</t>
  </si>
  <si>
    <t>Núm Factura Original</t>
  </si>
  <si>
    <t>Cód. Tipo Comprob</t>
  </si>
  <si>
    <t>Cód. Sucurs</t>
  </si>
  <si>
    <t>Cód. Línea Prod</t>
  </si>
  <si>
    <t>Cód. Transacción</t>
  </si>
  <si>
    <t>Historial de Ajuste Dep. CC</t>
  </si>
  <si>
    <t>Antes</t>
  </si>
  <si>
    <t>Dsp</t>
  </si>
  <si>
    <t>Ant</t>
  </si>
  <si>
    <t>Entrada A Cuenta de/Ajuste/Deducción</t>
  </si>
  <si>
    <t>Ajuste</t>
  </si>
  <si>
    <t>#Ref Clte</t>
  </si>
  <si>
    <t>Programa AL</t>
  </si>
  <si>
    <t>ETA AL</t>
  </si>
  <si>
    <t>#Programa(*)</t>
  </si>
  <si>
    <t>Tipo Prog</t>
  </si>
  <si>
    <t>#Factura(*)</t>
  </si>
  <si>
    <t>Ordn Tr</t>
  </si>
  <si>
    <t>Priorid.</t>
  </si>
  <si>
    <t>Programa</t>
  </si>
  <si>
    <t>#Programa</t>
  </si>
  <si>
    <t>Tipo&lt;br&gt;Entrega</t>
  </si>
  <si>
    <t>ME</t>
  </si>
  <si>
    <t>Inf sobre visibilidad original</t>
  </si>
  <si>
    <t>Memo TETA</t>
  </si>
  <si>
    <t>Programa (HQ)</t>
  </si>
  <si>
    <t>Program (Revisado)</t>
  </si>
  <si>
    <t>Fech Disp.&lt;br&gt;Ferroca.</t>
  </si>
  <si>
    <t>Cita</t>
  </si>
  <si>
    <t>Multi.&lt;br&gt;AL</t>
  </si>
  <si>
    <t>Barco</t>
  </si>
  <si>
    <t>FAC#</t>
  </si>
  <si>
    <t>Tipo&lt;br&gt;RWS</t>
  </si>
  <si>
    <t>Tipo&lt;br&gt;Prog</t>
  </si>
  <si>
    <t>Info. de Visibilidad</t>
  </si>
  <si>
    <t>Nom Evento</t>
  </si>
  <si>
    <t>Vis IB</t>
  </si>
  <si>
    <t>Tran Acarreo</t>
  </si>
  <si>
    <t>Cant</t>
  </si>
  <si>
    <t>PQ Princ.</t>
  </si>
  <si>
    <t>Program.</t>
  </si>
  <si>
    <t>Tipo DL</t>
  </si>
  <si>
    <t>CNTNR/FAC</t>
  </si>
  <si>
    <t>Paleta</t>
  </si>
  <si>
    <t>Caja</t>
  </si>
  <si>
    <t>Selec Tod</t>
  </si>
  <si>
    <t>Deselec Tod</t>
  </si>
  <si>
    <t>Consulta Entra.</t>
  </si>
  <si>
    <t>Sem Prev</t>
  </si>
  <si>
    <t>Próx. Sem</t>
  </si>
  <si>
    <t>HojaTrabajoRcb</t>
  </si>
  <si>
    <t>#Ref RWS(*)</t>
  </si>
  <si>
    <t>Tipo RWS</t>
  </si>
  <si>
    <t>Estado RWS</t>
  </si>
  <si>
    <t>Solo Diferencia</t>
  </si>
  <si>
    <t>#Ref RWS</t>
  </si>
  <si>
    <t>ETA A Org</t>
  </si>
  <si>
    <t>#Sell</t>
  </si>
  <si>
    <t>#Detall&lt;br&gt;PS</t>
  </si>
  <si>
    <t>Tipo&lt;br&gt;de caja</t>
  </si>
  <si>
    <t>#Caja</t>
  </si>
  <si>
    <t>O/E</t>
  </si>
  <si>
    <t>Cant&lt;br&gt;Unid</t>
  </si>
  <si>
    <t>Solicitad</t>
  </si>
  <si>
    <t>CantRecibida</t>
  </si>
  <si>
    <t>Cant&lt;br&gt;Perd</t>
  </si>
  <si>
    <t>Fecha&lt;br&gt;Creac.</t>
  </si>
  <si>
    <t>Dirc.&lt;br&gt;WMS</t>
  </si>
  <si>
    <t>Fecha&lt;br&gt;Recibo</t>
  </si>
  <si>
    <t>Coment. 1 RWS</t>
  </si>
  <si>
    <t>Coment. 2 RWS</t>
  </si>
  <si>
    <t>Coment. 3 RWS</t>
  </si>
  <si>
    <t>Coment. 4 RWS</t>
  </si>
  <si>
    <t>Impr No Impr</t>
  </si>
  <si>
    <t>Inform EFD</t>
  </si>
  <si>
    <t>Tipo EFD</t>
  </si>
  <si>
    <t>Aprobado</t>
  </si>
  <si>
    <t>#Inform EFD</t>
  </si>
  <si>
    <t>Creado por</t>
  </si>
  <si>
    <t>EF</t>
  </si>
  <si>
    <t>Estado EFD</t>
  </si>
  <si>
    <t>Imgen</t>
  </si>
  <si>
    <t>#Ordn Tr</t>
  </si>
  <si>
    <t>Fech Enviado</t>
  </si>
  <si>
    <t>Enviado por</t>
  </si>
  <si>
    <t>Cant&lt;br&gt;EFD</t>
  </si>
  <si>
    <t>#Detall</t>
  </si>
  <si>
    <t>Cons EFD</t>
  </si>
  <si>
    <t>Agr Otra Merc.</t>
  </si>
  <si>
    <t>ArchImgen</t>
  </si>
  <si>
    <t>M/E Informe EFD</t>
  </si>
  <si>
    <t>CdMerc</t>
  </si>
  <si>
    <t>Fech ETA</t>
  </si>
  <si>
    <t>#Línea&lt;br&gt;Ref</t>
  </si>
  <si>
    <t>Tipo de Caja</t>
  </si>
  <si>
    <t>Conf EFD</t>
  </si>
  <si>
    <t>Agr #Fac</t>
  </si>
  <si>
    <t>Cerrdo</t>
  </si>
  <si>
    <t>Fech&lt;br&gt;Enviado</t>
  </si>
  <si>
    <t>Llegó</t>
  </si>
  <si>
    <t>Actual&lt;br&gt;Fech</t>
  </si>
  <si>
    <t>Actual&lt;br&gt;IDUsr</t>
  </si>
  <si>
    <t>Enviar&lt;br&gt;IDUsr</t>
  </si>
  <si>
    <t>M/E EFD</t>
  </si>
  <si>
    <t>#Inform(*)</t>
  </si>
  <si>
    <t>FAC#(*)</t>
  </si>
  <si>
    <t>Coment. Confirmación</t>
  </si>
  <si>
    <t>Actual Fech</t>
  </si>
  <si>
    <t>#Rep:</t>
  </si>
  <si>
    <t>Tipo:</t>
  </si>
  <si>
    <t># Unid En Caja</t>
  </si>
  <si>
    <t>Cant Unid</t>
  </si>
  <si>
    <t>Cant EFD</t>
  </si>
  <si>
    <t>Nom Arch</t>
  </si>
  <si>
    <t>Detalle cons EFD</t>
  </si>
  <si>
    <t>Recepción Entrada S21 DC</t>
  </si>
  <si>
    <t>Transfer AL</t>
  </si>
  <si>
    <t>Cd Ubc</t>
  </si>
  <si>
    <t>#Contenedr</t>
  </si>
  <si>
    <t>Fecha Lleg.</t>
  </si>
  <si>
    <t>Total PAQ.</t>
  </si>
  <si>
    <t>PaquetInspecc.</t>
  </si>
  <si>
    <t>CantBuen</t>
  </si>
  <si>
    <t>CantDefect</t>
  </si>
  <si>
    <t>Cant Comprada</t>
  </si>
  <si>
    <t>EntraDañada/Perd.</t>
  </si>
  <si>
    <t>CantPerd</t>
  </si>
  <si>
    <t>#OC Original</t>
  </si>
  <si>
    <t>Est Ubc</t>
  </si>
  <si>
    <t>Fecha Env</t>
  </si>
  <si>
    <t>Env Desde</t>
  </si>
  <si>
    <t>Cant Recib.</t>
  </si>
  <si>
    <t>Recepción DC S21 (Local)</t>
  </si>
  <si>
    <t>Recepción DC S21 (Transfer AL)</t>
  </si>
  <si>
    <t>Enrutam.</t>
  </si>
  <si>
    <t>FNT TRX</t>
  </si>
  <si>
    <t>Estado Plan Env</t>
  </si>
  <si>
    <t>Estado Ruta</t>
  </si>
  <si>
    <t>Orden#(*)</t>
  </si>
  <si>
    <t>Cargar Flete A</t>
  </si>
  <si>
    <t>Método Cargo de Flete</t>
  </si>
  <si>
    <t>Modo Env</t>
  </si>
  <si>
    <t>NivelServicio</t>
  </si>
  <si>
    <t>GRP Env</t>
  </si>
  <si>
    <t>DTL Env</t>
  </si>
  <si>
    <t>Fech Env</t>
  </si>
  <si>
    <t>Fecha Impr Progr</t>
  </si>
  <si>
    <t>#Grp Env</t>
  </si>
  <si>
    <t>#Ruta</t>
  </si>
  <si>
    <t>Seguim/#Pro</t>
  </si>
  <si>
    <t>Térm Envío</t>
  </si>
  <si>
    <t>Nivel ServicioReq</t>
  </si>
  <si>
    <t>Nivel Servicio Ruta</t>
  </si>
  <si>
    <t>Trans Req</t>
  </si>
  <si>
    <t>Transp. Real</t>
  </si>
  <si>
    <t>ID Cuenta</t>
  </si>
  <si>
    <t>SUM Cant Ord</t>
  </si>
  <si>
    <t>SUM Cant ODE Disp</t>
  </si>
  <si>
    <t>SUM Peso</t>
  </si>
  <si>
    <t>SUMCaja</t>
  </si>
  <si>
    <t>SUM Paleta</t>
  </si>
  <si>
    <t>SUM Flete Real</t>
  </si>
  <si>
    <t>Método&lt;br&gt;Envío Export</t>
  </si>
  <si>
    <t>Coment. 1 OE</t>
  </si>
  <si>
    <t>Coment. 2 OE</t>
  </si>
  <si>
    <t>Coment. 3 OE</t>
  </si>
  <si>
    <t>Coment. 4 OE</t>
  </si>
  <si>
    <t>Coment. Ruta</t>
  </si>
  <si>
    <t>ID Plan Env</t>
  </si>
  <si>
    <t>Cant Ord</t>
  </si>
  <si>
    <t>Cant. ODE Dispon.</t>
  </si>
  <si>
    <t>Orden Envío</t>
  </si>
  <si>
    <t>#OC Clte</t>
  </si>
  <si>
    <t>Tipo OE</t>
  </si>
  <si>
    <t>Est Ord</t>
  </si>
  <si>
    <t>Ind Config</t>
  </si>
  <si>
    <t>List OE</t>
  </si>
  <si>
    <t>Detal.OE</t>
  </si>
  <si>
    <t>Cód&lt;br&gt;TipoOE</t>
  </si>
  <si>
    <t>Cód&lt;br&gt;Est Ord</t>
  </si>
  <si>
    <t>Fech Impr OE</t>
  </si>
  <si>
    <t>Fech Envío&lt;br&gt;(Fech Cancel.)</t>
  </si>
  <si>
    <t>#OC Emisión Clte.</t>
  </si>
  <si>
    <t>#Cuenta Trans.</t>
  </si>
  <si>
    <t>Cargar Flete&lt;br&gt;A</t>
  </si>
  <si>
    <t>Método&lt;br&gt;Cargo Flete</t>
  </si>
  <si>
    <t>Drct CBS</t>
  </si>
  <si>
    <t>ID&lt;br&gt;Etiq.</t>
  </si>
  <si>
    <t>Orden&lt;br&gt;ASN</t>
  </si>
  <si>
    <t>Etiq&lt;br&gt;SCC</t>
  </si>
  <si>
    <t>Etiq&lt;br&gt;UCC</t>
  </si>
  <si>
    <t>Etiq&lt;br&gt;UCC Mixto</t>
  </si>
  <si>
    <t>Etiq&lt;br&gt;Paletas</t>
  </si>
  <si>
    <t>Sin ASN UCC Cliente</t>
  </si>
  <si>
    <t>#Almacen&lt;br&gt;Clte.</t>
  </si>
  <si>
    <t>#Departamento&lt;br&gt;Clte.</t>
  </si>
  <si>
    <t>Envío&lt;br&gt;Forzado</t>
  </si>
  <si>
    <t>Nm Tipo OE</t>
  </si>
  <si>
    <t>Nm Est Ordn</t>
  </si>
  <si>
    <t>#Lín&lt;br&gt;OE</t>
  </si>
  <si>
    <t>SKU Cliente</t>
  </si>
  <si>
    <t>Cant. Envío</t>
  </si>
  <si>
    <t>Indicador&lt;br&gt;de Nul</t>
  </si>
  <si>
    <t>EI&lt;br&gt;A</t>
  </si>
  <si>
    <t>Fjr Nm Merc</t>
  </si>
  <si>
    <t>Vol.&lt;br&gt;Total</t>
  </si>
  <si>
    <t>Peso&lt;br&gt;Total</t>
  </si>
  <si>
    <t>Encab. OE</t>
  </si>
  <si>
    <t>Mant. OE</t>
  </si>
  <si>
    <t>Recolec Clte</t>
  </si>
  <si>
    <t>Fech Sol</t>
  </si>
  <si>
    <t>Lista Rec.</t>
  </si>
  <si>
    <t>Info Rec.</t>
  </si>
  <si>
    <t>Detal. Rec.</t>
  </si>
  <si>
    <t>SinRuta [OCC]</t>
  </si>
  <si>
    <t>Enrut.(SinImpr.) [Enrut.]</t>
  </si>
  <si>
    <t>Impr. O/E(SinEnv) [O/E]</t>
  </si>
  <si>
    <t>Estado OE</t>
  </si>
  <si>
    <t>Tiempo Trans</t>
  </si>
  <si>
    <t>Periodo Efectivo</t>
  </si>
  <si>
    <t>Estdo Destino</t>
  </si>
  <si>
    <t>Modo&lt;br&gt;Envío</t>
  </si>
  <si>
    <t>Tiempo&lt;br&gt;Entrega(día)</t>
  </si>
  <si>
    <t>TiempoEntreg(día)</t>
  </si>
  <si>
    <t>Cd Postal Dsde</t>
  </si>
  <si>
    <t>Cd Postal Hs</t>
  </si>
  <si>
    <t>Tiem Entr AL</t>
  </si>
  <si>
    <t>Hora Cierre&lt;br&gt;Envío (EST, 24H)</t>
  </si>
  <si>
    <t>Inici</t>
  </si>
  <si>
    <t>Fin</t>
  </si>
  <si>
    <t>M/E Encab. OE</t>
  </si>
  <si>
    <t>Nom Cliente</t>
  </si>
  <si>
    <t>Nombre Contacto</t>
  </si>
  <si>
    <t>Tel Contact</t>
  </si>
  <si>
    <t>DevolverA</t>
  </si>
  <si>
    <t>Env A, Fact A</t>
  </si>
  <si>
    <t>Vend A,Devolver A</t>
  </si>
  <si>
    <t>Seguim CDE</t>
  </si>
  <si>
    <t>#Seguim/Pro(*)</t>
  </si>
  <si>
    <t>Tipo Estado POD</t>
  </si>
  <si>
    <t>Estado POD</t>
  </si>
  <si>
    <t>#OCC(*)</t>
  </si>
  <si>
    <t>Detal. F/T</t>
  </si>
  <si>
    <t>Fech Estado POD</t>
  </si>
  <si>
    <t>Cd Estado POD</t>
  </si>
  <si>
    <t>Nm Estado POD</t>
  </si>
  <si>
    <t>Cd Razón Estado</t>
  </si>
  <si>
    <t>Nm Razón Estado</t>
  </si>
  <si>
    <t>#Lín OE</t>
  </si>
  <si>
    <t>Cd Tipo OE</t>
  </si>
  <si>
    <t>Hist. F/T</t>
  </si>
  <si>
    <t>Seguim Historial CDE</t>
  </si>
  <si>
    <t>Tran&amp;nbsp;</t>
  </si>
  <si>
    <t>Origen</t>
  </si>
  <si>
    <t>Fech Recibido</t>
  </si>
  <si>
    <t>Carga</t>
  </si>
  <si>
    <t>Excepción</t>
  </si>
  <si>
    <t>AL Fin de Mes</t>
  </si>
  <si>
    <t>Días Hábiles&lt;br&gt;A Fin Mes</t>
  </si>
  <si>
    <t>Fecha De Fin De Mes</t>
  </si>
  <si>
    <t>Env. Entrada S21 DC</t>
  </si>
  <si>
    <t>#O/E</t>
  </si>
  <si>
    <t>#Pro/#Seguim</t>
  </si>
  <si>
    <t>#Pro o #Seguim</t>
  </si>
  <si>
    <t>Copiar A Tod Detall</t>
  </si>
  <si>
    <t>Entr. Número Serie</t>
  </si>
  <si>
    <t>#Encab.</t>
  </si>
  <si>
    <t>#Transacción</t>
  </si>
  <si>
    <t>Estado Princip Serie</t>
  </si>
  <si>
    <t>Asign</t>
  </si>
  <si>
    <t>Manten. OE</t>
  </si>
  <si>
    <t>MatPel</t>
  </si>
  <si>
    <t>Nivel Serv</t>
  </si>
  <si>
    <t>CgoFlet</t>
  </si>
  <si>
    <t>Mét.CgoFlet</t>
  </si>
  <si>
    <t>SKU&lt;br&gt;Cliente</t>
  </si>
  <si>
    <t>Std&lt;br&gt;Env</t>
  </si>
  <si>
    <t>Solic Entrega</t>
  </si>
  <si>
    <t>Event Servic</t>
  </si>
  <si>
    <t>Núm OCC</t>
  </si>
  <si>
    <t>Fech Crea. OE</t>
  </si>
  <si>
    <t>Núm RMA</t>
  </si>
  <si>
    <t>Núm RR</t>
  </si>
  <si>
    <t>Fech Crea. RR</t>
  </si>
  <si>
    <t>Fc Inicio Plan</t>
  </si>
  <si>
    <t>Fc Fin Plan</t>
  </si>
  <si>
    <t>Fecha Real Inicio</t>
  </si>
  <si>
    <t>Fecha Real Fin</t>
  </si>
  <si>
    <t>#IDUsr/Trx</t>
  </si>
  <si>
    <t>Consulta Princ. Invent.</t>
  </si>
  <si>
    <t>Tp Merc</t>
  </si>
  <si>
    <t>Grp Merc</t>
  </si>
  <si>
    <t>* Si CdUbic. y NmUbic. están resaltados, el ítem está en Reservación Manual</t>
  </si>
  <si>
    <t>Nm Ubc</t>
  </si>
  <si>
    <t>Entránsit</t>
  </si>
  <si>
    <t>Entránsit(AL)</t>
  </si>
  <si>
    <t>Inv. Disp.</t>
  </si>
  <si>
    <t>Asign Exis.</t>
  </si>
  <si>
    <t>Inv. CD</t>
  </si>
  <si>
    <t>Orden Pend</t>
  </si>
  <si>
    <t>Prueba Venta</t>
  </si>
  <si>
    <t>Prueba Uso</t>
  </si>
  <si>
    <t>Hangar</t>
  </si>
  <si>
    <t>Espera Instal.</t>
  </si>
  <si>
    <t>Perd EnRec.</t>
  </si>
  <si>
    <t>PerdEnBarco</t>
  </si>
  <si>
    <t>Recl. Seg(D)</t>
  </si>
  <si>
    <t>Secc_Tod</t>
  </si>
  <si>
    <t>Det. Cant Inventario Mercancía</t>
  </si>
  <si>
    <t>Nom Estado Inv.</t>
  </si>
  <si>
    <t>Tod</t>
  </si>
  <si>
    <t>Disp</t>
  </si>
  <si>
    <t>Detal. Cant Mercancía</t>
  </si>
  <si>
    <t>Consulta Trans. Invent.</t>
  </si>
  <si>
    <t>Cons Mes</t>
  </si>
  <si>
    <t>Est Inv</t>
  </si>
  <si>
    <t>Cd Trx</t>
  </si>
  <si>
    <t>Raz Trx</t>
  </si>
  <si>
    <t>Info Inventario</t>
  </si>
  <si>
    <t>Saldo Inicial:</t>
  </si>
  <si>
    <t>Dispon.:</t>
  </si>
  <si>
    <t>Agotado:</t>
  </si>
  <si>
    <t>Saldo Final:</t>
  </si>
  <si>
    <t>Fech Transacción</t>
  </si>
  <si>
    <t>CódRaz</t>
  </si>
  <si>
    <t>CdEstdoUbc</t>
  </si>
  <si>
    <t>Núm Form</t>
  </si>
  <si>
    <t>Núm Ref</t>
  </si>
  <si>
    <t>Cant. Transacción</t>
  </si>
  <si>
    <t>Saldo Inventario</t>
  </si>
  <si>
    <t>De Cód Ubc</t>
  </si>
  <si>
    <t>A Ubc</t>
  </si>
  <si>
    <t>InvSalida</t>
  </si>
  <si>
    <t>Creación RWS para OC Local</t>
  </si>
  <si>
    <t>Prov Verificado</t>
  </si>
  <si>
    <t>Verif.</t>
  </si>
  <si>
    <t>Entr Orden Transf DC</t>
  </si>
  <si>
    <t>Ubc Dsde</t>
  </si>
  <si>
    <t>Ubc Hs</t>
  </si>
  <si>
    <t>Número Transacción</t>
  </si>
  <si>
    <t>Nvl Srv Env.</t>
  </si>
  <si>
    <t>Dispon.&lt;br&gt;Actual</t>
  </si>
  <si>
    <t>Dispon. Actual</t>
  </si>
  <si>
    <t>Entr Cambio Estado Inv.</t>
  </si>
  <si>
    <t>Estado Inv. Dsde</t>
  </si>
  <si>
    <t>Estado Inv. Hs</t>
  </si>
  <si>
    <t>Aprob. Orden Camb EE Entr. WMS</t>
  </si>
  <si>
    <t>ListTrab</t>
  </si>
  <si>
    <t>Hist. Tareas</t>
  </si>
  <si>
    <t>Disp Actual</t>
  </si>
  <si>
    <t>Entr. Cambio Ítem</t>
  </si>
  <si>
    <t>Entrada y Aprobación Ajuste</t>
  </si>
  <si>
    <t>Capa 1</t>
  </si>
  <si>
    <t>Capa 2</t>
  </si>
  <si>
    <t>Capa 3</t>
  </si>
  <si>
    <t>Capa 4</t>
  </si>
  <si>
    <t>Estdo Ubc</t>
  </si>
  <si>
    <t>Aument Cant</t>
  </si>
  <si>
    <t>Dismin Cant</t>
  </si>
  <si>
    <t>Disp&lt;br&gt;Actual</t>
  </si>
  <si>
    <t>Entrada y aprobación Desech</t>
  </si>
  <si>
    <t>Tp DRam</t>
  </si>
  <si>
    <t>CantidadDesech</t>
  </si>
  <si>
    <t>Entr Recl Dañad.</t>
  </si>
  <si>
    <t>Finaliz.</t>
  </si>
  <si>
    <t>Est Ubc Dsde</t>
  </si>
  <si>
    <t>Est Ub Hs</t>
  </si>
  <si>
    <t>CantReclm</t>
  </si>
  <si>
    <t>Núm Transacción/Número OE</t>
  </si>
  <si>
    <t>Núm Transacción Comp</t>
  </si>
  <si>
    <t>Cant a completar</t>
  </si>
  <si>
    <t>Cant Pendiente Reclm</t>
  </si>
  <si>
    <t>Cant Reclamo</t>
  </si>
  <si>
    <t>Perd. Envío/Entr Recepción</t>
  </si>
  <si>
    <t>Pérdida</t>
  </si>
  <si>
    <t>#Reclamo Seguro</t>
  </si>
  <si>
    <t>Cant Asegur</t>
  </si>
  <si>
    <t>Entr Ítem Cancelado</t>
  </si>
  <si>
    <t>CopiarHoja</t>
  </si>
  <si>
    <t>List Can Cancelada</t>
  </si>
  <si>
    <t>Cd Prod CDC</t>
  </si>
  <si>
    <t>Cant&lt;br&gt;Total Cancelada</t>
  </si>
  <si>
    <t>Mont&lt;br&gt;Total Cancelado</t>
  </si>
  <si>
    <t>Cantidad Cancelada</t>
  </si>
  <si>
    <t>Monto Cancelado</t>
  </si>
  <si>
    <t>Entr Fech</t>
  </si>
  <si>
    <t>C/D</t>
  </si>
  <si>
    <t>Entr Detal. Cant Cancelada</t>
  </si>
  <si>
    <t>Cant. Disponible</t>
  </si>
  <si>
    <t>Cant.&lt;br&gt;Disponible</t>
  </si>
  <si>
    <t>Cantidad&lt;br&gt;Cancelada</t>
  </si>
  <si>
    <t>Buena&lt;br&gt;Cant</t>
  </si>
  <si>
    <t>Cant&lt;br&gt;Rango B</t>
  </si>
  <si>
    <t>En Espera Inspección&lt;br&gt;Cantidad</t>
  </si>
  <si>
    <t>Cant&lt;br&gt;Defectuosa</t>
  </si>
  <si>
    <t>Cant&lt;br&gt;Ítem Descuento</t>
  </si>
  <si>
    <t>Aprob. Cancelación</t>
  </si>
  <si>
    <t>Mont Total Cancelado</t>
  </si>
  <si>
    <t>Nm Prod</t>
  </si>
  <si>
    <t>ENE</t>
  </si>
  <si>
    <t>ABR</t>
  </si>
  <si>
    <t>AGO</t>
  </si>
  <si>
    <t>DIC</t>
  </si>
  <si>
    <t>Buscar AL</t>
  </si>
  <si>
    <t>Enviar AL</t>
  </si>
  <si>
    <t>Entr Recib. por Ítem(SP)</t>
  </si>
  <si>
    <t>#Secuenc.</t>
  </si>
  <si>
    <t>M/E Búsq. Orden Inventario</t>
  </si>
  <si>
    <t>Tipo Orden Inv.</t>
  </si>
  <si>
    <t>Cd Rsn Trx</t>
  </si>
  <si>
    <t>Est Orden</t>
  </si>
  <si>
    <t>Fecha Creac</t>
  </si>
  <si>
    <t>M/E Búsqueda Ubic.</t>
  </si>
  <si>
    <t>Cd Ubc(*)</t>
  </si>
  <si>
    <t>Nm Ubc(*)</t>
  </si>
  <si>
    <t>Nom Tipo Ubicación</t>
  </si>
  <si>
    <t>Cód Ubicación</t>
  </si>
  <si>
    <t>Entr Tranfer DC(Perd)</t>
  </si>
  <si>
    <t>M/E Resumen Inv.</t>
  </si>
  <si>
    <t>Interno y Externo</t>
  </si>
  <si>
    <t>Interno</t>
  </si>
  <si>
    <t>Externo</t>
  </si>
  <si>
    <t>Técn</t>
  </si>
  <si>
    <t>Cant Neces.</t>
  </si>
  <si>
    <t>Fech Solicitada Envío</t>
  </si>
  <si>
    <t>CD&lt;br&gt;MERC</t>
  </si>
  <si>
    <t>CD&lt;br&gt;MERC Rev.</t>
  </si>
  <si>
    <t>Estado&lt;br&gt;Inv.&lt;br&gt;Disponible</t>
  </si>
  <si>
    <t>Compañía&lt;br&gt;Global</t>
  </si>
  <si>
    <t>Cd&lt;br&gt;UBC</t>
  </si>
  <si>
    <t>Nom&lt;br&gt;Ubc</t>
  </si>
  <si>
    <t>Cant&lt;br&gt;Neces.</t>
  </si>
  <si>
    <t>Cant.&lt;br&gt;Inv.&lt;br&gt;Disp.</t>
  </si>
  <si>
    <t>Mantenim. de la Info</t>
  </si>
  <si>
    <t>Estado Proceso</t>
  </si>
  <si>
    <t>Búsq Estado Proceso</t>
  </si>
  <si>
    <t>Modo de Registro</t>
  </si>
  <si>
    <t>Tipo Mercancía</t>
  </si>
  <si>
    <t>Estado Regist</t>
  </si>
  <si>
    <t>Código Mercancía Original</t>
  </si>
  <si>
    <t>Control Cantidad Inventario</t>
  </si>
  <si>
    <t>Control Valor Inventario</t>
  </si>
  <si>
    <t>Venta Ret</t>
  </si>
  <si>
    <t>Envío Ret</t>
  </si>
  <si>
    <t>Fecha Creac.&amp;nbsp;</t>
  </si>
  <si>
    <t>Aceptar OCC Código Merc. 8 cifras</t>
  </si>
  <si>
    <t>Cód. Merc Rep</t>
  </si>
  <si>
    <t>Requiere Trámite de Aduana</t>
  </si>
  <si>
    <t>Últm Actual&amp;nbsp;</t>
  </si>
  <si>
    <t>Básic</t>
  </si>
  <si>
    <t>Segur</t>
  </si>
  <si>
    <t>Logística</t>
  </si>
  <si>
    <t>Cmpts Kit</t>
  </si>
  <si>
    <t>BOM Regular</t>
  </si>
  <si>
    <t>Fjr Cmpts</t>
  </si>
  <si>
    <t>Vnta BOM</t>
  </si>
  <si>
    <t>Product&amp;nbsp;CDC</t>
  </si>
  <si>
    <t>Carga de</t>
  </si>
  <si>
    <t>Internacional</t>
  </si>
  <si>
    <t>Tipo Product</t>
  </si>
  <si>
    <t>Asignar Licencia OCC Automáticamente</t>
  </si>
  <si>
    <t>Aceptar OCC con Código Merc. de 8 Cifras</t>
  </si>
  <si>
    <t>Código Mercancía Representativo</t>
  </si>
  <si>
    <t>Si este ind. no está seleccionado,  el seguro, el flete&lt;br&gt;int'l ni la tasa de arancel de impor. afectarán el costo</t>
  </si>
  <si>
    <t>Estruct. Control Producto</t>
  </si>
  <si>
    <t>Rangos Núm de Serie:</t>
  </si>
  <si>
    <t>Long.</t>
  </si>
  <si>
    <t>Cuando el #Serie solo tiene longitud, el rango de #Serie se llena automáticamente&amp;nbsp;</t>
  </si>
  <si>
    <t>Designac Modelo/Producto</t>
  </si>
  <si>
    <t>Com Flujo Trabajo</t>
  </si>
  <si>
    <t>Contiene mercurio</t>
  </si>
  <si>
    <t>Imp ODC</t>
  </si>
  <si>
    <t>Cód. Material</t>
  </si>
  <si>
    <t>NúmArch</t>
  </si>
  <si>
    <t>NúmVol</t>
  </si>
  <si>
    <t>NúmSeg</t>
  </si>
  <si>
    <t>HDSM</t>
  </si>
  <si>
    <t>N° HDSM</t>
  </si>
  <si>
    <t>Material Peligroso</t>
  </si>
  <si>
    <t>Núm Peligr.</t>
  </si>
  <si>
    <t>Clase Peligrosa</t>
  </si>
  <si>
    <t>Envío Adecuado</t>
  </si>
  <si>
    <t>NúmID</t>
  </si>
  <si>
    <t>Tipo/dscripDsecho</t>
  </si>
  <si>
    <t>Tipo Batería</t>
  </si>
  <si>
    <t>Cód. Mercancía Batería&amp;nbsp;</t>
  </si>
  <si>
    <t>Hecho en País</t>
  </si>
  <si>
    <t>Ensamblado en País</t>
  </si>
  <si>
    <t>#Tarifa</t>
  </si>
  <si>
    <t>Tasa Aran Import</t>
  </si>
  <si>
    <t>Requiere Declar Import Textil</t>
  </si>
  <si>
    <t>Número Fabricante</t>
  </si>
  <si>
    <t>Requiere Declar Import Ley Lacey</t>
  </si>
  <si>
    <t>Nom Científico Planta</t>
  </si>
  <si>
    <t>CD País de Cosecha</t>
  </si>
  <si>
    <t>% Mat Recicl.</t>
  </si>
  <si>
    <t>Nombre Formal Mercancía</t>
  </si>
  <si>
    <t>Nom Descriptivo para Aduanas</t>
  </si>
  <si>
    <t>Categ. Precio Predet</t>
  </si>
  <si>
    <t>Requiere Aduana</t>
  </si>
  <si>
    <t>Devaluac</t>
  </si>
  <si>
    <t>Este Mes</t>
  </si>
  <si>
    <t>Próx. Mes</t>
  </si>
  <si>
    <t>TarifPredet.</t>
  </si>
  <si>
    <t>Aran Import</t>
  </si>
  <si>
    <t>Flete Terrest.</t>
  </si>
  <si>
    <t>Cost Estándar Total</t>
  </si>
  <si>
    <t>FOB se fija manual.</t>
  </si>
  <si>
    <t>Elementos se fijan manual. excep FOB</t>
  </si>
  <si>
    <t>Vida Útil para Alquiler (Mes)</t>
  </si>
  <si>
    <t>Razón Cambio Costo</t>
  </si>
  <si>
    <t>Tipo Razón Cambio</t>
  </si>
  <si>
    <t>Otra Razón</t>
  </si>
  <si>
    <t>Empaque</t>
  </si>
  <si>
    <t>Unidad Medición</t>
  </si>
  <si>
    <t>CantDentro</t>
  </si>
  <si>
    <t>Dimensión</t>
  </si>
  <si>
    <t>Peso(lb)</t>
  </si>
  <si>
    <t>Long(pul)</t>
  </si>
  <si>
    <t>Anch(pul)</t>
  </si>
  <si>
    <t>Alt(pul)</t>
  </si>
  <si>
    <t>Vol(pul3)</t>
  </si>
  <si>
    <t>Vol(pie3)</t>
  </si>
  <si>
    <t>Can(EA)/Cajas(CA):</t>
  </si>
  <si>
    <t>Can(EA)/Paleta(PL):</t>
  </si>
  <si>
    <t>Cajas(CA)/Paleta(PL):</t>
  </si>
  <si>
    <t>Factor Compr:</t>
  </si>
  <si>
    <t>Nivel Cajas/Paleta(PL):</t>
  </si>
  <si>
    <t>Máx Nivel Palet:</t>
  </si>
  <si>
    <t>Caja(CA)/Capa:</t>
  </si>
  <si>
    <t>Can(EA)/Capa:</t>
  </si>
  <si>
    <t>Paleta Sobresaliente|Tipo Paleta:</t>
  </si>
  <si>
    <t>Clase Flete</t>
  </si>
  <si>
    <t>#Ítem CNCM</t>
  </si>
  <si>
    <t>#Clase CNCM</t>
  </si>
  <si>
    <t>Venta UOM</t>
  </si>
  <si>
    <t>Cód. Material Kitting</t>
  </si>
  <si>
    <t>Tipo Cód.</t>
  </si>
  <si>
    <t>Cód. Material&lt;br&gt;Kitting/MERC</t>
  </si>
  <si>
    <t>Nom Material&lt;br&gt;Kitting/MERC</t>
  </si>
  <si>
    <t>Cmpt&lt;br&gt;Prin</t>
  </si>
  <si>
    <t>Estado&lt;br&gt;Regist</t>
  </si>
  <si>
    <t>Valor unidad basado&lt;br&gt;Categ. Precio Predet.</t>
  </si>
  <si>
    <t>Costo Estndr</t>
  </si>
  <si>
    <t>Precio Deducible Devol. Admón</t>
  </si>
  <si>
    <t>Nom Componente</t>
  </si>
  <si>
    <t>Toma Pedido Merc</t>
  </si>
  <si>
    <t>Modo Tasa Asign. Ventas&amp;nbsp;&amp;nbsp;&amp;nbsp;&amp;nbsp;&amp;nbsp;&lt;br&gt;(para 1 unidad de cada componente):</t>
  </si>
  <si>
    <t>Tasa&amp;nbsp;</t>
  </si>
  <si>
    <t>Prc&amp;nbsp;</t>
  </si>
  <si>
    <t>Toma de Ped Merc/&lt;br&gt;Cód. Merc</t>
  </si>
  <si>
    <t>Toma de Ped Merc/&lt;br&gt;Nom Merc</t>
  </si>
  <si>
    <t>Valor unidad basado %&lt;br&gt;Asignación de Ventas</t>
  </si>
  <si>
    <t>Modo&lt;br&gt;Tasa</t>
  </si>
  <si>
    <t>Nota: Una unidad basada en categ. de prc pred. es solo para ref.</t>
  </si>
  <si>
    <t>Recalc según la Tasa Costo mensual</t>
  </si>
  <si>
    <t>&amp;nbsp;&amp;nbsp;&amp;nbsp;&amp;nbsp;&amp;nbsp;&amp;nbsp;&amp;nbsp;&amp;nbsp;&amp;nbsp;y no se usará para reconocimiento d ventas reales.</t>
  </si>
  <si>
    <t>Component&lt;br&gt;Base</t>
  </si>
  <si>
    <t>Grupo Comisión</t>
  </si>
  <si>
    <t>Grupo Material</t>
  </si>
  <si>
    <t>Ver Componentes</t>
  </si>
  <si>
    <t>Ver Estruct. Control Producto</t>
  </si>
  <si>
    <t>Carg</t>
  </si>
  <si>
    <t>Elm Tarifa</t>
  </si>
  <si>
    <t>Recalcular</t>
  </si>
  <si>
    <t>HBLT</t>
  </si>
  <si>
    <t>Agr/Aplic</t>
  </si>
  <si>
    <t>Edi/CopiaFila</t>
  </si>
  <si>
    <t>Recalc según Tasa Costo</t>
  </si>
  <si>
    <t>PaquAlmacen</t>
  </si>
  <si>
    <t>BomRegular</t>
  </si>
  <si>
    <t>FjrCmpts</t>
  </si>
  <si>
    <t>BomVent</t>
  </si>
  <si>
    <t>Mant. Info Relacionada con Ventas</t>
  </si>
  <si>
    <t>CtrVentas</t>
  </si>
  <si>
    <t>Asig/Dist.</t>
  </si>
  <si>
    <t>CantVenta</t>
  </si>
  <si>
    <t>Nivel CanPrc</t>
  </si>
  <si>
    <t>Reemplazo</t>
  </si>
  <si>
    <t>Fech Activ&amp;nbsp;&amp;nbsp;</t>
  </si>
  <si>
    <t>Fech Desactiv&amp;nbsp;&amp;nbsp;</t>
  </si>
  <si>
    <t>Venta Ret&amp;nbsp;&amp;nbsp;</t>
  </si>
  <si>
    <t>Requiere Autorización Producto por Cliente</t>
  </si>
  <si>
    <t>Requiere Autorización OE por Cliente</t>
  </si>
  <si>
    <t>Descontin.</t>
  </si>
  <si>
    <t>Puede enviarse directo provdr</t>
  </si>
  <si>
    <t>&amp;nbsp;EtiquetOC</t>
  </si>
  <si>
    <t>&amp;nbsp;Tiempo Entrega Días Hábiles:&lt;br&gt;&amp;nbsp;(Tiempo que le toma al proveedor desde recibo OC hasta envío)</t>
  </si>
  <si>
    <t>&amp;nbsp;Enviar Notif. OC vía email a:&lt;br&gt;&amp;nbsp;(separado por comas)</t>
  </si>
  <si>
    <t>MostrarETAenExtranet</t>
  </si>
  <si>
    <t>SoloSeVendeComoComponent SET</t>
  </si>
  <si>
    <t>Devolutivo</t>
  </si>
  <si>
    <t>No devolutivo</t>
  </si>
  <si>
    <t>Fact. Combinada</t>
  </si>
  <si>
    <t>PAC I Fác.</t>
  </si>
  <si>
    <t>Área delPapel</t>
  </si>
  <si>
    <t>(Pie cuadrad)</t>
  </si>
  <si>
    <t>Tip Asig. Definitiva</t>
  </si>
  <si>
    <t>Inic Asig. Definitiva</t>
  </si>
  <si>
    <t>Días antes fecha envío solicitada(FSE)</t>
  </si>
  <si>
    <t>Código Almacén</t>
  </si>
  <si>
    <t>OE Ret</t>
  </si>
  <si>
    <t>CD&lt;br&gt;Almacén</t>
  </si>
  <si>
    <t>Tp&lt;br&gt;Asig. Defin.</t>
  </si>
  <si>
    <t>Restricción Cant Solicitada porOCC:</t>
  </si>
  <si>
    <t>Cant Mínima</t>
  </si>
  <si>
    <t>Cant Máxima</t>
  </si>
  <si>
    <t>Cant Aument</t>
  </si>
  <si>
    <t>Propós. Prést&amp;Prueba</t>
  </si>
  <si>
    <t>Propós.</t>
  </si>
  <si>
    <t>CategPrecio Predet</t>
  </si>
  <si>
    <t>CTE-Este Mes</t>
  </si>
  <si>
    <t>Categ. Precio</t>
  </si>
  <si>
    <t>Preci(U/M)</t>
  </si>
  <si>
    <t>Preci(Cada)</t>
  </si>
  <si>
    <t>Preci(EI)</t>
  </si>
  <si>
    <t>Recalcular precio según %(¿R?)</t>
  </si>
  <si>
    <t>TasaBajaPrecios(%)</t>
  </si>
  <si>
    <t>Prec. Export</t>
  </si>
  <si>
    <t>Predet(%)</t>
  </si>
  <si>
    <t>Recalc. precio según TSC(¿R?)</t>
  </si>
  <si>
    <t>Excep.(%)</t>
  </si>
  <si>
    <t>Prec. Export&amp;nbsp;</t>
  </si>
  <si>
    <t>Tipo Condición</t>
  </si>
  <si>
    <t>Efectivo Hs</t>
  </si>
  <si>
    <t>Cat&lt;br&gt;Precio</t>
  </si>
  <si>
    <t>Cad&lt;br&gt;U/M</t>
  </si>
  <si>
    <t>Cant&lt;br&gt;Dentro</t>
  </si>
  <si>
    <t>Efectivo&lt;br&gt;Hs</t>
  </si>
  <si>
    <t>Tipo&lt;br&gt;Cond</t>
  </si>
  <si>
    <t>Estado&lt;br&gt;Inv.</t>
  </si>
  <si>
    <t>TasaBaja&lt;br&gt;Precios(%)</t>
  </si>
  <si>
    <t>Margen(%)</t>
  </si>
  <si>
    <t>Mostrar Present y Futur</t>
  </si>
  <si>
    <t>Mostrar activ solo al</t>
  </si>
  <si>
    <t>&amp;nbsp;&amp;nbsp;Efectivo Desde&amp;nbsp;</t>
  </si>
  <si>
    <t>Can Dsde</t>
  </si>
  <si>
    <t>Tasa Descuento</t>
  </si>
  <si>
    <t>Prc Descuento (Cada)</t>
  </si>
  <si>
    <t>Código&lt;br&gt;Mercancía</t>
  </si>
  <si>
    <t>Nombre&lt;br&gt;Mercancía</t>
  </si>
  <si>
    <t>CD AL</t>
  </si>
  <si>
    <t>Nom&lt;br&gt;Almacén</t>
  </si>
  <si>
    <t>Rol&lt;br&gt;Ubc</t>
  </si>
  <si>
    <t>Cód.&lt;br&gt;Cuenta</t>
  </si>
  <si>
    <t>Nom&lt;br&gt;Cuenta</t>
  </si>
  <si>
    <t>&amp;nbsp;*Cód. AL '0' Todo AL</t>
  </si>
  <si>
    <t>Código&lt;br&gt;Almacén</t>
  </si>
  <si>
    <t>Agr/Modif.</t>
  </si>
  <si>
    <t>EditCopiFila</t>
  </si>
  <si>
    <t>CtrlsVenta</t>
  </si>
  <si>
    <t>AsignDist</t>
  </si>
  <si>
    <t>CanVenta</t>
  </si>
  <si>
    <t>NvlPrcCan</t>
  </si>
  <si>
    <t>Mant. Atributos de Envío Directo Proveedor</t>
  </si>
  <si>
    <t>Mostrar&lt;br&gt;Orden</t>
  </si>
  <si>
    <t>Descripción&lt;br&gt;(Opcional)</t>
  </si>
  <si>
    <t>Lon</t>
  </si>
  <si>
    <t>Opcional</t>
  </si>
  <si>
    <t>O/O</t>
  </si>
  <si>
    <t>Mant. Estructura Producto</t>
  </si>
  <si>
    <t>Agr/Elm</t>
  </si>
  <si>
    <t>Mov</t>
  </si>
  <si>
    <t>Estructura&amp;nbsp;Producto&amp;nbsp;(Cd&amp;nbsp;Elemento/Nm&amp;nbsp;Elemento)</t>
  </si>
  <si>
    <t>Estructura Producto (Cd Elemento/Nm Elemento)</t>
  </si>
  <si>
    <t>Adjuntos</t>
  </si>
  <si>
    <t>Descargar Estruc. Actual</t>
  </si>
  <si>
    <t>Descargar Estruc. Futura</t>
  </si>
  <si>
    <t>Canc. Solicitd</t>
  </si>
  <si>
    <t>Pr</t>
  </si>
  <si>
    <t>&amp;nbsp;Modo Estruct. Producto</t>
  </si>
  <si>
    <t>&amp;nbsp;Modo Product CDC</t>
  </si>
  <si>
    <t>Procesado?</t>
  </si>
  <si>
    <t>Calcular tasa</t>
  </si>
  <si>
    <t>Búsqueda Básica de Merc</t>
  </si>
  <si>
    <t>Núm d Solic(*)</t>
  </si>
  <si>
    <t>Clasificación de Mercancía</t>
  </si>
  <si>
    <t>Nomb paquete (*)</t>
  </si>
  <si>
    <t>Estado Regist Local</t>
  </si>
  <si>
    <t>Pzas S21&amp;nbsp;</t>
  </si>
  <si>
    <t>Cód. Producto Prop (*)</t>
  </si>
  <si>
    <t>Núm&lt;br&gt;Solic.</t>
  </si>
  <si>
    <t>Nom Paquete</t>
  </si>
  <si>
    <t>Cód. UPC</t>
  </si>
  <si>
    <t>Cód.&lt;br&gt;Producto Prop</t>
  </si>
  <si>
    <t>Tipo&lt;br&gt;Mercancía</t>
  </si>
  <si>
    <t>Clasificación&lt;br&gt;de Mercancía</t>
  </si>
  <si>
    <t>País de&lt;br&gt;Origen</t>
  </si>
  <si>
    <t>Estado&lt;br&gt;Regist Local</t>
  </si>
  <si>
    <t>Averiguar Estructura Producto para Código Merc Dado</t>
  </si>
  <si>
    <t>Carga/Descarg Costos</t>
  </si>
  <si>
    <t>FOB Fijo</t>
  </si>
  <si>
    <t>Cargo Transp. Fijo</t>
  </si>
  <si>
    <t>Grupo Mercancía</t>
  </si>
  <si>
    <t>IncluirCancelación</t>
  </si>
  <si>
    <t>Estruct.</t>
  </si>
  <si>
    <t>Esto</t>
  </si>
  <si>
    <t>ID Grupo:</t>
  </si>
  <si>
    <t>Desc Plantilla</t>
  </si>
  <si>
    <t>Monto en Discrep.</t>
  </si>
  <si>
    <t>Dscarg. como Format Carga</t>
  </si>
  <si>
    <t>Consulta Estruct MERC</t>
  </si>
  <si>
    <t>Criterio Merc</t>
  </si>
  <si>
    <t>GLP(*)</t>
  </si>
  <si>
    <t>Nivel 2(*)</t>
  </si>
  <si>
    <t>Nivel 3(*)</t>
  </si>
  <si>
    <t>Nivel 4(*)</t>
  </si>
  <si>
    <t>Grupo Merc(*)</t>
  </si>
  <si>
    <t>Product CDC(*)</t>
  </si>
  <si>
    <t>Fjr&amp;nbsp;&amp;nbsp;</t>
  </si>
  <si>
    <t>Cód. Provdr(*)</t>
  </si>
  <si>
    <t>País de Origen(*)</t>
  </si>
  <si>
    <t>Cód. UPC(*)</t>
  </si>
  <si>
    <t>Estado de Registro</t>
  </si>
  <si>
    <t>P00:Guardado Temp.</t>
  </si>
  <si>
    <t>P01: Finaliz Pendiente</t>
  </si>
  <si>
    <t>P20:Aprobado</t>
  </si>
  <si>
    <t>Nom Modelo(*)</t>
  </si>
  <si>
    <t>ID Mod (*)</t>
  </si>
  <si>
    <t>Máquina&amp;nbsp;</t>
  </si>
  <si>
    <t>Accesorios</t>
  </si>
  <si>
    <t>Categ Precio(*)</t>
  </si>
  <si>
    <t>Fecha Efectiva Prc</t>
  </si>
  <si>
    <t>Actual&amp;nbsp;</t>
  </si>
  <si>
    <t>c/Psdo&amp;nbsp;</t>
  </si>
  <si>
    <t>c/Fut</t>
  </si>
  <si>
    <t>1:Buen</t>
  </si>
  <si>
    <t>2:RangoB</t>
  </si>
  <si>
    <t>Opción</t>
  </si>
  <si>
    <t>&amp;nbsp;Ac</t>
  </si>
  <si>
    <t>Despl Opción</t>
  </si>
  <si>
    <t>Estruct. Producto</t>
  </si>
  <si>
    <t>Info MERC</t>
  </si>
  <si>
    <t>Estructura Mercancía</t>
  </si>
  <si>
    <t>Tipo MERC</t>
  </si>
  <si>
    <t>Nom Product CDC</t>
  </si>
  <si>
    <t>Nom Prvdr</t>
  </si>
  <si>
    <t>Acep. 8 cifras</t>
  </si>
  <si>
    <t>MERC Representativa</t>
  </si>
  <si>
    <t>Requiere Aut. Producto por Cliente</t>
  </si>
  <si>
    <t>Requiere Aut. OE por Cliente</t>
  </si>
  <si>
    <t>Descntinuado</t>
  </si>
  <si>
    <t>AbrirRMA</t>
  </si>
  <si>
    <t>Tipo Distribución</t>
  </si>
  <si>
    <t>Tipo Asig. Temporal</t>
  </si>
  <si>
    <t>Sustitución</t>
  </si>
  <si>
    <t>Nom Mod&lt;br&gt;ID Mod</t>
  </si>
  <si>
    <t>Resul Consulta MERC</t>
  </si>
  <si>
    <t>Cons Ventas MERC</t>
  </si>
  <si>
    <t>Carga/Descarg Prc</t>
  </si>
  <si>
    <t>Fjr</t>
  </si>
  <si>
    <t>Categ. Precio(*)</t>
  </si>
  <si>
    <t>Fc Precio Efec</t>
  </si>
  <si>
    <t>GLP</t>
  </si>
  <si>
    <t>Nivel 2</t>
  </si>
  <si>
    <t>Nivel 3</t>
  </si>
  <si>
    <t>Nivel 4</t>
  </si>
  <si>
    <t>Grupo MERC</t>
  </si>
  <si>
    <t>Elim. Band.</t>
  </si>
  <si>
    <t>Mant. Número de Contrato</t>
  </si>
  <si>
    <t>Cód. Vend a</t>
  </si>
  <si>
    <t>Nom Adicional</t>
  </si>
  <si>
    <t>Línea Direc.1</t>
  </si>
  <si>
    <t>Núm. Contrato OMSI</t>
  </si>
  <si>
    <t>Número Referencia Cliente</t>
  </si>
  <si>
    <t>Núm Referencia Cliente</t>
  </si>
  <si>
    <t>Nom Titular Tarj</t>
  </si>
  <si>
    <t>Tipo CC</t>
  </si>
  <si>
    <t>Últ 4 cifras</t>
  </si>
  <si>
    <t>Activo</t>
  </si>
  <si>
    <t>Tar Créd Cread Por</t>
  </si>
  <si>
    <t>Fech Creac Tar créd</t>
  </si>
  <si>
    <t>Relación Creada Por</t>
  </si>
  <si>
    <t>Fech Creac. Relación</t>
  </si>
  <si>
    <t>Mantenim. Promoción</t>
  </si>
  <si>
    <t>Tipo de Promo</t>
  </si>
  <si>
    <t>Grupo de Admón Precios</t>
  </si>
  <si>
    <t>Núm de Promo(*)</t>
  </si>
  <si>
    <t>Núm de Promo</t>
  </si>
  <si>
    <t>Cód. Tipo Promo</t>
  </si>
  <si>
    <t>Cód Grupo de Admón Precios</t>
  </si>
  <si>
    <t>Núm de&lt;br&gt;Promo</t>
  </si>
  <si>
    <t>Nom Tipo de Promo</t>
  </si>
  <si>
    <t>Nom Grupo de Admón Precios</t>
  </si>
  <si>
    <t>Mant. PAC Fácil</t>
  </si>
  <si>
    <t>Fact. a Cód.</t>
  </si>
  <si>
    <t>Info Tasa</t>
  </si>
  <si>
    <t>Cuota Mes</t>
  </si>
  <si>
    <t>Débit Auto</t>
  </si>
  <si>
    <t>Creado el</t>
  </si>
  <si>
    <t>Modific por</t>
  </si>
  <si>
    <t>Modific. el</t>
  </si>
  <si>
    <t>Próx Fech Fac</t>
  </si>
  <si>
    <t>#Config.</t>
  </si>
  <si>
    <t>Información Técnico</t>
  </si>
  <si>
    <t>Cód. Técnico</t>
  </si>
  <si>
    <t>Teléfono</t>
  </si>
  <si>
    <t>Número Tel Adicional</t>
  </si>
  <si>
    <t>Direcc. Email</t>
  </si>
  <si>
    <t>Cód. Gerente Serv Campo</t>
  </si>
  <si>
    <t>Direcc. Email&lt;br&gt;Gerente Serv Campo</t>
  </si>
  <si>
    <t>TOC Gastos para Inv Téc</t>
  </si>
  <si>
    <t>Región Serv.</t>
  </si>
  <si>
    <t>Suc. Serv.</t>
  </si>
  <si>
    <t>Equip Mín</t>
  </si>
  <si>
    <t>Unidad Serv.</t>
  </si>
  <si>
    <t>Ind. Terminar</t>
  </si>
  <si>
    <t>Obt</t>
  </si>
  <si>
    <t>Lista Ubic. del Técnico</t>
  </si>
  <si>
    <t>Cód. Ubicación Técnico(*)</t>
  </si>
  <si>
    <t>Cód. Técnico(*)</t>
  </si>
  <si>
    <t>Tipo Ubic. del Técnico</t>
  </si>
  <si>
    <t>Cd&lt;br&gt;Ubc Téc.</t>
  </si>
  <si>
    <t>Tp Ubc Téc.</t>
  </si>
  <si>
    <t>Nm Ubc Téc.</t>
  </si>
  <si>
    <t>Cd Téc.</t>
  </si>
  <si>
    <t>Es</t>
  </si>
  <si>
    <t>Ind.&lt;br&gt;Term</t>
  </si>
  <si>
    <t>Agr Ubicación Técnico</t>
  </si>
  <si>
    <t>Información Ubic. del Técnico</t>
  </si>
  <si>
    <t>Código Ubic. Técnico</t>
  </si>
  <si>
    <t>Nom. Ubicación Téc.</t>
  </si>
  <si>
    <t>Referencia1</t>
  </si>
  <si>
    <t>Referencia2</t>
  </si>
  <si>
    <t>Cód. GEO</t>
  </si>
  <si>
    <t>Día de Reposición</t>
  </si>
  <si>
    <t>Perm. Ind. Auto Recibo</t>
  </si>
  <si>
    <t>Perm. Ind. Auto Gastos</t>
  </si>
  <si>
    <t>Rastrear Ind. Info O/E</t>
  </si>
  <si>
    <t xml:space="preserve">Bloquear Ind Reposición </t>
  </si>
  <si>
    <t>BloquearFecha Reposición</t>
  </si>
  <si>
    <t>Boquear ID Usuario&lt;br&gt;Último Mant. Reposición</t>
  </si>
  <si>
    <t>Bloquear Fecha Útimo&lt;br&gt;Mant. de Reposición</t>
  </si>
  <si>
    <t>Fecha Termin.</t>
  </si>
  <si>
    <t>Ind. Termin.&lt;br&gt;ID Usuario Último Mant.</t>
  </si>
  <si>
    <t>Ind. Termin.&lt;br&gt;Fecha Último Mant.</t>
  </si>
  <si>
    <t>Mant. Cumplimiento de Contrato</t>
  </si>
  <si>
    <t>Cód. Cumplim. Contrato(*)</t>
  </si>
  <si>
    <t>ClasNúm</t>
  </si>
  <si>
    <t>Cód. CmplContr</t>
  </si>
  <si>
    <t>Est Original</t>
  </si>
  <si>
    <t>Ind. Inactivo</t>
  </si>
  <si>
    <t>Mant. de Precio de Fletes</t>
  </si>
  <si>
    <t>CD Cuenta</t>
  </si>
  <si>
    <t>Grupo PL</t>
  </si>
  <si>
    <t>Nivel4</t>
  </si>
  <si>
    <t>Grupo&lt;br&gt;MERC</t>
  </si>
  <si>
    <t>COND FLT</t>
  </si>
  <si>
    <t>Inactivo</t>
  </si>
  <si>
    <t>Mostrar activ&lt;br&gt;&amp;nbsp;&amp;nbsp;&amp;nbsp;&amp;nbsp;&amp;nbsp;&amp;nbsp;&amp;nbsp;solo al</t>
  </si>
  <si>
    <t>Grupo Cliente</t>
  </si>
  <si>
    <t>Uso Ubicación</t>
  </si>
  <si>
    <t>Unid Cond</t>
  </si>
  <si>
    <t>Métd Cálc</t>
  </si>
  <si>
    <t>Tasa Mon</t>
  </si>
  <si>
    <t>Tasa Mon Máx</t>
  </si>
  <si>
    <t>Tasa Mon Mín</t>
  </si>
  <si>
    <t>FE Desde</t>
  </si>
  <si>
    <t>GRP&lt;br&gt;CLTE</t>
  </si>
  <si>
    <t>USO&lt;br&gt;UB</t>
  </si>
  <si>
    <t>GRP&lt;br&gt;PL</t>
  </si>
  <si>
    <t>NVL 2</t>
  </si>
  <si>
    <t>NVL 3</t>
  </si>
  <si>
    <t>NVL 4</t>
  </si>
  <si>
    <t>GRP&lt;br&gt;MERC</t>
  </si>
  <si>
    <t>COND&lt;br&gt;FLT</t>
  </si>
  <si>
    <t>FE EF&lt;br&gt;DESDE</t>
  </si>
  <si>
    <t>FE EF&lt;br&gt;HASTA</t>
  </si>
  <si>
    <t>FLT&lt;br&gt;POR PE</t>
  </si>
  <si>
    <t>Un&lt;br&gt;Cond</t>
  </si>
  <si>
    <t>MÉTD&lt;br&gt;CÁLC</t>
  </si>
  <si>
    <t>Fjr Fech Efectiva Hasta</t>
  </si>
  <si>
    <t>M/E Peso Flete</t>
  </si>
  <si>
    <t>Copiar de Térm Ant</t>
  </si>
  <si>
    <t>Mant. Información Personal</t>
  </si>
  <si>
    <t>CDPersona</t>
  </si>
  <si>
    <t>TipoPersona</t>
  </si>
  <si>
    <t>Títlo</t>
  </si>
  <si>
    <t>Titlo RH</t>
  </si>
  <si>
    <t>Rep. Terceros</t>
  </si>
  <si>
    <t>Nom Empresa&lt;br&gt;(no empleado)</t>
  </si>
  <si>
    <t>Tel Trabaj</t>
  </si>
  <si>
    <t>Tel Móvil</t>
  </si>
  <si>
    <t>OficinaCasa</t>
  </si>
  <si>
    <t>(Oblig. si principal</t>
  </si>
  <si>
    <t>anal. crédito)</t>
  </si>
  <si>
    <t>Tel Admin</t>
  </si>
  <si>
    <t>Fax Admin</t>
  </si>
  <si>
    <t>List Valores Rep Ventas</t>
  </si>
  <si>
    <t>Cod Rep Ventas(*)</t>
  </si>
  <si>
    <t>Nom Rep Ventas(*)</t>
  </si>
  <si>
    <t>Nom Pers (*)</t>
  </si>
  <si>
    <t>Cód Grupo(*)</t>
  </si>
  <si>
    <t>Nom Grupo (*)</t>
  </si>
  <si>
    <t>Cód Grupo Sec(*)</t>
  </si>
  <si>
    <t>Nom Grupo Sec (*)</t>
  </si>
  <si>
    <t>Cód. División(*)</t>
  </si>
  <si>
    <t>Nom. División(*)</t>
  </si>
  <si>
    <t>Cód División Sec (*)</t>
  </si>
  <si>
    <t>Nom División Sec (*)</t>
  </si>
  <si>
    <t>Cód. Depto (*)</t>
  </si>
  <si>
    <t>Nm Departamento(*)</t>
  </si>
  <si>
    <t>Funciones</t>
  </si>
  <si>
    <t>Rep&lt;br&gt;Venta</t>
  </si>
  <si>
    <t>Nom Rep Ventas</t>
  </si>
  <si>
    <t>CD&lt;br&gt;Persona</t>
  </si>
  <si>
    <t>CD&lt;br&gt;ORG</t>
  </si>
  <si>
    <t>Nom ORG</t>
  </si>
  <si>
    <t>Inform. a Jerarquía</t>
  </si>
  <si>
    <t>Inform. a Jerarquía Tipo Cód.</t>
  </si>
  <si>
    <t>Núm Máx de Capas</t>
  </si>
  <si>
    <t>Inform a Cód. Grupo</t>
  </si>
  <si>
    <t>Inform. a Jerarquía (Cd Pers./Título)</t>
  </si>
  <si>
    <t>Selec. Pers.</t>
  </si>
  <si>
    <t>Nombre</t>
  </si>
  <si>
    <t>Seg Nom</t>
  </si>
  <si>
    <t>Apellido</t>
  </si>
  <si>
    <t>Seg&lt;br&gt;Nom</t>
  </si>
  <si>
    <t>&lt;&lt;Atrás</t>
  </si>
  <si>
    <t>Avanzar&gt;&gt;</t>
  </si>
  <si>
    <t>Estructura Organización c/ Repr Venta</t>
  </si>
  <si>
    <t>Cód Tipo Estr Org</t>
  </si>
  <si>
    <t>&amp;nbsp;Estd Solicitud</t>
  </si>
  <si>
    <t>&amp;nbsp;Fecha Solicit</t>
  </si>
  <si>
    <t>&amp;nbsp;Solicit Por</t>
  </si>
  <si>
    <t>Cod. Unidad Mant.</t>
  </si>
  <si>
    <t>&amp;nbsp;Efectivo Desde</t>
  </si>
  <si>
    <t>CD Org</t>
  </si>
  <si>
    <t>Jerarquía ORG (CD ORG/DESC/Centro Costos/Canal CDC/Prod. CDC)</t>
  </si>
  <si>
    <t>Registro Nueva Org.</t>
  </si>
  <si>
    <t>Canal CDC</t>
  </si>
  <si>
    <t>Registro Nuevo Rep Ventas</t>
  </si>
  <si>
    <t>CD Rep Venta</t>
  </si>
  <si>
    <t>Función</t>
  </si>
  <si>
    <t>Suc. CDC</t>
  </si>
  <si>
    <t>Jerarquía ORG (CD ORG/DESC/Centro Costos/Canal CDC)</t>
  </si>
  <si>
    <t>Modificación Org</t>
  </si>
  <si>
    <t>Excep. Centro Costos Subnodos</t>
  </si>
  <si>
    <t>Excep. Canal de CDC de Subnodos</t>
  </si>
  <si>
    <t>Excep. Producto CDC Subnodos</t>
  </si>
  <si>
    <t>Modific. Rep Ventas</t>
  </si>
  <si>
    <t>DescargaActual</t>
  </si>
  <si>
    <t>Por Descargar</t>
  </si>
  <si>
    <t>Agr ORG</t>
  </si>
  <si>
    <t>Agr Rep</t>
  </si>
  <si>
    <t>Modif Org.</t>
  </si>
  <si>
    <t>Modif Rep</t>
  </si>
  <si>
    <t>Mover Rep Vent</t>
  </si>
  <si>
    <t>Relación con Pers. Rep Ventas</t>
  </si>
  <si>
    <t>Cód Rep Ventas</t>
  </si>
  <si>
    <t>Futuro</t>
  </si>
  <si>
    <t>Código Suc CDC</t>
  </si>
  <si>
    <t>Avance&gt;&gt;</t>
  </si>
  <si>
    <t>Asignación Rep Ventas. Producto y Cliente</t>
  </si>
  <si>
    <t>Estado Solic.</t>
  </si>
  <si>
    <t>No translation Necessary</t>
  </si>
  <si>
    <t>(Fecha Efectiva afecta Fact A en su totalidad)</t>
  </si>
  <si>
    <t>Nv2</t>
  </si>
  <si>
    <t>Región</t>
  </si>
  <si>
    <t>Ver Estruct Cód Cuenta</t>
  </si>
  <si>
    <t>Filtr</t>
  </si>
  <si>
    <t>Config. Térm Pago</t>
  </si>
  <si>
    <t>&amp;nbsp;ListTrab</t>
  </si>
  <si>
    <t>Estr</t>
  </si>
  <si>
    <t>Búsq Consulta Estructura Organización</t>
  </si>
  <si>
    <t>Criter Organización</t>
  </si>
  <si>
    <t>Canal CDC(*)</t>
  </si>
  <si>
    <t>CentroCosto CDC(*)</t>
  </si>
  <si>
    <t>Suc CDC(*)</t>
  </si>
  <si>
    <t>Prod CDC(*)</t>
  </si>
  <si>
    <t>TitloTrab.</t>
  </si>
  <si>
    <t>Resultado Consulta Estruct. Organiz.</t>
  </si>
  <si>
    <t>CD 1a&lt;br&gt;ORG</t>
  </si>
  <si>
    <t>CD 2a&lt;br&gt;ORG</t>
  </si>
  <si>
    <t>CD 3a&lt;br&gt;ORG</t>
  </si>
  <si>
    <t>CD 4a&lt;br&gt;ORG</t>
  </si>
  <si>
    <t>CD 5a&lt;br&gt;ORG</t>
  </si>
  <si>
    <t>NM ORG</t>
  </si>
  <si>
    <t>CC CDC</t>
  </si>
  <si>
    <t>CN CDC</t>
  </si>
  <si>
    <t>SU CDC</t>
  </si>
  <si>
    <t>Prod CDC</t>
  </si>
  <si>
    <t>TTL TRA</t>
  </si>
  <si>
    <t>Info. Nuevo Cliente</t>
  </si>
  <si>
    <t>Nom&amp;nbsp;Adicional</t>
  </si>
  <si>
    <t>Cd&amp;nbsp;Postal</t>
  </si>
  <si>
    <t>Indstria</t>
  </si>
  <si>
    <t>Ref.1</t>
  </si>
  <si>
    <t>Ref2</t>
  </si>
  <si>
    <t>Cód.&amp;nbsp;Organización</t>
  </si>
  <si>
    <t>Estado Ubicación Neg</t>
  </si>
  <si>
    <t>Cd&lt;br&gt;Postal</t>
  </si>
  <si>
    <t>Uso&lt;br&gt;Ubicación</t>
  </si>
  <si>
    <t>Tipo&lt;br&gt;U/D</t>
  </si>
  <si>
    <t>Destinat&lt;br&gt;Fact Altern</t>
  </si>
  <si>
    <t>Solicit Por</t>
  </si>
  <si>
    <t>Cód Org&lt;br&gt;Solicit.</t>
  </si>
  <si>
    <t>Estado&lt;br&gt;DPL</t>
  </si>
  <si>
    <t>Últm.&lt;br&gt;Fech Rev.</t>
  </si>
  <si>
    <t>Env email a Func y</t>
  </si>
  <si>
    <t>Ning</t>
  </si>
  <si>
    <t>Privado</t>
  </si>
  <si>
    <t>Móvil</t>
  </si>
  <si>
    <t>Recep&lt;br&gt;Correo</t>
  </si>
  <si>
    <t>Cód. Organización</t>
  </si>
  <si>
    <t>C.CTA.</t>
  </si>
  <si>
    <t>Cód. ORG</t>
  </si>
  <si>
    <t>Dest&lt;br&gt;Fact Alt</t>
  </si>
  <si>
    <t>Venta&lt;br&gt;Ret</t>
  </si>
  <si>
    <t>Revisor Cambio</t>
  </si>
  <si>
    <t>Información Uso Ubicación Cliente</t>
  </si>
  <si>
    <t>Lis Trab Crédito</t>
  </si>
  <si>
    <t>Perf&amp;nbsp;Créd</t>
  </si>
  <si>
    <t>Ex&amp;nbsp;Imp</t>
  </si>
  <si>
    <t>Pag&amp;nbsp;Alt</t>
  </si>
  <si>
    <t>Uso&lt;br&gt;Cuenta</t>
  </si>
  <si>
    <t>Últm.&lt;br&gt;Fech Fact</t>
  </si>
  <si>
    <t>Fecha de Hoy</t>
  </si>
  <si>
    <t>Afiliación</t>
  </si>
  <si>
    <t>Estado de CC</t>
  </si>
  <si>
    <t>Interés</t>
  </si>
  <si>
    <t>Carta Cobranza</t>
  </si>
  <si>
    <t>Cobrnza</t>
  </si>
  <si>
    <t>Línea&amp;nbsp;Direc.&amp;nbsp;1</t>
  </si>
  <si>
    <t>Por Def</t>
  </si>
  <si>
    <t>Huso Hor.</t>
  </si>
  <si>
    <t>A Nivel Clien</t>
  </si>
  <si>
    <t>Ubicac#</t>
  </si>
  <si>
    <t>Clase Cliente</t>
  </si>
  <si>
    <t>No-EDI</t>
  </si>
  <si>
    <t>Fact&lt;br&gt;Créd Refact:</t>
  </si>
  <si>
    <t>Servcio</t>
  </si>
  <si>
    <t>Alqu</t>
  </si>
  <si>
    <t>Arren</t>
  </si>
  <si>
    <t>Lect Contador</t>
  </si>
  <si>
    <t>#Certificado</t>
  </si>
  <si>
    <t>CD&lt;br&gt;estado</t>
  </si>
  <si>
    <t>Certificado</t>
  </si>
  <si>
    <t>Cálc&lt;br&gt;Auto</t>
  </si>
  <si>
    <t>Docum</t>
  </si>
  <si>
    <t>Vnt</t>
  </si>
  <si>
    <t>Ser</t>
  </si>
  <si>
    <t>PM</t>
  </si>
  <si>
    <t>Arr</t>
  </si>
  <si>
    <t>Pagad#</t>
  </si>
  <si>
    <t>Nom Pagad</t>
  </si>
  <si>
    <t>Guardar com</t>
  </si>
  <si>
    <t>List Ped</t>
  </si>
  <si>
    <t>Perf Créd</t>
  </si>
  <si>
    <t>Detalle Fact</t>
  </si>
  <si>
    <t>Ex Imp</t>
  </si>
  <si>
    <t>PagAlt</t>
  </si>
  <si>
    <t>List Ub</t>
  </si>
  <si>
    <t>Menú Perfil Crédito</t>
  </si>
  <si>
    <t>Condición Venta</t>
  </si>
  <si>
    <t>Abrir&amp;nbsp;RMA</t>
  </si>
  <si>
    <t>Dest&lt;br&gt;Fact&lt;br&gt;Alt</t>
  </si>
  <si>
    <t>Nivel Barco Lleno</t>
  </si>
  <si>
    <t>Prod pued Enviarse por Unidad de cada Comp para Ítem Fijado</t>
  </si>
  <si>
    <t>Cód RMA</t>
  </si>
  <si>
    <t>Cond Precio</t>
  </si>
  <si>
    <t>CD Línea Prod.</t>
  </si>
  <si>
    <t>CD&lt;br&gt;AL</t>
  </si>
  <si>
    <t>AL&lt;br&gt;Def</t>
  </si>
  <si>
    <t>Envío&lt;br&gt;Alt</t>
  </si>
  <si>
    <t>Amb</t>
  </si>
  <si>
    <t>Clas&lt;br&gt;B</t>
  </si>
  <si>
    <t>Excluir</t>
  </si>
  <si>
    <t>Agr Tod</t>
  </si>
  <si>
    <t>List_Ubc</t>
  </si>
  <si>
    <t>Detal.Ubc</t>
  </si>
  <si>
    <t>List_Prc</t>
  </si>
  <si>
    <t>AL_Std</t>
  </si>
  <si>
    <t>Sol_ASN</t>
  </si>
  <si>
    <t>Catg_Clnt</t>
  </si>
  <si>
    <t>Nvo Provdr/Edit Información</t>
  </si>
  <si>
    <t>Benef</t>
  </si>
  <si>
    <t>Tasa&amp;nbsp;Cargo&amp;nbsp;Grupo&amp;nbsp;Prov&amp;nbsp;Transporte</t>
  </si>
  <si>
    <t>Código&amp;nbsp;Almacén</t>
  </si>
  <si>
    <t>Tasa Cargo Grupo Prov Transporte</t>
  </si>
  <si>
    <t>Esta es una de las claves usadas para mantener las tasas aplicadas al cálculo del cargo por transporte del costo de una mercancía</t>
  </si>
  <si>
    <t>El cód del alm. pde fijarse cdo el Tipo de Prov. es "equip. intrn" o "reacondic.  interno".</t>
  </si>
  <si>
    <t>Uso Ubicación Canon</t>
  </si>
  <si>
    <t>Nom Empresa</t>
  </si>
  <si>
    <t>ID Empresa</t>
  </si>
  <si>
    <t>Nom Ubc</t>
  </si>
  <si>
    <t>Referen1</t>
  </si>
  <si>
    <t>Huso hor</t>
  </si>
  <si>
    <t>Nom Atención</t>
  </si>
  <si>
    <t>Lista Ubic. Canon</t>
  </si>
  <si>
    <t>NomEmpresa</t>
  </si>
  <si>
    <t>Agr Ubic</t>
  </si>
  <si>
    <t>Búsq Consulta Cliente</t>
  </si>
  <si>
    <t>Crit Cliente</t>
  </si>
  <si>
    <t>Cód. Cuenta(*)</t>
  </si>
  <si>
    <t>Único</t>
  </si>
  <si>
    <t>Relaci</t>
  </si>
  <si>
    <t>Nom Empresa(*)</t>
  </si>
  <si>
    <t>Nom Ubicación(*)</t>
  </si>
  <si>
    <t>Nom. Adicional(*)</t>
  </si>
  <si>
    <t>Nom Com(*)</t>
  </si>
  <si>
    <t>Direc.1(*)</t>
  </si>
  <si>
    <t>Estdo(*)</t>
  </si>
  <si>
    <t>Provncia(*)</t>
  </si>
  <si>
    <t>Cód Postal(*)</t>
  </si>
  <si>
    <t>País(*)</t>
  </si>
  <si>
    <t>Rep Vent(*)</t>
  </si>
  <si>
    <t>Tipo Cliente</t>
  </si>
  <si>
    <t>Ubicac#(*)</t>
  </si>
  <si>
    <t>Sit Web(*)</t>
  </si>
  <si>
    <t>Campos Visual.</t>
  </si>
  <si>
    <t>(Sel. Todo)</t>
  </si>
  <si>
    <t>Direc. 1</t>
  </si>
  <si>
    <t>Direc. 2</t>
  </si>
  <si>
    <t>Direc. 3</t>
  </si>
  <si>
    <t>Direc. 4</t>
  </si>
  <si>
    <t>Sit Web</t>
  </si>
  <si>
    <t>Cat del Cliente</t>
  </si>
  <si>
    <t>ID Ubicac</t>
  </si>
  <si>
    <t>Grupo Contrato</t>
  </si>
  <si>
    <t>[Nota]&lt;br&gt;Para selec. múltiple, utilice ' |' e.j. NY | CA</t>
  </si>
  <si>
    <t>Solo Ubicac Principal</t>
  </si>
  <si>
    <t>Uso Depto Crédito</t>
  </si>
  <si>
    <t>Verific Cód Cuenta Duplicado</t>
  </si>
  <si>
    <t>Usar Crit Búsq en Archivo</t>
  </si>
  <si>
    <t>Resultado Cons Cliente</t>
  </si>
  <si>
    <t>Cambiar Ubic.</t>
  </si>
  <si>
    <t>Jerarquía Cód. Cuenta</t>
  </si>
  <si>
    <t>Destn&lt;br&gt;Fac</t>
  </si>
  <si>
    <t>Direc. (1.ª línea)</t>
  </si>
  <si>
    <t>Direc. (2.ª línea)</t>
  </si>
  <si>
    <t>Direc. (3.ª línea)</t>
  </si>
  <si>
    <t>Direc. (4.ª línea)</t>
  </si>
  <si>
    <t>Núm Tel</t>
  </si>
  <si>
    <t>A Nivel&lt;br&gt;Clien</t>
  </si>
  <si>
    <t>Clase&lt;br&gt;Cliente</t>
  </si>
  <si>
    <t>Grupo&lt;br&gt;Clientes</t>
  </si>
  <si>
    <t>Grupo&lt;br&gt;Contrats</t>
  </si>
  <si>
    <t>Ind Excepción</t>
  </si>
  <si>
    <t>Sit Web 1</t>
  </si>
  <si>
    <t>Sit Web 2</t>
  </si>
  <si>
    <t>Sit Web 3</t>
  </si>
  <si>
    <t>Opc Precio</t>
  </si>
  <si>
    <t>Catgoría Comercio</t>
  </si>
  <si>
    <t>Verifi Duplic</t>
  </si>
  <si>
    <t>Hist. Cambio</t>
  </si>
  <si>
    <t>Estado Revisión DPL</t>
  </si>
  <si>
    <t>Inf Organización</t>
  </si>
  <si>
    <t>CD&lt;br&gt;Organización</t>
  </si>
  <si>
    <t>Usos Ubicación</t>
  </si>
  <si>
    <t>Adjunto Cons Cliente</t>
  </si>
  <si>
    <t>Nom_Empresa</t>
  </si>
  <si>
    <t>Activid.</t>
  </si>
  <si>
    <t>Proceso Cargado</t>
  </si>
  <si>
    <t>Fecha Carga</t>
  </si>
  <si>
    <t>Tam</t>
  </si>
  <si>
    <t>Carga Mayorista</t>
  </si>
  <si>
    <t>Buscar Arch Cargados</t>
  </si>
  <si>
    <t>Cargar&amp;nbsp;TP</t>
  </si>
  <si>
    <t>Estado&amp;nbsp;&amp;nbsp;</t>
  </si>
  <si>
    <t>De&amp;nbsp;&amp;nbsp;</t>
  </si>
  <si>
    <t>A&amp;nbsp;&amp;nbsp;</t>
  </si>
  <si>
    <t>Cargar TP</t>
  </si>
  <si>
    <t>S/Procesar</t>
  </si>
  <si>
    <t>Validado</t>
  </si>
  <si>
    <t>Rec en arch:</t>
  </si>
  <si>
    <t>S/Cambio:</t>
  </si>
  <si>
    <t>Aceptado:</t>
  </si>
  <si>
    <t>Nvo:</t>
  </si>
  <si>
    <t>Cambios:</t>
  </si>
  <si>
    <t>Cerrad:</t>
  </si>
  <si>
    <t>Falla Lote:</t>
  </si>
  <si>
    <t>EnS21 No en Arc:</t>
  </si>
  <si>
    <t>Nom. Ub. Adl</t>
  </si>
  <si>
    <t>Tipo Ubicac</t>
  </si>
  <si>
    <t>Mensaje Error</t>
  </si>
  <si>
    <t>Fusiones y Adquisiciones</t>
  </si>
  <si>
    <t>Comb de</t>
  </si>
  <si>
    <t>Jerarq Cliente (Cód cuenta/Nom ubicac/dirección)</t>
  </si>
  <si>
    <t>Comb con</t>
  </si>
  <si>
    <t>Selec Todo Vend a</t>
  </si>
  <si>
    <t>Información Organización Cliente</t>
  </si>
  <si>
    <t>Condición Flete</t>
  </si>
  <si>
    <t>Fecha Modif</t>
  </si>
  <si>
    <t>Modif por(id usuar)</t>
  </si>
  <si>
    <t>Solic. Cambio</t>
  </si>
  <si>
    <t>Fecha Solic. Cambio&amp;nbsp;&amp;nbsp;</t>
  </si>
  <si>
    <t>Estado Revisión</t>
  </si>
  <si>
    <t>Últm. Revisión</t>
  </si>
  <si>
    <t>Coment Revis</t>
  </si>
  <si>
    <t>Anal. Crédito Princ.</t>
  </si>
  <si>
    <t>Tipo U/D</t>
  </si>
  <si>
    <t>Usos en otros Lugares</t>
  </si>
  <si>
    <t>Nom Proceso</t>
  </si>
  <si>
    <t>Dep Crédito</t>
  </si>
  <si>
    <t>Filtro Proceso</t>
  </si>
  <si>
    <t>Ventag&amp;nbsp;Ret</t>
  </si>
  <si>
    <t>Últm.&lt;br&gt;Fech Rev</t>
  </si>
  <si>
    <t>C.&amp;nbsp;CTA.</t>
  </si>
  <si>
    <t>InfBásica</t>
  </si>
  <si>
    <t>Detalle Hist. Cambio</t>
  </si>
  <si>
    <t>Vj</t>
  </si>
  <si>
    <t>Línea Direc.2</t>
  </si>
  <si>
    <t>Línea Direc.3</t>
  </si>
  <si>
    <t>Línea Direc.4</t>
  </si>
  <si>
    <t>Texto Razón DPL</t>
  </si>
  <si>
    <t>Sello Fecha/Hora de Resp DPL</t>
  </si>
  <si>
    <t>Sello Fecha/Hora de Modif DPL</t>
  </si>
  <si>
    <t>Nombre Estado Registro</t>
  </si>
  <si>
    <t>Nom Estado Aprob.</t>
  </si>
  <si>
    <t>Cód&lt;br&gt;Org</t>
  </si>
  <si>
    <t>Estado&lt;br&gt;Ubicación Neg</t>
  </si>
  <si>
    <t>Usos Otras Ubc</t>
  </si>
  <si>
    <t>Solicitud cambio cancelada</t>
  </si>
  <si>
    <t>Nom Estado DPL</t>
  </si>
  <si>
    <t>Consulta Cliente Info Contacto</t>
  </si>
  <si>
    <t>M/E Solic. CambioUbic.</t>
  </si>
  <si>
    <t>Fecha Solic. Cambio</t>
  </si>
  <si>
    <t>Buscar ubicación</t>
  </si>
  <si>
    <t>CD estado (*)</t>
  </si>
  <si>
    <t>Estado Registro</t>
  </si>
  <si>
    <t>Direc.2(*)</t>
  </si>
  <si>
    <t>Est. Reg.</t>
  </si>
  <si>
    <t>Direc.1, Direc.2, Ciudad, Cd. Estado</t>
  </si>
  <si>
    <t>Exceptuar Informac</t>
  </si>
  <si>
    <t>Cód. Categ.</t>
  </si>
  <si>
    <t>Lista Cert Exención Impuestos</t>
  </si>
  <si>
    <t>Gerent Crédito</t>
  </si>
  <si>
    <t>&amp;nbsp;Desd</t>
  </si>
  <si>
    <t>&amp;nbsp;Hast</t>
  </si>
  <si>
    <t>Est&amp;nbsp;&lt;br&gt;fisc</t>
  </si>
  <si>
    <t>FE&lt;br&gt;Desde</t>
  </si>
  <si>
    <t>Fecha&lt;br&gt;Finaliz.</t>
  </si>
  <si>
    <t>Fecha Carga&lt;br&gt;Documento</t>
  </si>
  <si>
    <t>Tipos Exención</t>
  </si>
  <si>
    <t>Acción&lt;br&gt;Modif</t>
  </si>
  <si>
    <t>Levantar restricc por cliente</t>
  </si>
  <si>
    <t>Tipo Excepción</t>
  </si>
  <si>
    <t>Nivel Estruct Producto</t>
  </si>
  <si>
    <t>Base Predet AL Srv Postal</t>
  </si>
  <si>
    <t>Conf Estructura Cliente</t>
  </si>
  <si>
    <t>CD Tipo Estr Org</t>
  </si>
  <si>
    <t>CD Tipo Func Ubic</t>
  </si>
  <si>
    <t>CD Elemento</t>
  </si>
  <si>
    <t>Registro Nuevo Elemto</t>
  </si>
  <si>
    <t>Nom Elemento</t>
  </si>
  <si>
    <t>Registro Nuevo Cliente</t>
  </si>
  <si>
    <t>Modificar Registro Elemento</t>
  </si>
  <si>
    <t>Agr Elemen.</t>
  </si>
  <si>
    <t>Agr Cliente</t>
  </si>
  <si>
    <t>Modificar Elem</t>
  </si>
  <si>
    <t>M/E Ventas Clientes</t>
  </si>
  <si>
    <t>Nom. Adicional (*)</t>
  </si>
  <si>
    <t>Línea Direc.1 (*)</t>
  </si>
  <si>
    <t>Cdad (*)</t>
  </si>
  <si>
    <t>Direc,Ciudad,Estad</t>
  </si>
  <si>
    <t>M/E Jerarquía Ventas Cliente</t>
  </si>
  <si>
    <t>Fac a Cód. (*)</t>
  </si>
  <si>
    <t>Vend a Cód.(*)</t>
  </si>
  <si>
    <t>M/E Pagador Altern.</t>
  </si>
  <si>
    <t>M/E Mercancía</t>
  </si>
  <si>
    <t>ME Estruc Gan/Pérd Producto</t>
  </si>
  <si>
    <t>CD Grp Línea Product (*)</t>
  </si>
  <si>
    <t>CD Nom Línea Product (*)</t>
  </si>
  <si>
    <t>Cód. Línea Prod(*)</t>
  </si>
  <si>
    <t>Nom Línea Product (*)</t>
  </si>
  <si>
    <t>Cód Nivel 2 Producto(*)</t>
  </si>
  <si>
    <t>Nom Nivel 2 Producto(*)</t>
  </si>
  <si>
    <t>Cód Nivel 3 Producto(*)</t>
  </si>
  <si>
    <t>Nom Nivel 3 Producto(*)</t>
  </si>
  <si>
    <t>Cód Nivel 4 Producto(*)</t>
  </si>
  <si>
    <t>Nom Nivel 4 Producto(*)</t>
  </si>
  <si>
    <t>Cód Grupo Mercancía (*)</t>
  </si>
  <si>
    <t>Nombre Grupo Mercancía (*)</t>
  </si>
  <si>
    <t>M/E Común</t>
  </si>
  <si>
    <t>M/E Estructura Organización</t>
  </si>
  <si>
    <t>Nom Grupo(*)</t>
  </si>
  <si>
    <t>Cód Grupo Sec (*)</t>
  </si>
  <si>
    <t>Nom Departmento (*)</t>
  </si>
  <si>
    <t>Cod Rep Ventas (*)</t>
  </si>
  <si>
    <t>Nom Rep Ventas (*)</t>
  </si>
  <si>
    <t>Subgrupo</t>
  </si>
  <si>
    <t>Subdivisión</t>
  </si>
  <si>
    <t>Dpto.</t>
  </si>
  <si>
    <t>M/E Estructura Código Cuenta</t>
  </si>
  <si>
    <t>Jerarquía</t>
  </si>
  <si>
    <t>Múlti Menús Com Emer Selec</t>
  </si>
  <si>
    <t>Selec OK</t>
  </si>
  <si>
    <t>Cargar/Descargar Adjuntos</t>
  </si>
  <si>
    <t>Ruta Arch</t>
  </si>
  <si>
    <t>Mant. de Clase de Fletes</t>
  </si>
  <si>
    <t>Num&lt;br&gt;Clas</t>
  </si>
  <si>
    <t>Clasif. Nacional de Carga a Motor</t>
  </si>
  <si>
    <t>Núm Art.</t>
  </si>
  <si>
    <t>Texto de Descrip Ítem</t>
  </si>
  <si>
    <t>Núm Clase</t>
  </si>
  <si>
    <t>Mant. Categoría Precio MDSE</t>
  </si>
  <si>
    <t>Indicad Categ&lt;br&gt;Precio Predet</t>
  </si>
  <si>
    <t>Cat Precio</t>
  </si>
  <si>
    <t>Mant. Categoría de Precios</t>
  </si>
  <si>
    <t>Porciento&lt;br&gt;MargComb</t>
  </si>
  <si>
    <t>Tasa Def Cargo Mercancía</t>
  </si>
  <si>
    <t>Req CSTM</t>
  </si>
  <si>
    <t>Grp VND</t>
  </si>
  <si>
    <t>Manten Tarifa</t>
  </si>
  <si>
    <t>Tasa Aran</t>
  </si>
  <si>
    <t>Indicad Indic Acción Lacey</t>
  </si>
  <si>
    <t>Ind Antidumping</t>
  </si>
  <si>
    <t>Indicad Indic Textil</t>
  </si>
  <si>
    <t>Manten Paquete U/M</t>
  </si>
  <si>
    <t>Ind Estándar</t>
  </si>
  <si>
    <t>Indic Obligat</t>
  </si>
  <si>
    <t>Núm Nivel Paquete</t>
  </si>
  <si>
    <t>Manten Tipo de Contacto</t>
  </si>
  <si>
    <t>Indic Técnico</t>
  </si>
  <si>
    <t>Ind. Activo</t>
  </si>
  <si>
    <t>Ejecutar Ind</t>
  </si>
  <si>
    <t>Indicador Servicio</t>
  </si>
  <si>
    <t>Mantenim Restric País de Origen</t>
  </si>
  <si>
    <t>Asign Capa Rol Ubicación</t>
  </si>
  <si>
    <t>Cte.</t>
  </si>
  <si>
    <t>Mant Lista Atributos Direc Prov</t>
  </si>
  <si>
    <t>Código Grup OC Direc Prov</t>
  </si>
  <si>
    <t>Valor Lista Atributo</t>
  </si>
  <si>
    <t>Mantenimiento Propósito Ubicación Neg</t>
  </si>
  <si>
    <t>Propósito Ubicación Neg</t>
  </si>
  <si>
    <t>Ind Predet</t>
  </si>
  <si>
    <t>Mant. Tipo Func Ubicación</t>
  </si>
  <si>
    <t>Ind Códig Cuenta</t>
  </si>
  <si>
    <t>Ind. Grupo Ubic</t>
  </si>
  <si>
    <t>Manten Tipo Cliente Principal</t>
  </si>
  <si>
    <t>Cód Princ</t>
  </si>
  <si>
    <t>Tasa Cargo por Mant Grupo Prov</t>
  </si>
  <si>
    <t>Mantenimiento cond pago</t>
  </si>
  <si>
    <t>Cant de Tiempo</t>
  </si>
  <si>
    <t>Descuento pago efectivo</t>
  </si>
  <si>
    <t>Término Des Pago</t>
  </si>
  <si>
    <t>Desc Efectivo&lt;br&gt;por EDI AOT</t>
  </si>
  <si>
    <t>Porcent de Desc&lt;br&gt;Efec EDI</t>
  </si>
  <si>
    <t xml:space="preserve">Ind PT&lt;br&gt;Env Fax </t>
  </si>
  <si>
    <t>Mantenim Razón Devol</t>
  </si>
  <si>
    <t>Código Razón&lt;br&gt;Devol Ross</t>
  </si>
  <si>
    <t>Relación&lt;br&gt;Tar Realm</t>
  </si>
  <si>
    <t>Tipo&lt;br&gt;Devol</t>
  </si>
  <si>
    <t>Razón Devol</t>
  </si>
  <si>
    <t>Tipo Devol</t>
  </si>
  <si>
    <t>Ver &gt;&gt;</t>
  </si>
  <si>
    <t>Mantenim Región</t>
  </si>
  <si>
    <t>Mantenim Compañía Global</t>
  </si>
  <si>
    <t>CDC Filial</t>
  </si>
  <si>
    <t>Mantenim Tipo Paleta</t>
  </si>
  <si>
    <t>Ancho</t>
  </si>
  <si>
    <t>Altura</t>
  </si>
  <si>
    <t>Entra Liber Orden Otro Proveedor</t>
  </si>
  <si>
    <t>Ter. Provdr</t>
  </si>
  <si>
    <t>Cód proveed (vend a)</t>
  </si>
  <si>
    <t>Fech Orden</t>
  </si>
  <si>
    <t>Buscar:</t>
  </si>
  <si>
    <t>Liber Orden Completa</t>
  </si>
  <si>
    <t>Inf Línea</t>
  </si>
  <si>
    <t>Núm Lín Núm Fac</t>
  </si>
  <si>
    <t>Fec FactSecFila</t>
  </si>
  <si>
    <t>Cód Prov&lt;br&gt;Nom Prov</t>
  </si>
  <si>
    <t>Info Factura</t>
  </si>
  <si>
    <t>Info Error Factura</t>
  </si>
  <si>
    <t>Cód Merc&lt;br&gt;Nom Merc</t>
  </si>
  <si>
    <t>Ctd OC</t>
  </si>
  <si>
    <t>Ctd Balance</t>
  </si>
  <si>
    <t>Liber Línea</t>
  </si>
  <si>
    <t>Cant. para Envío Parcial</t>
  </si>
  <si>
    <t>Núm. Serie</t>
  </si>
  <si>
    <t>Núm Seguim</t>
  </si>
  <si>
    <t>Nombre Tran</t>
  </si>
  <si>
    <t>Sec Fil</t>
  </si>
  <si>
    <t>Act línea</t>
  </si>
  <si>
    <t>Cargos :</t>
  </si>
  <si>
    <t>Cargo de Flete</t>
  </si>
  <si>
    <t>Canc Orden</t>
  </si>
  <si>
    <t>Motivo Cancelación</t>
  </si>
  <si>
    <t>Entr Ord</t>
  </si>
  <si>
    <t>Entr Orden Act</t>
  </si>
  <si>
    <t>Orden Trab#</t>
  </si>
  <si>
    <t>Tipo OT</t>
  </si>
  <si>
    <t>Estado OT</t>
  </si>
  <si>
    <t>Fech OT</t>
  </si>
  <si>
    <t>Env. ds AL</t>
  </si>
  <si>
    <t>Recibo AL</t>
  </si>
  <si>
    <t>Fecha Sol Recep</t>
  </si>
  <si>
    <t>Merc Terminad</t>
  </si>
  <si>
    <t>Can Cancelada</t>
  </si>
  <si>
    <t>Cargar a</t>
  </si>
  <si>
    <t>#Lín&lt;br&gt;OT</t>
  </si>
  <si>
    <t>Cód Merc Orig&lt;br&gt;Nombre Merc Orig</t>
  </si>
  <si>
    <t>Código Mater Empaque&lt;br&gt;Nombre Mater Empaque</t>
  </si>
  <si>
    <t>Cont&lt;br&gt;Inv</t>
  </si>
  <si>
    <t>Item&lt;br&gt;Kit</t>
  </si>
  <si>
    <t>Cant. Disp.</t>
  </si>
  <si>
    <t>Cant Asignada</t>
  </si>
  <si>
    <t>Ítem&lt;br&gt;Interno</t>
  </si>
  <si>
    <t>LDM</t>
  </si>
  <si>
    <t>Entr Princ Mat Empaque</t>
  </si>
  <si>
    <t>Cód Mat Emp(*)</t>
  </si>
  <si>
    <t>Nom Mat Emp(*)</t>
  </si>
  <si>
    <t>Cód Mat Empa&lt;br&gt;Nom Mat Emp</t>
  </si>
  <si>
    <t>Ban Ord</t>
  </si>
  <si>
    <t>Ban Cnsgn</t>
  </si>
  <si>
    <t>Ban Mat Emp</t>
  </si>
  <si>
    <t>Días Entr Proc</t>
  </si>
  <si>
    <t>Días Entr Sum</t>
  </si>
  <si>
    <t>Días Entr Al</t>
  </si>
  <si>
    <t xml:space="preserve">Pro Mes </t>
  </si>
  <si>
    <t>Código/Nombre&lt;br&gt;Término Pago</t>
  </si>
  <si>
    <t>Can Min Ord</t>
  </si>
  <si>
    <t>Prim Produc</t>
  </si>
  <si>
    <t>Cód Mat Emp</t>
  </si>
  <si>
    <t>Nom Mat Emp</t>
  </si>
  <si>
    <t>Cód Prov Kit&lt;br&gt;Nom Prov Kit</t>
  </si>
  <si>
    <t>Búsq Cant.</t>
  </si>
  <si>
    <t>Actual Inv</t>
  </si>
  <si>
    <t>Entrada Recep Merc Terminada</t>
  </si>
  <si>
    <t>#Recep Merc Terminada</t>
  </si>
  <si>
    <t>Tipo Orden Trab</t>
  </si>
  <si>
    <t>Recep Compl</t>
  </si>
  <si>
    <t>Busq Merc Terminada</t>
  </si>
  <si>
    <t>Cód Merc Terminada</t>
  </si>
  <si>
    <t>Cód Merc Original</t>
  </si>
  <si>
    <t>Cód Material Kit</t>
  </si>
  <si>
    <t>Nom Merc Terminada</t>
  </si>
  <si>
    <t>Nombre Merc Orig</t>
  </si>
  <si>
    <t>Nom Material Kit</t>
  </si>
  <si>
    <t>Código País Original</t>
  </si>
  <si>
    <t>Can Cmpsn</t>
  </si>
  <si>
    <t>Busc Orden Trab</t>
  </si>
  <si>
    <t>OT#(*)</t>
  </si>
  <si>
    <t>Abri OT&amp;nbsp;</t>
  </si>
  <si>
    <t>OT#</t>
  </si>
  <si>
    <t>Cód Merc Term&lt;br&gt;Nombre Merc Term</t>
  </si>
  <si>
    <t>CanRecibida</t>
  </si>
  <si>
    <t>Envío desd Cd&lt;br&gt;Al Envío desd Nom Al</t>
  </si>
  <si>
    <t>Recibir Cd&lt;br&gt;Al Recibir Nom Al</t>
  </si>
  <si>
    <t>Estad_Invent</t>
  </si>
  <si>
    <t>Recep#</t>
  </si>
  <si>
    <t>Recep</t>
  </si>
  <si>
    <t>Tipo Ord Trab&lt;br&gt;Estado Ord Trab</t>
  </si>
  <si>
    <t>Rec&lt;br&gt;Al</t>
  </si>
  <si>
    <t>Entrada # Serie Merc Term</t>
  </si>
  <si>
    <t>#Línea Recep Merc Terminada</t>
  </si>
  <si>
    <t>Entra # Serie Orden Otro Proveedor</t>
  </si>
  <si>
    <t>Prov:</t>
  </si>
  <si>
    <t>Núm OC:</t>
  </si>
  <si>
    <t>Fecha OC:</t>
  </si>
  <si>
    <t>Número orden:</t>
  </si>
  <si>
    <t>Cód Ditrib:</t>
  </si>
  <si>
    <t>Cantidad Parcial</t>
  </si>
  <si>
    <t>Num Cnt</t>
  </si>
  <si>
    <t># Ord Provd</t>
  </si>
  <si>
    <t>Texto Encab</t>
  </si>
  <si>
    <t>Can Título</t>
  </si>
  <si>
    <t>Env Dir Prov&amp;nbsp;&amp;nbsp;</t>
  </si>
  <si>
    <t>Transm OC&amp;nbsp;&amp;nbsp;</t>
  </si>
  <si>
    <t>Confirmación</t>
  </si>
  <si>
    <t>Recepción</t>
  </si>
  <si>
    <t>Fact C/P</t>
  </si>
  <si>
    <t>Al Prov</t>
  </si>
  <si>
    <t>Estado Det OC</t>
  </si>
  <si>
    <t>Ctd Balance OC</t>
  </si>
  <si>
    <t>Canc Cant</t>
  </si>
  <si>
    <t>Cmnt Ref</t>
  </si>
  <si>
    <t>Cdad/Condado</t>
  </si>
  <si>
    <t>Envío Proveed</t>
  </si>
  <si>
    <t>Env Proveed</t>
  </si>
  <si>
    <t>Com Orden</t>
  </si>
  <si>
    <t>Fecha Últm. Act.</t>
  </si>
  <si>
    <t>Can Prog</t>
  </si>
  <si>
    <t>Estado Lín</t>
  </si>
  <si>
    <t>AL Prv</t>
  </si>
  <si>
    <t>#OCProv</t>
  </si>
  <si>
    <t>#LíneaRWS</t>
  </si>
  <si>
    <t>Can Inv</t>
  </si>
  <si>
    <t>Fec InvRWS</t>
  </si>
  <si>
    <t>#Fact C/P</t>
  </si>
  <si>
    <t>Histrl</t>
  </si>
  <si>
    <t>Detal_TAB</t>
  </si>
  <si>
    <t>Env_TAB</t>
  </si>
  <si>
    <t>Confirmación_TAB</t>
  </si>
  <si>
    <t>Recepción_TAB</t>
  </si>
  <si>
    <t>Fac C/P_TAB</t>
  </si>
  <si>
    <t>Buscar OC</t>
  </si>
  <si>
    <t>OC#(*)</t>
  </si>
  <si>
    <t># Ord Provd(*)</t>
  </si>
  <si>
    <t>Fecha OC&lt;br&gt;Estad OC</t>
  </si>
  <si>
    <t>Env OC&lt;br&gt;Impresa</t>
  </si>
  <si>
    <t>Cód. Mon</t>
  </si>
  <si>
    <t>Enviar Cód.&lt;br&gt;Enviar a Nom</t>
  </si>
  <si>
    <t>Cod Al Prov&lt;br&gt;Nom Al Prov</t>
  </si>
  <si>
    <t>Entrd Text OC</t>
  </si>
  <si>
    <t>Mensaje OC Interna</t>
  </si>
  <si>
    <t>Consulta Hist OC</t>
  </si>
  <si>
    <t>Can Bal</t>
  </si>
  <si>
    <t>ME Busqu. Ubc.</t>
  </si>
  <si>
    <t>Cód Ubicación(*)</t>
  </si>
  <si>
    <t>Línea Direc.1(*)</t>
  </si>
  <si>
    <t>Direc, Cdad, Estado</t>
  </si>
  <si>
    <t>Entr Info Etiq OC</t>
  </si>
  <si>
    <t>Nota Encab</t>
  </si>
  <si>
    <t># Cuenta Tran</t>
  </si>
  <si>
    <t>Nom Técnico del Cliente</t>
  </si>
  <si>
    <t>Text Ítem</t>
  </si>
  <si>
    <t>Núm Serie Mod</t>
  </si>
  <si>
    <t>Pant Rev PR</t>
  </si>
  <si>
    <t>Tipo Adquisición</t>
  </si>
  <si>
    <t>Tipo Sol</t>
  </si>
  <si>
    <t>Grp Comp</t>
  </si>
  <si>
    <t>#Sol Compr</t>
  </si>
  <si>
    <t>#Sol&lt;br&gt;Compr</t>
  </si>
  <si>
    <t>Cód Ub Des</t>
  </si>
  <si>
    <t>Nom Ubi Des</t>
  </si>
  <si>
    <t>Can Sol</t>
  </si>
  <si>
    <t>Cant Liberad</t>
  </si>
  <si>
    <t>Aum Can Ord</t>
  </si>
  <si>
    <t>Entrant</t>
  </si>
  <si>
    <t>Saliente</t>
  </si>
  <si>
    <t>Cód Ubc Desde</t>
  </si>
  <si>
    <t>Nom Ubic Orig</t>
  </si>
  <si>
    <t>Fecha&lt;br&gt;Liber.</t>
  </si>
  <si>
    <t>Config Parám Plan Reabastecimiento</t>
  </si>
  <si>
    <t>Est Ejec ROP</t>
  </si>
  <si>
    <t>Excluye Merc Reemplaz por</t>
  </si>
  <si>
    <t>Solic Carga</t>
  </si>
  <si>
    <t>Reemplaza</t>
  </si>
  <si>
    <t>Pan Ejec Reord</t>
  </si>
  <si>
    <t>Nom Últ Ejec ROP</t>
  </si>
  <si>
    <t>Cod&lt;br&gt;Ubic</t>
  </si>
  <si>
    <t>Tipo&lt;br&gt;Adquisición</t>
  </si>
  <si>
    <t>Cant soli&lt;br&gt;PL</t>
  </si>
  <si>
    <t>Simular</t>
  </si>
  <si>
    <t>Entr Gastos/MO Remanuf</t>
  </si>
  <si>
    <t>ID Princip Serie</t>
  </si>
  <si>
    <t>Año Mes</t>
  </si>
  <si>
    <t>Estad Gastos/MO Remanuf</t>
  </si>
  <si>
    <t>Carg Archiv</t>
  </si>
  <si>
    <t>Tra Refab</t>
  </si>
  <si>
    <t>Gas Refab</t>
  </si>
  <si>
    <t>Hor Trab Sub Ensam</t>
  </si>
  <si>
    <t>Horas Trab Téc</t>
  </si>
  <si>
    <t>Hor Trab&lt;br&gt;Sub Ensam</t>
  </si>
  <si>
    <t>Horas&lt;br&gt;Trab Téc</t>
  </si>
  <si>
    <t>Total&lt;br&gt;Horas Trab</t>
  </si>
  <si>
    <t>Tarif&lt;br&gt;M/O</t>
  </si>
  <si>
    <t>Costo M/O</t>
  </si>
  <si>
    <t>Estado&lt;br&gt;Princip Serie</t>
  </si>
  <si>
    <t>Estado Proc</t>
  </si>
  <si>
    <t>Fech Proc</t>
  </si>
  <si>
    <t>Tarif MO Remanuf</t>
  </si>
  <si>
    <t>Cód Merc Gasto</t>
  </si>
  <si>
    <t>Cta. CDC</t>
  </si>
  <si>
    <t>Cód Merc&lt;br&gt;Gasto</t>
  </si>
  <si>
    <t>Nom Merc&lt;br&gt;Gastos</t>
  </si>
  <si>
    <t>Cuenta CDC</t>
  </si>
  <si>
    <t>Cód. Prod&lt;br&gt;CDC</t>
  </si>
  <si>
    <t>Elim.Fila</t>
  </si>
  <si>
    <t>Act Tarif</t>
  </si>
  <si>
    <t>Indicador Direc.</t>
  </si>
  <si>
    <t>Fecha Liber.</t>
  </si>
  <si>
    <t>Pantalla Consulta Solic Partes Servi</t>
  </si>
  <si>
    <t>Sol Origen</t>
  </si>
  <si>
    <t>Sol Estado</t>
  </si>
  <si>
    <t>Sol Creada por</t>
  </si>
  <si>
    <t>Fecha Creac Sol</t>
  </si>
  <si>
    <t>Fech Creac Orden</t>
  </si>
  <si>
    <t># Ord Inv</t>
  </si>
  <si>
    <t>Solo Est Abierto</t>
  </si>
  <si>
    <t>Cód Ub Des&lt;br&gt;Nom Ub Des</t>
  </si>
  <si>
    <t>Can&lt;br&gt;Sol</t>
  </si>
  <si>
    <t># Sol Compra-Est&lt;br&gt;Sol # Línea</t>
  </si>
  <si>
    <t>Fecha Creac&lt;br&gt;Sol Sol Cread por</t>
  </si>
  <si>
    <t>Estado Proceso&lt;br&gt;Tipo Adquis</t>
  </si>
  <si>
    <t>Cód Ub Origen&lt;br&gt;Nom Ub Origen</t>
  </si>
  <si>
    <t>Cd Merc Ord Nom&lt;br&gt;Merc Ord</t>
  </si>
  <si>
    <t>#Ord- Estado&lt;br&gt;#Línea Ord</t>
  </si>
  <si>
    <t>Fecha Env&lt;br&gt;Fecha Inv</t>
  </si>
  <si>
    <t>Mant. Código SKU Proveedor</t>
  </si>
  <si>
    <t>CD Provdr</t>
  </si>
  <si>
    <t>Descrip SKU VND(*)</t>
  </si>
  <si>
    <t>Descrip2 SKU VND(*)</t>
  </si>
  <si>
    <t>Cd SKU Prov</t>
  </si>
  <si>
    <t>Entr Asig Part Remanuf</t>
  </si>
  <si>
    <t>#RMA</t>
  </si>
  <si>
    <t>Asignado</t>
  </si>
  <si>
    <t>No Asignado</t>
  </si>
  <si>
    <t>Inf Básica</t>
  </si>
  <si>
    <t>Ind Caso Clte</t>
  </si>
  <si>
    <t>Destn Fac</t>
  </si>
  <si>
    <t>EnviadoPor</t>
  </si>
  <si>
    <t>Base Precio</t>
  </si>
  <si>
    <t>Tér Pago</t>
  </si>
  <si>
    <t>Cd Mercancía</t>
  </si>
  <si>
    <t>Prec Neto</t>
  </si>
  <si>
    <t>Fjr CE</t>
  </si>
  <si>
    <t>Comp&lt;br&gt;U/M</t>
  </si>
  <si>
    <t>Cuenta Cliente</t>
  </si>
  <si>
    <t>Cd&lt;br&gt;Posteo</t>
  </si>
  <si>
    <t>Cód Moneda</t>
  </si>
  <si>
    <t>Can O/E</t>
  </si>
  <si>
    <t>Can Orden Pend</t>
  </si>
  <si>
    <t>Ind&lt;br&gt;Config</t>
  </si>
  <si>
    <t>Insp.&lt;br&gt;Sitio</t>
  </si>
  <si>
    <t>Psn&lt;br&gt;Contact</t>
  </si>
  <si>
    <t>Cód&lt;br&gt;Prom</t>
  </si>
  <si>
    <t>Prueb/Prés</t>
  </si>
  <si>
    <t>Durción Hasta</t>
  </si>
  <si>
    <t>Fech OC Clte</t>
  </si>
  <si>
    <t>Usr Fnl</t>
  </si>
  <si>
    <t>Núm Recibo Anticipado</t>
  </si>
  <si>
    <t>Recoger Máq</t>
  </si>
  <si>
    <t>Total orden</t>
  </si>
  <si>
    <t>Descuent Promo.</t>
  </si>
  <si>
    <t>Total Carga</t>
  </si>
  <si>
    <t>Total Cargo Especial</t>
  </si>
  <si>
    <t>Impo Neto 2</t>
  </si>
  <si>
    <t>Espera Asig. Temporal</t>
  </si>
  <si>
    <t>Espera Asig. Manual Definitiva</t>
  </si>
  <si>
    <t>Espera Asign. Automática Definitiva</t>
  </si>
  <si>
    <t>Espera Liberación Reten.</t>
  </si>
  <si>
    <t>ID Camión Ráp</t>
  </si>
  <si>
    <t>Núm Camión Ráp</t>
  </si>
  <si>
    <t>Núm Config Ventas</t>
  </si>
  <si>
    <t>Cód. Cumplim. Contrato</t>
  </si>
  <si>
    <t>Fecha Firma Orden</t>
  </si>
  <si>
    <t>Fecha Entrega Original</t>
  </si>
  <si>
    <t>TérP</t>
  </si>
  <si>
    <t>Núm&lt;br&gt;CE</t>
  </si>
  <si>
    <t>Preaut</t>
  </si>
  <si>
    <t>Cancel Preaut</t>
  </si>
  <si>
    <t>Grupo Anal. Crédito</t>
  </si>
  <si>
    <t>Revisado</t>
  </si>
  <si>
    <t>No Revisado</t>
  </si>
  <si>
    <t>Mostrar Tod</t>
  </si>
  <si>
    <t>Liberado</t>
  </si>
  <si>
    <t>No Liberado</t>
  </si>
  <si>
    <t>Solo Responsable</t>
  </si>
  <si>
    <t>Suma Ordenes</t>
  </si>
  <si>
    <t>Suma Pág Actual</t>
  </si>
  <si>
    <t>Lib</t>
  </si>
  <si>
    <t>Núm O/C Cliente</t>
  </si>
  <si>
    <t>Prec Total Retenido</t>
  </si>
  <si>
    <t>Fac A/Nom Pagdr Alt</t>
  </si>
  <si>
    <t>Fijar Cód. Merc</t>
  </si>
  <si>
    <t>Fijar Nom Merc</t>
  </si>
  <si>
    <t>Env A Est</t>
  </si>
  <si>
    <t>Precio Uni EDI</t>
  </si>
  <si>
    <t>Can Orden EDI</t>
  </si>
  <si>
    <t>Can CA</t>
  </si>
  <si>
    <t>Can CA EDI</t>
  </si>
  <si>
    <t>Unid EDI UOM</t>
  </si>
  <si>
    <t>Plz Pago EDI</t>
  </si>
  <si>
    <t>Cancelar si no Env por</t>
  </si>
  <si>
    <t>Núm Aprobación</t>
  </si>
  <si>
    <t>Person Lib</t>
  </si>
  <si>
    <t>Fech Lib</t>
  </si>
  <si>
    <t>Selecc. Todo Para Lib</t>
  </si>
  <si>
    <t>Autoriz Finanzas</t>
  </si>
  <si>
    <t>Núm N/C</t>
  </si>
  <si>
    <t>Razón Sec</t>
  </si>
  <si>
    <t>Período Aprob.</t>
  </si>
  <si>
    <t>Aut Por</t>
  </si>
  <si>
    <t>ID Transacción</t>
  </si>
  <si>
    <t>M/E Razón Sec Crédito/Débito</t>
  </si>
  <si>
    <t>Cód. (*)</t>
  </si>
  <si>
    <t>Nom (*)</t>
  </si>
  <si>
    <t>Cód. Razón</t>
  </si>
  <si>
    <t>Nom Razón</t>
  </si>
  <si>
    <t>Cód. Razón Sec</t>
  </si>
  <si>
    <t>Nom Razón Sec</t>
  </si>
  <si>
    <t>Grp Línea&lt;br&gt;Producto</t>
  </si>
  <si>
    <t>Lín&lt;br&gt;Producto</t>
  </si>
  <si>
    <t>Nivel&lt;br&gt;Producto2</t>
  </si>
  <si>
    <t>Cuenta&lt;br&gt;CDC</t>
  </si>
  <si>
    <t>Producto&lt;br&gt;CDC</t>
  </si>
  <si>
    <t>Env&lt;br&gt;Factura</t>
  </si>
  <si>
    <t>Mant. Razón Crédito/Débito</t>
  </si>
  <si>
    <t>Raz Sec</t>
  </si>
  <si>
    <t>Código/Nom Razón</t>
  </si>
  <si>
    <t>Aprob. Requerida</t>
  </si>
  <si>
    <t>Ind. Usable</t>
  </si>
  <si>
    <t>Env Factura</t>
  </si>
  <si>
    <t>Contab.</t>
  </si>
  <si>
    <t>C/Refac</t>
  </si>
  <si>
    <t>Par</t>
  </si>
  <si>
    <t>Mant. Razón Sec Crédito/Débito</t>
  </si>
  <si>
    <t>Estruc</t>
  </si>
  <si>
    <t>Grp Línea</t>
  </si>
  <si>
    <t>Entrada Orden Créd/Déb</t>
  </si>
  <si>
    <t>Núm Fac Orig.</t>
  </si>
  <si>
    <t>Num Fac</t>
  </si>
  <si>
    <t>Monto Total Orden</t>
  </si>
  <si>
    <t>No Env Corr</t>
  </si>
  <si>
    <t>Estado Aprob.</t>
  </si>
  <si>
    <t>Coment :</t>
  </si>
  <si>
    <t>Nota Orden</t>
  </si>
  <si>
    <t>Memo Fact</t>
  </si>
  <si>
    <t>Núm&lt;br&gt;Lín.</t>
  </si>
  <si>
    <t>Cód. Proy</t>
  </si>
  <si>
    <t>Entrada Orden Créd/Refact.</t>
  </si>
  <si>
    <t>Núm Créd</t>
  </si>
  <si>
    <t>Núm Débit</t>
  </si>
  <si>
    <t>Num Fac CR</t>
  </si>
  <si>
    <t>Num Fac DR</t>
  </si>
  <si>
    <t>Orden Crédit</t>
  </si>
  <si>
    <t>Orden Deb</t>
  </si>
  <si>
    <t>Monto Línea</t>
  </si>
  <si>
    <t>Total Créd</t>
  </si>
  <si>
    <t>Débito Totl</t>
  </si>
  <si>
    <t>M/E entrada posteo</t>
  </si>
  <si>
    <t>M/E Cambio Enviar A</t>
  </si>
  <si>
    <t>Agr Nm Ubc</t>
  </si>
  <si>
    <t>Env A Txt1</t>
  </si>
  <si>
    <t>Env A Txt2</t>
  </si>
  <si>
    <t>Ln Dir1</t>
  </si>
  <si>
    <t>Ln Dir2</t>
  </si>
  <si>
    <t>Ln Dir3</t>
  </si>
  <si>
    <t>Ln Dir4</t>
  </si>
  <si>
    <t>Entrd Text</t>
  </si>
  <si>
    <t>Núm Secund</t>
  </si>
  <si>
    <t>Coment Orden</t>
  </si>
  <si>
    <t>Coment OE</t>
  </si>
  <si>
    <t>Coment Factura</t>
  </si>
  <si>
    <t>Entr Info Etiq</t>
  </si>
  <si>
    <t>Obligtrio</t>
  </si>
  <si>
    <t>M/E Térm.Des Pago</t>
  </si>
  <si>
    <t>Hast</t>
  </si>
  <si>
    <t>Consulta Hist Órdenes</t>
  </si>
  <si>
    <t>Número</t>
  </si>
  <si>
    <t>Plz&lt;br&gt;Pago</t>
  </si>
  <si>
    <t>M/E Detalle Error</t>
  </si>
  <si>
    <t>Revisor</t>
  </si>
  <si>
    <t>Fecha Rev.</t>
  </si>
  <si>
    <t>Fech Rev</t>
  </si>
  <si>
    <t>Vend a Cliente</t>
  </si>
  <si>
    <t>Fact a Cliente</t>
  </si>
  <si>
    <t>Env a Cliente</t>
  </si>
  <si>
    <t>Coment Rev.</t>
  </si>
  <si>
    <t xml:space="preserve">Detall Ret STC </t>
  </si>
  <si>
    <t>Pantalla Mant. Ret</t>
  </si>
  <si>
    <t>Durac Ret (Días)</t>
  </si>
  <si>
    <t>Durac&lt;br&gt;Ret</t>
  </si>
  <si>
    <t>Cons Perfil Crédito</t>
  </si>
  <si>
    <t>Pagdr</t>
  </si>
  <si>
    <t>Clase Riesgo Créd</t>
  </si>
  <si>
    <t>Liberar Órdenes Manual.</t>
  </si>
  <si>
    <t>Cam Límit Fecha Créd</t>
  </si>
  <si>
    <t>Fecha Últ Rev de Crédito</t>
  </si>
  <si>
    <t>Rev Prox Fech Créd</t>
  </si>
  <si>
    <t>Ret por Fecha Rev de Crédito</t>
  </si>
  <si>
    <t>Venc Bal Actual C/P</t>
  </si>
  <si>
    <t>Monto en Proceso</t>
  </si>
  <si>
    <t>Monto Rest Crédito</t>
  </si>
  <si>
    <t>Monto Espera Crédito</t>
  </si>
  <si>
    <t>Crédito Aprobado</t>
  </si>
  <si>
    <t>Ret por Fecha Última Factura</t>
  </si>
  <si>
    <t>Próx Fecha Rev</t>
  </si>
  <si>
    <t>Fecha Rev UCCI</t>
  </si>
  <si>
    <t>Garantía Personal</t>
  </si>
  <si>
    <t>Vencido</t>
  </si>
  <si>
    <t>Entr Orden Par</t>
  </si>
  <si>
    <t>Resumen Vent</t>
  </si>
  <si>
    <t>Criter Resum</t>
  </si>
  <si>
    <t>Vend a(*)</t>
  </si>
  <si>
    <t>Env a(*)</t>
  </si>
  <si>
    <t>División(*)</t>
  </si>
  <si>
    <t>Subdivisión(*)</t>
  </si>
  <si>
    <t>Depto(*)</t>
  </si>
  <si>
    <t>Núm OC Cliente(*)</t>
  </si>
  <si>
    <t>&amp;nbsp;y&amp;nbsp;</t>
  </si>
  <si>
    <t>Monto Unid&amp;nbsp;</t>
  </si>
  <si>
    <t>Guardar Criter Búsq&amp;nbsp;</t>
  </si>
  <si>
    <t>Criterio Búsq.</t>
  </si>
  <si>
    <t>Env al CD</t>
  </si>
  <si>
    <t>Mes Actual</t>
  </si>
  <si>
    <t>Futuros Meses</t>
  </si>
  <si>
    <t>Total Después Aprob</t>
  </si>
  <si>
    <t>Consul Orden por Estado</t>
  </si>
  <si>
    <t>Criterio Orden</t>
  </si>
  <si>
    <t>Número O/E</t>
  </si>
  <si>
    <t>Admin Venta</t>
  </si>
  <si>
    <t>Tipo Cons</t>
  </si>
  <si>
    <t>Cant Descuento</t>
  </si>
  <si>
    <t>Estad Consul</t>
  </si>
  <si>
    <t>Guard</t>
  </si>
  <si>
    <t>Ret Ventas</t>
  </si>
  <si>
    <t>Reten Créd</t>
  </si>
  <si>
    <t>Asign. Defin.</t>
  </si>
  <si>
    <t>Facturado (Omit Devol)</t>
  </si>
  <si>
    <t>Despl Por&amp;nbsp;</t>
  </si>
  <si>
    <t>y&amp;nbsp;</t>
  </si>
  <si>
    <t>Clas por Env Compl&amp;nbsp;</t>
  </si>
  <si>
    <t>Cons Tiem Real&amp;nbsp;</t>
  </si>
  <si>
    <t>Crit Consul</t>
  </si>
  <si>
    <t>Lista Prc</t>
  </si>
  <si>
    <t>Núm OC Clte</t>
  </si>
  <si>
    <t>Nom Mercancía</t>
  </si>
  <si>
    <t>Vend a Nom</t>
  </si>
  <si>
    <t>Nm Rep Venta</t>
  </si>
  <si>
    <t>Núm Lín&lt;br&gt;OC EDI</t>
  </si>
  <si>
    <t>Mercancía&lt;br&gt;(Juego)</t>
  </si>
  <si>
    <t>Nom Merc&lt;br&gt;(Fijar)</t>
  </si>
  <si>
    <t>Cancel&lt;br&gt;Plazo Entrega</t>
  </si>
  <si>
    <t>Canc.&lt;br&gt;Plazo Envío</t>
  </si>
  <si>
    <t>Fecha Ret</t>
  </si>
  <si>
    <t>Núm Fac</t>
  </si>
  <si>
    <t>Nm Product CDC</t>
  </si>
  <si>
    <t>Sistem</t>
  </si>
  <si>
    <t>Contenedr</t>
  </si>
  <si>
    <t>Núm Fac Imp</t>
  </si>
  <si>
    <t>Núm OE/OE</t>
  </si>
  <si>
    <t>Can ETA</t>
  </si>
  <si>
    <t>M/E Despliegue Criterios Selección Consulta Orden</t>
  </si>
  <si>
    <t>Cant Descuento&amp;nbsp;</t>
  </si>
  <si>
    <t>M/E Despliegue Criterios Selección para Resum Venta</t>
  </si>
  <si>
    <t>Hist Ventas Crit Ventas</t>
  </si>
  <si>
    <t>Crit Hist</t>
  </si>
  <si>
    <t>Fact A (*)</t>
  </si>
  <si>
    <t>ProtecciónPrec(Créd Ventas)</t>
  </si>
  <si>
    <t>ProtecciónPrec(Créd Gast)</t>
  </si>
  <si>
    <t>Opción Histo</t>
  </si>
  <si>
    <t>Exc. Filial</t>
  </si>
  <si>
    <t>Omitir Dev.</t>
  </si>
  <si>
    <t>Omitir Rechazo Dev.</t>
  </si>
  <si>
    <t>o Fact y Devuelto porSeparado</t>
  </si>
  <si>
    <t>Tipo Orden Ross</t>
  </si>
  <si>
    <t>y</t>
  </si>
  <si>
    <t>Monto Unid</t>
  </si>
  <si>
    <t>y/o Cantidad</t>
  </si>
  <si>
    <t>y/o Ganancia Bruta</t>
  </si>
  <si>
    <t>Anual</t>
  </si>
  <si>
    <t>Semstral</t>
  </si>
  <si>
    <t>Trimes</t>
  </si>
  <si>
    <t>Diar(MAF)</t>
  </si>
  <si>
    <t>Desplegue por Última Estructura Prod</t>
  </si>
  <si>
    <t>Despleg por Últ Rep Vent</t>
  </si>
  <si>
    <t>Historia Anual Vent</t>
  </si>
  <si>
    <t>Año:</t>
  </si>
  <si>
    <t>Dato:</t>
  </si>
  <si>
    <t>Devol Rech</t>
  </si>
  <si>
    <t>Historia Trim Vent</t>
  </si>
  <si>
    <t>Historia Vent MAF</t>
  </si>
  <si>
    <t>Diari</t>
  </si>
  <si>
    <t>Expense History Search Criteria</t>
  </si>
  <si>
    <t>Criterio Búsqueda Hist Gastos</t>
  </si>
  <si>
    <t>Exp Hist</t>
  </si>
  <si>
    <t>Cr/Dr Reason</t>
  </si>
  <si>
    <t>Raz De/Cr</t>
  </si>
  <si>
    <t>Cr/Dr Sub Reason</t>
  </si>
  <si>
    <t>Raz Sec De/Cr</t>
  </si>
  <si>
    <t>Promotion ID</t>
  </si>
  <si>
    <t>ID Promoción</t>
  </si>
  <si>
    <t>COA Account Code</t>
  </si>
  <si>
    <t>Cód. Cuenta CDC</t>
  </si>
  <si>
    <t>Centro Cost CDC</t>
  </si>
  <si>
    <t>Expense History Search</t>
  </si>
  <si>
    <t>Expense History Annual</t>
  </si>
  <si>
    <t>Historia Anual Gast</t>
  </si>
  <si>
    <t>Expense History Biannual</t>
  </si>
  <si>
    <t>Historia Gast Bianual</t>
  </si>
  <si>
    <t>1st</t>
  </si>
  <si>
    <t>1o</t>
  </si>
  <si>
    <t>2nd</t>
  </si>
  <si>
    <t>2o</t>
  </si>
  <si>
    <t>Expense History Quarter</t>
  </si>
  <si>
    <t>Historia Gast Trimest</t>
  </si>
  <si>
    <t>3rd</t>
  </si>
  <si>
    <t>3o</t>
  </si>
  <si>
    <t>4th</t>
  </si>
  <si>
    <t>4o</t>
  </si>
  <si>
    <t>Expense History Monthly</t>
  </si>
  <si>
    <t>Historia Gast Mensual</t>
  </si>
  <si>
    <t>Expense History MTD</t>
  </si>
  <si>
    <t>Historia Gast MAF</t>
  </si>
  <si>
    <t>Month/Year:</t>
  </si>
  <si>
    <t>Mes/Año:</t>
  </si>
  <si>
    <t>Qty MTD</t>
  </si>
  <si>
    <t>Can MAF</t>
  </si>
  <si>
    <t>Amount MTD</t>
  </si>
  <si>
    <t>Cant MAF</t>
  </si>
  <si>
    <t>Selection Criteria Display Pop Up For Sales History</t>
  </si>
  <si>
    <t>M/E Despliegue Criterio Selección para Hist. Ventas</t>
  </si>
  <si>
    <t>Selection Criteria Pop Up For Expense History</t>
  </si>
  <si>
    <t>M/E Desp Criterio Selec por Historial Gastos</t>
  </si>
  <si>
    <t>Tax Pop Up</t>
  </si>
  <si>
    <t>Tax Total</t>
  </si>
  <si>
    <t>Total Imp</t>
  </si>
  <si>
    <t>Order Sub Total</t>
  </si>
  <si>
    <t>Subtotal Orden</t>
  </si>
  <si>
    <t>Tax Ratio</t>
  </si>
  <si>
    <t>Tasa Imp</t>
  </si>
  <si>
    <t>Tax Sub Total</t>
  </si>
  <si>
    <t>Subtotal Tasa</t>
  </si>
  <si>
    <t>Tax Ratio&lt;br&gt;for Freight</t>
  </si>
  <si>
    <t>Tasa Imp&lt;br&gt;para Flete</t>
  </si>
  <si>
    <t>Post Cd</t>
  </si>
  <si>
    <t>LAN Repository Inquiry</t>
  </si>
  <si>
    <t>Consulta Dep LAN</t>
  </si>
  <si>
    <t>Cliente (Venta)</t>
  </si>
  <si>
    <t>Núm Acceso Licencia</t>
  </si>
  <si>
    <t>Estado Núm Acceso Licencia</t>
  </si>
  <si>
    <t>Cliente (Envío)</t>
  </si>
  <si>
    <t>Wholesale</t>
  </si>
  <si>
    <t>P/Mayor</t>
  </si>
  <si>
    <t>Retail</t>
  </si>
  <si>
    <t>Fech Fact Desde</t>
  </si>
  <si>
    <t>Fact a la Fecha</t>
  </si>
  <si>
    <t>Cust No</t>
  </si>
  <si>
    <t>Núm Cl</t>
  </si>
  <si>
    <t>Po No</t>
  </si>
  <si>
    <t>Nm OC</t>
  </si>
  <si>
    <t>Núm ord</t>
  </si>
  <si>
    <t>Row</t>
  </si>
  <si>
    <t>Sub</t>
  </si>
  <si>
    <t>Invoice No</t>
  </si>
  <si>
    <t>Núm Fact</t>
  </si>
  <si>
    <t>Manual Hold Entry Popup</t>
  </si>
  <si>
    <t>M/E Entrad Reten Manual</t>
  </si>
  <si>
    <t>Hold Reason Code</t>
  </si>
  <si>
    <t>Cd Razón Renten.</t>
  </si>
  <si>
    <t>Messsage</t>
  </si>
  <si>
    <t>Add Hold</t>
  </si>
  <si>
    <t>Agr Ret.</t>
  </si>
  <si>
    <t>Supersede Maintenance</t>
  </si>
  <si>
    <t>Mantenim Reemp</t>
  </si>
  <si>
    <t>Supersede To</t>
  </si>
  <si>
    <t>Supersede From</t>
  </si>
  <si>
    <t>Revision Down&lt;br&gt;Interchangebility</t>
  </si>
  <si>
    <t>Supersede Relation</t>
  </si>
  <si>
    <t>Revision</t>
  </si>
  <si>
    <t>Revision Down&lt;br&gt;Interchangeability</t>
  </si>
  <si>
    <t>Credit Hold Release</t>
  </si>
  <si>
    <t>Liberac Créd Reten</t>
  </si>
  <si>
    <t>Total Price&lt;br&gt;On Hold</t>
  </si>
  <si>
    <t>Prec Total&lt;br&gt;Retenido</t>
  </si>
  <si>
    <t>Bill To/Alt Payer Code</t>
  </si>
  <si>
    <t>Fac A/Cód. Pagador Alt</t>
  </si>
  <si>
    <t>Order Total Amt</t>
  </si>
  <si>
    <t>Cant Total Ord</t>
  </si>
  <si>
    <t>Promotion Number Entry Popup</t>
  </si>
  <si>
    <t>M E de Entrada Núm Promoción</t>
  </si>
  <si>
    <t>Order Detail Number</t>
  </si>
  <si>
    <t>Núm Detalle Orden</t>
  </si>
  <si>
    <t>Site Survey Pop up</t>
  </si>
  <si>
    <t>Ventn Sondeo Sitio</t>
  </si>
  <si>
    <t>Merhcandise Name</t>
  </si>
  <si>
    <t>Company Information</t>
  </si>
  <si>
    <t>Info de la Compañía</t>
  </si>
  <si>
    <t>Apto. o Edificio</t>
  </si>
  <si>
    <t>Site Information</t>
  </si>
  <si>
    <t>Info. del Sitio</t>
  </si>
  <si>
    <t>Cant escalon afuera</t>
  </si>
  <si>
    <t>Cant escalon adntr</t>
  </si>
  <si>
    <t>¿Requiere plataforma?</t>
  </si>
  <si>
    <t>No of Flights</t>
  </si>
  <si>
    <t>Cant. Escalon</t>
  </si>
  <si>
    <t>Ancho de escaleras/rellanos</t>
  </si>
  <si>
    <t>&amp;nbsp;IN</t>
  </si>
  <si>
    <t>Elevator Information</t>
  </si>
  <si>
    <t>Info. del Elevador</t>
  </si>
  <si>
    <t>¿Hay Elevador?</t>
  </si>
  <si>
    <t>Horario Eleva Desde</t>
  </si>
  <si>
    <t>&amp;nbsp;To&amp;nbsp;</t>
  </si>
  <si>
    <t>&amp;nbsp;A&amp;nbsp;</t>
  </si>
  <si>
    <t>¿Requiere Cita Elevador?</t>
  </si>
  <si>
    <t>Elevator Contact</t>
  </si>
  <si>
    <t>Contact Elevador</t>
  </si>
  <si>
    <t>Tel. Elevador</t>
  </si>
  <si>
    <t>Floor Protection required?</t>
  </si>
  <si>
    <t>¿Requiere Protecc el Piso?</t>
  </si>
  <si>
    <t>Elevator Dimensions</t>
  </si>
  <si>
    <t>Dimensión Elevador</t>
  </si>
  <si>
    <t>Ancho Elevador</t>
  </si>
  <si>
    <t>Pr. Elevador</t>
  </si>
  <si>
    <t>Capacdad Elevador</t>
  </si>
  <si>
    <t>Elevator Door Openings</t>
  </si>
  <si>
    <t>Abertr Puerta Elevador</t>
  </si>
  <si>
    <t>Building Entrance Dimensions</t>
  </si>
  <si>
    <t>Dimensiones de Entrada Edif.</t>
  </si>
  <si>
    <t>Ancho Pasillo</t>
  </si>
  <si>
    <t>An. Puerta</t>
  </si>
  <si>
    <t>Additional Information</t>
  </si>
  <si>
    <t>Información Adicional</t>
  </si>
  <si>
    <t>Loading Dock</t>
  </si>
  <si>
    <t>Muelle Carga</t>
  </si>
  <si>
    <t>Loading Dock available?</t>
  </si>
  <si>
    <t>¿Existe Muelle Carga?</t>
  </si>
  <si>
    <t>Alt. Muelle</t>
  </si>
  <si>
    <t>Horario Entrg Desde</t>
  </si>
  <si>
    <t>Tractor / Trailer accessible</t>
  </si>
  <si>
    <t>Accesible Tractor/Remolque</t>
  </si>
  <si>
    <t xml:space="preserve">Hora Lím </t>
  </si>
  <si>
    <t>Opciones Transporte</t>
  </si>
  <si>
    <t>Coment. Adicionales</t>
  </si>
  <si>
    <t>Wt</t>
  </si>
  <si>
    <t>Wdt</t>
  </si>
  <si>
    <t>Ht</t>
  </si>
  <si>
    <t>Dg</t>
  </si>
  <si>
    <t>Pick Up Machine Information Entry Popup</t>
  </si>
  <si>
    <t>M E Entrada Info Máquina Recolectora</t>
  </si>
  <si>
    <t>Item #</t>
  </si>
  <si>
    <t># Ítem</t>
  </si>
  <si>
    <t>Pick Up Machine Type</t>
  </si>
  <si>
    <t>Tipo máquin recolec</t>
  </si>
  <si>
    <t>Serial Num.</t>
  </si>
  <si>
    <t>Configuration Num.</t>
  </si>
  <si>
    <t>Núm Configuración</t>
  </si>
  <si>
    <t>MN</t>
  </si>
  <si>
    <t>SN</t>
  </si>
  <si>
    <t>CommonPopup(BIG)</t>
  </si>
  <si>
    <t>M. EmComún(GRDE)</t>
  </si>
  <si>
    <t>Contact Person Entry</t>
  </si>
  <si>
    <t>Ingresar Contacto</t>
  </si>
  <si>
    <t>Dirección 1</t>
  </si>
  <si>
    <t>Dirección 2</t>
  </si>
  <si>
    <t>Advance Text Entry Popup</t>
  </si>
  <si>
    <t>M E Entrada Avanz. Texto</t>
  </si>
  <si>
    <t>S.A/Q.C Number</t>
  </si>
  <si>
    <t>Núm AP/CC</t>
  </si>
  <si>
    <t>Pricing Pop Up</t>
  </si>
  <si>
    <t>M E de Precios</t>
  </si>
  <si>
    <t>Gross Wt</t>
  </si>
  <si>
    <t>Pricing Group</t>
  </si>
  <si>
    <t>Base Price + Discount</t>
  </si>
  <si>
    <t>Precio Base + Desc.</t>
  </si>
  <si>
    <t>Net Amt1</t>
  </si>
  <si>
    <t>Im Net 1</t>
  </si>
  <si>
    <t>Freight Sub Total</t>
  </si>
  <si>
    <t>Subtotal de Carga</t>
  </si>
  <si>
    <t>Net Amt2</t>
  </si>
  <si>
    <t>Im Net 2</t>
  </si>
  <si>
    <t>Pricing Base by</t>
  </si>
  <si>
    <t>Precio Base por</t>
  </si>
  <si>
    <t>Base Price / Discount</t>
  </si>
  <si>
    <t>Precio Base / Desc.</t>
  </si>
  <si>
    <t>CnTy</t>
  </si>
  <si>
    <t>CND</t>
  </si>
  <si>
    <t>Auto Rate</t>
  </si>
  <si>
    <t>Tasa Auto</t>
  </si>
  <si>
    <t>Manual Rate</t>
  </si>
  <si>
    <t>Tasa Manual</t>
  </si>
  <si>
    <t>Condition Amt</t>
  </si>
  <si>
    <t>Imp Condición</t>
  </si>
  <si>
    <t>Base Price&lt;br&gt;Discount Total&lt;br&gt;</t>
  </si>
  <si>
    <t>Special Price / Net Discount</t>
  </si>
  <si>
    <t>Precio Especial/Desc. Neto</t>
  </si>
  <si>
    <t>Net Amt1&lt;br&gt;</t>
  </si>
  <si>
    <t>Freight / Special Charge / Restocking Fee</t>
  </si>
  <si>
    <t>Freight Sub Total&lt;br&gt;</t>
  </si>
  <si>
    <t>Net Amt2&lt;br&gt;</t>
  </si>
  <si>
    <t>Total Amt&lt;br&gt;</t>
  </si>
  <si>
    <t>ReCalc</t>
  </si>
  <si>
    <t>ReAutoPrc</t>
  </si>
  <si>
    <t>Receiving Type</t>
  </si>
  <si>
    <t>Tipo de Recep.</t>
  </si>
  <si>
    <t>Invoice# (*)</t>
  </si>
  <si>
    <t>Supplier</t>
  </si>
  <si>
    <t>Proveedr</t>
  </si>
  <si>
    <t>Receiving Date</t>
  </si>
  <si>
    <t>Fecha Recep.</t>
  </si>
  <si>
    <t>Receiving&lt;br&gt;Date</t>
  </si>
  <si>
    <t>Fecha&lt;br&gt;Recep.</t>
  </si>
  <si>
    <t>Import DO#</t>
  </si>
  <si>
    <t>Impor Doc#</t>
  </si>
  <si>
    <t>Omit</t>
  </si>
  <si>
    <t>Vendor Return Entry</t>
  </si>
  <si>
    <t>Entrada Devol. Prov</t>
  </si>
  <si>
    <t>Ship To Change</t>
  </si>
  <si>
    <t>Cambiar Env A</t>
  </si>
  <si>
    <t>Cancel Date</t>
  </si>
  <si>
    <t>Fech Cancel</t>
  </si>
  <si>
    <t>Cargo/Libre</t>
  </si>
  <si>
    <t>Debitr A</t>
  </si>
  <si>
    <t>Fecha Envío Solicit</t>
  </si>
  <si>
    <t>PS issue</t>
  </si>
  <si>
    <t>E Ti Env</t>
  </si>
  <si>
    <t>/ Province</t>
  </si>
  <si>
    <t>/Provincia</t>
  </si>
  <si>
    <t>SelectAll</t>
  </si>
  <si>
    <t>SelecTodo</t>
  </si>
  <si>
    <t>UnSelectAll</t>
  </si>
  <si>
    <t>DeselecTodo</t>
  </si>
  <si>
    <t>Sales Summary for Executive</t>
  </si>
  <si>
    <t>Resumen Ejecutivo de Ventas</t>
  </si>
  <si>
    <t>This Month To Date</t>
  </si>
  <si>
    <t>Est Mes Hasta Fech</t>
  </si>
  <si>
    <t>Prev.Month-end</t>
  </si>
  <si>
    <t>Prev a Fin Mes</t>
  </si>
  <si>
    <t>Exclude Affiliate</t>
  </si>
  <si>
    <t>Excluir Afiliado</t>
  </si>
  <si>
    <t>Americas</t>
  </si>
  <si>
    <t>América</t>
  </si>
  <si>
    <t>Criteria :</t>
  </si>
  <si>
    <t>Criterios:</t>
  </si>
  <si>
    <t>Unit$1,000</t>
  </si>
  <si>
    <t>Undd$1,000</t>
  </si>
  <si>
    <t>Returned</t>
  </si>
  <si>
    <t>Devuelto</t>
  </si>
  <si>
    <t>Total&lt;br&gt;After Approval</t>
  </si>
  <si>
    <t>Total&lt;br&gt;Después Aprob</t>
  </si>
  <si>
    <t>Budget</t>
  </si>
  <si>
    <t>Presup</t>
  </si>
  <si>
    <t>Sales Summary for Executive Americas</t>
  </si>
  <si>
    <t>Resumen Ejecutivo de Ventas América</t>
  </si>
  <si>
    <t>C.USA</t>
  </si>
  <si>
    <t>Total Sales</t>
  </si>
  <si>
    <t>Venta Total</t>
  </si>
  <si>
    <t>RMA Entry/Maintenance</t>
  </si>
  <si>
    <t>Entrada/Mant. de RMA</t>
  </si>
  <si>
    <t>Tcl Buscar</t>
  </si>
  <si>
    <t>Núm Búsqueda</t>
  </si>
  <si>
    <t>Original Invoice#</t>
  </si>
  <si>
    <t># Fact Original</t>
  </si>
  <si>
    <t>Cross Reference#</t>
  </si>
  <si>
    <t>RMA Status</t>
  </si>
  <si>
    <t>Estado RMA</t>
  </si>
  <si>
    <t>Addl Line</t>
  </si>
  <si>
    <t>Pricing</t>
  </si>
  <si>
    <t>Precio</t>
  </si>
  <si>
    <t>Fecha Solic.</t>
  </si>
  <si>
    <t>Fech RMA</t>
  </si>
  <si>
    <t>Receipt Method</t>
  </si>
  <si>
    <t>Método Recep</t>
  </si>
  <si>
    <t># Ref Cliente</t>
  </si>
  <si>
    <t>Fecha Sol Recolec.</t>
  </si>
  <si>
    <t>Invoice Rcpnt</t>
  </si>
  <si>
    <t>Recep Factura</t>
  </si>
  <si>
    <t>Credit Card</t>
  </si>
  <si>
    <t>Tarj Crédit</t>
  </si>
  <si>
    <t>RR Notification</t>
  </si>
  <si>
    <t>Notificación RI</t>
  </si>
  <si>
    <t>RMA Notification</t>
  </si>
  <si>
    <t>Notificación RMA</t>
  </si>
  <si>
    <t>Manual</t>
  </si>
  <si>
    <t>Fax #</t>
  </si>
  <si>
    <t>#Fax</t>
  </si>
  <si>
    <t>Email Addr</t>
  </si>
  <si>
    <t>Direc.3</t>
  </si>
  <si>
    <t>Direc.4</t>
  </si>
  <si>
    <t>Cód Pstl</t>
  </si>
  <si>
    <t>Dvl a AL</t>
  </si>
  <si>
    <t>Instrucc Especiales</t>
  </si>
  <si>
    <t>Return Amount Total</t>
  </si>
  <si>
    <t>Monto Total Devol</t>
  </si>
  <si>
    <t>Freight Charge Total</t>
  </si>
  <si>
    <t>Total Cargo Flete</t>
  </si>
  <si>
    <t>Restocking Fee Total</t>
  </si>
  <si>
    <t>Total Cargo Reabaste</t>
  </si>
  <si>
    <t>Need Credit Memo</t>
  </si>
  <si>
    <t>Req Nota Crédito</t>
  </si>
  <si>
    <t>Special Coordination</t>
  </si>
  <si>
    <t>Coordinación Espec</t>
  </si>
  <si>
    <t>Sales Configuration#</t>
  </si>
  <si>
    <t>#Configur de Ventas</t>
  </si>
  <si>
    <t>Fast Track ID</t>
  </si>
  <si>
    <t>Fast Track #</t>
  </si>
  <si>
    <t>Merchandise&lt;br&gt;Category</t>
  </si>
  <si>
    <t>Can Retrno</t>
  </si>
  <si>
    <t>Delivery&lt;br&gt;Group</t>
  </si>
  <si>
    <t>Grupo&lt;br&gt;Entrega</t>
  </si>
  <si>
    <t>Contact&lt;br&gt;Person</t>
  </si>
  <si>
    <t>Precio Uni Devol</t>
  </si>
  <si>
    <t>Return Amount</t>
  </si>
  <si>
    <t>Monto Devol</t>
  </si>
  <si>
    <t>Restocking&lt;br&gt;Fee</t>
  </si>
  <si>
    <t>Cargo&lt;br&gt;Reabaste</t>
  </si>
  <si>
    <t>Orig Unit Price</t>
  </si>
  <si>
    <t>Precio Uni Orig</t>
  </si>
  <si>
    <t>Orig Amount</t>
  </si>
  <si>
    <t>Monto Orig</t>
  </si>
  <si>
    <t>Orig Shipping&lt;br&gt;Service Lv</t>
  </si>
  <si>
    <t>Orig Freight&lt;br&gt;Charge To</t>
  </si>
  <si>
    <t>Orig Freight&lt;br&gt;Charge Method</t>
  </si>
  <si>
    <t>Orig Freight&lt;br&gt;Condition</t>
  </si>
  <si>
    <t>#Nota Crédit</t>
  </si>
  <si>
    <t>Cód Proyecto</t>
  </si>
  <si>
    <t>From Machine Master</t>
  </si>
  <si>
    <t>Cross Ref</t>
  </si>
  <si>
    <t>Borrar Ítem</t>
  </si>
  <si>
    <t>Calc_Price</t>
  </si>
  <si>
    <t>Calc Prec</t>
  </si>
  <si>
    <t>PY</t>
  </si>
  <si>
    <t>Adj Archivo</t>
  </si>
  <si>
    <t>Resend</t>
  </si>
  <si>
    <t>Reenv</t>
  </si>
  <si>
    <t>RMA EntrySerialize</t>
  </si>
  <si>
    <t>Entrada Serial RMA</t>
  </si>
  <si>
    <t>Retun Qty</t>
  </si>
  <si>
    <t>Can Devol</t>
  </si>
  <si>
    <t>Receiving Report Entry / Maintenance</t>
  </si>
  <si>
    <t>Recepción Informe de Entrada/Mant</t>
  </si>
  <si>
    <t>Grupo Entrega</t>
  </si>
  <si>
    <t>RR Status</t>
  </si>
  <si>
    <t>Estado IR</t>
  </si>
  <si>
    <t>Creation Date</t>
  </si>
  <si>
    <t>Fech Creación</t>
  </si>
  <si>
    <t># Pro Tran</t>
  </si>
  <si>
    <t>Impres</t>
  </si>
  <si>
    <t>Paquete</t>
  </si>
  <si>
    <t>Coment Estado</t>
  </si>
  <si>
    <t>Coment Inspector</t>
  </si>
  <si>
    <t>RMA Comment</t>
  </si>
  <si>
    <t>Coment RMA</t>
  </si>
  <si>
    <t>RMA Qty</t>
  </si>
  <si>
    <t>Can RMA</t>
  </si>
  <si>
    <t>Can IR</t>
  </si>
  <si>
    <t>RMA SS</t>
  </si>
  <si>
    <t>IR RMA</t>
  </si>
  <si>
    <t>EI IR</t>
  </si>
  <si>
    <t>#Serie RMA</t>
  </si>
  <si>
    <t>#Serie IR</t>
  </si>
  <si>
    <t>Intangible</t>
  </si>
  <si>
    <t>Cancel Coment.</t>
  </si>
  <si>
    <t>Delete Item</t>
  </si>
  <si>
    <t>Elimnr ítem</t>
  </si>
  <si>
    <t>Divid</t>
  </si>
  <si>
    <t>Impr Etiq</t>
  </si>
  <si>
    <t>Close RR</t>
  </si>
  <si>
    <t>Cerr IR</t>
  </si>
  <si>
    <t>Receiving Report Entry</t>
  </si>
  <si>
    <t>Entr Informe Recibo</t>
  </si>
  <si>
    <t>Credit Authorize Entry/Maintenance</t>
  </si>
  <si>
    <t>Autorizar Entrada/Mant. Crédito</t>
  </si>
  <si>
    <t>RMA/Claim#</t>
  </si>
  <si>
    <t>#RMA/Recl</t>
  </si>
  <si>
    <t>Approval Date</t>
  </si>
  <si>
    <t>Fecha Aprobac</t>
  </si>
  <si>
    <t>Price Detail</t>
  </si>
  <si>
    <t>Detal Precio</t>
  </si>
  <si>
    <t>Cancel IR</t>
  </si>
  <si>
    <t>Bin Location</t>
  </si>
  <si>
    <t>Ubic. Neg</t>
  </si>
  <si>
    <t>Inventory Qty</t>
  </si>
  <si>
    <t>Cant. Inven</t>
  </si>
  <si>
    <t>Receiving Report Search</t>
  </si>
  <si>
    <t>Buscar Infor Recepción</t>
  </si>
  <si>
    <t>Carrier (*)</t>
  </si>
  <si>
    <t>Trans (*)</t>
  </si>
  <si>
    <t>Stock Loc (*)</t>
  </si>
  <si>
    <t>Ubic Inv( * )</t>
  </si>
  <si>
    <t>Header Status</t>
  </si>
  <si>
    <t>Estado Encab</t>
  </si>
  <si>
    <t>Receiving Dt</t>
  </si>
  <si>
    <t>Fecha Recep</t>
  </si>
  <si>
    <t>Procesdor</t>
  </si>
  <si>
    <t>Discrepancy Next Action</t>
  </si>
  <si>
    <t>Prox. Acción Discrep.</t>
  </si>
  <si>
    <t>Carrier Pro# (*)</t>
  </si>
  <si>
    <t># Pro Tran (*)</t>
  </si>
  <si>
    <t>Entry List</t>
  </si>
  <si>
    <t>List Entrd</t>
  </si>
  <si>
    <t>Sort Key</t>
  </si>
  <si>
    <t>Clv Clas</t>
  </si>
  <si>
    <t>on</t>
  </si>
  <si>
    <t>Ac</t>
  </si>
  <si>
    <t>off</t>
  </si>
  <si>
    <t>Des</t>
  </si>
  <si>
    <t>RR Date</t>
  </si>
  <si>
    <t>Fech IR</t>
  </si>
  <si>
    <t>#Pro Tran</t>
  </si>
  <si>
    <t>RR Inspector Comment</t>
  </si>
  <si>
    <t>Coment Inspector IR</t>
  </si>
  <si>
    <t>Discrepancy Date</t>
  </si>
  <si>
    <t>Fecha Discrepanc</t>
  </si>
  <si>
    <t>RR Comment</t>
  </si>
  <si>
    <t>Coment IR</t>
  </si>
  <si>
    <t>Credit Authorize Search</t>
  </si>
  <si>
    <t>Buscar Autoriz Crédito</t>
  </si>
  <si>
    <t>RMA/Claim Date</t>
  </si>
  <si>
    <t>F RMA/Rclm</t>
  </si>
  <si>
    <t>#Reclm</t>
  </si>
  <si>
    <t>Stock Statuts</t>
  </si>
  <si>
    <t>Estado Inven</t>
  </si>
  <si>
    <t>RMA Line Amount</t>
  </si>
  <si>
    <t>Monto Línea RMA</t>
  </si>
  <si>
    <t>RR Line Amount</t>
  </si>
  <si>
    <t>Monto Línea IR</t>
  </si>
  <si>
    <t>Receiving Report List</t>
  </si>
  <si>
    <t>Lista de Infor Recep</t>
  </si>
  <si>
    <t>Receiving Report Entry/Maintenance</t>
  </si>
  <si>
    <t>Default WH Calculation Maintenance</t>
  </si>
  <si>
    <t>Cálculo Mantenimiento AL Fábrica</t>
  </si>
  <si>
    <t>WH by Prod</t>
  </si>
  <si>
    <t>AL x Prod</t>
  </si>
  <si>
    <t>WH by Cust</t>
  </si>
  <si>
    <t>AL x Clnt</t>
  </si>
  <si>
    <t>Product Line Structure</t>
  </si>
  <si>
    <t>Estruct Línea Producto</t>
  </si>
  <si>
    <t>From Postal</t>
  </si>
  <si>
    <t>Desde CP</t>
  </si>
  <si>
    <t>To Postal</t>
  </si>
  <si>
    <t>Hacia CP</t>
  </si>
  <si>
    <t>Ship to Customer</t>
  </si>
  <si>
    <t>Envío a Cliente</t>
  </si>
  <si>
    <t>WH by Product</t>
  </si>
  <si>
    <t>WH by Customer</t>
  </si>
  <si>
    <t>AL x Cliente</t>
  </si>
  <si>
    <t>RMA Inquiry by Status</t>
  </si>
  <si>
    <t>Consulta RMA x Estado</t>
  </si>
  <si>
    <t>RMA Dt</t>
  </si>
  <si>
    <t>FecRMA</t>
  </si>
  <si>
    <t>Return Process Stage Status</t>
  </si>
  <si>
    <t>Estado Etapa Proceso Devol</t>
  </si>
  <si>
    <t>Stage Type</t>
  </si>
  <si>
    <t>Tipo Etapa</t>
  </si>
  <si>
    <t>Sub Stage Type</t>
  </si>
  <si>
    <t>Tipo Subetapa</t>
  </si>
  <si>
    <t>Sub Stage</t>
  </si>
  <si>
    <t>Subetapa</t>
  </si>
  <si>
    <t>Option Criteria</t>
  </si>
  <si>
    <t>Criterio Opción</t>
  </si>
  <si>
    <t>Fech Creación IR</t>
  </si>
  <si>
    <t>Fecha Recolec Plan</t>
  </si>
  <si>
    <t>Fecha Recolec Real</t>
  </si>
  <si>
    <t>RMA Inquiry</t>
  </si>
  <si>
    <t>Consult RMA</t>
  </si>
  <si>
    <t>Stage</t>
  </si>
  <si>
    <t>Etapa</t>
  </si>
  <si>
    <t>RMA Line Status</t>
  </si>
  <si>
    <t>Estdo Línea RMA</t>
  </si>
  <si>
    <t>Delivery&lt;br&gt;Coordination Hold</t>
  </si>
  <si>
    <t>Mantener&lt;br&gt;Coordinac Entrega</t>
  </si>
  <si>
    <t>Line Credit Amount</t>
  </si>
  <si>
    <t>Monto Lín Crédito</t>
  </si>
  <si>
    <t>Env A Clnt</t>
  </si>
  <si>
    <t>Billing&lt;br&gt;Hold</t>
  </si>
  <si>
    <t>Fac&lt;br&gt;Espera</t>
  </si>
  <si>
    <t>Delivery Coordination</t>
  </si>
  <si>
    <t>Receiving Report</t>
  </si>
  <si>
    <t>Recep Informe</t>
  </si>
  <si>
    <t>Return History Inquiry</t>
  </si>
  <si>
    <t>Consulta Histor Devol</t>
  </si>
  <si>
    <t>RMA Number</t>
  </si>
  <si>
    <t>Número RMA</t>
  </si>
  <si>
    <t>RR Number</t>
  </si>
  <si>
    <t>Número IR</t>
  </si>
  <si>
    <t>Event History</t>
  </si>
  <si>
    <t>Hist Eventos</t>
  </si>
  <si>
    <t>Stage History</t>
  </si>
  <si>
    <t>Hist Etapas</t>
  </si>
  <si>
    <t>Retrun Amount</t>
  </si>
  <si>
    <t>Stage Name</t>
  </si>
  <si>
    <t>Nom Etapa</t>
  </si>
  <si>
    <t>Sub Stage Name</t>
  </si>
  <si>
    <t>Nom Subetapa</t>
  </si>
  <si>
    <t>Return Hold Maintenance</t>
  </si>
  <si>
    <t>#Búsqu</t>
  </si>
  <si>
    <t>Display Released</t>
  </si>
  <si>
    <t>Despl Liberado</t>
  </si>
  <si>
    <t>Hold Person</t>
  </si>
  <si>
    <t>Pers Esper</t>
  </si>
  <si>
    <t>Release</t>
  </si>
  <si>
    <t>Liberar</t>
  </si>
  <si>
    <t>Review</t>
  </si>
  <si>
    <t>Revis</t>
  </si>
  <si>
    <t>Review Person</t>
  </si>
  <si>
    <t>Persona Rev.</t>
  </si>
  <si>
    <t>Coment Esper</t>
  </si>
  <si>
    <t>Coment Liber.</t>
  </si>
  <si>
    <t>Retrun Hold Maintenance</t>
  </si>
  <si>
    <t>Mant. Espera Devolución</t>
  </si>
  <si>
    <t>Cross Reference Maintenance</t>
  </si>
  <si>
    <t>Reference Type</t>
  </si>
  <si>
    <t>Cross Reference #</t>
  </si>
  <si>
    <t>Remove &amp; ReGroup</t>
  </si>
  <si>
    <t>Delivery Coordination Entry</t>
  </si>
  <si>
    <t>Coordination Status</t>
  </si>
  <si>
    <t>Site Survey</t>
  </si>
  <si>
    <t>Coordinate Information</t>
  </si>
  <si>
    <t>Gross Weight</t>
  </si>
  <si>
    <t>Delivery Coordination&lt;br&gt;Hold</t>
  </si>
  <si>
    <t>Planned&lt;br&gt;Pickup Date</t>
  </si>
  <si>
    <t>Revised&lt;br&gt;Pickup Date</t>
  </si>
  <si>
    <t>Carrier&lt;br&gt;Send Date</t>
  </si>
  <si>
    <t>Actual&lt;br&gt;Pickup Date</t>
  </si>
  <si>
    <t>Copy to All Detail</t>
  </si>
  <si>
    <t>Pickup Req</t>
  </si>
  <si>
    <t>Return Machine Entry from Machine Master Popup</t>
  </si>
  <si>
    <t>Adress1</t>
  </si>
  <si>
    <t>Adress2</t>
  </si>
  <si>
    <t>Adress3</t>
  </si>
  <si>
    <t>Adress4</t>
  </si>
  <si>
    <t>Invoice Search</t>
  </si>
  <si>
    <t>Buscar Factura</t>
  </si>
  <si>
    <t>Inv Search</t>
  </si>
  <si>
    <t>Invoice Criteria</t>
  </si>
  <si>
    <t>Criterio Factura</t>
  </si>
  <si>
    <t>Invoice Type</t>
  </si>
  <si>
    <t>Tipo Factura</t>
  </si>
  <si>
    <t>Credit Memo RSN</t>
  </si>
  <si>
    <t>Razón Nota Créd</t>
  </si>
  <si>
    <t>Cust Ref</t>
  </si>
  <si>
    <t>Ref Clte</t>
  </si>
  <si>
    <t>Only Floor Plan</t>
  </si>
  <si>
    <t>Solo distrib</t>
  </si>
  <si>
    <t>Not Send</t>
  </si>
  <si>
    <t>No Env.</t>
  </si>
  <si>
    <t>Line Criteria</t>
  </si>
  <si>
    <t>Criterios Lín</t>
  </si>
  <si>
    <t>Número CDE</t>
  </si>
  <si>
    <t>Including Line</t>
  </si>
  <si>
    <t>Incluir Línea</t>
  </si>
  <si>
    <t>Invoice Search Result</t>
  </si>
  <si>
    <t>Resultado Búsq Fac</t>
  </si>
  <si>
    <t>Amount Total</t>
  </si>
  <si>
    <t>Bill To Nm</t>
  </si>
  <si>
    <t>Fact A Nom</t>
  </si>
  <si>
    <t>Bill To/Alt Payer Nm</t>
  </si>
  <si>
    <t>Fac A/Nm Pagador Alt</t>
  </si>
  <si>
    <t>Invoice Amt</t>
  </si>
  <si>
    <t>Monto Fact</t>
  </si>
  <si>
    <t>CPO Order Type</t>
  </si>
  <si>
    <t>Tipo Orden OCC</t>
  </si>
  <si>
    <t>Fax Num</t>
  </si>
  <si>
    <t>ReSend By EDI</t>
  </si>
  <si>
    <t>Reenvío x EDI</t>
  </si>
  <si>
    <t>Invoice Inquiry</t>
  </si>
  <si>
    <t>Consultar Fac</t>
  </si>
  <si>
    <t>Gross Total</t>
  </si>
  <si>
    <t>Total Bruto</t>
  </si>
  <si>
    <t>Cust Ordered Date</t>
  </si>
  <si>
    <t>Fecha Orden Clte</t>
  </si>
  <si>
    <t>Cr Dr Rsn</t>
  </si>
  <si>
    <t>Raz De Cr</t>
  </si>
  <si>
    <t>Cr Dr Sub Rsn</t>
  </si>
  <si>
    <t>Raz Sec De Cr</t>
  </si>
  <si>
    <t>Invoice Total</t>
  </si>
  <si>
    <t>Total Fact</t>
  </si>
  <si>
    <t>Back Qty</t>
  </si>
  <si>
    <t>Can Pend</t>
  </si>
  <si>
    <t>W/H</t>
  </si>
  <si>
    <t>Sh SL</t>
  </si>
  <si>
    <t>NSe E</t>
  </si>
  <si>
    <t>Carrier CD</t>
  </si>
  <si>
    <t>Cód Tran</t>
  </si>
  <si>
    <t>S/O Total</t>
  </si>
  <si>
    <t>Total O/E</t>
  </si>
  <si>
    <t>Tracking Number</t>
  </si>
  <si>
    <t># Seguimiento</t>
  </si>
  <si>
    <t>Print Status</t>
  </si>
  <si>
    <t>Estado Impr</t>
  </si>
  <si>
    <t>Cash Discount Due Popup</t>
  </si>
  <si>
    <t>M/E Venc Descuen x Pago</t>
  </si>
  <si>
    <t>Percentage</t>
  </si>
  <si>
    <t>Porcentaje</t>
  </si>
  <si>
    <t>Include future soft allocated orders</t>
  </si>
  <si>
    <t>Incluye órdenes futuras asig. temp.</t>
  </si>
  <si>
    <t>New Allocate</t>
  </si>
  <si>
    <t>Nueva Asigna</t>
  </si>
  <si>
    <t>Allocated Order</t>
  </si>
  <si>
    <t>Orden Asignada</t>
  </si>
  <si>
    <t>Allocated</t>
  </si>
  <si>
    <t>Case Qty</t>
  </si>
  <si>
    <t>Can Caja</t>
  </si>
  <si>
    <t>Can Reserv</t>
  </si>
  <si>
    <t>SC#</t>
  </si>
  <si>
    <t>#CE</t>
  </si>
  <si>
    <t>Def Mdse</t>
  </si>
  <si>
    <t>Merc Def</t>
  </si>
  <si>
    <t>SP CANC DT</t>
  </si>
  <si>
    <t>F Canc PV</t>
  </si>
  <si>
    <t>DL CANC DT</t>
  </si>
  <si>
    <t>F Canc FP</t>
  </si>
  <si>
    <t>WH DTLSearch</t>
  </si>
  <si>
    <t>Búsq Detl AL</t>
  </si>
  <si>
    <t>Threshold Setup</t>
  </si>
  <si>
    <t>Config. Umbral</t>
  </si>
  <si>
    <t>Threshold</t>
  </si>
  <si>
    <t>Umbral</t>
  </si>
  <si>
    <t>FirstFlip</t>
  </si>
  <si>
    <t>ATP Inquiry by Order</t>
  </si>
  <si>
    <t>Con ATP por Orden</t>
  </si>
  <si>
    <t>DO Number</t>
  </si>
  <si>
    <t>Núm. OE</t>
  </si>
  <si>
    <t>Container Number</t>
  </si>
  <si>
    <t>Núm. Contenedor</t>
  </si>
  <si>
    <t>Calculated Date</t>
  </si>
  <si>
    <t>Fecha Calculada</t>
  </si>
  <si>
    <t>CPO Qty.</t>
  </si>
  <si>
    <t>Cant OCC</t>
  </si>
  <si>
    <t>Allocate Qty.</t>
  </si>
  <si>
    <t>Cant. Asign.</t>
  </si>
  <si>
    <t>Inbound Event</t>
  </si>
  <si>
    <t>Evento Entr.</t>
  </si>
  <si>
    <t>Special Allocation</t>
  </si>
  <si>
    <t>Asignación Espec.</t>
  </si>
  <si>
    <t>Allocation</t>
  </si>
  <si>
    <t>Asignación</t>
  </si>
  <si>
    <t>Hidden by me</t>
  </si>
  <si>
    <t>Oculto x mi</t>
  </si>
  <si>
    <t>In Transit Qty</t>
  </si>
  <si>
    <t>Cant En Tráns</t>
  </si>
  <si>
    <t>Allocate</t>
  </si>
  <si>
    <t>Asignar</t>
  </si>
  <si>
    <t>Availability Inquiry</t>
  </si>
  <si>
    <t>Consulta Disponible</t>
  </si>
  <si>
    <t>Vis &amp; ATP</t>
  </si>
  <si>
    <t>Vis &amp; ATP02</t>
  </si>
  <si>
    <t>WH Change</t>
  </si>
  <si>
    <t>W Ord Receive</t>
  </si>
  <si>
    <t>Inv Release</t>
  </si>
  <si>
    <t>Custom</t>
  </si>
  <si>
    <t>Broker</t>
  </si>
  <si>
    <t>CD MER</t>
  </si>
  <si>
    <t>MDSE_Name</t>
  </si>
  <si>
    <t>Nom Mer</t>
  </si>
  <si>
    <t>SOFT_ALLOC_TP</t>
  </si>
  <si>
    <t>Tp Asign Virt</t>
  </si>
  <si>
    <t>LOC_CD</t>
  </si>
  <si>
    <t>CódUbi</t>
  </si>
  <si>
    <t>Estimated In-Transit</t>
  </si>
  <si>
    <t>Estimado en Tránsito</t>
  </si>
  <si>
    <t>a.Available</t>
  </si>
  <si>
    <t>a. Dispon.</t>
  </si>
  <si>
    <t>b.CPO Est Alloc Qty</t>
  </si>
  <si>
    <t>b.Cant Est Asig OCC</t>
  </si>
  <si>
    <t>a-b</t>
  </si>
  <si>
    <t>c.Total</t>
  </si>
  <si>
    <t>d.CPO Est Alloc Qty</t>
  </si>
  <si>
    <t>d.Cant Est Asig OCC</t>
  </si>
  <si>
    <t>c-d</t>
  </si>
  <si>
    <t>Individual</t>
  </si>
  <si>
    <t>*If Loc Code are highlighted then the item/Loc is on Manual Reservation.</t>
  </si>
  <si>
    <t>* Si cód. ubic. resaltado el ítem/la ubic. están en reservación manual.</t>
  </si>
  <si>
    <t>DC Stk Aval</t>
  </si>
  <si>
    <t>Inv Disp CD</t>
  </si>
  <si>
    <t>Est In-Trnst</t>
  </si>
  <si>
    <t>Est en Tráns</t>
  </si>
  <si>
    <t>CPO Est.&lt;br&gt;Alloc QTY</t>
  </si>
  <si>
    <t>Cant Est&lt;br&gt;Asig OCC</t>
  </si>
  <si>
    <t>SellTo</t>
  </si>
  <si>
    <t>Ven A</t>
  </si>
  <si>
    <t>SellToNm</t>
  </si>
  <si>
    <t>VenANom</t>
  </si>
  <si>
    <t>*means WH is fixed.</t>
  </si>
  <si>
    <t>*sign. AL es fijo.</t>
  </si>
  <si>
    <t>Invoice#/SO#/PO#</t>
  </si>
  <si>
    <t>#Factura/#OE/#OC</t>
  </si>
  <si>
    <t>CR&lt;br&gt;/DV</t>
  </si>
  <si>
    <t>Cr&lt;br&gt;/Deb</t>
  </si>
  <si>
    <t>LOC&lt;br&gt;_CD</t>
  </si>
  <si>
    <t>Remained&lt;br&gt;QTY</t>
  </si>
  <si>
    <t>Cant.&lt;br&gt;Rest.</t>
  </si>
  <si>
    <t>Visibility &amp; ATP</t>
  </si>
  <si>
    <t>Visibility &amp; ATP02</t>
  </si>
  <si>
    <t>Work Order Receive</t>
  </si>
  <si>
    <t>Invoice Release</t>
  </si>
  <si>
    <t>Assign Broker</t>
  </si>
  <si>
    <t>Receiving Work Sheet</t>
  </si>
  <si>
    <t>DC Stock Available</t>
  </si>
  <si>
    <t>Invent. Dispo CD</t>
  </si>
  <si>
    <t>Report Download</t>
  </si>
  <si>
    <t>Descrgr Informe</t>
  </si>
  <si>
    <t>Report (*)</t>
  </si>
  <si>
    <t>Informe(*)</t>
  </si>
  <si>
    <t>Report</t>
  </si>
  <si>
    <t>Inform</t>
  </si>
  <si>
    <t>Requestor</t>
  </si>
  <si>
    <t>Solicitan</t>
  </si>
  <si>
    <t>Data</t>
  </si>
  <si>
    <t>Dato</t>
  </si>
  <si>
    <t>New Report</t>
  </si>
  <si>
    <t>Nvo Inform</t>
  </si>
  <si>
    <t>Report Entry</t>
  </si>
  <si>
    <t>Entrd Inform</t>
  </si>
  <si>
    <t>Report ID / Name</t>
  </si>
  <si>
    <t>ID Informe/Nom</t>
  </si>
  <si>
    <t>Function ID</t>
  </si>
  <si>
    <t>ID Función</t>
  </si>
  <si>
    <t>Data Timing</t>
  </si>
  <si>
    <t>Sincr Datos</t>
  </si>
  <si>
    <t>Requestor / Date</t>
  </si>
  <si>
    <t>Solicitante/Fech</t>
  </si>
  <si>
    <t>SQL Creator / Date</t>
  </si>
  <si>
    <t>Creador SQL/Fecha</t>
  </si>
  <si>
    <t>SQL</t>
  </si>
  <si>
    <t>Report Download History</t>
  </si>
  <si>
    <t>Informe Descarga Histor</t>
  </si>
  <si>
    <t>S21 Main Menu</t>
  </si>
  <si>
    <t>Menú Prin S21</t>
  </si>
  <si>
    <t>logo</t>
  </si>
  <si>
    <t>Logo</t>
  </si>
  <si>
    <t>myprocess</t>
  </si>
  <si>
    <t>Miproces</t>
  </si>
  <si>
    <t>My Process</t>
  </si>
  <si>
    <t>Mi proceso</t>
  </si>
  <si>
    <t>Custom Menu Process</t>
  </si>
  <si>
    <t>Menú Person. Proces</t>
  </si>
  <si>
    <t>reporting</t>
  </si>
  <si>
    <t>Gen. Info</t>
  </si>
  <si>
    <t>S21 Archive Viewer</t>
  </si>
  <si>
    <t>Visor Archivo S21</t>
  </si>
  <si>
    <t>oninq</t>
  </si>
  <si>
    <t>ConLí</t>
  </si>
  <si>
    <t>Online Inquiry</t>
  </si>
  <si>
    <t>Consl en Línea</t>
  </si>
  <si>
    <t>Sales/Order/Inventry</t>
  </si>
  <si>
    <t>Ventas/Orden/Invent.</t>
  </si>
  <si>
    <t>setupmyprocess</t>
  </si>
  <si>
    <t>ConfigMiproces</t>
  </si>
  <si>
    <t>Set Up My Process</t>
  </si>
  <si>
    <t>Config. Mi Proces</t>
  </si>
  <si>
    <t>Setup Custom Process</t>
  </si>
  <si>
    <t>Config Person Proces</t>
  </si>
  <si>
    <t>dwh</t>
  </si>
  <si>
    <t>DAL</t>
  </si>
  <si>
    <t>Data Warehouse</t>
  </si>
  <si>
    <t>Datos Almacén</t>
  </si>
  <si>
    <t>BO Inforview</t>
  </si>
  <si>
    <t>Verinfo ON</t>
  </si>
  <si>
    <t>ids</t>
  </si>
  <si>
    <t>IDS</t>
  </si>
  <si>
    <t>Info. Delivery System</t>
  </si>
  <si>
    <t>Sist. Entrega Infor.</t>
  </si>
  <si>
    <t>Order Process</t>
  </si>
  <si>
    <t>Proceso Orden</t>
  </si>
  <si>
    <t>Allocation Planning</t>
  </si>
  <si>
    <t>Planific Asignación</t>
  </si>
  <si>
    <t>ordercapture</t>
  </si>
  <si>
    <t>Capt. Orden</t>
  </si>
  <si>
    <t>Order Capture</t>
  </si>
  <si>
    <t>Captura Orden</t>
  </si>
  <si>
    <t>loantrial</t>
  </si>
  <si>
    <t>Prb Prést</t>
  </si>
  <si>
    <t>Loan/Trial</t>
  </si>
  <si>
    <t>Prést/Prb</t>
  </si>
  <si>
    <t>SCE</t>
  </si>
  <si>
    <t>ECS</t>
  </si>
  <si>
    <t>procurement</t>
  </si>
  <si>
    <t>Adquisición</t>
  </si>
  <si>
    <t>reciving</t>
  </si>
  <si>
    <t>Recep.</t>
  </si>
  <si>
    <t>Receiving Mgmt</t>
  </si>
  <si>
    <t>Admón. Recep.</t>
  </si>
  <si>
    <t>Shipping Mgmt</t>
  </si>
  <si>
    <t>Admón. Envío</t>
  </si>
  <si>
    <t>Inventory Mgmt</t>
  </si>
  <si>
    <t>Admón. Invent.</t>
  </si>
  <si>
    <t>Serial# Mgmt</t>
  </si>
  <si>
    <t>Admón #Serie</t>
  </si>
  <si>
    <t>Master</t>
  </si>
  <si>
    <t>Princp</t>
  </si>
  <si>
    <t>partner</t>
  </si>
  <si>
    <t>Socio</t>
  </si>
  <si>
    <t>salescondition</t>
  </si>
  <si>
    <t>CondiciónVenta</t>
  </si>
  <si>
    <t>codemaintenance</t>
  </si>
  <si>
    <t>Mant. de Código</t>
  </si>
  <si>
    <t>Code Maintenance</t>
  </si>
  <si>
    <t>Mant. de Códigos</t>
  </si>
  <si>
    <t>odercapture</t>
  </si>
  <si>
    <t>Capt orden</t>
  </si>
  <si>
    <t>orderfulfill</t>
  </si>
  <si>
    <t>Suplir orden</t>
  </si>
  <si>
    <t>Order Fulfill</t>
  </si>
  <si>
    <t>exportdoc</t>
  </si>
  <si>
    <t>Exportdoc</t>
  </si>
  <si>
    <t>Export Doc</t>
  </si>
  <si>
    <t>Post-Sales</t>
  </si>
  <si>
    <t>Pos Venta</t>
  </si>
  <si>
    <t>servicerepair</t>
  </si>
  <si>
    <t>Serv. Repar.</t>
  </si>
  <si>
    <t>Service &amp; Repair</t>
  </si>
  <si>
    <t>Serv. y Repar.</t>
  </si>
  <si>
    <t>Invoicing</t>
  </si>
  <si>
    <t>Facturar</t>
  </si>
  <si>
    <t>creditdevit</t>
  </si>
  <si>
    <t>Créd Debito</t>
  </si>
  <si>
    <t>Credit/Debit</t>
  </si>
  <si>
    <t>Créd/Debito</t>
  </si>
  <si>
    <t>cashapplication</t>
  </si>
  <si>
    <t>Aplic Pago</t>
  </si>
  <si>
    <t>collection</t>
  </si>
  <si>
    <t>Cobro</t>
  </si>
  <si>
    <t>CUSA Retail</t>
  </si>
  <si>
    <t>Detal CUSA</t>
  </si>
  <si>
    <t>Install/Billing</t>
  </si>
  <si>
    <t>Instalar/Factur</t>
  </si>
  <si>
    <t>Return/Asset</t>
  </si>
  <si>
    <t>Devol/Activo</t>
  </si>
  <si>
    <t>System Control</t>
  </si>
  <si>
    <t>Control Sistem</t>
  </si>
  <si>
    <t>sysmenu</t>
  </si>
  <si>
    <t>Mn Sist</t>
  </si>
  <si>
    <t>System Menu</t>
  </si>
  <si>
    <t>Menú Sist.</t>
  </si>
  <si>
    <t>Service Parts</t>
  </si>
  <si>
    <t>Partes Servc</t>
  </si>
  <si>
    <t>serviceparts</t>
  </si>
  <si>
    <t>Financial Link</t>
  </si>
  <si>
    <t>Vínculo Finan.</t>
  </si>
  <si>
    <t>aje</t>
  </si>
  <si>
    <t>AED</t>
  </si>
  <si>
    <t>CPPD</t>
  </si>
  <si>
    <t>CPPD Operation</t>
  </si>
  <si>
    <t>Operación CPPD</t>
  </si>
  <si>
    <t>Marketing</t>
  </si>
  <si>
    <t>Mercadeo</t>
  </si>
  <si>
    <t>S21 Test Menu</t>
  </si>
  <si>
    <t>Menú Prb S21</t>
  </si>
  <si>
    <t>Process Group Name</t>
  </si>
  <si>
    <t>Nom Grupo Proceso</t>
  </si>
  <si>
    <t>My Process Maintenance</t>
  </si>
  <si>
    <t>Mantenim Mi Proceso</t>
  </si>
  <si>
    <t>Active Process</t>
  </si>
  <si>
    <t>Proceso Activo</t>
  </si>
  <si>
    <t>Process</t>
  </si>
  <si>
    <t>Proceso</t>
  </si>
  <si>
    <t>TAB Description</t>
  </si>
  <si>
    <t>Descrip. Lengüe</t>
  </si>
  <si>
    <t>Up</t>
  </si>
  <si>
    <t>Ar</t>
  </si>
  <si>
    <t>Code Master Menu</t>
  </si>
  <si>
    <t>Menú Princ Cód</t>
  </si>
  <si>
    <t>Cód Compañía Glbl</t>
  </si>
  <si>
    <t>ID Aplicación Negocio</t>
  </si>
  <si>
    <t>Business Application Name</t>
  </si>
  <si>
    <t>Nombre Aplicación Negocio</t>
  </si>
  <si>
    <t>Application Description</t>
  </si>
  <si>
    <t>Descripción Aplicación</t>
  </si>
  <si>
    <t>Upload Configuration</t>
  </si>
  <si>
    <t>Cargar Configuración</t>
  </si>
  <si>
    <t>Upload CSV ID:</t>
  </si>
  <si>
    <t>Cargar ID CSV:</t>
  </si>
  <si>
    <t>File ID:</t>
  </si>
  <si>
    <t>ID Arch:</t>
  </si>
  <si>
    <t>Table ID:</t>
  </si>
  <si>
    <t>ID Tabla:</t>
  </si>
  <si>
    <t>Loading Batch ID:</t>
  </si>
  <si>
    <t>ID Lote Carga:</t>
  </si>
  <si>
    <t>Template Header:</t>
  </si>
  <si>
    <t>Encab Plantilla:</t>
  </si>
  <si>
    <t>Data Item Name</t>
  </si>
  <si>
    <t>Nom Ítem Datos</t>
  </si>
  <si>
    <t>Tipo Dato</t>
  </si>
  <si>
    <t>Top</t>
  </si>
  <si>
    <t>Sup</t>
  </si>
  <si>
    <t>Restriction</t>
  </si>
  <si>
    <t>Restricción</t>
  </si>
  <si>
    <t>Load Names</t>
  </si>
  <si>
    <t>Cargar Nom</t>
  </si>
  <si>
    <t>Upload Restriction</t>
  </si>
  <si>
    <t>Cargar Restricción</t>
  </si>
  <si>
    <t>Restriction:</t>
  </si>
  <si>
    <t>Restricción:</t>
  </si>
  <si>
    <t>Business Process Name</t>
  </si>
  <si>
    <t>Nom Proceso Negocio</t>
  </si>
  <si>
    <t>CSV Upload Sub</t>
  </si>
  <si>
    <t>Carga CSV Sec.</t>
  </si>
  <si>
    <t>Value</t>
  </si>
  <si>
    <t>Valor</t>
  </si>
  <si>
    <t>CSV File Name</t>
  </si>
  <si>
    <t>Nom Archv CSV</t>
  </si>
  <si>
    <t>Batch Process Log Monitor</t>
  </si>
  <si>
    <t>Monitor Reg. Proceso Lote</t>
  </si>
  <si>
    <t>Batch Process Key</t>
  </si>
  <si>
    <t>Clav Proceso Lote</t>
  </si>
  <si>
    <t>Subsystem CD</t>
  </si>
  <si>
    <t>Cód Sist Sec</t>
  </si>
  <si>
    <t>JOB Net ID</t>
  </si>
  <si>
    <t>ID Tra Red</t>
  </si>
  <si>
    <t>ID Tra</t>
  </si>
  <si>
    <t>ID Program</t>
  </si>
  <si>
    <t>Process Key</t>
  </si>
  <si>
    <t>Clav Proces</t>
  </si>
  <si>
    <t>Nom Anf</t>
  </si>
  <si>
    <t>Start Time Zone</t>
  </si>
  <si>
    <t>Inic Huso Horar</t>
  </si>
  <si>
    <t>End Time Zone</t>
  </si>
  <si>
    <t>Fin Huso Hor.</t>
  </si>
  <si>
    <t>Execution Time</t>
  </si>
  <si>
    <t>Hora Ejecución</t>
  </si>
  <si>
    <t>Normal Records</t>
  </si>
  <si>
    <t>Registros Norm</t>
  </si>
  <si>
    <t>Error Records</t>
  </si>
  <si>
    <t>Registros Err</t>
  </si>
  <si>
    <t>Total Records</t>
  </si>
  <si>
    <t>Registros Tot</t>
  </si>
  <si>
    <t>Dead Lock</t>
  </si>
  <si>
    <t>Interbloq</t>
  </si>
  <si>
    <t>Record Lock</t>
  </si>
  <si>
    <t>Bloqueo Reg</t>
  </si>
  <si>
    <t>Job Log File Path</t>
  </si>
  <si>
    <t>Ruta Arch Reg Tra</t>
  </si>
  <si>
    <t>Request Control Master Monitor</t>
  </si>
  <si>
    <t>Solic Control Monitr Principal</t>
  </si>
  <si>
    <t>Request JOB NET ID(*)</t>
  </si>
  <si>
    <t>Solic. ID Trab Red(*)</t>
  </si>
  <si>
    <t>Request Control JOB NET ID(*)</t>
  </si>
  <si>
    <t>Solic. Control ID Trab Red(*)</t>
  </si>
  <si>
    <t>JOBNET ID</t>
  </si>
  <si>
    <t>ID TraRed</t>
  </si>
  <si>
    <t>Nom Tra Red</t>
  </si>
  <si>
    <t>Request Control&lt;br&gt;JOB NET ID</t>
  </si>
  <si>
    <t>Solic. Control ID&lt;br&gt;Trab Red</t>
  </si>
  <si>
    <t>Concurrency</t>
  </si>
  <si>
    <t>Concurren.</t>
  </si>
  <si>
    <t>Job Blocking Flag</t>
  </si>
  <si>
    <t>Indi Bloqueo Trab</t>
  </si>
  <si>
    <t>Job Error Flag</t>
  </si>
  <si>
    <t>Indi Error Tra</t>
  </si>
  <si>
    <t>Contadr Máx</t>
  </si>
  <si>
    <t>Request Control Master Console</t>
  </si>
  <si>
    <t>Solic Control Consola Princip</t>
  </si>
  <si>
    <t>JOB NET ID&amp;nbsp;</t>
  </si>
  <si>
    <t>ID Tra Red&amp;nbsp;</t>
  </si>
  <si>
    <t>JOB NET Name&amp;nbsp;</t>
  </si>
  <si>
    <t>Nom Tra Red&amp;nbsp;</t>
  </si>
  <si>
    <t>Sceduled Control JOB NET ID&amp;nbsp;</t>
  </si>
  <si>
    <t>Control Program ID Trab Red&amp;nbsp;</t>
  </si>
  <si>
    <t>Concurrency&amp;nbsp;</t>
  </si>
  <si>
    <t>Concurren.&amp;nbsp;</t>
  </si>
  <si>
    <t>Valid value : 1 to 9, A to Z</t>
  </si>
  <si>
    <t>Valores Válid: 1 a 9, A a Z</t>
  </si>
  <si>
    <t>Job Blocking Flag&amp;nbsp;</t>
  </si>
  <si>
    <t>Indi Bloqueo Trab&amp;nbsp;</t>
  </si>
  <si>
    <t>Yes : Stop Running from Sceduled Control JOB NET&lt;br&gt;No: Run from Sceduled Control JOB NET</t>
  </si>
  <si>
    <t>Job Error Flag&amp;nbsp;</t>
  </si>
  <si>
    <t>Indi Error Tra&amp;nbsp;</t>
  </si>
  <si>
    <t>Continue or Abort in ABEND.</t>
  </si>
  <si>
    <t>Contin o Abort Fin Anormal</t>
  </si>
  <si>
    <t>Max Counter&amp;nbsp;</t>
  </si>
  <si>
    <t>Contadr Máx&amp;nbsp;</t>
  </si>
  <si>
    <t>Request Batch Status Monitor</t>
  </si>
  <si>
    <t>Solic. Monitor Estado Lote</t>
  </si>
  <si>
    <t>Request JOBNET ID(*)</t>
  </si>
  <si>
    <t>Solic. ID Tra Red(*)</t>
  </si>
  <si>
    <t>Request Status&amp;nbsp;&amp;nbsp;&amp;nbsp;&amp;nbsp;&amp;nbsp;&amp;nbsp;</t>
  </si>
  <si>
    <t>Estado Solic.&amp;nbsp;&amp;nbsp;&amp;nbsp;&amp;nbsp;&amp;nbsp;&amp;nbsp;</t>
  </si>
  <si>
    <t>Registrd Desde(Fch)</t>
  </si>
  <si>
    <t>Registrd Hast(Fch)</t>
  </si>
  <si>
    <t>Proces Desde(Fecha)</t>
  </si>
  <si>
    <t>Proces Hasta(Fch)</t>
  </si>
  <si>
    <t>Register Date</t>
  </si>
  <si>
    <t>Fech Registro</t>
  </si>
  <si>
    <t>User Key</t>
  </si>
  <si>
    <t>Clv Usr</t>
  </si>
  <si>
    <t>JOB SEQ No</t>
  </si>
  <si>
    <t>#Secue Tra</t>
  </si>
  <si>
    <t>JOB Start Time</t>
  </si>
  <si>
    <t>Hora Inic Tra</t>
  </si>
  <si>
    <t>Transaction Count</t>
  </si>
  <si>
    <t>Cuent Transacción</t>
  </si>
  <si>
    <t>JOB End Time</t>
  </si>
  <si>
    <t>Hora Fin Tra</t>
  </si>
  <si>
    <t>Conditions</t>
  </si>
  <si>
    <t>Condic.</t>
  </si>
  <si>
    <t>Interface Transaction Record Monitor</t>
  </si>
  <si>
    <t>Interfaz Monitor Registro Transacc.</t>
  </si>
  <si>
    <t>ID Interfaz</t>
  </si>
  <si>
    <t>Processed Flag</t>
  </si>
  <si>
    <t>Indic. Proces</t>
  </si>
  <si>
    <t>Fech Regis Desde</t>
  </si>
  <si>
    <t>Fech Registro Ha</t>
  </si>
  <si>
    <t>Fech Actual Desde</t>
  </si>
  <si>
    <t>Fech Actual Ha</t>
  </si>
  <si>
    <t>Processed Record Count</t>
  </si>
  <si>
    <t>Cuent Registros Proces</t>
  </si>
  <si>
    <t>Failed Record Count</t>
  </si>
  <si>
    <t>Cuent Regist Fallid</t>
  </si>
  <si>
    <t>Integration Interface Maintenance</t>
  </si>
  <si>
    <t>Manten. Interfaz de Integración</t>
  </si>
  <si>
    <t>Nom Tabla</t>
  </si>
  <si>
    <t>Upload Error Information</t>
  </si>
  <si>
    <t>Cargar Info. de Error</t>
  </si>
  <si>
    <t>Row Number</t>
  </si>
  <si>
    <t>Cant Filas</t>
  </si>
  <si>
    <t>Internal Interface ID</t>
  </si>
  <si>
    <t>Config Name</t>
  </si>
  <si>
    <t>Transmit Data Creation Time</t>
  </si>
  <si>
    <t>Transmit Data Update Time</t>
  </si>
  <si>
    <t>Process Flag</t>
  </si>
  <si>
    <t>Created Record Count</t>
  </si>
  <si>
    <t>Creation Time</t>
  </si>
  <si>
    <t>Creation Program ID</t>
  </si>
  <si>
    <t>Update Time</t>
  </si>
  <si>
    <t>Update Program ID</t>
  </si>
  <si>
    <t>InternalﾂInterfaceﾂMasterﾂMaintenanceﾂScreen</t>
  </si>
  <si>
    <t>Internal Interface ID(*)</t>
  </si>
  <si>
    <t>Number of Interface table</t>
  </si>
  <si>
    <t>Registered Time</t>
  </si>
  <si>
    <t>Add I/F</t>
  </si>
  <si>
    <t>Internal Interface Table</t>
  </si>
  <si>
    <t>Internal Interface ID Look Up</t>
  </si>
  <si>
    <t>Internal Interface Config Name</t>
  </si>
  <si>
    <t>S21 Internal API Call Connectivity Test</t>
  </si>
  <si>
    <t>Prueba Conect Llamada API Interna S21</t>
  </si>
  <si>
    <t>FW Interface ID</t>
  </si>
  <si>
    <t>ID Interfaz FW</t>
  </si>
  <si>
    <t>Check String</t>
  </si>
  <si>
    <t>Verif Cadena</t>
  </si>
  <si>
    <t>Data Trace Viewer</t>
  </si>
  <si>
    <t>Visor Seg. Datos</t>
  </si>
  <si>
    <t>User Company CD</t>
  </si>
  <si>
    <t>Cd Compañía Usr</t>
  </si>
  <si>
    <t>Application ID (*)</t>
  </si>
  <si>
    <t>ID. Aplicación (*)</t>
  </si>
  <si>
    <t>Tipo Acceso</t>
  </si>
  <si>
    <t>Table ID (*)</t>
  </si>
  <si>
    <t>ID Tabla (*)</t>
  </si>
  <si>
    <t>Valor Ant</t>
  </si>
  <si>
    <t>Valor Nvo</t>
  </si>
  <si>
    <t>Primary Key (*)</t>
  </si>
  <si>
    <t>Clv Princ ( * )</t>
  </si>
  <si>
    <t>Log Date Time</t>
  </si>
  <si>
    <t>Hora/Fech Reg</t>
  </si>
  <si>
    <t>UCC</t>
  </si>
  <si>
    <t>CCU</t>
  </si>
  <si>
    <t>UID</t>
  </si>
  <si>
    <t>Acc Type</t>
  </si>
  <si>
    <t>Tipo Ac.</t>
  </si>
  <si>
    <t>ID Tabla</t>
  </si>
  <si>
    <t>Clave Princ</t>
  </si>
  <si>
    <t>Mail Configuration Console</t>
  </si>
  <si>
    <t>Consola Config. del Correo</t>
  </si>
  <si>
    <t>Nom Servidr SMTP</t>
  </si>
  <si>
    <t>Puert Servr SMTP</t>
  </si>
  <si>
    <t>Nom Usr SMTP</t>
  </si>
  <si>
    <t>Contr Usuario SMTP</t>
  </si>
  <si>
    <t>Direc. Remitente Def</t>
  </si>
  <si>
    <t>Respon a Direc.1 por Def.</t>
  </si>
  <si>
    <t>Respon a Direc.2 por Def.</t>
  </si>
  <si>
    <t>Respon a Direc.3 por Def.</t>
  </si>
  <si>
    <t>Respon a Direc.4 por Def.</t>
  </si>
  <si>
    <t>Respon a Direc.5 por Def.</t>
  </si>
  <si>
    <t>Fijr Caract Pred</t>
  </si>
  <si>
    <t>Cant. Reint Defecto</t>
  </si>
  <si>
    <t>Idioma Defecto</t>
  </si>
  <si>
    <t>Can. Máx. Env Defecto</t>
  </si>
  <si>
    <t>Format Fech Defecto</t>
  </si>
  <si>
    <t>Formato Núm Defecto</t>
  </si>
  <si>
    <t>Indi Det Env Correo</t>
  </si>
  <si>
    <t>STOP</t>
  </si>
  <si>
    <t>Det.</t>
  </si>
  <si>
    <t>Mail Archives Monitor</t>
  </si>
  <si>
    <t>Monitor Archvs Correo</t>
  </si>
  <si>
    <t>Subject(*)</t>
  </si>
  <si>
    <t>Asunto(*)</t>
  </si>
  <si>
    <t>Mail Address From(*)</t>
  </si>
  <si>
    <t>Dir Correo Remtnt(*)</t>
  </si>
  <si>
    <t>Status Update Date</t>
  </si>
  <si>
    <t>Fech Actual Estado</t>
  </si>
  <si>
    <t>Status Update Time</t>
  </si>
  <si>
    <t>Hora Actual Estado</t>
  </si>
  <si>
    <t>No.</t>
  </si>
  <si>
    <t>Status Update Date Time</t>
  </si>
  <si>
    <t>Hora/Fech Actual Estado</t>
  </si>
  <si>
    <t>Mail Address (From)</t>
  </si>
  <si>
    <t>Dir Correo (Remtnt)</t>
  </si>
  <si>
    <t>Send</t>
  </si>
  <si>
    <t>Env.</t>
  </si>
  <si>
    <t>Mail Archives Monitor Detail</t>
  </si>
  <si>
    <t>Detalle Montor Archvs Correo</t>
  </si>
  <si>
    <t>Nom Usr</t>
  </si>
  <si>
    <t>Body</t>
  </si>
  <si>
    <t>Crpo</t>
  </si>
  <si>
    <t>Attachment Name</t>
  </si>
  <si>
    <t>Nombre Adjunto</t>
  </si>
  <si>
    <t>Mail Template Configuration</t>
  </si>
  <si>
    <t>Config. Plantilla Correo</t>
  </si>
  <si>
    <t>Mail Template ID(*)</t>
  </si>
  <si>
    <t>ID Plntll Correo(*)</t>
  </si>
  <si>
    <t>Mail Template ID</t>
  </si>
  <si>
    <t>ID Plntll Correo</t>
  </si>
  <si>
    <t>Mail Template Configuration Detail</t>
  </si>
  <si>
    <t>Detalle Config. Plantilla Correo</t>
  </si>
  <si>
    <t>Mail Group Configuration</t>
  </si>
  <si>
    <t>Config. Grupo Correo</t>
  </si>
  <si>
    <t>Mail Group ID(*)</t>
  </si>
  <si>
    <t>ID Grp Correo(*)</t>
  </si>
  <si>
    <t>Mail Group Name(*)</t>
  </si>
  <si>
    <t>Nom Grp Correo(*)</t>
  </si>
  <si>
    <t>ID Grp Correo</t>
  </si>
  <si>
    <t>Nom Grp Correo</t>
  </si>
  <si>
    <t>Mail Group Description</t>
  </si>
  <si>
    <t>Descrip. Grupo Correo</t>
  </si>
  <si>
    <t>Mail Key Name First</t>
  </si>
  <si>
    <t>1er Nom Clv Correo</t>
  </si>
  <si>
    <t>Mail Key Name Second</t>
  </si>
  <si>
    <t>2do Nom Clave Correo</t>
  </si>
  <si>
    <t>Mail Key Name Third</t>
  </si>
  <si>
    <t>3er Nom Clv Correo</t>
  </si>
  <si>
    <t>Add Group</t>
  </si>
  <si>
    <t>Agr Grupo</t>
  </si>
  <si>
    <t>Mail Group Configuration Detail</t>
  </si>
  <si>
    <t>Detalle Config. Grupo Correo</t>
  </si>
  <si>
    <t>Global Company CDGlobal Company CD</t>
  </si>
  <si>
    <t>Código de Compañía Global</t>
  </si>
  <si>
    <t>Descrip. Grp Correo</t>
  </si>
  <si>
    <t>Mail User Configuration</t>
  </si>
  <si>
    <t>Config. Usuario Correo</t>
  </si>
  <si>
    <t>1aClave Correo</t>
  </si>
  <si>
    <t>2a Clave Correo</t>
  </si>
  <si>
    <t>3aClave Correo</t>
  </si>
  <si>
    <t>User Address(*)</t>
  </si>
  <si>
    <t>Direc. Usr(*)</t>
  </si>
  <si>
    <t>Mail Key&lt;br&gt;First</t>
  </si>
  <si>
    <t>1aClave&lt;br&gt;Correo</t>
  </si>
  <si>
    <t>Mail Key&lt;br&gt;Second</t>
  </si>
  <si>
    <t>2a Clave&lt;br&gt;Correo</t>
  </si>
  <si>
    <t>Mail Key&lt;br&gt;Third</t>
  </si>
  <si>
    <t>3aClave&lt;br&gt;Correo</t>
  </si>
  <si>
    <t>Direc. Usr</t>
  </si>
  <si>
    <t>User Discription</t>
  </si>
  <si>
    <t>Descrip. Usuario</t>
  </si>
  <si>
    <t>Add User</t>
  </si>
  <si>
    <t>Agr Usr</t>
  </si>
  <si>
    <t>User Address &amp;nbsp;&amp;nbsp;</t>
  </si>
  <si>
    <t>Language &amp;nbsp;&amp;nbsp;</t>
  </si>
  <si>
    <t>Mail Group Discription</t>
  </si>
  <si>
    <t>Lookup Screen</t>
  </si>
  <si>
    <t>Pantalla Búsq</t>
  </si>
  <si>
    <t>&amp;nbsp;Lookup Screen</t>
  </si>
  <si>
    <t>&amp;nbsp;Pantalla Búsq</t>
  </si>
  <si>
    <t>Online Service Maintenance Search</t>
  </si>
  <si>
    <t>Búsqueda Mant. Servicio en Línea</t>
  </si>
  <si>
    <t>Business Application ID(*)</t>
  </si>
  <si>
    <t>ID Aplicación Negocio(*)</t>
  </si>
  <si>
    <t>Indi Det. En Lín</t>
  </si>
  <si>
    <t>Bitác Proces Even en Lín</t>
  </si>
  <si>
    <t>Bitá Dep</t>
  </si>
  <si>
    <t>Onl Event Proc Log</t>
  </si>
  <si>
    <t>Bitác Proc Eve Lín</t>
  </si>
  <si>
    <t>Online Service Maintenance Edit</t>
  </si>
  <si>
    <t>Editar Mant. Servicio en Línea</t>
  </si>
  <si>
    <t>Start Time:</t>
  </si>
  <si>
    <t>Hora Inic:</t>
  </si>
  <si>
    <t>End Time:</t>
  </si>
  <si>
    <t>Hora Fin:</t>
  </si>
  <si>
    <t>RUN</t>
  </si>
  <si>
    <t>Eje</t>
  </si>
  <si>
    <t>CSV Upload Config Search</t>
  </si>
  <si>
    <t>Buscar Config Actual CSV</t>
  </si>
  <si>
    <t>Upload CSV ID (*)</t>
  </si>
  <si>
    <t>Cargar ID CSV (*)</t>
  </si>
  <si>
    <t>Upload CSV Name (*)</t>
  </si>
  <si>
    <t>Cargar Nom CSV (*)</t>
  </si>
  <si>
    <t>Cargar ID CSV</t>
  </si>
  <si>
    <t>Cargar Nom CSV</t>
  </si>
  <si>
    <t>File ID</t>
  </si>
  <si>
    <t>ID Arch</t>
  </si>
  <si>
    <t>Request Job Net ID</t>
  </si>
  <si>
    <t>Solic. ID Trab Red</t>
  </si>
  <si>
    <t>CSV Upload Config Detail</t>
  </si>
  <si>
    <t>Detal Config. CSV Actual</t>
  </si>
  <si>
    <t>CSV Header</t>
  </si>
  <si>
    <t>Encab. CSV</t>
  </si>
  <si>
    <t>BizAppId</t>
  </si>
  <si>
    <t>IdApNeg</t>
  </si>
  <si>
    <t>ProcessId</t>
  </si>
  <si>
    <t>IDProceso</t>
  </si>
  <si>
    <t>CSV Column Header</t>
  </si>
  <si>
    <t>Encab Columna CSV</t>
  </si>
  <si>
    <t>Business Process ID</t>
  </si>
  <si>
    <t>ID Proceso Negocio</t>
  </si>
  <si>
    <t>Application ID Relation</t>
  </si>
  <si>
    <t>Relación ID Aplicación</t>
  </si>
  <si>
    <t>Process ID Relation</t>
  </si>
  <si>
    <t>Relación ID Proceso</t>
  </si>
  <si>
    <t>Business Process Name(*)</t>
  </si>
  <si>
    <t>Nombre Proceso Neg(*)</t>
  </si>
  <si>
    <t>Menu Information Maintenance</t>
  </si>
  <si>
    <t>Mant. Información del Menú</t>
  </si>
  <si>
    <t>Soft Alloc</t>
  </si>
  <si>
    <t>Hard Alloc</t>
  </si>
  <si>
    <t>Ordr Inq</t>
  </si>
  <si>
    <t>ATP Inq</t>
  </si>
  <si>
    <t>iW Rmt Upld</t>
  </si>
  <si>
    <t>iW Rmt Inq</t>
  </si>
  <si>
    <t>LAN Upld</t>
  </si>
  <si>
    <t>Information Text</t>
  </si>
  <si>
    <t>Texto Infor.</t>
  </si>
  <si>
    <t>Usable</t>
  </si>
  <si>
    <t>Utiliz</t>
  </si>
  <si>
    <t>Fech Efectiva desde</t>
  </si>
  <si>
    <t>Fech Efectiva Ha</t>
  </si>
  <si>
    <t>Standard Date</t>
  </si>
  <si>
    <t>Fech Estándar</t>
  </si>
  <si>
    <t>Upd</t>
  </si>
  <si>
    <t>Act</t>
  </si>
  <si>
    <t>Admin Menu</t>
  </si>
  <si>
    <t>Menú Admin</t>
  </si>
  <si>
    <t>Process Group Maintenance</t>
  </si>
  <si>
    <t>Manten. Grupo Proceso</t>
  </si>
  <si>
    <t>Cód. Grupo</t>
  </si>
  <si>
    <t>EAR Name</t>
  </si>
  <si>
    <t>Nom EAR</t>
  </si>
  <si>
    <t>Process Maintenance</t>
  </si>
  <si>
    <t>Manten. Proceso</t>
  </si>
  <si>
    <t>Process Group</t>
  </si>
  <si>
    <t>Grupo Proceso</t>
  </si>
  <si>
    <t>PopUp</t>
  </si>
  <si>
    <t>M/E</t>
  </si>
  <si>
    <t>Upper TAB Maintenance</t>
  </si>
  <si>
    <t>Mant. Lengüeta Sup</t>
  </si>
  <si>
    <t>Upper TAB Name</t>
  </si>
  <si>
    <t>Nm Lengüet Sup</t>
  </si>
  <si>
    <t>Function List Name</t>
  </si>
  <si>
    <t>Nom Lista Función</t>
  </si>
  <si>
    <t>My Proc</t>
  </si>
  <si>
    <t>Mi Proc</t>
  </si>
  <si>
    <t>Delete Table Maintenance</t>
  </si>
  <si>
    <t>Eliminar Manten. Tabla</t>
  </si>
  <si>
    <t>Delete Table ID(*)</t>
  </si>
  <si>
    <t>Elimin ID Tabla(*)</t>
  </si>
  <si>
    <t>Elimin ID Tabla</t>
  </si>
  <si>
    <t>Cancel Flag</t>
  </si>
  <si>
    <t>Cancel Ind.</t>
  </si>
  <si>
    <t>Meses Efectivos</t>
  </si>
  <si>
    <t>Elim. Fecha Ejecución</t>
  </si>
  <si>
    <t>Not Cancel</t>
  </si>
  <si>
    <t>No Cancel</t>
  </si>
  <si>
    <t>Abend Log Viewer</t>
  </si>
  <si>
    <t>Fin Anor Vis Bit</t>
  </si>
  <si>
    <t>Online/Batch</t>
  </si>
  <si>
    <t>En Lín/Lote</t>
  </si>
  <si>
    <t>ID Mensaje</t>
  </si>
  <si>
    <t>UUID</t>
  </si>
  <si>
    <t>ID Proceso Lote</t>
  </si>
  <si>
    <t>Java Virtual Machine</t>
  </si>
  <si>
    <t>Máquina Virtual Java</t>
  </si>
  <si>
    <t>Versión Framework</t>
  </si>
  <si>
    <t>Versión Aplicación</t>
  </si>
  <si>
    <t>Lanzam. Versión</t>
  </si>
  <si>
    <t>Database Version</t>
  </si>
  <si>
    <t>Bs Datos Versión</t>
  </si>
  <si>
    <t>Fin Anor Mens</t>
  </si>
  <si>
    <t>Severity Level</t>
  </si>
  <si>
    <t>Nivel Gravedad</t>
  </si>
  <si>
    <t>Except Typical Message</t>
  </si>
  <si>
    <t>Excepto Mens. Típico</t>
  </si>
  <si>
    <t>View More Details</t>
  </si>
  <si>
    <t>Ver Más Detalles</t>
  </si>
  <si>
    <t>ID Único Universal</t>
  </si>
  <si>
    <t>Abend Log Details</t>
  </si>
  <si>
    <t>Fin Anor. Det Reg</t>
  </si>
  <si>
    <t>Timestamp</t>
  </si>
  <si>
    <t>Sello Hor</t>
  </si>
  <si>
    <t>MVJ</t>
  </si>
  <si>
    <t>Databse Version</t>
  </si>
  <si>
    <t>Bs Dato Versión</t>
  </si>
  <si>
    <t>btn11</t>
  </si>
  <si>
    <t>Btn11</t>
  </si>
  <si>
    <t>Archive Report List</t>
  </si>
  <si>
    <t>Arch Lista Informes</t>
  </si>
  <si>
    <t>Report ID(*)&amp;nbsp;</t>
  </si>
  <si>
    <t>ID Infor.(*)&amp;nbsp;</t>
  </si>
  <si>
    <t>Last Run Time&amp;nbsp;</t>
  </si>
  <si>
    <t>Hora Últ Ejec&amp;nbsp;</t>
  </si>
  <si>
    <t>Report ID</t>
  </si>
  <si>
    <t>ID Infor.</t>
  </si>
  <si>
    <t>Last Run</t>
  </si>
  <si>
    <t>Últ Ejec</t>
  </si>
  <si>
    <t>Archive Report History</t>
  </si>
  <si>
    <t>Archivar Hist Informes</t>
  </si>
  <si>
    <t>Title Search&amp;nbsp;</t>
  </si>
  <si>
    <t>Buscar Títl&amp;nbsp;</t>
  </si>
  <si>
    <t>Report View</t>
  </si>
  <si>
    <t>Ver Informe</t>
  </si>
  <si>
    <t>Report Control List</t>
  </si>
  <si>
    <t>Lista Control Infor</t>
  </si>
  <si>
    <t>Report ID(*)</t>
  </si>
  <si>
    <t>ID Infor.(*)</t>
  </si>
  <si>
    <t>Report Title(*)</t>
  </si>
  <si>
    <t>Títlo Info( * )</t>
  </si>
  <si>
    <t>Report Form ID(*)</t>
  </si>
  <si>
    <t>ID Form Infor.(*)</t>
  </si>
  <si>
    <t>Output File Type</t>
  </si>
  <si>
    <t>Tipo arch salida</t>
  </si>
  <si>
    <t>Report Title</t>
  </si>
  <si>
    <t>Títlo Infor.</t>
  </si>
  <si>
    <t>Report Form ID</t>
  </si>
  <si>
    <t>ID Form Infor.</t>
  </si>
  <si>
    <t>Tipo Destino</t>
  </si>
  <si>
    <t>Sync&lt;br&gt;&amp;nbsp;&amp;nbsp;Mode</t>
  </si>
  <si>
    <t>Modo&lt;br&gt;&amp;nbsp;&amp;nbsp;Sinc</t>
  </si>
  <si>
    <t>Output&lt;br&gt;&amp;nbsp;&amp;nbsp;Folder</t>
  </si>
  <si>
    <t>Carpeta&lt;br&gt;&amp;nbsp;&amp;nbsp;Salid</t>
  </si>
  <si>
    <t>Keep</t>
  </si>
  <si>
    <t>Mant</t>
  </si>
  <si>
    <t>Add Report</t>
  </si>
  <si>
    <t>Agr Infor.</t>
  </si>
  <si>
    <t>Reprot Control Detail</t>
  </si>
  <si>
    <t>Detalle Control Infor</t>
  </si>
  <si>
    <t>Sync Mode</t>
  </si>
  <si>
    <t>Modo Sinc</t>
  </si>
  <si>
    <t>Output Folder</t>
  </si>
  <si>
    <t>Carpeta Salid</t>
  </si>
  <si>
    <t>Keeping Period</t>
  </si>
  <si>
    <t>Período Mant.</t>
  </si>
  <si>
    <t>Printer List</t>
  </si>
  <si>
    <t>Lista Impres</t>
  </si>
  <si>
    <t>Printer ID(*)</t>
  </si>
  <si>
    <t>ID Impres(*)</t>
  </si>
  <si>
    <t>Printer Description(*)</t>
  </si>
  <si>
    <t>Descripción Impres(*)</t>
  </si>
  <si>
    <t>Physical Printer Name(*)</t>
  </si>
  <si>
    <t>Nombre Impres Física(*)</t>
  </si>
  <si>
    <t>ID Impres</t>
  </si>
  <si>
    <t>Descripción Impres</t>
  </si>
  <si>
    <t>Physical Printer Name</t>
  </si>
  <si>
    <t>Nom Impres Física</t>
  </si>
  <si>
    <t>Add Printer</t>
  </si>
  <si>
    <t>Agr Impres</t>
  </si>
  <si>
    <t>Printer Detail</t>
  </si>
  <si>
    <t>Detalle Impres</t>
  </si>
  <si>
    <t>Puerto o Cola</t>
  </si>
  <si>
    <t>Nom Dominio</t>
  </si>
  <si>
    <t>Usr1</t>
  </si>
  <si>
    <t>Contrase1</t>
  </si>
  <si>
    <t>Usr2</t>
  </si>
  <si>
    <t>Contrase2</t>
  </si>
  <si>
    <t>LoginScreen</t>
  </si>
  <si>
    <t>Pant Acceso</t>
  </si>
  <si>
    <t>Canon Single Sign-on Login</t>
  </si>
  <si>
    <t>Acceso Único de Canon</t>
  </si>
  <si>
    <t>User ID :&amp;nbsp;&amp;nbsp;</t>
  </si>
  <si>
    <t>ID Usr:&amp;nbsp;</t>
  </si>
  <si>
    <t>Password :&amp;nbsp;&amp;nbsp;</t>
  </si>
  <si>
    <t>Contraseñ:&amp;nbsp;&amp;nbsp;</t>
  </si>
  <si>
    <t>Forgot Password ?</t>
  </si>
  <si>
    <t>¿Olvidó Contras.?</t>
  </si>
  <si>
    <t>Change Password</t>
  </si>
  <si>
    <t>Cambiar Contras</t>
  </si>
  <si>
    <t>c2009 Canon U.S.A.,Inc. All Rights Reserved. Reproduction in whole or in part without permission is prohibited.</t>
  </si>
  <si>
    <t>c2009 Canon USA, Inc. Todos los Derechos Reservados. Está prohibida la reproduc. total o parcial sin autoriz.</t>
  </si>
  <si>
    <t>LOGIN</t>
  </si>
  <si>
    <t>Acced</t>
  </si>
  <si>
    <t>Code:</t>
  </si>
  <si>
    <t>Cód:</t>
  </si>
  <si>
    <t>Name:</t>
  </si>
  <si>
    <t>Nom:</t>
  </si>
  <si>
    <t>Name/Description</t>
  </si>
  <si>
    <t>Nom/Descripción</t>
  </si>
  <si>
    <t>Business Calendar Console</t>
  </si>
  <si>
    <t>Consola Calendario Neg</t>
  </si>
  <si>
    <t>Calendar Type</t>
  </si>
  <si>
    <t>Tipo Calendar</t>
  </si>
  <si>
    <t>Month/Year</t>
  </si>
  <si>
    <t>Mes/Año</t>
  </si>
  <si>
    <t>Mié</t>
  </si>
  <si>
    <t>Sáb</t>
  </si>
  <si>
    <t>Find</t>
  </si>
  <si>
    <t>Enct</t>
  </si>
  <si>
    <t>Check Weekday</t>
  </si>
  <si>
    <t>Verif DíasLab</t>
  </si>
  <si>
    <t>BatchProc/Sales Date Console</t>
  </si>
  <si>
    <t>Consola ProcLote/Fecha Venta</t>
  </si>
  <si>
    <t>Date Type</t>
  </si>
  <si>
    <t>Tipo Fech</t>
  </si>
  <si>
    <t>Program ID(*)</t>
  </si>
  <si>
    <t>ID Program(*)</t>
  </si>
  <si>
    <t>BatchProc/Sales Date Edit</t>
  </si>
  <si>
    <t>Edit ProcLote/Fecha Venta</t>
  </si>
  <si>
    <t>main</t>
  </si>
  <si>
    <t>redirect</t>
  </si>
  <si>
    <t>w</t>
  </si>
  <si>
    <t>Online Process Monitor</t>
  </si>
  <si>
    <t>Super Proceso en Línea</t>
  </si>
  <si>
    <t>Operation Date(From)</t>
  </si>
  <si>
    <t>Fecha Operac (Des)</t>
  </si>
  <si>
    <t>Operation Date(To)</t>
  </si>
  <si>
    <t>Fecha Operac (Ha)</t>
  </si>
  <si>
    <t>Eje Y</t>
  </si>
  <si>
    <t>ID Neg</t>
  </si>
  <si>
    <t>IDEvent Patall</t>
  </si>
  <si>
    <t>ProcessingTime</t>
  </si>
  <si>
    <t>Hora Proceso</t>
  </si>
  <si>
    <t>GlobalAreaSize</t>
  </si>
  <si>
    <t>TamÁreaGlobal</t>
  </si>
  <si>
    <t>Throughput</t>
  </si>
  <si>
    <t>Rendmiento</t>
  </si>
  <si>
    <t>Add Biz</t>
  </si>
  <si>
    <t>Agr Emp</t>
  </si>
  <si>
    <t>Del Biz</t>
  </si>
  <si>
    <t>Bor Emp</t>
  </si>
  <si>
    <t>EventID Loopkup</t>
  </si>
  <si>
    <t>Buscar ID Event</t>
  </si>
  <si>
    <t>Business ID(*)</t>
  </si>
  <si>
    <t>ID Negocio(*)</t>
  </si>
  <si>
    <t>Screen Event ID(*)</t>
  </si>
  <si>
    <t>Pant. ID Event(*)</t>
  </si>
  <si>
    <t>Online Process Rank</t>
  </si>
  <si>
    <t>Rango proces línea</t>
  </si>
  <si>
    <t>Average view</t>
  </si>
  <si>
    <t>Vista Prom.</t>
  </si>
  <si>
    <t>Max number of display per EventID</t>
  </si>
  <si>
    <t>Núm Máx Pantalla por ID Evento</t>
  </si>
  <si>
    <t>Operation&lt;br&gt;User</t>
  </si>
  <si>
    <t>Usuario&lt;br&gt;Operac</t>
  </si>
  <si>
    <t>Business&lt;br&gt;ID</t>
  </si>
  <si>
    <t>ID&lt;br&gt;Negocio</t>
  </si>
  <si>
    <t>Screen Event ID</t>
  </si>
  <si>
    <t>Pant. ID Event</t>
  </si>
  <si>
    <t>Business&lt;br&gt;Processing Time&lt;br&gt;(ms)</t>
  </si>
  <si>
    <t>Tiempo&lt;br&gt;Procesamiento Neg&lt;br&gt;(ms)</t>
  </si>
  <si>
    <t>Business&lt;br&gt;Throughput&lt;br&gt;(byte/sec)</t>
  </si>
  <si>
    <t>Transm. Datos Neg&lt;br&gt;(bytes/seg)</t>
  </si>
  <si>
    <t>Global Area&lt;br&gt;Size (bytes)</t>
  </si>
  <si>
    <t>Tam Área&lt;br&gt;Global (bytes)</t>
  </si>
  <si>
    <t>Sampling&lt;br&gt;Count</t>
  </si>
  <si>
    <t>Ejemplo&lt;br&gt;Cuenta</t>
  </si>
  <si>
    <t>Business&lt;br&gt;Processing Time&lt;br&gt;(STDEV)</t>
  </si>
  <si>
    <t>Tiempo&lt;br&gt;Procesamiento Neg&lt;br&gt;(DESET)</t>
  </si>
  <si>
    <t>Global Area&lt;br&gt;Size (STDEV)</t>
  </si>
  <si>
    <t>Tam Área&lt;br&gt;Global (DESET)</t>
  </si>
  <si>
    <t>N/A</t>
  </si>
  <si>
    <t>N/D</t>
  </si>
  <si>
    <t>Online Process Configuration</t>
  </si>
  <si>
    <t>Configurac Proceso en Línea</t>
  </si>
  <si>
    <t>Global Company CD:</t>
  </si>
  <si>
    <t>Cód Compañía Glbl:</t>
  </si>
  <si>
    <t>JVM:</t>
  </si>
  <si>
    <t>:MVJ</t>
  </si>
  <si>
    <t>Number of current pooled queue:</t>
  </si>
  <si>
    <t>Cant. Actual Colas Impresión:</t>
  </si>
  <si>
    <t>Pooling interval time (sec):</t>
  </si>
  <si>
    <t>Hora Interv. Cola Impre (s):</t>
  </si>
  <si>
    <t>(Set interval time to check pooled queue)</t>
  </si>
  <si>
    <t>(Fijar inter. para verif. cola impresión)</t>
  </si>
  <si>
    <t>Number of start thread:</t>
  </si>
  <si>
    <t>Cant Subproceso Inicio:</t>
  </si>
  <si>
    <t>(Set number of thread when WAS started)</t>
  </si>
  <si>
    <t>(Fijar cant subproceso al iniciar WAS)</t>
  </si>
  <si>
    <t>Max number of Queue:</t>
  </si>
  <si>
    <t>Cant. Máx. de Colas:</t>
  </si>
  <si>
    <t>Active flag:</t>
  </si>
  <si>
    <t>Indic. Act.:</t>
  </si>
  <si>
    <t>Batch Process Registration</t>
  </si>
  <si>
    <t>Registro Proceso en Lote</t>
  </si>
  <si>
    <t>JobID Lookup</t>
  </si>
  <si>
    <t>Búsqu. IDTra</t>
  </si>
  <si>
    <t>Job ID(*)</t>
  </si>
  <si>
    <t>ID Tra(*)</t>
  </si>
  <si>
    <t>Batch Process Monitor</t>
  </si>
  <si>
    <t>Monitor Proceso Lote</t>
  </si>
  <si>
    <t>Add Job</t>
  </si>
  <si>
    <t>Agr Tra</t>
  </si>
  <si>
    <t>Del Job</t>
  </si>
  <si>
    <t>Eli Tra</t>
  </si>
  <si>
    <t>Sample</t>
  </si>
  <si>
    <t>Ejem.</t>
  </si>
  <si>
    <t>EZBUSINESSID</t>
  </si>
  <si>
    <t>Fácil ID Neg</t>
  </si>
  <si>
    <t>EZCANCELFLAG</t>
  </si>
  <si>
    <t>Fcl Cncl Ban</t>
  </si>
  <si>
    <t>EZONLSTARTTIME</t>
  </si>
  <si>
    <t>FclInicTimEnLí</t>
  </si>
  <si>
    <t>EZONLENDTIME</t>
  </si>
  <si>
    <t>FcFinTimEnLí</t>
  </si>
  <si>
    <t>EZONLSTOPFLAG</t>
  </si>
  <si>
    <t>FclDetBanEnLí</t>
  </si>
  <si>
    <t>Simple Menu Screen</t>
  </si>
  <si>
    <t>Pant Sencilla Menú</t>
  </si>
  <si>
    <t>Main Screen Test</t>
  </si>
  <si>
    <t>Pant Prin Prueba</t>
  </si>
  <si>
    <t>UserName</t>
  </si>
  <si>
    <t>Password</t>
  </si>
  <si>
    <t>Contrase</t>
  </si>
  <si>
    <t>Screen ID (transition from)</t>
  </si>
  <si>
    <t>ID Pantalla (transición de)</t>
  </si>
  <si>
    <t>Popup Screen Test</t>
  </si>
  <si>
    <t>M/E Pantal Prueba</t>
  </si>
  <si>
    <t>Stub Parameter</t>
  </si>
  <si>
    <t>Parámet Simul.</t>
  </si>
  <si>
    <t>Stub Data Directory</t>
  </si>
  <si>
    <t>Direct. Dato Simul.</t>
  </si>
  <si>
    <t>Stub Data</t>
  </si>
  <si>
    <t>Dt Simul.</t>
  </si>
  <si>
    <t>Set Stub Parameter</t>
  </si>
  <si>
    <t>Fjr Parámet Simul.</t>
  </si>
  <si>
    <t>OnBusiness</t>
  </si>
  <si>
    <t>Comerciali</t>
  </si>
  <si>
    <t>Open Popup</t>
  </si>
  <si>
    <t>Abrir M/E</t>
  </si>
  <si>
    <t>Quit</t>
  </si>
  <si>
    <t>Approve</t>
  </si>
  <si>
    <t>Reject</t>
  </si>
  <si>
    <t>Results</t>
  </si>
  <si>
    <t>Page</t>
  </si>
  <si>
    <t>t</t>
  </si>
  <si>
    <t>u</t>
  </si>
  <si>
    <t>x</t>
  </si>
  <si>
    <t>z</t>
  </si>
  <si>
    <t>&amp;nbsp; Estado</t>
  </si>
  <si>
    <t>&amp;nbsp;&amp;nbsp;(Y: Moneda Extranjera&amp;nbsp;N: Moneda Local)</t>
  </si>
  <si>
    <t>&amp;nbsp;(Máx 2000 Carac)</t>
  </si>
  <si>
    <t>&amp;nbsp;y/o&amp;nbsp;Cantidad&amp;nbsp;</t>
  </si>
  <si>
    <t>&amp;nbsp;lb</t>
  </si>
  <si>
    <t>(Máx 2000 Carac)</t>
  </si>
  <si>
    <t>5. Idc Sensibilidad</t>
  </si>
  <si>
    <t>Cód Accesorio</t>
  </si>
  <si>
    <t>Nom Accesorio</t>
  </si>
  <si>
    <t>Cód&amp;nbsp;Cuenta</t>
  </si>
  <si>
    <t>Resumen Cta</t>
  </si>
  <si>
    <t>Mnt PrincCta</t>
  </si>
  <si>
    <t>Mnt Fac Real</t>
  </si>
  <si>
    <t>Mantenimiento Factura Real</t>
  </si>
  <si>
    <t>Línea&amp;nbsp;Adicional</t>
  </si>
  <si>
    <t>Adic</t>
  </si>
  <si>
    <t>Det Adic</t>
  </si>
  <si>
    <t>Encab Adic</t>
  </si>
  <si>
    <t>Lín Adic</t>
  </si>
  <si>
    <t>Tipo Direc</t>
  </si>
  <si>
    <t>Línea&amp;nbsp;Direc&amp;nbsp;2</t>
  </si>
  <si>
    <t>Línea&amp;nbsp;Direc&amp;nbsp;3</t>
  </si>
  <si>
    <t>Línea&amp;nbsp;Direc&amp;nbsp;4</t>
  </si>
  <si>
    <t>Línea&amp;nbsp;Direc1</t>
  </si>
  <si>
    <t>Línea&amp;nbsp;Direc2</t>
  </si>
  <si>
    <t>Línea&amp;nbsp;Direc3</t>
  </si>
  <si>
    <t>Línea&amp;nbsp;Direc4</t>
  </si>
  <si>
    <t>Direc1</t>
  </si>
  <si>
    <t>Direc2</t>
  </si>
  <si>
    <t>Dirección</t>
  </si>
  <si>
    <t>Ajustr</t>
  </si>
  <si>
    <t>PeríodoAntig</t>
  </si>
  <si>
    <t>MntPatrónAJE</t>
  </si>
  <si>
    <t>Cons Fac C/P</t>
  </si>
  <si>
    <t>Consultar Fac C/P</t>
  </si>
  <si>
    <t>Día&amp;nbsp;Emisión&amp;nbsp;Estado&amp;nbsp;CC</t>
  </si>
  <si>
    <t>Ent ASN</t>
  </si>
  <si>
    <t>Admón Activos</t>
  </si>
  <si>
    <t>Mnt Principal Activo</t>
  </si>
  <si>
    <t>Asignado A</t>
  </si>
  <si>
    <t>ConsATP</t>
  </si>
  <si>
    <t>Autorizar</t>
  </si>
  <si>
    <t>Apl Auto Efec</t>
  </si>
  <si>
    <t>Reemplazo Auto</t>
  </si>
  <si>
    <t>Hora Disp</t>
  </si>
  <si>
    <t>Seguim. F/T</t>
  </si>
  <si>
    <t>O/P</t>
  </si>
  <si>
    <t>Monto Saldo</t>
  </si>
  <si>
    <t>MntPrincBanc</t>
  </si>
  <si>
    <t>Info&amp;nbsp;Básic</t>
  </si>
  <si>
    <t>Cód Fac</t>
  </si>
  <si>
    <t>Estado&amp;nbsp;Facturar a CC</t>
  </si>
  <si>
    <t>Bill to(*)</t>
  </si>
  <si>
    <t>Fac a(*)</t>
  </si>
  <si>
    <t>Tip Fac</t>
  </si>
  <si>
    <t>Fac&amp;nbsp;A</t>
  </si>
  <si>
    <t>Código&amp;nbsp;Fac&amp;nbsp;A</t>
  </si>
  <si>
    <t>Fac</t>
  </si>
  <si>
    <t>Dirección Fac</t>
  </si>
  <si>
    <t>Fac Ret</t>
  </si>
  <si>
    <t>Confirm Resultado de Fac</t>
  </si>
  <si>
    <t>Estado&amp;nbsp;Ubicación&amp;nbsp;Negocio</t>
  </si>
  <si>
    <t>Tipo&amp;nbsp;Relación&amp;nbsp;Negocios</t>
  </si>
  <si>
    <t>Tp Llam</t>
  </si>
  <si>
    <t>EntrLlam</t>
  </si>
  <si>
    <t>Catgoría</t>
  </si>
  <si>
    <t>Causa</t>
  </si>
  <si>
    <t>Camión&amp;nbsp;Limp</t>
  </si>
  <si>
    <t>Acceso Coment</t>
  </si>
  <si>
    <t>Tipo Coment</t>
  </si>
  <si>
    <t>Nom Empresa&lt;br&gt;(ID&amp;nbsp;empresa)</t>
  </si>
  <si>
    <t>ID&amp;nbsp;Empresa</t>
  </si>
  <si>
    <t>Nom&amp;nbsp;Empresa</t>
  </si>
  <si>
    <t>Fecha Finaliz</t>
  </si>
  <si>
    <t>Cód Componente</t>
  </si>
  <si>
    <t>Condición</t>
  </si>
  <si>
    <t>Mnt Config</t>
  </si>
  <si>
    <t>Nom Config</t>
  </si>
  <si>
    <t>Tipo Config</t>
  </si>
  <si>
    <t>#Config</t>
  </si>
  <si>
    <t>#Configuración</t>
  </si>
  <si>
    <t>TipoContacto</t>
  </si>
  <si>
    <t>Tp&amp;nbsp;Contacto</t>
  </si>
  <si>
    <t>#Conten(*)</t>
  </si>
  <si>
    <t>Categ Contrato</t>
  </si>
  <si>
    <t># Contrato-# Sec</t>
  </si>
  <si>
    <t>#Contrato(*)</t>
  </si>
  <si>
    <t>Tipo Detall Contrato</t>
  </si>
  <si>
    <t>No Contrato</t>
  </si>
  <si>
    <t>Estado Contrato</t>
  </si>
  <si>
    <t>Tipo Contrato</t>
  </si>
  <si>
    <t>#Contrato</t>
  </si>
  <si>
    <t>Grupo&amp;nbsp;Contrato</t>
  </si>
  <si>
    <t>Tipo&lt;br&gt;Detall Contrato</t>
  </si>
  <si>
    <t>Can Cop</t>
  </si>
  <si>
    <t>Costos</t>
  </si>
  <si>
    <t>Rzn Costos</t>
  </si>
  <si>
    <t>#CPS</t>
  </si>
  <si>
    <t>Nivel CPS</t>
  </si>
  <si>
    <t>Hora Creación</t>
  </si>
  <si>
    <t>Entrada Cré/Déb</t>
  </si>
  <si>
    <t>Lib Orden Crédito</t>
  </si>
  <si>
    <t>Depto&amp;nbsp;Créd</t>
  </si>
  <si>
    <t>Límite&amp;nbsp;Créd</t>
  </si>
  <si>
    <t>Gerente&amp;nbsp;Créd</t>
  </si>
  <si>
    <t>Perfil&amp;nbsp;Crédito</t>
  </si>
  <si>
    <t>Req&amp;nbsp;Verif&amp;nbsp;Fecha&amp;nbsp;Revisión&amp;nbsp;Crédito</t>
  </si>
  <si>
    <t>Clase&amp;nbsp;Riesgo&amp;nbsp;Créd</t>
  </si>
  <si>
    <t>Ref Cruzd</t>
  </si>
  <si>
    <t>#Ref Cruzada</t>
  </si>
  <si>
    <t>Código&lt;br&gt;Moneda</t>
  </si>
  <si>
    <t>Reti Clnt</t>
  </si>
  <si>
    <t>Aduana</t>
  </si>
  <si>
    <t>Cód Cliente</t>
  </si>
  <si>
    <t>ID Cliente</t>
  </si>
  <si>
    <t>Retirado Clnt</t>
  </si>
  <si>
    <t>Fecha Envío Clnt</t>
  </si>
  <si>
    <t>Clase&amp;nbsp;Cliente</t>
  </si>
  <si>
    <t>Grupo&amp;nbsp;Cliente</t>
  </si>
  <si>
    <t>Nivel&amp;nbsp;Cliente</t>
  </si>
  <si>
    <t>Tipo&amp;nbsp;Cliente</t>
  </si>
  <si>
    <t>Días</t>
  </si>
  <si>
    <t>Trans CD(Pérd)</t>
  </si>
  <si>
    <t>Ent Transf al CD</t>
  </si>
  <si>
    <t>Etiq Distr</t>
  </si>
  <si>
    <t>Deducir&amp;nbsp;Desc</t>
  </si>
  <si>
    <t>Entrega</t>
  </si>
  <si>
    <t>Entr Coordinación Entrega</t>
  </si>
  <si>
    <t>Entrega Ret</t>
  </si>
  <si>
    <t>#Orden&amp;nbsp;Entrega</t>
  </si>
  <si>
    <t>Nom&amp;nbsp;Depto</t>
  </si>
  <si>
    <t>Texto de Descrip</t>
  </si>
  <si>
    <t>Inhab</t>
  </si>
  <si>
    <t>Inhab Fila</t>
  </si>
  <si>
    <t>Desc Para</t>
  </si>
  <si>
    <t>Razón Descuento</t>
  </si>
  <si>
    <t>TipoDescuento</t>
  </si>
  <si>
    <t>Despacho</t>
  </si>
  <si>
    <t>Despl Por</t>
  </si>
  <si>
    <t>Modo Despl</t>
  </si>
  <si>
    <t>Despl&amp;nbsp;Por&amp;nbsp;</t>
  </si>
  <si>
    <t>Orden Disposición</t>
  </si>
  <si>
    <t>Mnt TCmb Día</t>
  </si>
  <si>
    <t>Abaj</t>
  </si>
  <si>
    <t>Observ&amp;nbsp;Revisión&amp;nbsp;DPL</t>
  </si>
  <si>
    <t>VD</t>
  </si>
  <si>
    <t>Día&amp;nbsp;Emis&amp;nbsp;Carta&amp;nbsp;&amp;nbsp;Cobranza</t>
  </si>
  <si>
    <t>Mnt Cargo por Acarreo</t>
  </si>
  <si>
    <t>Mnt CargAcar</t>
  </si>
  <si>
    <t>Env EDI</t>
  </si>
  <si>
    <t>Estado Proc EDI</t>
  </si>
  <si>
    <t>Fech Rcb EDI</t>
  </si>
  <si>
    <t>#Lín&lt;br&gt;EDI</t>
  </si>
  <si>
    <t>Efectivo Desde</t>
  </si>
  <si>
    <t>Efectivo&amp;nbsp;Desde</t>
  </si>
  <si>
    <t>Efectivo&amp;nbsp;Hasta</t>
  </si>
  <si>
    <t>Direc Email</t>
  </si>
  <si>
    <t>Habil Fila</t>
  </si>
  <si>
    <t>Monto Est</t>
  </si>
  <si>
    <t>Estimación Comp</t>
  </si>
  <si>
    <t>Exc.&amp;nbsp;Filial</t>
  </si>
  <si>
    <t>Excluir&amp;nbsp;FPE&amp;nbsp;Próx&amp;nbsp;Mes</t>
  </si>
  <si>
    <t>Hist Gas</t>
  </si>
  <si>
    <t>Buscar Hist Gas</t>
  </si>
  <si>
    <t>Entr Licencia Export</t>
  </si>
  <si>
    <t>Inst</t>
  </si>
  <si>
    <t>Id Inst</t>
  </si>
  <si>
    <t>Nombre Inst</t>
  </si>
  <si>
    <t>Lista Inst Guardada</t>
  </si>
  <si>
    <t>Transf Inst</t>
  </si>
  <si>
    <t>#Cuenta FedEx</t>
  </si>
  <si>
    <t>Descripción Arch</t>
  </si>
  <si>
    <t>Tipo Arch</t>
  </si>
  <si>
    <t>1er Nombre</t>
  </si>
  <si>
    <t>Cargo&lt;br&gt;Fijo</t>
  </si>
  <si>
    <t>Trans Cmp</t>
  </si>
  <si>
    <t>Compañía&amp;nbsp;Plan&amp;nbsp;Base</t>
  </si>
  <si>
    <t>Método&amp;nbsp;Cargo&lt;br&gt;Flete</t>
  </si>
  <si>
    <t>Condición&amp;nbsp;Flete</t>
  </si>
  <si>
    <t>Vie&lt;br&gt;</t>
  </si>
  <si>
    <t>DesdeInst</t>
  </si>
  <si>
    <t>#RSC</t>
  </si>
  <si>
    <t>Mon Oper</t>
  </si>
  <si>
    <t>Cód&amp;nbsp;GEO</t>
  </si>
  <si>
    <t>Cód GRSS</t>
  </si>
  <si>
    <t>Nom GRSS</t>
  </si>
  <si>
    <t>Tipo GRSS</t>
  </si>
  <si>
    <t>Cargo Manejo</t>
  </si>
  <si>
    <t>Costo Manejo</t>
  </si>
  <si>
    <t>Asig Defin</t>
  </si>
  <si>
    <t>Asig Definitiva</t>
  </si>
  <si>
    <t>Mensaje Error Encab</t>
  </si>
  <si>
    <t>Jerarquía&lt;br&gt;(Cód&amp;nbsp;Cuenta)</t>
  </si>
  <si>
    <t>Razón Ret</t>
  </si>
  <si>
    <t>Nm Razón Ret</t>
  </si>
  <si>
    <t>En Tránsit</t>
  </si>
  <si>
    <t>#Seguim Entrante</t>
  </si>
  <si>
    <t>Info&amp;nbsp;Arren&amp;nbsp;Cliente</t>
  </si>
  <si>
    <t>%&lt;br&gt;Inicial</t>
  </si>
  <si>
    <t>Fecha Instal</t>
  </si>
  <si>
    <t>Instalado</t>
  </si>
  <si>
    <t>ID Interfaz Interna</t>
  </si>
  <si>
    <t>ID Interfaz Interna(*)</t>
  </si>
  <si>
    <t>Pantalla Mant Principal Interfaz Interna</t>
  </si>
  <si>
    <t>EnTránsito</t>
  </si>
  <si>
    <t>Consulta Inv</t>
  </si>
  <si>
    <t>Transacción Inv</t>
  </si>
  <si>
    <t>Resm Factura</t>
  </si>
  <si>
    <t>Resumen Factura</t>
  </si>
  <si>
    <t>Req&amp;nbsp;Verificar&amp;nbsp;Fecha&amp;nbsp;Factura</t>
  </si>
  <si>
    <t>Modo&amp;nbsp;Factura:</t>
  </si>
  <si>
    <t>Destinat&amp;nbsp;Fac&amp;nbsp;(solo si la dirección es distinta a la de Vender A)&amp;nbsp;:</t>
  </si>
  <si>
    <t>Plantilla&amp;nbsp;Fac</t>
  </si>
  <si>
    <t>Facturad</t>
  </si>
  <si>
    <t>Manejo&amp;nbsp;ISF</t>
  </si>
  <si>
    <t>Ent Cambio Ítem</t>
  </si>
  <si>
    <t>Cons iWRem</t>
  </si>
  <si>
    <t>Carga iWRem</t>
  </si>
  <si>
    <t>Cargar M/O</t>
  </si>
  <si>
    <t>Cargo M/O</t>
  </si>
  <si>
    <t>Comp M/O</t>
  </si>
  <si>
    <t>Carg LAN</t>
  </si>
  <si>
    <t>Idioma</t>
  </si>
  <si>
    <t>Última&amp;nbsp;Fecha&amp;nbsp;Rev&amp;nbsp;Créd</t>
  </si>
  <si>
    <t>Última&amp;nbsp;Rev</t>
  </si>
  <si>
    <t>Recargo&amp;nbsp;</t>
  </si>
  <si>
    <t>Solo Recien</t>
  </si>
  <si>
    <t>Capa</t>
  </si>
  <si>
    <t>Capa 5</t>
  </si>
  <si>
    <t>Fecha&amp;nbsp;Venc&amp;nbsp;Carta&amp;nbsp;de&amp;nbsp;Crédito</t>
  </si>
  <si>
    <t>Enl</t>
  </si>
  <si>
    <t>Repar Vinc</t>
  </si>
  <si>
    <t>Lista Accesorios</t>
  </si>
  <si>
    <t>Cod Ubc</t>
  </si>
  <si>
    <t>Cd&amp;nbsp;Ubc</t>
  </si>
  <si>
    <t>Nom&amp;nbsp;Ubc</t>
  </si>
  <si>
    <t>Nom&amp;nbsp;Ubc&lt;br&gt;Nom&amp;nbsp;DBA</t>
  </si>
  <si>
    <t>Uso&amp;nbsp;Ubc</t>
  </si>
  <si>
    <t>DescripciónUbicación</t>
  </si>
  <si>
    <t>Propósito Ubc</t>
  </si>
  <si>
    <t>EstadoUbicación</t>
  </si>
  <si>
    <t>Nom&amp;nbsp;Ubicación&lt;br&gt;Nom&amp;nbsp;DBA</t>
  </si>
  <si>
    <t>Usos&amp;nbsp;Ubicación</t>
  </si>
  <si>
    <t>EliminarActivosPérd</t>
  </si>
  <si>
    <t>Lealtad</t>
  </si>
  <si>
    <t>Tipo Lealtad</t>
  </si>
  <si>
    <t>Cap</t>
  </si>
  <si>
    <t>Tipo Máquina</t>
  </si>
  <si>
    <t>#Máquina</t>
  </si>
  <si>
    <t>Tipo&lt;br&gt;Máquina</t>
  </si>
  <si>
    <t>Cuenta Etiq Postal</t>
  </si>
  <si>
    <t>Can Máx&lt;br&gt;Inv</t>
  </si>
  <si>
    <t>Categ Merc</t>
  </si>
  <si>
    <t>Cód&amp;nbsp;MERC</t>
  </si>
  <si>
    <t>Categoría Mercancía</t>
  </si>
  <si>
    <t>Mensaje(s)</t>
  </si>
  <si>
    <t>Cuenta Cont</t>
  </si>
  <si>
    <t>Fecha Cont</t>
  </si>
  <si>
    <t>Etiq Cont</t>
  </si>
  <si>
    <t>Fecha Lect Cont</t>
  </si>
  <si>
    <t>Tipo Lect Cont</t>
  </si>
  <si>
    <t>Método</t>
  </si>
  <si>
    <t>2do Nombre</t>
  </si>
  <si>
    <t>Cargo&lt;br&gt;Mín</t>
  </si>
  <si>
    <t>Tiem&lt;br&gt;Mín</t>
  </si>
  <si>
    <t>#Mod</t>
  </si>
  <si>
    <t>Categ Modelo</t>
  </si>
  <si>
    <t>Fam Modelo</t>
  </si>
  <si>
    <t>Info Model</t>
  </si>
  <si>
    <t>Serie Modelo</t>
  </si>
  <si>
    <t>MntFacNoPrfj</t>
  </si>
  <si>
    <t>Lun&lt;br&gt;</t>
  </si>
  <si>
    <t>Control MRP</t>
  </si>
  <si>
    <t>Msj</t>
  </si>
  <si>
    <t>Mnt TCmb Mes</t>
  </si>
  <si>
    <t>Multi Selección Línea Prod</t>
  </si>
  <si>
    <t>Próx Fecha Fac</t>
  </si>
  <si>
    <t>Próx Event</t>
  </si>
  <si>
    <t>Próx&amp;nbsp;Rev&amp;nbsp;Créd&amp;nbsp;Luego de</t>
  </si>
  <si>
    <t>Próx&amp;nbsp;Fecha&amp;nbsp;Rev&amp;nbsp;Crédito</t>
  </si>
  <si>
    <t>Próxima&amp;nbsp;Fecha&amp;nbsp;Rev</t>
  </si>
  <si>
    <t>Mnt Factura No Prefijado</t>
  </si>
  <si>
    <t>Mnt No Prfj</t>
  </si>
  <si>
    <t>Pza No OEM</t>
  </si>
  <si>
    <t>Núm de Tabla de Interfaz</t>
  </si>
  <si>
    <t>#EO</t>
  </si>
  <si>
    <t>Fech EO</t>
  </si>
  <si>
    <t>Can EO</t>
  </si>
  <si>
    <t>Omit&amp;nbsp;Devol</t>
  </si>
  <si>
    <t>Enlíne</t>
  </si>
  <si>
    <t>o&amp;nbsp;Facturar&amp;nbsp; &amp;&amp;nbsp;Devol&amp;nbsp;Separado</t>
  </si>
  <si>
    <t>Cons Ord</t>
  </si>
  <si>
    <t>CategDeOrd</t>
  </si>
  <si>
    <t>Entr Orden</t>
  </si>
  <si>
    <t>Razón Orden</t>
  </si>
  <si>
    <t>Rzn Ord</t>
  </si>
  <si>
    <t>Busc Orden</t>
  </si>
  <si>
    <t>Tipo Orden</t>
  </si>
  <si>
    <t>Cargar Orden</t>
  </si>
  <si>
    <t>Merc Original</t>
  </si>
  <si>
    <t>Otros</t>
  </si>
  <si>
    <t>Otros&amp;nbsp;Usos&amp;nbsp;Ubicación</t>
  </si>
  <si>
    <t># Seguim Saliente</t>
  </si>
  <si>
    <t>Ventas&amp;nbsp;Totales&amp;nbsp;Atrasadas&amp;nbsp;&amp;nbsp;</t>
  </si>
  <si>
    <t>Mnt Tp Ind P</t>
  </si>
  <si>
    <t>Núm O/C</t>
  </si>
  <si>
    <t>Tipo Paleta</t>
  </si>
  <si>
    <t>Copia&amp;nbsp;Papel&amp;nbsp;por&amp;nbsp;Dept&amp;nbsp;Interno&amp;nbsp;Correo</t>
  </si>
  <si>
    <t>Ubc Principal</t>
  </si>
  <si>
    <t># Pza</t>
  </si>
  <si>
    <t>Descripción Pza</t>
  </si>
  <si>
    <t>Cód Ítem Pieza</t>
  </si>
  <si>
    <t>Precio Pza</t>
  </si>
  <si>
    <t>#Pza</t>
  </si>
  <si>
    <t>Pzas</t>
  </si>
  <si>
    <t>Costo Pza</t>
  </si>
  <si>
    <t>Uso Piezas</t>
  </si>
  <si>
    <t>MétodoPago</t>
  </si>
  <si>
    <t>Monto Pago</t>
  </si>
  <si>
    <t>Fecha Pago</t>
  </si>
  <si>
    <t>Método Pago</t>
  </si>
  <si>
    <t>Pagos</t>
  </si>
  <si>
    <t>Verif&amp;nbsp;créd&amp;nbsp;por&amp;nbsp;orden</t>
  </si>
  <si>
    <t>Mant Calendario Personal</t>
  </si>
  <si>
    <t>Garantía&amp;nbsp;Personal</t>
  </si>
  <si>
    <t>#Tel</t>
  </si>
  <si>
    <t>CMT&amp;nbsp;Ps&amp;nbsp;Muelle</t>
  </si>
  <si>
    <t>Grupo&amp;nbsp;LP</t>
  </si>
  <si>
    <t>Planif</t>
  </si>
  <si>
    <t>A&amp;nbsp;Pstl</t>
  </si>
  <si>
    <t>A&amp;nbsp;Pstl&amp;nbsp;Cdad</t>
  </si>
  <si>
    <t>A&amp;nbsp;Pstl&amp;nbsp;Cód&amp;nbsp;Postal</t>
  </si>
  <si>
    <t>A&amp;nbsp;Pstl&amp;nbsp;Estdo</t>
  </si>
  <si>
    <t>#Lín&lt;br&gt;OC</t>
  </si>
  <si>
    <t>EntrOC</t>
  </si>
  <si>
    <t>Posición</t>
  </si>
  <si>
    <t>Grp&lt;br&gt;Comp</t>
  </si>
  <si>
    <t>Finaliz. Manual Fac Prefijada</t>
  </si>
  <si>
    <t>Vst Prv</t>
  </si>
  <si>
    <t>Toma&amp;nbsp;Fin de Mes&amp;nbsp;Anterior</t>
  </si>
  <si>
    <t>Clas Precio</t>
  </si>
  <si>
    <t>Analista&amp;nbsp;Crédito&amp;nbsp;Princ</t>
  </si>
  <si>
    <t>Impr CódBarra</t>
  </si>
  <si>
    <t>Imprimir Información Envío</t>
  </si>
  <si>
    <t>Impr&amp;nbsp;Fac&amp;nbsp;A&amp;nbsp;#DUNS&amp;nbsp;En&amp;nbsp;Factura</t>
  </si>
  <si>
    <t>Área Problem</t>
  </si>
  <si>
    <t>Filtro&amp;nbsp;Proceso</t>
  </si>
  <si>
    <t>Nom&amp;nbsp;Proceso</t>
  </si>
  <si>
    <t>Estr Prod</t>
  </si>
  <si>
    <t>Grp Producto</t>
  </si>
  <si>
    <t>Lista Productos</t>
  </si>
  <si>
    <t>Nivel&amp;nbsp;Prod&amp;nbsp;2</t>
  </si>
  <si>
    <t>Nivel&amp;nbsp;Prod&amp;nbsp;3</t>
  </si>
  <si>
    <t>Nivel&amp;nbsp;Prod&amp;nbsp;4</t>
  </si>
  <si>
    <t>Línea&amp;nbsp;Prod</t>
  </si>
  <si>
    <t>Grupo&amp;nbsp;Línea&amp;nbsp;Prod</t>
  </si>
  <si>
    <t>Mnl Prfj Cmp</t>
  </si>
  <si>
    <t>Ent Mnl Prfj</t>
  </si>
  <si>
    <t>Pte</t>
  </si>
  <si>
    <t>Fecha Compra</t>
  </si>
  <si>
    <t>RcbPor</t>
  </si>
  <si>
    <t>Can Rcb</t>
  </si>
  <si>
    <t>Recibir por</t>
  </si>
  <si>
    <t>RecibidoPor</t>
  </si>
  <si>
    <t>Recepción PorÍtem</t>
  </si>
  <si>
    <t>Recepción PorÍtem(SPP)</t>
  </si>
  <si>
    <t>Comp Recibida</t>
  </si>
  <si>
    <t>Buscar Recep</t>
  </si>
  <si>
    <t>Redirigr</t>
  </si>
  <si>
    <t>Hora Registrada</t>
  </si>
  <si>
    <t>Estado&amp;nbsp;Registro</t>
  </si>
  <si>
    <t>Factura&amp;nbsp;Regular:</t>
  </si>
  <si>
    <t>Fecha Liber</t>
  </si>
  <si>
    <t>Persona Liber</t>
  </si>
  <si>
    <t>ID&amp;nbsp;Remit</t>
  </si>
  <si>
    <t>Elim</t>
  </si>
  <si>
    <t>Elim&amp;nbsp;Toda&amp;nbsp;Venta&amp;nbsp;A&amp;nbsp;Excepciones</t>
  </si>
  <si>
    <t>Fecha Elim</t>
  </si>
  <si>
    <t>Repar</t>
  </si>
  <si>
    <t>Entr Repar</t>
  </si>
  <si>
    <t>HistorialRepar</t>
  </si>
  <si>
    <t>ID Repar</t>
  </si>
  <si>
    <t>OC Repar</t>
  </si>
  <si>
    <t>Estado Repar</t>
  </si>
  <si>
    <t>Tipo Repar</t>
  </si>
  <si>
    <t>Comp Reemplazo</t>
  </si>
  <si>
    <t>Modelo Reemplazo</t>
  </si>
  <si>
    <t>#Ref Trx Sol</t>
  </si>
  <si>
    <t>Est&amp;nbsp;Solicitud</t>
  </si>
  <si>
    <t>Cargo Reabaste</t>
  </si>
  <si>
    <t>Resul 999 - 999 de 999</t>
  </si>
  <si>
    <t>Filtr Result</t>
  </si>
  <si>
    <t>Repar Devuelta</t>
  </si>
  <si>
    <t>Devuelto a AL</t>
  </si>
  <si>
    <t>Elm</t>
  </si>
  <si>
    <t>EjecROP</t>
  </si>
  <si>
    <t>Conf ROP</t>
  </si>
  <si>
    <t>EnrutPorOlas</t>
  </si>
  <si>
    <t>List&amp;nbsp;Sol</t>
  </si>
  <si>
    <t>#IR</t>
  </si>
  <si>
    <t>Rsn Mant</t>
  </si>
  <si>
    <t>E y M</t>
  </si>
  <si>
    <t>EyM</t>
  </si>
  <si>
    <t>Ent Env al CD S21</t>
  </si>
  <si>
    <t>Recepción S21</t>
  </si>
  <si>
    <t>Búsq Ventas</t>
  </si>
  <si>
    <t>Res Venta</t>
  </si>
  <si>
    <t>CE</t>
  </si>
  <si>
    <t>Fecha Programa</t>
  </si>
  <si>
    <t>Sllo</t>
  </si>
  <si>
    <t>Monto&amp;nbsp;Estacional&amp;nbsp;Adicional</t>
  </si>
  <si>
    <t>Créd&amp;nbsp;Estacional</t>
  </si>
  <si>
    <t>Estado&amp;nbsp;Vender a CC</t>
  </si>
  <si>
    <t>Sell to(*)</t>
  </si>
  <si>
    <t>Vend&amp;nbsp;A</t>
  </si>
  <si>
    <t>Cód&amp;nbsp;Vender&amp;nbsp;A</t>
  </si>
  <si>
    <t>#Sec</t>
  </si>
  <si>
    <t>Historial #Serie</t>
  </si>
  <si>
    <t>#Serie (*)</t>
  </si>
  <si>
    <t>Clas Servicio</t>
  </si>
  <si>
    <t>Consulta Estdo Despacho Servic</t>
  </si>
  <si>
    <t>Org Srv</t>
  </si>
  <si>
    <t>Env</t>
  </si>
  <si>
    <t>Clase Env</t>
  </si>
  <si>
    <t>Métod Envío</t>
  </si>
  <si>
    <t>Cód Enviar A</t>
  </si>
  <si>
    <t>Ship to(*)</t>
  </si>
  <si>
    <t>Nivel&amp;nbsp;Servicio&lt;br&gt;Env</t>
  </si>
  <si>
    <t>Env&amp;nbsp;A</t>
  </si>
  <si>
    <t>MétodoRecep</t>
  </si>
  <si>
    <t>Envíos</t>
  </si>
  <si>
    <t>Enviado</t>
  </si>
  <si>
    <t>Env. desde AL</t>
  </si>
  <si>
    <t>Can Envío</t>
  </si>
  <si>
    <t>Cargo Envío</t>
  </si>
  <si>
    <t>Comp Envío</t>
  </si>
  <si>
    <t>Costo Envío</t>
  </si>
  <si>
    <t>OE</t>
  </si>
  <si>
    <t>Fech OE</t>
  </si>
  <si>
    <t>PrincOE</t>
  </si>
  <si>
    <t>Asig Temp</t>
  </si>
  <si>
    <t>Solución</t>
  </si>
  <si>
    <t>Fech Estado</t>
  </si>
  <si>
    <t>Razón Estado</t>
  </si>
  <si>
    <t>RazónEst</t>
  </si>
  <si>
    <t>Mnt Err Disp</t>
  </si>
  <si>
    <t>MsjEstado</t>
  </si>
  <si>
    <t>Estado Inv</t>
  </si>
  <si>
    <t>Cambiar EstadoInv</t>
  </si>
  <si>
    <t>Cambiar Estado Inv(Aprobado)</t>
  </si>
  <si>
    <t>Cambiar EstadoInv(Entrada)</t>
  </si>
  <si>
    <t>Mnt Error Disponibilidad</t>
  </si>
  <si>
    <t>Prc SubTotal</t>
  </si>
  <si>
    <t>Fech Susp</t>
  </si>
  <si>
    <t>Can Susp</t>
  </si>
  <si>
    <t>Síntoma</t>
  </si>
  <si>
    <t>ID Eti</t>
  </si>
  <si>
    <t>#Eti(*)</t>
  </si>
  <si>
    <t>Tare</t>
  </si>
  <si>
    <t>#Tare</t>
  </si>
  <si>
    <t>Tare(*)</t>
  </si>
  <si>
    <t>Imp</t>
  </si>
  <si>
    <t>Exenc Imp</t>
  </si>
  <si>
    <t>Cód Téc(*)</t>
  </si>
  <si>
    <t>Cód Téc</t>
  </si>
  <si>
    <t>Nom Téc</t>
  </si>
  <si>
    <t>Técnico</t>
  </si>
  <si>
    <t>Cuen Prueb</t>
  </si>
  <si>
    <t>Jue&lt;br&gt;</t>
  </si>
  <si>
    <t>Tmpo (Puntos)</t>
  </si>
  <si>
    <t>Condiciones&amp;nbsp;de&amp;nbsp;Pago&amp;nbsp;Urgente&amp;nbsp;por&amp;nbsp;FAX</t>
  </si>
  <si>
    <t>Time&amp;nbsp;Zone</t>
  </si>
  <si>
    <t>Huso&amp;nbsp;Hor</t>
  </si>
  <si>
    <t>HastaInst</t>
  </si>
  <si>
    <t>Hoy</t>
  </si>
  <si>
    <t>Toleranc</t>
  </si>
  <si>
    <t>Lib de TOP STOP</t>
  </si>
  <si>
    <t>DescuentoTotal</t>
  </si>
  <si>
    <t>Conf Atribt SC</t>
  </si>
  <si>
    <t>Conf SC</t>
  </si>
  <si>
    <t>Ref X SC</t>
  </si>
  <si>
    <t>Transf</t>
  </si>
  <si>
    <t>Entr Solic Prueba/Prést</t>
  </si>
  <si>
    <t>Mar&lt;br&gt;</t>
  </si>
  <si>
    <t>HH</t>
  </si>
  <si>
    <t>Fecha&amp;nbsp;Rev&amp;nbsp;CCU1</t>
  </si>
  <si>
    <t>U de&lt;br&gt;Tiempo</t>
  </si>
  <si>
    <t>Prec&lt;br&gt;Unit</t>
  </si>
  <si>
    <t>UnidenCaja</t>
  </si>
  <si>
    <t>Ilimitado</t>
  </si>
  <si>
    <t>Hr Actualiz</t>
  </si>
  <si>
    <t>Fec Actualiz</t>
  </si>
  <si>
    <t>Cargar Hora/Fech</t>
  </si>
  <si>
    <t>Fecha Uso</t>
  </si>
  <si>
    <t>Can Usad</t>
  </si>
  <si>
    <t>Comp UTR</t>
  </si>
  <si>
    <t>Ver</t>
  </si>
  <si>
    <t>Ver Manuales de Srv</t>
  </si>
  <si>
    <t>#Visit</t>
  </si>
  <si>
    <t>ID Web</t>
  </si>
  <si>
    <t>Sit Web&amp;nbsp;1</t>
  </si>
  <si>
    <t>Sit Web&amp;nbsp;2</t>
  </si>
  <si>
    <t>Sit Web&amp;nbsp;3</t>
  </si>
  <si>
    <t>Mié&lt;br&gt;</t>
  </si>
  <si>
    <t>Cambio AL</t>
  </si>
  <si>
    <t>Nom AL</t>
  </si>
  <si>
    <t>Entr OT</t>
  </si>
  <si>
    <t>Buscar OT</t>
  </si>
  <si>
    <t>Coment&amp;nbsp;Flujo Trab</t>
  </si>
  <si>
    <t>Año&amp;nbsp;Establecido</t>
  </si>
  <si>
    <t xml:space="preserve"> Id=B"</t>
  </si>
  <si>
    <t>#Cta Fac</t>
  </si>
  <si>
    <t>&amp;Nbsp; Cód Depto &amp;nbsp;</t>
  </si>
  <si>
    <t>&amp;nbsp; Verifique aquí si un Error de Reparación causó el mal funcionamiento del producto.</t>
  </si>
  <si>
    <t>&amp;nbsp;&amp;nbsp; Tp Asig Definitiva por Ubc&amp;nbsp;</t>
  </si>
  <si>
    <t>&amp;nbsp;&amp;nbsp;&amp;nbsp;&amp;nbsp;&amp;nbsp;&amp;nbsp;&amp;nbsp;&amp;nbsp;&amp;nbsp;&amp;nbsp;&amp;nbsp;&amp;nbsp;&amp;nbsp;&amp;nbsp;&amp;nbsp;&amp;nbsp;&amp;nbsp;&amp;nbsp;&amp;nbsp;&amp;nbsp;&amp;nbsp;&amp;nbsp;&amp;nbsp;&amp;nbsp;&amp;nbsp;&amp;nbsp;&amp;nbsp;&amp;nbsp;&amp;nbsp;&amp;nbsp;&amp;nbsp;o Entrada (Se aplicará este valor) --</t>
  </si>
  <si>
    <t>&amp;nbsp;&amp;nbsp;(1:Finaliz.&amp;nbsp;&amp;nbsp;2:Cancelar)&amp;nbsp;&amp;nbsp;&amp;nbsp;&amp;nbsp;</t>
  </si>
  <si>
    <t>&amp;nbsp;&amp;nbsp;(M:Merc&amp;nbsp;&amp;nbsp;P:Pieza)</t>
  </si>
  <si>
    <t>&amp;nbsp;&amp;nbsp;(M:Normal&amp;nbsp;&amp;nbsp;S:Anormal)</t>
  </si>
  <si>
    <t>&amp;nbsp;&amp;nbsp;Efectivo&amp;nbsp;Hasta&amp;nbsp;</t>
  </si>
  <si>
    <t>&amp;nbsp;&amp;nbsp;CódPostal</t>
  </si>
  <si>
    <t>&amp;Nbsp; &amp;nbsp;UnidEnCaja&amp;nbsp;</t>
  </si>
  <si>
    <t>&amp;nbsp;1&amp;nbsp;-&amp;nbsp;&amp;nbsp;15&amp;nbsp;Días</t>
  </si>
  <si>
    <t>&amp;nbsp;Activo</t>
  </si>
  <si>
    <t>&amp;nbsp;Categ</t>
  </si>
  <si>
    <t>&amp;nbsp;#Contrato</t>
  </si>
  <si>
    <t>&amp;nbsp;Valor Actual</t>
  </si>
  <si>
    <t>&amp;nbsp;Cta Depc</t>
  </si>
  <si>
    <t>&amp;nbsp;Depc Últ Mes Año</t>
  </si>
  <si>
    <t>&amp;nbsp;Fch Inic Depc</t>
  </si>
  <si>
    <t>&amp;nbsp;Térm Depc</t>
  </si>
  <si>
    <t>&amp;nbsp;Env Dirc</t>
  </si>
  <si>
    <t>&amp;nbsp;Fecha&amp;nbsp;Efec&amp;nbsp;Desde</t>
  </si>
  <si>
    <t>&amp;nbsp;Fax:</t>
  </si>
  <si>
    <t>&amp;nbsp;Valor Inicial</t>
  </si>
  <si>
    <t>&amp;nbsp;ControlCan&amp;nbsp;Inv</t>
  </si>
  <si>
    <t>&amp;nbsp;Lbs</t>
  </si>
  <si>
    <t>&amp;nbsp;Nom&amp;nbsp;Ubicación</t>
  </si>
  <si>
    <t>&amp;nbsp;Corr:</t>
  </si>
  <si>
    <t>&amp;nbsp;Cód MERC</t>
  </si>
  <si>
    <t>&amp;nbsp;Nom MERC</t>
  </si>
  <si>
    <t>&amp;nbsp;Cód&amp;nbsp;Unidad Mercancía</t>
  </si>
  <si>
    <t>&amp;Nbsp;Milla</t>
  </si>
  <si>
    <t>&amp;nbsp;Retire&lt;br&gt;</t>
  </si>
  <si>
    <t>&amp;nbsp;Valor Residual</t>
  </si>
  <si>
    <t>&amp;nbsp;Rep Venta</t>
  </si>
  <si>
    <t>&amp;nbsp;#Serie</t>
  </si>
  <si>
    <t>&amp;nbsp;Env A</t>
  </si>
  <si>
    <t>&amp;nbsp;Tipo</t>
  </si>
  <si>
    <t>&amp;nbsp;Usar&amp;nbsp;Crit&amp;nbsp;Búsq&amp;nbsp;En&amp;nbsp;Archivo&amp;nbsp;</t>
  </si>
  <si>
    <t>(Fecha&amp;nbsp;Efectiva&amp;nbsp;afecta&amp;nbsp;a&amp;nbsp;Fac&amp;nbsp;A&amp;nbsp;como&amp;nbsp;un&amp;nbsp;total)</t>
  </si>
  <si>
    <t>(Máx 2000 Carac)&amp;nbsp;&amp;nbsp;</t>
  </si>
  <si>
    <t>(Fecha Sistema-Días Uso Promedio)</t>
  </si>
  <si>
    <t>*Cargo de Envío/Manejo se exonerará si el producto se recoge en la Instalación de Reparación.</t>
  </si>
  <si>
    <t>/Día</t>
  </si>
  <si>
    <t>/Provincia/</t>
  </si>
  <si>
    <t>^XA,^CFG^FS^FWN^FO35,15^CF0,30,24&lt;br&gt;^FO35,35^FDCanon^FS&lt;br&gt;^FO35,62^FDCanon Canada^FS&lt;br&gt;&lt;br&gt;&lt;br&gt;&lt;br&gt;&lt;br&gt;&lt;br&gt;^FO75,230^CF0,30,24^FDEnviarA:^FS&lt;br&gt;&lt;br&gt;&lt;br&gt;&lt;br&gt;&lt;br&gt;&lt;br&gt;^XZ&lt;br&gt;</t>
  </si>
  <si>
    <t>&gt;&gt; Detal. &gt;&gt;</t>
  </si>
  <si>
    <t>&gt;&gt;  Ver  &gt;&gt;</t>
  </si>
  <si>
    <t>1. Tmpo Entr</t>
  </si>
  <si>
    <t xml:space="preserve">1. Días Tmpo Entr </t>
  </si>
  <si>
    <t>1. Fc Inicio</t>
  </si>
  <si>
    <t>16&amp;nbsp;-&amp;nbsp;&amp;nbsp;30&amp;nbsp;Días</t>
  </si>
  <si>
    <t>1a ORG</t>
  </si>
  <si>
    <t>Cód 1a ORG(*)</t>
  </si>
  <si>
    <t>Nombre 1a ORG(*)</t>
  </si>
  <si>
    <t>1aSemana</t>
  </si>
  <si>
    <t>2. InvSeguridad</t>
  </si>
  <si>
    <t xml:space="preserve">2.Días Inv Seguridad </t>
  </si>
  <si>
    <t>2. Total Pza Usada</t>
  </si>
  <si>
    <t>2a ORG</t>
  </si>
  <si>
    <t>Cód 2a ORG (*)</t>
  </si>
  <si>
    <t>Cód 2a ORG(*)</t>
  </si>
  <si>
    <t>Nombre 2a ORG(*)</t>
  </si>
  <si>
    <t>2aSemana</t>
  </si>
  <si>
    <t>Cód&amp;nbsp;2a&amp;nbsp;ORG</t>
  </si>
  <si>
    <t>3. Uso Promedio</t>
  </si>
  <si>
    <t xml:space="preserve">3. Días Uso Promedio </t>
  </si>
  <si>
    <t>3. Consumo de Piezas Por Día</t>
  </si>
  <si>
    <t>31&amp;nbsp;-&amp;nbsp;&amp;nbsp;60&amp;nbsp;Días</t>
  </si>
  <si>
    <t>3a ORG</t>
  </si>
  <si>
    <t>Cód 3a ORG (*)</t>
  </si>
  <si>
    <t>Cód 3a ORG(*)</t>
  </si>
  <si>
    <t>Nombre 3a ORG(*)</t>
  </si>
  <si>
    <t>3aSemana</t>
  </si>
  <si>
    <t>Provdr&amp;nbsp;Terceros&amp;nbsp;</t>
  </si>
  <si>
    <t>4. Can Prevista</t>
  </si>
  <si>
    <t>4. Ciclo Orden</t>
  </si>
  <si>
    <t xml:space="preserve">4. Días Ciclo Orden </t>
  </si>
  <si>
    <t>4a ORG</t>
  </si>
  <si>
    <t>Cód 4a ORG (*)</t>
  </si>
  <si>
    <t>Cód 4a ORG(*)</t>
  </si>
  <si>
    <t>Nombre 4a ORG(*)</t>
  </si>
  <si>
    <t>4aSemana</t>
  </si>
  <si>
    <t>5. Can Orden Sugerida</t>
  </si>
  <si>
    <t>5a ORG</t>
  </si>
  <si>
    <t>Cód 5a ORG (*)</t>
  </si>
  <si>
    <t>Cód 5a ORG(*)</t>
  </si>
  <si>
    <t>Nombre 5a ORG(*)</t>
  </si>
  <si>
    <t>61&amp;nbsp;-&amp;nbsp;&amp;nbsp;90&amp;nbsp;Días</t>
  </si>
  <si>
    <t>91&amp;nbsp;-&amp;nbsp;999&amp;nbsp;Días</t>
  </si>
  <si>
    <t>Valor de unidad basado&lt;br&gt;en % Asignación de Ventas</t>
  </si>
  <si>
    <t># Serie Acc</t>
  </si>
  <si>
    <t>Acep</t>
  </si>
  <si>
    <t>Accesorios:</t>
  </si>
  <si>
    <t>Cód Accesorio &amp;nbsp;</t>
  </si>
  <si>
    <t>Inform de Accesorio</t>
  </si>
  <si>
    <t>ListaAccesorio</t>
  </si>
  <si>
    <t>Nom Accesorio &amp;nbsp;</t>
  </si>
  <si>
    <t>Búsq Accesorio</t>
  </si>
  <si>
    <t>Conf Accesorio</t>
  </si>
  <si>
    <t>Info de la Cuenta</t>
  </si>
  <si>
    <t>ACCT</t>
  </si>
  <si>
    <t>CTA.</t>
  </si>
  <si>
    <t>ACCT CD</t>
  </si>
  <si>
    <t>Fecha Cta&amp;nbsp;&amp;nbsp;&amp;nbsp;:&amp;nbsp;&amp;nbsp;&amp;nbsp;</t>
  </si>
  <si>
    <t>Activo&lt;br&gt;</t>
  </si>
  <si>
    <t>Corrección Error ASN</t>
  </si>
  <si>
    <t>Reprc ASN</t>
  </si>
  <si>
    <t>Activos Disp</t>
  </si>
  <si>
    <t>ModeloActivo</t>
  </si>
  <si>
    <t>Fecha&lt;br&gt;Recolec Real</t>
  </si>
  <si>
    <t>InAc</t>
  </si>
  <si>
    <t>Agr Even</t>
  </si>
  <si>
    <t>Agr Coment/Cód GRSS</t>
  </si>
  <si>
    <t>Agr Coment/Combinación GRSS</t>
  </si>
  <si>
    <t>Agr I/F</t>
  </si>
  <si>
    <t>Add Other MDSE</t>
  </si>
  <si>
    <t>Agr Trx Serie</t>
  </si>
  <si>
    <t>Agr/Elim GRSS</t>
  </si>
  <si>
    <t>ÍtemsAdicionales</t>
  </si>
  <si>
    <t>Tp Direc</t>
  </si>
  <si>
    <t>Direc 1:</t>
  </si>
  <si>
    <t>Direc 2:</t>
  </si>
  <si>
    <t>Descrip Dirección</t>
  </si>
  <si>
    <t>Info Dirección</t>
  </si>
  <si>
    <t>Ajustr Comp</t>
  </si>
  <si>
    <t>Ajustr Can</t>
  </si>
  <si>
    <t>Ajustar Razón</t>
  </si>
  <si>
    <t>ADJUSTMENT</t>
  </si>
  <si>
    <t>Ajuste Para</t>
  </si>
  <si>
    <t>% Ajuste</t>
  </si>
  <si>
    <t>Admin menu</t>
  </si>
  <si>
    <t>Direc3</t>
  </si>
  <si>
    <t>Direc4</t>
  </si>
  <si>
    <t>AJE</t>
  </si>
  <si>
    <t>Alerta</t>
  </si>
  <si>
    <t>TodoEstado</t>
  </si>
  <si>
    <t>Tod&lt;br&gt;</t>
  </si>
  <si>
    <t>Tipo Asig</t>
  </si>
  <si>
    <t>allocation</t>
  </si>
  <si>
    <t>Recibido</t>
  </si>
  <si>
    <t>Destinat&amp;nbsp;Alterno&amp;nbsp;:</t>
  </si>
  <si>
    <t>AMT RATE</t>
  </si>
  <si>
    <t>APPLY Date</t>
  </si>
  <si>
    <t>APPLY User</t>
  </si>
  <si>
    <t>APLIC Usr</t>
  </si>
  <si>
    <t>Proceso Aprobac</t>
  </si>
  <si>
    <t>Ind Solic Aprobac</t>
  </si>
  <si>
    <t>Apr</t>
  </si>
  <si>
    <t>Abr</t>
  </si>
  <si>
    <t>Can ASN</t>
  </si>
  <si>
    <t>Fech Env ASN</t>
  </si>
  <si>
    <t>#OE ASN</t>
  </si>
  <si>
    <t>#Tiq&lt;br&gt;OE ASN</t>
  </si>
  <si>
    <t>AL ASN</t>
  </si>
  <si>
    <t>Indicador&amp;nbsp;ASN&amp;nbsp;Req</t>
  </si>
  <si>
    <t>Princ Activo</t>
  </si>
  <si>
    <t>TipoActivo</t>
  </si>
  <si>
    <t>Asign Agente</t>
  </si>
  <si>
    <t>Asignar A:</t>
  </si>
  <si>
    <t>Búsqueda AsignarA</t>
  </si>
  <si>
    <t>Modelo Relacionado</t>
  </si>
  <si>
    <t>Atención:</t>
  </si>
  <si>
    <t>Nom&amp;nbsp;Atención</t>
  </si>
  <si>
    <t>Nom&amp;nbsp;Atributo&amp;nbsp;En&lt;br&gt;Pantalla&amp;nbsp;Entr&amp;nbsp;Orden</t>
  </si>
  <si>
    <t>Aug</t>
  </si>
  <si>
    <t>Ago</t>
  </si>
  <si>
    <t>Crear Auto</t>
  </si>
  <si>
    <t>Cant&lt;br&gt;Disp</t>
  </si>
  <si>
    <t>Uso Promed Contador</t>
  </si>
  <si>
    <t>Resp Promedio</t>
  </si>
  <si>
    <t>Pro Copiad/Mes</t>
  </si>
  <si>
    <t>Can&lt;br&gt;Orden Pend</t>
  </si>
  <si>
    <t>Téc Respald</t>
  </si>
  <si>
    <t>BALANCE</t>
  </si>
  <si>
    <t>Monto Saldo:</t>
  </si>
  <si>
    <t>Cargo Base</t>
  </si>
  <si>
    <t>Cargo Base&lt;br&gt;Próxima Fecha Fact</t>
  </si>
  <si>
    <t>FacBase&lt;br&gt;A la Fecha</t>
  </si>
  <si>
    <t>Última Fecha&lt;br&gt;Fac Base</t>
  </si>
  <si>
    <t>Próxim Fecha&lt;br&gt;Fac Base</t>
  </si>
  <si>
    <t>Can OC Base</t>
  </si>
  <si>
    <t>Precio Base&lt;br&gt;Desc Total&lt;br&gt;</t>
  </si>
  <si>
    <t>Referen</t>
  </si>
  <si>
    <t>Cd Fact</t>
  </si>
  <si>
    <t>BILL TO</t>
  </si>
  <si>
    <t>Fac A(*)</t>
  </si>
  <si>
    <t>Config&amp;nbsp;Nivel&amp;nbsp;Fac&amp;nbsp;A</t>
  </si>
  <si>
    <t>Fac&amp;nbsp;a(*)</t>
  </si>
  <si>
    <t>Tp&lt;br&gt;Fac</t>
  </si>
  <si>
    <t>CDFac</t>
  </si>
  <si>
    <t>Estado Finaliz Fac</t>
  </si>
  <si>
    <t>Ciclo Fac</t>
  </si>
  <si>
    <t>Info Fac</t>
  </si>
  <si>
    <t>Fac Visita Seleccionada</t>
  </si>
  <si>
    <t>Fac de Total</t>
  </si>
  <si>
    <t>Estado de Fac</t>
  </si>
  <si>
    <t>Periodo de Fac</t>
  </si>
  <si>
    <t>Cód Tipo de Fac</t>
  </si>
  <si>
    <t>Retener&amp;nbsp;Fac</t>
  </si>
  <si>
    <t>ID Cont&lt;br&gt;Fac</t>
  </si>
  <si>
    <t>Bin#</t>
  </si>
  <si>
    <t>#Neg</t>
  </si>
  <si>
    <t>Estado Ubc Neg</t>
  </si>
  <si>
    <t>Ind Fac</t>
  </si>
  <si>
    <t>Etiq Cont Fac</t>
  </si>
  <si>
    <t>Ambos&amp;nbsp;de&amp;nbsp;los&amp;nbsp;ant</t>
  </si>
  <si>
    <t>BR</t>
  </si>
  <si>
    <t>Cd&amp;nbsp;Sucursal</t>
  </si>
  <si>
    <t>Agente</t>
  </si>
  <si>
    <t>Estado Ubicación&lt;br&gt;Negocio</t>
  </si>
  <si>
    <t>Business Process Id</t>
  </si>
  <si>
    <t>O/C</t>
  </si>
  <si>
    <t>CALC</t>
  </si>
  <si>
    <t>Cálc</t>
  </si>
  <si>
    <t>Fech Llam</t>
  </si>
  <si>
    <t>Tip Llam-#Tarea</t>
  </si>
  <si>
    <t>Tp&lt;br&gt;Llam</t>
  </si>
  <si>
    <t>TpLlam</t>
  </si>
  <si>
    <t>Cámara</t>
  </si>
  <si>
    <t>Cancelad</t>
  </si>
  <si>
    <t>AL&amp;nbsp;Canon</t>
  </si>
  <si>
    <t>Capturar Número Serie en recepción &amp;nbsp;</t>
  </si>
  <si>
    <t>Capturar Número Serie en el envío &amp;nbsp; &amp;nbsp;</t>
  </si>
  <si>
    <t>Tipo Tarj</t>
  </si>
  <si>
    <t>Transp:</t>
  </si>
  <si>
    <t>Coment Transp</t>
  </si>
  <si>
    <t>Fecha&lt;br&gt;Env Transp</t>
  </si>
  <si>
    <t>#Seguim&lt;br&gt;Transp</t>
  </si>
  <si>
    <t>Can Transfer</t>
  </si>
  <si>
    <t>Can&lt;br&gt;Transfer</t>
  </si>
  <si>
    <t>Nom Categoría</t>
  </si>
  <si>
    <t>Cd</t>
  </si>
  <si>
    <t>Fecha Exp Cert</t>
  </si>
  <si>
    <t>Rango&amp;nbsp;Dato&amp;nbsp;Terminación&amp;nbsp;Certificado</t>
  </si>
  <si>
    <t>Certificación</t>
  </si>
  <si>
    <t>CH</t>
  </si>
  <si>
    <t>Pago Cargo Repar Web</t>
  </si>
  <si>
    <t>Cód&amp;nbsp;Cargo</t>
  </si>
  <si>
    <t>Monto&lt;br&gt;Cargo</t>
  </si>
  <si>
    <t>Verif</t>
  </si>
  <si>
    <t>#Cheque</t>
  </si>
  <si>
    <t>#Cheque/Orden</t>
  </si>
  <si>
    <t>Cdad:</t>
  </si>
  <si>
    <t>COA Prod</t>
  </si>
  <si>
    <t>Mant Tabla Código</t>
  </si>
  <si>
    <t>Nom Tabla Cód</t>
  </si>
  <si>
    <t>Collection</t>
  </si>
  <si>
    <t>Com</t>
  </si>
  <si>
    <t>Com Vía</t>
  </si>
  <si>
    <t>Nivel Acceso Coment</t>
  </si>
  <si>
    <t>Descripción Coment</t>
  </si>
  <si>
    <t>Grupo Plantilla Coment</t>
  </si>
  <si>
    <t>Mensaje Plantilla Coment</t>
  </si>
  <si>
    <t>Coment:</t>
  </si>
  <si>
    <t>Comunicar por</t>
  </si>
  <si>
    <t>Comunicación por:</t>
  </si>
  <si>
    <t>Clase Comp</t>
  </si>
  <si>
    <t>Clase PrecioComp</t>
  </si>
  <si>
    <t>Estado Comp</t>
  </si>
  <si>
    <t>Fecha Envío Comp</t>
  </si>
  <si>
    <t>Tipo Comp</t>
  </si>
  <si>
    <t>Nom Empresa:</t>
  </si>
  <si>
    <t>Empresa&amp;nbsp;</t>
  </si>
  <si>
    <t>Nombre&amp;nbsp;Empresa&lt;br&gt;(ID&amp;nbsp;Emp)</t>
  </si>
  <si>
    <t>Nom&amp;nbsp;Empresa&lt;br&gt;Nom&amp;nbsp;Ubicación&lt;br&gt;Nom&amp;nbsp;DBA</t>
  </si>
  <si>
    <t>Nombre&lt;br&gt;Empresa&lt;br&gt;(ID&amp;nbsp;Emp)</t>
  </si>
  <si>
    <t>Aprob Compensación</t>
  </si>
  <si>
    <t>Compensación</t>
  </si>
  <si>
    <t>Fech Finaliz</t>
  </si>
  <si>
    <t>Fecha&lt;br&gt;Finaliz</t>
  </si>
  <si>
    <t>Info Finaliz</t>
  </si>
  <si>
    <t>CdEst&lt;br&gt;Con</t>
  </si>
  <si>
    <t>Tp Cond</t>
  </si>
  <si>
    <t># Config</t>
  </si>
  <si>
    <t>M/E Búsqueda Núm Config</t>
  </si>
  <si>
    <t>Est Conf</t>
  </si>
  <si>
    <t>Estado Conf</t>
  </si>
  <si>
    <t>#Config(*)</t>
  </si>
  <si>
    <t>Config Tiempo Entrega (Días)</t>
  </si>
  <si>
    <t>Núm Config</t>
  </si>
  <si>
    <t>Mantenim Configuración</t>
  </si>
  <si>
    <t>Tipo Configuración</t>
  </si>
  <si>
    <t>Código&amp;nbsp;Consign</t>
  </si>
  <si>
    <t>Ind&amp;nbsp;Consign</t>
  </si>
  <si>
    <t># Factura Consolidada</t>
  </si>
  <si>
    <t>Info de Contacto</t>
  </si>
  <si>
    <t>Tipo Det Contrato</t>
  </si>
  <si>
    <t>Grupo&lt;br&gt;Contrat</t>
  </si>
  <si>
    <t>Contrat Efec&lt;br&gt;Desd</t>
  </si>
  <si>
    <t>Contrat Efec&lt;br&gt;Hs</t>
  </si>
  <si>
    <t>Entr Encab Contrato</t>
  </si>
  <si>
    <t>Info Contrato</t>
  </si>
  <si>
    <t>Contrato Mnt</t>
  </si>
  <si>
    <t>M/E Contrato</t>
  </si>
  <si>
    <t># Contrato # Sec</t>
  </si>
  <si>
    <t>Descripción&lt;br&gt;Contrato</t>
  </si>
  <si>
    <t>Estado&lt;br&gt;Detall Contrato</t>
  </si>
  <si>
    <t>Entr Conv</t>
  </si>
  <si>
    <t>Coordinar Información</t>
  </si>
  <si>
    <t>Estado Coordinación</t>
  </si>
  <si>
    <t>Copiar Det a Todos</t>
  </si>
  <si>
    <t>Correc</t>
  </si>
  <si>
    <t>Corrección</t>
  </si>
  <si>
    <t>Corrección (*)</t>
  </si>
  <si>
    <t>Cd Corrección</t>
  </si>
  <si>
    <t>cost</t>
  </si>
  <si>
    <t>Mant Progr Actualización Costo Lote</t>
  </si>
  <si>
    <t>Centro Costo:</t>
  </si>
  <si>
    <t>Cód Producto CentroCosto</t>
  </si>
  <si>
    <t>Ctro&lt;br&gt;Costo</t>
  </si>
  <si>
    <t>Costos:</t>
  </si>
  <si>
    <t>Razón Costos</t>
  </si>
  <si>
    <t>Razón Costos:</t>
  </si>
  <si>
    <t>Tipo Costos</t>
  </si>
  <si>
    <t>País:</t>
  </si>
  <si>
    <t>Restricción País de Origen</t>
  </si>
  <si>
    <t>CPO Src Tp Cd</t>
  </si>
  <si>
    <t>#OCC&amp;nbsp;竅・nbsp;#RMA</t>
  </si>
  <si>
    <t>cppd</t>
  </si>
  <si>
    <t>Nvl CPS</t>
  </si>
  <si>
    <t>Fech Exp Miembro CPS</t>
  </si>
  <si>
    <t>ID MiembroCPS</t>
  </si>
  <si>
    <t>Nivel MiembroCPS</t>
  </si>
  <si>
    <t>Crear</t>
  </si>
  <si>
    <t>Creado Desde</t>
  </si>
  <si>
    <t>Cread Desde Fecha</t>
  </si>
  <si>
    <t>Cuent Regist Creada</t>
  </si>
  <si>
    <t>Crea Hasta Fech</t>
  </si>
  <si>
    <t>ID Progr Creación</t>
  </si>
  <si>
    <t>Entrada Créd&amp;Refact</t>
  </si>
  <si>
    <t>Aprob Crédito</t>
  </si>
  <si>
    <t>Tip Tarj Crédito</t>
  </si>
  <si>
    <t>VerificarCréd</t>
  </si>
  <si>
    <t>Crédit&amp;nbsp;&amp;nbsp;&amp;nbsp;:&amp;nbsp;&amp;nbsp;&amp;nbsp;</t>
  </si>
  <si>
    <t>Ret&amp;nbsp;Crédito</t>
  </si>
  <si>
    <t>Fac&amp;nbsp;Crédito:</t>
  </si>
  <si>
    <t>Créd&amp;Refact</t>
  </si>
  <si>
    <t>Mant Ref Cruzada</t>
  </si>
  <si>
    <t>Moneda&lt;br&gt;</t>
  </si>
  <si>
    <t>Inst Actual</t>
  </si>
  <si>
    <t>MERC Actual</t>
  </si>
  <si>
    <t>Modelo Actual</t>
  </si>
  <si>
    <t>Valor Actual</t>
  </si>
  <si>
    <t>Acpt Clnt</t>
  </si>
  <si>
    <t># Control Máq Clnt (*)</t>
  </si>
  <si>
    <t># Control&lt;br&gt;Máq Cliente</t>
  </si>
  <si>
    <t>Pagos Clnt</t>
  </si>
  <si>
    <t>#OC Clnt(*)</t>
  </si>
  <si>
    <t>Fecha Env Clnt</t>
  </si>
  <si>
    <t>Catg&amp;nbsp;Clnt</t>
  </si>
  <si>
    <t xml:space="preserve">ID Clnt </t>
  </si>
  <si>
    <t>Aprobación Clnt</t>
  </si>
  <si>
    <t>Dirección Factura Clnt</t>
  </si>
  <si>
    <t>Categoría Cliente:</t>
  </si>
  <si>
    <t>ID Cliente:</t>
  </si>
  <si>
    <t>Consulta Cliente y Entrada</t>
  </si>
  <si>
    <t>Instalable por Clnt &amp;nbsp;</t>
  </si>
  <si>
    <t>Cargo M/O Cliente</t>
  </si>
  <si>
    <t>Pagos Cliente</t>
  </si>
  <si>
    <t>Config Solicitada por Cliente &amp;nbsp;</t>
  </si>
  <si>
    <t>Fecha Envío Cliente:</t>
  </si>
  <si>
    <t>Exenc Imp Cliente:</t>
  </si>
  <si>
    <t>Cód&amp;nbsp;Desc&amp;nbsp;Categoría&amp;nbsp;&amp;nbsp;Cliente</t>
  </si>
  <si>
    <t>Tipo&amp;nbsp;Categoría&amp;nbsp;Cliente</t>
  </si>
  <si>
    <t>Núm&amp;nbsp;OC&amp;nbsp;Cliente(*)</t>
  </si>
  <si>
    <t>Nodo&amp;nbsp;Estructura&amp;nbsp;Cliente (Cód/Nom Elemento)&lt;br&gt;Hoja (Cód Cuenta/Nom Ubicación/Número Ubicación)</t>
  </si>
  <si>
    <t>Cb</t>
  </si>
  <si>
    <t>Categoría Cont Ciclo</t>
  </si>
  <si>
    <t>d</t>
  </si>
  <si>
    <t>FechActivación</t>
  </si>
  <si>
    <t>FechDesde</t>
  </si>
  <si>
    <t>FechHst</t>
  </si>
  <si>
    <t>Etiq Distr:</t>
  </si>
  <si>
    <t>Etiq Distr&amp;nbsp;</t>
  </si>
  <si>
    <t>Dec</t>
  </si>
  <si>
    <t>Dic</t>
  </si>
  <si>
    <t>Decisión</t>
  </si>
  <si>
    <t>Destinat&amp;nbsp;Fac&amp;nbsp;Por Omisión</t>
  </si>
  <si>
    <t>Remit&amp;nbsp;Omisión</t>
  </si>
  <si>
    <t>Elim Fila</t>
  </si>
  <si>
    <t>Elim Fila &lt;&lt;</t>
  </si>
  <si>
    <t>Repar Desvinc</t>
  </si>
  <si>
    <t>Coordinación Entrega</t>
  </si>
  <si>
    <t>Ret Coordinación&lt;br&gt;Entrega</t>
  </si>
  <si>
    <t>Msj Entrega</t>
  </si>
  <si>
    <t>#Ord Entrega</t>
  </si>
  <si>
    <t>Entrega&amp;nbsp;Ret</t>
  </si>
  <si>
    <t>DELIVERY&amp;nbsp;ORDER#</t>
  </si>
  <si>
    <t>FechaInic Depc</t>
  </si>
  <si>
    <t>Cód Depto:</t>
  </si>
  <si>
    <t>DESCRIPTION</t>
  </si>
  <si>
    <t>Descripción(*)</t>
  </si>
  <si>
    <t>Descripción Problema/Síntomas&lt;br&gt;</t>
  </si>
  <si>
    <t>Recep Directa</t>
  </si>
  <si>
    <t>Inhab Alerta</t>
  </si>
  <si>
    <t>Descuent</t>
  </si>
  <si>
    <t>Monto Descuento</t>
  </si>
  <si>
    <t>Monto Desc</t>
  </si>
  <si>
    <t>Precio&lt;br&gt;Desc</t>
  </si>
  <si>
    <t>Mon Desc</t>
  </si>
  <si>
    <t>Res Despacho</t>
  </si>
  <si>
    <t>Despachado</t>
  </si>
  <si>
    <t>Fecha&lt;br&gt;Despachad</t>
  </si>
  <si>
    <t>Fecha Despach</t>
  </si>
  <si>
    <t>Despl Orden</t>
  </si>
  <si>
    <t>Despl Clase Precio</t>
  </si>
  <si>
    <t>Despl Clase Envío</t>
  </si>
  <si>
    <t>Despl #Tarea</t>
  </si>
  <si>
    <t>Tipo Disposición</t>
  </si>
  <si>
    <t>Div</t>
  </si>
  <si>
    <t># Doc</t>
  </si>
  <si>
    <t>#CtrlDoc</t>
  </si>
  <si>
    <t>VIDo</t>
  </si>
  <si>
    <t>Estado&amp;nbsp;Revisión&amp;nbsp;DPL</t>
  </si>
  <si>
    <t>Env Direc:</t>
  </si>
  <si>
    <t>M/E Estructura Organización VD</t>
  </si>
  <si>
    <t>Ítem Relac VD</t>
  </si>
  <si>
    <t>Copia dupl factura?</t>
  </si>
  <si>
    <t>edi</t>
  </si>
  <si>
    <t>Cód TP EDI</t>
  </si>
  <si>
    <t>CD&amp;nbsp;Tipo&amp;nbsp;EDI</t>
  </si>
  <si>
    <t>Eff&lt;br&gt;From Dt</t>
  </si>
  <si>
    <t>Fc Ef&lt;br&gt;Desde</t>
  </si>
  <si>
    <t>Efectivo&amp;nbsp;Desde&amp;nbsp;</t>
  </si>
  <si>
    <t>Cód&amp;nbsp;Elemento</t>
  </si>
  <si>
    <t>Nom&amp;nbsp;Elemento</t>
  </si>
  <si>
    <t>Tp&amp;nbsp;Elemento</t>
  </si>
  <si>
    <t>Email:</t>
  </si>
  <si>
    <t>Habil Alerta</t>
  </si>
  <si>
    <t>Habil</t>
  </si>
  <si>
    <t>Fecha&amp;nbsp;Entr</t>
  </si>
  <si>
    <t>Texto Despl Error</t>
  </si>
  <si>
    <t>Solo Error</t>
  </si>
  <si>
    <t>Estado Error</t>
  </si>
  <si>
    <t>Tipo Error</t>
  </si>
  <si>
    <t>Mon Comp Est</t>
  </si>
  <si>
    <t>Fech Est</t>
  </si>
  <si>
    <t>Can Est</t>
  </si>
  <si>
    <t>Comentarios Est:</t>
  </si>
  <si>
    <t>Corrección Estimada</t>
  </si>
  <si>
    <t>Fech Estimada</t>
  </si>
  <si>
    <t>Fech Estimada:</t>
  </si>
  <si>
    <t>Ind&lt;br&gt;Estimado</t>
  </si>
  <si>
    <t xml:space="preserve">Ind Estimado </t>
  </si>
  <si>
    <t>Pzas Estimadas</t>
  </si>
  <si>
    <t>Estimación</t>
  </si>
  <si>
    <t>Estimación&lt;br&gt;Comp</t>
  </si>
  <si>
    <t>Eta Date</t>
  </si>
  <si>
    <t>Fech Eta</t>
  </si>
  <si>
    <t>Fecha ETA o ETD</t>
  </si>
  <si>
    <t>Hora Event</t>
  </si>
  <si>
    <t>Eventos para Archivo de Número Serie:</t>
  </si>
  <si>
    <t>Cop Exceso</t>
  </si>
  <si>
    <t>Visita Exces</t>
  </si>
  <si>
    <t>Monto&lt;br&gt;Exceso</t>
  </si>
  <si>
    <t>Excluir #Pza</t>
  </si>
  <si>
    <t>Pza Excluida</t>
  </si>
  <si>
    <t>#Pza Excluida</t>
  </si>
  <si>
    <t>#Exenc</t>
  </si>
  <si>
    <t>Tipo&amp;nbsp;Exenc</t>
  </si>
  <si>
    <t>Exención Provincia</t>
  </si>
  <si>
    <t>Inv Esp</t>
  </si>
  <si>
    <t>Srv Expreso</t>
  </si>
  <si>
    <t>Localizador Srv Expreso</t>
  </si>
  <si>
    <t>Inst:</t>
  </si>
  <si>
    <t>Búsq Inst</t>
  </si>
  <si>
    <t># Pista Ráp</t>
  </si>
  <si>
    <t>ID Pista Ráp</t>
  </si>
  <si>
    <t>Fax:</t>
  </si>
  <si>
    <t>Direc Fax</t>
  </si>
  <si>
    <t>ID FCC</t>
  </si>
  <si>
    <t>IDFabrFDA</t>
  </si>
  <si>
    <t>Nm Com/Marca FDA</t>
  </si>
  <si>
    <t>Feb</t>
  </si>
  <si>
    <t>Entr MT</t>
  </si>
  <si>
    <t>Buscar MT</t>
  </si>
  <si>
    <t>Entrada Orden Transf Campo</t>
  </si>
  <si>
    <t>Descripción&amp;nbsp;Arch&amp;nbsp;:</t>
  </si>
  <si>
    <t>#Accesión Final: Env por EDI al Agente/Agente Aduana; puede ser el mismo # de #Cta Inicial.</t>
  </si>
  <si>
    <t>#&amp;nbsp;Accesión&amp;nbsp;Final</t>
  </si>
  <si>
    <t>Ver Firmware:</t>
  </si>
  <si>
    <t>Ver Firmware</t>
  </si>
  <si>
    <t>Prim</t>
  </si>
  <si>
    <t>1er Nombre:</t>
  </si>
  <si>
    <t>Cambiar Cód Mercancía</t>
  </si>
  <si>
    <t>Actual&amp;nbsp;Forz</t>
  </si>
  <si>
    <t xml:space="preserve">Can Prevista </t>
  </si>
  <si>
    <t>Can Prevista - (Can Física + Can OC Abierta)</t>
  </si>
  <si>
    <t>Can Uso Fórmula</t>
  </si>
  <si>
    <t>FREIGHT</t>
  </si>
  <si>
    <t>FLETE</t>
  </si>
  <si>
    <t>Flete/Cargo Especial/Cargo Reabast</t>
  </si>
  <si>
    <t>Subtotal Flete&lt;br&gt;</t>
  </si>
  <si>
    <t>Método&amp;nbsp;Cargo&amp;nbsp;Flete</t>
  </si>
  <si>
    <t>Cargar&amp;nbsp;Flete&amp;nbsp;A</t>
  </si>
  <si>
    <t>Cargar&amp;nbsp;Flete&lt;br&gt;A</t>
  </si>
  <si>
    <t>Cargar&lt;br&gt;Flete&amp;nbsp;A</t>
  </si>
  <si>
    <t>From date</t>
  </si>
  <si>
    <t>De Princ Máq</t>
  </si>
  <si>
    <t>De Monto OC</t>
  </si>
  <si>
    <t>FSC/Centros Autorizados SubContr</t>
  </si>
  <si>
    <t xml:space="preserve">Finalizac FSR </t>
  </si>
  <si>
    <t>Criterio FSR</t>
  </si>
  <si>
    <t>Detall RSC</t>
  </si>
  <si>
    <t>M/E Detalle RSC</t>
  </si>
  <si>
    <t>#Vis RSC</t>
  </si>
  <si>
    <t>#RSC #Visita</t>
  </si>
  <si>
    <t>#RSC(*)</t>
  </si>
  <si>
    <t>RSC(*)</t>
  </si>
  <si>
    <t>Obtener Clnt</t>
  </si>
  <si>
    <t>ObtDetalles</t>
  </si>
  <si>
    <t>Obt Selección</t>
  </si>
  <si>
    <t>Gran Total:</t>
  </si>
  <si>
    <t>Peso Bruto</t>
  </si>
  <si>
    <t>Ps Bruto</t>
  </si>
  <si>
    <t>Agrup</t>
  </si>
  <si>
    <t>Descripción GRSS</t>
  </si>
  <si>
    <t>Combinación Error GRSS</t>
  </si>
  <si>
    <t>Error GRSS</t>
  </si>
  <si>
    <t>ID GRSS</t>
  </si>
  <si>
    <t>Idioma Natural GRSS</t>
  </si>
  <si>
    <t>Búsq Valor Cód Tipo GRSS</t>
  </si>
  <si>
    <t>Asig&amp;nbsp;Definitiva</t>
  </si>
  <si>
    <t>Mat&lt;br&gt;Pel</t>
  </si>
  <si>
    <t>Haz&lt;br&gt;Mat</t>
  </si>
  <si>
    <t>Hist LlamPrevia</t>
  </si>
  <si>
    <t>Mnt Ret</t>
  </si>
  <si>
    <t>M/E Detalle Reten</t>
  </si>
  <si>
    <t>Entr Ret</t>
  </si>
  <si>
    <t>Ret Hasta</t>
  </si>
  <si>
    <t>Al</t>
  </si>
  <si>
    <t>Can&lt;br&gt;EnProc</t>
  </si>
  <si>
    <t>Can Proceso</t>
  </si>
  <si>
    <t>Rcb EnTránsito</t>
  </si>
  <si>
    <t>Recibo en Tránsito</t>
  </si>
  <si>
    <t>Inv/Entrante&lt;br&gt;/Sal</t>
  </si>
  <si>
    <t>#Seguim Entrante:</t>
  </si>
  <si>
    <t>#Seguim Entrante #Seguim Entrante</t>
  </si>
  <si>
    <t>#Seguim Entrante #Seguim</t>
  </si>
  <si>
    <t>Incluir&amp;nbsp;órdenes&amp;nbsp;que no&amp;nbsp;sean&amp;nbsp;EDI</t>
  </si>
  <si>
    <t>Incompleto</t>
  </si>
  <si>
    <t>#Cta Inicial</t>
  </si>
  <si>
    <t>#Cta Inicial: historial referencia usuario; no puede cambiarse luego aprobación Seguridad</t>
  </si>
  <si>
    <t>Tasa FleteTerrestre</t>
  </si>
  <si>
    <t>Instr Fila &gt;&gt;</t>
  </si>
  <si>
    <t>Inspec Obligatoria</t>
  </si>
  <si>
    <t>Instal&lt;br&gt;IndPago</t>
  </si>
  <si>
    <t>Fecha&lt;br&gt;Instalación</t>
  </si>
  <si>
    <t>Código&lt;br&gt;Mercancía Intangible</t>
  </si>
  <si>
    <t>Elija&amp;nbsp;&amp;nbsp;&amp;nbsp;&amp;nbsp;Columna Interfaz (Se copiará al cuadro texto abajo) --</t>
  </si>
  <si>
    <t>Ítem Relac Interfaz</t>
  </si>
  <si>
    <t>Nom Conf I/F Interna</t>
  </si>
  <si>
    <t>Buscar ID Interfaz Interna</t>
  </si>
  <si>
    <t>Tabla Interfaz Interna</t>
  </si>
  <si>
    <t>Monitor Registro Transacción Interfaz Interna</t>
  </si>
  <si>
    <t>Tarifa Flete Internacional</t>
  </si>
  <si>
    <t>Garantía Internacional</t>
  </si>
  <si>
    <t>Provdr&amp;nbsp;Internacional</t>
  </si>
  <si>
    <t>Fax Despl Internet</t>
  </si>
  <si>
    <t>Nombre Despl Internet</t>
  </si>
  <si>
    <t>Tel Despl Internet</t>
  </si>
  <si>
    <t>Info ImportanteInternet</t>
  </si>
  <si>
    <t>Can enTránsito</t>
  </si>
  <si>
    <t>Liberar Fac</t>
  </si>
  <si>
    <t>Busc Fac</t>
  </si>
  <si>
    <t>Detall&amp;nbsp;Inv</t>
  </si>
  <si>
    <t>Cód&amp;nbsp;Destinat&amp;nbsp;Fac</t>
  </si>
  <si>
    <t>Invent</t>
  </si>
  <si>
    <t>inventory</t>
  </si>
  <si>
    <t>Invent.</t>
  </si>
  <si>
    <t>Tipo Diseño Fac</t>
  </si>
  <si>
    <t>invoice</t>
  </si>
  <si>
    <t>Factura #&amp;nbsp;&amp;nbsp;&amp;nbsp;:&amp;nbsp;&amp;nbsp;&amp;nbsp;</t>
  </si>
  <si>
    <t>Monto Factura&amp;nbsp;&amp;nbsp;&amp;nbsp;:&amp;nbsp;&amp;nbsp;&amp;nbsp;</t>
  </si>
  <si>
    <t>Moneda Factura</t>
  </si>
  <si>
    <t>Método Entrega Factura</t>
  </si>
  <si>
    <t>Nivel Detalles Factura</t>
  </si>
  <si>
    <t>Ind Factura Procesada</t>
  </si>
  <si>
    <t>Liber Factura</t>
  </si>
  <si>
    <t>Especificación Fac</t>
  </si>
  <si>
    <t>Fac Actualizada</t>
  </si>
  <si>
    <t>Destinatario&amp;nbsp;Fac</t>
  </si>
  <si>
    <t>Cód&amp;nbsp;Destinatario&amp;nbsp;Fac</t>
  </si>
  <si>
    <t>Can Inv&lt;br&gt;Disp</t>
  </si>
  <si>
    <t>Tipo Asig Defin Inv</t>
  </si>
  <si>
    <t>Tipo Asig&lt;br&gt;Defin Inv</t>
  </si>
  <si>
    <t>Can Inv&lt;br&gt;Físico</t>
  </si>
  <si>
    <t>Control Can Inv</t>
  </si>
  <si>
    <t>Jan</t>
  </si>
  <si>
    <t>Ene</t>
  </si>
  <si>
    <t>Detalle Orden Pza JAT</t>
  </si>
  <si>
    <t>Job Id</t>
  </si>
  <si>
    <t>JOB NET ID</t>
  </si>
  <si>
    <t>Jul</t>
  </si>
  <si>
    <t>jump</t>
  </si>
  <si>
    <t>Jun</t>
  </si>
  <si>
    <t>Monto M/O</t>
  </si>
  <si>
    <t>Mant Tabla de Cargo de M/O</t>
  </si>
  <si>
    <t>Exenc Imp M/O</t>
  </si>
  <si>
    <t>Tiempo M/O</t>
  </si>
  <si>
    <t>Tipo M/O</t>
  </si>
  <si>
    <t>Monto Comp M/O</t>
  </si>
  <si>
    <t>Costo M/O:</t>
  </si>
  <si>
    <t>Exenc Impuesto M/O:</t>
  </si>
  <si>
    <t>Plazo M/O</t>
  </si>
  <si>
    <t>Tipo M/O:</t>
  </si>
  <si>
    <t>Cargo&lt;br&gt;M/O</t>
  </si>
  <si>
    <t>Comp&lt;br&gt;M/O</t>
  </si>
  <si>
    <t>Idioma &amp;nbsp; &amp;nbsp;</t>
  </si>
  <si>
    <t>Idioma:</t>
  </si>
  <si>
    <t>Últ</t>
  </si>
  <si>
    <t>Última Fecha Fac</t>
  </si>
  <si>
    <t>Últim Cont</t>
  </si>
  <si>
    <t>Apellido:</t>
  </si>
  <si>
    <t>ÚltimaActual.Usr&amp;nbsp;:&amp;nbsp;</t>
  </si>
  <si>
    <t>Tmpo Entr</t>
  </si>
  <si>
    <t>line</t>
  </si>
  <si>
    <t>Lín Sec</t>
  </si>
  <si>
    <t>TOTAL LÍN</t>
  </si>
  <si>
    <t>Line Total</t>
  </si>
  <si>
    <t>Total Lín</t>
  </si>
  <si>
    <t>Lín&lt;br&gt;</t>
  </si>
  <si>
    <t>Estado&lt;br&gt;Lín</t>
  </si>
  <si>
    <t>NúmLín</t>
  </si>
  <si>
    <t>ID Vinc</t>
  </si>
  <si>
    <t>Repar Vinculada</t>
  </si>
  <si>
    <t>Load From</t>
  </si>
  <si>
    <t>Carga&amp;nbsp;De</t>
  </si>
  <si>
    <t>LOC CD (*)</t>
  </si>
  <si>
    <t>Cd&lt;br&gt;UbcDesde</t>
  </si>
  <si>
    <t>Nom&lt;br&gt;Ubc Desde</t>
  </si>
  <si>
    <t>Loc Tp</t>
  </si>
  <si>
    <t>Loc TP</t>
  </si>
  <si>
    <t>TP Ubc</t>
  </si>
  <si>
    <t>Tipo Ubc</t>
  </si>
  <si>
    <t>Detall&amp;nbsp;Ubc</t>
  </si>
  <si>
    <t>Ubc&amp;nbsp;Dsde</t>
  </si>
  <si>
    <t>Ubc&amp;nbsp;Hs</t>
  </si>
  <si>
    <t>Ubc (Desde)</t>
  </si>
  <si>
    <t>Ubc (Hasta)</t>
  </si>
  <si>
    <t>Ubicación:</t>
  </si>
  <si>
    <t>CdUbicación</t>
  </si>
  <si>
    <t>CambioUbicación</t>
  </si>
  <si>
    <t>Cambio Ubc</t>
  </si>
  <si>
    <t>InformaciónUbicación</t>
  </si>
  <si>
    <t>Búsq Ubicación</t>
  </si>
  <si>
    <t>Conf Ubicación</t>
  </si>
  <si>
    <t>Excluir Lealtad</t>
  </si>
  <si>
    <t>OC Lealtad</t>
  </si>
  <si>
    <t>PrecioLealtad</t>
  </si>
  <si>
    <t>Conf Lealtad</t>
  </si>
  <si>
    <t>Tipo Lealtad:</t>
  </si>
  <si>
    <t>TipoLealtad</t>
  </si>
  <si>
    <t>LSE</t>
  </si>
  <si>
    <t>Lvl 2</t>
  </si>
  <si>
    <t>Lvl 3</t>
  </si>
  <si>
    <t>Lvl 4</t>
  </si>
  <si>
    <t># Conf Máquina</t>
  </si>
  <si>
    <t>Nom Modelo Máq (*)</t>
  </si>
  <si>
    <t>Con Prin Máq</t>
  </si>
  <si>
    <t>Mnt Prin Máq</t>
  </si>
  <si>
    <t># Serie Máq (*)</t>
  </si>
  <si>
    <t># Serie Máq</t>
  </si>
  <si>
    <t># Máquina</t>
  </si>
  <si>
    <t>Info de la Máquina</t>
  </si>
  <si>
    <t>UbicaciónMáquina</t>
  </si>
  <si>
    <t>Principal Máq</t>
  </si>
  <si>
    <t>Info Principal Máq</t>
  </si>
  <si>
    <t>Pant Consulta Principal Máq</t>
  </si>
  <si>
    <t>Mant Máquina Principal</t>
  </si>
  <si>
    <t>Cód Merc Máquina</t>
  </si>
  <si>
    <t>Nom Modelo Máquina</t>
  </si>
  <si>
    <t>N° Serie Máquina</t>
  </si>
  <si>
    <t>Estado Máquina (*)</t>
  </si>
  <si>
    <t>Estad&lt;br&gt;Máquina</t>
  </si>
  <si>
    <t>Cuenta Etiq&lt;br&gt;Postal</t>
  </si>
  <si>
    <t>Prin</t>
  </si>
  <si>
    <t>Máq Princ</t>
  </si>
  <si>
    <t># Serie Prin</t>
  </si>
  <si>
    <t>Ind&lt;br&gt;Unid Prin</t>
  </si>
  <si>
    <t>Descuento Mant</t>
  </si>
  <si>
    <t>Código&amp;nbsp;Unidad&amp;nbsp;Mant</t>
  </si>
  <si>
    <t>MNL</t>
  </si>
  <si>
    <t>Reser&amp;nbsp;Mnl</t>
  </si>
  <si>
    <t>Obligat&lt;br&gt;</t>
  </si>
  <si>
    <t>Componente&lt;br&gt;Obligat</t>
  </si>
  <si>
    <t>Envío Manual</t>
  </si>
  <si>
    <t>ID Fabricante</t>
  </si>
  <si>
    <t>Nom Cont</t>
  </si>
  <si>
    <t>MAX</t>
  </si>
  <si>
    <t>MÁX</t>
  </si>
  <si>
    <t>Copiad Máx/Mes</t>
  </si>
  <si>
    <t>Can Máx Inv</t>
  </si>
  <si>
    <t>Cargo&lt;br&gt;Máx</t>
  </si>
  <si>
    <t>MAY</t>
  </si>
  <si>
    <t>Fc Fin Mdl</t>
  </si>
  <si>
    <t>Relac It Mod</t>
  </si>
  <si>
    <t>Fc Inic Mdl</t>
  </si>
  <si>
    <t>Cód Merc(*)</t>
  </si>
  <si>
    <t>Clase Flete MERC</t>
  </si>
  <si>
    <t>Mdse Group</t>
  </si>
  <si>
    <t>Grp MERC(*)</t>
  </si>
  <si>
    <t>MDSE NAME</t>
  </si>
  <si>
    <t># Merc(*)</t>
  </si>
  <si>
    <t>Grupo&amp;nbsp;MERC</t>
  </si>
  <si>
    <t>SKUMerc/Prov(*)</t>
  </si>
  <si>
    <t>CLS FLT&lt;br&gt;MERC</t>
  </si>
  <si>
    <t>Ind Act&lt;br&gt;Merc</t>
  </si>
  <si>
    <t>CódMerc</t>
  </si>
  <si>
    <t>ÍtemDisMat</t>
  </si>
  <si>
    <t>Disp Médico</t>
  </si>
  <si>
    <t>Entr Nota</t>
  </si>
  <si>
    <t>Tipo Nota</t>
  </si>
  <si>
    <t>merchandise</t>
  </si>
  <si>
    <t>Nombre Mercancía/Pieza</t>
  </si>
  <si>
    <t>Nombre Mercancía/Pieza (*)</t>
  </si>
  <si>
    <t>MERCHANDISE CODE</t>
  </si>
  <si>
    <t>CÓDIGO MERCANCÍA</t>
  </si>
  <si>
    <t>Clase Flete Mercancía</t>
  </si>
  <si>
    <t>Grupo Precio Mercancía</t>
  </si>
  <si>
    <t>Código&amp;nbsp;Mercancía</t>
  </si>
  <si>
    <t>Grupo&amp;nbsp;Mercancía</t>
  </si>
  <si>
    <t>Categoría&lt;br&gt;Mercancía</t>
  </si>
  <si>
    <t>Entr Mensaje</t>
  </si>
  <si>
    <t>Cont</t>
  </si>
  <si>
    <t>Cargo Cont</t>
  </si>
  <si>
    <t>Cargo Cont&lt;br&gt;Actualizado</t>
  </si>
  <si>
    <t>Cargo Cont&lt;br&gt;Última Fecha Fac</t>
  </si>
  <si>
    <t>Cargo Cont&lt;br&gt;Próx Fecha Fac</t>
  </si>
  <si>
    <t>Cnt Cont</t>
  </si>
  <si>
    <t>Entr Cont</t>
  </si>
  <si>
    <t>Fecha Entr Cont</t>
  </si>
  <si>
    <t>ID Cont</t>
  </si>
  <si>
    <t>Cons Cont</t>
  </si>
  <si>
    <t>Etiq Cont (*)</t>
  </si>
  <si>
    <t>Entr Lect Cont</t>
  </si>
  <si>
    <t>Tipo Lec Cont</t>
  </si>
  <si>
    <t>M/E Historial Lectura Cont</t>
  </si>
  <si>
    <t>Tipo Orig Cont</t>
  </si>
  <si>
    <t># Cont</t>
  </si>
  <si>
    <t>Entr&amp;nbsp;Cont</t>
  </si>
  <si>
    <t>Fecha&lt;br&gt;Cont</t>
  </si>
  <si>
    <t>ID&lt;br&gt;Cont</t>
  </si>
  <si>
    <t>Fecha&lt;br&gt;Lect Cont</t>
  </si>
  <si>
    <t>Tipo Lec&lt;br&gt;Cont</t>
  </si>
  <si>
    <t>Tipo&lt;br&gt;Orig Cont</t>
  </si>
  <si>
    <t>Modelo c/Cont</t>
  </si>
  <si>
    <t>MIN</t>
  </si>
  <si>
    <t>MÍN</t>
  </si>
  <si>
    <t>InfoFaltante</t>
  </si>
  <si>
    <t>Info Faltante</t>
  </si>
  <si>
    <t>Ind&amp;nbsp;Permit&amp;nbsp;Paleta&amp;nbsp;Mixta</t>
  </si>
  <si>
    <t>Inf SolicMod</t>
  </si>
  <si>
    <t>Categ Modelo:</t>
  </si>
  <si>
    <t>Descrip Modelo</t>
  </si>
  <si>
    <t>GrupoModelo</t>
  </si>
  <si>
    <t>Nom Grupo Modelo</t>
  </si>
  <si>
    <t>Grp Model</t>
  </si>
  <si>
    <t>Grp Mod(*)</t>
  </si>
  <si>
    <t>Rel Ítem del Modelo</t>
  </si>
  <si>
    <t>Mant Modelo</t>
  </si>
  <si>
    <t>Nom Modelo (*)</t>
  </si>
  <si>
    <t>Nom Modelo:</t>
  </si>
  <si>
    <t>Nombre Modelo</t>
  </si>
  <si>
    <t>Prc Modelo</t>
  </si>
  <si>
    <t>Búsq Modelo</t>
  </si>
  <si>
    <t>Conf Modelo</t>
  </si>
  <si>
    <t>FechaModific&amp;nbsp;&amp;nbsp;Desde</t>
  </si>
  <si>
    <t>Control&lt;br&gt;MRP</t>
  </si>
  <si>
    <t>MTR</t>
  </si>
  <si>
    <t>CON</t>
  </si>
  <si>
    <t>Clase Con</t>
  </si>
  <si>
    <t>ID Con</t>
  </si>
  <si>
    <t>Multiplic&amp;nbsp;FOB&amp;nbsp;sig&amp;nbsp;mes&amp;nbsp;por</t>
  </si>
  <si>
    <t>Mant Multi Repararación</t>
  </si>
  <si>
    <t>Multi SelecciónN Pza</t>
  </si>
  <si>
    <t>Mon Net1&lt;br&gt;</t>
  </si>
  <si>
    <t>Mon Net2&lt;br&gt;</t>
  </si>
  <si>
    <t>Nva Llam</t>
  </si>
  <si>
    <t>Nueva M/O</t>
  </si>
  <si>
    <t>NvoModelo</t>
  </si>
  <si>
    <t>Nva Serie</t>
  </si>
  <si>
    <t>Nvo #Serie</t>
  </si>
  <si>
    <t>Nuevo #Serie:</t>
  </si>
  <si>
    <t>Empresa&amp;nbsp;Nva</t>
  </si>
  <si>
    <t>Tasa&amp;nbsp;Cambio&amp;nbsp;Nueva&amp;nbsp;</t>
  </si>
  <si>
    <t>Ubc&amp;nbsp;Nueva</t>
  </si>
  <si>
    <t>NO</t>
  </si>
  <si>
    <t>Ind&amp;nbsp;UCC&amp;nbsp;Sin&amp;nbsp;ASN</t>
  </si>
  <si>
    <t>#Pza No OEM</t>
  </si>
  <si>
    <t>No Completado</t>
  </si>
  <si>
    <t>No Ingres</t>
  </si>
  <si>
    <t>No Necesario</t>
  </si>
  <si>
    <t>No Enviado</t>
  </si>
  <si>
    <t>Nota: Cargo imp estim solo se basa en cód postal, puede cambiar según costo repar final</t>
  </si>
  <si>
    <t>Notif</t>
  </si>
  <si>
    <t>Aviso:</t>
  </si>
  <si>
    <t>Nov</t>
  </si>
  <si>
    <t>o</t>
  </si>
  <si>
    <t>Pr Or</t>
  </si>
  <si>
    <t>o.Tec</t>
  </si>
  <si>
    <t>Oct</t>
  </si>
  <si>
    <t>Pza OEM</t>
  </si>
  <si>
    <t>Ind&amp;nbsp;OEM</t>
  </si>
  <si>
    <t>Off</t>
  </si>
  <si>
    <t>OFF</t>
  </si>
  <si>
    <t>Cd Merc Ant</t>
  </si>
  <si>
    <t>Cód MERC Ant</t>
  </si>
  <si>
    <t>Cód Mercancía Ant</t>
  </si>
  <si>
    <t>Cód Mercancía Ant (*)</t>
  </si>
  <si>
    <t>Tasa&amp;nbsp;Cambio&amp;nbsp;Ant&amp;nbsp;&amp;nbsp;&amp;nbsp;</t>
  </si>
  <si>
    <t>On</t>
  </si>
  <si>
    <t>ON</t>
  </si>
  <si>
    <t>Solo abaj</t>
  </si>
  <si>
    <t>Sol CEV</t>
  </si>
  <si>
    <t>Solo Ret</t>
  </si>
  <si>
    <t>Solo Máq Princ</t>
  </si>
  <si>
    <t>Solo Inventario Técnico</t>
  </si>
  <si>
    <t>Abri</t>
  </si>
  <si>
    <t>Fech/Hor Abier</t>
  </si>
  <si>
    <t>Abrir Orden&lt;br&gt;(Ent)</t>
  </si>
  <si>
    <t xml:space="preserve">Can OC Abrt </t>
  </si>
  <si>
    <t>Open Rma</t>
  </si>
  <si>
    <t>Ind Opc</t>
  </si>
  <si>
    <t>Tp Ord</t>
  </si>
  <si>
    <t>RZN&lt;br&gt;ORD</t>
  </si>
  <si>
    <t>TP&lt;br&gt;ORD</t>
  </si>
  <si>
    <t>Consulta Ord</t>
  </si>
  <si>
    <t>Núm Orden(*)</t>
  </si>
  <si>
    <t>Cantidad Orden</t>
  </si>
  <si>
    <t>Tp Orden</t>
  </si>
  <si>
    <t>Núm&amp;nbsp;Orden</t>
  </si>
  <si>
    <t>Ordenado p</t>
  </si>
  <si>
    <t>Fech&amp;nbsp;Ordenad</t>
  </si>
  <si>
    <t>Org Code</t>
  </si>
  <si>
    <t>Cód Org</t>
  </si>
  <si>
    <t>organization</t>
  </si>
  <si>
    <t>Tipo&amp;nbsp;Organización</t>
  </si>
  <si>
    <t>Método Cargar&lt;br&gt;Flete Orig</t>
  </si>
  <si>
    <t>Cargar Flete&lt;br&gt;Original</t>
  </si>
  <si>
    <t>Condición&lt;br&gt;Flete Orig</t>
  </si>
  <si>
    <t>MERC Orig</t>
  </si>
  <si>
    <t>Nivel Serv&lt;br&gt;Env Orig</t>
  </si>
  <si>
    <t>#Pza Original</t>
  </si>
  <si>
    <t>Cód Merc&lt;br&gt;Original</t>
  </si>
  <si>
    <t>Osd Status</t>
  </si>
  <si>
    <t>OSD Type</t>
  </si>
  <si>
    <t>Mon Comp Otros</t>
  </si>
  <si>
    <t>Otra Compensación</t>
  </si>
  <si>
    <t>Otra compensación</t>
  </si>
  <si>
    <t>OtroAtrib</t>
  </si>
  <si>
    <t>Método&amp;nbsp;Trans&amp;nbsp;OC&amp;nbsp;Sal</t>
  </si>
  <si>
    <t>#Seguim Saliente:</t>
  </si>
  <si>
    <t>Fuera de EE.UU., llame al:</t>
  </si>
  <si>
    <t>Ítems Pendientes</t>
  </si>
  <si>
    <t>U/M Paquete</t>
  </si>
  <si>
    <t>Ubc Principal:</t>
  </si>
  <si>
    <t># Serie Máquina Principal</t>
  </si>
  <si>
    <t>Estado Máquina Princ</t>
  </si>
  <si>
    <t>Modelo Princ</t>
  </si>
  <si>
    <t># Serie Principal</t>
  </si>
  <si>
    <t>Pza</t>
  </si>
  <si>
    <t>Ubicación Pieza</t>
  </si>
  <si>
    <t>Costo Pza:</t>
  </si>
  <si>
    <t>Búsq Cód Ítem Pieza</t>
  </si>
  <si>
    <t>Descripción Ítem Pza</t>
  </si>
  <si>
    <t>Ubc Pieza</t>
  </si>
  <si>
    <t>Selección Múltiple #Pza</t>
  </si>
  <si>
    <t>Selección Múltiple #Pza EST</t>
  </si>
  <si>
    <t>Selección #Pieza</t>
  </si>
  <si>
    <t>Núm Pieza</t>
  </si>
  <si>
    <t>Pza15/18</t>
  </si>
  <si>
    <t>Pza68</t>
  </si>
  <si>
    <t>Partner</t>
  </si>
  <si>
    <t>PARTS</t>
  </si>
  <si>
    <t>Mon Pzas</t>
  </si>
  <si>
    <t>Mon Comp Pza</t>
  </si>
  <si>
    <t xml:space="preserve">3. Consumo Piezas Por Día </t>
  </si>
  <si>
    <t>Consumo de Piezas Por Día * (Días Tiempo Entrega + Días Inv Segur + Fin Ciclo Orden) * Idc Sensibilidad.</t>
  </si>
  <si>
    <t>Inventario Pza</t>
  </si>
  <si>
    <t>Núm Pzas</t>
  </si>
  <si>
    <t>Núm Piezas</t>
  </si>
  <si>
    <t>#OC Pieza</t>
  </si>
  <si>
    <t>Vst Prv OC Pieza</t>
  </si>
  <si>
    <t>Config OC Pza</t>
  </si>
  <si>
    <t>Entr Cotizac Pzas</t>
  </si>
  <si>
    <t>Recibo Piezas</t>
  </si>
  <si>
    <t>#OE Pieza</t>
  </si>
  <si>
    <t>Exenc Imp Pieza</t>
  </si>
  <si>
    <t>Exenc Imp Pieza:</t>
  </si>
  <si>
    <t>Plazo Pza</t>
  </si>
  <si>
    <t>Total Pzas</t>
  </si>
  <si>
    <t>Pza En Espera</t>
  </si>
  <si>
    <t>PAYMENT</t>
  </si>
  <si>
    <t>ID Orden Pago</t>
  </si>
  <si>
    <t>Pago:&amp;nbsp;Flete</t>
  </si>
  <si>
    <t>Permiso</t>
  </si>
  <si>
    <t>Tel:</t>
  </si>
  <si>
    <t>#Tel (*)</t>
  </si>
  <si>
    <t>Tel (*)</t>
  </si>
  <si>
    <t>Código&amp;nbsp;AL&amp;nbsp;Físico</t>
  </si>
  <si>
    <t>Sol Recol</t>
  </si>
  <si>
    <t>Fecha&lt;br&gt;Recolec Plan</t>
  </si>
  <si>
    <t>Fecha&lt;br&gt;EntrPlan(días)</t>
  </si>
  <si>
    <t>MP Dispon</t>
  </si>
  <si>
    <t>Límite Cop MP</t>
  </si>
  <si>
    <t>Períod MP (Días)</t>
  </si>
  <si>
    <t>PMT TERM CD</t>
  </si>
  <si>
    <t>CD TÉRM PAG</t>
  </si>
  <si>
    <t>Pantalla Config Aprob OC</t>
  </si>
  <si>
    <t>E-mail Aprobación OC</t>
  </si>
  <si>
    <t>Cód&amp;nbsp;Grupo&amp;nbsp;Atributos&amp;nbsp;OC</t>
  </si>
  <si>
    <t>Cd Postal:</t>
  </si>
  <si>
    <t>CódPostal&amp;nbsp;</t>
  </si>
  <si>
    <t>Pos Desp</t>
  </si>
  <si>
    <t>Cód Posteo</t>
  </si>
  <si>
    <t>#RC</t>
  </si>
  <si>
    <t>Cód GrpCompra</t>
  </si>
  <si>
    <t>Nom GrpCompra (*)</t>
  </si>
  <si>
    <t>Cód&lt;br&gt;Grp Comp</t>
  </si>
  <si>
    <t>Nom&lt;br&gt;Grp Comp</t>
  </si>
  <si>
    <t>Preaprob Requerida</t>
  </si>
  <si>
    <t>Preaprobado</t>
  </si>
  <si>
    <t>Preaprobado:</t>
  </si>
  <si>
    <t>Requiere Pre Factura</t>
  </si>
  <si>
    <t>Vst Prv Estimado</t>
  </si>
  <si>
    <t>Facturar&amp;nbsp;A&amp;nbsp;Ant</t>
  </si>
  <si>
    <t>Descrip Clase Precio</t>
  </si>
  <si>
    <t>Búsq Clase Precio</t>
  </si>
  <si>
    <t>Conf Clase Precio</t>
  </si>
  <si>
    <t>Info de Precios</t>
  </si>
  <si>
    <t>Lista&amp;nbsp;Prc</t>
  </si>
  <si>
    <t>Grupo Precios</t>
  </si>
  <si>
    <t>Mét Fij Prec</t>
  </si>
  <si>
    <t>Índ Alza Precio (%):</t>
  </si>
  <si>
    <t>Info Principal</t>
  </si>
  <si>
    <t>Crédito&amp;nbsp;Princ</t>
  </si>
  <si>
    <t>Print Barcode</t>
  </si>
  <si>
    <t>Impr Cód Paq</t>
  </si>
  <si>
    <t>Opción Impr Total</t>
  </si>
  <si>
    <t>Ind&amp;nbsp;Impr&amp;nbsp;Etiq&amp;nbsp;Paleta&amp;nbsp;UCC</t>
  </si>
  <si>
    <t>Ind&amp;nbsp;Impr&amp;nbsp;Etiq&amp;nbsp;SCC</t>
  </si>
  <si>
    <t>Ind&amp;nbsp;Impr&amp;nbsp;Etiq&amp;nbsp;UCC</t>
  </si>
  <si>
    <t>Pago Anterior</t>
  </si>
  <si>
    <t>Total Pago Anterior</t>
  </si>
  <si>
    <t>PRO #</t>
  </si>
  <si>
    <t># PRO</t>
  </si>
  <si>
    <t>CdProblema</t>
  </si>
  <si>
    <t>Ind Proceso</t>
  </si>
  <si>
    <t>Tipo&lt;br&gt;Adq</t>
  </si>
  <si>
    <t>Procurement</t>
  </si>
  <si>
    <t>Mant Fuente Adquisición</t>
  </si>
  <si>
    <t>PROD</t>
  </si>
  <si>
    <t>Modo Estr Prod</t>
  </si>
  <si>
    <t>Nom Tipo Prod</t>
  </si>
  <si>
    <t>Nivel Product2</t>
  </si>
  <si>
    <t>Nivel Product3</t>
  </si>
  <si>
    <t>Nivel Product4</t>
  </si>
  <si>
    <t>Lín Producto:</t>
  </si>
  <si>
    <t>Descripción Línea Prod</t>
  </si>
  <si>
    <t>Descripción Lista Prod</t>
  </si>
  <si>
    <t>Cód&amp;nbsp;Producto</t>
  </si>
  <si>
    <t>Cód&amp;nbsp;Tp&amp;nbsp;Estructura&amp;nbsp;Producto</t>
  </si>
  <si>
    <t>Estructura&amp;nbsp;Producto&lt;br&gt;(Cód&amp;nbsp;Elemento/Nom&amp;nbsp;Elemento)&lt;br&gt;(Cód&amp;nbsp;Mercancía/Nom&amp;nbsp;Mercancía)</t>
  </si>
  <si>
    <t>Productos&amp;nbsp;que&amp;nbsp;no&amp;nbsp;solo&amp;nbsp;requieren&amp;nbsp;trámite&amp;nbsp;de aduana</t>
  </si>
  <si>
    <t>Productos&amp;nbsp;que&amp;nbsp;solo&amp;nbsp;requieren&amp;nbsp;trámite&amp;nbsp;aduana</t>
  </si>
  <si>
    <t>promotion</t>
  </si>
  <si>
    <t>Provncia:</t>
  </si>
  <si>
    <t>Ind&lt;br&gt;Prior</t>
  </si>
  <si>
    <t>Fecha Compra:</t>
  </si>
  <si>
    <t>Grupo Compra</t>
  </si>
  <si>
    <t>Grupo Compra (*)</t>
  </si>
  <si>
    <t>Mantenimiento Grupo Compra</t>
  </si>
  <si>
    <t>Inspección QC</t>
  </si>
  <si>
    <t>Inspección QC:</t>
  </si>
  <si>
    <t>InspecciónQC</t>
  </si>
  <si>
    <t>Can de pzas consumidas (Repar Completa + Listo para Reparar Técnico Asignado) entre Fecha Sistema y Fecha Inicio.</t>
  </si>
  <si>
    <t>Cantidad Física</t>
  </si>
  <si>
    <t>Cantidad En Orden</t>
  </si>
  <si>
    <t>Can Sugerida</t>
  </si>
  <si>
    <t>Cotiz</t>
  </si>
  <si>
    <t>Nota Cotiz</t>
  </si>
  <si>
    <t>Aprobar&lt;br&gt;Cotiz</t>
  </si>
  <si>
    <t>ÍtmDispRad</t>
  </si>
  <si>
    <t>Radiológico</t>
  </si>
  <si>
    <t>Radio</t>
  </si>
  <si>
    <t>RCV Complete</t>
  </si>
  <si>
    <t>ReparNuev:</t>
  </si>
  <si>
    <t>Razón (*)</t>
  </si>
  <si>
    <t>Cd Razón</t>
  </si>
  <si>
    <t>Rellam (Copias)</t>
  </si>
  <si>
    <t>Rellam (Días)</t>
  </si>
  <si>
    <t>Ubc Recepción</t>
  </si>
  <si>
    <t>Recibir por:</t>
  </si>
  <si>
    <t>Tipo&amp;nbsp;Método&amp;nbsp;Recep</t>
  </si>
  <si>
    <t>Fecha Rcbdo</t>
  </si>
  <si>
    <t>Recibido el</t>
  </si>
  <si>
    <t>Entrada Recep</t>
  </si>
  <si>
    <t>Recep Hoja Trabajo</t>
  </si>
  <si>
    <t>Ind&amp;nbsp;Impr&amp;nbsp;Recep&amp;nbsp;Hoja&amp;nbsp;de Trabajo</t>
  </si>
  <si>
    <t>Comp&lt;br&gt;Recibida</t>
  </si>
  <si>
    <t>Recibir</t>
  </si>
  <si>
    <t>Mon Comp Rec</t>
  </si>
  <si>
    <t>Descrip Alerta Roja</t>
  </si>
  <si>
    <t>REF#</t>
  </si>
  <si>
    <t>Tipo de Ref</t>
  </si>
  <si>
    <t>Reflej&amp;nbsp;cambios&amp;nbsp;en&amp;nbsp;tasa&amp;nbsp;cambio&amp;nbsp;para&amp;nbsp;FOB</t>
  </si>
  <si>
    <t>Cód Mercancía Reacond</t>
  </si>
  <si>
    <t>Usr Reg</t>
  </si>
  <si>
    <t>Región/Condad</t>
  </si>
  <si>
    <t>Núm Registro</t>
  </si>
  <si>
    <t>Corr&amp;nbsp;Regular</t>
  </si>
  <si>
    <t>Rechaz</t>
  </si>
  <si>
    <t>Fecha&amp;nbsp;Liber</t>
  </si>
  <si>
    <t>Restante</t>
  </si>
  <si>
    <t>Dirección&amp;nbsp;Envío</t>
  </si>
  <si>
    <t>GasM/O Refab</t>
  </si>
  <si>
    <t>AsgPzaRefab</t>
  </si>
  <si>
    <t>Elim y Reagrup</t>
  </si>
  <si>
    <t>Elim&amp;nbsp;Todo&amp;nbsp;Env&amp;nbsp;A&amp;nbsp;Excepciones</t>
  </si>
  <si>
    <t>Elimndo</t>
  </si>
  <si>
    <t>Fecha&lt;br&gt;Elim</t>
  </si>
  <si>
    <t>Renovac</t>
  </si>
  <si>
    <t>Períod Renov (Me)</t>
  </si>
  <si>
    <t>Tipo Renov</t>
  </si>
  <si>
    <t>Punto Reorden 0</t>
  </si>
  <si>
    <t>CD Rep</t>
  </si>
  <si>
    <t>Cód Rep (*)</t>
  </si>
  <si>
    <t>Cód Rep(*)</t>
  </si>
  <si>
    <t>Nom Rep</t>
  </si>
  <si>
    <t>Nom Rep (*)</t>
  </si>
  <si>
    <t>Nom Rep(*)</t>
  </si>
  <si>
    <t>Tipo Costo Repar</t>
  </si>
  <si>
    <t>Ver Detalle Repar</t>
  </si>
  <si>
    <t>Repar Desde Fech</t>
  </si>
  <si>
    <t>Hist Repar</t>
  </si>
  <si>
    <t>HistorialRepar -</t>
  </si>
  <si>
    <t>Hist Repar por M/E Núm Serie</t>
  </si>
  <si>
    <t>ID Repar:</t>
  </si>
  <si>
    <t>Consulta Repar</t>
  </si>
  <si>
    <t>OC Repar:</t>
  </si>
  <si>
    <t>Clase Precio Repar</t>
  </si>
  <si>
    <t>Estado Repar:</t>
  </si>
  <si>
    <t>Plazo Repar</t>
  </si>
  <si>
    <t>ReparHastaFech</t>
  </si>
  <si>
    <t>Tipo Repar:</t>
  </si>
  <si>
    <t>Mon Comp Reemplazo</t>
  </si>
  <si>
    <t>MERC Reemplazo</t>
  </si>
  <si>
    <t>Modelo Reemplazo:</t>
  </si>
  <si>
    <t>Búsq Precio Modelo Reemplazo</t>
  </si>
  <si>
    <t>Comp&lt;br&gt;Reemplazo</t>
  </si>
  <si>
    <t>Consulta Plan Reposición</t>
  </si>
  <si>
    <t>Consulta Plan Reposición (Detalle)</t>
  </si>
  <si>
    <t>Reporting</t>
  </si>
  <si>
    <t>Request Rcv Date</t>
  </si>
  <si>
    <t>Núm&amp;nbsp;Solicitud</t>
  </si>
  <si>
    <t>CanRequerida</t>
  </si>
  <si>
    <t>ReparNuev</t>
  </si>
  <si>
    <t>Gr Res</t>
  </si>
  <si>
    <t>Tm Res</t>
  </si>
  <si>
    <t>Valor Residual</t>
  </si>
  <si>
    <t>RespHoras Abajo</t>
  </si>
  <si>
    <t>RespHoras Arrb</t>
  </si>
  <si>
    <t>M/E Result</t>
  </si>
  <si>
    <t>Filtro&amp;nbsp;Result&amp;nbsp;&amp;nbsp;</t>
  </si>
  <si>
    <t>return</t>
  </si>
  <si>
    <t>Entrada Devol Máquina de M/E Principal Máquina</t>
  </si>
  <si>
    <t>Devol Pieza Solic</t>
  </si>
  <si>
    <t>AL&lt;br&gt;Devol</t>
  </si>
  <si>
    <t>Entrada Devol</t>
  </si>
  <si>
    <t>Repar Devuelta:</t>
  </si>
  <si>
    <t>Cons&amp;nbsp;Merc&amp;nbsp;Devuelta</t>
  </si>
  <si>
    <t># Pza Revisada</t>
  </si>
  <si>
    <t>Fecha Recolec Rev</t>
  </si>
  <si>
    <t>Fecha&lt;br&gt;Recolec Rev</t>
  </si>
  <si>
    <t>Revisión Intercamb&lt;br&gt;Descendente</t>
  </si>
  <si>
    <t>Email&amp;nbsp;RMA</t>
  </si>
  <si>
    <t>FAX&amp;nbsp;RMA</t>
  </si>
  <si>
    <t>Obs</t>
  </si>
  <si>
    <t>Rzn</t>
  </si>
  <si>
    <t>Tiem&lt;br&gt;Res</t>
  </si>
  <si>
    <t>RTL</t>
  </si>
  <si>
    <t>PME</t>
  </si>
  <si>
    <t>Rtn To WH</t>
  </si>
  <si>
    <t>RZNDEVOL</t>
  </si>
  <si>
    <t>DébitoEnCurso&amp;nbsp;&amp;nbsp;&amp;nbsp;:&amp;nbsp;&amp;nbsp;&amp;nbsp;</t>
  </si>
  <si>
    <t>Creación RWS para OC Local (DS)</t>
  </si>
  <si>
    <t>Can RWS&lt;br&gt;Can Inv</t>
  </si>
  <si>
    <t>#Ref RWS&lt;br&gt;Estado RWS</t>
  </si>
  <si>
    <t>#RWS(#OC)</t>
  </si>
  <si>
    <t>s</t>
  </si>
  <si>
    <t>EyM:</t>
  </si>
  <si>
    <t>Exenc Imp EyM:</t>
  </si>
  <si>
    <t>AP</t>
  </si>
  <si>
    <t>CategoríaAP</t>
  </si>
  <si>
    <t>Tasa(%) de Asig&lt;br&gt;Vent</t>
  </si>
  <si>
    <t>Encab Vnta BOM</t>
  </si>
  <si>
    <t>IMP VENTA</t>
  </si>
  <si>
    <t>Ret&amp;nbsp;Ventas&lt;br&gt;Asignada</t>
  </si>
  <si>
    <t>Ret&amp;nbsp;Ventas&lt;br&gt;No&amp;nbsp;Asignada</t>
  </si>
  <si>
    <t>Tip&lt;br&gt;Progr</t>
  </si>
  <si>
    <t>Fech Prog</t>
  </si>
  <si>
    <t>Prog/Asig</t>
  </si>
  <si>
    <t>Progr&amp;nbsp;este&amp;nbsp;proceso&amp;nbsp;para&amp;nbsp;ejec&amp;nbsp;en</t>
  </si>
  <si>
    <t>Fecha Program</t>
  </si>
  <si>
    <t>Fecha&lt;br&gt;Program</t>
  </si>
  <si>
    <t>Buscar Asignado A</t>
  </si>
  <si>
    <t>Búsq Cód Error</t>
  </si>
  <si>
    <t>Modo Búsq</t>
  </si>
  <si>
    <t>Segund</t>
  </si>
  <si>
    <t>Sel</t>
  </si>
  <si>
    <t>Selec Todo/Ning</t>
  </si>
  <si>
    <t>SELL TO</t>
  </si>
  <si>
    <t>Vender A:</t>
  </si>
  <si>
    <t>Sell to Cd</t>
  </si>
  <si>
    <t>Vend A Cd</t>
  </si>
  <si>
    <t>Vend A Nom(*)</t>
  </si>
  <si>
    <t>Sell To Nm</t>
  </si>
  <si>
    <t>Sell to NM</t>
  </si>
  <si>
    <t>Sell To NM</t>
  </si>
  <si>
    <t>Vend A(*)</t>
  </si>
  <si>
    <t>Cód&lt;br&gt;Vend A</t>
  </si>
  <si>
    <t>#Vend&amp;nbsp;A</t>
  </si>
  <si>
    <t>Config&amp;nbsp;Nivel&amp;nbsp;Vend&amp;nbsp;A</t>
  </si>
  <si>
    <t>Vend&amp;nbsp;a(*)</t>
  </si>
  <si>
    <t>Vend&amp;nbsp;A&lt;br&gt;Excepción</t>
  </si>
  <si>
    <t>Env&amp;nbsp;Notificación&amp;nbsp;OC&amp;nbsp;por&amp;nbsp;email&amp;nbsp;a:&amp;nbsp;(separado&amp;nbsp;por coma)&lt;br&gt;</t>
  </si>
  <si>
    <t>Sender Id</t>
  </si>
  <si>
    <t>Sep</t>
  </si>
  <si>
    <t>#Sec&amp;nbsp;&amp;nbsp;&amp;nbsp;:&amp;nbsp;&amp;nbsp;&amp;nbsp;</t>
  </si>
  <si>
    <t>serial</t>
  </si>
  <si>
    <t>#Serie:</t>
  </si>
  <si>
    <t>Rango #Serie</t>
  </si>
  <si>
    <t>Historial Núm Serie</t>
  </si>
  <si>
    <t>Historial Núm Serie -</t>
  </si>
  <si>
    <t>M/E Consulta Número Serie</t>
  </si>
  <si>
    <t>Número Serie:</t>
  </si>
  <si>
    <t>Consulta Transacción Inv</t>
  </si>
  <si>
    <t>Trx Serie</t>
  </si>
  <si>
    <t># Ref Trx Serie</t>
  </si>
  <si>
    <t>Camb # Serie</t>
  </si>
  <si>
    <t>Rang#Serie</t>
  </si>
  <si>
    <t>Entr Llam Servicio</t>
  </si>
  <si>
    <t>Info Contrato de Servicio</t>
  </si>
  <si>
    <t>Cobert Servicio</t>
  </si>
  <si>
    <t>Detalles Srv</t>
  </si>
  <si>
    <t>Program Despacho Servicio/Despacho</t>
  </si>
  <si>
    <t>Inf Servicio</t>
  </si>
  <si>
    <t>Info Servicio</t>
  </si>
  <si>
    <t>Despl Localizador Srv</t>
  </si>
  <si>
    <t>Nom Org Servicio</t>
  </si>
  <si>
    <t>Cód&lt;br&gt;Org Servicio</t>
  </si>
  <si>
    <t>Asignación Ventas Srv</t>
  </si>
  <si>
    <t>Srv Por Vida</t>
  </si>
  <si>
    <t>Fijar Progr</t>
  </si>
  <si>
    <t>Fecha Env:</t>
  </si>
  <si>
    <t>#Ref Envío</t>
  </si>
  <si>
    <t>Env a Ubc</t>
  </si>
  <si>
    <t>Env A Nom (*)</t>
  </si>
  <si>
    <t>Ship To Nm</t>
  </si>
  <si>
    <t>Ship to NM</t>
  </si>
  <si>
    <t>Env A(*)</t>
  </si>
  <si>
    <t>Cód&lt;br&gt;Env A</t>
  </si>
  <si>
    <t>Enviar&amp;nbsp;A&amp;nbsp;País</t>
  </si>
  <si>
    <t>Config&amp;nbsp;Nivel&amp;nbsp;Env&amp;nbsp;A</t>
  </si>
  <si>
    <t>Env&amp;nbsp;a(*)</t>
  </si>
  <si>
    <t>Env&amp;nbsp;A&lt;br&gt;Excepción</t>
  </si>
  <si>
    <t>AL&lt;br&gt;Env</t>
  </si>
  <si>
    <t>MétodoRecepción:</t>
  </si>
  <si>
    <t>Método Envío</t>
  </si>
  <si>
    <t>Método Envío:</t>
  </si>
  <si>
    <t>Entrada Env para Activo</t>
  </si>
  <si>
    <t>Fecha&lt;br&gt;Envío</t>
  </si>
  <si>
    <t>Can&lt;br&gt;Envío</t>
  </si>
  <si>
    <t>shipping</t>
  </si>
  <si>
    <t>Exenc Impuesto Envío y Manejo</t>
  </si>
  <si>
    <t>Descripción Clase Envío</t>
  </si>
  <si>
    <t>Búsqueda Clase Envío</t>
  </si>
  <si>
    <t>Config Clase Envío</t>
  </si>
  <si>
    <t>Monto Comp Envío</t>
  </si>
  <si>
    <t>Archivo Envío</t>
  </si>
  <si>
    <t>Ind&amp;nbsp;Impresión&amp;nbsp;Orden&amp;nbsp;Envío</t>
  </si>
  <si>
    <t>Nivel&amp;nbsp;Servicio&amp;nbsp;Envío</t>
  </si>
  <si>
    <t>Comp&lt;br&gt;Envío</t>
  </si>
  <si>
    <t>Most Todo&amp;nbsp;</t>
  </si>
  <si>
    <t>MostSolo Precio Componente</t>
  </si>
  <si>
    <t>NVL SRV&lt;br&gt;ENV</t>
  </si>
  <si>
    <t>Insp Sitio</t>
  </si>
  <si>
    <t>Insp Sitio requerida&amp;nbsp;</t>
  </si>
  <si>
    <t>SLS</t>
  </si>
  <si>
    <t>NS</t>
  </si>
  <si>
    <t>SO Detail</t>
  </si>
  <si>
    <t>SO List</t>
  </si>
  <si>
    <t>Núm OE(*)</t>
  </si>
  <si>
    <t>#Clasf</t>
  </si>
  <si>
    <t>Tipo Origen</t>
  </si>
  <si>
    <t>Especificar&amp;nbsp;criterio&amp;nbsp;para&amp;nbsp;selec&amp;nbsp;cód&amp;nbsp;mercancía&amp;nbsp;meta.</t>
  </si>
  <si>
    <t>Especif&amp;nbsp;tasa&amp;nbsp;cambio&amp;nbsp;ant&amp;nbsp;y&amp;nbsp;nueva&amp;nbsp;para&amp;nbsp;generar&amp;nbsp;tasa&amp;nbsp;para&amp;nbsp;varios&amp;nbsp;FOB&amp;nbsp;por</t>
  </si>
  <si>
    <t>Susp/Rchzar</t>
  </si>
  <si>
    <t>SR</t>
  </si>
  <si>
    <t>SRV</t>
  </si>
  <si>
    <t xml:space="preserve">Fc Inicio </t>
  </si>
  <si>
    <t>START</t>
  </si>
  <si>
    <t>Inic.</t>
  </si>
  <si>
    <t>STATE</t>
  </si>
  <si>
    <t>Cód Estado</t>
  </si>
  <si>
    <t>Nom Estado</t>
  </si>
  <si>
    <t>Estado Fabricación</t>
  </si>
  <si>
    <t>Conf Exenc Imp Estado</t>
  </si>
  <si>
    <t>Estado:</t>
  </si>
  <si>
    <t>Al&amp;nbsp;Est</t>
  </si>
  <si>
    <t>Estado&amp;nbsp;Inv</t>
  </si>
  <si>
    <t>Calle1</t>
  </si>
  <si>
    <t>Calle2</t>
  </si>
  <si>
    <t>Calle3</t>
  </si>
  <si>
    <t>Calle4</t>
  </si>
  <si>
    <t>Estruct&amp;nbsp;Elemento</t>
  </si>
  <si>
    <t>Subtotal</t>
  </si>
  <si>
    <t>Sub&amp;nbsp;División(*)</t>
  </si>
  <si>
    <t>Sub&amp;nbsp;Grupo</t>
  </si>
  <si>
    <t>Env Reclamos Compensación</t>
  </si>
  <si>
    <t>Enviado&amp;nbsp;en</t>
  </si>
  <si>
    <t xml:space="preserve">Can Orden Sugerida </t>
  </si>
  <si>
    <t>Sustituir de</t>
  </si>
  <si>
    <t>Sustituir Relación</t>
  </si>
  <si>
    <t>Sustituir p</t>
  </si>
  <si>
    <t>Inf Contrato Sumin</t>
  </si>
  <si>
    <t>Mant Contrato Suministro</t>
  </si>
  <si>
    <t>Cd Merc Sumin</t>
  </si>
  <si>
    <t>Cód Merc Sumin</t>
  </si>
  <si>
    <t>Núm Merc Sumin</t>
  </si>
  <si>
    <t>Relación Sumin</t>
  </si>
  <si>
    <t>Relac Sumin</t>
  </si>
  <si>
    <t>Cód Merc&lt;br&gt;Sumin</t>
  </si>
  <si>
    <t>Nom Merc&lt;br&gt;Sumin</t>
  </si>
  <si>
    <t>Material Apoyo Modelo(s) Relacionados</t>
  </si>
  <si>
    <t>Consulta Material Apoyo</t>
  </si>
  <si>
    <t>Días Susp</t>
  </si>
  <si>
    <t>Suspender/Rechazar Repar</t>
  </si>
  <si>
    <t>Can Suspendida</t>
  </si>
  <si>
    <t>SuspParaPza</t>
  </si>
  <si>
    <t>Ind Srv</t>
  </si>
  <si>
    <t>Cd Síntoma</t>
  </si>
  <si>
    <t xml:space="preserve">FechSistema </t>
  </si>
  <si>
    <t>Error Pago Sistema</t>
  </si>
  <si>
    <t>ID Eti:</t>
  </si>
  <si>
    <t>#Eti</t>
  </si>
  <si>
    <t>#Etiq(*)</t>
  </si>
  <si>
    <t>Cant Meta</t>
  </si>
  <si>
    <t>Cant&lt;br&gt;Meta</t>
  </si>
  <si>
    <t>Tarifa</t>
  </si>
  <si>
    <t>Tarea Cread por</t>
  </si>
  <si>
    <t>#Tare(*)</t>
  </si>
  <si>
    <t>Tarea Creada por</t>
  </si>
  <si>
    <t>TAX</t>
  </si>
  <si>
    <t>IMP</t>
  </si>
  <si>
    <t>Imp:</t>
  </si>
  <si>
    <t>Mon Imp</t>
  </si>
  <si>
    <t>Certificado Imp</t>
  </si>
  <si>
    <t>Pct Imp</t>
  </si>
  <si>
    <t>Tipo Imp</t>
  </si>
  <si>
    <t>Tp&amp;nbsp;Exenc&amp;nbsp;Impuestos</t>
  </si>
  <si>
    <t>ID&amp;nbsp;Pgdr&amp;nbsp;Imp</t>
  </si>
  <si>
    <t>Est&amp;nbsp;Imp</t>
  </si>
  <si>
    <t>CT</t>
  </si>
  <si>
    <t>Téc (*)</t>
  </si>
  <si>
    <t>Aceptar Téc</t>
  </si>
  <si>
    <t>Acep Téc</t>
  </si>
  <si>
    <t>Nom Téc(*)</t>
  </si>
  <si>
    <t>Estado Téc</t>
  </si>
  <si>
    <t>Est Téc</t>
  </si>
  <si>
    <t>ID Usr Téc</t>
  </si>
  <si>
    <t>ComentariosTécnicos:</t>
  </si>
  <si>
    <t>M/E Inventario Técnico</t>
  </si>
  <si>
    <t xml:space="preserve">M/E Recomendado Técnico </t>
  </si>
  <si>
    <t>Hist Entrenam del Técnico</t>
  </si>
  <si>
    <t>ID Usuario Técnico</t>
  </si>
  <si>
    <t>Cd Térm</t>
  </si>
  <si>
    <t>Cnt Prue</t>
  </si>
  <si>
    <t>Cantidad de letras:&amp;nbsp;</t>
  </si>
  <si>
    <t>3er</t>
  </si>
  <si>
    <t>Esta llam es</t>
  </si>
  <si>
    <t>Monto Umbral</t>
  </si>
  <si>
    <t>Tmpo Event</t>
  </si>
  <si>
    <t>Tmpo Empld</t>
  </si>
  <si>
    <t>Tmpo Empld:</t>
  </si>
  <si>
    <t>Tmpo&lt;br&gt;(Puntos)</t>
  </si>
  <si>
    <t>Núm de Visitas</t>
  </si>
  <si>
    <t>TO</t>
  </si>
  <si>
    <t>MonOCHst</t>
  </si>
  <si>
    <t>Total:</t>
  </si>
  <si>
    <t>TOTAL DE AJUSTES</t>
  </si>
  <si>
    <t>Can Total&lt;br&gt;</t>
  </si>
  <si>
    <t>Total Llam</t>
  </si>
  <si>
    <t>Cargo Total</t>
  </si>
  <si>
    <t>Mon Total Comp</t>
  </si>
  <si>
    <t>Mon Total Imp Comp</t>
  </si>
  <si>
    <t>Total Llam Completa</t>
  </si>
  <si>
    <t>Can Total Cop</t>
  </si>
  <si>
    <t>DescuentoTotal:</t>
  </si>
  <si>
    <t>Mon Total Comp Est</t>
  </si>
  <si>
    <t>Mon Total Comp M/O</t>
  </si>
  <si>
    <t>Tmpo Tot Entr</t>
  </si>
  <si>
    <t>Cuent Total Cont</t>
  </si>
  <si>
    <t>Mon Total Comp Pza</t>
  </si>
  <si>
    <t xml:space="preserve">Total Pza Usada </t>
  </si>
  <si>
    <t>Total Pza Usada/Días Uso Promedio</t>
  </si>
  <si>
    <t>Monto Total Pago</t>
  </si>
  <si>
    <t>Monto Total Pago:</t>
  </si>
  <si>
    <t>Mon Total Comp Rec</t>
  </si>
  <si>
    <t>Mon Total Comp Reemplazo</t>
  </si>
  <si>
    <t>Mon Total Comp Envío</t>
  </si>
  <si>
    <t>Imp Total</t>
  </si>
  <si>
    <t>Monto Total Imp</t>
  </si>
  <si>
    <t>Mon Total Comp UTR</t>
  </si>
  <si>
    <t>Monto&lt;br&gt;Total</t>
  </si>
  <si>
    <t># Seguim</t>
  </si>
  <si>
    <t>Capacit</t>
  </si>
  <si>
    <t>CanTransf</t>
  </si>
  <si>
    <t>#Transacción/Cheque</t>
  </si>
  <si>
    <t>Transacción/#Cheque/OC</t>
  </si>
  <si>
    <t>Fecha Transf</t>
  </si>
  <si>
    <t>Razón Transf</t>
  </si>
  <si>
    <t>Transf a Instalación</t>
  </si>
  <si>
    <t>Transfer to Facility</t>
  </si>
  <si>
    <t>Transm Hora Creación Datos</t>
  </si>
  <si>
    <t>TransmHora Actualiz Datos</t>
  </si>
  <si>
    <t>Viajes</t>
  </si>
  <si>
    <t>Mon Viaje</t>
  </si>
  <si>
    <t>Mant Tabla Cargo de Viaje</t>
  </si>
  <si>
    <t>Tiemp Viaje</t>
  </si>
  <si>
    <t>Nm Com/Marca</t>
  </si>
  <si>
    <t>Fuente Trx</t>
  </si>
  <si>
    <t>Trx SRC</t>
  </si>
  <si>
    <t># Encab FNT Trx</t>
  </si>
  <si>
    <t>Térm Trx</t>
  </si>
  <si>
    <t>Txt</t>
  </si>
  <si>
    <t>TYPE</t>
  </si>
  <si>
    <t>TIPO</t>
  </si>
  <si>
    <t>Nom Tipo</t>
  </si>
  <si>
    <t>Tipo&amp;nbsp;U/D</t>
  </si>
  <si>
    <t># Contrato General</t>
  </si>
  <si>
    <t>UNIT PRICE</t>
  </si>
  <si>
    <t>Prec Unit.</t>
  </si>
  <si>
    <t>Monto&lt;br&gt;Precio Unit</t>
  </si>
  <si>
    <t>Fecha Rec Unid</t>
  </si>
  <si>
    <t>UnidenCaja:</t>
  </si>
  <si>
    <t>No Prog/No Env</t>
  </si>
  <si>
    <t>Can U/M</t>
  </si>
  <si>
    <t>Actual. #Cta</t>
  </si>
  <si>
    <t>Actual #Cta: historial referencia usuario; puede cambiarse luego aprobación Seguridad</t>
  </si>
  <si>
    <t>ID Progr Actualiz</t>
  </si>
  <si>
    <t>Usr Actualiz</t>
  </si>
  <si>
    <t>UPLOAD</t>
  </si>
  <si>
    <t>CARGAR</t>
  </si>
  <si>
    <t>Cargar Envío</t>
  </si>
  <si>
    <t>upload Shipping</t>
  </si>
  <si>
    <t>Solic&amp;nbsp;Carga&amp;nbsp;:</t>
  </si>
  <si>
    <t>Cargar/Ver Adjuntos</t>
  </si>
  <si>
    <t>Uso</t>
  </si>
  <si>
    <t>Uso&amp;nbsp;</t>
  </si>
  <si>
    <t>Pza Usada</t>
  </si>
  <si>
    <t>Direc Usuario&amp;nbsp;&amp;nbsp;</t>
  </si>
  <si>
    <t>Tipo Distr Usuar</t>
  </si>
  <si>
    <t>Distr&lt;br&gt;/Usuar</t>
  </si>
  <si>
    <t>Usr/Distr</t>
  </si>
  <si>
    <t>Comp&lt;br&gt;UTR</t>
  </si>
  <si>
    <t>Cód Provdr&amp;nbsp;&amp;nbsp;&amp;nbsp;:&amp;nbsp;&amp;nbsp;&amp;nbsp;</t>
  </si>
  <si>
    <t>#Entrega Provdr</t>
  </si>
  <si>
    <t>ListaAtribEnvDirectoProvdr</t>
  </si>
  <si>
    <t>Devol Provdr</t>
  </si>
  <si>
    <t>Nom Sitio Provdr</t>
  </si>
  <si>
    <t>Direc&amp;nbsp;Provdr:</t>
  </si>
  <si>
    <t>Cd&amp;nbsp;Provdr</t>
  </si>
  <si>
    <t>Nom&amp;nbsp;Provdr</t>
  </si>
  <si>
    <t>Tipo&amp;nbsp;Provdr</t>
  </si>
  <si>
    <t>Cód&lt;br&gt;Provdr</t>
  </si>
  <si>
    <t>Verificación</t>
  </si>
  <si>
    <t>Hist Vers</t>
  </si>
  <si>
    <t>Ver/Guardar Razones Costo</t>
  </si>
  <si>
    <t>Ver Alertas</t>
  </si>
  <si>
    <t>Ver Manuales de Srv y Software</t>
  </si>
  <si>
    <t>Ver Manuales de Srv/Software</t>
  </si>
  <si>
    <t>VerDetalleImp</t>
  </si>
  <si>
    <t>Vis y DPP</t>
  </si>
  <si>
    <t>Vis y DPP02</t>
  </si>
  <si>
    <t>Visibilid y DPP</t>
  </si>
  <si>
    <t>Visibilid y DPP02</t>
  </si>
  <si>
    <t>Visita</t>
  </si>
  <si>
    <t>Com Visual</t>
  </si>
  <si>
    <t>Fech Act Con Provdr</t>
  </si>
  <si>
    <t>VND CD</t>
  </si>
  <si>
    <t>CD VND</t>
  </si>
  <si>
    <t>#OCC Pvd</t>
  </si>
  <si>
    <t>Últm Fech&lt;br&gt;Act Provdr</t>
  </si>
  <si>
    <t>#PlnEnvProvdr</t>
  </si>
  <si>
    <t>Rec Ord Trab</t>
  </si>
  <si>
    <t>Recepción AL</t>
  </si>
  <si>
    <t>En Espera Instalación</t>
  </si>
  <si>
    <t>Espera de Remoción</t>
  </si>
  <si>
    <t>Esperar Instal(A)</t>
  </si>
  <si>
    <t>El&amp;nbsp;código&amp;nbsp;AL&amp;nbsp;puede&amp;nbsp;config&amp;nbsp;cuando&amp;nbsp;el&amp;nbsp;Tipo&amp;nbsp;de&lt;br&gt;Provdr&amp;nbsp;es&amp;nbsp;"Kit&amp;nbsp;Interno"&amp;nbsp;o&amp;nbsp;"Reacondic&amp;nbsp;Interno".</t>
  </si>
  <si>
    <t>Garantía (Copias)</t>
  </si>
  <si>
    <t>Garantía (Días)</t>
  </si>
  <si>
    <t>Fecha Fin Garant</t>
  </si>
  <si>
    <t>Fecha Inic Garantía</t>
  </si>
  <si>
    <t>PlazoGarantía(Días)</t>
  </si>
  <si>
    <t>Tipo Garantía</t>
  </si>
  <si>
    <t>Cobert Garant/Servicio</t>
  </si>
  <si>
    <t>An.</t>
  </si>
  <si>
    <t>ID Web:</t>
  </si>
  <si>
    <t>Peso:</t>
  </si>
  <si>
    <t>CD&amp;nbsp;AL</t>
  </si>
  <si>
    <t>Cód&amp;nbsp;AL</t>
  </si>
  <si>
    <t>Tipo&amp;nbsp;AL</t>
  </si>
  <si>
    <t>Con Comp</t>
  </si>
  <si>
    <t>Rcb Orden Trabajo</t>
  </si>
  <si>
    <t>FechaCreación Resm Cancelac&amp;nbsp;:&amp;nbsp;</t>
  </si>
  <si>
    <t>FechaÚltima Actual. Conf AL Cancelac&amp;nbsp;:&amp;nbsp;</t>
  </si>
  <si>
    <t>Ps</t>
  </si>
  <si>
    <t>Descrip Alerta Amarilla/Descrip Alerta Roja</t>
  </si>
  <si>
    <t>YES</t>
  </si>
  <si>
    <t>Rend</t>
  </si>
  <si>
    <t>ZIP</t>
  </si>
  <si>
    <t>Zona/Pág</t>
  </si>
  <si>
    <t>Cancel si no es entreg</t>
  </si>
  <si>
    <t>Aplic</t>
  </si>
  <si>
    <t>Aprobar</t>
  </si>
  <si>
    <t>Mostrar</t>
  </si>
  <si>
    <t>QTY</t>
  </si>
  <si>
    <t>Add</t>
  </si>
  <si>
    <t>Contract Cd</t>
  </si>
  <si>
    <t>Cd Contrato</t>
  </si>
  <si>
    <t>MDSE Code</t>
  </si>
  <si>
    <t>Cód. MERC</t>
  </si>
  <si>
    <t>MDSE Cd</t>
  </si>
  <si>
    <t>Cd MERC</t>
  </si>
  <si>
    <t>Sell to</t>
  </si>
  <si>
    <t>TP CD</t>
  </si>
  <si>
    <t>CD TP</t>
  </si>
  <si>
    <t>MDSE CD</t>
  </si>
  <si>
    <t>CD MERC</t>
  </si>
  <si>
    <t># OC EDI Cliente</t>
  </si>
  <si>
    <t>UPC Cd</t>
  </si>
  <si>
    <t>Cd UPC</t>
  </si>
  <si>
    <t>Unselect All</t>
  </si>
  <si>
    <t>&amp;nbsp;&amp;nbsp;&amp;nbsp;&amp;nbsp;&amp;nbsp;&amp;nbsp;&amp;nbsp;&amp;nbsp;&amp;nbsp;&amp;nbsp;&amp;nbsp;&amp;nbsp;&amp;nbsp;&amp;nbsp;&amp;nbsp;&amp;nbsp;&amp;nbsp;&amp;nbsp;&amp;nbsp;&amp;nbsp;&amp;nbsp;&amp;nbsp;&amp;nbsp;&amp;nbsp;&amp;nbsp;&amp;nbsp;&amp;nbsp;&amp;nbsp;&amp;nbsp;&amp;nbsp;&amp;nbsp;or Input (This value will be applied) --</t>
  </si>
  <si>
    <t>VENDOR</t>
  </si>
  <si>
    <t>PROVDR</t>
  </si>
  <si>
    <t>TOTAL</t>
  </si>
  <si>
    <t>Invoice#</t>
  </si>
  <si>
    <t>#Factura</t>
  </si>
  <si>
    <t>SEQ#</t>
  </si>
  <si>
    <t>SEC#</t>
  </si>
  <si>
    <t>Duty</t>
  </si>
  <si>
    <t>Aran</t>
  </si>
  <si>
    <t>Insurance</t>
  </si>
  <si>
    <t>Seguro</t>
  </si>
  <si>
    <t>Other</t>
  </si>
  <si>
    <t>Otro</t>
  </si>
  <si>
    <t>From</t>
  </si>
  <si>
    <t>To</t>
  </si>
  <si>
    <t>Stock-In</t>
  </si>
  <si>
    <t>page</t>
  </si>
  <si>
    <t>pág.</t>
  </si>
  <si>
    <t>Manejo&amp;nbsp;Camión&amp;nbsp;Limp</t>
  </si>
  <si>
    <t>Vendor Code&amp;nbsp;&amp;nbsp;&amp;nbsp;:&amp;nbsp;&amp;nbsp;&amp;nbsp;</t>
  </si>
  <si>
    <t>Create By</t>
  </si>
  <si>
    <t>Rcv Date</t>
  </si>
  <si>
    <t>Fech Rcb</t>
  </si>
  <si>
    <t>Bill to</t>
  </si>
  <si>
    <t>Fac a</t>
  </si>
  <si>
    <t>Trx Num</t>
  </si>
  <si>
    <t>Currency&lt;br&gt;</t>
  </si>
  <si>
    <t>Bill To/Alt Payer</t>
  </si>
  <si>
    <t>ACC</t>
  </si>
  <si>
    <t>Last Update by</t>
  </si>
  <si>
    <t>UnCheckAll</t>
  </si>
  <si>
    <t>Mdse</t>
  </si>
  <si>
    <t>Merc</t>
  </si>
  <si>
    <t>OC#</t>
  </si>
  <si>
    <t># Unid En&lt;br&gt;Caja</t>
  </si>
  <si>
    <t>User Id</t>
  </si>
  <si>
    <t>Drop Ship</t>
  </si>
  <si>
    <t>Ship to</t>
  </si>
  <si>
    <t>MDSE NM</t>
  </si>
  <si>
    <t>NM MERC</t>
  </si>
  <si>
    <t>Del</t>
  </si>
  <si>
    <t>MDSE Name</t>
  </si>
  <si>
    <t>Coa Product</t>
  </si>
  <si>
    <t>UoM</t>
  </si>
  <si>
    <t>MDSE Category</t>
  </si>
  <si>
    <t>Cancelac.</t>
  </si>
  <si>
    <t>Nom MERC</t>
  </si>
  <si>
    <t>Write down</t>
  </si>
  <si>
    <t>Start Hard Allocation</t>
  </si>
  <si>
    <t>Inicio Asign. Defin.</t>
  </si>
  <si>
    <t>MODEL Type</t>
  </si>
  <si>
    <t>TipoMODELO</t>
  </si>
  <si>
    <t>&amp;nbsp;Des</t>
  </si>
  <si>
    <t>Cód</t>
  </si>
  <si>
    <t>Additional Name</t>
  </si>
  <si>
    <t>Created By</t>
  </si>
  <si>
    <t>Creado Por</t>
  </si>
  <si>
    <t>FAX</t>
  </si>
  <si>
    <t>Org Name</t>
  </si>
  <si>
    <t>Nom Org.</t>
  </si>
  <si>
    <t>Uso Ub</t>
  </si>
  <si>
    <t>Location&amp;nbsp;name</t>
  </si>
  <si>
    <t>Nom&amp;nbsp;Ubicac</t>
  </si>
  <si>
    <t>email</t>
  </si>
  <si>
    <t>List&amp;nbsp;Ub</t>
  </si>
  <si>
    <t>Efec&lt;br&gt;Desde</t>
  </si>
  <si>
    <t>Nom&amp;nbsp;Com</t>
  </si>
  <si>
    <t>Time zone</t>
  </si>
  <si>
    <t>Lín Direcc. 1</t>
  </si>
  <si>
    <t>Lín Direcc. 2</t>
  </si>
  <si>
    <t>Lín Direcc. 3</t>
  </si>
  <si>
    <t>Lín Direcc. 4</t>
  </si>
  <si>
    <t>Bill To Code</t>
  </si>
  <si>
    <t>Fac a Cód.</t>
  </si>
  <si>
    <t>Uso&amp;nbsp;Ubicación</t>
  </si>
  <si>
    <t>Imp Pantalla</t>
  </si>
  <si>
    <t>ST</t>
  </si>
  <si>
    <t>Uncheck All</t>
  </si>
  <si>
    <t>Texto de descrip</t>
  </si>
  <si>
    <t>Ccy</t>
  </si>
  <si>
    <t>ALL</t>
  </si>
  <si>
    <t>TOD</t>
  </si>
  <si>
    <t>Mdse Type</t>
  </si>
  <si>
    <t>Tipo Merc</t>
  </si>
  <si>
    <t>Can&lt;br&gt;Min Ord</t>
  </si>
  <si>
    <t>Aum&lt;br&gt;Can Ord</t>
  </si>
  <si>
    <t>Show all</t>
  </si>
  <si>
    <t>Most Tod</t>
  </si>
  <si>
    <t>Tag ID</t>
  </si>
  <si>
    <t>eMail</t>
  </si>
  <si>
    <t>Fc de la Ord</t>
  </si>
  <si>
    <t>Assign To</t>
  </si>
  <si>
    <t>Customer ID</t>
  </si>
  <si>
    <t>Unit</t>
  </si>
  <si>
    <t>Repair ID</t>
  </si>
  <si>
    <t xml:space="preserve">Can Física </t>
  </si>
  <si>
    <t>MDSE CODE</t>
  </si>
  <si>
    <t>Nom Ubicac(*)</t>
  </si>
  <si>
    <t>Org Cd</t>
  </si>
  <si>
    <t>Sell To Code</t>
  </si>
  <si>
    <t>Vend a Cód.</t>
  </si>
  <si>
    <t>Bill To Name</t>
  </si>
  <si>
    <t>Ship to Name</t>
  </si>
  <si>
    <t>Timezone</t>
  </si>
  <si>
    <t>Grp Línea Product</t>
  </si>
  <si>
    <t>Guardar Crit Bús</t>
  </si>
  <si>
    <t>Lib. Ret.</t>
  </si>
  <si>
    <t>Fac a Nom</t>
  </si>
  <si>
    <t>Attach Files</t>
  </si>
  <si>
    <t>Unid</t>
  </si>
  <si>
    <t>JOB ID</t>
  </si>
  <si>
    <t>Fecha Actual</t>
  </si>
  <si>
    <t>Cambia Estado</t>
  </si>
  <si>
    <t>Internal Interface Transaction Record Monitor</t>
  </si>
  <si>
    <t>Global company code</t>
  </si>
  <si>
    <t xml:space="preserve"> MB</t>
  </si>
  <si>
    <t>[No setup. Please add program.]</t>
  </si>
  <si>
    <t>[No setup. Please deploy DSBL0020.]</t>
  </si>
  <si>
    <t>\"Company Name\" or \"Account CD\"</t>
  </si>
  <si>
    <t>1 st Product</t>
  </si>
  <si>
    <t>1st ORG Code</t>
  </si>
  <si>
    <t>1st ORG Name</t>
  </si>
  <si>
    <t>1st Prod Code</t>
  </si>
  <si>
    <t>2nd ORG CD</t>
  </si>
  <si>
    <t>2nd ORG Code</t>
  </si>
  <si>
    <t>2nd ORG Name</t>
  </si>
  <si>
    <t>3rd ORG Code</t>
  </si>
  <si>
    <t>3rd ORG Name</t>
  </si>
  <si>
    <t>4th ORG Code</t>
  </si>
  <si>
    <t>4th ORG Name</t>
  </si>
  <si>
    <t>5th ORG Code</t>
  </si>
  <si>
    <t>5th ORG Name</t>
  </si>
  <si>
    <t>a positive number</t>
  </si>
  <si>
    <t>Accessory quantity</t>
  </si>
  <si>
    <t>Account assignment group</t>
  </si>
  <si>
    <t>'Account Code' or 'Company Name'</t>
  </si>
  <si>
    <t>Account Repairs</t>
  </si>
  <si>
    <t>Account Type</t>
  </si>
  <si>
    <t>Actual Exchange Rate Type Num</t>
  </si>
  <si>
    <t>Add Accessory</t>
  </si>
  <si>
    <t>added successfully</t>
  </si>
  <si>
    <t>Adjustment Amount From</t>
  </si>
  <si>
    <t>Adjustment Amount To</t>
  </si>
  <si>
    <t>Adjustment Date From</t>
  </si>
  <si>
    <t>Adjustment Date To</t>
  </si>
  <si>
    <t>Adjustment Number From</t>
  </si>
  <si>
    <t>Adjustment Number To</t>
  </si>
  <si>
    <t>Affiliate Code</t>
  </si>
  <si>
    <t>Affl Code</t>
  </si>
  <si>
    <t>After Month</t>
  </si>
  <si>
    <t>Aggregate</t>
  </si>
  <si>
    <t>Air International Freight</t>
  </si>
  <si>
    <t>Air Rate</t>
  </si>
  <si>
    <t>AJE Code Value Type 1</t>
  </si>
  <si>
    <t>AJE Code Value Type 2</t>
  </si>
  <si>
    <t>AJE Code Value Type 3</t>
  </si>
  <si>
    <t>AJE Line Indicator Type</t>
  </si>
  <si>
    <t>AJE Pattern Actual Code Table</t>
  </si>
  <si>
    <t>AJE Pattern Actual Code Value</t>
  </si>
  <si>
    <t>AJE Pattern Actual Code Value Description</t>
  </si>
  <si>
    <t>AJE Pattern Indicator Type 1</t>
  </si>
  <si>
    <t>AJE Pattern Indicator Type 2</t>
  </si>
  <si>
    <t>AJE Pattern Indicator Type 3</t>
  </si>
  <si>
    <t>AJE Pattern Indicator Type Code</t>
  </si>
  <si>
    <t>AJE Pattern Indicator Type Description</t>
  </si>
  <si>
    <t>AJE Pattern Interface Colmn Name</t>
  </si>
  <si>
    <t>AJE Pattern Interface Type Code</t>
  </si>
  <si>
    <t>AJE Pattern Interface Type Description</t>
  </si>
  <si>
    <t>Alloc Ratio(%)</t>
  </si>
  <si>
    <t>Allocate license to CPO</t>
  </si>
  <si>
    <t>AMERICAS and S21 Parts</t>
  </si>
  <si>
    <t>Amount of time From</t>
  </si>
  <si>
    <t>Amount of time Through</t>
  </si>
  <si>
    <t>AP Pointer</t>
  </si>
  <si>
    <t>AP Vendor Code</t>
  </si>
  <si>
    <t>AP Vendor Invoice Number</t>
  </si>
  <si>
    <t>Apply Gross</t>
  </si>
  <si>
    <t>Appointment Drayage Carrier</t>
  </si>
  <si>
    <t>Appointment Time</t>
  </si>
  <si>
    <t>Approval Num</t>
  </si>
  <si>
    <t>AR Balance from</t>
  </si>
  <si>
    <t>AR Balance to</t>
  </si>
  <si>
    <t>AR Statement Issue Day</t>
  </si>
  <si>
    <t>Area of Paper (Square Foot)</t>
  </si>
  <si>
    <t>ASN Not Received</t>
  </si>
  <si>
    <t>Assemble County</t>
  </si>
  <si>
    <t>Assigned Location Role Layer Number</t>
  </si>
  <si>
    <t>atleast 1 facility required</t>
  </si>
  <si>
    <t>Available Credit from</t>
  </si>
  <si>
    <t>Available Credit to</t>
  </si>
  <si>
    <t>Bank</t>
  </si>
  <si>
    <t>Bank Account Code</t>
  </si>
  <si>
    <t>Bank Change 1</t>
  </si>
  <si>
    <t>Bank Change 2</t>
  </si>
  <si>
    <t>Base</t>
  </si>
  <si>
    <t>Base Charge Next Billing Date From</t>
  </si>
  <si>
    <t>Base Charge Next Billing Date Thru</t>
  </si>
  <si>
    <t>Base Price / Discount : Manual Rate</t>
  </si>
  <si>
    <t>Battery Merchandise Code</t>
  </si>
  <si>
    <t>Bill To Cust</t>
  </si>
  <si>
    <t>Bill Tp Cd</t>
  </si>
  <si>
    <t>Bill&amp;nbsp;To&amp;nbsp;Location&amp;nbsp;Name</t>
  </si>
  <si>
    <t>Billing Day</t>
  </si>
  <si>
    <t>Billing Meter ID</t>
  </si>
  <si>
    <t>Billing Meter Indicator</t>
  </si>
  <si>
    <t>Billing Meter Label</t>
  </si>
  <si>
    <t>Billing Meter Label Name</t>
  </si>
  <si>
    <t>Br Code</t>
  </si>
  <si>
    <t>Business Relation Type</t>
  </si>
  <si>
    <t>Calendar Type Code</t>
  </si>
  <si>
    <t>Cancelled</t>
  </si>
  <si>
    <t>Capture Serial Number upon  receiving</t>
  </si>
  <si>
    <t>Capture Serial Number upon shipping</t>
  </si>
  <si>
    <t>Carrier Code</t>
  </si>
  <si>
    <t>Carton Tier/Pallet(PL)</t>
  </si>
  <si>
    <t>Carton(CA)/Pallet(PL)</t>
  </si>
  <si>
    <t>Cash Apply Date From</t>
  </si>
  <si>
    <t>Cash Apply Date To</t>
  </si>
  <si>
    <t>Cash Apply Status Applied</t>
  </si>
  <si>
    <t>Cash Apply Status Partial</t>
  </si>
  <si>
    <t>Cash Apply Status Unapply</t>
  </si>
  <si>
    <t>CBM Inland Freight</t>
  </si>
  <si>
    <t>CC Code</t>
  </si>
  <si>
    <t>Cell Phone Number</t>
  </si>
  <si>
    <t>Certificate Termination Date</t>
  </si>
  <si>
    <t>CFC Material</t>
  </si>
  <si>
    <t>Ch Code</t>
  </si>
  <si>
    <t>Channel Code</t>
  </si>
  <si>
    <t>Charge Amount</t>
  </si>
  <si>
    <t>Check Box</t>
  </si>
  <si>
    <t>Check No</t>
  </si>
  <si>
    <t>Check Num From</t>
  </si>
  <si>
    <t>Check Num Thru</t>
  </si>
  <si>
    <t>Check Number From</t>
  </si>
  <si>
    <t>Check Number Through</t>
  </si>
  <si>
    <t>Check Target</t>
  </si>
  <si>
    <t>checked, press the Submit button to proceed</t>
  </si>
  <si>
    <t>Chrg</t>
  </si>
  <si>
    <t>Claim Pending QTY</t>
  </si>
  <si>
    <t>Closed (From)</t>
  </si>
  <si>
    <t>Closed (Thru)</t>
  </si>
  <si>
    <t>Closing Day</t>
  </si>
  <si>
    <t>COA Channel Code</t>
  </si>
  <si>
    <t>COA Cost Center Code</t>
  </si>
  <si>
    <t>COA Warehouse Code</t>
  </si>
  <si>
    <t>Comment required</t>
  </si>
  <si>
    <t>comment text length exceeded.</t>
  </si>
  <si>
    <t>Comp amount</t>
  </si>
  <si>
    <t>Company Code</t>
  </si>
  <si>
    <t>Company Name or First &amp; Last Name</t>
  </si>
  <si>
    <t>Company Name or First Name or Last Name</t>
  </si>
  <si>
    <t>Compensation</t>
  </si>
  <si>
    <t>Completion QTY</t>
  </si>
  <si>
    <t>Consignee Code</t>
  </si>
  <si>
    <t>Contr Dtl Type</t>
  </si>
  <si>
    <t>Contract Close Date</t>
  </si>
  <si>
    <t>Contract Dtl Type</t>
  </si>
  <si>
    <t>Contract Seq</t>
  </si>
  <si>
    <t>Copy Inclusive</t>
  </si>
  <si>
    <t>Correction Code</t>
  </si>
  <si>
    <t>Cost Currency</t>
  </si>
  <si>
    <t>Cotract Type</t>
  </si>
  <si>
    <t>Country Code</t>
  </si>
  <si>
    <t>Country Name</t>
  </si>
  <si>
    <t>Coverage Ratio</t>
  </si>
  <si>
    <t>Coverage Time</t>
  </si>
  <si>
    <t>CPO Driven PO Creation</t>
  </si>
  <si>
    <t>CPO Number</t>
  </si>
  <si>
    <t>Created Date(From)</t>
  </si>
  <si>
    <t>Created Date(To)</t>
  </si>
  <si>
    <t>Credit Branch</t>
  </si>
  <si>
    <t>Credit Limit from</t>
  </si>
  <si>
    <t>Credit Limit to</t>
  </si>
  <si>
    <t>CreditBranch</t>
  </si>
  <si>
    <t>Cross Purge Number</t>
  </si>
  <si>
    <t>Crush Factor</t>
  </si>
  <si>
    <t>Currency Code(Header)</t>
  </si>
  <si>
    <t>Currency Name</t>
  </si>
  <si>
    <t>current date</t>
  </si>
  <si>
    <t>Current Model Name</t>
  </si>
  <si>
    <t>CUSA Inland Freight</t>
  </si>
  <si>
    <t>CUSA Merchandise Code</t>
  </si>
  <si>
    <t>Cust Account</t>
  </si>
  <si>
    <t>Cust Mach Control #</t>
  </si>
  <si>
    <t>Cust Ref Num From</t>
  </si>
  <si>
    <t>Cust Ref Num To</t>
  </si>
  <si>
    <t>Customer Category Code</t>
  </si>
  <si>
    <t>Customer Category Type</t>
  </si>
  <si>
    <t>Customer Contract Number</t>
  </si>
  <si>
    <t>Customer Installable</t>
  </si>
  <si>
    <t>Customer labor charge</t>
  </si>
  <si>
    <t>Customer Ref Num From</t>
  </si>
  <si>
    <t>Customer Ref Num To</t>
  </si>
  <si>
    <t>Customer Zip Code</t>
  </si>
  <si>
    <t>CVI Inland Freight</t>
  </si>
  <si>
    <t>D/O#</t>
  </si>
  <si>
    <t>DA Code</t>
  </si>
  <si>
    <t>Deal CCY</t>
  </si>
  <si>
    <t>Deal Currency Code</t>
  </si>
  <si>
    <t>Debit To Vendor Code</t>
  </si>
  <si>
    <t>decimal number</t>
  </si>
  <si>
    <t>Default Price Category Flag</t>
  </si>
  <si>
    <t>Default WH CD</t>
  </si>
  <si>
    <t>Defective Quantity</t>
  </si>
  <si>
    <t>Delete Check Box</t>
  </si>
  <si>
    <t>Delivery Hours To</t>
  </si>
  <si>
    <t>Department&amp;nbsp;Code</t>
  </si>
  <si>
    <t>Department&amp;nbsp;Name</t>
  </si>
  <si>
    <t>Deposit Date From</t>
  </si>
  <si>
    <t>Deposit Date Thru</t>
  </si>
  <si>
    <t>Deposit Date To</t>
  </si>
  <si>
    <t>Destination Country</t>
  </si>
  <si>
    <t>Dewscription Text</t>
  </si>
  <si>
    <t>Diposit Date or Receive Date</t>
  </si>
  <si>
    <t>Direct Sales Order Category Code</t>
  </si>
  <si>
    <t>Direct Sales Order Reason</t>
  </si>
  <si>
    <t>Direct Sales Order Reason Code</t>
  </si>
  <si>
    <t>Direct Sales Order Type</t>
  </si>
  <si>
    <t>Direct Sales Order Type Code</t>
  </si>
  <si>
    <t>Discontinue From Date</t>
  </si>
  <si>
    <t>Discount &lt;= 0</t>
  </si>
  <si>
    <t>Discount Item Quantity</t>
  </si>
  <si>
    <t>Discount Percent</t>
  </si>
  <si>
    <t>Dispatch Priority</t>
  </si>
  <si>
    <t>Dispatched Date</t>
  </si>
  <si>
    <t>Disposal Type</t>
  </si>
  <si>
    <t>Distribute by warehouse</t>
  </si>
  <si>
    <t>Distribution Ratio</t>
  </si>
  <si>
    <t>Division&amp;nbsp;Code</t>
  </si>
  <si>
    <t>Division&amp;nbsp;Name</t>
  </si>
  <si>
    <t>Download Record</t>
  </si>
  <si>
    <t>Due Date From</t>
  </si>
  <si>
    <t>Due Date To</t>
  </si>
  <si>
    <t>EDI Cash Discount Due AOT</t>
  </si>
  <si>
    <t>EDI Cash Discount Percent</t>
  </si>
  <si>
    <t>EDI Line Number</t>
  </si>
  <si>
    <t>EDI Line Sub Number</t>
  </si>
  <si>
    <t>EDI Rcv Date From</t>
  </si>
  <si>
    <t>EDI Rcv Date To</t>
  </si>
  <si>
    <t>Eff Thru Dt</t>
  </si>
  <si>
    <t>Effec From (From)</t>
  </si>
  <si>
    <t>Effec From (Thru)</t>
  </si>
  <si>
    <t>Effec Thru (From)</t>
  </si>
  <si>
    <t>Effec Thru (Thru)</t>
  </si>
  <si>
    <t>Effective</t>
  </si>
  <si>
    <t>Effective Date Through</t>
  </si>
  <si>
    <t>Effective From Month</t>
  </si>
  <si>
    <t>EffectiveFrom</t>
  </si>
  <si>
    <t>EffectiveThru</t>
  </si>
  <si>
    <t>Element Code For Search</t>
  </si>
  <si>
    <t>Element Type</t>
  </si>
  <si>
    <t>Elevator Contract</t>
  </si>
  <si>
    <t>Elevator Hours To</t>
  </si>
  <si>
    <t>Email Type</t>
  </si>
  <si>
    <t>End of Month Rate - Apl</t>
  </si>
  <si>
    <t>End of Month Rate - Aug</t>
  </si>
  <si>
    <t>End of Month Rate - Dec</t>
  </si>
  <si>
    <t>End of Month Rate - Feb</t>
  </si>
  <si>
    <t>End of Month Rate - Jan</t>
  </si>
  <si>
    <t>End of Month Rate - Jul</t>
  </si>
  <si>
    <t>End of Month Rate - Jun</t>
  </si>
  <si>
    <t>End of Month Rate - Mar</t>
  </si>
  <si>
    <t>End of Month Rate - May</t>
  </si>
  <si>
    <t>End of Month Rate - Nov</t>
  </si>
  <si>
    <t>End of Month Rate - Oct</t>
  </si>
  <si>
    <t>End of Month Rate - Sep</t>
  </si>
  <si>
    <t>End Period</t>
  </si>
  <si>
    <t>Estimated</t>
  </si>
  <si>
    <t>Eta Data</t>
  </si>
  <si>
    <t>Event Status</t>
  </si>
  <si>
    <t>Exceeded limit of</t>
  </si>
  <si>
    <t>Exclude Part Number</t>
  </si>
  <si>
    <t>Exemption Date</t>
  </si>
  <si>
    <t>Expired</t>
  </si>
  <si>
    <t>Extension Code</t>
  </si>
  <si>
    <t>External Mateiral Group</t>
  </si>
  <si>
    <t>Facility Location</t>
  </si>
  <si>
    <t>Facility save list name</t>
  </si>
  <si>
    <t>Facility Saved List Name</t>
  </si>
  <si>
    <t>Family Name</t>
  </si>
  <si>
    <t>Fifth Org Code</t>
  </si>
  <si>
    <t>File import path</t>
  </si>
  <si>
    <t>File upload</t>
  </si>
  <si>
    <t>File Upload Path</t>
  </si>
  <si>
    <t>Final Accession No</t>
  </si>
  <si>
    <t>Final Schedule WETA</t>
  </si>
  <si>
    <t>Final WH Schedule ETA</t>
  </si>
  <si>
    <t>Finding Part</t>
  </si>
  <si>
    <t>First Org Code</t>
  </si>
  <si>
    <t>Fixed Date Flag</t>
  </si>
  <si>
    <t>Flat Charge</t>
  </si>
  <si>
    <t>Fleet</t>
  </si>
  <si>
    <t>Force Update</t>
  </si>
  <si>
    <t>Foreign Exchange Loss and Gain</t>
  </si>
  <si>
    <t>Freight / Special Charge : Manual Rate</t>
  </si>
  <si>
    <t>Freight Amt From</t>
  </si>
  <si>
    <t>Freight Amt To</t>
  </si>
  <si>
    <t>Freight Charge Method Code</t>
  </si>
  <si>
    <t>Freight Charge To Code</t>
  </si>
  <si>
    <t>Freight Condition Code</t>
  </si>
  <si>
    <t>From Date Of Closing</t>
  </si>
  <si>
    <t>From Location Code</t>
  </si>
  <si>
    <t>From(Date)</t>
  </si>
  <si>
    <t>From(Time)</t>
  </si>
  <si>
    <t>Front Entry</t>
  </si>
  <si>
    <t>Frth Org Code</t>
  </si>
  <si>
    <t>GL Date From</t>
  </si>
  <si>
    <t>GL Date To</t>
  </si>
  <si>
    <t>Good Quantity</t>
  </si>
  <si>
    <t>Gross Amt From</t>
  </si>
  <si>
    <t>Gross Amt To</t>
  </si>
  <si>
    <t>Group ID</t>
  </si>
  <si>
    <t>Group Inv Num</t>
  </si>
  <si>
    <t>Group&amp;nbsp;Code</t>
  </si>
  <si>
    <t>Group&amp;nbsp;Name</t>
  </si>
  <si>
    <t>GRSS Error</t>
  </si>
  <si>
    <t>Handling charge amount</t>
  </si>
  <si>
    <t>HAZMAT No</t>
  </si>
  <si>
    <t>hexadecimal number</t>
  </si>
  <si>
    <t>hh:mm</t>
  </si>
  <si>
    <t>hh:mm, hhmm, hh</t>
  </si>
  <si>
    <t>Hierarchy Account Code</t>
  </si>
  <si>
    <t>Hold Bill Until (From)</t>
  </si>
  <si>
    <t>Hold Bill Until (Thru)</t>
  </si>
  <si>
    <t>Hold Duration</t>
  </si>
  <si>
    <t>in this format 111-111-1111</t>
  </si>
  <si>
    <t>in this format jdoe@cusa.canon.com</t>
  </si>
  <si>
    <t>In Transit Type</t>
  </si>
  <si>
    <t>In Trasit Receive</t>
  </si>
  <si>
    <t>Include write off</t>
  </si>
  <si>
    <t>Increment Order Qty Restriction per CPO</t>
  </si>
  <si>
    <t>Init Prcnt</t>
  </si>
  <si>
    <t>input</t>
  </si>
  <si>
    <t>Instalment PT Flag</t>
  </si>
  <si>
    <t>Intangible Item</t>
  </si>
  <si>
    <t>Intangible Mdse</t>
  </si>
  <si>
    <t>Intangible Mdse Code</t>
  </si>
  <si>
    <t>Intangible Nm</t>
  </si>
  <si>
    <t>Interchangeability Flag</t>
  </si>
  <si>
    <t>internal error</t>
  </si>
  <si>
    <t>Internal General Comment on Loyalty</t>
  </si>
  <si>
    <t>IntgMDSE</t>
  </si>
  <si>
    <t>Inv Amount</t>
  </si>
  <si>
    <t>Inv Charge Type</t>
  </si>
  <si>
    <t>Inv Date From</t>
  </si>
  <si>
    <t>Inv Date To</t>
  </si>
  <si>
    <t>Inv Source Tp</t>
  </si>
  <si>
    <t>Inv Source Type</t>
  </si>
  <si>
    <t>Inv Status</t>
  </si>
  <si>
    <t>Inv Type</t>
  </si>
  <si>
    <t>Invalid Currency for Domestic</t>
  </si>
  <si>
    <t>invalid payment amount</t>
  </si>
  <si>
    <t>Inventory Location Code</t>
  </si>
  <si>
    <t>Inventory Location with parts cannot be disabled</t>
  </si>
  <si>
    <t>Invnetory Order Type</t>
  </si>
  <si>
    <t>Invoice Amount  MISC Income</t>
  </si>
  <si>
    <t>Invoice Amount  MISC Income Percent</t>
  </si>
  <si>
    <t>Invoice Amount  Non-Operating MISC Percent</t>
  </si>
  <si>
    <t>Invoice Amount Non-Operating MISC</t>
  </si>
  <si>
    <t>Invoice Date From</t>
  </si>
  <si>
    <t>Invoice Date Thru</t>
  </si>
  <si>
    <t>Invoice Date To</t>
  </si>
  <si>
    <t>Invoice Date(From)</t>
  </si>
  <si>
    <t>Invoice Date(To)</t>
  </si>
  <si>
    <t>Invoice Due Date</t>
  </si>
  <si>
    <t>Invoice Processed</t>
  </si>
  <si>
    <t>Invoice Recipient Code</t>
  </si>
  <si>
    <t>Kit Vendor Code</t>
  </si>
  <si>
    <t>Kit Vendor Name</t>
  </si>
  <si>
    <t>Labor comp amount</t>
  </si>
  <si>
    <t>Labor Rate</t>
  </si>
  <si>
    <t>Last Base Bill (From)</t>
  </si>
  <si>
    <t>Last Base Bill (Thru)</t>
  </si>
  <si>
    <t>Last Credit Check Date from</t>
  </si>
  <si>
    <t>Last Credit Check Date to</t>
  </si>
  <si>
    <t>Last Meter Bill (From)</t>
  </si>
  <si>
    <t>Last Meter Bill (Thru)</t>
  </si>
  <si>
    <t>Latest Flag</t>
  </si>
  <si>
    <t>Layer Number</t>
  </si>
  <si>
    <t>LC Code</t>
  </si>
  <si>
    <t>Lead time in Business Days</t>
  </si>
  <si>
    <t>Legacy Material group</t>
  </si>
  <si>
    <t>Legacy Material status</t>
  </si>
  <si>
    <t>Legacy Old Material Code</t>
  </si>
  <si>
    <t>less than available quantity in inventory</t>
  </si>
  <si>
    <t>Letter Of Credit Expiry Date</t>
  </si>
  <si>
    <t>Line Index and Debit/Credit Indicator</t>
  </si>
  <si>
    <t>Line Index Description</t>
  </si>
  <si>
    <t>Linking Repairs</t>
  </si>
  <si>
    <t>Loading Port</t>
  </si>
  <si>
    <t>Locarion Usage</t>
  </si>
  <si>
    <t>Location Status Code</t>
  </si>
  <si>
    <t>Lock Checkbox</t>
  </si>
  <si>
    <t>Lock Date From</t>
  </si>
  <si>
    <t>Lock Date To</t>
  </si>
  <si>
    <t>Loyalty Model</t>
  </si>
  <si>
    <t>Mach Model Name</t>
  </si>
  <si>
    <t>Mach Serial #</t>
  </si>
  <si>
    <t>Machine Serial#</t>
  </si>
  <si>
    <t>Main Product Line</t>
  </si>
  <si>
    <t>Mandatory field</t>
  </si>
  <si>
    <t>Manual Invoice</t>
  </si>
  <si>
    <t>Material Freight Class</t>
  </si>
  <si>
    <t>Material Price Group</t>
  </si>
  <si>
    <t>Material Pricing Group</t>
  </si>
  <si>
    <t>Material Type</t>
  </si>
  <si>
    <t>Max Meter Counter</t>
  </si>
  <si>
    <t>Max Pallet Tier</t>
  </si>
  <si>
    <t>Maximum Order Qty Restriction per CPO</t>
  </si>
  <si>
    <t>Mdse Copy Sheet</t>
  </si>
  <si>
    <t>MDSE Info is off</t>
  </si>
  <si>
    <t>Mdse/Vnd SKU</t>
  </si>
  <si>
    <t>MdseName</t>
  </si>
  <si>
    <t>Merchandise Freight Class Code</t>
  </si>
  <si>
    <t>Merchandize or Parts</t>
  </si>
  <si>
    <t>Meter Charge Next Billing Date From</t>
  </si>
  <si>
    <t>Meter Charge Next Billing Date Thru</t>
  </si>
  <si>
    <t>Meter Class</t>
  </si>
  <si>
    <t>Meter Date(From)</t>
  </si>
  <si>
    <t>Meter Date(To)</t>
  </si>
  <si>
    <t>Meter Entry Date(From)</t>
  </si>
  <si>
    <t>Meter Entry Date(To)</t>
  </si>
  <si>
    <t>Meter Reading Date</t>
  </si>
  <si>
    <t>Meter Reading Date(From)</t>
  </si>
  <si>
    <t>Meter Reading Date(To)</t>
  </si>
  <si>
    <t>Meter Reading Entry Count</t>
  </si>
  <si>
    <t>Meter Reading Entry Test Count</t>
  </si>
  <si>
    <t>Meter Reading Type</t>
  </si>
  <si>
    <t>Min Charge</t>
  </si>
  <si>
    <t>Min Time</t>
  </si>
  <si>
    <t>Minimum Order Qty Restriction per CPO</t>
  </si>
  <si>
    <t>minus value</t>
  </si>
  <si>
    <t>Model ID</t>
  </si>
  <si>
    <t>Model Name or Loyalty Type</t>
  </si>
  <si>
    <t>Model Ser config / Category</t>
  </si>
  <si>
    <t>Modified From Date</t>
  </si>
  <si>
    <t>Modified Thru Date</t>
  </si>
  <si>
    <t>Monthly Year</t>
  </si>
  <si>
    <t>Move From Element Code</t>
  </si>
  <si>
    <t>Move To Element Code</t>
  </si>
  <si>
    <t>Multi Receive</t>
  </si>
  <si>
    <t>Name Code</t>
  </si>
  <si>
    <t>narrow down condition</t>
  </si>
  <si>
    <t>Net Height (in)</t>
  </si>
  <si>
    <t>Net Length (in)</t>
  </si>
  <si>
    <t>Net Weight (lb)</t>
  </si>
  <si>
    <t>Net Width (in)</t>
  </si>
  <si>
    <t>New Bank Code</t>
  </si>
  <si>
    <t>New Currency Code</t>
  </si>
  <si>
    <t>New Labor Amount</t>
  </si>
  <si>
    <t>New Model Name</t>
  </si>
  <si>
    <t>Next Base Bill (From)</t>
  </si>
  <si>
    <t>Next Base Bill (Thru)</t>
  </si>
  <si>
    <t>Next Billing Date(From)</t>
  </si>
  <si>
    <t>Next Billing Date(To)</t>
  </si>
  <si>
    <t>Next Credit Check After</t>
  </si>
  <si>
    <t>Next Credit Check Date</t>
  </si>
  <si>
    <t>Next Date</t>
  </si>
  <si>
    <t>Next Meter Bill (From)</t>
  </si>
  <si>
    <t>Next Meter Bill (Thru)</t>
  </si>
  <si>
    <t>NMFC Class Number</t>
  </si>
  <si>
    <t>NMFC Item Number</t>
  </si>
  <si>
    <t>no records selected</t>
  </si>
  <si>
    <t>No records selected to remove.</t>
  </si>
  <si>
    <t>No records selected to submit.</t>
  </si>
  <si>
    <t>NO rows selected</t>
  </si>
  <si>
    <t>No selection made</t>
  </si>
  <si>
    <t>no selection(s) made</t>
  </si>
  <si>
    <t>node</t>
  </si>
  <si>
    <t>Non-serialied Item</t>
  </si>
  <si>
    <t>NOT found in RMA</t>
  </si>
  <si>
    <t>Ocean International Freight</t>
  </si>
  <si>
    <t>Ocean Rate</t>
  </si>
  <si>
    <t>Old Exchange Rate, New Exchange Rate</t>
  </si>
  <si>
    <t>Old Material Code</t>
  </si>
  <si>
    <t>or suspend part quantity</t>
  </si>
  <si>
    <t>Order #</t>
  </si>
  <si>
    <t>Order Acknowledge Message</t>
  </si>
  <si>
    <t>Order Category</t>
  </si>
  <si>
    <t>Order Line#</t>
  </si>
  <si>
    <t>Ordered Date From</t>
  </si>
  <si>
    <t>Ordered Date To</t>
  </si>
  <si>
    <t>Org Level 1</t>
  </si>
  <si>
    <t>Org Level 2</t>
  </si>
  <si>
    <t>Org Level 3</t>
  </si>
  <si>
    <t>Org Level 4</t>
  </si>
  <si>
    <t>Org Level 5</t>
  </si>
  <si>
    <t>Org Stru Type</t>
  </si>
  <si>
    <t>Organization Name</t>
  </si>
  <si>
    <t>Orginization Code</t>
  </si>
  <si>
    <t>Original Freight Charge Method Code</t>
  </si>
  <si>
    <t>Original Freight Charge To Code</t>
  </si>
  <si>
    <t>Original Freight Condition Code</t>
  </si>
  <si>
    <t>Original Merchandise Code(Add)</t>
  </si>
  <si>
    <t>Original Ord#</t>
  </si>
  <si>
    <t>Original Shipping Service Level Code</t>
  </si>
  <si>
    <t>Original Trx Number From</t>
  </si>
  <si>
    <t>Original Trx Number To</t>
  </si>
  <si>
    <t>OSD Select</t>
  </si>
  <si>
    <t>Outb PO Trans Method縲?s EMAIL</t>
  </si>
  <si>
    <t>Outbound Tracking</t>
  </si>
  <si>
    <t>Package Level Number</t>
  </si>
  <si>
    <t>Packing Method</t>
  </si>
  <si>
    <t>Page Number</t>
  </si>
  <si>
    <t>Part Descreption</t>
  </si>
  <si>
    <t>part qty</t>
  </si>
  <si>
    <t>Parts Cd</t>
  </si>
  <si>
    <t>Parts Desc</t>
  </si>
  <si>
    <t>Parts Inventory records</t>
  </si>
  <si>
    <t>Parts Merchandise Type</t>
  </si>
  <si>
    <t>Parts PO and SO # or Non OEM So</t>
  </si>
  <si>
    <t>Parts Qty</t>
  </si>
  <si>
    <t>Parts record</t>
  </si>
  <si>
    <t>PayerCode</t>
  </si>
  <si>
    <t>Payment Term Cash Disc Cd</t>
  </si>
  <si>
    <t>Payment Term Cash Discount Code</t>
  </si>
  <si>
    <t>Per order credit check</t>
  </si>
  <si>
    <t>Period Date</t>
  </si>
  <si>
    <t>Period From</t>
  </si>
  <si>
    <t>Period To</t>
  </si>
  <si>
    <t>Period(From)</t>
  </si>
  <si>
    <t>Period(To)</t>
  </si>
  <si>
    <t>Person Code Detail</t>
  </si>
  <si>
    <t>Person First Name</t>
  </si>
  <si>
    <t>Person Last Name</t>
  </si>
  <si>
    <t>Phone Type</t>
  </si>
  <si>
    <t>Phyiscal Meter ID</t>
  </si>
  <si>
    <t>Physical WH</t>
  </si>
  <si>
    <t>Please re-select replacement model for charge repairs.</t>
  </si>
  <si>
    <t>PM Available Flag</t>
  </si>
  <si>
    <t>PM Period Days</t>
  </si>
  <si>
    <t>PMT TERM Code</t>
  </si>
  <si>
    <t>PO Date (From)</t>
  </si>
  <si>
    <t>PO Date (Thru)</t>
  </si>
  <si>
    <t>PO Date From</t>
  </si>
  <si>
    <t>PO Date Thru</t>
  </si>
  <si>
    <t>PO Date(From)</t>
  </si>
  <si>
    <t>PO Date(To)</t>
  </si>
  <si>
    <t>PO Labels</t>
  </si>
  <si>
    <t>PO# (RWS Ref#)</t>
  </si>
  <si>
    <t>Points</t>
  </si>
  <si>
    <t>Popup Not Available for Parts</t>
  </si>
  <si>
    <t>Prch Grp Name</t>
  </si>
  <si>
    <t>Pre invoice required?</t>
  </si>
  <si>
    <t>Price Amount</t>
  </si>
  <si>
    <t>Price Calculation</t>
  </si>
  <si>
    <t>Price Class Name</t>
  </si>
  <si>
    <t>Price Class record(s)</t>
  </si>
  <si>
    <t>price class required</t>
  </si>
  <si>
    <t>Price Code</t>
  </si>
  <si>
    <t>Price Mergin Percent</t>
  </si>
  <si>
    <t>Price Name</t>
  </si>
  <si>
    <t>Price(Tier1)</t>
  </si>
  <si>
    <t>price/ship class required</t>
  </si>
  <si>
    <t>Pricing Condition Type Code</t>
  </si>
  <si>
    <t>Primary Credit</t>
  </si>
  <si>
    <t>Print Date From</t>
  </si>
  <si>
    <t>Print Date To</t>
  </si>
  <si>
    <t>Priority Location</t>
  </si>
  <si>
    <t>Priority Number</t>
  </si>
  <si>
    <t>Problem code</t>
  </si>
  <si>
    <t>ProcessFilter</t>
  </si>
  <si>
    <t>Processing</t>
  </si>
  <si>
    <t>Product Category</t>
  </si>
  <si>
    <t>Product Control Code</t>
  </si>
  <si>
    <t>Product Level5</t>
  </si>
  <si>
    <t>Product Line Level 2</t>
  </si>
  <si>
    <t>Product Line Level 3</t>
  </si>
  <si>
    <t>Product Line Level 4</t>
  </si>
  <si>
    <t>Product list</t>
  </si>
  <si>
    <t>Product Listing Code</t>
  </si>
  <si>
    <t>Protected</t>
  </si>
  <si>
    <t>PT Send Fax Flag</t>
  </si>
  <si>
    <t>Purchase Order</t>
  </si>
  <si>
    <t>Qty In Box</t>
  </si>
  <si>
    <t>Qty(EA)/Layer</t>
  </si>
  <si>
    <t>Radio Button</t>
  </si>
  <si>
    <t>Rail Available Date</t>
  </si>
  <si>
    <t>Rank-B Quantity</t>
  </si>
  <si>
    <t>Rcpt Amt From</t>
  </si>
  <si>
    <t>Rcpt Amt Thru</t>
  </si>
  <si>
    <t>Rcpt Bal-Apply Gross</t>
  </si>
  <si>
    <t>Rcpt Batch From</t>
  </si>
  <si>
    <t>Rcpt Batch SQ From</t>
  </si>
  <si>
    <t>Rcpt Batch SQ Thru</t>
  </si>
  <si>
    <t>Rcpt Num From</t>
  </si>
  <si>
    <t>Rcpt Num Thru</t>
  </si>
  <si>
    <t>Rcv Date From</t>
  </si>
  <si>
    <t>Rcv Date To</t>
  </si>
  <si>
    <t>Reason(Detail Control)</t>
  </si>
  <si>
    <t>Reasons of Rejection</t>
  </si>
  <si>
    <t>Recall Copies</t>
  </si>
  <si>
    <t>Recall Days</t>
  </si>
  <si>
    <t>Receipt  Type</t>
  </si>
  <si>
    <t>Receipt Amount From</t>
  </si>
  <si>
    <t>Receipt Amount MISC Income</t>
  </si>
  <si>
    <t>Receipt Amount MISC Income Percent</t>
  </si>
  <si>
    <t>Receipt Amount Non-Operating MISC</t>
  </si>
  <si>
    <t>Receipt Amount Non-Operating MISC Percent</t>
  </si>
  <si>
    <t>Receipt Amount To</t>
  </si>
  <si>
    <t>Receipt Batch SQ From</t>
  </si>
  <si>
    <t>Receipt Batch Sq Num From</t>
  </si>
  <si>
    <t>Receipt Batch Sq Num To</t>
  </si>
  <si>
    <t>Receipt Batch SQ To</t>
  </si>
  <si>
    <t>Receipt Date</t>
  </si>
  <si>
    <t>Receipt Date From</t>
  </si>
  <si>
    <t>Receipt Date To</t>
  </si>
  <si>
    <t>Receipt Number From</t>
  </si>
  <si>
    <t>Receipt Number To</t>
  </si>
  <si>
    <t>Receive Date From</t>
  </si>
  <si>
    <t>Receive Date Thru</t>
  </si>
  <si>
    <t>Receive Date To</t>
  </si>
  <si>
    <t>Receive Seq From</t>
  </si>
  <si>
    <t>Receive Seq Thru</t>
  </si>
  <si>
    <t>Receive Seq To</t>
  </si>
  <si>
    <t>Receive Weight</t>
  </si>
  <si>
    <t>Received Date(From)</t>
  </si>
  <si>
    <t>Received Date(To)</t>
  </si>
  <si>
    <t>Receiving Date From</t>
  </si>
  <si>
    <t>Receiving Date To</t>
  </si>
  <si>
    <t>Reciept Amt From</t>
  </si>
  <si>
    <t>Reciept Amt To</t>
  </si>
  <si>
    <t>Reciept Date From</t>
  </si>
  <si>
    <t>Reciept Date To</t>
  </si>
  <si>
    <t>Recipt Number</t>
  </si>
  <si>
    <t>Record</t>
  </si>
  <si>
    <t>Ref Prnt Contract#</t>
  </si>
  <si>
    <t>Ref# Div</t>
  </si>
  <si>
    <t>Refund</t>
  </si>
  <si>
    <t>Regular</t>
  </si>
  <si>
    <t>Release Date From</t>
  </si>
  <si>
    <t>Release Date To</t>
  </si>
  <si>
    <t>REM</t>
  </si>
  <si>
    <t>Remit ID</t>
  </si>
  <si>
    <t>Remove Accessory</t>
  </si>
  <si>
    <t>Renewed</t>
  </si>
  <si>
    <t>Rental w Service</t>
  </si>
  <si>
    <t>Reorder Point</t>
  </si>
  <si>
    <t>Rep Code</t>
  </si>
  <si>
    <t>Replenichment Day</t>
  </si>
  <si>
    <t>Report to Hierarchy Group Code</t>
  </si>
  <si>
    <t>Report#</t>
  </si>
  <si>
    <t>Reqest RCV Date(From)</t>
  </si>
  <si>
    <t>Reqest RCV Date(To)</t>
  </si>
  <si>
    <t>Request No</t>
  </si>
  <si>
    <t>Request RCV Date(From)</t>
  </si>
  <si>
    <t>Request RCV Date(To)</t>
  </si>
  <si>
    <t>Requires Configuration</t>
  </si>
  <si>
    <t>Reservation Parts</t>
  </si>
  <si>
    <t>Residual Amount</t>
  </si>
  <si>
    <t>Response Down Time</t>
  </si>
  <si>
    <t>Response Up Time</t>
  </si>
  <si>
    <t>Restoking Fee Ratio</t>
  </si>
  <si>
    <t>Return Number</t>
  </si>
  <si>
    <t>RMA/Claim Date From</t>
  </si>
  <si>
    <t>RMA/Claim Date To</t>
  </si>
  <si>
    <t>ROP Run LastDate</t>
  </si>
  <si>
    <t>ROSS Return Reason Code</t>
  </si>
  <si>
    <t>RR Date From</t>
  </si>
  <si>
    <t>RR Date To</t>
  </si>
  <si>
    <t>S21 Parts Criteria</t>
  </si>
  <si>
    <t>Sales Allocation Ratio(%)</t>
  </si>
  <si>
    <t>Sales Position#</t>
  </si>
  <si>
    <t>Schedule WETA</t>
  </si>
  <si>
    <t>Screen Edit Type</t>
  </si>
  <si>
    <t>Search Button</t>
  </si>
  <si>
    <t>Search Required, Invalid ID</t>
  </si>
  <si>
    <t>Search should happen first.</t>
  </si>
  <si>
    <t>Search/Submit operation required</t>
  </si>
  <si>
    <t>Seasonal Additional Amount</t>
  </si>
  <si>
    <t>Second Org Code</t>
  </si>
  <si>
    <t>select atleast two</t>
  </si>
  <si>
    <t>Sell To Cust Cd</t>
  </si>
  <si>
    <t>Sell&amp;nbsp;To&amp;nbsp;Location&amp;nbsp;Name</t>
  </si>
  <si>
    <t>Selling Hold Turn off date</t>
  </si>
  <si>
    <t>Selling Hold Turn on date</t>
  </si>
  <si>
    <t>Send Email as CC</t>
  </si>
  <si>
    <t>Send PO Notification via email to</t>
  </si>
  <si>
    <t>Serial Number Range</t>
  </si>
  <si>
    <t>Serial Number Ranges From</t>
  </si>
  <si>
    <t>Serial Number Ranges To</t>
  </si>
  <si>
    <t>Serial# length</t>
  </si>
  <si>
    <t>Series Name</t>
  </si>
  <si>
    <t>Service Discount Ratio(%)</t>
  </si>
  <si>
    <t>Service Indicator</t>
  </si>
  <si>
    <t>Service Machine Master</t>
  </si>
  <si>
    <t>Service Mashine Master PK</t>
  </si>
  <si>
    <t>Service Meter Indicator</t>
  </si>
  <si>
    <t>Service Org Cd</t>
  </si>
  <si>
    <t>Service Org Layer Num</t>
  </si>
  <si>
    <t>Ship Class Name</t>
  </si>
  <si>
    <t>ship class required</t>
  </si>
  <si>
    <t>Ship Service Level</t>
  </si>
  <si>
    <t>Ship To Country</t>
  </si>
  <si>
    <t>Ship To Vendor Code</t>
  </si>
  <si>
    <t>Ship&amp;nbsp;To&amp;nbsp;Code</t>
  </si>
  <si>
    <t>Ship&amp;nbsp;To&amp;nbsp;Location&amp;nbsp;Name</t>
  </si>
  <si>
    <t>Shipped Date From</t>
  </si>
  <si>
    <t>Shipped Date To</t>
  </si>
  <si>
    <t>Shipping charge amount</t>
  </si>
  <si>
    <t>Shipping Class record(s)</t>
  </si>
  <si>
    <t>Shipping Hold Turn off date</t>
  </si>
  <si>
    <t>Shipping Hold Turn on date</t>
  </si>
  <si>
    <t>Shipping Service Level Code</t>
  </si>
  <si>
    <t>Shippped Date From</t>
  </si>
  <si>
    <t>Shippped Date To</t>
  </si>
  <si>
    <t>Show All Button</t>
  </si>
  <si>
    <t>Showing Page</t>
  </si>
  <si>
    <t>Shpg Service Level</t>
  </si>
  <si>
    <t>Site Survey Required</t>
  </si>
  <si>
    <t>size limitation</t>
  </si>
  <si>
    <t>SLX Inland Freight</t>
  </si>
  <si>
    <t>Sort Num</t>
  </si>
  <si>
    <t>Special Condition Price Effective From Date</t>
  </si>
  <si>
    <t>Special Coordination Type</t>
  </si>
  <si>
    <t>Special Price / Net Discount : Manual Rate</t>
  </si>
  <si>
    <t>Sq</t>
  </si>
  <si>
    <t>Standard Rate - Apl</t>
  </si>
  <si>
    <t>Standard Rate - Aug</t>
  </si>
  <si>
    <t>Standard Rate - Dec</t>
  </si>
  <si>
    <t>Standard Rate - Feb</t>
  </si>
  <si>
    <t>Standard Rate - Jan</t>
  </si>
  <si>
    <t>Standard Rate - Jul</t>
  </si>
  <si>
    <t>Standard Rate - Jun</t>
  </si>
  <si>
    <t>Standard Rate - Mar</t>
  </si>
  <si>
    <t>Standard Rate - May</t>
  </si>
  <si>
    <t>Standard Rate - Nov</t>
  </si>
  <si>
    <t>Standard Rate - Oct</t>
  </si>
  <si>
    <t>Standard Rate - Sep</t>
  </si>
  <si>
    <t>Start Period</t>
  </si>
  <si>
    <t>Stock Decision Code</t>
  </si>
  <si>
    <t>Stock Loc</t>
  </si>
  <si>
    <t>Stock Location</t>
  </si>
  <si>
    <t>Stock Status Code</t>
  </si>
  <si>
    <t>Sub&amp;nbsp;Division&amp;nbsp;Code</t>
  </si>
  <si>
    <t>Sub&amp;nbsp;Division&amp;nbsp;Name</t>
  </si>
  <si>
    <t>Sub&amp;nbsp;Group&amp;nbsp;Code</t>
  </si>
  <si>
    <t>Sub&amp;nbsp;Group&amp;nbsp;Name</t>
  </si>
  <si>
    <t>Sub-assembly Labor Hours</t>
  </si>
  <si>
    <t>Submit Compensation</t>
  </si>
  <si>
    <t>Submit Record</t>
  </si>
  <si>
    <t>Submited From Date</t>
  </si>
  <si>
    <t>Submited To Date</t>
  </si>
  <si>
    <t>Sum Inv#</t>
  </si>
  <si>
    <t>Summary Billing Number From</t>
  </si>
  <si>
    <t>Summary Invoice#</t>
  </si>
  <si>
    <t>Super Fleet</t>
  </si>
  <si>
    <t>Superseded by</t>
  </si>
  <si>
    <t>Suspend Part Qty</t>
  </si>
  <si>
    <t>Suspend/Reject</t>
  </si>
  <si>
    <t>Svc Net(Min)</t>
  </si>
  <si>
    <t>Svc Unit(Min)</t>
  </si>
  <si>
    <t>Syste Source Code</t>
  </si>
  <si>
    <t>system error</t>
  </si>
  <si>
    <t>System Source Code</t>
  </si>
  <si>
    <t>TAB Header</t>
  </si>
  <si>
    <t>Tangible Item</t>
  </si>
  <si>
    <t>Target data to be deleted</t>
  </si>
  <si>
    <t>Target person to be added</t>
  </si>
  <si>
    <t>Tax : Manual Rate</t>
  </si>
  <si>
    <t>Tax Amt From</t>
  </si>
  <si>
    <t>Tax Amt To</t>
  </si>
  <si>
    <t>TAX Rate</t>
  </si>
  <si>
    <t>Tax State</t>
  </si>
  <si>
    <t>TaxExemptionType</t>
  </si>
  <si>
    <t>Tech/Rep Code</t>
  </si>
  <si>
    <t>Tech/Toc Code</t>
  </si>
  <si>
    <t>Technician Name</t>
  </si>
  <si>
    <t>The Overridden SCC14 code</t>
  </si>
  <si>
    <t>Third Org Code</t>
  </si>
  <si>
    <t>Time Event Cd</t>
  </si>
  <si>
    <t>Time points</t>
  </si>
  <si>
    <t>Time(From)</t>
  </si>
  <si>
    <t>Time(To)</t>
  </si>
  <si>
    <t>times</t>
  </si>
  <si>
    <t>To Date Of Closing</t>
  </si>
  <si>
    <t>To(Date)</t>
  </si>
  <si>
    <t>To(Time)</t>
  </si>
  <si>
    <t>TOC&amp;nbsp;Code</t>
  </si>
  <si>
    <t>TOC&amp;nbsp;Name</t>
  </si>
  <si>
    <t>Transaction Date From</t>
  </si>
  <si>
    <t>Transaction Date To</t>
  </si>
  <si>
    <t>Transaction Reason Code</t>
  </si>
  <si>
    <t>Transition</t>
  </si>
  <si>
    <t>Trc SRC</t>
  </si>
  <si>
    <t>Trial / Loan Duration Days</t>
  </si>
  <si>
    <t>Trial / Loan Duration Thru Date</t>
  </si>
  <si>
    <t>TRM ETA Memo</t>
  </si>
  <si>
    <t>Trx Date From</t>
  </si>
  <si>
    <t>Trx Date To</t>
  </si>
  <si>
    <t>Trx Number From</t>
  </si>
  <si>
    <t>Trx Number To</t>
  </si>
  <si>
    <t>Trx Term (From)</t>
  </si>
  <si>
    <t>Trx Term (To)</t>
  </si>
  <si>
    <t>TRX Type Check Credit Memo</t>
  </si>
  <si>
    <t>TRX Type Check Debit Memo</t>
  </si>
  <si>
    <t>TRX Type Check Deduction</t>
  </si>
  <si>
    <t>TRX Type Check Invoice</t>
  </si>
  <si>
    <t>TRX Type Check Receipt</t>
  </si>
  <si>
    <t>Type 2</t>
  </si>
  <si>
    <t>Type 3</t>
  </si>
  <si>
    <t>UCC1 Revision Date</t>
  </si>
  <si>
    <t>UL File No</t>
  </si>
  <si>
    <t>UL Sec No</t>
  </si>
  <si>
    <t>UL Vol No</t>
  </si>
  <si>
    <t>Unit of Time</t>
  </si>
  <si>
    <t>Upload Name</t>
  </si>
  <si>
    <t>Upload Requset</t>
  </si>
  <si>
    <t>used part</t>
  </si>
  <si>
    <t>Used Part Qty</t>
  </si>
  <si>
    <t>used part quantity</t>
  </si>
  <si>
    <t>Useful Life For Rental</t>
  </si>
  <si>
    <t>User/Dealer Check Dealer</t>
  </si>
  <si>
    <t>User/Dealer Check User</t>
  </si>
  <si>
    <t>User/Dealer Name</t>
  </si>
  <si>
    <t>Valuation Class</t>
  </si>
  <si>
    <t>Vender Code</t>
  </si>
  <si>
    <t>Vendor Code, Currency Code</t>
  </si>
  <si>
    <t>Vendor Incr Ord Qty</t>
  </si>
  <si>
    <t>Vendor Min Ord Qty</t>
  </si>
  <si>
    <t>Vendor Payment Term Code</t>
  </si>
  <si>
    <t>Vendor Payment Term Name</t>
  </si>
  <si>
    <t>Vendor Returnable Flag</t>
  </si>
  <si>
    <t>Vendor UOM Code</t>
  </si>
  <si>
    <t>Vendor UOM Qty</t>
  </si>
  <si>
    <t>VND SKU Description</t>
  </si>
  <si>
    <t>VND SKU Description2</t>
  </si>
  <si>
    <t>Volume Rebate Group</t>
  </si>
  <si>
    <t>Waiting for Inspection Quantity</t>
  </si>
  <si>
    <t>Warehouse Code(Add)</t>
  </si>
  <si>
    <t>Warranty Days</t>
  </si>
  <si>
    <t>Warrenty Copies</t>
  </si>
  <si>
    <t>Website 1</t>
  </si>
  <si>
    <t>Website 2</t>
  </si>
  <si>
    <t>Website 3</t>
  </si>
  <si>
    <t>WH Code</t>
  </si>
  <si>
    <t>WH ETA From</t>
  </si>
  <si>
    <t>WH ETA To</t>
  </si>
  <si>
    <t>WH Schedule ETA</t>
  </si>
  <si>
    <t>WO Date From</t>
  </si>
  <si>
    <t>WO Date To</t>
  </si>
  <si>
    <t>WO Date(From)</t>
  </si>
  <si>
    <t>WO Date(To)</t>
  </si>
  <si>
    <t>Work Hour From1</t>
  </si>
  <si>
    <t>Work Hour To1</t>
  </si>
  <si>
    <t>Work Hour To2</t>
  </si>
  <si>
    <t>XXX@XXX.XXX eg: jdoe@cusa.canon.com</t>
  </si>
  <si>
    <t>XXX-XXX-XXXX. eg: 720-000-8000</t>
  </si>
  <si>
    <t>Year Established</t>
  </si>
  <si>
    <t>Zero</t>
  </si>
  <si>
    <t>Sales History</t>
  </si>
  <si>
    <t>Include</t>
  </si>
  <si>
    <t>Invoiced &amp; Return Separate</t>
  </si>
  <si>
    <t>Dollar</t>
  </si>
  <si>
    <t>Bill to Nm</t>
  </si>
  <si>
    <t>Product Line Group Nm</t>
  </si>
  <si>
    <t>Product Line Nm</t>
  </si>
  <si>
    <t>Product Level 2 Nm</t>
  </si>
  <si>
    <t>Product Level 3 Nm</t>
  </si>
  <si>
    <t>Product Level 4 Nm</t>
  </si>
  <si>
    <t>Merchandise Group Nm</t>
  </si>
  <si>
    <t>Group Nm</t>
  </si>
  <si>
    <t>Sub Group Nm</t>
  </si>
  <si>
    <t>Division Nm</t>
  </si>
  <si>
    <t>Sub Division Nm</t>
  </si>
  <si>
    <t>Department Nm</t>
  </si>
  <si>
    <t>Price Option Nm</t>
  </si>
  <si>
    <t>Sales Amount</t>
  </si>
  <si>
    <t>Profit Amount</t>
  </si>
  <si>
    <t>Sales Quantity</t>
  </si>
  <si>
    <t>Invoiced Amount</t>
  </si>
  <si>
    <t>Invoiced Profit Amount</t>
  </si>
  <si>
    <t>Invoiced Quantity</t>
  </si>
  <si>
    <t>Returns Amount</t>
  </si>
  <si>
    <t>Returns Profit Amount</t>
  </si>
  <si>
    <t>Returns Quantity</t>
  </si>
  <si>
    <t>Refusal Returns Amount</t>
  </si>
  <si>
    <t>Refusal Returns Profit Amount</t>
  </si>
  <si>
    <t>Refusal Returns Quantity</t>
  </si>
  <si>
    <t>Invoiced 1st Amount</t>
  </si>
  <si>
    <t>Invoiced Profit 1st Amount</t>
  </si>
  <si>
    <t>Invoiced 1st Quantity</t>
  </si>
  <si>
    <t>Returns 1st Amount</t>
  </si>
  <si>
    <t>Returns Profit 1st Amount</t>
  </si>
  <si>
    <t>Returns 1st Quantity</t>
  </si>
  <si>
    <t>Refusal Returns 1st Amount</t>
  </si>
  <si>
    <t>Refusal Returns Profit 1st Amount</t>
  </si>
  <si>
    <t>Refusal Returns 1st Quantity</t>
  </si>
  <si>
    <t>Invoiced 2ND Amount</t>
  </si>
  <si>
    <t>Invoiced Profit 2ND Amount</t>
  </si>
  <si>
    <t>Invoiced 2ND Quantity</t>
  </si>
  <si>
    <t>Returns 2ND Amount</t>
  </si>
  <si>
    <t>Returns Profit 2ND Amount</t>
  </si>
  <si>
    <t>Returns 2ND Quantity</t>
  </si>
  <si>
    <t>Refusal Returns 2ND Amount</t>
  </si>
  <si>
    <t>Refusal Returns Profit 2ND Amount</t>
  </si>
  <si>
    <t>Refusal Returns 2ND Quantity</t>
  </si>
  <si>
    <t>Invoiced 3rd Amount</t>
  </si>
  <si>
    <t>Invoiced Profit 3rd Amount</t>
  </si>
  <si>
    <t>Invoiced 3rd Quantity</t>
  </si>
  <si>
    <t>Returns 3rd Amount</t>
  </si>
  <si>
    <t>Returns Profit 3rd Amount</t>
  </si>
  <si>
    <t>Returns 3rd Quantity</t>
  </si>
  <si>
    <t>Refusal Returns 3rd Amount</t>
  </si>
  <si>
    <t>Refusal Returns Profit 3rd Amount</t>
  </si>
  <si>
    <t>Refusal Returns 3rd Quantity</t>
  </si>
  <si>
    <t>Invoiced 4th Amount</t>
  </si>
  <si>
    <t>Invoiced Profit 4th Amount</t>
  </si>
  <si>
    <t>Invoiced 4th Quantity</t>
  </si>
  <si>
    <t>Returns 4th Amount</t>
  </si>
  <si>
    <t>Returns Profit 4th Amount</t>
  </si>
  <si>
    <t>Returns 4th Quantity</t>
  </si>
  <si>
    <t>Refusal Returns 4th Amount</t>
  </si>
  <si>
    <t>Refusal Returns Profit 4th Amount</t>
  </si>
  <si>
    <t>Refusal Returns 4th Quantity</t>
  </si>
  <si>
    <t>January Sales Amount</t>
  </si>
  <si>
    <t>January Invoiced Amount</t>
  </si>
  <si>
    <t>January Invoiced Profit Amount</t>
  </si>
  <si>
    <t>January Invoiced Quantity</t>
  </si>
  <si>
    <t>January Returns Amount</t>
  </si>
  <si>
    <t>January Returns Profit Amount</t>
  </si>
  <si>
    <t>January Returns Quantity</t>
  </si>
  <si>
    <t>January Refusal Returns Amount</t>
  </si>
  <si>
    <t>January Refusal Returns Profit Amount</t>
  </si>
  <si>
    <t>January Refusal Returns Quantity</t>
  </si>
  <si>
    <t>February Sales Amount</t>
  </si>
  <si>
    <t>February Invoiced Amount</t>
  </si>
  <si>
    <t>February Invoiced Profit Amount</t>
  </si>
  <si>
    <t>February Invoiced Quantity</t>
  </si>
  <si>
    <t>February Returns Amount</t>
  </si>
  <si>
    <t>February Returns Profit Amount</t>
  </si>
  <si>
    <t>February Returns Quantity</t>
  </si>
  <si>
    <t>February Refusal Returns Amount</t>
  </si>
  <si>
    <t>February Refusal Returns Profit Amount</t>
  </si>
  <si>
    <t>February Refusal Returns Quantity</t>
  </si>
  <si>
    <t>March Sales Amount</t>
  </si>
  <si>
    <t>March Invoiced Amount</t>
  </si>
  <si>
    <t>March Invoiced Profit Amount</t>
  </si>
  <si>
    <t>March Invoiced Quantity</t>
  </si>
  <si>
    <t>March Returns Amount</t>
  </si>
  <si>
    <t>March Returns Profit Amount</t>
  </si>
  <si>
    <t>March Returns Quantity</t>
  </si>
  <si>
    <t>March Refusal Returns Amount</t>
  </si>
  <si>
    <t>March Refusal Returns Profit Amount</t>
  </si>
  <si>
    <t>March Refusal Returns Quantity</t>
  </si>
  <si>
    <t>April Sales Amount</t>
  </si>
  <si>
    <t>April Invoiced Amount</t>
  </si>
  <si>
    <t>April Invoiced Profit Amount</t>
  </si>
  <si>
    <t>April Invoiced Quantity</t>
  </si>
  <si>
    <t>April Returns Amount</t>
  </si>
  <si>
    <t>April Returns Profit Amount</t>
  </si>
  <si>
    <t>April Returns Quantity</t>
  </si>
  <si>
    <t>April Refusal Returns Amount</t>
  </si>
  <si>
    <t>April Refusal Returns Profit Amount</t>
  </si>
  <si>
    <t>April Refusal Returns Quantity</t>
  </si>
  <si>
    <t>May Sales Amount</t>
  </si>
  <si>
    <t>May Invoiced Amount</t>
  </si>
  <si>
    <t>May Invoiced Profit Amount</t>
  </si>
  <si>
    <t>May Invoiced Quantity</t>
  </si>
  <si>
    <t>May Returns Amount</t>
  </si>
  <si>
    <t>May Returns Profit Amount</t>
  </si>
  <si>
    <t>May Returns Quantity</t>
  </si>
  <si>
    <t>May Refusal Returns Amount</t>
  </si>
  <si>
    <t>May Refusal Returns Profit Amount</t>
  </si>
  <si>
    <t>May Refusal Returns Quantity</t>
  </si>
  <si>
    <t>June Sales Amount</t>
  </si>
  <si>
    <t>June Invoiced Amount</t>
  </si>
  <si>
    <t>June Invoiced Profit Amount</t>
  </si>
  <si>
    <t>June Invoiced Quantity</t>
  </si>
  <si>
    <t>June Returns Amount</t>
  </si>
  <si>
    <t>June Returns Profit Amount</t>
  </si>
  <si>
    <t>June Returns Quantity</t>
  </si>
  <si>
    <t>June Refusal Returns Amount</t>
  </si>
  <si>
    <t>June Refusal Returns Profit Amount</t>
  </si>
  <si>
    <t>June Refusal Returns Quantity</t>
  </si>
  <si>
    <t>July Sales Amount</t>
  </si>
  <si>
    <t>July Invoiced Amount</t>
  </si>
  <si>
    <t>July Invoiced Profit Amount</t>
  </si>
  <si>
    <t>July Invoiced Quantity</t>
  </si>
  <si>
    <t>July Returns Amount</t>
  </si>
  <si>
    <t>July Returns Profit Amount</t>
  </si>
  <si>
    <t>July Returns Quantity</t>
  </si>
  <si>
    <t>July Refusal Returns Amount</t>
  </si>
  <si>
    <t>July Refusal Returns Profit Amount</t>
  </si>
  <si>
    <t>July Refusal Returns Quantity</t>
  </si>
  <si>
    <t>August Sales Amount</t>
  </si>
  <si>
    <t>August Invoiced Amount</t>
  </si>
  <si>
    <t>August Invoiced Profit Amount</t>
  </si>
  <si>
    <t>August Invoiced Quantity</t>
  </si>
  <si>
    <t>August Returns Amount</t>
  </si>
  <si>
    <t>August Returns Profit Amount</t>
  </si>
  <si>
    <t>August Returns Quantity</t>
  </si>
  <si>
    <t>August Refusal Returns Amount</t>
  </si>
  <si>
    <t>August Refusal Returns Profit Amount</t>
  </si>
  <si>
    <t>August Refusal Returns Quantity</t>
  </si>
  <si>
    <t>September Sales Amount</t>
  </si>
  <si>
    <t>September Invoiced Amount</t>
  </si>
  <si>
    <t>September Invoiced Profit Amount</t>
  </si>
  <si>
    <t>September Invoiced Quantity</t>
  </si>
  <si>
    <t>September Returns Amount</t>
  </si>
  <si>
    <t>September Returns Profit Amount</t>
  </si>
  <si>
    <t>September Returns Quantity</t>
  </si>
  <si>
    <t>September Refusal Returns Amount</t>
  </si>
  <si>
    <t>September Refusal Returns Profit Amount</t>
  </si>
  <si>
    <t>September Refusal Returns Quantity</t>
  </si>
  <si>
    <t>October Sales Amount</t>
  </si>
  <si>
    <t>October Invoiced Amount</t>
  </si>
  <si>
    <t>October Invoiced Profit Amount</t>
  </si>
  <si>
    <t>October Invoiced Quantity</t>
  </si>
  <si>
    <t>October Returns Amount</t>
  </si>
  <si>
    <t>October Returns Profit Amount</t>
  </si>
  <si>
    <t>October Returns Quantity</t>
  </si>
  <si>
    <t>October Refusal Returns Amount</t>
  </si>
  <si>
    <t>October Refusal Returns Profit Amount</t>
  </si>
  <si>
    <t>October Refusal Returns Quantity</t>
  </si>
  <si>
    <t>November Sales Amount</t>
  </si>
  <si>
    <t>November Invoiced Amount</t>
  </si>
  <si>
    <t>November Invoiced Profit Amount</t>
  </si>
  <si>
    <t>November Invoiced Quantity</t>
  </si>
  <si>
    <t>November Returns Amount</t>
  </si>
  <si>
    <t>November Returns Profit Amount</t>
  </si>
  <si>
    <t>November Returns Quantity</t>
  </si>
  <si>
    <t>November Refusal Returns Amount</t>
  </si>
  <si>
    <t>November Refusal Returns Profit Amount</t>
  </si>
  <si>
    <t>November Refusal Returns Quantity</t>
  </si>
  <si>
    <t>December Sales Amount</t>
  </si>
  <si>
    <t>December Invoiced Amount</t>
  </si>
  <si>
    <t>December Invoiced Profit Amount</t>
  </si>
  <si>
    <t>December Invoiced Quantity</t>
  </si>
  <si>
    <t>December Returns Amount</t>
  </si>
  <si>
    <t>December Returns Profit Amount</t>
  </si>
  <si>
    <t>December Returns Quantity</t>
  </si>
  <si>
    <t>December Refusal Returns Amount</t>
  </si>
  <si>
    <t>December Refusal Returns Profit Amount</t>
  </si>
  <si>
    <t>December Refusal Returns Quantity</t>
  </si>
  <si>
    <t>Sales Quantity MTD</t>
  </si>
  <si>
    <t>Invoiced Quantity MTD</t>
  </si>
  <si>
    <t>Returns Quantity MTD</t>
  </si>
  <si>
    <t>Refusal Returns Quantity MTD</t>
  </si>
  <si>
    <t>Sales Amount MTD</t>
  </si>
  <si>
    <t>Invoiced Amount MTD</t>
  </si>
  <si>
    <t>Returns Amount MTD</t>
  </si>
  <si>
    <t>Refusal Returns Amount MTD</t>
  </si>
  <si>
    <t>Profit Amount MTD</t>
  </si>
  <si>
    <t>Invoiced Profit Amount MTD</t>
  </si>
  <si>
    <t>Returns Profit Amount MTD</t>
  </si>
  <si>
    <t xml:space="preserve"> en </t>
  </si>
  <si>
    <t>[Sin configurar. Agr programa]</t>
  </si>
  <si>
    <t>[Sin configurar. Mostrar DSBL0020]</t>
  </si>
  <si>
    <t>\"Nombre Cía\" o \"Código Cuenta\"</t>
  </si>
  <si>
    <t>1er Producto</t>
  </si>
  <si>
    <t>Cód 1a ORG</t>
  </si>
  <si>
    <t>Nom 1a ORG</t>
  </si>
  <si>
    <t>1er Cód Prod</t>
  </si>
  <si>
    <t>Cód 2a ORG</t>
  </si>
  <si>
    <t>Nom 2a ORG</t>
  </si>
  <si>
    <t>Cód 3a ORG</t>
  </si>
  <si>
    <t>Nom 3a ORG</t>
  </si>
  <si>
    <t>Cód 4a ORG</t>
  </si>
  <si>
    <t>Nom 4a ORG</t>
  </si>
  <si>
    <t>Cód 5a ORG</t>
  </si>
  <si>
    <t>Nom 5a ORG</t>
  </si>
  <si>
    <t>un núm positivo</t>
  </si>
  <si>
    <t>Can accesorios</t>
  </si>
  <si>
    <t>Grupo Asign. Cuenta</t>
  </si>
  <si>
    <t xml:space="preserve">Restaurar Cta </t>
  </si>
  <si>
    <t>Tipo Cuenta</t>
  </si>
  <si>
    <t xml:space="preserve">Tasa de Cambio Real del Día </t>
  </si>
  <si>
    <t>Número Tipo Tasa Cambio Real</t>
  </si>
  <si>
    <t>Agr accesorio</t>
  </si>
  <si>
    <t>Agr correctamente</t>
  </si>
  <si>
    <t>Monto Ajuste Desde</t>
  </si>
  <si>
    <t>Monto Ajuste Hasta</t>
  </si>
  <si>
    <t>Fecha Ajuste Desde</t>
  </si>
  <si>
    <t>Fecha Ajuste Hasta</t>
  </si>
  <si>
    <t>Número Ajuste Desde</t>
  </si>
  <si>
    <t>Número Ajuste Hasta</t>
  </si>
  <si>
    <t>Código Filial</t>
  </si>
  <si>
    <t>CódFilial</t>
  </si>
  <si>
    <t>Después Mes</t>
  </si>
  <si>
    <t>Agregado</t>
  </si>
  <si>
    <t>Flete Aéreo Internacional</t>
  </si>
  <si>
    <t>TrfAérea</t>
  </si>
  <si>
    <t>Tipo 1 Valor Cód. AJE</t>
  </si>
  <si>
    <t>Tipo 2 Valor Cód. AJE</t>
  </si>
  <si>
    <t>Tipo 3 Valor Cód. AJE</t>
  </si>
  <si>
    <t>Tp Indicador Línea AJE</t>
  </si>
  <si>
    <t>Tabla Código Real Patrón AJE</t>
  </si>
  <si>
    <t>Valor Código Real Patrón AJE</t>
  </si>
  <si>
    <t>Descripción Valor Código Real Patrón AJE</t>
  </si>
  <si>
    <t>Tipo 1 Indicador Patrón AJE</t>
  </si>
  <si>
    <t>Tipo 2 Indicador Patrón AJE</t>
  </si>
  <si>
    <t>Tipo 3 Indicador Patrón AJE</t>
  </si>
  <si>
    <t>Cód Tipo Indicador Patrón AJE</t>
  </si>
  <si>
    <t>Descripción Tipo Indicador Patrón AJE</t>
  </si>
  <si>
    <t>Nom Columna Interfaz Patrón AJE</t>
  </si>
  <si>
    <t>Código Tipo Interfaz Patrón AJE</t>
  </si>
  <si>
    <t>Descripción Tipo Interfaz Patrón AJE</t>
  </si>
  <si>
    <t>Tasa Asig (%)</t>
  </si>
  <si>
    <t>Asignar Licencia a OCC</t>
  </si>
  <si>
    <t>AMÉRICAS y Piezas S21</t>
  </si>
  <si>
    <t>Can Tiempo Desde</t>
  </si>
  <si>
    <t>Cantidad Tiempo Hasta</t>
  </si>
  <si>
    <t>PunteroC/P</t>
  </si>
  <si>
    <t>Cód C/P Provdr</t>
  </si>
  <si>
    <t>Núm Factura C/P Provedor</t>
  </si>
  <si>
    <t>Aplic Bruto</t>
  </si>
  <si>
    <t>Cita Transportador Acarreo</t>
  </si>
  <si>
    <t>Hora Cita</t>
  </si>
  <si>
    <t>Número Aprob</t>
  </si>
  <si>
    <t>Saldo CC desde</t>
  </si>
  <si>
    <t>SaldoCC hasta</t>
  </si>
  <si>
    <t>Día Emisión Estado CC</t>
  </si>
  <si>
    <t>Área en Papel (Pie²)</t>
  </si>
  <si>
    <t>ASN No Recibido</t>
  </si>
  <si>
    <t>País Ensamble</t>
  </si>
  <si>
    <t>Núm Capa de Rol Ubicación Asignada</t>
  </si>
  <si>
    <t>Requiere al menos 1 inst</t>
  </si>
  <si>
    <t>Crédito Disp desde</t>
  </si>
  <si>
    <t>Crédito Disp hasta</t>
  </si>
  <si>
    <t>Bco</t>
  </si>
  <si>
    <t>Cód Cuenta Banc.</t>
  </si>
  <si>
    <t>Cambio Bco 1</t>
  </si>
  <si>
    <t>Cambio Bco 2</t>
  </si>
  <si>
    <t>Cargo Base Próx Fecha Fact Desde</t>
  </si>
  <si>
    <t>Cargo Base Próx Fecha Fact Hasta</t>
  </si>
  <si>
    <t>Precio Base/Descuento: Tasa Manual</t>
  </si>
  <si>
    <t>Código Mercancía Batería</t>
  </si>
  <si>
    <t>Fac a Clnt</t>
  </si>
  <si>
    <t>Cód Tp Fac</t>
  </si>
  <si>
    <t>Fac&amp;nbsp;A&amp;nbsp;Nom&amp;nbsp;Ubicación</t>
  </si>
  <si>
    <t>Día Fact</t>
  </si>
  <si>
    <t>ID Contador Fact</t>
  </si>
  <si>
    <t>Indicador Contador Fact</t>
  </si>
  <si>
    <t>Etiq Contador Fact</t>
  </si>
  <si>
    <t>Nom Etiq Contador Fact</t>
  </si>
  <si>
    <t>CódSuc</t>
  </si>
  <si>
    <t>Tipo Relación Negocio</t>
  </si>
  <si>
    <t>Cd Tipo Calendario</t>
  </si>
  <si>
    <t>Cancelado</t>
  </si>
  <si>
    <t>Al Recibir, Capturar Número de Serie</t>
  </si>
  <si>
    <t>Al Enviar, Capturar Número de Serie</t>
  </si>
  <si>
    <t>Cód Transp</t>
  </si>
  <si>
    <t>Nivel Cajas/Paleta(PL)</t>
  </si>
  <si>
    <t>Cajas(CA)/Paleta(PL)</t>
  </si>
  <si>
    <t>FechaAplicPago Desde</t>
  </si>
  <si>
    <t>FechaAplicPgoHasta</t>
  </si>
  <si>
    <t>Estado Aplic Pgo Aplicado</t>
  </si>
  <si>
    <t>Estado Aplic Pgo Parcial</t>
  </si>
  <si>
    <t>Estado Aplic Pgo No Aplic</t>
  </si>
  <si>
    <t>Flete Terrest. CBM</t>
  </si>
  <si>
    <t>Cód TC</t>
  </si>
  <si>
    <t>Número Tel Móvil</t>
  </si>
  <si>
    <t>FechaTerminación Certificado</t>
  </si>
  <si>
    <t>Material CFC</t>
  </si>
  <si>
    <t>Cód Cn</t>
  </si>
  <si>
    <t>Código Canal</t>
  </si>
  <si>
    <t>Monto Cargo</t>
  </si>
  <si>
    <t>Cas Verif</t>
  </si>
  <si>
    <t># Cheque</t>
  </si>
  <si>
    <t># Cheque Desde</t>
  </si>
  <si>
    <t># Cheque Hasta</t>
  </si>
  <si>
    <t>Núm Cheque Desde</t>
  </si>
  <si>
    <t>Número Cheque Hasta</t>
  </si>
  <si>
    <t>Verif Meta</t>
  </si>
  <si>
    <t xml:space="preserve"> Verif, pulse botón Enviar para continuar</t>
  </si>
  <si>
    <t>Can Pend Reclamo</t>
  </si>
  <si>
    <t>Cerrad(Desde)</t>
  </si>
  <si>
    <t>Cerrad(Hasta)</t>
  </si>
  <si>
    <t>Día Cierre</t>
  </si>
  <si>
    <t>Código Canal CDC</t>
  </si>
  <si>
    <t>Cód Centro Costo CDC</t>
  </si>
  <si>
    <t>Código Almacén CDC</t>
  </si>
  <si>
    <t>Comentario Req</t>
  </si>
  <si>
    <t>Excedió longitud texto coment</t>
  </si>
  <si>
    <t>Monto Comp</t>
  </si>
  <si>
    <t>Cód Compañía</t>
  </si>
  <si>
    <t>Nom Compañía o Nombre y Apellido</t>
  </si>
  <si>
    <t>Nombre de Compañía o Nombre o Apellido</t>
  </si>
  <si>
    <t>CanACompletar</t>
  </si>
  <si>
    <t>Código Consign</t>
  </si>
  <si>
    <t>Tp Dtl Contrat</t>
  </si>
  <si>
    <t>Tipo Dtl Contrato</t>
  </si>
  <si>
    <t>Sec Contrato</t>
  </si>
  <si>
    <t>Copia Incluida</t>
  </si>
  <si>
    <t>Cód Corrección</t>
  </si>
  <si>
    <t>Costo Moneda</t>
  </si>
  <si>
    <t>Tp Contrato</t>
  </si>
  <si>
    <t>Código País</t>
  </si>
  <si>
    <t>Nombre País</t>
  </si>
  <si>
    <t>Tasa Cobertura</t>
  </si>
  <si>
    <t>HoraCobertura</t>
  </si>
  <si>
    <t>Creación OC Orient OCC</t>
  </si>
  <si>
    <t>Número OCC</t>
  </si>
  <si>
    <t>Fecha Creac(Desde)</t>
  </si>
  <si>
    <t>Fecha Creac(Ha)</t>
  </si>
  <si>
    <t xml:space="preserve">Suc Crédito </t>
  </si>
  <si>
    <t>Lím Crédito desde</t>
  </si>
  <si>
    <t>Lím Créd hasta</t>
  </si>
  <si>
    <t>Suc Crédito</t>
  </si>
  <si>
    <t>Núm Purga Cruzada</t>
  </si>
  <si>
    <t>Factor Compr</t>
  </si>
  <si>
    <t>Código Moneda (Encab)</t>
  </si>
  <si>
    <t>Nombre Moneda</t>
  </si>
  <si>
    <t>Nom Modelo Actual</t>
  </si>
  <si>
    <t>Flete Terrest. CUSA</t>
  </si>
  <si>
    <t>Código Mercancía CUSA</t>
  </si>
  <si>
    <t>Cuenta Clnt</t>
  </si>
  <si>
    <t># Control Máq Clnt</t>
  </si>
  <si>
    <t># Ref Clnt Desde</t>
  </si>
  <si>
    <t>#Ref Clnt Hasta</t>
  </si>
  <si>
    <t>Cód Categoría Cliente</t>
  </si>
  <si>
    <t>Tipo Categoría Cliente</t>
  </si>
  <si>
    <t xml:space="preserve">Comunicación Cliente </t>
  </si>
  <si>
    <t>Número Contrato Cliente</t>
  </si>
  <si>
    <t>Instalación Cliente</t>
  </si>
  <si>
    <t># Ref Cliente Desde</t>
  </si>
  <si>
    <t># Ref Cliente Hasta</t>
  </si>
  <si>
    <t>Cód Postal Clnt</t>
  </si>
  <si>
    <t>Flete Terrest. CVI</t>
  </si>
  <si>
    <t>Cód AD</t>
  </si>
  <si>
    <t>CDM Conv</t>
  </si>
  <si>
    <t>Cód Moneda Acord.</t>
  </si>
  <si>
    <t>Débito a Cód Provdr</t>
  </si>
  <si>
    <t>Número decimal</t>
  </si>
  <si>
    <t>Ind Categoría Precio Predet</t>
  </si>
  <si>
    <t>Cód AL Predet</t>
  </si>
  <si>
    <t>Can Defectuosa</t>
  </si>
  <si>
    <t>Elim Cas Verif</t>
  </si>
  <si>
    <t>HoraEntrega Hasta</t>
  </si>
  <si>
    <t>Código&amp;nbsp;Depto</t>
  </si>
  <si>
    <t>Nombre&amp;nbsp;Depto</t>
  </si>
  <si>
    <t>FechaDépositDesde</t>
  </si>
  <si>
    <t>FechaDépositHasta</t>
  </si>
  <si>
    <t>FechaDépositoHa</t>
  </si>
  <si>
    <t>País de Destino</t>
  </si>
  <si>
    <t>Fecha de Déposito o Recibido</t>
  </si>
  <si>
    <t>Cd Categoría Orden Venta Directa</t>
  </si>
  <si>
    <t>Razón Orden Venta Directa</t>
  </si>
  <si>
    <t>Cód Razón Orden Venta Directa</t>
  </si>
  <si>
    <t>Tp Orden Venta Directa</t>
  </si>
  <si>
    <t>Cód Tipo Orden Venta Directa</t>
  </si>
  <si>
    <t>Descontinuado Desde</t>
  </si>
  <si>
    <t>Descuento&lt;= 0</t>
  </si>
  <si>
    <t>Can Ítem Descuento</t>
  </si>
  <si>
    <t>Porcentaje Desc</t>
  </si>
  <si>
    <t>Prioridad Envío</t>
  </si>
  <si>
    <t>Fecha de Envío</t>
  </si>
  <si>
    <t>Tipo Disposic</t>
  </si>
  <si>
    <t>Distribuido por almacén</t>
  </si>
  <si>
    <t>Tasa Distribución</t>
  </si>
  <si>
    <t>Cód&amp;nbsp;División</t>
  </si>
  <si>
    <t>Nom&amp;nbsp;División</t>
  </si>
  <si>
    <t>Reg Descarga</t>
  </si>
  <si>
    <t>FechaVenDesde</t>
  </si>
  <si>
    <t>FechaVenHa</t>
  </si>
  <si>
    <t>Desc Pgo Efec por EDI AOT</t>
  </si>
  <si>
    <t>% Desc Pago Efectivo EDI</t>
  </si>
  <si>
    <t>Núm Línea EDI</t>
  </si>
  <si>
    <t>Núm Sec Línea EDI</t>
  </si>
  <si>
    <t>FechaRcbEDI Desde</t>
  </si>
  <si>
    <t>FechaRcbEDI Ha</t>
  </si>
  <si>
    <t>FechaEfecHa</t>
  </si>
  <si>
    <t>Efec Desde(Desde)</t>
  </si>
  <si>
    <t>Efec Desde(Hasta)</t>
  </si>
  <si>
    <t>Efec Hasta(Desde)</t>
  </si>
  <si>
    <t>Efec Hasta(Hasta)</t>
  </si>
  <si>
    <t>Efectivo</t>
  </si>
  <si>
    <t>Fecha Efectiva Hasta</t>
  </si>
  <si>
    <t>Efectivo Desde Mes</t>
  </si>
  <si>
    <t>EfectivoDesde</t>
  </si>
  <si>
    <t>EfectivoHasta</t>
  </si>
  <si>
    <t>Cód Elemento Búsqueda</t>
  </si>
  <si>
    <t>Tp Elemento</t>
  </si>
  <si>
    <t>Contrato Elevador</t>
  </si>
  <si>
    <t>HoraElevadorHasta</t>
  </si>
  <si>
    <t>Tipo Email</t>
  </si>
  <si>
    <t>Tasa Fin de Mes: Abril</t>
  </si>
  <si>
    <t>Tasa Fin de Mes: Agosto</t>
  </si>
  <si>
    <t>Tasa Fin de Mes: Dic</t>
  </si>
  <si>
    <t>Tasa Fin de Mes: Feb</t>
  </si>
  <si>
    <t>Tasa Fin de Mes: Enero</t>
  </si>
  <si>
    <t>Tasa Fin de Mes: Julio</t>
  </si>
  <si>
    <t>Tasa Fin de Mes: Junio</t>
  </si>
  <si>
    <t>Tasa Fin de Mes: Marzo</t>
  </si>
  <si>
    <t>Tasa Fin de Mes: Mayo</t>
  </si>
  <si>
    <t>Tasa Fin de Mes: Nov</t>
  </si>
  <si>
    <t>Tasa Fin de Mes: Oct</t>
  </si>
  <si>
    <t>Tasa Fin de Mes: Sept</t>
  </si>
  <si>
    <t>PeríodoFin</t>
  </si>
  <si>
    <t>Dato ETA</t>
  </si>
  <si>
    <t>EstadoEvento</t>
  </si>
  <si>
    <t>Excedió límite de</t>
  </si>
  <si>
    <t>Excluir Núm Pieza</t>
  </si>
  <si>
    <t>Fecha Exención</t>
  </si>
  <si>
    <t>Expirad</t>
  </si>
  <si>
    <t>Cód Extensión</t>
  </si>
  <si>
    <t>Grupo Material Externo</t>
  </si>
  <si>
    <t>Ubicación Inst</t>
  </si>
  <si>
    <t>Nom lista guardada inst</t>
  </si>
  <si>
    <t>Nom Familia</t>
  </si>
  <si>
    <t>Cód Quinta Org</t>
  </si>
  <si>
    <t>Ruta Import Arch</t>
  </si>
  <si>
    <t xml:space="preserve">Nombr Arch&gt; </t>
  </si>
  <si>
    <t xml:space="preserve">Tamañ Arch&gt; </t>
  </si>
  <si>
    <t>Carga Arch</t>
  </si>
  <si>
    <t>Ruta Carga Arch</t>
  </si>
  <si>
    <t>Núm Accesión Final</t>
  </si>
  <si>
    <t>WETA Programa Final</t>
  </si>
  <si>
    <t>ETA Programa AL Final</t>
  </si>
  <si>
    <t>Buscar Pieza</t>
  </si>
  <si>
    <t>Cód Primer Org</t>
  </si>
  <si>
    <t>IndFechaFijada</t>
  </si>
  <si>
    <t>Cargo Fijo</t>
  </si>
  <si>
    <t>Flota</t>
  </si>
  <si>
    <t>Forzar Act.</t>
  </si>
  <si>
    <t>Pérdida y Ganancia de Cambio</t>
  </si>
  <si>
    <t>Flete/Carga Especial: Tasa Manual</t>
  </si>
  <si>
    <t>MontoFlete Desde</t>
  </si>
  <si>
    <t>Monto Flete Ha</t>
  </si>
  <si>
    <t>Código Método Cargo Flete</t>
  </si>
  <si>
    <t>Código Cargar Flete A</t>
  </si>
  <si>
    <t>Código Condición Flete</t>
  </si>
  <si>
    <t>Fecha Cierre Desde</t>
  </si>
  <si>
    <t>Código Ubic Desde</t>
  </si>
  <si>
    <t>Desde(Fc)</t>
  </si>
  <si>
    <t>Desde(Hr)</t>
  </si>
  <si>
    <t>Entr Front</t>
  </si>
  <si>
    <t>Cd Cuarta Org</t>
  </si>
  <si>
    <t>FechaDGDesde</t>
  </si>
  <si>
    <t>FechaDGHa</t>
  </si>
  <si>
    <t>Buena Can</t>
  </si>
  <si>
    <t>Mon BrutoDesde</t>
  </si>
  <si>
    <t>Mon Bruto Ha</t>
  </si>
  <si>
    <t>ID Grupo</t>
  </si>
  <si>
    <t>Núm Fac Grupo</t>
  </si>
  <si>
    <t>Cód&amp;nbsp;Grupo</t>
  </si>
  <si>
    <t>Nom&amp;nbsp;Grupo</t>
  </si>
  <si>
    <t>Monto de cargo manejo</t>
  </si>
  <si>
    <t>#Mat Pel</t>
  </si>
  <si>
    <t>Número hexadecimal</t>
  </si>
  <si>
    <t>Jerarquía Cód Cuenta</t>
  </si>
  <si>
    <t>Ret Fact Hasta (Desde)</t>
  </si>
  <si>
    <t>Ret Fact Hasta (Hasta)</t>
  </si>
  <si>
    <t>Duración Ret</t>
  </si>
  <si>
    <t>En formato 111-111-1111</t>
  </si>
  <si>
    <t>En formato jdoe@cusa.canon.com</t>
  </si>
  <si>
    <t>Tp En Tránsito</t>
  </si>
  <si>
    <t>Recib En Tránsito</t>
  </si>
  <si>
    <t>Incluir cancelac</t>
  </si>
  <si>
    <t>Aumento Restricción Can Orden por OCC</t>
  </si>
  <si>
    <t>% Inicial</t>
  </si>
  <si>
    <t>Entr</t>
  </si>
  <si>
    <t xml:space="preserve">Ind Plazo de Pago </t>
  </si>
  <si>
    <t>Ítem Intangible</t>
  </si>
  <si>
    <t>Merc Intangible</t>
  </si>
  <si>
    <t>Cód Merc Intangible</t>
  </si>
  <si>
    <t>Nm Intangible</t>
  </si>
  <si>
    <t>Ind. Intercambiabilidad</t>
  </si>
  <si>
    <t>Error interno</t>
  </si>
  <si>
    <t>ComentGeneral Interno sobre Lealtad</t>
  </si>
  <si>
    <t>MERCIntg</t>
  </si>
  <si>
    <t>Monto Fac</t>
  </si>
  <si>
    <t>Tipo Cargo Fac</t>
  </si>
  <si>
    <t>FechaFacDesde</t>
  </si>
  <si>
    <t>FechaFacHa</t>
  </si>
  <si>
    <t>Tp Fuente Fac</t>
  </si>
  <si>
    <t>Tipo Fuente Fac</t>
  </si>
  <si>
    <t>Estado Fac</t>
  </si>
  <si>
    <t>Moneda Inválida pr Uso Local</t>
  </si>
  <si>
    <t>Monto pago no válido</t>
  </si>
  <si>
    <t>Código Ubicación Inv</t>
  </si>
  <si>
    <t>Ubic Inv con piezas que no pueden inhabilitarse</t>
  </si>
  <si>
    <t>Tp Orden Inventario</t>
  </si>
  <si>
    <t>Ingreso MISC Monto Factura</t>
  </si>
  <si>
    <t>Porcentaje Ingreso MISC Monto Fac</t>
  </si>
  <si>
    <t>Porcentaje MISC No Operativo Monto Factura</t>
  </si>
  <si>
    <t>MISC No Operativo Monto Factura</t>
  </si>
  <si>
    <t>Fecha Fac Desde</t>
  </si>
  <si>
    <t>Fecha Fac Hasta</t>
  </si>
  <si>
    <t>Fecha Fac(Desde)</t>
  </si>
  <si>
    <t>Fecha Fac(Hasta)</t>
  </si>
  <si>
    <t>Fecha Ven Fac</t>
  </si>
  <si>
    <t>Factura Procesada</t>
  </si>
  <si>
    <t>Código Destin Factura</t>
  </si>
  <si>
    <t xml:space="preserve">No es </t>
  </si>
  <si>
    <t>Cód Provdr Kit</t>
  </si>
  <si>
    <t>Nom Provdr Kit</t>
  </si>
  <si>
    <t>Últm Fact Base(Desde)</t>
  </si>
  <si>
    <t>Últm Fact Base(Hasta)</t>
  </si>
  <si>
    <t>Últm Fecha Rev Créd desde</t>
  </si>
  <si>
    <t>Últm Fecha Rev Créd hasta</t>
  </si>
  <si>
    <t>Últm Cont Fact (Desde)</t>
  </si>
  <si>
    <t>Últm Cont Fact (Hasta)</t>
  </si>
  <si>
    <t>Último Ind</t>
  </si>
  <si>
    <t>Núm de Capas</t>
  </si>
  <si>
    <t>Cód CC</t>
  </si>
  <si>
    <t>Tiempo EntregaDías Hábiles</t>
  </si>
  <si>
    <t>Grupo Material Hered</t>
  </si>
  <si>
    <t>Estado Material Hered</t>
  </si>
  <si>
    <t>Cd Material Viejo Hered</t>
  </si>
  <si>
    <t>Menos que la cantidad disponible en inv</t>
  </si>
  <si>
    <t>Fecha Expiración Carta Créd</t>
  </si>
  <si>
    <t>Índice de Líneas e Ind Débito/Crédito</t>
  </si>
  <si>
    <t>Descripción Índice Lín</t>
  </si>
  <si>
    <t>Vincular Repar</t>
  </si>
  <si>
    <t>Puerto Carga</t>
  </si>
  <si>
    <t>Cód Estado Ubicación</t>
  </si>
  <si>
    <t>CasVerif Bloq</t>
  </si>
  <si>
    <t>FechaBloqDesde</t>
  </si>
  <si>
    <t>FechaBloqHa</t>
  </si>
  <si>
    <t>ModeloLealtad</t>
  </si>
  <si>
    <t>Nom Modelo Máq</t>
  </si>
  <si>
    <t># Serie Máquina</t>
  </si>
  <si>
    <t>Lín Princip Prod</t>
  </si>
  <si>
    <t>Campo obligat</t>
  </si>
  <si>
    <t>Factura Manual</t>
  </si>
  <si>
    <t>Clase Flete Material</t>
  </si>
  <si>
    <t>Grup Precio Material</t>
  </si>
  <si>
    <t>Grupo Precio Material</t>
  </si>
  <si>
    <t>Tipo Material</t>
  </si>
  <si>
    <t>Contador Máximo</t>
  </si>
  <si>
    <t>Máx Nivel Palet</t>
  </si>
  <si>
    <t>Restricción Can Máxima Orden por OCC</t>
  </si>
  <si>
    <t>Copia Mercancía</t>
  </si>
  <si>
    <t>Info MERC Inhab</t>
  </si>
  <si>
    <t>SKUMerc/Prov</t>
  </si>
  <si>
    <t>Código Clase Flete Mercancía</t>
  </si>
  <si>
    <t>Cargo Cont Próxima Fecha Fact Desde</t>
  </si>
  <si>
    <t>Cargo Cont Próxima Fecha Fact Hasta</t>
  </si>
  <si>
    <t>Clase Cont</t>
  </si>
  <si>
    <t>FechaCont(Desde)</t>
  </si>
  <si>
    <t>FechaCont(Ha)</t>
  </si>
  <si>
    <t>Fecha Entr Cont(Desde)</t>
  </si>
  <si>
    <t>FechaEntrCont(Hasta)</t>
  </si>
  <si>
    <t>Fecha Lectura Cont</t>
  </si>
  <si>
    <t>Fecha Lect Cont(Desde)</t>
  </si>
  <si>
    <t>Fecha Lect Cont(Hasta)</t>
  </si>
  <si>
    <t>Cuenta Entrada Lect Cont</t>
  </si>
  <si>
    <t>Cuenta Prueba Entr Lect Cont</t>
  </si>
  <si>
    <t>Tipo Lect Contador</t>
  </si>
  <si>
    <t>Carga Mín</t>
  </si>
  <si>
    <t>Tiem Mín</t>
  </si>
  <si>
    <t>Restricción Can Mín Orden por OCC</t>
  </si>
  <si>
    <t>menos valor</t>
  </si>
  <si>
    <t>IDModelo</t>
  </si>
  <si>
    <t>NombreModelo o TipoLealtad</t>
  </si>
  <si>
    <t>Categ/Conf Serie Modelo</t>
  </si>
  <si>
    <t>ModificDesdeFecha</t>
  </si>
  <si>
    <t>ModificHastaFecha</t>
  </si>
  <si>
    <t>Mov Desde Cód Elemento</t>
  </si>
  <si>
    <t>Mov Hsta CódElemento</t>
  </si>
  <si>
    <t>RecepMúltiple</t>
  </si>
  <si>
    <t>CódNombre</t>
  </si>
  <si>
    <t>reducir condición</t>
  </si>
  <si>
    <t xml:space="preserve">Alt Neta (p) </t>
  </si>
  <si>
    <t xml:space="preserve">Long Neta (p) </t>
  </si>
  <si>
    <t>Peso Neto (lb)</t>
  </si>
  <si>
    <t xml:space="preserve">AnchuNeta (p) </t>
  </si>
  <si>
    <t>Nuevo Cód Bco</t>
  </si>
  <si>
    <t>Nuevo Cód Moneda</t>
  </si>
  <si>
    <t>Nuevo Monto M/O</t>
  </si>
  <si>
    <t>Nuevo Nom Mod</t>
  </si>
  <si>
    <t xml:space="preserve">NuevRR# </t>
  </si>
  <si>
    <t>Próx Fact Base(Desde)</t>
  </si>
  <si>
    <t>Próx Fact Base(Hasta)</t>
  </si>
  <si>
    <t>Próx Fecha Fact (Desde)</t>
  </si>
  <si>
    <t>Próx Fecha Fact(Hsta)</t>
  </si>
  <si>
    <t>Próx Rev Créd Desp de</t>
  </si>
  <si>
    <t>Próx Rev Créd Antes de</t>
  </si>
  <si>
    <t>PróxFecha</t>
  </si>
  <si>
    <t>Próx Cont Fact (Desde)</t>
  </si>
  <si>
    <t>Próx Cont Fact (Hasta)</t>
  </si>
  <si>
    <t>Número Clase NMFC</t>
  </si>
  <si>
    <t>Número Ítem NMFC</t>
  </si>
  <si>
    <t>sin registros selec</t>
  </si>
  <si>
    <t>Sin registro selec para borrar</t>
  </si>
  <si>
    <t>Sin registro selec para enviar</t>
  </si>
  <si>
    <t>SIN filas selec</t>
  </si>
  <si>
    <t>Sin selección</t>
  </si>
  <si>
    <t>sin selección(es)</t>
  </si>
  <si>
    <t>nodo</t>
  </si>
  <si>
    <t>Ítem SinSerializar</t>
  </si>
  <si>
    <t>NO se enc en RMA</t>
  </si>
  <si>
    <t>Flete MarítimoInternacional</t>
  </si>
  <si>
    <t>Tasa Mar</t>
  </si>
  <si>
    <t>Tasa Cambio Ant, Tasa Cambio Nueva</t>
  </si>
  <si>
    <t>Cód Material Ant</t>
  </si>
  <si>
    <t xml:space="preserve">o </t>
  </si>
  <si>
    <t>o cantidad pieza susp</t>
  </si>
  <si>
    <t>#Orden</t>
  </si>
  <si>
    <t>Mens para Confirmar Orden</t>
  </si>
  <si>
    <t>CategoríaOrden</t>
  </si>
  <si>
    <t>#LíneaOrden</t>
  </si>
  <si>
    <t>Fecha Orden Desde</t>
  </si>
  <si>
    <t>Fecha OrdenHsta</t>
  </si>
  <si>
    <t>Nivel Org 1</t>
  </si>
  <si>
    <t>Nivel Org 2</t>
  </si>
  <si>
    <t>Nivel Org 3</t>
  </si>
  <si>
    <t>Nivel Org 4</t>
  </si>
  <si>
    <t>Nivel Org 5</t>
  </si>
  <si>
    <t>Tipo Estr Org</t>
  </si>
  <si>
    <t>Nom Organización</t>
  </si>
  <si>
    <t>Cód Organización</t>
  </si>
  <si>
    <t>Código Método Cargo Flete Original</t>
  </si>
  <si>
    <t>Código Cargar Flete Original A</t>
  </si>
  <si>
    <t>Código Condición Flete Original</t>
  </si>
  <si>
    <t>Código Merc Original (Agregar)</t>
  </si>
  <si>
    <t>#Orden Orig</t>
  </si>
  <si>
    <t>Código Nivel Servicio Envío Original</t>
  </si>
  <si>
    <t>Núm Trx Original Desde</t>
  </si>
  <si>
    <t>Núm Trx Original Hasta</t>
  </si>
  <si>
    <t>Selec EFD</t>
  </si>
  <si>
    <t>EMAIL Método TransOC Saliente</t>
  </si>
  <si>
    <t>Seguim Saliente</t>
  </si>
  <si>
    <t>Número Nivel Paquete</t>
  </si>
  <si>
    <t>Método Empaque</t>
  </si>
  <si>
    <t>Núm Página</t>
  </si>
  <si>
    <t>can pza</t>
  </si>
  <si>
    <t>Cód Pza</t>
  </si>
  <si>
    <t>Desc Pza</t>
  </si>
  <si>
    <t>Registro Inventario Pza</t>
  </si>
  <si>
    <t>Tipo Mercancía Pieza</t>
  </si>
  <si>
    <t>OC Pza y #OE u OE de No OEM</t>
  </si>
  <si>
    <t>Can Pza</t>
  </si>
  <si>
    <t>Registro pza</t>
  </si>
  <si>
    <t>CódPgdr</t>
  </si>
  <si>
    <t>Cód Desc Pago en Efectivo</t>
  </si>
  <si>
    <t>Cód Descuento Pago en Efectivo</t>
  </si>
  <si>
    <t>Verif por orden créd</t>
  </si>
  <si>
    <t>FechaPeríod</t>
  </si>
  <si>
    <t>PeríodoDsde</t>
  </si>
  <si>
    <t>PeríodoHa</t>
  </si>
  <si>
    <t>Períod(Dsde)</t>
  </si>
  <si>
    <t>Períod(Ha)</t>
  </si>
  <si>
    <t>Detalle CódPersona</t>
  </si>
  <si>
    <t>Nombre Persona</t>
  </si>
  <si>
    <t>Apellido Persona</t>
  </si>
  <si>
    <t>Tipo Tel</t>
  </si>
  <si>
    <t>ID ContadorFísico</t>
  </si>
  <si>
    <t>AL Físico</t>
  </si>
  <si>
    <t>Seleccione de nuevo modelo reemplazo para cargo repar.</t>
  </si>
  <si>
    <t>Ind Disponible MP</t>
  </si>
  <si>
    <t>Días Períod MP</t>
  </si>
  <si>
    <t>Cód TÉRM PAGO</t>
  </si>
  <si>
    <t>FechaOC(Desde)</t>
  </si>
  <si>
    <t>FechaOC(Hasta)</t>
  </si>
  <si>
    <t>FechaOC Dsde</t>
  </si>
  <si>
    <t>FechOC Hasta</t>
  </si>
  <si>
    <t>FechaOC(Dsde)</t>
  </si>
  <si>
    <t>FechOC(Ha)</t>
  </si>
  <si>
    <t>Etiq OC</t>
  </si>
  <si>
    <t>#OC (#Ref RWS)</t>
  </si>
  <si>
    <t>Puntos</t>
  </si>
  <si>
    <t>M/E No Disponible para Pieza</t>
  </si>
  <si>
    <t>Nom GrpCompra</t>
  </si>
  <si>
    <t>Requiere Prefactura?</t>
  </si>
  <si>
    <t>Can Precio</t>
  </si>
  <si>
    <t>Cálculo de Precio</t>
  </si>
  <si>
    <t>Nom Clase Precio</t>
  </si>
  <si>
    <t>Registro(s) Clase Prc</t>
  </si>
  <si>
    <t>requiere clase prc</t>
  </si>
  <si>
    <t>Cód Precio</t>
  </si>
  <si>
    <t>Porcentaje MargComb</t>
  </si>
  <si>
    <t>Nom Precio</t>
  </si>
  <si>
    <t>Prc(Nivel1)</t>
  </si>
  <si>
    <t>requiere clase prc/envío</t>
  </si>
  <si>
    <t>Cód Tipo Condición Precio</t>
  </si>
  <si>
    <t>Crédito Princ</t>
  </si>
  <si>
    <t>Fech Impr Desde</t>
  </si>
  <si>
    <t>FechImprHasta</t>
  </si>
  <si>
    <t>Ubc Prioridad</t>
  </si>
  <si>
    <t>Núm Prioridad</t>
  </si>
  <si>
    <t>Cód problema</t>
  </si>
  <si>
    <t>FiltroProceso</t>
  </si>
  <si>
    <t>Procesam</t>
  </si>
  <si>
    <t>Categ Producto</t>
  </si>
  <si>
    <t>Cód Control Producto</t>
  </si>
  <si>
    <t>Nivel Product5</t>
  </si>
  <si>
    <t>Nivel Lín Producto 2</t>
  </si>
  <si>
    <t>Nivel Lín Producto 3</t>
  </si>
  <si>
    <t>Nivel Lín Producto 4</t>
  </si>
  <si>
    <t>Lista Prod</t>
  </si>
  <si>
    <t>Cód Lista Producto</t>
  </si>
  <si>
    <t>Protegido</t>
  </si>
  <si>
    <t>Ind PT Envío Fax</t>
  </si>
  <si>
    <t>OrdendeCompra</t>
  </si>
  <si>
    <t>CanEnCaja</t>
  </si>
  <si>
    <t>Can(EA)/Capa</t>
  </si>
  <si>
    <t>Botón Radio</t>
  </si>
  <si>
    <t>Fecha Disp Ferroca</t>
  </si>
  <si>
    <t>Can Rango B</t>
  </si>
  <si>
    <t>Mon Rcb Desde</t>
  </si>
  <si>
    <t>Mon Rcb Hasta</t>
  </si>
  <si>
    <t>Aplic Bal Bruto Rcb</t>
  </si>
  <si>
    <t>Lote Rcb Desde</t>
  </si>
  <si>
    <t>Lote Rcb Sec Desde</t>
  </si>
  <si>
    <t>Lote Rcb Sec Hasta</t>
  </si>
  <si>
    <t>Núm Rcb Desde</t>
  </si>
  <si>
    <t>Núm Rcb Hasta</t>
  </si>
  <si>
    <t>Fech RcbDesde</t>
  </si>
  <si>
    <t>FechRcbHsta</t>
  </si>
  <si>
    <t>Razón (ControlDetalle)</t>
  </si>
  <si>
    <t>Razón de Rechazo</t>
  </si>
  <si>
    <t>Recup Copias</t>
  </si>
  <si>
    <t>Recup Días</t>
  </si>
  <si>
    <t>Monto Recibo Desde</t>
  </si>
  <si>
    <t>Monto Recibo Ingreso MISC</t>
  </si>
  <si>
    <t>Mon Recibo Porcentaje Ingreso MISC</t>
  </si>
  <si>
    <t>Monto Recibo MISC No Operativo</t>
  </si>
  <si>
    <t>Monto Recibo Porcentaje MISC No Operativo</t>
  </si>
  <si>
    <t>Mon Recibo Hasta</t>
  </si>
  <si>
    <t>Lote Recibo Sec Dsde</t>
  </si>
  <si>
    <t>Lote Recibo Núm Sec Desde</t>
  </si>
  <si>
    <t>Lote Rcb Núm Sec Hasta</t>
  </si>
  <si>
    <t>Fech Recibo Desde</t>
  </si>
  <si>
    <t>FechReciboHasta</t>
  </si>
  <si>
    <t>Número Recibo Desde</t>
  </si>
  <si>
    <t>Núm Recibo Hasta</t>
  </si>
  <si>
    <t>Fecha Recep Desde</t>
  </si>
  <si>
    <t>Fecha Recep Hasta</t>
  </si>
  <si>
    <t>FechaRecepHasta</t>
  </si>
  <si>
    <t>Sec Recep Desde</t>
  </si>
  <si>
    <t>Sec Recep Hasta</t>
  </si>
  <si>
    <t>Sec RecepHasta</t>
  </si>
  <si>
    <t>Peso Recibido</t>
  </si>
  <si>
    <t>Fecha Rcb (Desde)</t>
  </si>
  <si>
    <t>Fecha Rcb (Hasta)</t>
  </si>
  <si>
    <t>Mon Recibo Desde</t>
  </si>
  <si>
    <t>MonReciboHasta</t>
  </si>
  <si>
    <t>FechaReciboDesde</t>
  </si>
  <si>
    <t>Regist</t>
  </si>
  <si>
    <t>#Contrato Impr Ref</t>
  </si>
  <si>
    <t>#Ref Div</t>
  </si>
  <si>
    <t>Reemb</t>
  </si>
  <si>
    <t>Fecha Lib Desde</t>
  </si>
  <si>
    <t>Fecha Lib Hasta</t>
  </si>
  <si>
    <t>Quitar Accesorio</t>
  </si>
  <si>
    <t>Renov</t>
  </si>
  <si>
    <t>Alquiler con Srv</t>
  </si>
  <si>
    <t>Punto Reord</t>
  </si>
  <si>
    <t>Cód Rep</t>
  </si>
  <si>
    <t>Inform a Cód Grupo Jerarquía</t>
  </si>
  <si>
    <t>#Inform</t>
  </si>
  <si>
    <t>FechRCBSolic(Desde)</t>
  </si>
  <si>
    <t>FechRCBSolic(Hasta)</t>
  </si>
  <si>
    <t>Núm Solic</t>
  </si>
  <si>
    <t>FechaRCBSolic(Desde)</t>
  </si>
  <si>
    <t>FechaRCBSolic(Hasta)</t>
  </si>
  <si>
    <t>Requiere Configuración</t>
  </si>
  <si>
    <t>Reserva de Piezas</t>
  </si>
  <si>
    <t>Monto Residual</t>
  </si>
  <si>
    <t>RespTiempoInactivo</t>
  </si>
  <si>
    <t>RespTiempoActivo</t>
  </si>
  <si>
    <t>Relación Tar Realm</t>
  </si>
  <si>
    <t>Número Devol</t>
  </si>
  <si>
    <t>RMA/FechaReclmDesde</t>
  </si>
  <si>
    <t>RMA/FechReclmHsta</t>
  </si>
  <si>
    <t>UltFecha EjecROP</t>
  </si>
  <si>
    <t>Código Razón Devol ROSS</t>
  </si>
  <si>
    <t>FechaRR Dsde</t>
  </si>
  <si>
    <t>FechaRR Ha</t>
  </si>
  <si>
    <t>Criterio Pza S21</t>
  </si>
  <si>
    <t>(%) Cuota de Ventas</t>
  </si>
  <si>
    <t>#Posición Venta</t>
  </si>
  <si>
    <t>Programa WETA</t>
  </si>
  <si>
    <t>Pant Tp Edición</t>
  </si>
  <si>
    <t>BotónBúsqueda</t>
  </si>
  <si>
    <t>Requiere Búsq, ID Inválido</t>
  </si>
  <si>
    <t>Búsq debe ocurrir primero.</t>
  </si>
  <si>
    <t>RequiereOperación Búsqueda/Envío</t>
  </si>
  <si>
    <t>Monto Adicional Temporada</t>
  </si>
  <si>
    <t>Segundo Cód Org</t>
  </si>
  <si>
    <t xml:space="preserve">selec al menos uno </t>
  </si>
  <si>
    <t>selec al menos dos</t>
  </si>
  <si>
    <t>Cód VenderAClnt</t>
  </si>
  <si>
    <t>Nombre&amp;nbsp;Ubc&amp;nbsp;Vender&amp;nbsp;A</t>
  </si>
  <si>
    <t>Fecha Desact Ret Venta</t>
  </si>
  <si>
    <t>Fecha Act Retención Venta</t>
  </si>
  <si>
    <t>Enviar Email CC</t>
  </si>
  <si>
    <t>Enviar Notif de OC vía email a</t>
  </si>
  <si>
    <t>Rango Núm de Serie</t>
  </si>
  <si>
    <t>Rango Núm de Serie Desde</t>
  </si>
  <si>
    <t>Rango Núm de SerieHasta</t>
  </si>
  <si>
    <t>Longitud#Serie</t>
  </si>
  <si>
    <t>NombreSerie</t>
  </si>
  <si>
    <t>Tasa Descuento Srv (%)</t>
  </si>
  <si>
    <t>IndicadorServicio</t>
  </si>
  <si>
    <t>Princ Máquina Servicio</t>
  </si>
  <si>
    <t>CP Princ Máquina Servicio</t>
  </si>
  <si>
    <t>Indicador Contador Srv</t>
  </si>
  <si>
    <t>Código Org Srv</t>
  </si>
  <si>
    <t>Núm Capa Org Servicio</t>
  </si>
  <si>
    <t>Nom Clase Env</t>
  </si>
  <si>
    <t xml:space="preserve">requiere clase env </t>
  </si>
  <si>
    <t>Nivel Srv Envío</t>
  </si>
  <si>
    <t>Enviar a País</t>
  </si>
  <si>
    <t>Cód Enviar a Provdr</t>
  </si>
  <si>
    <t>Cód&amp;nbsp;Enviar&amp;nbsp;A</t>
  </si>
  <si>
    <t>Nombre&amp;nbsp;Ubc&amp;nbsp;Enviar&amp;nbsp;A</t>
  </si>
  <si>
    <t>Fecha Envío Desde</t>
  </si>
  <si>
    <t>FechaEnvíoHasta</t>
  </si>
  <si>
    <t>Monto de cargo envío</t>
  </si>
  <si>
    <t>Registro(s) Clase Envío</t>
  </si>
  <si>
    <t>Fecha Desact Ret Envío</t>
  </si>
  <si>
    <t>Fecha Act Retención Envío</t>
  </si>
  <si>
    <t>Código Nivel Servicio Envío</t>
  </si>
  <si>
    <t>Fecha EnvíoHasta</t>
  </si>
  <si>
    <t>Botón Most Todo</t>
  </si>
  <si>
    <t>Pág Despleg</t>
  </si>
  <si>
    <t>Nivel Servicio Env</t>
  </si>
  <si>
    <t>Requiere Insp Sitio</t>
  </si>
  <si>
    <t>límite tamaño</t>
  </si>
  <si>
    <t>FleteTerrestre SLX</t>
  </si>
  <si>
    <t>Núm Clas</t>
  </si>
  <si>
    <t>Prc Condición Especial Efectivo Desde Fecha</t>
  </si>
  <si>
    <t>Tipo CoordinaciónEspecial</t>
  </si>
  <si>
    <t>Precio Especial/Desc Neto: Tasa Manual</t>
  </si>
  <si>
    <t>Tasa Estándar - Abr</t>
  </si>
  <si>
    <t>Tasa Estándar - Ago</t>
  </si>
  <si>
    <t>Tasa Estándar - Dic</t>
  </si>
  <si>
    <t>Tasa Estándar - Feb</t>
  </si>
  <si>
    <t>Tasa Estándar - Ene</t>
  </si>
  <si>
    <t>Tasa Estándar - Jul</t>
  </si>
  <si>
    <t>Tasa Estándar - Jun</t>
  </si>
  <si>
    <t>Tasa Estándar - Mar</t>
  </si>
  <si>
    <t>Tasa Estándar - May</t>
  </si>
  <si>
    <t>Tasa Estándar - Nov</t>
  </si>
  <si>
    <t>Tasa Estándar - Oct</t>
  </si>
  <si>
    <t>Tasa Estándar - Sep</t>
  </si>
  <si>
    <t>Período Inic</t>
  </si>
  <si>
    <t>Código Decisión Inv</t>
  </si>
  <si>
    <t>Ubc Inv</t>
  </si>
  <si>
    <t>Ubc Inventario</t>
  </si>
  <si>
    <t>Cód Estado Inv</t>
  </si>
  <si>
    <t>Cód&amp;nbsp;Sub&amp;nbsp;División</t>
  </si>
  <si>
    <t>Nom&amp;nbsp;Sub&amp;nbsp;División</t>
  </si>
  <si>
    <t>Cód&amp;nbsp;Sub&amp;nbsp;Grupo</t>
  </si>
  <si>
    <t>Nom&amp;nbsp;Sub&amp;nbsp;Grupo</t>
  </si>
  <si>
    <t>Horas M/O Subensamble</t>
  </si>
  <si>
    <t>Compensación Envío</t>
  </si>
  <si>
    <t>Env Registro</t>
  </si>
  <si>
    <t>Enviado DesdeFecha</t>
  </si>
  <si>
    <t>EnviadoHstaFecha</t>
  </si>
  <si>
    <t>#Res Fac</t>
  </si>
  <si>
    <t>Núm Resumen Factura Desde</t>
  </si>
  <si>
    <t>#Resumen Factura</t>
  </si>
  <si>
    <t>Superflota</t>
  </si>
  <si>
    <t xml:space="preserve">Sustituir Código de Mercancía </t>
  </si>
  <si>
    <t xml:space="preserve">Sustituir Nombre de Mercancía </t>
  </si>
  <si>
    <t>Sustituir Por</t>
  </si>
  <si>
    <t>Can Pieza Susp</t>
  </si>
  <si>
    <t>Susp/Rechazar</t>
  </si>
  <si>
    <t>SrvNeto(Mín)</t>
  </si>
  <si>
    <t>Unid Srv(Mín)</t>
  </si>
  <si>
    <t>CódFuente Sistema</t>
  </si>
  <si>
    <t>errorsistema</t>
  </si>
  <si>
    <t>Cód Fuente Sistema</t>
  </si>
  <si>
    <t>EncabFICHA</t>
  </si>
  <si>
    <t>Ítem Tangible</t>
  </si>
  <si>
    <t>Datos meta a borrar</t>
  </si>
  <si>
    <t>Persona meta a agregar</t>
  </si>
  <si>
    <t>Imp: Tasa Manual</t>
  </si>
  <si>
    <t>MonImp Desde</t>
  </si>
  <si>
    <t>MonImpHsta</t>
  </si>
  <si>
    <t>Tasa IMP</t>
  </si>
  <si>
    <t>EstFiscal</t>
  </si>
  <si>
    <t>TipoExenciónImp</t>
  </si>
  <si>
    <t>Cód Téc/Rep</t>
  </si>
  <si>
    <t>Cód Téc/Toc</t>
  </si>
  <si>
    <t>Nombre Técnico</t>
  </si>
  <si>
    <t>Cód SCC14 Sobrescrito</t>
  </si>
  <si>
    <t>Tercer Cód Org</t>
  </si>
  <si>
    <t>Cd HoraEvento</t>
  </si>
  <si>
    <t>Puntos Tmpo</t>
  </si>
  <si>
    <t>Hora(Dsde)</t>
  </si>
  <si>
    <t>Hora(A)</t>
  </si>
  <si>
    <t>horas</t>
  </si>
  <si>
    <t>Hasta Fecha Cierre</t>
  </si>
  <si>
    <t>HstaFech</t>
  </si>
  <si>
    <t>HstaHora</t>
  </si>
  <si>
    <t>Cód&amp;nbsp;TOC</t>
  </si>
  <si>
    <t>Nom&amp;nbsp;TOC</t>
  </si>
  <si>
    <t>FechaTransacción Dsde</t>
  </si>
  <si>
    <t>FechTransacciónHsta</t>
  </si>
  <si>
    <t>Cód Razón Transacción</t>
  </si>
  <si>
    <t>Transición</t>
  </si>
  <si>
    <t>FNT Trc</t>
  </si>
  <si>
    <t>Días Duración Prést/Prueba</t>
  </si>
  <si>
    <t>Duración Prést/Prueba HstaFecha</t>
  </si>
  <si>
    <t>Nota ETA TRM</t>
  </si>
  <si>
    <t>Fech Trx Dsde</t>
  </si>
  <si>
    <t>FechTrxHsta</t>
  </si>
  <si>
    <t>Núm Trx Desde</t>
  </si>
  <si>
    <t>Núm Trx Hasta</t>
  </si>
  <si>
    <t>Térm Trx (Dsde)</t>
  </si>
  <si>
    <t>TérmTrx(Hsta)</t>
  </si>
  <si>
    <t>Tipo TRX Rev Nota Crédito</t>
  </si>
  <si>
    <t>Tipo TRX Rev Nota Débito</t>
  </si>
  <si>
    <t>Tipo TRX Rev Deducción</t>
  </si>
  <si>
    <t>Tipo TRX Rev Factura</t>
  </si>
  <si>
    <t>Tipo TRX Rev Recibo</t>
  </si>
  <si>
    <t>Tipo 2</t>
  </si>
  <si>
    <t>Tipo 3</t>
  </si>
  <si>
    <t>Fecha Rev UCC1</t>
  </si>
  <si>
    <t>#Arch UL</t>
  </si>
  <si>
    <t>#Sec UL</t>
  </si>
  <si>
    <t>#Vol UL</t>
  </si>
  <si>
    <t>UnidadTiempo</t>
  </si>
  <si>
    <t>Cargar Solic</t>
  </si>
  <si>
    <t>pza usada</t>
  </si>
  <si>
    <t>Can Pza Usada</t>
  </si>
  <si>
    <t>cantidad pza usada</t>
  </si>
  <si>
    <t>VidaÚtil para Alquiler</t>
  </si>
  <si>
    <t>Usuario/Distr Rev Distr</t>
  </si>
  <si>
    <t>Usuario/Distr Rev Usr</t>
  </si>
  <si>
    <t>Nom Usr/Distr</t>
  </si>
  <si>
    <t>Clase de Avalúo</t>
  </si>
  <si>
    <t>Cód Provdr</t>
  </si>
  <si>
    <t>Cód Provdr, Cód Moneda</t>
  </si>
  <si>
    <t>Aum Can Ord Provdr</t>
  </si>
  <si>
    <t>Can Ord Mín Provdr</t>
  </si>
  <si>
    <t>Cód Término Pago Provdr</t>
  </si>
  <si>
    <t>Nom Término Pago Provdr</t>
  </si>
  <si>
    <t>Indicador Devol Provdr</t>
  </si>
  <si>
    <t>Cód U/M Provdr</t>
  </si>
  <si>
    <t>Can U/M Provdr</t>
  </si>
  <si>
    <t>Descrip SKU Provdr</t>
  </si>
  <si>
    <t>Descrip2 SKU Provdr</t>
  </si>
  <si>
    <t>GrupoRebaja Volumen</t>
  </si>
  <si>
    <t>En Espera Inspección Cantidad</t>
  </si>
  <si>
    <t>Código Almacén(Agr)</t>
  </si>
  <si>
    <t>Días Garantía</t>
  </si>
  <si>
    <t>Copias Garantía</t>
  </si>
  <si>
    <t>SitioWeb1</t>
  </si>
  <si>
    <t>SitioWeb2</t>
  </si>
  <si>
    <t>SitioWeb3</t>
  </si>
  <si>
    <t>Cód AL</t>
  </si>
  <si>
    <t>ETA AL Dsde</t>
  </si>
  <si>
    <t>ETA AL Ha</t>
  </si>
  <si>
    <t>ETA Programa AL</t>
  </si>
  <si>
    <t>OTFechaDesde</t>
  </si>
  <si>
    <t>OTFechHsta</t>
  </si>
  <si>
    <t>FechaOT(Dsde)</t>
  </si>
  <si>
    <t>FechOT(Ha)</t>
  </si>
  <si>
    <t>HoraTrab Desde1</t>
  </si>
  <si>
    <t>HoraTrabHsta1</t>
  </si>
  <si>
    <t>HoraTrabHsta2</t>
  </si>
  <si>
    <t>XXX@XXX.XXX ej: jdoe@cusa.canon.com</t>
  </si>
  <si>
    <t>XXX-XXX-XXXX. ej: 720-000-8000</t>
  </si>
  <si>
    <t>Año Establecida</t>
  </si>
  <si>
    <t>Cero</t>
  </si>
  <si>
    <t>846 Invt Inq</t>
  </si>
  <si>
    <t>EDI Download</t>
  </si>
  <si>
    <t>CR Hld Rlse</t>
  </si>
  <si>
    <t>Avail Inq</t>
  </si>
  <si>
    <t>Conv Enty</t>
  </si>
  <si>
    <t>PR Inq</t>
  </si>
  <si>
    <t>FM Search</t>
  </si>
  <si>
    <t>3rd Pty Rlse</t>
  </si>
  <si>
    <t>Vnd Rtn Srch</t>
  </si>
  <si>
    <t>Vnd Rtn Ent</t>
  </si>
  <si>
    <t>RplshInq</t>
  </si>
  <si>
    <t>RplshInq Dtl</t>
  </si>
  <si>
    <t>Vnd SKU Mnt</t>
  </si>
  <si>
    <t>Packing Mst</t>
  </si>
  <si>
    <t>PO Apprv</t>
  </si>
  <si>
    <t>Impt Ref Inq</t>
  </si>
  <si>
    <t>RWS Entry</t>
  </si>
  <si>
    <t>SSChng Apprv</t>
  </si>
  <si>
    <t>A Shp Entry</t>
  </si>
  <si>
    <t>RWS non PO</t>
  </si>
  <si>
    <t>AR Rcpt Hdr</t>
  </si>
  <si>
    <t>Purge Status</t>
  </si>
  <si>
    <t>Cross Purge</t>
  </si>
  <si>
    <t>AR Trx Hdr</t>
  </si>
  <si>
    <t>CshApp Batch</t>
  </si>
  <si>
    <t>Adj Inq</t>
  </si>
  <si>
    <t>Repr Inquiry</t>
  </si>
  <si>
    <t>Repair Maint</t>
  </si>
  <si>
    <t>W/H Receivg</t>
  </si>
  <si>
    <t>MultiRpr Rec</t>
  </si>
  <si>
    <t>Web Rpr Pay</t>
  </si>
  <si>
    <t>Crdit Review</t>
  </si>
  <si>
    <t>St Tax Exmpt</t>
  </si>
  <si>
    <t>Parts PO Set</t>
  </si>
  <si>
    <t>Parts Inv</t>
  </si>
  <si>
    <t>Parts Recevg</t>
  </si>
  <si>
    <t>Parts Exclus</t>
  </si>
  <si>
    <t>Model Set Up</t>
  </si>
  <si>
    <t>Support Mat</t>
  </si>
  <si>
    <t>GRSS Er Comb</t>
  </si>
  <si>
    <t>Code Tbl Set</t>
  </si>
  <si>
    <t>Comp Approvl</t>
  </si>
  <si>
    <t>Call Entry</t>
  </si>
  <si>
    <t>Credit Apprv</t>
  </si>
  <si>
    <t>Sche Dispt</t>
  </si>
  <si>
    <t>Quote Entry</t>
  </si>
  <si>
    <t>Call Comp</t>
  </si>
  <si>
    <t>Trvl Chrg</t>
  </si>
  <si>
    <t>Lbor Chrg</t>
  </si>
  <si>
    <t>Psn Cal Mnt</t>
  </si>
  <si>
    <t>Tech Tng Hst</t>
  </si>
  <si>
    <t>FSR Inq</t>
  </si>
  <si>
    <t>Mtr Inq</t>
  </si>
  <si>
    <t>Asset Maint</t>
  </si>
  <si>
    <t>Model Maint</t>
  </si>
  <si>
    <t>Mdl Grp Mnt</t>
  </si>
  <si>
    <t>Svc Cont Inq</t>
  </si>
  <si>
    <t>Dely Coord</t>
  </si>
  <si>
    <t>Rcv Ser Upld</t>
  </si>
  <si>
    <t>MultExchRMnt</t>
  </si>
  <si>
    <t>AJEIndTp Mnt</t>
  </si>
  <si>
    <t>APInvo Entry</t>
  </si>
  <si>
    <t>BkrInv Entry</t>
  </si>
  <si>
    <t>Act Invo Mnt</t>
  </si>
  <si>
    <t>Invo Authrz</t>
  </si>
  <si>
    <t>APInvo Inqry</t>
  </si>
  <si>
    <t>DS Org Stru</t>
  </si>
  <si>
    <t>CanonLocList</t>
  </si>
  <si>
    <t>TP Drop Ship</t>
  </si>
  <si>
    <t>FC Mnt</t>
  </si>
  <si>
    <t>PC Mnt</t>
  </si>
  <si>
    <t>CRG RT Mnt</t>
  </si>
  <si>
    <t>Tariff Mnt</t>
  </si>
  <si>
    <t>Pkg UOM Mnt</t>
  </si>
  <si>
    <t>CT Mnt</t>
  </si>
  <si>
    <t>Cntry RST</t>
  </si>
  <si>
    <t>B Loc Mnt</t>
  </si>
  <si>
    <t>Loc Roll Mnt</t>
  </si>
  <si>
    <t>PT Mnt</t>
  </si>
  <si>
    <t>PT CD Mnt</t>
  </si>
  <si>
    <t>Plate Mnt</t>
  </si>
  <si>
    <t>I PT Mnt</t>
  </si>
  <si>
    <t>Set Up MyP</t>
  </si>
  <si>
    <t>Bat Proc Log</t>
  </si>
  <si>
    <t>Req Control</t>
  </si>
  <si>
    <t>Req Monitor</t>
  </si>
  <si>
    <t>Trace Viewer</t>
  </si>
  <si>
    <t>Business Cal</t>
  </si>
  <si>
    <t>Proc/Sale DT</t>
  </si>
  <si>
    <t>CSV Upld Cnf</t>
  </si>
  <si>
    <t>Mail Config</t>
  </si>
  <si>
    <t>MailArch Mon</t>
  </si>
  <si>
    <t>MailTemp Cnf</t>
  </si>
  <si>
    <t>MailGrp Cnf</t>
  </si>
  <si>
    <t>MailUser Cnf</t>
  </si>
  <si>
    <t>Integ I/F</t>
  </si>
  <si>
    <t>Menu Info</t>
  </si>
  <si>
    <t>Menu Proc</t>
  </si>
  <si>
    <t>Onl Service</t>
  </si>
  <si>
    <t>Rep Master</t>
  </si>
  <si>
    <t>Prt Master</t>
  </si>
  <si>
    <t>Stmnt Print</t>
  </si>
  <si>
    <t>Csh Disc CD</t>
  </si>
  <si>
    <t>EDI Dowload screen</t>
  </si>
  <si>
    <t>Upload Screen</t>
  </si>
  <si>
    <t>PR Inquiry</t>
  </si>
  <si>
    <t>Finished Merchandise Search</t>
  </si>
  <si>
    <t>Packing/Secondary Material Master Entry</t>
  </si>
  <si>
    <t>Import Reference Control Inquiry</t>
  </si>
  <si>
    <t>RWS Creation for Domestic Item</t>
  </si>
  <si>
    <t>WMS Entry Stock Status Change Order Approval</t>
  </si>
  <si>
    <t>RWS Creation for Domestic Item w/o PO</t>
  </si>
  <si>
    <t>Credit / Debit Order Entry</t>
  </si>
  <si>
    <t>Credit Debit Reason &amp; Sub Reason Maintenance</t>
  </si>
  <si>
    <t>Cash Apply Batch Process Inquiry</t>
  </si>
  <si>
    <t>Multi Repair Maintenance</t>
  </si>
  <si>
    <t>Multi Repair Receiving</t>
  </si>
  <si>
    <t>Web Repair Payments</t>
  </si>
  <si>
    <t>Parts Exclusion for Consumption</t>
  </si>
  <si>
    <t>Code Table Setup</t>
  </si>
  <si>
    <t>Service Dispatch Completion</t>
  </si>
  <si>
    <t>Machine Master Inquiry</t>
  </si>
  <si>
    <t>Model Group Maintenance</t>
  </si>
  <si>
    <t>Service Invoice Entry</t>
  </si>
  <si>
    <t>Invoice Maintenance</t>
  </si>
  <si>
    <t>Sales Forecast For Service</t>
  </si>
  <si>
    <t>Service Contract Inquiry</t>
  </si>
  <si>
    <t>Receiving Report Serial Upload</t>
  </si>
  <si>
    <t>Daily Multi-Exchange Rate Master Maintenance</t>
  </si>
  <si>
    <t>Eligible COA Segment Pattern Maintenance</t>
  </si>
  <si>
    <t>Manual AP Invoice Entry</t>
  </si>
  <si>
    <t>Broker Invoice Entry</t>
  </si>
  <si>
    <t>DS Organization Structure with Rep</t>
  </si>
  <si>
    <t>TP Drop Ship Validation</t>
  </si>
  <si>
    <t>Fright Class Maintenance</t>
  </si>
  <si>
    <t>Country Origin Restriction Maintenance</t>
  </si>
  <si>
    <t>Payment Term Cash Discount Maintenance</t>
  </si>
  <si>
    <t>Plate Type Maintenance</t>
  </si>
  <si>
    <t>Istallment Payment Term Cash Discount Maintenance</t>
  </si>
  <si>
    <t>Batch ProcessLog</t>
  </si>
  <si>
    <t>Business Calendar</t>
  </si>
  <si>
    <t>Batch ProcessDate/Sales Date Console</t>
  </si>
  <si>
    <t>CSV Upload Configuration</t>
  </si>
  <si>
    <t>Integration Interface Console</t>
  </si>
  <si>
    <t>Internal Interface Master Maintenance Screen</t>
  </si>
  <si>
    <t>Menu Information</t>
  </si>
  <si>
    <t>Menu Process</t>
  </si>
  <si>
    <t>Online Service Console</t>
  </si>
  <si>
    <t>Report Control Master Console</t>
  </si>
  <si>
    <t>Cash Application Tolerance Maintenance</t>
  </si>
  <si>
    <t>Aging Bucket Maintenance</t>
  </si>
  <si>
    <t>AR Statement Message Setup</t>
  </si>
  <si>
    <t>Cash Discount Master Maintenance</t>
  </si>
  <si>
    <t>Thrshold Set</t>
  </si>
  <si>
    <t>Special Allc</t>
  </si>
  <si>
    <t>850 PO Inq</t>
  </si>
  <si>
    <t>850 PO Reprc</t>
  </si>
  <si>
    <t>850 Manual</t>
  </si>
  <si>
    <t>860 PO Inq</t>
  </si>
  <si>
    <t>856 ASN Inq</t>
  </si>
  <si>
    <t>867 Prd Tran</t>
  </si>
  <si>
    <t>852 Prd Actv</t>
  </si>
  <si>
    <t>Ordr Entry</t>
  </si>
  <si>
    <t>Ordr Alloc</t>
  </si>
  <si>
    <t>LAN Inq</t>
  </si>
  <si>
    <t>Sls Hist</t>
  </si>
  <si>
    <t>Hld Maint</t>
  </si>
  <si>
    <t>PR Entry</t>
  </si>
  <si>
    <t>PR Rlse</t>
  </si>
  <si>
    <t>ProcrSrc Mnt</t>
  </si>
  <si>
    <t>RWS Inquiry</t>
  </si>
  <si>
    <t>SO Inquiry</t>
  </si>
  <si>
    <t>Transport LT</t>
  </si>
  <si>
    <t>WH Pross LT</t>
  </si>
  <si>
    <t>End Of Month</t>
  </si>
  <si>
    <t>Invt Mst Inq</t>
  </si>
  <si>
    <t>Invt Trn Inq</t>
  </si>
  <si>
    <t>Rcv Entry DC</t>
  </si>
  <si>
    <t>Shp Entry DC</t>
  </si>
  <si>
    <t>DC Trans Ent</t>
  </si>
  <si>
    <t>Stck St Chng</t>
  </si>
  <si>
    <t>Itm Chng Ent</t>
  </si>
  <si>
    <t>Adjst Entry</t>
  </si>
  <si>
    <t>Dispsl Entry</t>
  </si>
  <si>
    <t>WOff Itm Ent</t>
  </si>
  <si>
    <t>WOff QTY Lst</t>
  </si>
  <si>
    <t>WOff Apprv</t>
  </si>
  <si>
    <t>Damgd Claim</t>
  </si>
  <si>
    <t>Loss Claim</t>
  </si>
  <si>
    <t>Loss A Dspl</t>
  </si>
  <si>
    <t>DC Trans LOR</t>
  </si>
  <si>
    <t>Rcv Entry SP</t>
  </si>
  <si>
    <t>Ser Trx Inq</t>
  </si>
  <si>
    <t>Inv Srch</t>
  </si>
  <si>
    <t>Inv Inq</t>
  </si>
  <si>
    <t>Cr/Dr Entry</t>
  </si>
  <si>
    <t>Cr&amp;Rbl Entry</t>
  </si>
  <si>
    <t>Pair Entry</t>
  </si>
  <si>
    <t>Fin Auth</t>
  </si>
  <si>
    <t>Rcpt Entry</t>
  </si>
  <si>
    <t>Rcpt Dat Inq</t>
  </si>
  <si>
    <t>Auto Csh App</t>
  </si>
  <si>
    <t>Purge Offset</t>
  </si>
  <si>
    <t>Rcpt Report</t>
  </si>
  <si>
    <t>Unlock</t>
  </si>
  <si>
    <t>Rcpt Header</t>
  </si>
  <si>
    <t>Trx Header</t>
  </si>
  <si>
    <t>Parts PO Prv</t>
  </si>
  <si>
    <t>Mach Mnt</t>
  </si>
  <si>
    <t>Cont Maint</t>
  </si>
  <si>
    <t>Svc inv Mnt</t>
  </si>
  <si>
    <t>Bill Res Cnf</t>
  </si>
  <si>
    <t>Inv Mainte</t>
  </si>
  <si>
    <t>Sls Fcst</t>
  </si>
  <si>
    <t>Price Cd Mnt</t>
  </si>
  <si>
    <t>RMA Entry</t>
  </si>
  <si>
    <t>Rcv Rep Entr</t>
  </si>
  <si>
    <t>Credit Auth</t>
  </si>
  <si>
    <t>Rcv Rep Srch</t>
  </si>
  <si>
    <t>Bin Lctn</t>
  </si>
  <si>
    <t>Bnk Mstr Mnt</t>
  </si>
  <si>
    <t>Sgmnt P Mnt</t>
  </si>
  <si>
    <t>Elg Sg P Mnt</t>
  </si>
  <si>
    <t>JrnlEntryInq</t>
  </si>
  <si>
    <t>Prod Info</t>
  </si>
  <si>
    <t>Sales Relatd</t>
  </si>
  <si>
    <t>Prod Inq</t>
  </si>
  <si>
    <t>Cost Batch</t>
  </si>
  <si>
    <t>Cost Upload</t>
  </si>
  <si>
    <t>Price Upload</t>
  </si>
  <si>
    <t>Parts Upload</t>
  </si>
  <si>
    <t>Vdr Drp Attr</t>
  </si>
  <si>
    <t>Supd Maint</t>
  </si>
  <si>
    <t>Org Stru Inq</t>
  </si>
  <si>
    <t>Org Stru</t>
  </si>
  <si>
    <t>Personal</t>
  </si>
  <si>
    <t>Report To</t>
  </si>
  <si>
    <t>Rep-Person</t>
  </si>
  <si>
    <t>Sls Rep Asg</t>
  </si>
  <si>
    <t>Tech Info</t>
  </si>
  <si>
    <t>Cust Inq</t>
  </si>
  <si>
    <t>New Cust/Loc</t>
  </si>
  <si>
    <t>Add CR Info</t>
  </si>
  <si>
    <t>Change Rqst</t>
  </si>
  <si>
    <t>TaxCrtifList</t>
  </si>
  <si>
    <t>Cust Stru</t>
  </si>
  <si>
    <t>M &amp; A</t>
  </si>
  <si>
    <t>Mass Upload</t>
  </si>
  <si>
    <t>Vendor Info</t>
  </si>
  <si>
    <t>ContrNum Mnt</t>
  </si>
  <si>
    <t>Tech Loc</t>
  </si>
  <si>
    <t>Basic Cond</t>
  </si>
  <si>
    <t>PayTerm Mtrx</t>
  </si>
  <si>
    <t>Def Whs Post</t>
  </si>
  <si>
    <t>LiftRST Cust</t>
  </si>
  <si>
    <t>Trdng Prtnr</t>
  </si>
  <si>
    <t>Tx Attrbt</t>
  </si>
  <si>
    <t>TP Cross Ref</t>
  </si>
  <si>
    <t>PrcFrt Mnt</t>
  </si>
  <si>
    <t>DS Prmo Mnt</t>
  </si>
  <si>
    <t>ContCmpl Mnt</t>
  </si>
  <si>
    <t>Prch Grp Mnt</t>
  </si>
  <si>
    <t>Executiv Sum</t>
  </si>
  <si>
    <t>Report Dwnld</t>
  </si>
  <si>
    <t>DWH</t>
  </si>
  <si>
    <t>PartsMenu</t>
  </si>
  <si>
    <t>I/FTrans Mon</t>
  </si>
  <si>
    <t>ITRL TRX Mon</t>
  </si>
  <si>
    <t>ITRL MSTR MT</t>
  </si>
  <si>
    <t>Del Tbl</t>
  </si>
  <si>
    <t>SecMenu</t>
  </si>
  <si>
    <t>Code Mnt</t>
  </si>
  <si>
    <t>Code Sec</t>
  </si>
  <si>
    <t>850 Manual EDI Order Entry</t>
  </si>
  <si>
    <t>Expense History</t>
  </si>
  <si>
    <t>WH  Schedule</t>
  </si>
  <si>
    <t>DC Transfer Order Entry(LOSS)</t>
  </si>
  <si>
    <t>Unlock Request</t>
  </si>
  <si>
    <t>Warehouse Receiving</t>
  </si>
  <si>
    <t>Non-OEM Parts</t>
  </si>
  <si>
    <t>Billing Result Confirmation</t>
  </si>
  <si>
    <t>Price Code Maintenance</t>
  </si>
  <si>
    <t>Delivery Coordiantion Entry</t>
  </si>
  <si>
    <t>Product Information Maintenance</t>
  </si>
  <si>
    <t>Product Structure Inquiry</t>
  </si>
  <si>
    <t>Cost Batch Update Schedule Maintenance</t>
  </si>
  <si>
    <t>Cost Upload / Download</t>
  </si>
  <si>
    <t>Price Upload / Download</t>
  </si>
  <si>
    <t>Parts Upload / Download</t>
  </si>
  <si>
    <t>Organization Structure Inquiry</t>
  </si>
  <si>
    <t>Report To Hierarchy</t>
  </si>
  <si>
    <t>Sales Rep Assignment</t>
  </si>
  <si>
    <t>Customer Inquiry</t>
  </si>
  <si>
    <t>Add Credit Info</t>
  </si>
  <si>
    <t>Customer Structure　Set Up</t>
  </si>
  <si>
    <t>Mass Marchandiser Upload</t>
  </si>
  <si>
    <t>Basic Condition</t>
  </si>
  <si>
    <t>Payment Term Matrix</t>
  </si>
  <si>
    <t>Lift Restriction by Customer</t>
  </si>
  <si>
    <t>Pricing Freight Master Mainte</t>
  </si>
  <si>
    <t>Direct Sales Promotion List Maintenance</t>
  </si>
  <si>
    <t>Sales Summary for Executiv</t>
  </si>
  <si>
    <t>Archive Viewer</t>
  </si>
  <si>
    <t>InfoViewApp</t>
  </si>
  <si>
    <t>Service Parts System Menu</t>
  </si>
  <si>
    <t>Delete table Maintenance</t>
  </si>
  <si>
    <t>Security Menu</t>
  </si>
  <si>
    <t>Code Table Security</t>
  </si>
  <si>
    <t># OF DAYS</t>
  </si>
  <si>
    <t>3RD PARTY PO REF</t>
  </si>
  <si>
    <t>A/R COMMENTS FROM (#DAYS)</t>
  </si>
  <si>
    <t>A/R INVOICE#</t>
  </si>
  <si>
    <t>ABC CODE</t>
  </si>
  <si>
    <t>ACCOUNT</t>
  </si>
  <si>
    <t>ACCOUNT 1</t>
  </si>
  <si>
    <t>ACCOUNT 2</t>
  </si>
  <si>
    <t>ACCOUNT CODE</t>
  </si>
  <si>
    <t>ACCOUNT FROM</t>
  </si>
  <si>
    <t>ACCOUNT GROUP</t>
  </si>
  <si>
    <t>ACCOUNT REP CODE</t>
  </si>
  <si>
    <t>ACCOUNT TO</t>
  </si>
  <si>
    <t>ACCOUNT TYPE</t>
  </si>
  <si>
    <t>ACCOUNTING DATE THRU</t>
  </si>
  <si>
    <t>ACCOUNTING DATE TO</t>
  </si>
  <si>
    <t>ACCOUNTING PERIOD</t>
  </si>
  <si>
    <t>ACTION</t>
  </si>
  <si>
    <t>ACTIVE AS OF</t>
  </si>
  <si>
    <t>ACTIVE FACILITY</t>
  </si>
  <si>
    <t>ACTIVITY YEAR</t>
  </si>
  <si>
    <t>ADJ WO RMA ORDER#</t>
  </si>
  <si>
    <t>ADJUSTMENTS</t>
  </si>
  <si>
    <t>ADMIN REGION</t>
  </si>
  <si>
    <t>AFFILIATE</t>
  </si>
  <si>
    <t>AGING</t>
  </si>
  <si>
    <t>AGING BUCKETS</t>
  </si>
  <si>
    <t>AGING DAYS GREATER THAN</t>
  </si>
  <si>
    <t>AGING STATUS</t>
  </si>
  <si>
    <t>AGREEMENT TYPE</t>
  </si>
  <si>
    <t>AGREEMENT TYPES (PREFIXED WITH BU)</t>
  </si>
  <si>
    <t>ALERT TIME SPAN (MINUTES)</t>
  </si>
  <si>
    <t>ALLOCATION FROM DATE</t>
  </si>
  <si>
    <t>ALLOCATION TO DATE</t>
  </si>
  <si>
    <t>ALLOCATION TYPE</t>
  </si>
  <si>
    <t>ALLOW BACKORDER</t>
  </si>
  <si>
    <t>ALT CUSTOMER</t>
  </si>
  <si>
    <t>AMOUNT (USD)</t>
  </si>
  <si>
    <t>AMOUNT GREATER THAN</t>
  </si>
  <si>
    <t>AP INVOICE TYPE</t>
  </si>
  <si>
    <t>APPROVED BEGIN DATE</t>
  </si>
  <si>
    <t>APPROVED DATE FROM</t>
  </si>
  <si>
    <t>APPROVED DATE THRU</t>
  </si>
  <si>
    <t>APPROVED END DATE</t>
  </si>
  <si>
    <t>AR ADJUSTMENT TYPE</t>
  </si>
  <si>
    <t>AR CODE</t>
  </si>
  <si>
    <t>AR DATE FROM</t>
  </si>
  <si>
    <t>AR DATE THRU</t>
  </si>
  <si>
    <t>AR TRANSACTION TYPE</t>
  </si>
  <si>
    <t>AS OF DATE</t>
  </si>
  <si>
    <t>ASC CODE</t>
  </si>
  <si>
    <t>ASSET CATEGORY</t>
  </si>
  <si>
    <t>ASSET TRANSACTION TYPE</t>
  </si>
  <si>
    <t>ASSIGNED TO</t>
  </si>
  <si>
    <t>ATTACHMENT FLAG</t>
  </si>
  <si>
    <t>AUDIT TRAIL TYPE</t>
  </si>
  <si>
    <t>BACKORDER BEGIN DATE</t>
  </si>
  <si>
    <t>BACKORDER END DATE</t>
  </si>
  <si>
    <t>BATCH #</t>
  </si>
  <si>
    <t>BEGIN ACCOUNTING DATE</t>
  </si>
  <si>
    <t>BEGIN ACTIVATE DATE</t>
  </si>
  <si>
    <t>BEGIN COMPLETE DATE</t>
  </si>
  <si>
    <t>BEGIN CREATED ON DATE</t>
  </si>
  <si>
    <t>BEGIN DATE</t>
  </si>
  <si>
    <t>BEGIN INPUT DATE</t>
  </si>
  <si>
    <t>BEGIN INSTALLATION DATE</t>
  </si>
  <si>
    <t>BEGIN METER MONTH</t>
  </si>
  <si>
    <t>BEGIN MONTH</t>
  </si>
  <si>
    <t>BEGIN PERIOD DATE</t>
  </si>
  <si>
    <t>BEGIN PROMO START-DATE</t>
  </si>
  <si>
    <t>BEGIN SHIPPED DATE</t>
  </si>
  <si>
    <t>BEGIN TRANSACTION MONTH</t>
  </si>
  <si>
    <t>BILL CUST (IE B20SS35V)</t>
  </si>
  <si>
    <t>BILL TO (1 ONLY)</t>
  </si>
  <si>
    <t>BILL TO DEALER</t>
  </si>
  <si>
    <t>BILL TO EXCLUDED</t>
  </si>
  <si>
    <t>BILLED QTY VS ORDERED QTY</t>
  </si>
  <si>
    <t>BILLING DATE</t>
  </si>
  <si>
    <t>BL DATE FROM</t>
  </si>
  <si>
    <t>BL DATE THRU</t>
  </si>
  <si>
    <t>BL/AWB</t>
  </si>
  <si>
    <t>BRANCH CODE</t>
  </si>
  <si>
    <t>BREAK DOWN OPEN ORDER STATUS</t>
  </si>
  <si>
    <t>BUDGET TYPE</t>
  </si>
  <si>
    <t>BUS GRP (PL2)</t>
  </si>
  <si>
    <t>BUSINESS DAYS IN THE SYSTEM</t>
  </si>
  <si>
    <t>BUSINESS GROUP (PL2)</t>
  </si>
  <si>
    <t>BUSINESS GROUP (PLEASE DON'T SELECT ALL GROUPS AT THE SAME TIME)</t>
  </si>
  <si>
    <t>BUSINESS LOCATION STATUS</t>
  </si>
  <si>
    <t>BUSINESS TYPE</t>
  </si>
  <si>
    <t>BUYING GROUP</t>
  </si>
  <si>
    <t>CALL RECEIVED FROM DATE</t>
  </si>
  <si>
    <t>CALL RECEIVED TO DATE</t>
  </si>
  <si>
    <t>CANON POS CUSTOMER NAME (% WILDCARD)</t>
  </si>
  <si>
    <t>CARD#</t>
  </si>
  <si>
    <t>CARRIER</t>
  </si>
  <si>
    <t>CATEGORY</t>
  </si>
  <si>
    <t>CATEGORY ID</t>
  </si>
  <si>
    <t>CATEGORY/TITLE OPTIONS (MAX 6)</t>
  </si>
  <si>
    <t>CBS DROP SHIPMENT</t>
  </si>
  <si>
    <t>CBS ORDERS ONLY</t>
  </si>
  <si>
    <t>CC REFERENCE#</t>
  </si>
  <si>
    <t>CFS SITE</t>
  </si>
  <si>
    <t>CHANGE COLUMN</t>
  </si>
  <si>
    <t>CHANNEL</t>
  </si>
  <si>
    <t>CHARGE TO</t>
  </si>
  <si>
    <t>CHARGE TO DEALER</t>
  </si>
  <si>
    <t>CHARGE TYPE</t>
  </si>
  <si>
    <t>CHARGEBACK TYPE</t>
  </si>
  <si>
    <t>CHAT BEGIN DATE</t>
  </si>
  <si>
    <t>CHAT DATE</t>
  </si>
  <si>
    <t>CHAT END DATE</t>
  </si>
  <si>
    <t>CHECK NO#</t>
  </si>
  <si>
    <t>CHECK RETURN CODE</t>
  </si>
  <si>
    <t>CITY</t>
  </si>
  <si>
    <t>CITY (USE COMMA AS SEPARATOR)</t>
  </si>
  <si>
    <t>CLAIM CREATED AS OF</t>
  </si>
  <si>
    <t>CLAIM ISSUANCE AS OF (CREATE DATE)</t>
  </si>
  <si>
    <t>CLAIM ISSUANCE BEGIN (CREATE DATE)</t>
  </si>
  <si>
    <t>CLAIM ISSUANCE END (CREATE DATE)</t>
  </si>
  <si>
    <t>CLAIM MONTHS TO DISPLAY</t>
  </si>
  <si>
    <t>CLAIM STATUS</t>
  </si>
  <si>
    <t>CLAIM TYPE</t>
  </si>
  <si>
    <t>CLASS1 ROLLUP</t>
  </si>
  <si>
    <t>CNA SITE</t>
  </si>
  <si>
    <t>COA PRODUCT CODE</t>
  </si>
  <si>
    <t>CODE ITEM</t>
  </si>
  <si>
    <t>COLUMN DISPLAY OPTIONS</t>
  </si>
  <si>
    <t>COLUMN GROUP BY</t>
  </si>
  <si>
    <t>COMMENT</t>
  </si>
  <si>
    <t>COMMENTS FORMAT</t>
  </si>
  <si>
    <t>COMPANY</t>
  </si>
  <si>
    <t>COMPANY NAME</t>
  </si>
  <si>
    <t>COMPANY TYPE</t>
  </si>
  <si>
    <t>COMPENSATION CHECK NUMBER</t>
  </si>
  <si>
    <t>COMPENSATION CREATED FROM DATE</t>
  </si>
  <si>
    <t>COMPENSATION CREATED TO DATE</t>
  </si>
  <si>
    <t>COMPENSATION ISSUE FROM DATE</t>
  </si>
  <si>
    <t>COMPENSATION ISSUE TO DATE</t>
  </si>
  <si>
    <t>COMPENSATION TYPE</t>
  </si>
  <si>
    <t>COMPLETED FROM DATE</t>
  </si>
  <si>
    <t>COMPLETED TO DATE</t>
  </si>
  <si>
    <t>COMPLETION TYPE</t>
  </si>
  <si>
    <t>COMPONENT #</t>
  </si>
  <si>
    <t>CONDITION</t>
  </si>
  <si>
    <t>CONTACT TYPES</t>
  </si>
  <si>
    <t>CONTAINS ITEM CODE</t>
  </si>
  <si>
    <t>CONTRACT #</t>
  </si>
  <si>
    <t>CONTRACT CODE</t>
  </si>
  <si>
    <t>CONTRACT# STARTS WITH</t>
  </si>
  <si>
    <t>COOP_STMT</t>
  </si>
  <si>
    <t>COST</t>
  </si>
  <si>
    <t>COST CENTER</t>
  </si>
  <si>
    <t>COST CENTER (110000110010)</t>
  </si>
  <si>
    <t>COST CENTER AS OF DATE</t>
  </si>
  <si>
    <t>COST CENTER FROM (6 DIGITS)</t>
  </si>
  <si>
    <t>COST CENTER MAPPING</t>
  </si>
  <si>
    <t>COST CENTER TO (6 DIGITS)</t>
  </si>
  <si>
    <t>COUNT (ENTER A NUMBER)</t>
  </si>
  <si>
    <t>COUNT GROUPS</t>
  </si>
  <si>
    <t>COUNT OPTION</t>
  </si>
  <si>
    <t>COUNTY</t>
  </si>
  <si>
    <t>CPNET SITE</t>
  </si>
  <si>
    <t>CPS MEMBER LEVEL</t>
  </si>
  <si>
    <t>CR APRVL ID</t>
  </si>
  <si>
    <t>CREATE DATE FROM</t>
  </si>
  <si>
    <t>CREATE DATE TO</t>
  </si>
  <si>
    <t>CREATED BY</t>
  </si>
  <si>
    <t>CREATED DATE</t>
  </si>
  <si>
    <t>CREATED USER INFO</t>
  </si>
  <si>
    <t>CREDIT ANALYST</t>
  </si>
  <si>
    <t>CREDIT APPROVAL NUM</t>
  </si>
  <si>
    <t>CREDIT AUTH DATE FROM</t>
  </si>
  <si>
    <t>CREDIT AUTH DATE THRU</t>
  </si>
  <si>
    <t>CREDIT COMMENTS FROM (#DAYS)</t>
  </si>
  <si>
    <t>CREDIT FOLLOWUP</t>
  </si>
  <si>
    <t>CREDIT MANAGER</t>
  </si>
  <si>
    <t>CREDIT MEMO ID (WILL IGNORE ALL YEAR/DATE)</t>
  </si>
  <si>
    <t>CREDIT MEMO ID (WILL IGNORE PERIOD APPLIED DATE)</t>
  </si>
  <si>
    <t>CREDIT#</t>
  </si>
  <si>
    <t>CSMP CHARGE BACK</t>
  </si>
  <si>
    <t>CSMP/TRADEIN DATE</t>
  </si>
  <si>
    <t>CSMP/TRADEIN STATUS</t>
  </si>
  <si>
    <t>CURRENCY CODE</t>
  </si>
  <si>
    <t>CURRENT CLAIM MONTH</t>
  </si>
  <si>
    <t>CURRENT PERIOD (REFERENCE PERIOD)</t>
  </si>
  <si>
    <t>CURRENT SUB DIV</t>
  </si>
  <si>
    <t>CUST CODE</t>
  </si>
  <si>
    <t>CUST CONTRACT NUMBER</t>
  </si>
  <si>
    <t>CUST NO</t>
  </si>
  <si>
    <t>CUST ORD#</t>
  </si>
  <si>
    <t>CUST PO NUM</t>
  </si>
  <si>
    <t>CUST TYPE</t>
  </si>
  <si>
    <t>CUSTOMER</t>
  </si>
  <si>
    <t>CUSTOMER (BILLTO)</t>
  </si>
  <si>
    <t>CUSTOMER (IE B20SS35V)</t>
  </si>
  <si>
    <t>CUSTOMER (SELLTO)</t>
  </si>
  <si>
    <t>CUSTOMER CODE</t>
  </si>
  <si>
    <t>CUSTOMER FIRST NAME</t>
  </si>
  <si>
    <t>CUSTOMER GROUP</t>
  </si>
  <si>
    <t>CUSTOMER GROUP CODE</t>
  </si>
  <si>
    <t>CUSTOMER INSTALL NAME</t>
  </si>
  <si>
    <t>CUSTOMER LAST NAME</t>
  </si>
  <si>
    <t>CUSTOMER NAME</t>
  </si>
  <si>
    <t>CUSTOMER NUMBER</t>
  </si>
  <si>
    <t>CUSTOMER PO #</t>
  </si>
  <si>
    <t>CUSTOMER SELL TO</t>
  </si>
  <si>
    <t>CUSTOMER SHIP TO</t>
  </si>
  <si>
    <t>CUSTOMER SOLD TO</t>
  </si>
  <si>
    <t>CUSTOMER STATE CODES</t>
  </si>
  <si>
    <t>CUSTOMER TYPE</t>
  </si>
  <si>
    <t>CUSTOMER/DEALER NAME</t>
  </si>
  <si>
    <t>CUSTOMERS WITH FLAG ON</t>
  </si>
  <si>
    <t>CUSTREF#</t>
  </si>
  <si>
    <t>CUSTREF# (ABC%)</t>
  </si>
  <si>
    <t>CYCLE DATE</t>
  </si>
  <si>
    <t>CYCLE FROM</t>
  </si>
  <si>
    <t>CYCLE TO</t>
  </si>
  <si>
    <t>DATA GENERATION OPTION</t>
  </si>
  <si>
    <t>DATA OPTION</t>
  </si>
  <si>
    <t>DATA RECEIVED DATE FROM</t>
  </si>
  <si>
    <t>DATA RECEIVED DATE THRU</t>
  </si>
  <si>
    <t>DATA SOURCE</t>
  </si>
  <si>
    <t>DATABASE</t>
  </si>
  <si>
    <t>DATE</t>
  </si>
  <si>
    <t>DATE FROM</t>
  </si>
  <si>
    <t>DATE OPTION</t>
  </si>
  <si>
    <t>DATE PO PROCESEED FROM</t>
  </si>
  <si>
    <t>DATE PO PROCESEED TO</t>
  </si>
  <si>
    <t>DATE PROCESSED</t>
  </si>
  <si>
    <t>DATE THRU</t>
  </si>
  <si>
    <t>DATE TO INSERT</t>
  </si>
  <si>
    <t>DATE TO PROCESS</t>
  </si>
  <si>
    <t>DEALER</t>
  </si>
  <si>
    <t>DEALER CHANNEL</t>
  </si>
  <si>
    <t>DEALER CODE</t>
  </si>
  <si>
    <t>DEALER GROUP</t>
  </si>
  <si>
    <t>DEALER NAME</t>
  </si>
  <si>
    <t>DEALER NUMBER</t>
  </si>
  <si>
    <t>DEALER PRICE LIST</t>
  </si>
  <si>
    <t>DEALER TYPE</t>
  </si>
  <si>
    <t>DEPART</t>
  </si>
  <si>
    <t>DEPARTMENT</t>
  </si>
  <si>
    <t>DETAIL PM/OM</t>
  </si>
  <si>
    <t>DETAIL SALES STATUS</t>
  </si>
  <si>
    <t>DETAIL SUB-STATUS</t>
  </si>
  <si>
    <t>DETAIL SUB-STATUS (INVALID)</t>
  </si>
  <si>
    <t>DEVIATION NUMBER</t>
  </si>
  <si>
    <t>DISCREPANCY NEXT ACTION</t>
  </si>
  <si>
    <t>DISCREPANCY#</t>
  </si>
  <si>
    <t>DISPLAY</t>
  </si>
  <si>
    <t>DISPLAY CLAIM</t>
  </si>
  <si>
    <t>DISPLAY COMPONENTS</t>
  </si>
  <si>
    <t>DISPLAY DATA BY</t>
  </si>
  <si>
    <t>DISPLAY DATE ?</t>
  </si>
  <si>
    <t>DISPLAY INVENTORIES</t>
  </si>
  <si>
    <t>DISPLAY INVOICE Y/N</t>
  </si>
  <si>
    <t>DISPLAY OPTION</t>
  </si>
  <si>
    <t>DISPLAY PRODUCT</t>
  </si>
  <si>
    <t>DISPLAY SALES</t>
  </si>
  <si>
    <t>DISPLAY TYPES</t>
  </si>
  <si>
    <t>DISPLAY UNITS OR AMOUNT</t>
  </si>
  <si>
    <t>DISTRIBUTION CENTER</t>
  </si>
  <si>
    <t>DISTRIBUTOR PRICE LIST</t>
  </si>
  <si>
    <t>DIVISION</t>
  </si>
  <si>
    <t>DIVISION GROUP</t>
  </si>
  <si>
    <t>DLR CHANNEL</t>
  </si>
  <si>
    <t>DOC NUM</t>
  </si>
  <si>
    <t>DP CUST TYPE</t>
  </si>
  <si>
    <t>DP REGION CODE</t>
  </si>
  <si>
    <t>DROP SHIPMENT</t>
  </si>
  <si>
    <t>DUE DATE FROM</t>
  </si>
  <si>
    <t>DUE DATE THRU</t>
  </si>
  <si>
    <t>EARLIEST EARNED START DATE</t>
  </si>
  <si>
    <t>EARNAMT PROCESSED AS OF</t>
  </si>
  <si>
    <t>EMAIL</t>
  </si>
  <si>
    <t>EMAIL REJECT COUNT</t>
  </si>
  <si>
    <t>EMPLOYEE</t>
  </si>
  <si>
    <t>EMPLOYEE GROUP</t>
  </si>
  <si>
    <t>EMPLOYEE ID</t>
  </si>
  <si>
    <t>EMPLOYEE NAME</t>
  </si>
  <si>
    <t>END ACCOUNTING DATE</t>
  </si>
  <si>
    <t>END ACTIVATE DATE</t>
  </si>
  <si>
    <t>END COMPLETE DATE</t>
  </si>
  <si>
    <t>END CREATED ON</t>
  </si>
  <si>
    <t>END CREATED ON DATE</t>
  </si>
  <si>
    <t>END DATE</t>
  </si>
  <si>
    <t>END INPUT DATE</t>
  </si>
  <si>
    <t>END INSTALL DATE</t>
  </si>
  <si>
    <t>END INVOICE DATE</t>
  </si>
  <si>
    <t>END METER MONTH</t>
  </si>
  <si>
    <t>END MONTH</t>
  </si>
  <si>
    <t>END PRINT DATE</t>
  </si>
  <si>
    <t>END PROMO START-DATE</t>
  </si>
  <si>
    <t>END SHIP DATE</t>
  </si>
  <si>
    <t>END TRANSACTION MONTH</t>
  </si>
  <si>
    <t>ENDING YEAR</t>
  </si>
  <si>
    <t>ENROLLMENT NUMBER</t>
  </si>
  <si>
    <t>ENTITY</t>
  </si>
  <si>
    <t>ENTRY DATE FROM</t>
  </si>
  <si>
    <t>ENTRY DATE THRU</t>
  </si>
  <si>
    <t>EQUIPMENT TYPE</t>
  </si>
  <si>
    <t>ERROR DESCRIPTION</t>
  </si>
  <si>
    <t>ESTIMATED FROM DATE</t>
  </si>
  <si>
    <t>ESTIMATED TO DATE</t>
  </si>
  <si>
    <t>ESTIMATOR ID</t>
  </si>
  <si>
    <t>ESUPPORT SITE</t>
  </si>
  <si>
    <t>ETA FROM</t>
  </si>
  <si>
    <t>ETA START FROM</t>
  </si>
  <si>
    <t>ETA THRU</t>
  </si>
  <si>
    <t>EVENT ID</t>
  </si>
  <si>
    <t>EXCL CITY</t>
  </si>
  <si>
    <t>EXCL COUNTY</t>
  </si>
  <si>
    <t>EXCL MDSE#</t>
  </si>
  <si>
    <t>EXCL MODEL</t>
  </si>
  <si>
    <t>EXCL SELL TO CODE</t>
  </si>
  <si>
    <t>EXCL SERIAL#</t>
  </si>
  <si>
    <t>EXCL STATE</t>
  </si>
  <si>
    <t>EXCL ZIP</t>
  </si>
  <si>
    <t>EXCLUDE BILL-TO</t>
  </si>
  <si>
    <t>EXCLUDE CHARGEBACK TYPE</t>
  </si>
  <si>
    <t>EXCLUDE CREDIT MANAGER</t>
  </si>
  <si>
    <t>EXCLUDE CURRENT SUB DIV</t>
  </si>
  <si>
    <t>EXCLUDE DEALER TYPE</t>
  </si>
  <si>
    <t>EXCLUDE DISABLE PROGRAMS</t>
  </si>
  <si>
    <t>EXCLUDE DIVISION</t>
  </si>
  <si>
    <t>EXCLUDE HIDDEN PROGRAMS?</t>
  </si>
  <si>
    <t>EXCLUDE ITEM WITH STD COST UNCHANGED</t>
  </si>
  <si>
    <t>EXCLUDE MDSE GRP</t>
  </si>
  <si>
    <t>EXCLUDE OLD SUB DIV</t>
  </si>
  <si>
    <t>EXCLUDE PROD CTRL 2(S)</t>
  </si>
  <si>
    <t>EXCLUDE PROD LINE</t>
  </si>
  <si>
    <t>EXCLUDE PROD LVL 2</t>
  </si>
  <si>
    <t>EXCLUDE PROD LVL 3</t>
  </si>
  <si>
    <t>EXCLUDE PROD LVL 4</t>
  </si>
  <si>
    <t>EXCLUDE PRODUCT GROUP</t>
  </si>
  <si>
    <t>EXCLUDE SO STARTS WITH R OR V</t>
  </si>
  <si>
    <t>EXCLUDE SUB GRP</t>
  </si>
  <si>
    <t>EXCLUDE ZERO INVENTORY</t>
  </si>
  <si>
    <t>EXCLUDE ZERO PLANNED QTY</t>
  </si>
  <si>
    <t>EXPENSE CODE</t>
  </si>
  <si>
    <t>EXPENSE STATUS</t>
  </si>
  <si>
    <t>EXPENSE TYPE</t>
  </si>
  <si>
    <t>EXPIRATION MONTH FROM</t>
  </si>
  <si>
    <t>EXPIRATION MONTH THRU</t>
  </si>
  <si>
    <t>FACILITY</t>
  </si>
  <si>
    <t>FILE TRANSFER VIA FTP</t>
  </si>
  <si>
    <t>FINDING DEALER NBR</t>
  </si>
  <si>
    <t>FINISH TIME BY</t>
  </si>
  <si>
    <t>FIRST NAME</t>
  </si>
  <si>
    <t>FLAG</t>
  </si>
  <si>
    <t>FOLLOW-UP COMPLETION TYPE</t>
  </si>
  <si>
    <t>FOM EFFECTIVE PERIOD</t>
  </si>
  <si>
    <t>FOM PERIOD</t>
  </si>
  <si>
    <t>FORCE BACKORDER</t>
  </si>
  <si>
    <t>FREIGHT CHARGE METHOD</t>
  </si>
  <si>
    <t>FREIGHT CHARGE TO</t>
  </si>
  <si>
    <t>FREIGHT METHOD</t>
  </si>
  <si>
    <t>FREIGHT TERM</t>
  </si>
  <si>
    <t>FROM ACCOUNT</t>
  </si>
  <si>
    <t>FROM ACCOUNTING DATE</t>
  </si>
  <si>
    <t>FROM ACCOUNTING PERIOD</t>
  </si>
  <si>
    <t>FROM CASH RECEIPT DATE</t>
  </si>
  <si>
    <t>FROM COST CENTER</t>
  </si>
  <si>
    <t>FROM CREATED DATE</t>
  </si>
  <si>
    <t>FROM CREATED ON DATE</t>
  </si>
  <si>
    <t>FROM CREDIT LIMIT (1000 UNITS)</t>
  </si>
  <si>
    <t>FROM CUST REF #</t>
  </si>
  <si>
    <t>FROM DATE</t>
  </si>
  <si>
    <t>FROM DATE MODIFIED</t>
  </si>
  <si>
    <t>FROM DUE DT</t>
  </si>
  <si>
    <t>FROM INV DT</t>
  </si>
  <si>
    <t>FROM INVOICE #</t>
  </si>
  <si>
    <t>FROM INVOICE DATE</t>
  </si>
  <si>
    <t>FROM INVOICE$</t>
  </si>
  <si>
    <t>FROM MONTH</t>
  </si>
  <si>
    <t>FROM MONTH 01 TO MONTH</t>
  </si>
  <si>
    <t>FROM ORDER DATE</t>
  </si>
  <si>
    <t>FROM PAYMENT DATE</t>
  </si>
  <si>
    <t>FROM PERIOD</t>
  </si>
  <si>
    <t>FROM PERIOD APPLIED</t>
  </si>
  <si>
    <t>FROM PROJECT</t>
  </si>
  <si>
    <t>FROM SHIP DATE</t>
  </si>
  <si>
    <t>FROM SHIPPED DATE</t>
  </si>
  <si>
    <t>FROM THRU DATE</t>
  </si>
  <si>
    <t>FROM TRANSACTION NO#</t>
  </si>
  <si>
    <t>FROM WEEK</t>
  </si>
  <si>
    <t>FTP FILE TO FTPCONNECT</t>
  </si>
  <si>
    <t>FTP TO CITS</t>
  </si>
  <si>
    <t>FUNCTION</t>
  </si>
  <si>
    <t>FUNDED BY</t>
  </si>
  <si>
    <t>GE SITE</t>
  </si>
  <si>
    <t>GMD SITE</t>
  </si>
  <si>
    <t>GOODS TYPE</t>
  </si>
  <si>
    <t>GROUP BY</t>
  </si>
  <si>
    <t>GROUP ID</t>
  </si>
  <si>
    <t>GROUPING VALUE (0 DISPLAY ALL)</t>
  </si>
  <si>
    <t>HALF</t>
  </si>
  <si>
    <t>HCP CODES</t>
  </si>
  <si>
    <t>HIGH VALUE (US$)</t>
  </si>
  <si>
    <t>HOLD BEGIN DATE</t>
  </si>
  <si>
    <t>HOLD END DATE</t>
  </si>
  <si>
    <t>HOLD REASON</t>
  </si>
  <si>
    <t>IMPORT VENDOR</t>
  </si>
  <si>
    <t>INCL CITY</t>
  </si>
  <si>
    <t>INCL COUNTY</t>
  </si>
  <si>
    <t>INCL MDSE#</t>
  </si>
  <si>
    <t>INCL MODEL</t>
  </si>
  <si>
    <t>INCL SELL TO CODE</t>
  </si>
  <si>
    <t>INCL SERIAL#</t>
  </si>
  <si>
    <t>INCL STATE</t>
  </si>
  <si>
    <t>INCL ZIP</t>
  </si>
  <si>
    <t>INCLUDE 0 QTY</t>
  </si>
  <si>
    <t>INCLUDE APPROVED SALES</t>
  </si>
  <si>
    <t>INCLUDE CFS CUSTOMERS</t>
  </si>
  <si>
    <t>INCLUDE ESTORE</t>
  </si>
  <si>
    <t>INCLUDE GENDER</t>
  </si>
  <si>
    <t>INCLUDE OFF INVOICE</t>
  </si>
  <si>
    <t>INCLUDE POS CUST</t>
  </si>
  <si>
    <t>INCLUDE POS SALESMAN</t>
  </si>
  <si>
    <t>INCLUDE PRODUCT INFO</t>
  </si>
  <si>
    <t>INCLUDE SALESMAN</t>
  </si>
  <si>
    <t>INCLUDE SPP PURCHASE</t>
  </si>
  <si>
    <t>INCLUDE THE FOLLOWING OPTIONS</t>
  </si>
  <si>
    <t>INCLUDE WAREHOUSE AS COLUMN</t>
  </si>
  <si>
    <t>INOVICE BEGIN DATE</t>
  </si>
  <si>
    <t>INSTALL BEGIN DATE</t>
  </si>
  <si>
    <t>INSTALL DATE FROM</t>
  </si>
  <si>
    <t>INSTALL DATE THRU</t>
  </si>
  <si>
    <t>INSTALL END DATE</t>
  </si>
  <si>
    <t>INSTALL INDICATOR</t>
  </si>
  <si>
    <t>INSTALL INPUT BEGIN DATE</t>
  </si>
  <si>
    <t>INSTALL INPUT END DATE</t>
  </si>
  <si>
    <t>INSTALL INPUT START DATE</t>
  </si>
  <si>
    <t>INTERNAL COMMENT</t>
  </si>
  <si>
    <t>INVALID EMAIL</t>
  </si>
  <si>
    <t>INVENTORY DATE</t>
  </si>
  <si>
    <t>INVENTORY LOCATION</t>
  </si>
  <si>
    <t>INVENTORY MOVEMENT RANK</t>
  </si>
  <si>
    <t>INVENTORY VALUE ABOVE US$</t>
  </si>
  <si>
    <t>INVENTORY VALUE ABOVE US$ (BLANK-10K FOR NON-MOVING  100K FOR OTHERS)</t>
  </si>
  <si>
    <t>INVENTORY WAREHOUSE</t>
  </si>
  <si>
    <t>INVOICE APPROVED BEGIN DATE</t>
  </si>
  <si>
    <t>INVOICE APPROVED DATE FROM</t>
  </si>
  <si>
    <t>INVOICE APPROVED DATE THRU</t>
  </si>
  <si>
    <t>INVOICE APPROVED END DATE</t>
  </si>
  <si>
    <t>INVOICE APPROVED FROM</t>
  </si>
  <si>
    <t>INVOICE APPROVED TO</t>
  </si>
  <si>
    <t>INVOICE BATCH NAME</t>
  </si>
  <si>
    <t>INVOICE BEGIN DATE</t>
  </si>
  <si>
    <t>INVOICE BUSINESS TYPE</t>
  </si>
  <si>
    <t>INVOICE DATE FROM</t>
  </si>
  <si>
    <t>INVOICE DATE THRU</t>
  </si>
  <si>
    <t>INVOICE DATE TO</t>
  </si>
  <si>
    <t>INVOICE END DATE</t>
  </si>
  <si>
    <t>INVOICE OPTION</t>
  </si>
  <si>
    <t>INVOICE OR CREDIT MEMO DATE FROM</t>
  </si>
  <si>
    <t>INVOICE OR CREDIT MEMO DATE THRU</t>
  </si>
  <si>
    <t>INVOICE OR CREDIT MEMO#</t>
  </si>
  <si>
    <t>INVOICE STATUS</t>
  </si>
  <si>
    <t>INVOICE TO DATE</t>
  </si>
  <si>
    <t>INVOICE TYPE</t>
  </si>
  <si>
    <t>INVOICING (SALES/RETURN) BEGIN (TRANSDATE)</t>
  </si>
  <si>
    <t>INVOICING (SALES/RETURN) END (TRANSDATE)</t>
  </si>
  <si>
    <t>INVOICING(SALES/CREDIT) AS OF (TRANSDATE)</t>
  </si>
  <si>
    <t>IS BUYABLE</t>
  </si>
  <si>
    <t>IS PUBLISHED</t>
  </si>
  <si>
    <t>ISSUED TO</t>
  </si>
  <si>
    <t>ITCG CUST STATUS</t>
  </si>
  <si>
    <t>ITCG OR ISG PRODUCTS?</t>
  </si>
  <si>
    <t>ITEM</t>
  </si>
  <si>
    <t>ITEM GROUP</t>
  </si>
  <si>
    <t>ITEM SALES TYPE</t>
  </si>
  <si>
    <t>ITEM TYPE</t>
  </si>
  <si>
    <t>JOB CATEGORY</t>
  </si>
  <si>
    <t>LABOR INVOICE NUMBER</t>
  </si>
  <si>
    <t>LAST LOGIN DATE FROM</t>
  </si>
  <si>
    <t>LAST LOGIN DATE THRU</t>
  </si>
  <si>
    <t>LAST MODIFIED DATE FROM</t>
  </si>
  <si>
    <t>LAST MODIFIED DATE TO</t>
  </si>
  <si>
    <t>LAST MODIFIED USER INFO</t>
  </si>
  <si>
    <t>LAST NAME</t>
  </si>
  <si>
    <t>LAST UPDATE TIME</t>
  </si>
  <si>
    <t>LAST UPDATED AT</t>
  </si>
  <si>
    <t>LEDGER</t>
  </si>
  <si>
    <t>LINE ITEM#</t>
  </si>
  <si>
    <t>LINE STATUS</t>
  </si>
  <si>
    <t>LIST FORMAT</t>
  </si>
  <si>
    <t>LOAN NO</t>
  </si>
  <si>
    <t>LOCATION</t>
  </si>
  <si>
    <t>LOCATION BRANCH</t>
  </si>
  <si>
    <t>LOCATION CREATION DATE FROM</t>
  </si>
  <si>
    <t>LOCATION ID</t>
  </si>
  <si>
    <t>LOCATION STATUS</t>
  </si>
  <si>
    <t>LOCATION TYPE</t>
  </si>
  <si>
    <t>LOCATION USAGES</t>
  </si>
  <si>
    <t>LOGIN TYPE</t>
  </si>
  <si>
    <t>LOGISTICS</t>
  </si>
  <si>
    <t>LOGISTICS CARRIER</t>
  </si>
  <si>
    <t>LOGISTICS REASON CODE</t>
  </si>
  <si>
    <t>LOGISTICS STATUS</t>
  </si>
  <si>
    <t>LONG DESCRIPTION</t>
  </si>
  <si>
    <t>LOOKUP ID</t>
  </si>
  <si>
    <t>LOYALTY TYPE</t>
  </si>
  <si>
    <t>LZ SITE</t>
  </si>
  <si>
    <t>MACHINE SERIAL#</t>
  </si>
  <si>
    <t>MACHINE STATUS</t>
  </si>
  <si>
    <t>MACHINE TYPE</t>
  </si>
  <si>
    <t>MACHINE/ACCESSORY</t>
  </si>
  <si>
    <t>MAIN ITEM CODE</t>
  </si>
  <si>
    <t>MAIN MODEL ID</t>
  </si>
  <si>
    <t>MANAGER</t>
  </si>
  <si>
    <t>MAPPED COST CENTER</t>
  </si>
  <si>
    <t>MARKETING CHANNEL</t>
  </si>
  <si>
    <t>MDSE CODE (8 DIGIT SEPARATE BY COMMA)</t>
  </si>
  <si>
    <t>MDSE CONTINUED 1 (UP TO 60 ITEM CODES)</t>
  </si>
  <si>
    <t>MDSE CONTINUED 2 (UP TO 60 ITEM CODES)</t>
  </si>
  <si>
    <t>MDSE DESCRIPTION</t>
  </si>
  <si>
    <t>MDSE GROUP</t>
  </si>
  <si>
    <t>MDSE GROUP (PL5)</t>
  </si>
  <si>
    <t>MDSE GRP (PL5)</t>
  </si>
  <si>
    <t>MDSE INCLUDE/EXCLUDE</t>
  </si>
  <si>
    <t>MERCHANDISE NAME</t>
  </si>
  <si>
    <t>MERCHANDISE OR PARTS</t>
  </si>
  <si>
    <t>MERCHANDISE/PARTS</t>
  </si>
  <si>
    <t>METER NOT ENTERED SINCE</t>
  </si>
  <si>
    <t>METER PERIOD BEGIN YEAR-MONTH</t>
  </si>
  <si>
    <t>METER PERIOD END YEAR-MONTH</t>
  </si>
  <si>
    <t>METER READ DATE FROM</t>
  </si>
  <si>
    <t>METER READ DATE THRU</t>
  </si>
  <si>
    <t>MILEAGE RATE</t>
  </si>
  <si>
    <t>MINORITY BUSINESS</t>
  </si>
  <si>
    <t>MKTG SITE</t>
  </si>
  <si>
    <t>MODEL</t>
  </si>
  <si>
    <t>MODEL ACTIVE FLAG</t>
  </si>
  <si>
    <t>MODEL CATEGORY</t>
  </si>
  <si>
    <t>MODEL ID</t>
  </si>
  <si>
    <t>MODEL NAME</t>
  </si>
  <si>
    <t>MODEL TYPE</t>
  </si>
  <si>
    <t>MODULE</t>
  </si>
  <si>
    <t>MONTH</t>
  </si>
  <si>
    <t>MONTH ENDING</t>
  </si>
  <si>
    <t>MONTH FROM</t>
  </si>
  <si>
    <t>MONTH THRU</t>
  </si>
  <si>
    <t>MRC CODE</t>
  </si>
  <si>
    <t>MRCF CODE</t>
  </si>
  <si>
    <t>NAD SITE</t>
  </si>
  <si>
    <t>NAME</t>
  </si>
  <si>
    <t>NEXPRESSHELP SITE</t>
  </si>
  <si>
    <t>NO CREDIT COMMENT</t>
  </si>
  <si>
    <t>NO SALES COMMENT</t>
  </si>
  <si>
    <t>NOSS SITE</t>
  </si>
  <si>
    <t>NUMBER RANKS TO DISPLAY(ZERO MEANS ALL)</t>
  </si>
  <si>
    <t>OLD SUB DIV</t>
  </si>
  <si>
    <t>ON-HOLD FROM DATE</t>
  </si>
  <si>
    <t>ON-HOLD TO DATE</t>
  </si>
  <si>
    <t>ONLY BUFFERED ITEMS</t>
  </si>
  <si>
    <t>OPERATOR</t>
  </si>
  <si>
    <t>OPTIONS</t>
  </si>
  <si>
    <t>ORA CODE</t>
  </si>
  <si>
    <t>ORACLE PRODUCT</t>
  </si>
  <si>
    <t>ORDER BY</t>
  </si>
  <si>
    <t>ORDER DATE FROM</t>
  </si>
  <si>
    <t>ORDER DATE THRU</t>
  </si>
  <si>
    <t>ORDER ID</t>
  </si>
  <si>
    <t>ORDER METHOD</t>
  </si>
  <si>
    <t>ORDER OPTIONS</t>
  </si>
  <si>
    <t>ORDER SOURCE</t>
  </si>
  <si>
    <t>ORDER STATUS</t>
  </si>
  <si>
    <t>ORDER TEAM</t>
  </si>
  <si>
    <t>ORDER TYPE</t>
  </si>
  <si>
    <t>ORDER# / PM ID</t>
  </si>
  <si>
    <t>ORG DEPT</t>
  </si>
  <si>
    <t>ORG DIVISION</t>
  </si>
  <si>
    <t>ORG ID</t>
  </si>
  <si>
    <t>ORG SUBDIVISION</t>
  </si>
  <si>
    <t>ORG TYPE</t>
  </si>
  <si>
    <t>ORG UNIT</t>
  </si>
  <si>
    <t>ORIG. ETA BEGIN DATE</t>
  </si>
  <si>
    <t>ORIG. ETA END DATE</t>
  </si>
  <si>
    <t>ORIGINAL SO#</t>
  </si>
  <si>
    <t>ORIGINAL WH</t>
  </si>
  <si>
    <t>OUTPUT</t>
  </si>
  <si>
    <t>OVERDUE DAYS (AGED) GREATER THAN</t>
  </si>
  <si>
    <t>PARAMETER</t>
  </si>
  <si>
    <t>PARENT JOB ID</t>
  </si>
  <si>
    <t>PART CREDIT NUMBER</t>
  </si>
  <si>
    <t>PART OF YEAR</t>
  </si>
  <si>
    <t>PART PO NUMBER</t>
  </si>
  <si>
    <t>PART TRANSACTION TYPE</t>
  </si>
  <si>
    <t>PART TYPE</t>
  </si>
  <si>
    <t>PARTS WAREHOUSE</t>
  </si>
  <si>
    <t>PARTS#</t>
  </si>
  <si>
    <t>PAYER CUST CODE</t>
  </si>
  <si>
    <t>PAYMENT FREQUENCY</t>
  </si>
  <si>
    <t>PAYMENT ID</t>
  </si>
  <si>
    <t>PAYMENT TRANSACTION STATE</t>
  </si>
  <si>
    <t>PAYMENT TRANSACTION TYPE</t>
  </si>
  <si>
    <t>PCCOPIERRECLAIM SITE</t>
  </si>
  <si>
    <t>PDF UPLOAD #DAYS</t>
  </si>
  <si>
    <t>PERIOD</t>
  </si>
  <si>
    <t>PERIOD FROM</t>
  </si>
  <si>
    <t>PERIOD NAME</t>
  </si>
  <si>
    <t>PERIOD OPTION</t>
  </si>
  <si>
    <t>PERIOD THRU</t>
  </si>
  <si>
    <t>PERIOD VALUE</t>
  </si>
  <si>
    <t>PM GROUP</t>
  </si>
  <si>
    <t>PM/OM</t>
  </si>
  <si>
    <t>PO BEGIN DATE</t>
  </si>
  <si>
    <t>PO DATE FROM</t>
  </si>
  <si>
    <t>PO DATE THRU</t>
  </si>
  <si>
    <t>PO END DATE</t>
  </si>
  <si>
    <t>PO EXPIRATION BEGIN DATE</t>
  </si>
  <si>
    <t>PO EXPIRATION DATE FROM</t>
  </si>
  <si>
    <t>PO EXPIRATION DATE THRU</t>
  </si>
  <si>
    <t>PO EXPIRATION END DATE</t>
  </si>
  <si>
    <t>PO STATUS</t>
  </si>
  <si>
    <t>PORT THRU</t>
  </si>
  <si>
    <t>POS CUST ID</t>
  </si>
  <si>
    <t>POS SALESMAN</t>
  </si>
  <si>
    <t>POST DATE TO</t>
  </si>
  <si>
    <t>PREPAID ACCOUNT</t>
  </si>
  <si>
    <t>PREPARED ID</t>
  </si>
  <si>
    <t>PREVIOUS PROD CTRL 3</t>
  </si>
  <si>
    <t>PREVIOUS YEAR SUBDIVN</t>
  </si>
  <si>
    <t>PRICE LIST</t>
  </si>
  <si>
    <t>PRICE REF#</t>
  </si>
  <si>
    <t>PRICELIST OPTIONS</t>
  </si>
  <si>
    <t>PRINCIPAL CUST. NO.</t>
  </si>
  <si>
    <t>PRINT TYPE</t>
  </si>
  <si>
    <t>PROBLEM CODE</t>
  </si>
  <si>
    <t>PROCESS MONTH</t>
  </si>
  <si>
    <t>PROCESS TYPE</t>
  </si>
  <si>
    <t>PROCESSOR</t>
  </si>
  <si>
    <t>PROCESSOR ID</t>
  </si>
  <si>
    <t>PROCUREMENT PRODUCT</t>
  </si>
  <si>
    <t>PROD CTRL 1</t>
  </si>
  <si>
    <t>PROD CTRL 2</t>
  </si>
  <si>
    <t>PROD CTRL 4</t>
  </si>
  <si>
    <t>PROD DIV (PL3)</t>
  </si>
  <si>
    <t>PROD GRP (PL4)</t>
  </si>
  <si>
    <t>PROD LINE (PL1)</t>
  </si>
  <si>
    <t>PROD LVL 1</t>
  </si>
  <si>
    <t>PROD LVL 2</t>
  </si>
  <si>
    <t>PROD LVL 3</t>
  </si>
  <si>
    <t>PROD LVL 4</t>
  </si>
  <si>
    <t>PROD LVL 5</t>
  </si>
  <si>
    <t>PROD LVL 5/MDSE GROUP</t>
  </si>
  <si>
    <t>PRODUCT</t>
  </si>
  <si>
    <t>PRODUCT CODE</t>
  </si>
  <si>
    <t>PRODUCT DIVISION (PL3)</t>
  </si>
  <si>
    <t>PRODUCT GROUP</t>
  </si>
  <si>
    <t>PRODUCT GROUP (PL4)</t>
  </si>
  <si>
    <t>PRODUCT LINE</t>
  </si>
  <si>
    <t>PRODUCT LINE GROUP</t>
  </si>
  <si>
    <t>PRODUCT LINE LEVEL3</t>
  </si>
  <si>
    <t>PRODUCT MODEL</t>
  </si>
  <si>
    <t>PRODUCT TO</t>
  </si>
  <si>
    <t>PRODUCT TYPE</t>
  </si>
  <si>
    <t>PROFILE ID</t>
  </si>
  <si>
    <t>PROGRAM GROUP</t>
  </si>
  <si>
    <t>PROGRAM ID</t>
  </si>
  <si>
    <t>PROGRAM TYPE</t>
  </si>
  <si>
    <t>PROGRAM YEAR</t>
  </si>
  <si>
    <t>PROGRAM_LIST</t>
  </si>
  <si>
    <t>PROJECT</t>
  </si>
  <si>
    <t>PROJECT CODE</t>
  </si>
  <si>
    <t>PROMGRAM YEAR</t>
  </si>
  <si>
    <t>PROMO</t>
  </si>
  <si>
    <t>PROMO CATEGORY</t>
  </si>
  <si>
    <t>PROMO GROUP</t>
  </si>
  <si>
    <t>PROMO ID</t>
  </si>
  <si>
    <t>PROMO STATUS</t>
  </si>
  <si>
    <t>PROMO TYPE</t>
  </si>
  <si>
    <t>PROMO YEAR</t>
  </si>
  <si>
    <t>PROMOTION CODE</t>
  </si>
  <si>
    <t>PROMOTION CONTRACT NUMBER</t>
  </si>
  <si>
    <t>PROMOTION ID</t>
  </si>
  <si>
    <t>PROMOTION NAME</t>
  </si>
  <si>
    <t>PROMOTION NUMBER</t>
  </si>
  <si>
    <t>PROMPT</t>
  </si>
  <si>
    <t>PROUDCT COA</t>
  </si>
  <si>
    <t>PROUDCT LINE</t>
  </si>
  <si>
    <t>PSD CONDITION</t>
  </si>
  <si>
    <t>PURCHASE ORDER NUMBER</t>
  </si>
  <si>
    <t>QTY SOLD IN LAST (DAYS)</t>
  </si>
  <si>
    <t>QUANTITY</t>
  </si>
  <si>
    <t>QUARTER</t>
  </si>
  <si>
    <t>QUARTILE</t>
  </si>
  <si>
    <t>QUERY ID</t>
  </si>
  <si>
    <t>RCV DATE FROM</t>
  </si>
  <si>
    <t>RCV DATE THRU</t>
  </si>
  <si>
    <t>RCV STATUS</t>
  </si>
  <si>
    <t>REASON CODE</t>
  </si>
  <si>
    <t>REC QTY VS ORDERED QTY</t>
  </si>
  <si>
    <t>RECEIPT TRANSACTION TYPE</t>
  </si>
  <si>
    <t>RECEIPT#</t>
  </si>
  <si>
    <t>RECEIVE MARKETING</t>
  </si>
  <si>
    <t>RECEIVED BEGIN DATE</t>
  </si>
  <si>
    <t>RECEIVED END DATE</t>
  </si>
  <si>
    <t>RECYCLING PARTNER</t>
  </si>
  <si>
    <t>REFERENCE#</t>
  </si>
  <si>
    <t>REGISTRATION#</t>
  </si>
  <si>
    <t>REMOVE DUPLICATED ITEMS</t>
  </si>
  <si>
    <t>REMOVE FILE (Y/N)</t>
  </si>
  <si>
    <t>REP ASSIGN TYPE</t>
  </si>
  <si>
    <t>REPAIR COSTING TYPE</t>
  </si>
  <si>
    <t>REPAIR ID</t>
  </si>
  <si>
    <t>REPAIR STATUS</t>
  </si>
  <si>
    <t>REPLACE IF EXISTS</t>
  </si>
  <si>
    <t>REPORT</t>
  </si>
  <si>
    <t>REPORT BY</t>
  </si>
  <si>
    <t>REPORT FOR</t>
  </si>
  <si>
    <t>REPORT FORMAT</t>
  </si>
  <si>
    <t>REPORT GROUPING</t>
  </si>
  <si>
    <t>REPORT ID</t>
  </si>
  <si>
    <t>REPORT LAYOUT</t>
  </si>
  <si>
    <t>REPORT PERIOD</t>
  </si>
  <si>
    <t>REPORT TYPE</t>
  </si>
  <si>
    <t>REPORTING GROUP</t>
  </si>
  <si>
    <t>REPORTS FIELDS TO DISPLAY</t>
  </si>
  <si>
    <t>REQUESTOR</t>
  </si>
  <si>
    <t>REQUISITION ID</t>
  </si>
  <si>
    <t>REQUISITION STATUS</t>
  </si>
  <si>
    <t>REQUISITION#</t>
  </si>
  <si>
    <t>RETURN WAREHOUSE</t>
  </si>
  <si>
    <t>REVIEW OR UPDATE</t>
  </si>
  <si>
    <t>REVIEW QUESTIONS FROM (#DAYS)</t>
  </si>
  <si>
    <t>REVISION &gt;=</t>
  </si>
  <si>
    <t>RGA TYPE</t>
  </si>
  <si>
    <t>RGA#</t>
  </si>
  <si>
    <t>RMA AUTH. STATUS CODE</t>
  </si>
  <si>
    <t>RMA ID</t>
  </si>
  <si>
    <t>RMA STATUS</t>
  </si>
  <si>
    <t>RMA TYPE</t>
  </si>
  <si>
    <t>ROLE</t>
  </si>
  <si>
    <t>ROSS INVOICE STATUS</t>
  </si>
  <si>
    <t>ROSS INVOICE TYPE</t>
  </si>
  <si>
    <t>ROSS ORDER NUMBER</t>
  </si>
  <si>
    <t>RUN SHORT VERSION</t>
  </si>
  <si>
    <t>RWS STATUS</t>
  </si>
  <si>
    <t>S/O, ORDER BREAK DOWN</t>
  </si>
  <si>
    <t>S21 STOCK STATUS</t>
  </si>
  <si>
    <t>S80 STOCK STATUS</t>
  </si>
  <si>
    <t>SAC SITE</t>
  </si>
  <si>
    <t>SALES AMOUNT GREAT THAN</t>
  </si>
  <si>
    <t>SALES AMOUNT LESS THAN</t>
  </si>
  <si>
    <t>SALES COMMENTS FROM (#DAYS)</t>
  </si>
  <si>
    <t>SALES FOLLOW UP</t>
  </si>
  <si>
    <t>SALES HOLD OPTIONS</t>
  </si>
  <si>
    <t>SALES ORG CD</t>
  </si>
  <si>
    <t>SALES PERSON CODE</t>
  </si>
  <si>
    <t>SALES REGION</t>
  </si>
  <si>
    <t>SALES REP</t>
  </si>
  <si>
    <t>SALES STATUS</t>
  </si>
  <si>
    <t>SALES TYPE</t>
  </si>
  <si>
    <t>SALESMAN DEPARTMENT</t>
  </si>
  <si>
    <t>SALESREP</t>
  </si>
  <si>
    <t>SALESREP DEPARTMENT</t>
  </si>
  <si>
    <t>SAVE DATA IN FILE</t>
  </si>
  <si>
    <t>SCANNED SERIAL NBR</t>
  </si>
  <si>
    <t>SCENARIO</t>
  </si>
  <si>
    <t>SCHEDULED BATCH JOBS</t>
  </si>
  <si>
    <t>SEARCH COMMENT (ABC%)</t>
  </si>
  <si>
    <t>SEARCH OPTION</t>
  </si>
  <si>
    <t>SELL TO DEALER</t>
  </si>
  <si>
    <t>SEMI YEAR</t>
  </si>
  <si>
    <t>SERIAL#</t>
  </si>
  <si>
    <t>SERIES</t>
  </si>
  <si>
    <t>SERVICE DEALER</t>
  </si>
  <si>
    <t>SERVICE DEALER1</t>
  </si>
  <si>
    <t>SERVICE DEALER2</t>
  </si>
  <si>
    <t>SERVICE DEALER3</t>
  </si>
  <si>
    <t>SERVICE DEALER4</t>
  </si>
  <si>
    <t>SERVICE DEALER5</t>
  </si>
  <si>
    <t>SERVICE END DATE</t>
  </si>
  <si>
    <t>SERVICE GUIDE SITE</t>
  </si>
  <si>
    <t>SERVICE LEVEL</t>
  </si>
  <si>
    <t>SERVICE START DATE</t>
  </si>
  <si>
    <t>SERVICE STATUS</t>
  </si>
  <si>
    <t>SET OF BOOK NAME</t>
  </si>
  <si>
    <t>SHIP BEGIN DATE</t>
  </si>
  <si>
    <t>SHIP DATE FROM</t>
  </si>
  <si>
    <t>SHIP DATE THRU</t>
  </si>
  <si>
    <t>SHIP END DATE</t>
  </si>
  <si>
    <t>SHIP MODE</t>
  </si>
  <si>
    <t>SHIP MONTH</t>
  </si>
  <si>
    <t>SHIP ORDER NUM</t>
  </si>
  <si>
    <t>SHIP SERVICE LEVEL</t>
  </si>
  <si>
    <t>SHIP TO</t>
  </si>
  <si>
    <t>SHIP TO CITY</t>
  </si>
  <si>
    <t>SHIP TO CUST CD</t>
  </si>
  <si>
    <t>SHIP TO NAME</t>
  </si>
  <si>
    <t>SHIP TO STATE</t>
  </si>
  <si>
    <t>SHIP TO ZIP</t>
  </si>
  <si>
    <t>SHIP VIA</t>
  </si>
  <si>
    <t>SHIP/RETURN</t>
  </si>
  <si>
    <t>SHIPPED FROM DATE</t>
  </si>
  <si>
    <t>SHIPPING METHOD</t>
  </si>
  <si>
    <t>SHIPPING ORDER#</t>
  </si>
  <si>
    <t>SHIPPING STATUS</t>
  </si>
  <si>
    <t>SHIPPING TO DATE</t>
  </si>
  <si>
    <t>SHORT DESCRIPTION</t>
  </si>
  <si>
    <t>SHOW</t>
  </si>
  <si>
    <t>SHOW DETAIL DEPT</t>
  </si>
  <si>
    <t>SHOW DISCREPANCIES ONLY</t>
  </si>
  <si>
    <t>SHOW INACTIVE PROGRAMS ONLY</t>
  </si>
  <si>
    <t>SHOW ITEMS NOT SETUP ONLY</t>
  </si>
  <si>
    <t>SHOW PROBLEM SYSTEM ONLY</t>
  </si>
  <si>
    <t>SHOW VIA DETAIL</t>
  </si>
  <si>
    <t>SMALL BUSINESS</t>
  </si>
  <si>
    <t>SN TAKEN DATE FROM</t>
  </si>
  <si>
    <t>SN TAKEN DATE THRU</t>
  </si>
  <si>
    <t>SOFTWARE GUIDE SITE</t>
  </si>
  <si>
    <t>SOLD TO</t>
  </si>
  <si>
    <t>SOLD TO CODE</t>
  </si>
  <si>
    <t>SOLD-TO DEALER CODE</t>
  </si>
  <si>
    <t>SORT BY</t>
  </si>
  <si>
    <t>SORT OPTION</t>
  </si>
  <si>
    <t>SOURCE</t>
  </si>
  <si>
    <t>SOX FLAG</t>
  </si>
  <si>
    <t>SPECIAL ACCOUNT INDICATOR</t>
  </si>
  <si>
    <t>SPECIAL TRANSACTION GROUPING</t>
  </si>
  <si>
    <t>SPMS DATABASE</t>
  </si>
  <si>
    <t>SPMS PROGRAM YEAR</t>
  </si>
  <si>
    <t>START DATE</t>
  </si>
  <si>
    <t>START INVOICE DATE</t>
  </si>
  <si>
    <t>START MONTH</t>
  </si>
  <si>
    <t>START PRINT DATE</t>
  </si>
  <si>
    <t>START SHIP DATE</t>
  </si>
  <si>
    <t>STAT GRP CODE</t>
  </si>
  <si>
    <t>STATE TO PROCESS</t>
  </si>
  <si>
    <t>STATUS</t>
  </si>
  <si>
    <t>STATUS CODE</t>
  </si>
  <si>
    <t>STATUS END DATE</t>
  </si>
  <si>
    <t>STATUS REASON</t>
  </si>
  <si>
    <t>STOCK IN DATE FROM</t>
  </si>
  <si>
    <t>STOCK IN DATE THRU</t>
  </si>
  <si>
    <t>STOCK IN STATUS</t>
  </si>
  <si>
    <t>STOCK STATUS</t>
  </si>
  <si>
    <t>STORAGE UNIT</t>
  </si>
  <si>
    <t>STORE</t>
  </si>
  <si>
    <t>STORED OFFSITE</t>
  </si>
  <si>
    <t>STREET NAME</t>
  </si>
  <si>
    <t>SUB DIVISION</t>
  </si>
  <si>
    <t>SUB GROUP</t>
  </si>
  <si>
    <t>SUB SYSTEM</t>
  </si>
  <si>
    <t>SUBCON</t>
  </si>
  <si>
    <t>SUBGROUP</t>
  </si>
  <si>
    <t>SUBMITTED DATE FROM</t>
  </si>
  <si>
    <t>SUBMITTED DATE THRU</t>
  </si>
  <si>
    <t>SUMMARIZED INV#</t>
  </si>
  <si>
    <t>SUPERVISOR</t>
  </si>
  <si>
    <t>SUPPLIER TYPE</t>
  </si>
  <si>
    <t>SUPPLY</t>
  </si>
  <si>
    <t>SUPPORTING BUSINESS UNIT</t>
  </si>
  <si>
    <t>SUPRESS ZERO EARNED?</t>
  </si>
  <si>
    <t>SURVEY DATE FROM</t>
  </si>
  <si>
    <t>SURVEY DATE THRU</t>
  </si>
  <si>
    <t>SURVEY ID</t>
  </si>
  <si>
    <t>SVC DEALER #</t>
  </si>
  <si>
    <t>SYSTEM</t>
  </si>
  <si>
    <t>SYSTEM USER ID</t>
  </si>
  <si>
    <t>TARGET MONTH</t>
  </si>
  <si>
    <t>TARGET#</t>
  </si>
  <si>
    <t>TAXABLE</t>
  </si>
  <si>
    <t>TECHNICIAN ID</t>
  </si>
  <si>
    <t>TERMINATED BEGIN DATE</t>
  </si>
  <si>
    <t>TERMINATED END DATE</t>
  </si>
  <si>
    <t>TERMS CODE</t>
  </si>
  <si>
    <t>TETA FROM</t>
  </si>
  <si>
    <t>TETA THRU</t>
  </si>
  <si>
    <t>THIRD PARTY FUNDED CREDIT OPTION</t>
  </si>
  <si>
    <t>THROUGH PERIOD APPLIED</t>
  </si>
  <si>
    <t>TO ACCOUNT</t>
  </si>
  <si>
    <t>TO ACCOUNTING DATE</t>
  </si>
  <si>
    <t>TO ACCOUNTING PERIOD</t>
  </si>
  <si>
    <t>TO CASH RECEIPT DATE</t>
  </si>
  <si>
    <t>TO CREATED DATE</t>
  </si>
  <si>
    <t>TO CREDIT LIMIT (1000 UNITS)</t>
  </si>
  <si>
    <t>TO CUST REF #</t>
  </si>
  <si>
    <t>TO DATE</t>
  </si>
  <si>
    <t>TO DUE DATE</t>
  </si>
  <si>
    <t>TO EFFECTIVE PERIOD</t>
  </si>
  <si>
    <t>TO INVOICE #</t>
  </si>
  <si>
    <t>TO INVOICE DATE</t>
  </si>
  <si>
    <t>TO INVOICE$</t>
  </si>
  <si>
    <t>TO MONTH</t>
  </si>
  <si>
    <t>TO NEXT CREDIT CHECK (MM/DD/YY)</t>
  </si>
  <si>
    <t>TO ORDER DATE</t>
  </si>
  <si>
    <t>TO PAYMENT DATE</t>
  </si>
  <si>
    <t>TO PERIOD</t>
  </si>
  <si>
    <t>TO PROJECT</t>
  </si>
  <si>
    <t>TO SHIP DATE</t>
  </si>
  <si>
    <t>TO TIME</t>
  </si>
  <si>
    <t>TO WEEK</t>
  </si>
  <si>
    <t>TO WETA DATE (YYYYMMDD)</t>
  </si>
  <si>
    <t>TO YEAR</t>
  </si>
  <si>
    <t>TOP RANK</t>
  </si>
  <si>
    <t>TP CODE</t>
  </si>
  <si>
    <t>TRACKING#</t>
  </si>
  <si>
    <t>TRADING PARTNER</t>
  </si>
  <si>
    <t>TRADING PARTNER CODE</t>
  </si>
  <si>
    <t>TRANSACTION CODE</t>
  </si>
  <si>
    <t>TRANSACTION CODE EXCLUDED</t>
  </si>
  <si>
    <t>TRANSACTION DATE FROM</t>
  </si>
  <si>
    <t>TRANSACTION DATE THRU</t>
  </si>
  <si>
    <t>TRANSACTION SOURCE</t>
  </si>
  <si>
    <t>TRANSACTION TYPE</t>
  </si>
  <si>
    <t>TRANSFE TO DC</t>
  </si>
  <si>
    <t>TRANSFER FROM DC</t>
  </si>
  <si>
    <t>TRANSPORTATION TYPE</t>
  </si>
  <si>
    <t>UPDATE DATE</t>
  </si>
  <si>
    <t>USER / DEALER</t>
  </si>
  <si>
    <t>USER LEVEL</t>
  </si>
  <si>
    <t>USER NAME</t>
  </si>
  <si>
    <t>USER REF</t>
  </si>
  <si>
    <t>USER STATUS</t>
  </si>
  <si>
    <t>USER UPDATED/LOGIN SINCE DATE OF(YYYY/MM/DD)</t>
  </si>
  <si>
    <t>USER/DEALER INDICATOR</t>
  </si>
  <si>
    <t>VALUE FROM</t>
  </si>
  <si>
    <t>VARIANCE GREATER OR LESS THAN</t>
  </si>
  <si>
    <t>VENDOR NAME</t>
  </si>
  <si>
    <t>VENDOR NUMBER</t>
  </si>
  <si>
    <t>VENDOR TYPE</t>
  </si>
  <si>
    <t>VIEWABLE FLAG</t>
  </si>
  <si>
    <t>VOUCHER TYPE</t>
  </si>
  <si>
    <t>WAREHOUSE</t>
  </si>
  <si>
    <t>WEB ID NUMBER</t>
  </si>
  <si>
    <t>WEB REPAIR CREATE FROM DATE</t>
  </si>
  <si>
    <t>WEB REPAIR CREATE TO DATE</t>
  </si>
  <si>
    <t>WH TYPE</t>
  </si>
  <si>
    <t>WITH MDSE DETAIL</t>
  </si>
  <si>
    <t>WITHIN US</t>
  </si>
  <si>
    <t>WOMEN OWNED BUSINESS</t>
  </si>
  <si>
    <t>WORK GROUP</t>
  </si>
  <si>
    <t>WORKFLOW STATUS</t>
  </si>
  <si>
    <t>YEAR</t>
  </si>
  <si>
    <t>YEAR FROM</t>
  </si>
  <si>
    <t>YEAR MONTH</t>
  </si>
  <si>
    <t>YEAR MONTH FROM</t>
  </si>
  <si>
    <t>YEAR MONTH THRU</t>
  </si>
  <si>
    <t>YEAR THRU</t>
  </si>
  <si>
    <t>ZIP CODE</t>
  </si>
  <si>
    <t>ZONE MANAGER</t>
  </si>
  <si>
    <t>#DAYS</t>
  </si>
  <si>
    <t>$ CREDIT HOLD</t>
  </si>
  <si>
    <t>$ SALES HOLD</t>
  </si>
  <si>
    <t>$ SALES PARTS</t>
  </si>
  <si>
    <t>$ SALES SUPPLIES</t>
  </si>
  <si>
    <t>% GROSS PROFIT</t>
  </si>
  <si>
    <t>6 MONTHS SALES QTY</t>
  </si>
  <si>
    <t>6 MTH SALES QTY</t>
  </si>
  <si>
    <t>A/R BALANCE</t>
  </si>
  <si>
    <t>ABREV</t>
  </si>
  <si>
    <t>ACCRUAL/REVERSE</t>
  </si>
  <si>
    <t>ACCT DATE</t>
  </si>
  <si>
    <t>ACTUAL 2013 VS 2012</t>
  </si>
  <si>
    <t>ACTUAL SALES</t>
  </si>
  <si>
    <t>ACTUAL VS OP BUDGET</t>
  </si>
  <si>
    <t>ADJUSTMENT LAST MTH</t>
  </si>
  <si>
    <t>AGING LIFE</t>
  </si>
  <si>
    <t>AGING OVERDUE</t>
  </si>
  <si>
    <t>AGO QTY</t>
  </si>
  <si>
    <t>ALES QTY 6 LAST MONTHS</t>
  </si>
  <si>
    <t>ALLOCATED QTY</t>
  </si>
  <si>
    <t>ALMACEN</t>
  </si>
  <si>
    <t>AMOUNT</t>
  </si>
  <si>
    <t>AMOUNT (P)</t>
  </si>
  <si>
    <t>AMOUNT W/O TAX</t>
  </si>
  <si>
    <t>AMT CREDIT HLD BALANCE</t>
  </si>
  <si>
    <t>APPROVE DATE</t>
  </si>
  <si>
    <t>APPROVED</t>
  </si>
  <si>
    <t>APR QTY</t>
  </si>
  <si>
    <t>AR NOTE CRT DT</t>
  </si>
  <si>
    <t>AREA</t>
  </si>
  <si>
    <t>AREA DE VENTA</t>
  </si>
  <si>
    <t>ASSOCIATE ORDER (CUSTOMER P/O)</t>
  </si>
  <si>
    <t>AVAILABLE QTY</t>
  </si>
  <si>
    <t>B&amp;W</t>
  </si>
  <si>
    <t>B/O AMOUNT</t>
  </si>
  <si>
    <t>B/O AMOUNT BY ORDER#</t>
  </si>
  <si>
    <t>B/O QTY</t>
  </si>
  <si>
    <t>B/O QUANTITY</t>
  </si>
  <si>
    <t>BACK ORDER</t>
  </si>
  <si>
    <t>BACK ORDER QTY</t>
  </si>
  <si>
    <t>BILL-TO</t>
  </si>
  <si>
    <t>BOL COMMENT (DELIVERY DATE)</t>
  </si>
  <si>
    <t>BOOK VALUE</t>
  </si>
  <si>
    <t>C/O DATE</t>
  </si>
  <si>
    <t>C/O#</t>
  </si>
  <si>
    <t>CBTY</t>
  </si>
  <si>
    <t>CIUSTOMER NAME</t>
  </si>
  <si>
    <t>CLA AMERICAS G/L PRD</t>
  </si>
  <si>
    <t>CLASS</t>
  </si>
  <si>
    <t>CLOSING BUDGET</t>
  </si>
  <si>
    <t>CONS A/C</t>
  </si>
  <si>
    <t>CONSOLI PROD</t>
  </si>
  <si>
    <t>CONTRACT#</t>
  </si>
  <si>
    <t>COST LAST MTH</t>
  </si>
  <si>
    <t>COUNT</t>
  </si>
  <si>
    <t>COUNTRY OF ORIGIN</t>
  </si>
  <si>
    <t>CR MGR</t>
  </si>
  <si>
    <t>CREATION DATE</t>
  </si>
  <si>
    <t>CREDIT AVAILABLE</t>
  </si>
  <si>
    <t>CREDIT HOLD</t>
  </si>
  <si>
    <t>CREDIT LIMIT</t>
  </si>
  <si>
    <t>CREDIT LINE</t>
  </si>
  <si>
    <t>CREDIT NOTE #</t>
  </si>
  <si>
    <t>CREDIT NOTE DATE</t>
  </si>
  <si>
    <t>CREDIT NOTE#</t>
  </si>
  <si>
    <t>CREDIT REP CODE</t>
  </si>
  <si>
    <t>CREDIT REP NAME</t>
  </si>
  <si>
    <t>CREDITS</t>
  </si>
  <si>
    <t>CREDIT_HOLD</t>
  </si>
  <si>
    <t>CTA</t>
  </si>
  <si>
    <t>CURRENT AMERICAS G/L PRD</t>
  </si>
  <si>
    <t>CURRENT G/L PRD</t>
  </si>
  <si>
    <t>CURRENT QTY</t>
  </si>
  <si>
    <t>CURRENT STOCK</t>
  </si>
  <si>
    <t>CURRENT STOCK QTY</t>
  </si>
  <si>
    <t>CUSA AMERICAS G/L PRD</t>
  </si>
  <si>
    <t>CUST NAME</t>
  </si>
  <si>
    <t>CUSTOMER P/O DATE</t>
  </si>
  <si>
    <t>CUSTOMER PO#</t>
  </si>
  <si>
    <t>CUSTOMER_NAME</t>
  </si>
  <si>
    <t>CUST_CODE</t>
  </si>
  <si>
    <t>D/O DATE</t>
  </si>
  <si>
    <t>DAILY SALES AMOUNT</t>
  </si>
  <si>
    <t>DATA TYPE</t>
  </si>
  <si>
    <t>DATE OF RERERENCE</t>
  </si>
  <si>
    <t>DEBITS</t>
  </si>
  <si>
    <t>DEPT</t>
  </si>
  <si>
    <t>DEPT CODE</t>
  </si>
  <si>
    <t>DIF 2010 OPER BUDGET</t>
  </si>
  <si>
    <t>DIFFERENCE QUANTITY</t>
  </si>
  <si>
    <t>DOC TYPE</t>
  </si>
  <si>
    <t>DOCUMENT #</t>
  </si>
  <si>
    <t>DOCUMENT NUMBER</t>
  </si>
  <si>
    <t>DOCUMENT TYPE</t>
  </si>
  <si>
    <t>DR/CR</t>
  </si>
  <si>
    <t>DSO</t>
  </si>
  <si>
    <t>DUE DATE</t>
  </si>
  <si>
    <t>DUE DAY</t>
  </si>
  <si>
    <t>DUE MONTH</t>
  </si>
  <si>
    <t>DUE YEAR</t>
  </si>
  <si>
    <t>DUTY AMOUNT</t>
  </si>
  <si>
    <t>DUTY RATE</t>
  </si>
  <si>
    <t>ENTRYDT</t>
  </si>
  <si>
    <t>ERROR MESSAGE</t>
  </si>
  <si>
    <t>ERRORS</t>
  </si>
  <si>
    <t>ETA DATE</t>
  </si>
  <si>
    <t>ETD DATE</t>
  </si>
  <si>
    <t>EXCHANGE RATE</t>
  </si>
  <si>
    <t>EXPORT GOODS TYPE</t>
  </si>
  <si>
    <t>FACTOR</t>
  </si>
  <si>
    <t>FULL LONG</t>
  </si>
  <si>
    <t>FULL SHORT</t>
  </si>
  <si>
    <t>FUTURE AMERICAS G/L PRD</t>
  </si>
  <si>
    <t>FUTURE G/L PRD</t>
  </si>
  <si>
    <t>FUTURE ORDER</t>
  </si>
  <si>
    <t>G/L CONSOLI PRODUCT</t>
  </si>
  <si>
    <t>GL CONS PROD</t>
  </si>
  <si>
    <t>GP APRIL</t>
  </si>
  <si>
    <t>GROSS PROFIT</t>
  </si>
  <si>
    <t>GROUP</t>
  </si>
  <si>
    <t>INV BR</t>
  </si>
  <si>
    <t>INV DATE</t>
  </si>
  <si>
    <t>INV DAY</t>
  </si>
  <si>
    <t>INV DEPT</t>
  </si>
  <si>
    <t>INV MONTH</t>
  </si>
  <si>
    <t>INV PRD COD</t>
  </si>
  <si>
    <t>INV PROD</t>
  </si>
  <si>
    <t>INV YEAR</t>
  </si>
  <si>
    <t>INVENTORY QTY ON HAND</t>
  </si>
  <si>
    <t>INVOICE</t>
  </si>
  <si>
    <t>INVOICE NUMBER</t>
  </si>
  <si>
    <t>INVOICE TOTAL AMOUNT</t>
  </si>
  <si>
    <t>INVOICE W/TAX</t>
  </si>
  <si>
    <t>INVOICE$</t>
  </si>
  <si>
    <t>INVOICED</t>
  </si>
  <si>
    <t>INVREC#</t>
  </si>
  <si>
    <t>INV_DATE</t>
  </si>
  <si>
    <t>IN_PROCESS</t>
  </si>
  <si>
    <t>ITEM CLASS</t>
  </si>
  <si>
    <t>ITEM DESCRIPTION</t>
  </si>
  <si>
    <t>ITEM LINE</t>
  </si>
  <si>
    <t>ITEM NAME</t>
  </si>
  <si>
    <t>ITEM QTY ALLOCATED</t>
  </si>
  <si>
    <t>ITEM STATUS</t>
  </si>
  <si>
    <t>ITEM/PART CODE</t>
  </si>
  <si>
    <t>ITEM/PART DESCRIPTION</t>
  </si>
  <si>
    <t>ITEM/PART NAME</t>
  </si>
  <si>
    <t>LAST METER DATE</t>
  </si>
  <si>
    <t>LAST MONTH QTY</t>
  </si>
  <si>
    <t>LAST PAY AMOUNT</t>
  </si>
  <si>
    <t>LAST PAY DATE</t>
  </si>
  <si>
    <t>LAST SHIP DATE</t>
  </si>
  <si>
    <t>LAST STOCK DATE</t>
  </si>
  <si>
    <t>LAST STOCK IN</t>
  </si>
  <si>
    <t>LAST STOCK OUT</t>
  </si>
  <si>
    <t>LATEST PDF</t>
  </si>
  <si>
    <t>LIFE</t>
  </si>
  <si>
    <t>LINE</t>
  </si>
  <si>
    <t>LINE AMOUNT</t>
  </si>
  <si>
    <t>LINE#</t>
  </si>
  <si>
    <t>LOCATION 1</t>
  </si>
  <si>
    <t>LOCATION 2</t>
  </si>
  <si>
    <t>MASSUPD</t>
  </si>
  <si>
    <t>MER TYP</t>
  </si>
  <si>
    <t>MERCH TYPE</t>
  </si>
  <si>
    <t>MODEL BUDGET</t>
  </si>
  <si>
    <t>MONOCHROME</t>
  </si>
  <si>
    <t>MONTHLY AVERAGE</t>
  </si>
  <si>
    <t>MTHLY AVG</t>
  </si>
  <si>
    <t>NET PRICE AMOUNT</t>
  </si>
  <si>
    <t>NET SELLING PRICE</t>
  </si>
  <si>
    <t>NET$ (NOT TAX)</t>
  </si>
  <si>
    <t>ON HAND LAST MTH</t>
  </si>
  <si>
    <t>ON HAND QTY</t>
  </si>
  <si>
    <t>OPEN ORDER #</t>
  </si>
  <si>
    <t>OPEN ORDER#</t>
  </si>
  <si>
    <t>OPEN SALES ORDER</t>
  </si>
  <si>
    <t>ORDER</t>
  </si>
  <si>
    <t>ORDER #</t>
  </si>
  <si>
    <t>ORDER DATE</t>
  </si>
  <si>
    <t>ORDER DATE (ENTERED)</t>
  </si>
  <si>
    <t>ORDER QTY</t>
  </si>
  <si>
    <t>ORDERED QTY</t>
  </si>
  <si>
    <t>ORIGINAL COST</t>
  </si>
  <si>
    <t>OUR PO#</t>
  </si>
  <si>
    <t>OUT OF W/H LAST MTH</t>
  </si>
  <si>
    <t>P/O ID</t>
  </si>
  <si>
    <t>P/O QTY</t>
  </si>
  <si>
    <t>PAGOS</t>
  </si>
  <si>
    <t>PART CODE</t>
  </si>
  <si>
    <t>PART DESCRIPTION</t>
  </si>
  <si>
    <t>PARTS CODE</t>
  </si>
  <si>
    <t>PARTS NAME</t>
  </si>
  <si>
    <t>PARTS/ITEM CODE</t>
  </si>
  <si>
    <t>PAYMENTS</t>
  </si>
  <si>
    <t>PENDING B/O</t>
  </si>
  <si>
    <t>PGMITEMUPD</t>
  </si>
  <si>
    <t>PGMMASSUPD</t>
  </si>
  <si>
    <t>PRICE</t>
  </si>
  <si>
    <t>PRINT SEQ1</t>
  </si>
  <si>
    <t>PRINT SEQ2</t>
  </si>
  <si>
    <t>PROCESED DATE</t>
  </si>
  <si>
    <t>PROD &amp; ACCESORY</t>
  </si>
  <si>
    <t>PRODUCT DESCRIPTION</t>
  </si>
  <si>
    <t>PRODUCT DIV</t>
  </si>
  <si>
    <t>PURCHASED QTY</t>
  </si>
  <si>
    <t>QTY APR</t>
  </si>
  <si>
    <t>QTY AUG</t>
  </si>
  <si>
    <t>QTY FEB</t>
  </si>
  <si>
    <t>QTY INVENTORY ALLOCATION</t>
  </si>
  <si>
    <t>QTY JAN</t>
  </si>
  <si>
    <t>QTY JUL</t>
  </si>
  <si>
    <t>QTY JUN</t>
  </si>
  <si>
    <t>QTY MAR</t>
  </si>
  <si>
    <t>QTY MAY</t>
  </si>
  <si>
    <t>QTY MONTHLY AVERAGE</t>
  </si>
  <si>
    <t>QTY NOV</t>
  </si>
  <si>
    <t>QTY OCT</t>
  </si>
  <si>
    <t>QTY ON HAND</t>
  </si>
  <si>
    <t>QTY ORDERED</t>
  </si>
  <si>
    <t>QTY SEP</t>
  </si>
  <si>
    <t>QUOTA</t>
  </si>
  <si>
    <t>RANK</t>
  </si>
  <si>
    <t>RECEIVED DATE</t>
  </si>
  <si>
    <t>RECEIVED DATE IN THIS W/H</t>
  </si>
  <si>
    <t>REF</t>
  </si>
  <si>
    <t>REFERENCE 1</t>
  </si>
  <si>
    <t>RESERVE QTY</t>
  </si>
  <si>
    <t>RESERVED</t>
  </si>
  <si>
    <t>RESERVED QTY</t>
  </si>
  <si>
    <t>RETURN DATE</t>
  </si>
  <si>
    <t>REVIEW QUESTIONS</t>
  </si>
  <si>
    <t>ROTATION 3 MONTHS</t>
  </si>
  <si>
    <t>RV NOTE CRT DT</t>
  </si>
  <si>
    <t>S/21 P/O#</t>
  </si>
  <si>
    <t>S/21 PROD CODE</t>
  </si>
  <si>
    <t>S/85 P/O CREATE DATE</t>
  </si>
  <si>
    <t>S/85 P/O#</t>
  </si>
  <si>
    <t>S85 QUANTITY</t>
  </si>
  <si>
    <t>SALDO POR VENCER AL FIN DE MES</t>
  </si>
  <si>
    <t>SALDO TOTAL</t>
  </si>
  <si>
    <t>SALES $ PRODUCT ACCS</t>
  </si>
  <si>
    <t>SALES AMOUNT</t>
  </si>
  <si>
    <t>SALES FEB</t>
  </si>
  <si>
    <t>SALES GROUP</t>
  </si>
  <si>
    <t>SALES HOLD</t>
  </si>
  <si>
    <t>SALES IN PROCESS</t>
  </si>
  <si>
    <t>SALES ORDER #</t>
  </si>
  <si>
    <t>SALES PARTS</t>
  </si>
  <si>
    <t>SALES PRICE</t>
  </si>
  <si>
    <t>SALES PRODUCT ACCSS</t>
  </si>
  <si>
    <t>SALES PROJECTION</t>
  </si>
  <si>
    <t>SALES QTY</t>
  </si>
  <si>
    <t>SALES QTY 6 LAST MONTHS</t>
  </si>
  <si>
    <t>SALES QUOTA AMOUNT</t>
  </si>
  <si>
    <t>SALES QUOTA PAF</t>
  </si>
  <si>
    <t>SALES STS</t>
  </si>
  <si>
    <t>SALES SUPPLY</t>
  </si>
  <si>
    <t>SALES TODAY</t>
  </si>
  <si>
    <t>SALES TOTAL $</t>
  </si>
  <si>
    <t>SALES UPDATED</t>
  </si>
  <si>
    <t>SALES VS TARGET</t>
  </si>
  <si>
    <t>SALES YEAR</t>
  </si>
  <si>
    <t>SALES YESTERDAY</t>
  </si>
  <si>
    <t>SALESMAN</t>
  </si>
  <si>
    <t>SALESMAN CODE</t>
  </si>
  <si>
    <t>SALESMAN NAME</t>
  </si>
  <si>
    <t>SEP QTY</t>
  </si>
  <si>
    <t>SERIAL #</t>
  </si>
  <si>
    <t>SHIP QTY NON SALES</t>
  </si>
  <si>
    <t>SHIP QTY SALES</t>
  </si>
  <si>
    <t>SHIPPED</t>
  </si>
  <si>
    <t>SHIPPED NON SALES QTY</t>
  </si>
  <si>
    <t>SHIPPED QTY</t>
  </si>
  <si>
    <t>SHIPPED QUANTITY</t>
  </si>
  <si>
    <t>SHIPPED SALES QTY</t>
  </si>
  <si>
    <t>SHIPPING ORDER #</t>
  </si>
  <si>
    <t>SL NOTE CRT DT</t>
  </si>
  <si>
    <t>SLIP#</t>
  </si>
  <si>
    <t>SLS BR</t>
  </si>
  <si>
    <t>SLS DEPT</t>
  </si>
  <si>
    <t>SLS PROD</t>
  </si>
  <si>
    <t>SLSTY</t>
  </si>
  <si>
    <t>SOLD-TO</t>
  </si>
  <si>
    <t>STATUS 10</t>
  </si>
  <si>
    <t>STD COST TOTAL</t>
  </si>
  <si>
    <t>STD COST UNIT</t>
  </si>
  <si>
    <t>STK IN OTHER</t>
  </si>
  <si>
    <t>STK IN PURCHASE</t>
  </si>
  <si>
    <t>STK STATUS</t>
  </si>
  <si>
    <t>STK STS</t>
  </si>
  <si>
    <t>STOCK IN -1 MTH</t>
  </si>
  <si>
    <t>STOCK LAST MONTH</t>
  </si>
  <si>
    <t>STOCK STS</t>
  </si>
  <si>
    <t>SUB-CTA</t>
  </si>
  <si>
    <t>SUBTOTAL AMOUNT</t>
  </si>
  <si>
    <t>SUBTOTAL INVOICE AMOUNT</t>
  </si>
  <si>
    <t>SUBTOTAL_AMT</t>
  </si>
  <si>
    <t>SURCHARGE</t>
  </si>
  <si>
    <t>SURCHARGE AMOUNT</t>
  </si>
  <si>
    <t>TARGET</t>
  </si>
  <si>
    <t>TARIFF CODE</t>
  </si>
  <si>
    <t>TAX AMOUNT</t>
  </si>
  <si>
    <t>TAX RATE %</t>
  </si>
  <si>
    <t>TAX_AMOUNT</t>
  </si>
  <si>
    <t>TERM</t>
  </si>
  <si>
    <t>TERM CODE</t>
  </si>
  <si>
    <t>TERM DESCRIPTION</t>
  </si>
  <si>
    <t>THIS MTH TOTAL SALES</t>
  </si>
  <si>
    <t>TOTAL AL CORRIENTE</t>
  </si>
  <si>
    <t>TOTAL AMOUNT</t>
  </si>
  <si>
    <t>TOTAL AMOUNT OF B/O</t>
  </si>
  <si>
    <t>TOTAL BAL</t>
  </si>
  <si>
    <t>TOTAL COST</t>
  </si>
  <si>
    <t>TOTAL CREDIT NOTE AMOUNT</t>
  </si>
  <si>
    <t>TOTAL CURRENT STOCK</t>
  </si>
  <si>
    <t>TOTAL FOB</t>
  </si>
  <si>
    <t>TOTAL INVENTORY COST</t>
  </si>
  <si>
    <t>TOTAL INVOICE</t>
  </si>
  <si>
    <t>TOTAL INVOICE AMOUNT</t>
  </si>
  <si>
    <t>TOTAL IVA</t>
  </si>
  <si>
    <t>TOTAL NET AMOUNT</t>
  </si>
  <si>
    <t>TOTAL ROTATION</t>
  </si>
  <si>
    <t>TOTAL SALES</t>
  </si>
  <si>
    <t>TOTAL SALES 1H</t>
  </si>
  <si>
    <t>TOTAL SALES 2H</t>
  </si>
  <si>
    <t>TOTAL TAX AMOUNT</t>
  </si>
  <si>
    <t>TOTAL VALUE</t>
  </si>
  <si>
    <t>TR</t>
  </si>
  <si>
    <t>TRANSACCION</t>
  </si>
  <si>
    <t>TRANSACTION</t>
  </si>
  <si>
    <t>TRANSACTION NAME</t>
  </si>
  <si>
    <t>TRANSIT INVOICE ID</t>
  </si>
  <si>
    <t>TRANSIT QTY</t>
  </si>
  <si>
    <t>TURN OVER</t>
  </si>
  <si>
    <t>UNIT COST</t>
  </si>
  <si>
    <t>UNIT FOB</t>
  </si>
  <si>
    <t>VARIANCE</t>
  </si>
  <si>
    <t>VENDOR CODE</t>
  </si>
  <si>
    <t>VENTAS</t>
  </si>
  <si>
    <t>W/H CODE</t>
  </si>
  <si>
    <t>W1 CURRENT STOCK</t>
  </si>
  <si>
    <t>W1 INVENTORY COST</t>
  </si>
  <si>
    <t>W1 ROTATION</t>
  </si>
  <si>
    <t>WAREHOUSE CODE</t>
  </si>
  <si>
    <t>WMS</t>
  </si>
  <si>
    <t>WMS QUANTITY</t>
  </si>
  <si>
    <t>!ST HALF</t>
  </si>
  <si>
    <t># B/L</t>
  </si>
  <si>
    <t># BOL</t>
  </si>
  <si>
    <t># EMPLOYEE</t>
  </si>
  <si>
    <t># INVOICE</t>
  </si>
  <si>
    <t># LINE ITEM</t>
  </si>
  <si>
    <t># LTL</t>
  </si>
  <si>
    <t># MBOL</t>
  </si>
  <si>
    <t># PACKAGES</t>
  </si>
  <si>
    <t># PICKUP (S/O)</t>
  </si>
  <si>
    <t># S/O</t>
  </si>
  <si>
    <t># SHIPMENTS</t>
  </si>
  <si>
    <t># SO</t>
  </si>
  <si>
    <t># SPS (PACKAGE)</t>
  </si>
  <si>
    <t># SPS (S/O)</t>
  </si>
  <si>
    <t># SUBORDINATES</t>
  </si>
  <si>
    <t># TEMPORARY</t>
  </si>
  <si>
    <t># TL</t>
  </si>
  <si>
    <t>#CONTNR</t>
  </si>
  <si>
    <t>#FULL CA</t>
  </si>
  <si>
    <t>#FULL PL</t>
  </si>
  <si>
    <t>#MIX CA</t>
  </si>
  <si>
    <t>#MIX PL</t>
  </si>
  <si>
    <t>1 30 DAYS</t>
  </si>
  <si>
    <t>1 MO. OLD(A)</t>
  </si>
  <si>
    <t>1 MO. OLD(Q)</t>
  </si>
  <si>
    <t>1 SKU MIX PL UCC</t>
  </si>
  <si>
    <t>1 VD</t>
  </si>
  <si>
    <t>1ST ADDRESS</t>
  </si>
  <si>
    <t>1ST HALF</t>
  </si>
  <si>
    <t>1ST HALF AMT</t>
  </si>
  <si>
    <t>1ST HALF PCT</t>
  </si>
  <si>
    <t>1ST QUARTER</t>
  </si>
  <si>
    <t>2 DIGIT ORACLE CODE</t>
  </si>
  <si>
    <t>2 DIGIT PERCENTAGE</t>
  </si>
  <si>
    <t>2 MO. OLD(A)</t>
  </si>
  <si>
    <t>2 MO. OLD(Q)</t>
  </si>
  <si>
    <t>2 VA</t>
  </si>
  <si>
    <t>2006 1H TARGET</t>
  </si>
  <si>
    <t>2ND ADDRESS</t>
  </si>
  <si>
    <t>2ND HALF</t>
  </si>
  <si>
    <t>2ND HALF AMT</t>
  </si>
  <si>
    <t>2ND HALF PCT</t>
  </si>
  <si>
    <t>2ND QUARTER</t>
  </si>
  <si>
    <t>3 AL</t>
  </si>
  <si>
    <t>3 MO. OLD(A)</t>
  </si>
  <si>
    <t>3 MO. OLD(Q)</t>
  </si>
  <si>
    <t>31 60 DAYS</t>
  </si>
  <si>
    <t>315 BOL</t>
  </si>
  <si>
    <t>315 CONTAINER</t>
  </si>
  <si>
    <t>3RD ADDRESS</t>
  </si>
  <si>
    <t>3RD QUARTER</t>
  </si>
  <si>
    <t>4 AR</t>
  </si>
  <si>
    <t>4 MO. OLD(A)</t>
  </si>
  <si>
    <t>4 MO. OLD(Q)</t>
  </si>
  <si>
    <t>4TH ADDRESS</t>
  </si>
  <si>
    <t>4TH ORG</t>
  </si>
  <si>
    <t>4TH QUARTER</t>
  </si>
  <si>
    <t>5 CT</t>
  </si>
  <si>
    <t>5 MO. OLD(A)</t>
  </si>
  <si>
    <t>5 MO. OLD(Q)</t>
  </si>
  <si>
    <t>6 M AVG INV QTY</t>
  </si>
  <si>
    <t>6 M SHIPPED QTY</t>
  </si>
  <si>
    <t>6 MO. OLD(A)</t>
  </si>
  <si>
    <t>6 MO. OLD(Q)</t>
  </si>
  <si>
    <t>6 MONTH AVERAGE</t>
  </si>
  <si>
    <t>6 MONTHS AVG INV.</t>
  </si>
  <si>
    <t>6 MONTHS SHIPPED QTY</t>
  </si>
  <si>
    <t>6 OA</t>
  </si>
  <si>
    <t>6 PLUS OLD(A)</t>
  </si>
  <si>
    <t>6 PLUS OLD(Q)</t>
  </si>
  <si>
    <t>6TH ORG CD</t>
  </si>
  <si>
    <t>7 RD</t>
  </si>
  <si>
    <t>7TH ORG CD</t>
  </si>
  <si>
    <t>8TH ORG CD</t>
  </si>
  <si>
    <t>A INVOICED DATE</t>
  </si>
  <si>
    <t>A/INV ENTRY</t>
  </si>
  <si>
    <t>AAA</t>
  </si>
  <si>
    <t>ABOVE 60 DAYS</t>
  </si>
  <si>
    <t>ABS(S21 ACTUAL) AMOUNT</t>
  </si>
  <si>
    <t>ACCESS OPTION</t>
  </si>
  <si>
    <t>ACCOUNT DESCR</t>
  </si>
  <si>
    <t>ACCOUNT GROUP &amp; CODE</t>
  </si>
  <si>
    <t>ACCOUNT NUM</t>
  </si>
  <si>
    <t>ACCOUNTEE</t>
  </si>
  <si>
    <t>ACCOUNTEE NAME</t>
  </si>
  <si>
    <t>ACCOUNT_CODE</t>
  </si>
  <si>
    <t>ACCOUNT_DESCR</t>
  </si>
  <si>
    <t>ACCT GROUP</t>
  </si>
  <si>
    <t>ACCT MONTH</t>
  </si>
  <si>
    <t>ACCT. DATE</t>
  </si>
  <si>
    <t>ACCTEE</t>
  </si>
  <si>
    <t>ACHEIVE</t>
  </si>
  <si>
    <t>ACT DUTY</t>
  </si>
  <si>
    <t>ACT FOB</t>
  </si>
  <si>
    <t>ACT FREIGHT</t>
  </si>
  <si>
    <t>ACT INSURANCE</t>
  </si>
  <si>
    <t>ACT OTHER</t>
  </si>
  <si>
    <t>ACT TOTAL</t>
  </si>
  <si>
    <t>ACTION DESCR</t>
  </si>
  <si>
    <t>ACTIVE</t>
  </si>
  <si>
    <t>ACTIVE USER</t>
  </si>
  <si>
    <t>ACTIVE USER NOT IN HR</t>
  </si>
  <si>
    <t>ACTIVE USERS</t>
  </si>
  <si>
    <t>ACTIVE USERS AS EMPLOYEE</t>
  </si>
  <si>
    <t>ACTIVE USERS AS NON EMPLOYEE</t>
  </si>
  <si>
    <t>ACTIVE USERS NO ROLE</t>
  </si>
  <si>
    <t>ACTUAL</t>
  </si>
  <si>
    <t>ACTUAL AMT</t>
  </si>
  <si>
    <t>ACTUAL CAPTURE</t>
  </si>
  <si>
    <t>ACTUAL IN</t>
  </si>
  <si>
    <t>ACTUAL QTY</t>
  </si>
  <si>
    <t>ACTUAL RECEIVED DATE</t>
  </si>
  <si>
    <t>ACTUAL SHIP DATE</t>
  </si>
  <si>
    <t>ACTUAL1</t>
  </si>
  <si>
    <t>ACTUAL2</t>
  </si>
  <si>
    <t>ACTUAL3</t>
  </si>
  <si>
    <t>ACTUALS</t>
  </si>
  <si>
    <t>ACTUALS AMOUNT</t>
  </si>
  <si>
    <t>AD</t>
  </si>
  <si>
    <t>ADD FLAG</t>
  </si>
  <si>
    <t>ADD LN</t>
  </si>
  <si>
    <t>ADD LN FEE</t>
  </si>
  <si>
    <t>ADD/REMOVE</t>
  </si>
  <si>
    <t>ADDED TO REPORT</t>
  </si>
  <si>
    <t>ADDRESS</t>
  </si>
  <si>
    <t>ADIS02 PRICE</t>
  </si>
  <si>
    <t>ADIS02 PRICE LIST</t>
  </si>
  <si>
    <t>ADJ ORD QTY</t>
  </si>
  <si>
    <t>ADJ ORD#</t>
  </si>
  <si>
    <t>ADJ QTY</t>
  </si>
  <si>
    <t>ADJUST</t>
  </si>
  <si>
    <t>ADJUSTMENT REFERENCE</t>
  </si>
  <si>
    <t>ADMIN</t>
  </si>
  <si>
    <t>ADVICE DATE</t>
  </si>
  <si>
    <t>AFFI</t>
  </si>
  <si>
    <t>AFFL CD</t>
  </si>
  <si>
    <t>AFTER APR AMT</t>
  </si>
  <si>
    <t>AFTER APR QTY</t>
  </si>
  <si>
    <t>AFTER APRD</t>
  </si>
  <si>
    <t>AGE IN DAYS</t>
  </si>
  <si>
    <t>AGEING DAYS</t>
  </si>
  <si>
    <t>AGING BUCKET</t>
  </si>
  <si>
    <t>ALLOC QTY</t>
  </si>
  <si>
    <t>ALLOC QTY Å‰²Ã‚ŠÅ½“Ã¦É‡</t>
  </si>
  <si>
    <t>ALLOCATED</t>
  </si>
  <si>
    <t>ALT ORDER#</t>
  </si>
  <si>
    <t>ALT PAYER</t>
  </si>
  <si>
    <t>AMOUNT PID</t>
  </si>
  <si>
    <t>AMOUNT SEQ</t>
  </si>
  <si>
    <t>AMOUNT TYPE</t>
  </si>
  <si>
    <t>AMOUNT É‡‘É¡</t>
  </si>
  <si>
    <t>AMT</t>
  </si>
  <si>
    <t>AMT FOB</t>
  </si>
  <si>
    <t>AMT OH</t>
  </si>
  <si>
    <t>AMT PARTS</t>
  </si>
  <si>
    <t>AMT REVALUATION</t>
  </si>
  <si>
    <t>AMT SALES</t>
  </si>
  <si>
    <t>AMT SHIP</t>
  </si>
  <si>
    <t>AMT SHIP (6M)</t>
  </si>
  <si>
    <t>AMT_PARTS</t>
  </si>
  <si>
    <t>AMT_TYPE</t>
  </si>
  <si>
    <t>APP ID</t>
  </si>
  <si>
    <t>APPLICATION</t>
  </si>
  <si>
    <t>APPLIED ON</t>
  </si>
  <si>
    <t>APPLIED ORDERS</t>
  </si>
  <si>
    <t>APPROVAL AMT</t>
  </si>
  <si>
    <t>APPROVAL QTY</t>
  </si>
  <si>
    <t>APPROVER</t>
  </si>
  <si>
    <t>APPRV DATE</t>
  </si>
  <si>
    <t>APPT</t>
  </si>
  <si>
    <t>APR AMT</t>
  </si>
  <si>
    <t>APR PCT</t>
  </si>
  <si>
    <t>APR PRT SHP</t>
  </si>
  <si>
    <t>APR QUOTA</t>
  </si>
  <si>
    <t>APRD ORD</t>
  </si>
  <si>
    <t>APRV</t>
  </si>
  <si>
    <t>AR TP_CD</t>
  </si>
  <si>
    <t>AR TRX#</t>
  </si>
  <si>
    <t>AR TRX_DT</t>
  </si>
  <si>
    <t>AR TRX_MONTH</t>
  </si>
  <si>
    <t>ARET01 PRICE</t>
  </si>
  <si>
    <t>ARET01 PRICE LIST</t>
  </si>
  <si>
    <t>ARRIVAL  (CONSIGNEE)</t>
  </si>
  <si>
    <t>ARRIVAL  (TERMINAL)</t>
  </si>
  <si>
    <t>ARRIVAL (TERMINAL)</t>
  </si>
  <si>
    <t>ARRIVE</t>
  </si>
  <si>
    <t>AS OF</t>
  </si>
  <si>
    <t>ASN DATE</t>
  </si>
  <si>
    <t>ASRY COST</t>
  </si>
  <si>
    <t>ASRY MDSE CD</t>
  </si>
  <si>
    <t>ASRY MDSE NAME</t>
  </si>
  <si>
    <t>ASSEMBLED IN</t>
  </si>
  <si>
    <t>ASSIGN/UNASSIGN</t>
  </si>
  <si>
    <t>ASSOCIATED MDSE CODE</t>
  </si>
  <si>
    <t>ATS</t>
  </si>
  <si>
    <t>ATTRIBUTE DESCR</t>
  </si>
  <si>
    <t>AU PR</t>
  </si>
  <si>
    <t>AUG AMT</t>
  </si>
  <si>
    <t>AUG PCT</t>
  </si>
  <si>
    <t>AUTH</t>
  </si>
  <si>
    <t>AUTH (INV DATE)</t>
  </si>
  <si>
    <t>AUTH DATE</t>
  </si>
  <si>
    <t>AUTH STS</t>
  </si>
  <si>
    <t>AVAIL QTY</t>
  </si>
  <si>
    <t>AVAILABLE (S1  RESEVED S1)</t>
  </si>
  <si>
    <t>AVAILABLE ON HAND INVENTORY</t>
  </si>
  <si>
    <t>AVAL QTY</t>
  </si>
  <si>
    <t>AVAL QTY Åˆ©Ç”¨Å¯Èƒ½Æ•°É‡</t>
  </si>
  <si>
    <t>AVE INV COST</t>
  </si>
  <si>
    <t>AVE. DAYS FROM INV</t>
  </si>
  <si>
    <t>AVERAGE</t>
  </si>
  <si>
    <t>AVERAGE (DAYS)</t>
  </si>
  <si>
    <t>AVG AMT PER ORDER</t>
  </si>
  <si>
    <t>AVG CYCLE TIME</t>
  </si>
  <si>
    <t>AVG PROCESS TIME (HR)</t>
  </si>
  <si>
    <t>AVG QTY OH (6M)</t>
  </si>
  <si>
    <t>AVG SHIPMENT PER PO</t>
  </si>
  <si>
    <t>AVG SHIPMENTS PER PO</t>
  </si>
  <si>
    <t>AVG TURNOVER (COST)</t>
  </si>
  <si>
    <t>AVG TURNOVER (QTY)</t>
  </si>
  <si>
    <t>AVG TURNOVER RATIO  DAYS (COST)</t>
  </si>
  <si>
    <t>AVG TURNOVER RATIO  DAYS (QTY)</t>
  </si>
  <si>
    <t>AVG VALUE</t>
  </si>
  <si>
    <t>AWB</t>
  </si>
  <si>
    <t>AWB 1</t>
  </si>
  <si>
    <t>AWB 2</t>
  </si>
  <si>
    <t>AWB NUM</t>
  </si>
  <si>
    <t>AWB/BL#</t>
  </si>
  <si>
    <t>A_INV BL AVG</t>
  </si>
  <si>
    <t>A_INV BL MAX</t>
  </si>
  <si>
    <t>A_INV BL MIN</t>
  </si>
  <si>
    <t>A_INV N_INV AVG</t>
  </si>
  <si>
    <t>A_INV N_INV MAX</t>
  </si>
  <si>
    <t>A_INV N_INV MIN</t>
  </si>
  <si>
    <t>B/L DATE</t>
  </si>
  <si>
    <t>B/L ENTRY</t>
  </si>
  <si>
    <t>B/L TO STOCKIN (DAYS)</t>
  </si>
  <si>
    <t>B/O AMT</t>
  </si>
  <si>
    <t>B/O DATE</t>
  </si>
  <si>
    <t>B/O ORDER</t>
  </si>
  <si>
    <t>B01 PRICE</t>
  </si>
  <si>
    <t>B01 PRICE LIST</t>
  </si>
  <si>
    <t>B02 PRICE</t>
  </si>
  <si>
    <t>B02 PRICE LIST</t>
  </si>
  <si>
    <t>B03 PRICE</t>
  </si>
  <si>
    <t>B03 PRICE LIST</t>
  </si>
  <si>
    <t>B1</t>
  </si>
  <si>
    <t>B2</t>
  </si>
  <si>
    <t>B3</t>
  </si>
  <si>
    <t>BAL AMT</t>
  </si>
  <si>
    <t>BANK CD</t>
  </si>
  <si>
    <t>BANK CODE</t>
  </si>
  <si>
    <t>BANK NAME</t>
  </si>
  <si>
    <t>BATCH ID</t>
  </si>
  <si>
    <t>BATCH SEQ</t>
  </si>
  <si>
    <t>BATCH#</t>
  </si>
  <si>
    <t>BATTERY MDSE CODE</t>
  </si>
  <si>
    <t>BATTERY MDSE DESCR</t>
  </si>
  <si>
    <t>BATTERY TYPE</t>
  </si>
  <si>
    <t>BEGIN BALANCE</t>
  </si>
  <si>
    <t>BIANNUALLY</t>
  </si>
  <si>
    <t>BIL TO NAME</t>
  </si>
  <si>
    <t>BILL DATE</t>
  </si>
  <si>
    <t>BILL LADING</t>
  </si>
  <si>
    <t>BILL TO ADDRESS</t>
  </si>
  <si>
    <t>BILL TO CITY</t>
  </si>
  <si>
    <t>BILL TO CODE</t>
  </si>
  <si>
    <t>BILL TO CUST</t>
  </si>
  <si>
    <t>BILL TO CUST NAME</t>
  </si>
  <si>
    <t>BILL TO NAME</t>
  </si>
  <si>
    <t>BILL TO PHONE</t>
  </si>
  <si>
    <t>BILL TO STATE</t>
  </si>
  <si>
    <t>BILL TO STREET</t>
  </si>
  <si>
    <t>BILL TO ZIP</t>
  </si>
  <si>
    <t>BILL TO#</t>
  </si>
  <si>
    <t>BILL/SELL/SHIP TO</t>
  </si>
  <si>
    <t>BILLTO</t>
  </si>
  <si>
    <t>BILLTO NAME</t>
  </si>
  <si>
    <t>BILLTO NUM</t>
  </si>
  <si>
    <t>BILLTO_NM</t>
  </si>
  <si>
    <t>BIN</t>
  </si>
  <si>
    <t>BIN LOC</t>
  </si>
  <si>
    <t>BL</t>
  </si>
  <si>
    <t>BL #</t>
  </si>
  <si>
    <t>BL COUNT</t>
  </si>
  <si>
    <t>BL DATE</t>
  </si>
  <si>
    <t>BL NUM</t>
  </si>
  <si>
    <t>BL#</t>
  </si>
  <si>
    <t>BL# AWB#</t>
  </si>
  <si>
    <t>BL/AWB (315)</t>
  </si>
  <si>
    <t>BO QUANTITY</t>
  </si>
  <si>
    <t>BOL</t>
  </si>
  <si>
    <t>BOL (315)</t>
  </si>
  <si>
    <t>BOL (CARRIER)</t>
  </si>
  <si>
    <t>BOL (VENDOR)</t>
  </si>
  <si>
    <t>BOL 315</t>
  </si>
  <si>
    <t>BOL DATE</t>
  </si>
  <si>
    <t>BOL LINE #</t>
  </si>
  <si>
    <t>BOL LINE#</t>
  </si>
  <si>
    <t>BOM CODE  (CUSA)</t>
  </si>
  <si>
    <t>BOM NAME</t>
  </si>
  <si>
    <t>BOOK</t>
  </si>
  <si>
    <t>BOOK QTY</t>
  </si>
  <si>
    <t>BRANCH</t>
  </si>
  <si>
    <t>BRCH</t>
  </si>
  <si>
    <t>BROKER</t>
  </si>
  <si>
    <t>BROKER INV#</t>
  </si>
  <si>
    <t>BROKERINV</t>
  </si>
  <si>
    <t>BU</t>
  </si>
  <si>
    <t>BU GROUP</t>
  </si>
  <si>
    <t>BU GRP</t>
  </si>
  <si>
    <t>BU RESPONSIBILITY&lt;P&gt;ITEM NOT REGISTERED</t>
  </si>
  <si>
    <t>BU RESPONSIBILITY&lt;P&gt;PACKAGE NOT SETUP</t>
  </si>
  <si>
    <t>BU RESPONSIBILITY&lt;P&gt;PRODUCT NOT APPROVED</t>
  </si>
  <si>
    <t>BUS GROUP</t>
  </si>
  <si>
    <t>BUS GRP</t>
  </si>
  <si>
    <t>BUS GRP PROD L2</t>
  </si>
  <si>
    <t>BUS. GROUP</t>
  </si>
  <si>
    <t>BUS. UNIT</t>
  </si>
  <si>
    <t>BUSINESS GROUP</t>
  </si>
  <si>
    <t>BUSINESS GROUP(CLASS1)</t>
  </si>
  <si>
    <t>BUSINESS UNIT</t>
  </si>
  <si>
    <t>BUUNIT</t>
  </si>
  <si>
    <t>BUY FROM</t>
  </si>
  <si>
    <t>C/N</t>
  </si>
  <si>
    <t>C/O A_INV AVG</t>
  </si>
  <si>
    <t>C/O A_INV MAX</t>
  </si>
  <si>
    <t>C/O A_INV MIN</t>
  </si>
  <si>
    <t>C/O BL AVG</t>
  </si>
  <si>
    <t>C/O BL MAX</t>
  </si>
  <si>
    <t>C/O BL MIN</t>
  </si>
  <si>
    <t>C/O D/O AVG</t>
  </si>
  <si>
    <t>C/O D/O MAX</t>
  </si>
  <si>
    <t>C/O D/O MIN</t>
  </si>
  <si>
    <t>C/O ENTRY</t>
  </si>
  <si>
    <t>C/O N_INV AVG</t>
  </si>
  <si>
    <t>C/O N_INV MAX</t>
  </si>
  <si>
    <t>C/O N_INV MIN</t>
  </si>
  <si>
    <t>C/O S/S AVG</t>
  </si>
  <si>
    <t>C/O S/S MAX</t>
  </si>
  <si>
    <t>C/O S/S MIN</t>
  </si>
  <si>
    <t>C/R ETA AVG</t>
  </si>
  <si>
    <t>C/R ETA MAX</t>
  </si>
  <si>
    <t>C/R ETA MIN</t>
  </si>
  <si>
    <t>C1</t>
  </si>
  <si>
    <t>C3</t>
  </si>
  <si>
    <t>CANADA GROSS PROFIT</t>
  </si>
  <si>
    <t>CANADA SALES AMT</t>
  </si>
  <si>
    <t>CANCEL DATE</t>
  </si>
  <si>
    <t>CANCEL QTY</t>
  </si>
  <si>
    <t>CANCELED ON</t>
  </si>
  <si>
    <t>CANCELLED</t>
  </si>
  <si>
    <t>CANON GS ID</t>
  </si>
  <si>
    <t>CANON INV</t>
  </si>
  <si>
    <t>CANON INV#</t>
  </si>
  <si>
    <t>CANON INVOICE DATE</t>
  </si>
  <si>
    <t>CANON INVOICE#</t>
  </si>
  <si>
    <t>CANON ISA ID</t>
  </si>
  <si>
    <t>CANON ORDER</t>
  </si>
  <si>
    <t>CANON ORDER#</t>
  </si>
  <si>
    <t>CANON PO#</t>
  </si>
  <si>
    <t>CANON PRO ID</t>
  </si>
  <si>
    <t>CAPTURE RATIO</t>
  </si>
  <si>
    <t>CAR</t>
  </si>
  <si>
    <t>CARR</t>
  </si>
  <si>
    <t>CARR (315)</t>
  </si>
  <si>
    <t>CARR IER</t>
  </si>
  <si>
    <t>CARRIER CD</t>
  </si>
  <si>
    <t>CARRIER CODE</t>
  </si>
  <si>
    <t>CARRIER NAME</t>
  </si>
  <si>
    <t>CARRIER SCAC</t>
  </si>
  <si>
    <t>CARR_NM</t>
  </si>
  <si>
    <t>CARTON COUNT</t>
  </si>
  <si>
    <t>CARTON PER LAYER</t>
  </si>
  <si>
    <t>CARTON#</t>
  </si>
  <si>
    <t>CASE FROM</t>
  </si>
  <si>
    <t>CASE QTY</t>
  </si>
  <si>
    <t>CASE TO</t>
  </si>
  <si>
    <t>CATGORY CODE</t>
  </si>
  <si>
    <t>CAT_DESCR</t>
  </si>
  <si>
    <t>CAT_SEQ</t>
  </si>
  <si>
    <t>CBS LINE COUNT</t>
  </si>
  <si>
    <t>CBS ORDERS RECEIVED</t>
  </si>
  <si>
    <t>CBS ORDERS SHIPPED</t>
  </si>
  <si>
    <t>CBS P/O</t>
  </si>
  <si>
    <t>CBS RC</t>
  </si>
  <si>
    <t>CBS REGION</t>
  </si>
  <si>
    <t>CBS RLB</t>
  </si>
  <si>
    <t>CBS SHIPPED AMOUNT</t>
  </si>
  <si>
    <t>CBS SHIPPED VOLUME</t>
  </si>
  <si>
    <t>CBS SHIPPED WEIGHT</t>
  </si>
  <si>
    <t>CC CODE</t>
  </si>
  <si>
    <t>CC GROUP</t>
  </si>
  <si>
    <t>CC GROUPING</t>
  </si>
  <si>
    <t>CC OF MANAGER</t>
  </si>
  <si>
    <t>CC REGION</t>
  </si>
  <si>
    <t>CH CD</t>
  </si>
  <si>
    <t>CHANGE</t>
  </si>
  <si>
    <t>CHANGE QTY</t>
  </si>
  <si>
    <t>CHARGE CUST</t>
  </si>
  <si>
    <t>CHARGE TO NAME</t>
  </si>
  <si>
    <t>CHECKED DATE</t>
  </si>
  <si>
    <t>CHECKED USER</t>
  </si>
  <si>
    <t>CHRG AMT</t>
  </si>
  <si>
    <t>CHRG TO</t>
  </si>
  <si>
    <t>CINC QTY</t>
  </si>
  <si>
    <t>CINC SEAL</t>
  </si>
  <si>
    <t>CLA</t>
  </si>
  <si>
    <t>CLAEN TRUCK PRG</t>
  </si>
  <si>
    <t>CLAIM#</t>
  </si>
  <si>
    <t>CLASS 1</t>
  </si>
  <si>
    <t>CLASS 4</t>
  </si>
  <si>
    <t>CLASS 4 NAME</t>
  </si>
  <si>
    <t>CLASS 6</t>
  </si>
  <si>
    <t>CLASS1</t>
  </si>
  <si>
    <t>CLASS4</t>
  </si>
  <si>
    <t>CLOSED DT</t>
  </si>
  <si>
    <t>CMP MDSE CD</t>
  </si>
  <si>
    <t>CMP MDSE NM</t>
  </si>
  <si>
    <t>CMPN CODE</t>
  </si>
  <si>
    <t>CMPN NAME</t>
  </si>
  <si>
    <t>CNS ADDRESS</t>
  </si>
  <si>
    <t>CNSNE</t>
  </si>
  <si>
    <t>CO</t>
  </si>
  <si>
    <t>CO AU</t>
  </si>
  <si>
    <t>CO BL</t>
  </si>
  <si>
    <t>CO DATE</t>
  </si>
  <si>
    <t>CO NO</t>
  </si>
  <si>
    <t>CO TIME</t>
  </si>
  <si>
    <t>CO#</t>
  </si>
  <si>
    <t>COA PROD CD</t>
  </si>
  <si>
    <t>COA PROD CODE</t>
  </si>
  <si>
    <t>COA PRODUCT</t>
  </si>
  <si>
    <t>COA PRODUCT CD</t>
  </si>
  <si>
    <t>COA Å•†Å“Ã‚³Ãƒ¼Ãƒ‰</t>
  </si>
  <si>
    <t>COA_AFFL</t>
  </si>
  <si>
    <t>COA_BR</t>
  </si>
  <si>
    <t>COA_CH</t>
  </si>
  <si>
    <t>COA_PROD</t>
  </si>
  <si>
    <t>COA_PROD_NM</t>
  </si>
  <si>
    <t>CODE_ITEM</t>
  </si>
  <si>
    <t>CODE_WH_IN</t>
  </si>
  <si>
    <t>CODE_WH_IN_SEC</t>
  </si>
  <si>
    <t>COGS</t>
  </si>
  <si>
    <t>COL1</t>
  </si>
  <si>
    <t>COL10</t>
  </si>
  <si>
    <t>COL11</t>
  </si>
  <si>
    <t>COL12</t>
  </si>
  <si>
    <t>COL13</t>
  </si>
  <si>
    <t>COL14</t>
  </si>
  <si>
    <t>COL15</t>
  </si>
  <si>
    <t>COL2</t>
  </si>
  <si>
    <t>COL3</t>
  </si>
  <si>
    <t>COL4</t>
  </si>
  <si>
    <t>COL5</t>
  </si>
  <si>
    <t>COL6</t>
  </si>
  <si>
    <t>COL7</t>
  </si>
  <si>
    <t>COL8</t>
  </si>
  <si>
    <t>COL9</t>
  </si>
  <si>
    <t>COMMENTS</t>
  </si>
  <si>
    <t>COMP MDSE CD</t>
  </si>
  <si>
    <t>COMPETE</t>
  </si>
  <si>
    <t>COMPLETE</t>
  </si>
  <si>
    <t>COMPLETE DATE</t>
  </si>
  <si>
    <t>COMPLETE RATIO (%)</t>
  </si>
  <si>
    <t>COMPLETION DATE</t>
  </si>
  <si>
    <t>COMPLETION TIME</t>
  </si>
  <si>
    <t>COMPONENT</t>
  </si>
  <si>
    <t>COMPONENT AMOUNT</t>
  </si>
  <si>
    <t>COMPONENT CODE</t>
  </si>
  <si>
    <t>COMPONENT CREDIT AMOUNT</t>
  </si>
  <si>
    <t>COMPONENT NAME</t>
  </si>
  <si>
    <t>CONAINER</t>
  </si>
  <si>
    <t>CONFLICT1 FUNCTION</t>
  </si>
  <si>
    <t>CONFLICT1 MODULE</t>
  </si>
  <si>
    <t>CONFLICT1 ROLE</t>
  </si>
  <si>
    <t>CONFLICT2 FUNCTION</t>
  </si>
  <si>
    <t>CONFLICT2 MODULE</t>
  </si>
  <si>
    <t>CONFLICT2 ROLE</t>
  </si>
  <si>
    <t>CONS</t>
  </si>
  <si>
    <t>CONSGN</t>
  </si>
  <si>
    <t>CONSIGNEE (315)</t>
  </si>
  <si>
    <t>CONSIGNEE NAME</t>
  </si>
  <si>
    <t>CONSL SO</t>
  </si>
  <si>
    <t>CONSL#</t>
  </si>
  <si>
    <t>CONSOL SO</t>
  </si>
  <si>
    <t>CONSOL SO#</t>
  </si>
  <si>
    <t>CONSOLIDATED GRODD PROFIT</t>
  </si>
  <si>
    <t>CONSOLIDATED ORDERS#</t>
  </si>
  <si>
    <t>CONSOLIDATED SALES AMT</t>
  </si>
  <si>
    <t>CONSOLIDATED SO</t>
  </si>
  <si>
    <t>CONSOLIDATED WEIGHT</t>
  </si>
  <si>
    <t>CONSOLIDATED_SO</t>
  </si>
  <si>
    <t>CONSOLIDATION (%)</t>
  </si>
  <si>
    <t>CONTAINER</t>
  </si>
  <si>
    <t>CONTAINER #</t>
  </si>
  <si>
    <t>CONTAINER (315)</t>
  </si>
  <si>
    <t>CONTAINER (VENDOR)</t>
  </si>
  <si>
    <t>CONTAINER 315</t>
  </si>
  <si>
    <t>CONTAINER RETURNED</t>
  </si>
  <si>
    <t>CONTAINER SEAL</t>
  </si>
  <si>
    <t>CONTAINER SEAL RECEIVED</t>
  </si>
  <si>
    <t>CONTAINER TYPE</t>
  </si>
  <si>
    <t>CONTAINR</t>
  </si>
  <si>
    <t>CONTR COUNT</t>
  </si>
  <si>
    <t>COPY NEW MONTH SHEET FROM THIS ROW</t>
  </si>
  <si>
    <t>COPY NEW VERSION SHEET FROM THIS ROW</t>
  </si>
  <si>
    <t>COST ADJ.</t>
  </si>
  <si>
    <t>COST AMOUNT</t>
  </si>
  <si>
    <t>COST AMT</t>
  </si>
  <si>
    <t>COST CENTER &amp; BRANCH</t>
  </si>
  <si>
    <t>COST CENTER GROUP</t>
  </si>
  <si>
    <t>COST DIFF</t>
  </si>
  <si>
    <t>COST OF SALES</t>
  </si>
  <si>
    <t>COST OF SALES AMT</t>
  </si>
  <si>
    <t>COST ON HAND</t>
  </si>
  <si>
    <t>COST RCV</t>
  </si>
  <si>
    <t>COST RCV.</t>
  </si>
  <si>
    <t>COST SHIP</t>
  </si>
  <si>
    <t>COST UNIT</t>
  </si>
  <si>
    <t>COST VALUE</t>
  </si>
  <si>
    <t>COUNT OF CHECKED SEALS</t>
  </si>
  <si>
    <t>COUNT OF SEAL DISCREPANCIES</t>
  </si>
  <si>
    <t>COUNTRY</t>
  </si>
  <si>
    <t>COUNTRY CODE</t>
  </si>
  <si>
    <t>COUNTS</t>
  </si>
  <si>
    <t>CPO LN</t>
  </si>
  <si>
    <t>CPO ORD AMT</t>
  </si>
  <si>
    <t>CPO ORD DATE</t>
  </si>
  <si>
    <t>CPO ORD NUM</t>
  </si>
  <si>
    <t>CPO SOURCE TYPE</t>
  </si>
  <si>
    <t>CR ANLST</t>
  </si>
  <si>
    <t>CR DR REASON</t>
  </si>
  <si>
    <t>CR HLD</t>
  </si>
  <si>
    <t>CR PSN</t>
  </si>
  <si>
    <t>CR TYPE</t>
  </si>
  <si>
    <t>CRD MGR</t>
  </si>
  <si>
    <t>CREATE BY</t>
  </si>
  <si>
    <t>CREATE DATE</t>
  </si>
  <si>
    <t>CREATED DT</t>
  </si>
  <si>
    <t>CREATED ON</t>
  </si>
  <si>
    <t>CREATOR CODE</t>
  </si>
  <si>
    <t>CREATOR ID</t>
  </si>
  <si>
    <t>CREATOR NAME</t>
  </si>
  <si>
    <t>CREDIT</t>
  </si>
  <si>
    <t>CREDIT #</t>
  </si>
  <si>
    <t>CREDIT AMOUNT</t>
  </si>
  <si>
    <t>CREDIT AMT</t>
  </si>
  <si>
    <t>CREDIT AUTH</t>
  </si>
  <si>
    <t>CREDIT DATE</t>
  </si>
  <si>
    <t>CREDIT HOLD AMT</t>
  </si>
  <si>
    <t>CREDIT HOLD QTY</t>
  </si>
  <si>
    <t>CREDIT MANAGER ID</t>
  </si>
  <si>
    <t>CREDIT MANAGER NAME</t>
  </si>
  <si>
    <t>CROSSDOCK DELV CHRG</t>
  </si>
  <si>
    <t>CROSSDOCK OPER CHRG</t>
  </si>
  <si>
    <t>CRUSH FACTOR</t>
  </si>
  <si>
    <t>CR_ANLST</t>
  </si>
  <si>
    <t>CR_ANLST_NM</t>
  </si>
  <si>
    <t>CSTM STATUS</t>
  </si>
  <si>
    <t>CSTM STS</t>
  </si>
  <si>
    <t>CSTM STS DATE</t>
  </si>
  <si>
    <t>CSTM STS DT</t>
  </si>
  <si>
    <t>CSTM STS UPD DT</t>
  </si>
  <si>
    <t>CTP HNDL CHARGE</t>
  </si>
  <si>
    <t>CTR PID</t>
  </si>
  <si>
    <t>CTR PRIORITY</t>
  </si>
  <si>
    <t>CTR/INV</t>
  </si>
  <si>
    <t>CTRY ORIG</t>
  </si>
  <si>
    <t>CUBE (EST)</t>
  </si>
  <si>
    <t>CUR</t>
  </si>
  <si>
    <t>CUR AFTER APR AMT</t>
  </si>
  <si>
    <t>CUR AFTER APR QTY</t>
  </si>
  <si>
    <t>CUR APPROVED AMT</t>
  </si>
  <si>
    <t>CUR APPROVED QTY</t>
  </si>
  <si>
    <t>CUR APRV</t>
  </si>
  <si>
    <t>CUR APVL</t>
  </si>
  <si>
    <t>CUR HARD ALLOC</t>
  </si>
  <si>
    <t>CUR HARD ALLOCATION AMT</t>
  </si>
  <si>
    <t>CUR HARD ALLOCATION QTY</t>
  </si>
  <si>
    <t>CUR SENT TO DC AMT</t>
  </si>
  <si>
    <t>CUR SENT TO DC QTY</t>
  </si>
  <si>
    <t>CUR SOFT ALLOC</t>
  </si>
  <si>
    <t>CUR SOFT ALLOCATION AMT</t>
  </si>
  <si>
    <t>CUR SOFT ALLOCATION QTY</t>
  </si>
  <si>
    <t>CUR TO BE PRINT</t>
  </si>
  <si>
    <t>CURR</t>
  </si>
  <si>
    <t>CURR COST</t>
  </si>
  <si>
    <t>CURR OH EOM</t>
  </si>
  <si>
    <t>CURR OH MTD</t>
  </si>
  <si>
    <t>CURRENT IN TRAN</t>
  </si>
  <si>
    <t>CURRENT MONTH G. PROFILT</t>
  </si>
  <si>
    <t>CURRENT MONTH GP RATE</t>
  </si>
  <si>
    <t>CURRENT MONTH SALES</t>
  </si>
  <si>
    <t>CURRENT OH VOLUME</t>
  </si>
  <si>
    <t>CURRENT OH VOLUME (CF)</t>
  </si>
  <si>
    <t>CURRENT OH WEIGHT</t>
  </si>
  <si>
    <t>CURRENT OH WEIGHT (LBS)</t>
  </si>
  <si>
    <t>CURRENT P ORDER</t>
  </si>
  <si>
    <t>CURRENT PERIOD G. PROFIT</t>
  </si>
  <si>
    <t>CURRENT PERIOD GP RATE</t>
  </si>
  <si>
    <t>CURRENT PERIOD SALES</t>
  </si>
  <si>
    <t>CUSA QTY</t>
  </si>
  <si>
    <t>CUSA SEAL</t>
  </si>
  <si>
    <t>CUST</t>
  </si>
  <si>
    <t>CUST (CHARGE TO)</t>
  </si>
  <si>
    <t>CUST ID</t>
  </si>
  <si>
    <t>CUST NUM</t>
  </si>
  <si>
    <t>CUST ORD LN#</t>
  </si>
  <si>
    <t>CUST ORD NUM</t>
  </si>
  <si>
    <t>CUST ORDER</t>
  </si>
  <si>
    <t>CUST ORDER#</t>
  </si>
  <si>
    <t>CUST PO</t>
  </si>
  <si>
    <t>CUST PO#</t>
  </si>
  <si>
    <t>CUST REF #</t>
  </si>
  <si>
    <t>CUST REF#</t>
  </si>
  <si>
    <t>CUST SKU</t>
  </si>
  <si>
    <t>CUST SKU/UPC CODE</t>
  </si>
  <si>
    <t>CUST SOLD</t>
  </si>
  <si>
    <t>CUST TP</t>
  </si>
  <si>
    <t>CUST TP NM</t>
  </si>
  <si>
    <t>CUST TYPE DESCR</t>
  </si>
  <si>
    <t>CUST#</t>
  </si>
  <si>
    <t>CUST. PO#</t>
  </si>
  <si>
    <t>CUSTCLASS</t>
  </si>
  <si>
    <t>CUSTENTRY RELEASE (DAYS)</t>
  </si>
  <si>
    <t>CUSTOM CLEARNCE (TERMINAL)L</t>
  </si>
  <si>
    <t>CUSTOM RELEASE</t>
  </si>
  <si>
    <t>CUSTOM STATUS</t>
  </si>
  <si>
    <t>CUSTOMER BILL</t>
  </si>
  <si>
    <t>CUSTOMER NO.</t>
  </si>
  <si>
    <t>CUSTOMER ORDER #</t>
  </si>
  <si>
    <t>CUSTOMER PO</t>
  </si>
  <si>
    <t>CUSTOMER SELL</t>
  </si>
  <si>
    <t>CUSTOMER SHIP</t>
  </si>
  <si>
    <t>CUSTOMS CLEARANCE</t>
  </si>
  <si>
    <t>CUSTOMS ENTRY DATE</t>
  </si>
  <si>
    <t>CUSTOMS RELEASE DATE</t>
  </si>
  <si>
    <t>CUSTOMS STATUS CODE</t>
  </si>
  <si>
    <t>CUSTOMS STS UPD DATE</t>
  </si>
  <si>
    <t>CUST_CAT</t>
  </si>
  <si>
    <t>CYCLE</t>
  </si>
  <si>
    <t>CYCLE DAYS</t>
  </si>
  <si>
    <t>CYCLE TIME (DAYS)</t>
  </si>
  <si>
    <t>CYCLE TIME (HOURS)</t>
  </si>
  <si>
    <t>CYCLE TIME IN DAYS</t>
  </si>
  <si>
    <t>D/O A_INV AVG</t>
  </si>
  <si>
    <t>D/O A_INV MAX</t>
  </si>
  <si>
    <t>D/O A_INV MIN</t>
  </si>
  <si>
    <t>D/O BL AVG</t>
  </si>
  <si>
    <t>D/O BL MAX</t>
  </si>
  <si>
    <t>D/O BL MIN</t>
  </si>
  <si>
    <t>D/O ENTRY</t>
  </si>
  <si>
    <t>D/O N_INV AVG</t>
  </si>
  <si>
    <t>D/O N_INV MAX</t>
  </si>
  <si>
    <t>D/O N_INV MIN</t>
  </si>
  <si>
    <t>D/O S/S AVG</t>
  </si>
  <si>
    <t>D/O S/S MAX</t>
  </si>
  <si>
    <t>D/O S/S MIN</t>
  </si>
  <si>
    <t>D1</t>
  </si>
  <si>
    <t>D10</t>
  </si>
  <si>
    <t>D11 PRICE</t>
  </si>
  <si>
    <t>D11 PRICE LIST</t>
  </si>
  <si>
    <t>D20 PRICE</t>
  </si>
  <si>
    <t>D20 PRICE LIST</t>
  </si>
  <si>
    <t>DA#</t>
  </si>
  <si>
    <t>DATA RECV DATE</t>
  </si>
  <si>
    <t>DATE (Å…¥Å‡ºÅº«Æ—¥)</t>
  </si>
  <si>
    <t>DATE APPRV</t>
  </si>
  <si>
    <t>DATE AU</t>
  </si>
  <si>
    <t>DATE B/L</t>
  </si>
  <si>
    <t>DATE BL</t>
  </si>
  <si>
    <t>DATE CANON RECIEVED DATA</t>
  </si>
  <si>
    <t>DATE CO</t>
  </si>
  <si>
    <t>DATE D/O</t>
  </si>
  <si>
    <t>DATE DESCR</t>
  </si>
  <si>
    <t>DATE ENTRY</t>
  </si>
  <si>
    <t>DATE EXPORT</t>
  </si>
  <si>
    <t>DATE INIT STOCKIN</t>
  </si>
  <si>
    <t>DATE INIT STOCKOUT</t>
  </si>
  <si>
    <t>DATE ITEM CREATED</t>
  </si>
  <si>
    <t>DATE ITEM REGISTERED</t>
  </si>
  <si>
    <t>DATE LAST RECORD RECEIVED</t>
  </si>
  <si>
    <t>DATE LAST SHIP</t>
  </si>
  <si>
    <t>DATE ON BO</t>
  </si>
  <si>
    <t>DATE PR</t>
  </si>
  <si>
    <t>DATE PRINT</t>
  </si>
  <si>
    <t>DATE RCV</t>
  </si>
  <si>
    <t>DATE RECEIVED</t>
  </si>
  <si>
    <t>DATE S/S</t>
  </si>
  <si>
    <t>DATE SCHEDULED</t>
  </si>
  <si>
    <t>DATE SENT</t>
  </si>
  <si>
    <t>DATE SHIP</t>
  </si>
  <si>
    <t>DATE SP</t>
  </si>
  <si>
    <t>DATE UPDATE</t>
  </si>
  <si>
    <t>DATE1</t>
  </si>
  <si>
    <t>DATE2</t>
  </si>
  <si>
    <t>DATE3</t>
  </si>
  <si>
    <t>DAY</t>
  </si>
  <si>
    <t>DAYS</t>
  </si>
  <si>
    <t>DAYS BETWEEN EVENTS</t>
  </si>
  <si>
    <t>DB ACCESS</t>
  </si>
  <si>
    <t>DC RESPONSIBILITY&lt;P&gt;NOT DC APPROVED</t>
  </si>
  <si>
    <t>DC SEAL#</t>
  </si>
  <si>
    <t>DEAL AMT</t>
  </si>
  <si>
    <t>DEBIT</t>
  </si>
  <si>
    <t>DEC AMT</t>
  </si>
  <si>
    <t>DEC PCT</t>
  </si>
  <si>
    <t>DEDUCT AMT</t>
  </si>
  <si>
    <t>DEF PRICE LIST</t>
  </si>
  <si>
    <t>DEF WH</t>
  </si>
  <si>
    <t>DEFAULT INDICATOR</t>
  </si>
  <si>
    <t>DEFAULT WAREHOUSE</t>
  </si>
  <si>
    <t>DEFEC (SS4)  EXT COST</t>
  </si>
  <si>
    <t>DEFEC (SS4)  QTY</t>
  </si>
  <si>
    <t>DEL DATE</t>
  </si>
  <si>
    <t>DEL ORD #</t>
  </si>
  <si>
    <t>DELAY IN MINUTES</t>
  </si>
  <si>
    <t>DELETE SHEET</t>
  </si>
  <si>
    <t>DELETED DATE</t>
  </si>
  <si>
    <t>DELIV ORD</t>
  </si>
  <si>
    <t>DELIVERY</t>
  </si>
  <si>
    <t>DELIVERY ORDER</t>
  </si>
  <si>
    <t>DELVRY ORDER</t>
  </si>
  <si>
    <t>DELVRYORDER</t>
  </si>
  <si>
    <t>DELY ORD NUM</t>
  </si>
  <si>
    <t>DEMURRAGE</t>
  </si>
  <si>
    <t>DENSITY</t>
  </si>
  <si>
    <t>DEPARTURE  (L PORT)</t>
  </si>
  <si>
    <t>DEPARTURE  (TERMINAL)</t>
  </si>
  <si>
    <t>DEPT CD</t>
  </si>
  <si>
    <t>DEPT TOC</t>
  </si>
  <si>
    <t>DEPTID</t>
  </si>
  <si>
    <t>DESC</t>
  </si>
  <si>
    <t>DESCR</t>
  </si>
  <si>
    <t>DESCR II</t>
  </si>
  <si>
    <t>DESCR2</t>
  </si>
  <si>
    <t>DESCRIPTION DRILL DOWN TO MODIFY</t>
  </si>
  <si>
    <t>DESCRIPTION1</t>
  </si>
  <si>
    <t>DESCRIPTION2</t>
  </si>
  <si>
    <t>DEST</t>
  </si>
  <si>
    <t>DEST ETA</t>
  </si>
  <si>
    <t>DETENTION</t>
  </si>
  <si>
    <t>DEVIATION</t>
  </si>
  <si>
    <t>DEVIATION (ASD PSD DAYS)</t>
  </si>
  <si>
    <t>DFTL</t>
  </si>
  <si>
    <t>DIFF</t>
  </si>
  <si>
    <t>DIFF (DAYS) STOCKIN VS. VESSEL ARR</t>
  </si>
  <si>
    <t>DIFF AMOUNT</t>
  </si>
  <si>
    <t>DIFF AMT</t>
  </si>
  <si>
    <t>DIFF COST</t>
  </si>
  <si>
    <t>DIFF OH AMT</t>
  </si>
  <si>
    <t>DIFF OH QTY</t>
  </si>
  <si>
    <t>DIFF QTY</t>
  </si>
  <si>
    <t>DIFF(EST)</t>
  </si>
  <si>
    <t>DIFF(TRAN)</t>
  </si>
  <si>
    <t>DIFFERENCE</t>
  </si>
  <si>
    <t>DIM APPROVED?</t>
  </si>
  <si>
    <t>DIM APPV</t>
  </si>
  <si>
    <t>DISC (SS5)  EXT COST</t>
  </si>
  <si>
    <t>DISC (SS5)  QTY</t>
  </si>
  <si>
    <t>DISC PRICE</t>
  </si>
  <si>
    <t>DISC.</t>
  </si>
  <si>
    <t>DISCOUNT</t>
  </si>
  <si>
    <t>DISCREP AMT RATIO</t>
  </si>
  <si>
    <t>DISCREP DATE</t>
  </si>
  <si>
    <t>DISCREP LINE RATIO</t>
  </si>
  <si>
    <t>DISCREP NEXT ACT</t>
  </si>
  <si>
    <t>DISCREP REASON</t>
  </si>
  <si>
    <t>DISCREP STS</t>
  </si>
  <si>
    <t>DISCREP#</t>
  </si>
  <si>
    <t>DISCREPANCY (%)</t>
  </si>
  <si>
    <t>DISCREPANCY (LINE ITEM)</t>
  </si>
  <si>
    <t>DISCREPANCY (RATIO LINE)</t>
  </si>
  <si>
    <t>DISCREPANCY AMOUNT</t>
  </si>
  <si>
    <t>DISCREPANCY AMOUNT RATIO</t>
  </si>
  <si>
    <t>DISCREPANCY AMT</t>
  </si>
  <si>
    <t>DISCREPANCY LINE</t>
  </si>
  <si>
    <t>DISPOSAL DATE</t>
  </si>
  <si>
    <t>DISPOSAL MONTH</t>
  </si>
  <si>
    <t>DISTINCT ROLE MODULE FUNCTIONS</t>
  </si>
  <si>
    <t>DISTINCT ROLE MODULES</t>
  </si>
  <si>
    <t>DIV NAME</t>
  </si>
  <si>
    <t>DIVISION CD</t>
  </si>
  <si>
    <t>DIVISION DESCR</t>
  </si>
  <si>
    <t>DIVISION(CLASS2)</t>
  </si>
  <si>
    <t>DIVISON</t>
  </si>
  <si>
    <t>DO</t>
  </si>
  <si>
    <t>DO DATE</t>
  </si>
  <si>
    <t>DO ISSUED</t>
  </si>
  <si>
    <t>DO NO</t>
  </si>
  <si>
    <t>DO PRP AMT</t>
  </si>
  <si>
    <t>DO TOT PRP AMT</t>
  </si>
  <si>
    <t>DOC 1 NUM</t>
  </si>
  <si>
    <t>DOC ID</t>
  </si>
  <si>
    <t>DOCK IN DATE</t>
  </si>
  <si>
    <t>DOCK IN STOCKIN (DAYS)</t>
  </si>
  <si>
    <t>DOLLAR AMOUNT</t>
  </si>
  <si>
    <t>DOMESTIC FREIGHT</t>
  </si>
  <si>
    <t>DOWNLOAD DATE</t>
  </si>
  <si>
    <t>DP STATUS 1</t>
  </si>
  <si>
    <t>DP STATUS 2</t>
  </si>
  <si>
    <t>DP STATUS 3</t>
  </si>
  <si>
    <t>DRILL DOWN</t>
  </si>
  <si>
    <t>DRILL DOWN PROGRAM</t>
  </si>
  <si>
    <t>DRILL DOWN TO</t>
  </si>
  <si>
    <t>DRILLDOWN PROGRAM</t>
  </si>
  <si>
    <t>DROP APVL</t>
  </si>
  <si>
    <t>DROPSHIP &amp; EXPORT ORDER RECV</t>
  </si>
  <si>
    <t>DROPSHIP &amp; EXPORT ORDER SHIPPED</t>
  </si>
  <si>
    <t>DSPL AMT</t>
  </si>
  <si>
    <t>DSPL TP</t>
  </si>
  <si>
    <t>DUE DT</t>
  </si>
  <si>
    <t>DUPLICATION ERROR QTY</t>
  </si>
  <si>
    <t>DURTY</t>
  </si>
  <si>
    <t>DUTY EST</t>
  </si>
  <si>
    <t>EDI ASN</t>
  </si>
  <si>
    <t>EDI INVOICE#</t>
  </si>
  <si>
    <t>EDI TP</t>
  </si>
  <si>
    <t>EDT</t>
  </si>
  <si>
    <t>EFF FROM</t>
  </si>
  <si>
    <t>EFF THRU</t>
  </si>
  <si>
    <t>EFF. DATE</t>
  </si>
  <si>
    <t>EFFECTIVE DATE</t>
  </si>
  <si>
    <t>EMAIL ADDR</t>
  </si>
  <si>
    <t>EMP GROUP</t>
  </si>
  <si>
    <t>EMPLOYEE TYPE 1</t>
  </si>
  <si>
    <t>EMPLOYEE TYPE 1 2</t>
  </si>
  <si>
    <t>EMPLOYEE TYPE 1 2 3</t>
  </si>
  <si>
    <t>EMPLOYEE TYPE 2</t>
  </si>
  <si>
    <t>EMPLOYEE TYPE 3</t>
  </si>
  <si>
    <t>END BALANCE</t>
  </si>
  <si>
    <t>END OF MONTH</t>
  </si>
  <si>
    <t>ENDING INVENTORY</t>
  </si>
  <si>
    <t>ENDINV2</t>
  </si>
  <si>
    <t>ENDINV3</t>
  </si>
  <si>
    <t>ENDINV4</t>
  </si>
  <si>
    <t>ENDINV5</t>
  </si>
  <si>
    <t>ENDINVA1</t>
  </si>
  <si>
    <t>ENDINVA2</t>
  </si>
  <si>
    <t>ENDINVA3</t>
  </si>
  <si>
    <t>ENDINVA4</t>
  </si>
  <si>
    <t>ENDMTD</t>
  </si>
  <si>
    <t>ENTRY BY</t>
  </si>
  <si>
    <t>ENTRY DATE</t>
  </si>
  <si>
    <t>ENTRY FEE</t>
  </si>
  <si>
    <t>ENTRY#</t>
  </si>
  <si>
    <t>ENTRYFEE</t>
  </si>
  <si>
    <t>EQUATION</t>
  </si>
  <si>
    <t>ERR#</t>
  </si>
  <si>
    <t>ERROR</t>
  </si>
  <si>
    <t>ERROR DATE</t>
  </si>
  <si>
    <t>ERROR MARGIN</t>
  </si>
  <si>
    <t>ERROR RATIO</t>
  </si>
  <si>
    <t>ESS ORDER</t>
  </si>
  <si>
    <t>ESS#</t>
  </si>
  <si>
    <t>EST DUTY</t>
  </si>
  <si>
    <t>EST FOB</t>
  </si>
  <si>
    <t>EST FREIGHT</t>
  </si>
  <si>
    <t>EST FRT</t>
  </si>
  <si>
    <t>EST INSUR</t>
  </si>
  <si>
    <t>EST INSURANCE</t>
  </si>
  <si>
    <t>EST NMFC (DENSITY)</t>
  </si>
  <si>
    <t>EST NMFC (VALUE)</t>
  </si>
  <si>
    <t>EST OTHER</t>
  </si>
  <si>
    <t>EST PCT</t>
  </si>
  <si>
    <t>EST STOCKIN DATE USING LEADTIME</t>
  </si>
  <si>
    <t>EST TOTAL</t>
  </si>
  <si>
    <t>EST. DISTANCE (MILES)</t>
  </si>
  <si>
    <t>EST. ORDER REMAINING AMOUNT</t>
  </si>
  <si>
    <t>EST. ORDER REMAINING SO#</t>
  </si>
  <si>
    <t>EST. ORDER REMAINING VOLUME (CFS)</t>
  </si>
  <si>
    <t>EST. ORDER REMAINING WEIGHT (LBS)</t>
  </si>
  <si>
    <t>ESTIMATE</t>
  </si>
  <si>
    <t>ESTL</t>
  </si>
  <si>
    <t>ESTORE QTY</t>
  </si>
  <si>
    <t>ESTORE#</t>
  </si>
  <si>
    <t>ETA (TERM)</t>
  </si>
  <si>
    <t>ETA DATE SENT WITH EVENT</t>
  </si>
  <si>
    <t>ETA DT</t>
  </si>
  <si>
    <t>ETA S/E AVG</t>
  </si>
  <si>
    <t>ETA S/E MAX</t>
  </si>
  <si>
    <t>ETA S/E MIN</t>
  </si>
  <si>
    <t>ETA TO STOCKIN (DAYS)</t>
  </si>
  <si>
    <t>ETA WH DATE</t>
  </si>
  <si>
    <t>ETA(MMDDYYYY)</t>
  </si>
  <si>
    <t>ETD C/E AVG</t>
  </si>
  <si>
    <t>ETD C/E MAX</t>
  </si>
  <si>
    <t>ETD C/E MIN</t>
  </si>
  <si>
    <t>ETD C/R AVG</t>
  </si>
  <si>
    <t>ETD C/R MAX</t>
  </si>
  <si>
    <t>ETD C/R MIN</t>
  </si>
  <si>
    <t>EVENT</t>
  </si>
  <si>
    <t>EVENT 7 CONTAINER RETURN DATE</t>
  </si>
  <si>
    <t>EVENT CODE</t>
  </si>
  <si>
    <t>EVENT DATE</t>
  </si>
  <si>
    <t>EVENT NUMBER</t>
  </si>
  <si>
    <t>EVENT STATUS</t>
  </si>
  <si>
    <t>EXCEPTION CODE</t>
  </si>
  <si>
    <t>EXCEPTION PACK</t>
  </si>
  <si>
    <t>EXCEPTION QTY</t>
  </si>
  <si>
    <t>EXPECTED CAPTURE</t>
  </si>
  <si>
    <t>EXPENSE</t>
  </si>
  <si>
    <t>EXT COST</t>
  </si>
  <si>
    <t>EXTENDED COST</t>
  </si>
  <si>
    <t>EXTRANET VIEWABLE</t>
  </si>
  <si>
    <t>F TERMS</t>
  </si>
  <si>
    <t>F/O AMT</t>
  </si>
  <si>
    <t>F/O QTY</t>
  </si>
  <si>
    <t>FAMILY</t>
  </si>
  <si>
    <t>FASTAT</t>
  </si>
  <si>
    <t>FCST TYPE</t>
  </si>
  <si>
    <t>FEB AMT</t>
  </si>
  <si>
    <t>FEB PCT</t>
  </si>
  <si>
    <t>FEB QUOTA</t>
  </si>
  <si>
    <t>FIFTH PRODUCT LEVEL</t>
  </si>
  <si>
    <t>FILED</t>
  </si>
  <si>
    <t>FILL RATIO</t>
  </si>
  <si>
    <t>FILTER</t>
  </si>
  <si>
    <t>FILTER ID</t>
  </si>
  <si>
    <t>FINAL DEST ETA</t>
  </si>
  <si>
    <t>FINAL RCV DT</t>
  </si>
  <si>
    <t>FINISH</t>
  </si>
  <si>
    <t>FIRST PRODUCT LEVEL</t>
  </si>
  <si>
    <t>FIRST RECEIPT DT</t>
  </si>
  <si>
    <t>FIRST SALE DT</t>
  </si>
  <si>
    <t>FOB (USD)</t>
  </si>
  <si>
    <t>FOB AMOUNT</t>
  </si>
  <si>
    <t>FOB AMT</t>
  </si>
  <si>
    <t>FOB CCY</t>
  </si>
  <si>
    <t>FOB CHARGE</t>
  </si>
  <si>
    <t>FOB CURRENCY</t>
  </si>
  <si>
    <t>FOB FREE</t>
  </si>
  <si>
    <t>FOB TOTAL</t>
  </si>
  <si>
    <t>FOB VALUE</t>
  </si>
  <si>
    <t>FOR</t>
  </si>
  <si>
    <t>FORECAST</t>
  </si>
  <si>
    <t>FORMULA</t>
  </si>
  <si>
    <t>FORWARD FORM</t>
  </si>
  <si>
    <t>FREE DAY</t>
  </si>
  <si>
    <t>FREIGHT  AMOUNT</t>
  </si>
  <si>
    <t>FREIGHT AMOUNT</t>
  </si>
  <si>
    <t>FREIGHT AMT</t>
  </si>
  <si>
    <t>FREIGHT AMT PER 100 LBS</t>
  </si>
  <si>
    <t>FREIGHT AND INSURANCE RATIO</t>
  </si>
  <si>
    <t>FREIGHT CD</t>
  </si>
  <si>
    <t>FREIGHT CHARGE</t>
  </si>
  <si>
    <t>FREIGHT CHRG</t>
  </si>
  <si>
    <t>FREIGHT CLASS</t>
  </si>
  <si>
    <t>FREIGHT CLS</t>
  </si>
  <si>
    <t>FREIGHT CUR</t>
  </si>
  <si>
    <t>FREIGHT INSURANCE RATIO</t>
  </si>
  <si>
    <t>FREIGHT TAX</t>
  </si>
  <si>
    <t>FREIGHT TAX AMOUNT</t>
  </si>
  <si>
    <t>FREIGHT TERMS</t>
  </si>
  <si>
    <t>FROM DC</t>
  </si>
  <si>
    <t>FROM DT</t>
  </si>
  <si>
    <t>FROM SS</t>
  </si>
  <si>
    <t>FRT AMOUNT</t>
  </si>
  <si>
    <t>FRT AMT</t>
  </si>
  <si>
    <t>FRT CD</t>
  </si>
  <si>
    <t>FRT CHG</t>
  </si>
  <si>
    <t>FRT CHRG CD</t>
  </si>
  <si>
    <t>FRT CHRG METH</t>
  </si>
  <si>
    <t>FRT CHRG METH DESC</t>
  </si>
  <si>
    <t>FRT CHRG TO</t>
  </si>
  <si>
    <t>FRT CHRG TO DESC</t>
  </si>
  <si>
    <t>FRT CHRGTO</t>
  </si>
  <si>
    <t>FRT CLASS</t>
  </si>
  <si>
    <t>FRT CLASS ENTERED?</t>
  </si>
  <si>
    <t>FRT METH</t>
  </si>
  <si>
    <t>FRT METHOD</t>
  </si>
  <si>
    <t>FRT MTH</t>
  </si>
  <si>
    <t>FRT NAME</t>
  </si>
  <si>
    <t>FRT OUT</t>
  </si>
  <si>
    <t>FRT TERMS</t>
  </si>
  <si>
    <t>FRT TOTAL</t>
  </si>
  <si>
    <t>FRT/FOB</t>
  </si>
  <si>
    <t>FRT_CHRG</t>
  </si>
  <si>
    <t>FRT_CHRG_NM</t>
  </si>
  <si>
    <t>FRT_CMPY_PRO_NUM</t>
  </si>
  <si>
    <t>FRT_METH</t>
  </si>
  <si>
    <t>FRT_METH_NM</t>
  </si>
  <si>
    <t>FT</t>
  </si>
  <si>
    <t>FUNC ROLE</t>
  </si>
  <si>
    <t>FUNCTION1</t>
  </si>
  <si>
    <t>FUNCTION2</t>
  </si>
  <si>
    <t>FUT APPROVED AMT</t>
  </si>
  <si>
    <t>FUT APPROVED QTY</t>
  </si>
  <si>
    <t>FUT APVL</t>
  </si>
  <si>
    <t>FUT HARD ALLOC</t>
  </si>
  <si>
    <t>FUT HARD ALLOCATION AMT</t>
  </si>
  <si>
    <t>FUT HARD ALLOCATION QTY</t>
  </si>
  <si>
    <t>FUT SENT TO DC AMT</t>
  </si>
  <si>
    <t>FUT SENT TO DC QTY</t>
  </si>
  <si>
    <t>FUT SOFT ALLOC</t>
  </si>
  <si>
    <t>FUT SOFT ALLOCATION AMT</t>
  </si>
  <si>
    <t>FUT SOFT ALLOCATION QTY</t>
  </si>
  <si>
    <t>FUTURE APRV</t>
  </si>
  <si>
    <t>FUTURE HARD ALLOC</t>
  </si>
  <si>
    <t>FUTURE SOFT ALLOC</t>
  </si>
  <si>
    <t>FUTURE TO BE PRINT</t>
  </si>
  <si>
    <t>G/W (KG)</t>
  </si>
  <si>
    <t>GL DATE</t>
  </si>
  <si>
    <t>GOOD (SS1)  EXT COST</t>
  </si>
  <si>
    <t>GOOD (SS1)  QTY</t>
  </si>
  <si>
    <t>GP RATE CANADA</t>
  </si>
  <si>
    <t>GP RATE USA</t>
  </si>
  <si>
    <t>GRAND TOTAL</t>
  </si>
  <si>
    <t>GROSS AMT</t>
  </si>
  <si>
    <t>GROSS PACK WEIGHT</t>
  </si>
  <si>
    <t>GROSS PROFIT %</t>
  </si>
  <si>
    <t>GROSS PROFIT AMT</t>
  </si>
  <si>
    <t>GROSS SALE (A P S I)</t>
  </si>
  <si>
    <t>GROSS SALE (S I)</t>
  </si>
  <si>
    <t>GROSS SALES</t>
  </si>
  <si>
    <t>GROSS SALES DOLLARS</t>
  </si>
  <si>
    <t>GROSS SALES QTY</t>
  </si>
  <si>
    <t>GROSS WEIGHT TOTAL</t>
  </si>
  <si>
    <t>GS CONTROL</t>
  </si>
  <si>
    <t>GS CONTROL NO</t>
  </si>
  <si>
    <t>GS CTL #</t>
  </si>
  <si>
    <t>GS CTL NUMBER</t>
  </si>
  <si>
    <t>HANDLG CHRG</t>
  </si>
  <si>
    <t>HANDLING</t>
  </si>
  <si>
    <t>HEIGHT</t>
  </si>
  <si>
    <t>HEIGHT (IN)</t>
  </si>
  <si>
    <t>HEIGHT INCH</t>
  </si>
  <si>
    <t>HIGHT (INCH)</t>
  </si>
  <si>
    <t>HOLD</t>
  </si>
  <si>
    <t>HOLD AMT</t>
  </si>
  <si>
    <t>HOLD FLAG</t>
  </si>
  <si>
    <t>HOST#</t>
  </si>
  <si>
    <t>HOUR</t>
  </si>
  <si>
    <t>HR STATUS</t>
  </si>
  <si>
    <t>HS CODE</t>
  </si>
  <si>
    <t>IDS LOGIN ID</t>
  </si>
  <si>
    <t>IMP/DOM</t>
  </si>
  <si>
    <t>IMPORT DELVRY ORDER#</t>
  </si>
  <si>
    <t>IMPORT DT</t>
  </si>
  <si>
    <t>IMPORT INVOICE#</t>
  </si>
  <si>
    <t>IMPORT OR DOMESTIC</t>
  </si>
  <si>
    <t>IN OR OUTBOUND</t>
  </si>
  <si>
    <t>IN PROCESS QTY</t>
  </si>
  <si>
    <t>IN TRANSIT</t>
  </si>
  <si>
    <t>IN TRANSIT (WH)</t>
  </si>
  <si>
    <t>IN TRANSIT QTY</t>
  </si>
  <si>
    <t>IN TRANSIT WH</t>
  </si>
  <si>
    <t>IN/OUT TERRRIORY</t>
  </si>
  <si>
    <t>INBOUND CONTAINERS REC'D</t>
  </si>
  <si>
    <t>INBOUND CONTAINERS RECV</t>
  </si>
  <si>
    <t>INBOUND IN TRANSIT</t>
  </si>
  <si>
    <t>INBOUND INVOICE COUNT</t>
  </si>
  <si>
    <t>INBOUND INVOICE RECV</t>
  </si>
  <si>
    <t>INCIDENT COUNT</t>
  </si>
  <si>
    <t>INLFRT</t>
  </si>
  <si>
    <t>INLND FREIGHT</t>
  </si>
  <si>
    <t>INOVICE#</t>
  </si>
  <si>
    <t>INPUT PIRCE</t>
  </si>
  <si>
    <t>INPUT PRICE</t>
  </si>
  <si>
    <t>INS AMT</t>
  </si>
  <si>
    <t>INS.</t>
  </si>
  <si>
    <t>INS/FOB</t>
  </si>
  <si>
    <t>INSERT DATE</t>
  </si>
  <si>
    <t>INSUREANCE</t>
  </si>
  <si>
    <t>INTFR</t>
  </si>
  <si>
    <t>INTL FREIGHT</t>
  </si>
  <si>
    <t>INTLR</t>
  </si>
  <si>
    <t>INTRANSIT</t>
  </si>
  <si>
    <t>INTRANSIT 2 10 DAYS</t>
  </si>
  <si>
    <t>INTRANSIT BACKLOG</t>
  </si>
  <si>
    <t>INTRANSIT TODAY</t>
  </si>
  <si>
    <t>INV AVAILABLE</t>
  </si>
  <si>
    <t>INV CLASS</t>
  </si>
  <si>
    <t>INV CLS</t>
  </si>
  <si>
    <t>INV CNTRL</t>
  </si>
  <si>
    <t>INV DT</t>
  </si>
  <si>
    <t>INV IN PROCESS</t>
  </si>
  <si>
    <t>INV NO</t>
  </si>
  <si>
    <t>INV ORD#</t>
  </si>
  <si>
    <t>INV PGM ID</t>
  </si>
  <si>
    <t>INV RCV DATE</t>
  </si>
  <si>
    <t>INV SEQ</t>
  </si>
  <si>
    <t>INV STATUS</t>
  </si>
  <si>
    <t>INV TOTAL</t>
  </si>
  <si>
    <t>INV TYPE</t>
  </si>
  <si>
    <t>INV VOLUME</t>
  </si>
  <si>
    <t>INV#</t>
  </si>
  <si>
    <t>INV/CREDIT#</t>
  </si>
  <si>
    <t>INV/SHIP DT</t>
  </si>
  <si>
    <t>INVDT</t>
  </si>
  <si>
    <t>INVENTORY</t>
  </si>
  <si>
    <t>INVENTORY (ÅŒ¨Åº«)</t>
  </si>
  <si>
    <t>INVENTORY AMOUNT</t>
  </si>
  <si>
    <t>INVENTORY END (CBF.)</t>
  </si>
  <si>
    <t>INVENTORY IN (CBF.)</t>
  </si>
  <si>
    <t>INVENTORY MOVE RANK</t>
  </si>
  <si>
    <t>INVENTORY OUT (CBF.)</t>
  </si>
  <si>
    <t>INVENTORY QTY</t>
  </si>
  <si>
    <t>INVENTORY START (CBF.)</t>
  </si>
  <si>
    <t>INVENTORY VALUE</t>
  </si>
  <si>
    <t>INVICE#</t>
  </si>
  <si>
    <t>INVO</t>
  </si>
  <si>
    <t>INVO DT</t>
  </si>
  <si>
    <t>INVOICE AMOUNT</t>
  </si>
  <si>
    <t>INVOICE AMT</t>
  </si>
  <si>
    <t>INVOICE BOL#</t>
  </si>
  <si>
    <t>INVOICE COUNT</t>
  </si>
  <si>
    <t>INVOICE LINE #</t>
  </si>
  <si>
    <t>INVOICE LINE#</t>
  </si>
  <si>
    <t>INVOICE MDSE</t>
  </si>
  <si>
    <t>INVOICE NO</t>
  </si>
  <si>
    <t>INVOICE NUM</t>
  </si>
  <si>
    <t>INVOICE QTY</t>
  </si>
  <si>
    <t>INVOICE SEQ</t>
  </si>
  <si>
    <t>INVOICE SEQ #</t>
  </si>
  <si>
    <t>INVOICE SEQ NUM</t>
  </si>
  <si>
    <t>INVOICE TYPE CD</t>
  </si>
  <si>
    <t>INVOICE/CONTAINER</t>
  </si>
  <si>
    <t>INVOICED AMT</t>
  </si>
  <si>
    <t>INVOICED QTY</t>
  </si>
  <si>
    <t>INVOVR90</t>
  </si>
  <si>
    <t>INVOVR90FCST</t>
  </si>
  <si>
    <t>INVO_CNTR</t>
  </si>
  <si>
    <t>INVTY ORD LN#</t>
  </si>
  <si>
    <t>INVTY ORD#</t>
  </si>
  <si>
    <t>INVTY RCV DATE</t>
  </si>
  <si>
    <t>INVTY TRX REF#</t>
  </si>
  <si>
    <t>INVTY TRX SLP#</t>
  </si>
  <si>
    <t>INV_DT</t>
  </si>
  <si>
    <t>INV_IND</t>
  </si>
  <si>
    <t>INV_LN#</t>
  </si>
  <si>
    <t>IN_OUT</t>
  </si>
  <si>
    <t>IN_QTY</t>
  </si>
  <si>
    <t>IN_VOLUME</t>
  </si>
  <si>
    <t>IN_WEIGHT</t>
  </si>
  <si>
    <t>ISA CONTROL</t>
  </si>
  <si>
    <t>ISA CONTROL NO</t>
  </si>
  <si>
    <t>ISA CTL NUMBER</t>
  </si>
  <si>
    <t>ISA CTL#</t>
  </si>
  <si>
    <t>ISF CHARGE</t>
  </si>
  <si>
    <t>ISF HNDL CHRG</t>
  </si>
  <si>
    <t>ISSUER</t>
  </si>
  <si>
    <t>ITCG STATUS B</t>
  </si>
  <si>
    <t>ITCG STATUS L</t>
  </si>
  <si>
    <t>ITEM #</t>
  </si>
  <si>
    <t>ITEM (CREDIT CODE)</t>
  </si>
  <si>
    <t>ITEM CATEGORY</t>
  </si>
  <si>
    <t>ITEM CD</t>
  </si>
  <si>
    <t>ITEM COST</t>
  </si>
  <si>
    <t>ITEM DESC</t>
  </si>
  <si>
    <t>ITEM DESCR</t>
  </si>
  <si>
    <t>ITEM DISC. AMT</t>
  </si>
  <si>
    <t>ITEM FREIGHT AMT</t>
  </si>
  <si>
    <t>ITEM GROUP(CLASS4)</t>
  </si>
  <si>
    <t>ITEM GRP</t>
  </si>
  <si>
    <t>ITEM GRP Å•†Å“Æ—</t>
  </si>
  <si>
    <t>ITEM MODEL</t>
  </si>
  <si>
    <t>ITEM NET AMT</t>
  </si>
  <si>
    <t>ITEM PRIORITY</t>
  </si>
  <si>
    <t>ITEM QTY</t>
  </si>
  <si>
    <t>ITEM TAX AMT</t>
  </si>
  <si>
    <t>ITEM VOL</t>
  </si>
  <si>
    <t>ITEM#</t>
  </si>
  <si>
    <t>ITEMS NOT REGISTIERED</t>
  </si>
  <si>
    <t>ITM PRIORITY</t>
  </si>
  <si>
    <t>JAN AMT</t>
  </si>
  <si>
    <t>JAN PCT</t>
  </si>
  <si>
    <t>JAN QUOTA</t>
  </si>
  <si>
    <t>JOB TITLE</t>
  </si>
  <si>
    <t>JUL AMT</t>
  </si>
  <si>
    <t>JUL PCT</t>
  </si>
  <si>
    <t>JUN AMT</t>
  </si>
  <si>
    <t>JUN PCT</t>
  </si>
  <si>
    <t>JUN QUOTA</t>
  </si>
  <si>
    <t>KIT ITEM CODE</t>
  </si>
  <si>
    <t>KIT ITEM DESCR</t>
  </si>
  <si>
    <t>KIT ITEM PRICE</t>
  </si>
  <si>
    <t>LABEL</t>
  </si>
  <si>
    <t>LAST DT</t>
  </si>
  <si>
    <t>LAST INBOUND DATE</t>
  </si>
  <si>
    <t>LAST MODIFIED</t>
  </si>
  <si>
    <t>LAST SALE DT</t>
  </si>
  <si>
    <t>LAST SALES</t>
  </si>
  <si>
    <t>LAST SALES ON</t>
  </si>
  <si>
    <t>LAST SALES QTY</t>
  </si>
  <si>
    <t>LAST STATUS</t>
  </si>
  <si>
    <t>LAST STOCKIN</t>
  </si>
  <si>
    <t>LAST STOCKIN ON</t>
  </si>
  <si>
    <t>LAST STOCKOUT</t>
  </si>
  <si>
    <t>LAST UPATE</t>
  </si>
  <si>
    <t>LAST UPD BY</t>
  </si>
  <si>
    <t>LAST UPDATE</t>
  </si>
  <si>
    <t>LAST UPDATE ÆŒ€Çµ‚Æ›´Æ–°Æ™‚É–“</t>
  </si>
  <si>
    <t>LAST UPDATED</t>
  </si>
  <si>
    <t>LAST UPDATED ON</t>
  </si>
  <si>
    <t>LATE</t>
  </si>
  <si>
    <t>LATEST STATUS</t>
  </si>
  <si>
    <t>LATEST STATUS DT</t>
  </si>
  <si>
    <t>LEAD TIME</t>
  </si>
  <si>
    <t>LEAD TIME SHIP POD</t>
  </si>
  <si>
    <t>LEAD TIME WDAYS</t>
  </si>
  <si>
    <t>LENGHT (IN)</t>
  </si>
  <si>
    <t>LENGTH</t>
  </si>
  <si>
    <t>LENGTH (INCH)</t>
  </si>
  <si>
    <t>LENGTH ERROR QTY</t>
  </si>
  <si>
    <t>LENGTH INCH</t>
  </si>
  <si>
    <t>LEVEL 5</t>
  </si>
  <si>
    <t>LEVEL 5 NAME (ITEM GRP)</t>
  </si>
  <si>
    <t>LEVEL5</t>
  </si>
  <si>
    <t>LICENSE FEE($)</t>
  </si>
  <si>
    <t>LIFE CYCLE</t>
  </si>
  <si>
    <t>LINE #</t>
  </si>
  <si>
    <t>LINE ST</t>
  </si>
  <si>
    <t>LINE SUB #</t>
  </si>
  <si>
    <t>LINES</t>
  </si>
  <si>
    <t>LINK ITEM</t>
  </si>
  <si>
    <t>LINK PROGRAM</t>
  </si>
  <si>
    <t>LN</t>
  </si>
  <si>
    <t>LN ST</t>
  </si>
  <si>
    <t>LN STATUS</t>
  </si>
  <si>
    <t>LN#</t>
  </si>
  <si>
    <t>LOAD DATE</t>
  </si>
  <si>
    <t>LOAD FR</t>
  </si>
  <si>
    <t>LOAD ID</t>
  </si>
  <si>
    <t>LOAD ON RAIL ETA</t>
  </si>
  <si>
    <t>LOAD RAIL DATE</t>
  </si>
  <si>
    <t>LOADED</t>
  </si>
  <si>
    <t>LOADING PORT</t>
  </si>
  <si>
    <t>LOC</t>
  </si>
  <si>
    <t>LOC NAME</t>
  </si>
  <si>
    <t>LOC NAME Å ´Æ‰€Ã®ÅÅ‰</t>
  </si>
  <si>
    <t>LOC ST</t>
  </si>
  <si>
    <t>LOC STATUS</t>
  </si>
  <si>
    <t>LOC STS</t>
  </si>
  <si>
    <t>LOC STS Ä½Ç½®Ã®ÇŠ¶Æ…‹</t>
  </si>
  <si>
    <t>LOC TP</t>
  </si>
  <si>
    <t>LOC Å ´Æ‰€</t>
  </si>
  <si>
    <t>LOCATION NAME</t>
  </si>
  <si>
    <t>LOG</t>
  </si>
  <si>
    <t>LOGIN ID</t>
  </si>
  <si>
    <t>LOODED ON RAIL</t>
  </si>
  <si>
    <t>LOST TIME HOURS</t>
  </si>
  <si>
    <t>LS=01 8 IN TRANSIT</t>
  </si>
  <si>
    <t>LS=02 A IN TRANSIT (EXPORT)</t>
  </si>
  <si>
    <t>LS=03 SS=1 WH MERCHANDISE 1 GOO</t>
  </si>
  <si>
    <t>LS=03 SS=2 2 RANK B</t>
  </si>
  <si>
    <t>LS=03 SS=3 3 RANK C</t>
  </si>
  <si>
    <t>LS=03 SS=4 4 DEFECTIVE</t>
  </si>
  <si>
    <t>LS=04/05 B LOSS ON PURCHASE</t>
  </si>
  <si>
    <t>LS=06 Z CLAIM PENDING</t>
  </si>
  <si>
    <t>LS=07/08 7 ASSEMBLE</t>
  </si>
  <si>
    <t>LS=09/10 5 REFURBISH</t>
  </si>
  <si>
    <t>LS=11/12 6 TRIAL</t>
  </si>
  <si>
    <t>LS=13/14 LOAN/RENT</t>
  </si>
  <si>
    <t>LS=15 9 IN TRANSIT (RENTAL)</t>
  </si>
  <si>
    <t>LS=16 8 IN TRANSIT (WH)</t>
  </si>
  <si>
    <t>M/P</t>
  </si>
  <si>
    <t>MADE IN</t>
  </si>
  <si>
    <t>MAIN CMPSN FLG</t>
  </si>
  <si>
    <t>MAIN PL</t>
  </si>
  <si>
    <t>MAN RES</t>
  </si>
  <si>
    <t>MAN RES.</t>
  </si>
  <si>
    <t>MAN RESV AMT</t>
  </si>
  <si>
    <t>MAN RESV QTY</t>
  </si>
  <si>
    <t>MAN RSVD</t>
  </si>
  <si>
    <t>MANAGER ID</t>
  </si>
  <si>
    <t>MANAGER NAME</t>
  </si>
  <si>
    <t>MAR AMT</t>
  </si>
  <si>
    <t>MAR PCT</t>
  </si>
  <si>
    <t>MAR QUOTA</t>
  </si>
  <si>
    <t>MASTER BL</t>
  </si>
  <si>
    <t>MASTER INV DATE</t>
  </si>
  <si>
    <t>MASTER INV#</t>
  </si>
  <si>
    <t>MASTER INVOICE</t>
  </si>
  <si>
    <t>MASTER_BOL</t>
  </si>
  <si>
    <t>MAX PL TIER</t>
  </si>
  <si>
    <t>MAY AMT</t>
  </si>
  <si>
    <t>MAY PCT</t>
  </si>
  <si>
    <t>MAY QUOTA</t>
  </si>
  <si>
    <t>MBOL</t>
  </si>
  <si>
    <t>MDES#</t>
  </si>
  <si>
    <t>MDL#</t>
  </si>
  <si>
    <t>MDSE #</t>
  </si>
  <si>
    <t>MDSE CODE USED TO GET PRICE</t>
  </si>
  <si>
    <t>MDSE DESCR</t>
  </si>
  <si>
    <t>MDSE DESRC</t>
  </si>
  <si>
    <t>MDSE FORMAL NAME</t>
  </si>
  <si>
    <t>MDSE GROUP CD</t>
  </si>
  <si>
    <t>MDSE GROUP NAME</t>
  </si>
  <si>
    <t>MDSE GROUP NM</t>
  </si>
  <si>
    <t>MDSE GRP</t>
  </si>
  <si>
    <t>MDSE GRP NAME</t>
  </si>
  <si>
    <t>MDSE TP NAME</t>
  </si>
  <si>
    <t>MDSE TYPE</t>
  </si>
  <si>
    <t>MDSE TYPE NM</t>
  </si>
  <si>
    <t>MDSE#</t>
  </si>
  <si>
    <t>MDSE# Å•†Å“Ã‚³Ãƒ¼Ãƒ‰</t>
  </si>
  <si>
    <t>MDSE/PARTS</t>
  </si>
  <si>
    <t>MDSE_NM</t>
  </si>
  <si>
    <t>MDSE_TP_CD</t>
  </si>
  <si>
    <t>ME %</t>
  </si>
  <si>
    <t>MEASURE</t>
  </si>
  <si>
    <t>MEASURE WEIGHT TOTAL</t>
  </si>
  <si>
    <t>MERC TYPE</t>
  </si>
  <si>
    <t>MERCHANDISE</t>
  </si>
  <si>
    <t>MERCHANDISE  GROUP</t>
  </si>
  <si>
    <t>MERCHANDISE G/P</t>
  </si>
  <si>
    <t>MERCHANDISE NAME Å•†Å“Å</t>
  </si>
  <si>
    <t>MERCHANDISE SALES</t>
  </si>
  <si>
    <t>MERCHANDISE#</t>
  </si>
  <si>
    <t>MESSAGE</t>
  </si>
  <si>
    <t>METHOD</t>
  </si>
  <si>
    <t>METHOD DESCR</t>
  </si>
  <si>
    <t>METRICS</t>
  </si>
  <si>
    <t>MISSING  QTY</t>
  </si>
  <si>
    <t>MISSING AMT</t>
  </si>
  <si>
    <t>MISSING ASRY QTY</t>
  </si>
  <si>
    <t>MISSING QTY</t>
  </si>
  <si>
    <t>MISSING RTN QTY</t>
  </si>
  <si>
    <t>MIX PL CARTN UCC</t>
  </si>
  <si>
    <t>MIX PL UCC</t>
  </si>
  <si>
    <t>MOD LOG</t>
  </si>
  <si>
    <t>MODEL CODE</t>
  </si>
  <si>
    <t>MODEL CREATED DATE</t>
  </si>
  <si>
    <t>MODEL DESIGNATION</t>
  </si>
  <si>
    <t>MODEL START DATE</t>
  </si>
  <si>
    <t>MODIFICATION DATE</t>
  </si>
  <si>
    <t>MODIFIED ATTRIBUTE</t>
  </si>
  <si>
    <t>MODIFIED DATE</t>
  </si>
  <si>
    <t>MODIFIED RECORD COUNT</t>
  </si>
  <si>
    <t>MODIFIED TIME</t>
  </si>
  <si>
    <t>MODIFIED USER</t>
  </si>
  <si>
    <t>MODULE NAME</t>
  </si>
  <si>
    <t>MODULE1</t>
  </si>
  <si>
    <t>MODULE2</t>
  </si>
  <si>
    <t>MONTH  INVOICE</t>
  </si>
  <si>
    <t>MONTH  PRINT</t>
  </si>
  <si>
    <t>MONTH COL</t>
  </si>
  <si>
    <t>MONTH DATE</t>
  </si>
  <si>
    <t>MONTH PVT</t>
  </si>
  <si>
    <t>MONTH TO DATE</t>
  </si>
  <si>
    <t>MONTHLY</t>
  </si>
  <si>
    <t>MOTH_FROM</t>
  </si>
  <si>
    <t>MSDE CD</t>
  </si>
  <si>
    <t>MSDE CODE</t>
  </si>
  <si>
    <t>MSDE DESCRIPTION</t>
  </si>
  <si>
    <t>MSDE TP</t>
  </si>
  <si>
    <t>MTD AMT SHIP</t>
  </si>
  <si>
    <t>MTD INV</t>
  </si>
  <si>
    <t>MTD QTY RCV</t>
  </si>
  <si>
    <t>MTD QTY SHIP</t>
  </si>
  <si>
    <t>MTD RTRN</t>
  </si>
  <si>
    <t>MTD SHIP</t>
  </si>
  <si>
    <t>MW CREATED</t>
  </si>
  <si>
    <t>MW ERROR</t>
  </si>
  <si>
    <t>MW LAST SENT</t>
  </si>
  <si>
    <t>N/INV ENTRY</t>
  </si>
  <si>
    <t>NAME 2</t>
  </si>
  <si>
    <t>NAME 3</t>
  </si>
  <si>
    <t>NAME 4</t>
  </si>
  <si>
    <t>NAME DEST</t>
  </si>
  <si>
    <t>NAME1</t>
  </si>
  <si>
    <t>NAME2</t>
  </si>
  <si>
    <t>NAME_SELL_TO</t>
  </si>
  <si>
    <t>NAME_SHIP_TO</t>
  </si>
  <si>
    <t>NAME_SOLD_TO</t>
  </si>
  <si>
    <t>NET AMT</t>
  </si>
  <si>
    <t>NET ITEM AMOUNT</t>
  </si>
  <si>
    <t>NET SALES</t>
  </si>
  <si>
    <t>NEW AMT</t>
  </si>
  <si>
    <t>NEW COST</t>
  </si>
  <si>
    <t>NEW EXT COST</t>
  </si>
  <si>
    <t>NEW MONTH</t>
  </si>
  <si>
    <t>NEW MONTH DESCR</t>
  </si>
  <si>
    <t>NEW SO</t>
  </si>
  <si>
    <t>NEW VALUE</t>
  </si>
  <si>
    <t>NEW VERSION</t>
  </si>
  <si>
    <t>NEW VERSION DESCR</t>
  </si>
  <si>
    <t>NEXT ACTION</t>
  </si>
  <si>
    <t>NEXT ACTION DATE</t>
  </si>
  <si>
    <t>NMFC ITEM#</t>
  </si>
  <si>
    <t>NMFC#</t>
  </si>
  <si>
    <t>NO FREIGHT CLASS</t>
  </si>
  <si>
    <t>NO# VIOLATIONS</t>
  </si>
  <si>
    <t>NO. INV</t>
  </si>
  <si>
    <t>NO. OF CARTONS</t>
  </si>
  <si>
    <t>NO. OF CONTAINERS</t>
  </si>
  <si>
    <t>NO. OF SHIPMENTS</t>
  </si>
  <si>
    <t>NON ACTIVE USERS</t>
  </si>
  <si>
    <t>NON EMPLOYEE ID</t>
  </si>
  <si>
    <t>NON MOVING(A)</t>
  </si>
  <si>
    <t>NON MOVING(Q)</t>
  </si>
  <si>
    <t>NON TERRITORY (LBS)</t>
  </si>
  <si>
    <t>NOT DIMENSION APPROVED</t>
  </si>
  <si>
    <t>NOT PACKAGING SETUPS</t>
  </si>
  <si>
    <t>NOT PRODUCT QTY APPROVED</t>
  </si>
  <si>
    <t>NOTE</t>
  </si>
  <si>
    <t>NOTES</t>
  </si>
  <si>
    <t>NOV AMT</t>
  </si>
  <si>
    <t>NOV PCT</t>
  </si>
  <si>
    <t>NTC BR</t>
  </si>
  <si>
    <t>NTC FREIGHT</t>
  </si>
  <si>
    <t>NTC FREIGHT AMOUNT</t>
  </si>
  <si>
    <t>NUM CASE (EST)</t>
  </si>
  <si>
    <t>NUM CNTNR</t>
  </si>
  <si>
    <t>NUM INVO CONTR</t>
  </si>
  <si>
    <t>NUM PLT (EST)</t>
  </si>
  <si>
    <t>NUMBER</t>
  </si>
  <si>
    <t>NUMBER OF COMPLETE</t>
  </si>
  <si>
    <t>NUMBERS</t>
  </si>
  <si>
    <t>N_INV BL AVG</t>
  </si>
  <si>
    <t>N_INV BL MAX</t>
  </si>
  <si>
    <t>N_INV BL MIN</t>
  </si>
  <si>
    <t>O TYPE</t>
  </si>
  <si>
    <t>OBJECTIVES</t>
  </si>
  <si>
    <t>OCCUPIED (2 3 4)</t>
  </si>
  <si>
    <t>OCCUPIED (PCT)</t>
  </si>
  <si>
    <t>OCCUPIED (SQFT)</t>
  </si>
  <si>
    <t>OCT AMT</t>
  </si>
  <si>
    <t>OCT PCT</t>
  </si>
  <si>
    <t>ODC TAXABLE</t>
  </si>
  <si>
    <t>ODSC</t>
  </si>
  <si>
    <t>OF CC</t>
  </si>
  <si>
    <t>OF TOTAL</t>
  </si>
  <si>
    <t>OF WH</t>
  </si>
  <si>
    <t>OH AMT</t>
  </si>
  <si>
    <t>OH QTY</t>
  </si>
  <si>
    <t>OLD AMT</t>
  </si>
  <si>
    <t>OLD COST</t>
  </si>
  <si>
    <t>OLD VALUE</t>
  </si>
  <si>
    <t>ON HAND</t>
  </si>
  <si>
    <t>ON ORDER IN TRANSIT SHIPPED</t>
  </si>
  <si>
    <t>ON ORDER OPEN PRINTED</t>
  </si>
  <si>
    <t>ON ORDER TOTAL</t>
  </si>
  <si>
    <t>ON TIME</t>
  </si>
  <si>
    <t>ONHAND AS OF LAST DATE</t>
  </si>
  <si>
    <t>ONHAND QTY</t>
  </si>
  <si>
    <t>ONORDER AS OF LAST DATE</t>
  </si>
  <si>
    <t>OPEN DISPOSAL QTY</t>
  </si>
  <si>
    <t>OPEN QTY</t>
  </si>
  <si>
    <t>OPEN RECV QTY</t>
  </si>
  <si>
    <t>OPEN RMA CD</t>
  </si>
  <si>
    <t>OPERTOR</t>
  </si>
  <si>
    <t>ORA PD/EXP</t>
  </si>
  <si>
    <t>ORA PROD</t>
  </si>
  <si>
    <t>ORACLE CODE</t>
  </si>
  <si>
    <t>ORACLE PROD</t>
  </si>
  <si>
    <t>ORACLE PRODUCT CODE</t>
  </si>
  <si>
    <t>ORACLE PRODUCT NAME</t>
  </si>
  <si>
    <t>ORD DT</t>
  </si>
  <si>
    <t>ORD LN#</t>
  </si>
  <si>
    <t>ORD MTHD</t>
  </si>
  <si>
    <t>ORD NO</t>
  </si>
  <si>
    <t>ORD QTY</t>
  </si>
  <si>
    <t>ORD RCV</t>
  </si>
  <si>
    <t>ORD REF#</t>
  </si>
  <si>
    <t>ORD SRC</t>
  </si>
  <si>
    <t>ORD ST</t>
  </si>
  <si>
    <t>ORD STS</t>
  </si>
  <si>
    <t>ORD TP</t>
  </si>
  <si>
    <t>ORD TYPE</t>
  </si>
  <si>
    <t>ORD#</t>
  </si>
  <si>
    <t>ORDDATE</t>
  </si>
  <si>
    <t>ORDER AMOUNT</t>
  </si>
  <si>
    <t>ORDER APPROVED</t>
  </si>
  <si>
    <t>ORDER CREATED</t>
  </si>
  <si>
    <t>ORDER CREATOR</t>
  </si>
  <si>
    <t>ORDER DETAIL</t>
  </si>
  <si>
    <t>ORDER DETAILS</t>
  </si>
  <si>
    <t>ORDER HEADER</t>
  </si>
  <si>
    <t>ORDER HEADER COUNT</t>
  </si>
  <si>
    <t>ORDER INVOICED</t>
  </si>
  <si>
    <t>ORDER LINE COUNT</t>
  </si>
  <si>
    <t>ORDER NO</t>
  </si>
  <si>
    <t>ORDER NO.</t>
  </si>
  <si>
    <t>ORDER NUM</t>
  </si>
  <si>
    <t>ORDER PRINTED</t>
  </si>
  <si>
    <t>ORDER SHIPPED</t>
  </si>
  <si>
    <t>ORDERED</t>
  </si>
  <si>
    <t>ORDERS</t>
  </si>
  <si>
    <t>ORDERS CANCELED</t>
  </si>
  <si>
    <t>ORDERS RECEIVED</t>
  </si>
  <si>
    <t>ORDERS SHIPPED</t>
  </si>
  <si>
    <t>ORD_DT</t>
  </si>
  <si>
    <t>ORD_QTY</t>
  </si>
  <si>
    <t>ORG CD</t>
  </si>
  <si>
    <t>ORG1</t>
  </si>
  <si>
    <t>ORG1_NM</t>
  </si>
  <si>
    <t>ORG2</t>
  </si>
  <si>
    <t>ORG2_NM</t>
  </si>
  <si>
    <t>ORG3</t>
  </si>
  <si>
    <t>ORG3_NM</t>
  </si>
  <si>
    <t>ORGUNIT</t>
  </si>
  <si>
    <t>ORIG</t>
  </si>
  <si>
    <t>ORIG AMT</t>
  </si>
  <si>
    <t>ORIG CNTY</t>
  </si>
  <si>
    <t>ORIG COUNTRY</t>
  </si>
  <si>
    <t>ORIG D/O #</t>
  </si>
  <si>
    <t>ORIG DEST</t>
  </si>
  <si>
    <t>ORIG INV DT</t>
  </si>
  <si>
    <t>ORIG INV#</t>
  </si>
  <si>
    <t>ORIG INVOICE #</t>
  </si>
  <si>
    <t>ORIG QTY</t>
  </si>
  <si>
    <t>ORIG SEAL #</t>
  </si>
  <si>
    <t>ORIG SEAL#</t>
  </si>
  <si>
    <t>ORIG SEQ</t>
  </si>
  <si>
    <t>ORIG SO</t>
  </si>
  <si>
    <t>ORIG SO#</t>
  </si>
  <si>
    <t>ORIG TRACKING#</t>
  </si>
  <si>
    <t>ORIGINAL ASRY QTY</t>
  </si>
  <si>
    <t>ORIGINAL ETA</t>
  </si>
  <si>
    <t>ORIGINAL ETA DATE</t>
  </si>
  <si>
    <t>ORIGINAL RTN QTY</t>
  </si>
  <si>
    <t>ORIGINAL TETA</t>
  </si>
  <si>
    <t>ORIGINAL WAREHOUSE</t>
  </si>
  <si>
    <t>ORIG_SO_NUM</t>
  </si>
  <si>
    <t>OTH AMT</t>
  </si>
  <si>
    <t>OTHER FEE</t>
  </si>
  <si>
    <t>OTHER IN/OUT</t>
  </si>
  <si>
    <t>OTHERS</t>
  </si>
  <si>
    <t>OUT OF GATE DATE</t>
  </si>
  <si>
    <t>OUTBOUND CYCLE AVERAGE (DAYS)</t>
  </si>
  <si>
    <t>OUTBOUND CYCLE MAX (DAYS)</t>
  </si>
  <si>
    <t>OUTGATE TERMINAL</t>
  </si>
  <si>
    <t>OUT_AMT</t>
  </si>
  <si>
    <t>OUT_QTY</t>
  </si>
  <si>
    <t>OUT_VOLUME</t>
  </si>
  <si>
    <t>OUT_WEIGHT</t>
  </si>
  <si>
    <t>OVER TIME HOURS</t>
  </si>
  <si>
    <t>P COA</t>
  </si>
  <si>
    <t>P CODE</t>
  </si>
  <si>
    <t>P LINE</t>
  </si>
  <si>
    <t>P.C</t>
  </si>
  <si>
    <t>P/O NO</t>
  </si>
  <si>
    <t>P/S ENTRY DATE</t>
  </si>
  <si>
    <t>PACK CLS</t>
  </si>
  <si>
    <t>PACKAGE SETUP?</t>
  </si>
  <si>
    <t>PACKAGE TOTAL</t>
  </si>
  <si>
    <t>PACKAGE TYPE</t>
  </si>
  <si>
    <t>PACKAGE UPDATE ON</t>
  </si>
  <si>
    <t>PACKAGING DATA</t>
  </si>
  <si>
    <t>PACKAGING DATA LOGISTICS</t>
  </si>
  <si>
    <t>PACKG COUNT</t>
  </si>
  <si>
    <t>PAGE</t>
  </si>
  <si>
    <t>PARAM</t>
  </si>
  <si>
    <t>PARAM_LIST</t>
  </si>
  <si>
    <t>PARE UCC</t>
  </si>
  <si>
    <t>PARE UCC128</t>
  </si>
  <si>
    <t>PART</t>
  </si>
  <si>
    <t>PART DESCR</t>
  </si>
  <si>
    <t>PART NO</t>
  </si>
  <si>
    <t>PART NUMBER</t>
  </si>
  <si>
    <t>PART#</t>
  </si>
  <si>
    <t>PARTNO</t>
  </si>
  <si>
    <t>PARTS #</t>
  </si>
  <si>
    <t>PARTS DESCR</t>
  </si>
  <si>
    <t>PARTS G/P</t>
  </si>
  <si>
    <t>PARTS SALES</t>
  </si>
  <si>
    <t>PAST DUE DAYS</t>
  </si>
  <si>
    <t>PAYER</t>
  </si>
  <si>
    <t>PAYMENT TERM</t>
  </si>
  <si>
    <t>PC</t>
  </si>
  <si>
    <t>PCE#</t>
  </si>
  <si>
    <t>PCL CA UCC</t>
  </si>
  <si>
    <t>PCL FEDEX SCAC</t>
  </si>
  <si>
    <t>PCS</t>
  </si>
  <si>
    <t>PCT OF CTR</t>
  </si>
  <si>
    <t>PCT TOTAL</t>
  </si>
  <si>
    <t>PERCENT</t>
  </si>
  <si>
    <t>PERCENTAGE</t>
  </si>
  <si>
    <t>PERSPECTIVES</t>
  </si>
  <si>
    <t>PESTL</t>
  </si>
  <si>
    <t>PGM PARMS</t>
  </si>
  <si>
    <t>PHYSICAL</t>
  </si>
  <si>
    <t>PICK DATE</t>
  </si>
  <si>
    <t>PICK TIME</t>
  </si>
  <si>
    <t>PICKUP DATE</t>
  </si>
  <si>
    <t>PIER PASS TMF</t>
  </si>
  <si>
    <t>PIVOT</t>
  </si>
  <si>
    <t>PKG QTY</t>
  </si>
  <si>
    <t>PKG UOM</t>
  </si>
  <si>
    <t>PKT#</t>
  </si>
  <si>
    <t>PL CARTN UCC</t>
  </si>
  <si>
    <t>PL CODE</t>
  </si>
  <si>
    <t>PL GRP</t>
  </si>
  <si>
    <t>PL LABEL QTY</t>
  </si>
  <si>
    <t>PLAN SHIP DT</t>
  </si>
  <si>
    <t>PLANNED DELIV DATE</t>
  </si>
  <si>
    <t>PLANNED SHIP</t>
  </si>
  <si>
    <t>PLANNED SHIP DATE</t>
  </si>
  <si>
    <t>PLANNED SHIP ON</t>
  </si>
  <si>
    <t>PLN DELY DATE</t>
  </si>
  <si>
    <t>PLT QTY</t>
  </si>
  <si>
    <t>PLT QTY (EST)</t>
  </si>
  <si>
    <t>PMT TERM</t>
  </si>
  <si>
    <t>PMT_TERM</t>
  </si>
  <si>
    <t>PMT_TERM_NM</t>
  </si>
  <si>
    <t>PO AK</t>
  </si>
  <si>
    <t>PO AMT</t>
  </si>
  <si>
    <t>PO C</t>
  </si>
  <si>
    <t>PO CONF</t>
  </si>
  <si>
    <t>PO COUNT</t>
  </si>
  <si>
    <t>PO DATE</t>
  </si>
  <si>
    <t>PO LN#</t>
  </si>
  <si>
    <t>PO NO</t>
  </si>
  <si>
    <t>PO NUM</t>
  </si>
  <si>
    <t>PO NUMBER</t>
  </si>
  <si>
    <t>PO PRICE</t>
  </si>
  <si>
    <t>PO REQ DLVY DT</t>
  </si>
  <si>
    <t>PO REQ SHIP DT</t>
  </si>
  <si>
    <t>PO S</t>
  </si>
  <si>
    <t>PO SENT</t>
  </si>
  <si>
    <t>PO VOID DATE</t>
  </si>
  <si>
    <t>POD SCAC</t>
  </si>
  <si>
    <t>PORT</t>
  </si>
  <si>
    <t>PORT (DEST)</t>
  </si>
  <si>
    <t>PORT (LOADING)</t>
  </si>
  <si>
    <t>PORT (VIA)</t>
  </si>
  <si>
    <t>PORT DEST</t>
  </si>
  <si>
    <t>PORT ETA</t>
  </si>
  <si>
    <t>PORT LOAD</t>
  </si>
  <si>
    <t>PORT LOADING</t>
  </si>
  <si>
    <t>PORT NAME</t>
  </si>
  <si>
    <t>PORT VIA</t>
  </si>
  <si>
    <t>PORT VIA 1</t>
  </si>
  <si>
    <t>PORT VIA 2</t>
  </si>
  <si>
    <t>POS</t>
  </si>
  <si>
    <t>POSSIBLE ORDERS#</t>
  </si>
  <si>
    <t>POTENTIAL ADJUSTMENT AMOUNT</t>
  </si>
  <si>
    <t>POTENTIAL ADJUSTMENT AMT (ABS)</t>
  </si>
  <si>
    <t>POTENTIAL ADJUSTMENT LINE COUNT</t>
  </si>
  <si>
    <t>PR ACCOUNT</t>
  </si>
  <si>
    <t>PR ACCOUNT PID</t>
  </si>
  <si>
    <t>PR AMT PID</t>
  </si>
  <si>
    <t>PR AMT TYPE</t>
  </si>
  <si>
    <t>PR AMT TYPE PID</t>
  </si>
  <si>
    <t>PR GROUP</t>
  </si>
  <si>
    <t>PR GROUP PID</t>
  </si>
  <si>
    <t>PR SP</t>
  </si>
  <si>
    <t>PRD</t>
  </si>
  <si>
    <t>PRD GRP</t>
  </si>
  <si>
    <t>PRE SET INVOICE</t>
  </si>
  <si>
    <t>PREV MONTH AMT</t>
  </si>
  <si>
    <t>PREV MONTH ENDING INV</t>
  </si>
  <si>
    <t>PREV MONTH QTY</t>
  </si>
  <si>
    <t>PRICE COND.</t>
  </si>
  <si>
    <t>PRICE IN USE</t>
  </si>
  <si>
    <t>PRICE X UNITS</t>
  </si>
  <si>
    <t>PRIMARY BIN</t>
  </si>
  <si>
    <t>PRIMARY WAREHOUSE</t>
  </si>
  <si>
    <t>PRINT</t>
  </si>
  <si>
    <t>PRINT DATE</t>
  </si>
  <si>
    <t>PRINT DATETIME</t>
  </si>
  <si>
    <t>PRINT DT</t>
  </si>
  <si>
    <t>PRINT TIME</t>
  </si>
  <si>
    <t>PRINT TM</t>
  </si>
  <si>
    <t>PRINTDATE</t>
  </si>
  <si>
    <t>PRINTED</t>
  </si>
  <si>
    <t>PRINTTIME</t>
  </si>
  <si>
    <t>PRIOR COST</t>
  </si>
  <si>
    <t>PRIOR OH EOM</t>
  </si>
  <si>
    <t>PRIOR OH MTD</t>
  </si>
  <si>
    <t>PRIORITY</t>
  </si>
  <si>
    <t>PRIORITY DT</t>
  </si>
  <si>
    <t>PRO ID</t>
  </si>
  <si>
    <t>PRO ID/TRACKING</t>
  </si>
  <si>
    <t>PRO NUMBER</t>
  </si>
  <si>
    <t>PRO#</t>
  </si>
  <si>
    <t>PRO# TRACKING#</t>
  </si>
  <si>
    <t>PROC</t>
  </si>
  <si>
    <t>PROC CD</t>
  </si>
  <si>
    <t>PROC ST</t>
  </si>
  <si>
    <t>PROCESS DESCR</t>
  </si>
  <si>
    <t>PROCESS TIME</t>
  </si>
  <si>
    <t>PROCESSED</t>
  </si>
  <si>
    <t>PROCESSED VOLUME PER MINUTES</t>
  </si>
  <si>
    <t>PROCESSED WEIGHT PER MINUTES</t>
  </si>
  <si>
    <t>PROD 2ND</t>
  </si>
  <si>
    <t>PROD 3RD</t>
  </si>
  <si>
    <t>PROD APPV</t>
  </si>
  <si>
    <t>PROD AUTH PER CUST</t>
  </si>
  <si>
    <t>PROD COA</t>
  </si>
  <si>
    <t>PROD CODE</t>
  </si>
  <si>
    <t>PROD GROUP</t>
  </si>
  <si>
    <t>PROD GROUP NAME</t>
  </si>
  <si>
    <t>PROD GROUP(CLASS3)</t>
  </si>
  <si>
    <t>PROD GRP</t>
  </si>
  <si>
    <t>PROD L4</t>
  </si>
  <si>
    <t>PROD LEVEL 2</t>
  </si>
  <si>
    <t>PROD LEVEL 2 NAME</t>
  </si>
  <si>
    <t>PROD LEVEL 3</t>
  </si>
  <si>
    <t>PROD LEVEL 3 NAME</t>
  </si>
  <si>
    <t>PROD LEVEL 4</t>
  </si>
  <si>
    <t>PROD LEVEL 4 NAME</t>
  </si>
  <si>
    <t>PROD LEVEL 5</t>
  </si>
  <si>
    <t>PROD LEVEL 5 NAME</t>
  </si>
  <si>
    <t>PROD LEVEL2</t>
  </si>
  <si>
    <t>PROD LEVEL5</t>
  </si>
  <si>
    <t>PROD LEVEL5 (MDSE GROUP) DESCR</t>
  </si>
  <si>
    <t>PROD LINE</t>
  </si>
  <si>
    <t>PROD LINE  NAME</t>
  </si>
  <si>
    <t>PROD LINE COL</t>
  </si>
  <si>
    <t>PROD LINE DESCR</t>
  </si>
  <si>
    <t>PROD LINE NAME</t>
  </si>
  <si>
    <t>PROD LINE NAME LEVEL 1</t>
  </si>
  <si>
    <t>PROD LINE NAME LEVEL 2</t>
  </si>
  <si>
    <t>PROD LINE NAME LEVEL 3</t>
  </si>
  <si>
    <t>PROD LN</t>
  </si>
  <si>
    <t>PROD LV2</t>
  </si>
  <si>
    <t>PROD LV4</t>
  </si>
  <si>
    <t>PROD LVL 4 NAME</t>
  </si>
  <si>
    <t>PROD LVL2</t>
  </si>
  <si>
    <t>PROD LVL2 NAME</t>
  </si>
  <si>
    <t>PROD LVL3</t>
  </si>
  <si>
    <t>PROD LVL3 NAME</t>
  </si>
  <si>
    <t>PROD LVL4</t>
  </si>
  <si>
    <t>PROD LVL4 NAME</t>
  </si>
  <si>
    <t>PROD TYPE</t>
  </si>
  <si>
    <t>PROD(ORACLE)</t>
  </si>
  <si>
    <t>PROD. LEVEL 2 NAME</t>
  </si>
  <si>
    <t>PROD. LEVEL 3 NAME</t>
  </si>
  <si>
    <t>PROD. LINE</t>
  </si>
  <si>
    <t>PRODCODE</t>
  </si>
  <si>
    <t>PRODLINE</t>
  </si>
  <si>
    <t>PRODLINE PID</t>
  </si>
  <si>
    <t>PRODLN</t>
  </si>
  <si>
    <t>PRODUCED</t>
  </si>
  <si>
    <t>PRODUCT APPROVED?</t>
  </si>
  <si>
    <t>PRODUCT COA</t>
  </si>
  <si>
    <t>PRODUCT DESCR</t>
  </si>
  <si>
    <t>PRODUCT ID</t>
  </si>
  <si>
    <t>PRODUCT LEVEL 1</t>
  </si>
  <si>
    <t>PRODUCT LEVEL 4</t>
  </si>
  <si>
    <t>PRODUCT LEVEL 4 NAME</t>
  </si>
  <si>
    <t>PRODUCT LINE NAME</t>
  </si>
  <si>
    <t>PRODUCT NAME</t>
  </si>
  <si>
    <t>PROFIT %</t>
  </si>
  <si>
    <t>PROFIT AMOUNT</t>
  </si>
  <si>
    <t>PROJECTION BUDGET</t>
  </si>
  <si>
    <t>PROM DT</t>
  </si>
  <si>
    <t>PRONUM</t>
  </si>
  <si>
    <t>PRT</t>
  </si>
  <si>
    <t>PRT ORD</t>
  </si>
  <si>
    <t>PURCHASE</t>
  </si>
  <si>
    <t>PURCHASE  VARIANCE</t>
  </si>
  <si>
    <t>PURCHASE AMOUNT/1000</t>
  </si>
  <si>
    <t>PURCHASE PERCENT</t>
  </si>
  <si>
    <t>PURCHASE VARIANCE</t>
  </si>
  <si>
    <t>PUROVR90</t>
  </si>
  <si>
    <t>PUTAWAY QTY</t>
  </si>
  <si>
    <t>QTY  ALLOC</t>
  </si>
  <si>
    <t>QTY  EXPORT</t>
  </si>
  <si>
    <t>QTY  IN TRANS</t>
  </si>
  <si>
    <t>QTY  NET</t>
  </si>
  <si>
    <t>QTY  SALEABLE</t>
  </si>
  <si>
    <t>QTY  TOTAL</t>
  </si>
  <si>
    <t>QTY ADJ.</t>
  </si>
  <si>
    <t>QTY AMT</t>
  </si>
  <si>
    <t>QTY APPROVED?</t>
  </si>
  <si>
    <t>QTY APPV</t>
  </si>
  <si>
    <t>QTY BACKORDER</t>
  </si>
  <si>
    <t>QTY IN TRANSIT</t>
  </si>
  <si>
    <t>QTY INSIDE</t>
  </si>
  <si>
    <t>QTY INV</t>
  </si>
  <si>
    <t>QTY OH</t>
  </si>
  <si>
    <t>QTY ON RESERVE</t>
  </si>
  <si>
    <t>QTY ONHAND</t>
  </si>
  <si>
    <t>QTY OPEN</t>
  </si>
  <si>
    <t>QTY ORD</t>
  </si>
  <si>
    <t>QTY PER CARTON</t>
  </si>
  <si>
    <t>QTY RCV</t>
  </si>
  <si>
    <t>QTY RCV.</t>
  </si>
  <si>
    <t>QTY SHIP</t>
  </si>
  <si>
    <t>QTY SHIP (6M)</t>
  </si>
  <si>
    <t>QTY SOLD</t>
  </si>
  <si>
    <t>QTY/INVO</t>
  </si>
  <si>
    <t>QTY/RCV</t>
  </si>
  <si>
    <t>QTY_ORD</t>
  </si>
  <si>
    <t>QUARTERLY</t>
  </si>
  <si>
    <t>R.G.A.</t>
  </si>
  <si>
    <t>R/T</t>
  </si>
  <si>
    <t>RAIL ARRIVAL</t>
  </si>
  <si>
    <t>RAIL ARRIVAL DATE</t>
  </si>
  <si>
    <t>RAIL ARRIVAL ETA</t>
  </si>
  <si>
    <t>RANGE ERROR QTY</t>
  </si>
  <si>
    <t>RANGE FROM</t>
  </si>
  <si>
    <t>RANGE THRU</t>
  </si>
  <si>
    <t>RANKB (SS2)  EXT COST</t>
  </si>
  <si>
    <t>RANKB (SS2)  QTY</t>
  </si>
  <si>
    <t>RANKING</t>
  </si>
  <si>
    <t>RATE</t>
  </si>
  <si>
    <t>RATIO</t>
  </si>
  <si>
    <t>RCP#</t>
  </si>
  <si>
    <t>RCV</t>
  </si>
  <si>
    <t>RCV #</t>
  </si>
  <si>
    <t>RCV DT</t>
  </si>
  <si>
    <t>RCV LINE SUB TRX#</t>
  </si>
  <si>
    <t>RCV LINE SUB#</t>
  </si>
  <si>
    <t>RCV LINE#</t>
  </si>
  <si>
    <t>RCV LN#</t>
  </si>
  <si>
    <t>RCV QTY</t>
  </si>
  <si>
    <t>RCV QTY (EA)</t>
  </si>
  <si>
    <t>RCV RTRN QTY</t>
  </si>
  <si>
    <t>RCV STS</t>
  </si>
  <si>
    <t>RCV TYPE</t>
  </si>
  <si>
    <t>RCV VOL (CF)</t>
  </si>
  <si>
    <t>RCV WT (LB)</t>
  </si>
  <si>
    <t>RCV#</t>
  </si>
  <si>
    <t>RCV_COMMENTS</t>
  </si>
  <si>
    <t>RCV_RPT_HDR_STS_CD</t>
  </si>
  <si>
    <t>RE EST</t>
  </si>
  <si>
    <t>RE ESTIMATE</t>
  </si>
  <si>
    <t>RE TRAN</t>
  </si>
  <si>
    <t>RE TRANSIT</t>
  </si>
  <si>
    <t>REASON</t>
  </si>
  <si>
    <t>REASON CD</t>
  </si>
  <si>
    <t>REASON DESCR</t>
  </si>
  <si>
    <t>REASON DESCRIPTION</t>
  </si>
  <si>
    <t>RECEIVE</t>
  </si>
  <si>
    <t>RECEIVE DATE</t>
  </si>
  <si>
    <t>RECEIVE TYPE</t>
  </si>
  <si>
    <t>RECEIVE#</t>
  </si>
  <si>
    <t>RECEIVED</t>
  </si>
  <si>
    <t>RECEIVED BY</t>
  </si>
  <si>
    <t>RECEIVING SCHEDULE DATE</t>
  </si>
  <si>
    <t>RECORD DT</t>
  </si>
  <si>
    <t>RECV CARR</t>
  </si>
  <si>
    <t>RECV ID</t>
  </si>
  <si>
    <t>RECV QTY</t>
  </si>
  <si>
    <t>RECV TYPE</t>
  </si>
  <si>
    <t>RECV_DT</t>
  </si>
  <si>
    <t>REFURBISH/KIT CHANGE</t>
  </si>
  <si>
    <t>REF_NUM</t>
  </si>
  <si>
    <t>REGISTRATION COMPLETED</t>
  </si>
  <si>
    <t>REGISTRATION INITIATED</t>
  </si>
  <si>
    <t>REGISTRATION STATUS</t>
  </si>
  <si>
    <t>REGULAR HOURS</t>
  </si>
  <si>
    <t>RELEASE DATE</t>
  </si>
  <si>
    <t>RELEASED</t>
  </si>
  <si>
    <t>REMARKS</t>
  </si>
  <si>
    <t>RENTAL NON TAX</t>
  </si>
  <si>
    <t>RENTAL TAXABLE</t>
  </si>
  <si>
    <t>REP</t>
  </si>
  <si>
    <t>REP. NAME</t>
  </si>
  <si>
    <t>REPAIRED</t>
  </si>
  <si>
    <t>REPLACEMENT EFF DATE</t>
  </si>
  <si>
    <t>REPLACEMENT END DATE</t>
  </si>
  <si>
    <t>REPLACEMENT ITEM</t>
  </si>
  <si>
    <t>REPORT DATE</t>
  </si>
  <si>
    <t>REQUEST (SCHED)</t>
  </si>
  <si>
    <t>REQUEST DELIV DATE</t>
  </si>
  <si>
    <t>REQUEST SHIP DATE</t>
  </si>
  <si>
    <t>RES</t>
  </si>
  <si>
    <t>RES ORD</t>
  </si>
  <si>
    <t>RESEVED S1</t>
  </si>
  <si>
    <t>RESPONSIBILITY</t>
  </si>
  <si>
    <t>RET QTY</t>
  </si>
  <si>
    <t>RETAIL</t>
  </si>
  <si>
    <t>RETURN</t>
  </si>
  <si>
    <t>RETURN AMOUNT</t>
  </si>
  <si>
    <t>RETURN DOLLARS</t>
  </si>
  <si>
    <t>RETURN PERCENT TO SALES QTY</t>
  </si>
  <si>
    <t>RETURN QTY</t>
  </si>
  <si>
    <t>RETURN REASON</t>
  </si>
  <si>
    <t>RETURN TYPE</t>
  </si>
  <si>
    <t>RETURNED</t>
  </si>
  <si>
    <t>RETURNED AMT</t>
  </si>
  <si>
    <t>RETURNS</t>
  </si>
  <si>
    <t>RETURNS PERCENT TO SALES AMT</t>
  </si>
  <si>
    <t>REV LN#</t>
  </si>
  <si>
    <t>REVENUE</t>
  </si>
  <si>
    <t>REVIEWER ID</t>
  </si>
  <si>
    <t>REVIEWER NAME</t>
  </si>
  <si>
    <t>REVISED ETA</t>
  </si>
  <si>
    <t>REVISED ETA DATE</t>
  </si>
  <si>
    <t>REVISED TETA</t>
  </si>
  <si>
    <t>RGA</t>
  </si>
  <si>
    <t>RGA CREDIT AMOUNT</t>
  </si>
  <si>
    <t>RMA #</t>
  </si>
  <si>
    <t>RMA COUNT</t>
  </si>
  <si>
    <t>RMA CREDIT AMOUNT</t>
  </si>
  <si>
    <t>RMA DATE</t>
  </si>
  <si>
    <t>RMA LINE SUB TRX#</t>
  </si>
  <si>
    <t>RMA LINE SUB#</t>
  </si>
  <si>
    <t>RMA LINE#</t>
  </si>
  <si>
    <t>RMA LN #</t>
  </si>
  <si>
    <t>RMA LN#</t>
  </si>
  <si>
    <t>RMA REASON</t>
  </si>
  <si>
    <t>RMNG BAL AMT</t>
  </si>
  <si>
    <t>ROLE1</t>
  </si>
  <si>
    <t>ROLE2</t>
  </si>
  <si>
    <t>ROLES</t>
  </si>
  <si>
    <t>ROSS ORD LN#</t>
  </si>
  <si>
    <t>ROSS ORD#</t>
  </si>
  <si>
    <t>ROSS ORDER TYPE</t>
  </si>
  <si>
    <t>ROW POS</t>
  </si>
  <si>
    <t>RQST CARRIER</t>
  </si>
  <si>
    <t>RR #</t>
  </si>
  <si>
    <t>RR COMMENTS INSPECTOR NOTES</t>
  </si>
  <si>
    <t>RR HEADER COMMENTS</t>
  </si>
  <si>
    <t>RR LINE</t>
  </si>
  <si>
    <t>RR LINE COMMENT</t>
  </si>
  <si>
    <t>RR LINE LEVEL COMMENTS</t>
  </si>
  <si>
    <t>RR LINE STATUS</t>
  </si>
  <si>
    <t>RR QTY</t>
  </si>
  <si>
    <t>RSN</t>
  </si>
  <si>
    <t>RSN DESCR</t>
  </si>
  <si>
    <t>RTE DESC</t>
  </si>
  <si>
    <t>RTN AMOUNT</t>
  </si>
  <si>
    <t>RTN LB</t>
  </si>
  <si>
    <t>RTRN LB</t>
  </si>
  <si>
    <t>RTRN REASON</t>
  </si>
  <si>
    <t>RTRN_AUTH_APVL_DT</t>
  </si>
  <si>
    <t>RTRN_RSN_CD</t>
  </si>
  <si>
    <t>RTRN_TP_CD</t>
  </si>
  <si>
    <t>RTS DATE</t>
  </si>
  <si>
    <t>RTS FREIGHT</t>
  </si>
  <si>
    <t>RTS POD</t>
  </si>
  <si>
    <t>RVSD SEAL #</t>
  </si>
  <si>
    <t>RWS LN#</t>
  </si>
  <si>
    <t>RWS QTY</t>
  </si>
  <si>
    <t>RWS REF#</t>
  </si>
  <si>
    <t>RWS ST</t>
  </si>
  <si>
    <t>RWS TP</t>
  </si>
  <si>
    <t>S VIA</t>
  </si>
  <si>
    <t>S/M</t>
  </si>
  <si>
    <t>S/O</t>
  </si>
  <si>
    <t>S/O NET AMT</t>
  </si>
  <si>
    <t>S/O NUM</t>
  </si>
  <si>
    <t>S/O PRINT DATE</t>
  </si>
  <si>
    <t>S/S A_INV AVG</t>
  </si>
  <si>
    <t>S/S A_INV MAX</t>
  </si>
  <si>
    <t>S/S A_INV MIN</t>
  </si>
  <si>
    <t>S/S BL AVG</t>
  </si>
  <si>
    <t>S/S BL MAX</t>
  </si>
  <si>
    <t>S/S BL MIN</t>
  </si>
  <si>
    <t>S/S ENTRY</t>
  </si>
  <si>
    <t>S/S N_INV AVG</t>
  </si>
  <si>
    <t>S/S N_INV MAX</t>
  </si>
  <si>
    <t>S/S N_INV MIN</t>
  </si>
  <si>
    <t>S/S(D/O)#</t>
  </si>
  <si>
    <t>S21 ACTUAL AMOUNT</t>
  </si>
  <si>
    <t>S21 ACTUAL QTY</t>
  </si>
  <si>
    <t>S21 AMOUNT</t>
  </si>
  <si>
    <t>S21 CUSTOMER PO</t>
  </si>
  <si>
    <t>S21 INVENTORY</t>
  </si>
  <si>
    <t>S21 PSD</t>
  </si>
  <si>
    <t>S21 QTY</t>
  </si>
  <si>
    <t>S21 QTY ESTORE QTY</t>
  </si>
  <si>
    <t>S21 RWS REF#</t>
  </si>
  <si>
    <t>S21 TP CODE</t>
  </si>
  <si>
    <t>S21 VS WMS DISCREPANCY</t>
  </si>
  <si>
    <t>SALE</t>
  </si>
  <si>
    <t>SALES AMT</t>
  </si>
  <si>
    <t>SALES AMT TOTAL TAX</t>
  </si>
  <si>
    <t>SALES BRANCH</t>
  </si>
  <si>
    <t>SALES DEPT.</t>
  </si>
  <si>
    <t>SALES HOLD ALLOCATED AMT</t>
  </si>
  <si>
    <t>SALES HOLD ALLOCATED QTY</t>
  </si>
  <si>
    <t>SALES HOLD NOT ALLOCATED AMT</t>
  </si>
  <si>
    <t>SALES HOLD NOT ALLOCATED QTY</t>
  </si>
  <si>
    <t>SALES MATRIX FLAG</t>
  </si>
  <si>
    <t>SALES NET TOT AMT</t>
  </si>
  <si>
    <t>SALES PERSON CD</t>
  </si>
  <si>
    <t>SALES PLAN</t>
  </si>
  <si>
    <t>SALES QUANTITY</t>
  </si>
  <si>
    <t>SALES REP NAME</t>
  </si>
  <si>
    <t>SALES SLIP</t>
  </si>
  <si>
    <t>SALES SLIP OR C/O</t>
  </si>
  <si>
    <t>SALES START DATE</t>
  </si>
  <si>
    <t>SALESAMOUNT</t>
  </si>
  <si>
    <t>SAME DAY RATIO</t>
  </si>
  <si>
    <t>SAME DAY SHIP</t>
  </si>
  <si>
    <t>SAME DAY SHIP AMOUNT</t>
  </si>
  <si>
    <t>SAME DAY SHIP AMOUNT($)</t>
  </si>
  <si>
    <t>SAME DAY SHIP COUNT S/O</t>
  </si>
  <si>
    <t>SAME DAY SHIP RATIO (%)</t>
  </si>
  <si>
    <t>SAME DAY SHIP RATIO S/O (%)</t>
  </si>
  <si>
    <t>SCE TP</t>
  </si>
  <si>
    <t>SCH DATE</t>
  </si>
  <si>
    <t>SCHED</t>
  </si>
  <si>
    <t>SCHED DATE</t>
  </si>
  <si>
    <t>SCHEDULE</t>
  </si>
  <si>
    <t>SCHEDULE DATE</t>
  </si>
  <si>
    <t>SCHEDULE RCV DATE</t>
  </si>
  <si>
    <t>SCHEDULED</t>
  </si>
  <si>
    <t>SCHEDULED DATE</t>
  </si>
  <si>
    <t>SCREEN</t>
  </si>
  <si>
    <t>SD  PSD (AVG)</t>
  </si>
  <si>
    <t>SEAL#</t>
  </si>
  <si>
    <t>SECONDARY WAREHOUSE</t>
  </si>
  <si>
    <t>SEG3 DESCR.</t>
  </si>
  <si>
    <t>SEGMENT 3</t>
  </si>
  <si>
    <t>SELL HOLD</t>
  </si>
  <si>
    <t>SELL IN</t>
  </si>
  <si>
    <t>SELL THRU</t>
  </si>
  <si>
    <t>SELL TO ADDL</t>
  </si>
  <si>
    <t>SELL TO CITY</t>
  </si>
  <si>
    <t>SELL TO CODE</t>
  </si>
  <si>
    <t>SELL TO CUST</t>
  </si>
  <si>
    <t>SELL TO CUSTOMER CD</t>
  </si>
  <si>
    <t>SELL TO CUSTOMER COUNT</t>
  </si>
  <si>
    <t>SELL TO CUSTOMER NAME</t>
  </si>
  <si>
    <t>SELL TO NAME</t>
  </si>
  <si>
    <t>SELL TO STATE</t>
  </si>
  <si>
    <t>SELL TO STREET</t>
  </si>
  <si>
    <t>SELL TO ZIP</t>
  </si>
  <si>
    <t>SELL OUT</t>
  </si>
  <si>
    <t>SEND ID</t>
  </si>
  <si>
    <t>SEND UPDATE</t>
  </si>
  <si>
    <t>SEP AMT</t>
  </si>
  <si>
    <t>SEP PCT</t>
  </si>
  <si>
    <t>SEQ</t>
  </si>
  <si>
    <t>SERIAL</t>
  </si>
  <si>
    <t>SERIAL NBR</t>
  </si>
  <si>
    <t>SERIAL NUMBER</t>
  </si>
  <si>
    <t>SERIAL_NUM</t>
  </si>
  <si>
    <t>SERVER ACCESS</t>
  </si>
  <si>
    <t>SERVICE</t>
  </si>
  <si>
    <t>SERVICE MODE</t>
  </si>
  <si>
    <t>SERVICE NON TAX</t>
  </si>
  <si>
    <t>SERVICE TAXABLE</t>
  </si>
  <si>
    <t>SET ITEM</t>
  </si>
  <si>
    <t>SET ITEM NAME</t>
  </si>
  <si>
    <t>SET ITEM QTY</t>
  </si>
  <si>
    <t>SET MDSE</t>
  </si>
  <si>
    <t>SET MDSE NM</t>
  </si>
  <si>
    <t>SET#</t>
  </si>
  <si>
    <t>SET_MDSE_CD</t>
  </si>
  <si>
    <t>SHARE</t>
  </si>
  <si>
    <t>SHIP</t>
  </si>
  <si>
    <t>SHIP AMT</t>
  </si>
  <si>
    <t>SHIP BEGIN</t>
  </si>
  <si>
    <t>SHIP BY</t>
  </si>
  <si>
    <t>SHIP CD</t>
  </si>
  <si>
    <t>SHIP CITY</t>
  </si>
  <si>
    <t>SHIP COMPLETE</t>
  </si>
  <si>
    <t>SHIP DATE YYYY MM DD</t>
  </si>
  <si>
    <t>SHIP DT</t>
  </si>
  <si>
    <t>SHIP END</t>
  </si>
  <si>
    <t>SHIP FORM</t>
  </si>
  <si>
    <t>SHIP FROM</t>
  </si>
  <si>
    <t>SHIP ID</t>
  </si>
  <si>
    <t>SHIP ITEM AMT</t>
  </si>
  <si>
    <t>SHIP METH</t>
  </si>
  <si>
    <t>SHIP METHOD DESCR</t>
  </si>
  <si>
    <t>SHIP MTH</t>
  </si>
  <si>
    <t>SHIP NAME</t>
  </si>
  <si>
    <t>SHIP PER</t>
  </si>
  <si>
    <t>SHIP QTY</t>
  </si>
  <si>
    <t>SHIP QUANTITY</t>
  </si>
  <si>
    <t>SHIP STATE</t>
  </si>
  <si>
    <t>SHIP STATUS</t>
  </si>
  <si>
    <t>SHIP TERM</t>
  </si>
  <si>
    <t>SHIP TIME</t>
  </si>
  <si>
    <t>SHIP TO CODE</t>
  </si>
  <si>
    <t>SHIP TO CUST</t>
  </si>
  <si>
    <t>SHIP TO CUST NAME</t>
  </si>
  <si>
    <t>SHIP TO CUSTOMER CD</t>
  </si>
  <si>
    <t>SHIP TO CUSTOMER NAME</t>
  </si>
  <si>
    <t>SHIP TO ID</t>
  </si>
  <si>
    <t>SHIP TO POST CD</t>
  </si>
  <si>
    <t>SHIP TO STATE CD</t>
  </si>
  <si>
    <t>SHIP TO#</t>
  </si>
  <si>
    <t>SHIP VIA DESCR</t>
  </si>
  <si>
    <t>SHIP VOID DT</t>
  </si>
  <si>
    <t>SHIP VOL (CF)</t>
  </si>
  <si>
    <t>SHIP WAREHOUSE</t>
  </si>
  <si>
    <t>SHIP WH</t>
  </si>
  <si>
    <t>SHIP WT (LB)</t>
  </si>
  <si>
    <t>SHIP ZIP</t>
  </si>
  <si>
    <t>SHIP#</t>
  </si>
  <si>
    <t>SHIP/SELL TO</t>
  </si>
  <si>
    <t>SHIP/VOID DT</t>
  </si>
  <si>
    <t>SHIPMENT PER</t>
  </si>
  <si>
    <t>SHIPMENTS</t>
  </si>
  <si>
    <t>SHIPMENTS COUNT</t>
  </si>
  <si>
    <t>SHIPORDER</t>
  </si>
  <si>
    <t>SHIPPED (TODAY)</t>
  </si>
  <si>
    <t>SHIPPED AMOUNT</t>
  </si>
  <si>
    <t>SHIPPED AMT</t>
  </si>
  <si>
    <t>SHIPPED LINE COUNT</t>
  </si>
  <si>
    <t>SHIPPED ON</t>
  </si>
  <si>
    <t>SHIPPED OUT DATE</t>
  </si>
  <si>
    <t>SHIPPED TODAY</t>
  </si>
  <si>
    <t>SHIPPED VOLUME</t>
  </si>
  <si>
    <t>SHIPPED VS PLAN</t>
  </si>
  <si>
    <t>SHIPPED WEIGHT</t>
  </si>
  <si>
    <t>SHIPPER</t>
  </si>
  <si>
    <t>SHIPPING MODE</t>
  </si>
  <si>
    <t>SHIPPING ORDER</t>
  </si>
  <si>
    <t>SHIPTO</t>
  </si>
  <si>
    <t>SHIPTO ADDRESS</t>
  </si>
  <si>
    <t>SHIPTO CITY</t>
  </si>
  <si>
    <t>SHIPTO CUST</t>
  </si>
  <si>
    <t>SHIPTO NAME</t>
  </si>
  <si>
    <t>SHIPTO STATE</t>
  </si>
  <si>
    <t>SHIPTO ZIP</t>
  </si>
  <si>
    <t>SHIPTONAME</t>
  </si>
  <si>
    <t>SHIPVIA</t>
  </si>
  <si>
    <t>SHP SVC</t>
  </si>
  <si>
    <t>SHP SVC DESC</t>
  </si>
  <si>
    <t>SHPG PLN#</t>
  </si>
  <si>
    <t>SIGNON USER</t>
  </si>
  <si>
    <t>SITE</t>
  </si>
  <si>
    <t>SLIP #</t>
  </si>
  <si>
    <t>SLIP CLS</t>
  </si>
  <si>
    <t>SLIP NUM</t>
  </si>
  <si>
    <t>SLS ADMIN</t>
  </si>
  <si>
    <t>SLS_REP</t>
  </si>
  <si>
    <t>SN FLAG</t>
  </si>
  <si>
    <t>SN REQ</t>
  </si>
  <si>
    <t>SN TAKEN ON</t>
  </si>
  <si>
    <t>SN#</t>
  </si>
  <si>
    <t>SN_EVENT</t>
  </si>
  <si>
    <t>SN_PREV_STATE</t>
  </si>
  <si>
    <t>SN_STATE</t>
  </si>
  <si>
    <t>SO (CARRIER)</t>
  </si>
  <si>
    <t>SO ADJUST</t>
  </si>
  <si>
    <t>SO AUTH PER CUST</t>
  </si>
  <si>
    <t>SO CNT</t>
  </si>
  <si>
    <t>SO CONF</t>
  </si>
  <si>
    <t>SO CONF DATE TIME</t>
  </si>
  <si>
    <t>SO CONF TIME</t>
  </si>
  <si>
    <t>SO COUNT</t>
  </si>
  <si>
    <t>SO FREIGHT TOTAL</t>
  </si>
  <si>
    <t>SO INFO</t>
  </si>
  <si>
    <t>SO LINE COUNT</t>
  </si>
  <si>
    <t>SO LINES</t>
  </si>
  <si>
    <t>SO LN</t>
  </si>
  <si>
    <t>SO NUM</t>
  </si>
  <si>
    <t>SO NUMBER</t>
  </si>
  <si>
    <t>SO OTHER</t>
  </si>
  <si>
    <t>SO PL</t>
  </si>
  <si>
    <t>SO SENT</t>
  </si>
  <si>
    <t>SO SLP NUM</t>
  </si>
  <si>
    <t>SO SLP#</t>
  </si>
  <si>
    <t>SO TOT FREIGHT</t>
  </si>
  <si>
    <t>SO TOT WEIGHT</t>
  </si>
  <si>
    <t>SOLD TO NAME</t>
  </si>
  <si>
    <t>SORT KEY</t>
  </si>
  <si>
    <t>SOURCE FILE</t>
  </si>
  <si>
    <t>SP BL</t>
  </si>
  <si>
    <t>SP ID</t>
  </si>
  <si>
    <t>SP NAME</t>
  </si>
  <si>
    <t>SPA USED</t>
  </si>
  <si>
    <t>SPECIAL PROJECT</t>
  </si>
  <si>
    <t>SPLIT</t>
  </si>
  <si>
    <t>SPUSED(OLD)</t>
  </si>
  <si>
    <t>SRC</t>
  </si>
  <si>
    <t>SRC DESCR</t>
  </si>
  <si>
    <t>SRV LEVEL</t>
  </si>
  <si>
    <t>SRV LVL</t>
  </si>
  <si>
    <t>SRV NAME</t>
  </si>
  <si>
    <t>SS DATE</t>
  </si>
  <si>
    <t>ST DATE (315)</t>
  </si>
  <si>
    <t>ST FROM</t>
  </si>
  <si>
    <t>ST TO</t>
  </si>
  <si>
    <t>STANDARD COST</t>
  </si>
  <si>
    <t>START TIME</t>
  </si>
  <si>
    <t>STAT</t>
  </si>
  <si>
    <t>STAT CODE</t>
  </si>
  <si>
    <t>STAT TYPE</t>
  </si>
  <si>
    <t>STATE CD</t>
  </si>
  <si>
    <t>STATE CODE</t>
  </si>
  <si>
    <t>STATE NAME</t>
  </si>
  <si>
    <t>STATEMENT#</t>
  </si>
  <si>
    <t>STATUS CD</t>
  </si>
  <si>
    <t>STATUS DATE</t>
  </si>
  <si>
    <t>STATUS DESCR</t>
  </si>
  <si>
    <t>STATUS DETAILS</t>
  </si>
  <si>
    <t>STATUS ON</t>
  </si>
  <si>
    <t>STATUS UPD DATE</t>
  </si>
  <si>
    <t>STAT_DESCR</t>
  </si>
  <si>
    <t>STAT_GROUP</t>
  </si>
  <si>
    <t>STAT_GROUP_DESCR</t>
  </si>
  <si>
    <t>STD COST</t>
  </si>
  <si>
    <t>STD COST(CURRENT)</t>
  </si>
  <si>
    <t>STD COST(NEW)</t>
  </si>
  <si>
    <t>STD DUTY</t>
  </si>
  <si>
    <t>STD FOB</t>
  </si>
  <si>
    <t>STD FREIGHT</t>
  </si>
  <si>
    <t>STD FRT</t>
  </si>
  <si>
    <t>STD INS</t>
  </si>
  <si>
    <t>STD INSURANCE</t>
  </si>
  <si>
    <t>STD OTHER</t>
  </si>
  <si>
    <t>STD TOTAL</t>
  </si>
  <si>
    <t>STOCK</t>
  </si>
  <si>
    <t>STOCK ENTRY (MAX)</t>
  </si>
  <si>
    <t>STOCK ENTRY (MIN)</t>
  </si>
  <si>
    <t>STOCK IN (DC)</t>
  </si>
  <si>
    <t>STOCK IN</t>
  </si>
  <si>
    <t>STOCK IN DATE</t>
  </si>
  <si>
    <t>STOCK IN DT</t>
  </si>
  <si>
    <t>STOCK IN QTY</t>
  </si>
  <si>
    <t>STOCK IN/OUT</t>
  </si>
  <si>
    <t>STOCK OUT</t>
  </si>
  <si>
    <t>STOCK OUT QTY</t>
  </si>
  <si>
    <t>STOCK STAT</t>
  </si>
  <si>
    <t>STOCK STATUS CD</t>
  </si>
  <si>
    <t>STOCK STATUS CODE</t>
  </si>
  <si>
    <t>STOCK STATUS DESCRIPTION</t>
  </si>
  <si>
    <t>STORAGE</t>
  </si>
  <si>
    <t>STORAGE (SQFT)</t>
  </si>
  <si>
    <t>STORE#</t>
  </si>
  <si>
    <t>STREET</t>
  </si>
  <si>
    <t>STREET2</t>
  </si>
  <si>
    <t>SUB DIV</t>
  </si>
  <si>
    <t>SUB REASON</t>
  </si>
  <si>
    <t>SUB RSN</t>
  </si>
  <si>
    <t>SUB RSN DESRC</t>
  </si>
  <si>
    <t>SUB#</t>
  </si>
  <si>
    <t>SUBGRP</t>
  </si>
  <si>
    <t>SUBMITTED BY</t>
  </si>
  <si>
    <t>SUB_CATEGORY</t>
  </si>
  <si>
    <t>SUB_STAT</t>
  </si>
  <si>
    <t>SUPERVISOR ID</t>
  </si>
  <si>
    <t>SUPERVISOR NAME</t>
  </si>
  <si>
    <t>SUPV ID</t>
  </si>
  <si>
    <t>SUPV NAME</t>
  </si>
  <si>
    <t>SVC LEAD TIME</t>
  </si>
  <si>
    <t>SVC LEAD TM SHOULD BE (ACTUAL)</t>
  </si>
  <si>
    <t>SVC LVL</t>
  </si>
  <si>
    <t>SWAP PRIMARY AND SECONDARY</t>
  </si>
  <si>
    <t>SWOG</t>
  </si>
  <si>
    <t>SYSTEM ID</t>
  </si>
  <si>
    <t>SYSTEM NAME</t>
  </si>
  <si>
    <t>SYSTEM PRICE</t>
  </si>
  <si>
    <t>SYSTEMID</t>
  </si>
  <si>
    <t>T OVER  RATE</t>
  </si>
  <si>
    <t>TABLE NAME</t>
  </si>
  <si>
    <t>TARGET (DAYS)</t>
  </si>
  <si>
    <t>TARGET DIFF</t>
  </si>
  <si>
    <t>TARIFF</t>
  </si>
  <si>
    <t>TARIFF NUMBER</t>
  </si>
  <si>
    <t>TARIFF RATE</t>
  </si>
  <si>
    <t>TARIFF#</t>
  </si>
  <si>
    <t>TAX FLAG</t>
  </si>
  <si>
    <t>TAX PERCENTAGE</t>
  </si>
  <si>
    <t>TAX RATE</t>
  </si>
  <si>
    <t>TECSYS LAST RECV</t>
  </si>
  <si>
    <t>TELEPHONE</t>
  </si>
  <si>
    <t>TEMP EQUIVALENT</t>
  </si>
  <si>
    <t>TEMPORARY EQUIVALENT</t>
  </si>
  <si>
    <t>TERMINAL</t>
  </si>
  <si>
    <t>TERMS</t>
  </si>
  <si>
    <t>TERRITORY %</t>
  </si>
  <si>
    <t>TERRITORY (LBS)</t>
  </si>
  <si>
    <t>THIS MONTH  STOCK</t>
  </si>
  <si>
    <t>THIS MONTH AMT</t>
  </si>
  <si>
    <t>THIS MONTH QTY</t>
  </si>
  <si>
    <t>THIS MONTH STOCK IN</t>
  </si>
  <si>
    <t>TIME</t>
  </si>
  <si>
    <t>TIME APPT</t>
  </si>
  <si>
    <t>TIME ZONE</t>
  </si>
  <si>
    <t>TL 2 3 4</t>
  </si>
  <si>
    <t>TL AMOUNT (NET)</t>
  </si>
  <si>
    <t>TL AVAILABLE</t>
  </si>
  <si>
    <t>TL COST</t>
  </si>
  <si>
    <t>TL HOLD</t>
  </si>
  <si>
    <t>TL OCCUPIED</t>
  </si>
  <si>
    <t>TL SALES</t>
  </si>
  <si>
    <t>TL SPACE</t>
  </si>
  <si>
    <t>TL SPACE (SQFT)</t>
  </si>
  <si>
    <t>TL STORAGE</t>
  </si>
  <si>
    <t>TL UNITS</t>
  </si>
  <si>
    <t>TO CUST.</t>
  </si>
  <si>
    <t>TO DC</t>
  </si>
  <si>
    <t>TO LOC</t>
  </si>
  <si>
    <t>TO SS</t>
  </si>
  <si>
    <t>TO STATE</t>
  </si>
  <si>
    <t>TO ZIP</t>
  </si>
  <si>
    <t>TOC</t>
  </si>
  <si>
    <t>TOC CD</t>
  </si>
  <si>
    <t>TOC CODE</t>
  </si>
  <si>
    <t>TOC NAME</t>
  </si>
  <si>
    <t>TODAY</t>
  </si>
  <si>
    <t>TOT AMT</t>
  </si>
  <si>
    <t>TOT QTY</t>
  </si>
  <si>
    <t>TOT QTY Ç·É‡</t>
  </si>
  <si>
    <t>TOT SHPD</t>
  </si>
  <si>
    <t>TOTAL # ITEMS IN INVENTOY</t>
  </si>
  <si>
    <t>TOTAL (HOURS)</t>
  </si>
  <si>
    <t>TOTAL AMT</t>
  </si>
  <si>
    <t>TOTAL CONTAINER WITH SEAL NUMBER</t>
  </si>
  <si>
    <t>TOTAL CONTAINERS</t>
  </si>
  <si>
    <t>TOTAL COST AMT</t>
  </si>
  <si>
    <t>TOTAL DUE($)</t>
  </si>
  <si>
    <t>TOTAL DUTY</t>
  </si>
  <si>
    <t>TOTAL ERROR QTY</t>
  </si>
  <si>
    <t>TOTAL FEE</t>
  </si>
  <si>
    <t>TOTAL FREIGHT</t>
  </si>
  <si>
    <t>TOTAL FREIGHT (NTC)</t>
  </si>
  <si>
    <t>TOTAL FRT</t>
  </si>
  <si>
    <t>TOTAL FUNCTIONS</t>
  </si>
  <si>
    <t>TOTAL G/P</t>
  </si>
  <si>
    <t>TOTAL INVENTORY QTY</t>
  </si>
  <si>
    <t>TOTAL MODULES</t>
  </si>
  <si>
    <t>TOTAL NET</t>
  </si>
  <si>
    <t>TOTAL ONHAND</t>
  </si>
  <si>
    <t>TOTAL PCT</t>
  </si>
  <si>
    <t>TOTAL PKG QTY</t>
  </si>
  <si>
    <t>TOTAL PRICE</t>
  </si>
  <si>
    <t>TOTAL PROCESS TIME (HR)</t>
  </si>
  <si>
    <t>TOTAL QTY</t>
  </si>
  <si>
    <t>TOTAL QUOTA</t>
  </si>
  <si>
    <t>TOTAL RECEIVED%</t>
  </si>
  <si>
    <t>TOTAL RECORD COUNT</t>
  </si>
  <si>
    <t>TOTAL RETURNS</t>
  </si>
  <si>
    <t>TOTAL ROLES</t>
  </si>
  <si>
    <t>TOTAL SHIP AMOUNT</t>
  </si>
  <si>
    <t>TOTAL SHIP COST</t>
  </si>
  <si>
    <t>TOTAL STD COST</t>
  </si>
  <si>
    <t>TOTAL TAX</t>
  </si>
  <si>
    <t>TOTAL USERS</t>
  </si>
  <si>
    <t>TOTAL VOL (CFT)</t>
  </si>
  <si>
    <t>TOTAL VOLUME</t>
  </si>
  <si>
    <t>TOTAL WEIGHT</t>
  </si>
  <si>
    <t>TOTAL WEIGHT (LB)</t>
  </si>
  <si>
    <t>TOTAL WT(LBS)</t>
  </si>
  <si>
    <t>TR DEPT.</t>
  </si>
  <si>
    <t>TRACKING NUM</t>
  </si>
  <si>
    <t>TRACKING NUMBER</t>
  </si>
  <si>
    <t>TRACKING/PRO ID</t>
  </si>
  <si>
    <t>TRAN</t>
  </si>
  <si>
    <t>TRAN DUTY</t>
  </si>
  <si>
    <t>TRAN FOB</t>
  </si>
  <si>
    <t>TRAN FREIGHT</t>
  </si>
  <si>
    <t>TRAN INSURANCE</t>
  </si>
  <si>
    <t>TRAN OTHER</t>
  </si>
  <si>
    <t>TRAN TOTAL</t>
  </si>
  <si>
    <t>TRANS CODE</t>
  </si>
  <si>
    <t>TRANS DATE</t>
  </si>
  <si>
    <t>TRANS DT</t>
  </si>
  <si>
    <t>TRANS TYPE</t>
  </si>
  <si>
    <t>TRANS#</t>
  </si>
  <si>
    <t>TRANS. CODE</t>
  </si>
  <si>
    <t>TRANSACT</t>
  </si>
  <si>
    <t>TRANSACTION TIME</t>
  </si>
  <si>
    <t>TRANSACTIONS</t>
  </si>
  <si>
    <t>TRANSIT</t>
  </si>
  <si>
    <t>TRX CD</t>
  </si>
  <si>
    <t>TRX DATE</t>
  </si>
  <si>
    <t>TRX DESCR</t>
  </si>
  <si>
    <t>TRX REASON</t>
  </si>
  <si>
    <t>TRX REASON DESCR</t>
  </si>
  <si>
    <t>TRX RSN</t>
  </si>
  <si>
    <t>TRX SOURCE TYPE</t>
  </si>
  <si>
    <t>TRX TYPE</t>
  </si>
  <si>
    <t>TTL RETURN PERCENT</t>
  </si>
  <si>
    <t>TTL WT</t>
  </si>
  <si>
    <t>TURN OVER(COST)</t>
  </si>
  <si>
    <t>TURN OVER(SALES)</t>
  </si>
  <si>
    <t>TURNOVER</t>
  </si>
  <si>
    <t>TURNOVER (DAYS)</t>
  </si>
  <si>
    <t>TYPE CODE</t>
  </si>
  <si>
    <t>TYPE IN USE</t>
  </si>
  <si>
    <t>UCC EXPIRY DATE</t>
  </si>
  <si>
    <t>UNEXPECTED ERROR QTY</t>
  </si>
  <si>
    <t>UNIT AMT</t>
  </si>
  <si>
    <t>UNIT QTY CODE</t>
  </si>
  <si>
    <t>UNIT VOL</t>
  </si>
  <si>
    <t>UNIT WEIGHT</t>
  </si>
  <si>
    <t>UNIT WEIGHT (LBS)</t>
  </si>
  <si>
    <t>UNITS</t>
  </si>
  <si>
    <t>UNLOADED FROM VESSEL</t>
  </si>
  <si>
    <t>UPC CODE</t>
  </si>
  <si>
    <t>UPD BY</t>
  </si>
  <si>
    <t>UPDATE BY</t>
  </si>
  <si>
    <t>UPDATE COL</t>
  </si>
  <si>
    <t>UPDATE DT</t>
  </si>
  <si>
    <t>UPDATE ON</t>
  </si>
  <si>
    <t>UPDATE S80</t>
  </si>
  <si>
    <t>UPDATE TYPE</t>
  </si>
  <si>
    <t>UPDATED BY</t>
  </si>
  <si>
    <t>UPDATED DATE</t>
  </si>
  <si>
    <t>UPDATED ID</t>
  </si>
  <si>
    <t>UPDATED ON</t>
  </si>
  <si>
    <t>US$ AMT</t>
  </si>
  <si>
    <t>USA GROSS PROFIT</t>
  </si>
  <si>
    <t>USA SALES AMT</t>
  </si>
  <si>
    <t>USE INPUT PRICE</t>
  </si>
  <si>
    <t>VALID FROM</t>
  </si>
  <si>
    <t>VALID TO</t>
  </si>
  <si>
    <t>VALUE</t>
  </si>
  <si>
    <t>VALUE OH</t>
  </si>
  <si>
    <t>VALUE ON HAND</t>
  </si>
  <si>
    <t>VALUE ONHAND</t>
  </si>
  <si>
    <t>VAL_STATUS</t>
  </si>
  <si>
    <t>VAR DATE</t>
  </si>
  <si>
    <t>VAR DUTY</t>
  </si>
  <si>
    <t>VAR FOB</t>
  </si>
  <si>
    <t>VAR FREIGHT</t>
  </si>
  <si>
    <t>VAR INSURANCE</t>
  </si>
  <si>
    <t>VAR OTHER</t>
  </si>
  <si>
    <t>VAR TOTAL</t>
  </si>
  <si>
    <t>VARIANCE AMOUNT</t>
  </si>
  <si>
    <t>VARIANCE PDD POD</t>
  </si>
  <si>
    <t>VARIANCE POD PDD</t>
  </si>
  <si>
    <t>VARIANCE POD RDD</t>
  </si>
  <si>
    <t>VARIANCE PSD SHIP</t>
  </si>
  <si>
    <t>VARIANCE RDD POD</t>
  </si>
  <si>
    <t>VARIANCE RSD PSD</t>
  </si>
  <si>
    <t>VARIANCE SHIP PSD</t>
  </si>
  <si>
    <t>VENDOR APPROVED AMT</t>
  </si>
  <si>
    <t>VENDOR APPROVED QTY</t>
  </si>
  <si>
    <t>VENDOR DROP APRV</t>
  </si>
  <si>
    <t>VENDOR INVOICE</t>
  </si>
  <si>
    <t>VENDOR INVOICE #</t>
  </si>
  <si>
    <t>VENDOR INVOICE DATE</t>
  </si>
  <si>
    <t>VENDOR RETURN#</t>
  </si>
  <si>
    <t>VENDOR#</t>
  </si>
  <si>
    <t>VERSION</t>
  </si>
  <si>
    <t>VESSEL</t>
  </si>
  <si>
    <t>VESSEL ARRIVAL</t>
  </si>
  <si>
    <t>VESSEL ARRIVAL ETA</t>
  </si>
  <si>
    <t>VESSEL ARRIVAL TO STOCKIN (DAYS)</t>
  </si>
  <si>
    <t>VESSEL DEPARTURE</t>
  </si>
  <si>
    <t>VESSEL FLIGHT</t>
  </si>
  <si>
    <t>VESSEL NAME</t>
  </si>
  <si>
    <t>VIOLATION</t>
  </si>
  <si>
    <t>VIOLATION(S)</t>
  </si>
  <si>
    <t>VIOLATIONS</t>
  </si>
  <si>
    <t>VIS EVENT DESCR</t>
  </si>
  <si>
    <t>VND CREATE DATE</t>
  </si>
  <si>
    <t>VND INVOICE#</t>
  </si>
  <si>
    <t>VND RETURNS</t>
  </si>
  <si>
    <t>VOID DATE</t>
  </si>
  <si>
    <t>VOIDED</t>
  </si>
  <si>
    <t>VOL (OH*ITEM VOL)</t>
  </si>
  <si>
    <t>VOL RATIO</t>
  </si>
  <si>
    <t>VOLUME</t>
  </si>
  <si>
    <t>VOLUME (# 40 FT CONTAINER)</t>
  </si>
  <si>
    <t>VOLUME (CU FT)</t>
  </si>
  <si>
    <t>VOLUME (CU M)</t>
  </si>
  <si>
    <t>VOLUME (CU IN)</t>
  </si>
  <si>
    <t>VOLUME PER MINUTE</t>
  </si>
  <si>
    <t>VOLUME UNIT (CFS)</t>
  </si>
  <si>
    <t>W INSP (SS3)  EXT COST</t>
  </si>
  <si>
    <t>W INSP (SS3)  QTY</t>
  </si>
  <si>
    <t>W/O QTY</t>
  </si>
  <si>
    <t>WAREHOUSE COL</t>
  </si>
  <si>
    <t>WAREHOUSE ID</t>
  </si>
  <si>
    <t>WAREHOUSE MANPOWER</t>
  </si>
  <si>
    <t>WAREHOUSE NAME</t>
  </si>
  <si>
    <t>WAREHOUSE SPACE</t>
  </si>
  <si>
    <t>WARHOUSE</t>
  </si>
  <si>
    <t>WAVE</t>
  </si>
  <si>
    <t>WEEK</t>
  </si>
  <si>
    <t>WEEKS</t>
  </si>
  <si>
    <t>WEIGHT</t>
  </si>
  <si>
    <t>WEIGHT (EST)</t>
  </si>
  <si>
    <t>WEIGHT (KG)</t>
  </si>
  <si>
    <t>WEIGHT (LB)</t>
  </si>
  <si>
    <t>WEIGHT (LBS)</t>
  </si>
  <si>
    <t>WEIGHT LBS</t>
  </si>
  <si>
    <t>WEIGHT PER MINUTE</t>
  </si>
  <si>
    <t>WEIGHT UNIT (LBS)</t>
  </si>
  <si>
    <t>WEIGHT(G)</t>
  </si>
  <si>
    <t>WEIGHT(KG)</t>
  </si>
  <si>
    <t>WEIGHT(LBS)</t>
  </si>
  <si>
    <t>WEIGHT_KG</t>
  </si>
  <si>
    <t>WEIGHT_LBS</t>
  </si>
  <si>
    <t>WETA DATE</t>
  </si>
  <si>
    <t>WETA OVERRIDE</t>
  </si>
  <si>
    <t>WETA REV</t>
  </si>
  <si>
    <t>WETA REVISED</t>
  </si>
  <si>
    <t>WETA STATUS</t>
  </si>
  <si>
    <t>WETA/SCHED</t>
  </si>
  <si>
    <t>WH DESCR</t>
  </si>
  <si>
    <t>WH DEST</t>
  </si>
  <si>
    <t>WH ID</t>
  </si>
  <si>
    <t>WH LEAD TIME</t>
  </si>
  <si>
    <t>WH LEAD TM SHOULD BE (ACTUAL)</t>
  </si>
  <si>
    <t>WH NAME</t>
  </si>
  <si>
    <t>WH QUANTITY</t>
  </si>
  <si>
    <t>WH RECEIVED</t>
  </si>
  <si>
    <t>WH ZIP</t>
  </si>
  <si>
    <t>WH/ORGUNIT</t>
  </si>
  <si>
    <t>WHOLESALE</t>
  </si>
  <si>
    <t>WHSE</t>
  </si>
  <si>
    <t>WIDTH</t>
  </si>
  <si>
    <t>WIDTH (INCH)</t>
  </si>
  <si>
    <t>WMS CARR CD</t>
  </si>
  <si>
    <t>WMS PSD</t>
  </si>
  <si>
    <t>WMS QTY</t>
  </si>
  <si>
    <t>WO LN#</t>
  </si>
  <si>
    <t>WORK ORD#</t>
  </si>
  <si>
    <t>WORK PHONE</t>
  </si>
  <si>
    <t>WRITE DOWN COST</t>
  </si>
  <si>
    <t>WRITE OFF QTY</t>
  </si>
  <si>
    <t>WRK DAYS</t>
  </si>
  <si>
    <t>WS WETA</t>
  </si>
  <si>
    <t>WT (LBS)</t>
  </si>
  <si>
    <t>YEAR TO DATE</t>
  </si>
  <si>
    <t>12 Months Shipping Summary By Warehouse By Item By Stock Status</t>
  </si>
  <si>
    <t>12 Months Shipping Summary By Warehouse By Mdse#</t>
  </si>
  <si>
    <t>24 Months Shipping Summary By Mdse#</t>
  </si>
  <si>
    <t>24 Months Shipping Summary By Warehouse By Mdse#</t>
  </si>
  <si>
    <t>A/R Aging by Customer Type and Name</t>
  </si>
  <si>
    <t>A/R Credit to be Applied</t>
  </si>
  <si>
    <t>A/R Customer Balance</t>
  </si>
  <si>
    <t>A/R Customer DSO Report (History)</t>
  </si>
  <si>
    <t>A/R Daily Summary by Line</t>
  </si>
  <si>
    <t>Accounts Master File</t>
  </si>
  <si>
    <t>Accrual Report with Serial Number Info</t>
  </si>
  <si>
    <t>Active users by System</t>
  </si>
  <si>
    <t>Activity Budget</t>
  </si>
  <si>
    <t>AD Pending PO Report</t>
  </si>
  <si>
    <t>Add/Remove a Product Tag</t>
  </si>
  <si>
    <t>Administration Distribution by Order Header/Detail</t>
  </si>
  <si>
    <t>Alert for Negative Freight for Tecsys DCs</t>
  </si>
  <si>
    <t>All Inventory Rotation Days (all Stock Status) Monthly</t>
  </si>
  <si>
    <t>All W´s Inventory Rotation Days (ALL Stock Status) Monthly Basis</t>
  </si>
  <si>
    <t>Applied Consolidation Filter Orders History</t>
  </si>
  <si>
    <t>Associated Item for a Model</t>
  </si>
  <si>
    <t>Authorize Report (UFFJD860)</t>
  </si>
  <si>
    <t>Available Inventory Quantity by Item, Warehouse</t>
  </si>
  <si>
    <t>Average # of Shipments per Order &amp; Ship Complete Ratio</t>
  </si>
  <si>
    <t>Avg. W/H Processing time Dynamic Query</t>
  </si>
  <si>
    <t>Avg. W/H Processing time vs.Target ( Target Line  24.0) By SO</t>
  </si>
  <si>
    <t>Avg. W/H Processing time vs.Target ( Target Line  24:00 ) by Item</t>
  </si>
  <si>
    <t>Avg. W/H Processing time vs.Target ( Target Line  24:00 ) By SO</t>
  </si>
  <si>
    <t>B/O Analysis Report</t>
  </si>
  <si>
    <t>B/O vs Sales Period by Warehouse</t>
  </si>
  <si>
    <t>B/O vs Sales Period Detail</t>
  </si>
  <si>
    <t>Backorder Summary</t>
  </si>
  <si>
    <t>Battery License Fee List (UWSJM82)</t>
  </si>
  <si>
    <t>Billing by Invoice type/period</t>
  </si>
  <si>
    <t>Budget test</t>
  </si>
  <si>
    <t>Canon Virginia Invoice Report</t>
  </si>
  <si>
    <t>Carrier Weight and Volume by Warehouse and Zip codes</t>
  </si>
  <si>
    <t>Carrier Weight and Volume Summary by Warehouse and Zip codes</t>
  </si>
  <si>
    <t>Change Management Summary Report</t>
  </si>
  <si>
    <t>Check Merchandise Dimension</t>
  </si>
  <si>
    <t>Check Merchandise Dimension (by Inbound Item)</t>
  </si>
  <si>
    <t>B/O REPORT</t>
  </si>
  <si>
    <t>Customer Credit Situation</t>
  </si>
  <si>
    <t>Inventory Flash inquiry</t>
  </si>
  <si>
    <t>Close Submitted Forecast Sheets by Customer</t>
  </si>
  <si>
    <t>Close/Reopen Submitted Forecast Sheets by Customer</t>
  </si>
  <si>
    <t>Comments Report</t>
  </si>
  <si>
    <t>Compliance User Access by Manager</t>
  </si>
  <si>
    <t>Compliance User Access Drill Down</t>
  </si>
  <si>
    <t>Conflicts Summary Report</t>
  </si>
  <si>
    <t>Conflicts Summary Report Drill Down</t>
  </si>
  <si>
    <t>Consolidation Filter Inquiry</t>
  </si>
  <si>
    <t>Consolidation Filter Modification History</t>
  </si>
  <si>
    <t>Container item, Backorder, Inventory Information</t>
  </si>
  <si>
    <t>Container Missing Sequence of Events</t>
  </si>
  <si>
    <t>Container Receiving Schedule Summary</t>
  </si>
  <si>
    <t>Containers and Seals Count</t>
  </si>
  <si>
    <t>Containers and Seals Detail</t>
  </si>
  <si>
    <t>Containers ETA vs Stock In  Ratio Detail</t>
  </si>
  <si>
    <t>Containers ETA vs Stock In Ratio</t>
  </si>
  <si>
    <t>Containers not Closed but Event 7 Received</t>
  </si>
  <si>
    <t>Containers Receiving Ratio</t>
  </si>
  <si>
    <t>Containers Receiving Ratio Detail</t>
  </si>
  <si>
    <t>Containers with No Events Received</t>
  </si>
  <si>
    <t>Containers with Seals not Matching</t>
  </si>
  <si>
    <t>Control Parts Detail Report</t>
  </si>
  <si>
    <t>Cost Inquiry</t>
  </si>
  <si>
    <t>Cost Variance Summary</t>
  </si>
  <si>
    <t>Cost Variance Summary by Cause</t>
  </si>
  <si>
    <t>Cost Variance Summary by System</t>
  </si>
  <si>
    <t>Cost Variance Summary by System &amp; Product</t>
  </si>
  <si>
    <t>Create New PO - Search POs</t>
  </si>
  <si>
    <t>Create New SO</t>
  </si>
  <si>
    <t>Create New SO (Edit Ship Via)</t>
  </si>
  <si>
    <t>Credit Hold / L12 Detail / Option 9</t>
  </si>
  <si>
    <t>Credit Notes For Today</t>
  </si>
  <si>
    <t>Credit Notes For Today / Order Detail</t>
  </si>
  <si>
    <t>On-line Financial Data Inquiry</t>
  </si>
  <si>
    <t>Customer Balance</t>
  </si>
  <si>
    <t>Customer Default Price List</t>
  </si>
  <si>
    <t>Customer Master (UCC-DATE) Check Report</t>
  </si>
  <si>
    <t>Customer Order Inquiry</t>
  </si>
  <si>
    <t>Cycle Time</t>
  </si>
  <si>
    <t>D/O Item Information</t>
  </si>
  <si>
    <t>D/O Item Information History</t>
  </si>
  <si>
    <t>Daily # of Shipments &amp; Ship Complete Ratio</t>
  </si>
  <si>
    <t>Daily Distribution Center Order Summary</t>
  </si>
  <si>
    <t>Daily Export Order Status Inquiry</t>
  </si>
  <si>
    <t>Daily Export Status Inquiry by Purchase Order</t>
  </si>
  <si>
    <t>Daily Inventory Detail List</t>
  </si>
  <si>
    <t>Daily Inventory Statement</t>
  </si>
  <si>
    <t>Daily Performance Detail-Inbound</t>
  </si>
  <si>
    <t>Daily Performance Shipping Order Listings</t>
  </si>
  <si>
    <t>Daily Performance Summary</t>
  </si>
  <si>
    <t>Daily Performance Summary by BU</t>
  </si>
  <si>
    <t>Daily Stock In-Out Activity History</t>
  </si>
  <si>
    <t>Daily Summary of Estimated Costs YTD</t>
  </si>
  <si>
    <t>Daily Summary Sales Results by G/L   Branch **</t>
  </si>
  <si>
    <t>Daily_Results_RPG</t>
  </si>
  <si>
    <t>Daily_Sales_Summary</t>
  </si>
  <si>
    <t>DB Access by User</t>
  </si>
  <si>
    <t>DC Daily Performance Summary (PARTS)</t>
  </si>
  <si>
    <t>DC Stock In-Out Activity Query</t>
  </si>
  <si>
    <t>Discontinued Items / Standard Description / Inventory</t>
  </si>
  <si>
    <t>Display/Modify Customer Prefs</t>
  </si>
  <si>
    <t>Disposal Detail</t>
  </si>
  <si>
    <t>Disposal Summary By Product Group</t>
  </si>
  <si>
    <t>Disposal/Write Off Inquiry</t>
  </si>
  <si>
    <t>Distribution Center Order Listings</t>
  </si>
  <si>
    <t>Distribution Center Order Listings (end of last night)</t>
  </si>
  <si>
    <t>Distribution Center Order Snapshot Summary</t>
  </si>
  <si>
    <t>Distribution Center Order Snapshot Summary by Product LIne</t>
  </si>
  <si>
    <t>DOC Prf. Printed / L12 option 5 &amp; 6</t>
  </si>
  <si>
    <t>Download Payment Entry Report</t>
  </si>
  <si>
    <t>Drill down to MTD Sales</t>
  </si>
  <si>
    <t>EDI ASN Error Messages</t>
  </si>
  <si>
    <t>EDI Documents Exchanged by TP</t>
  </si>
  <si>
    <t>EDI Order Info for a Period</t>
  </si>
  <si>
    <t>EDI PO QTY Order Hold/Hold Release</t>
  </si>
  <si>
    <t>EDI Purchase Order Audit</t>
  </si>
  <si>
    <t>Estimation Production Report (Hourly)</t>
  </si>
  <si>
    <t>ETA Milestones-SSM EDI 315 Exception Report</t>
  </si>
  <si>
    <t>Export Entry Date Inquiry for C/O, D/O, S/S, A/INV, N/INV, B/L</t>
  </si>
  <si>
    <t>Export Inquiry</t>
  </si>
  <si>
    <t>Export Lead Time Inquiry</t>
  </si>
  <si>
    <t>Export Order Accounting Info</t>
  </si>
  <si>
    <t>Export Order Cycle Time Exception Report</t>
  </si>
  <si>
    <t>Export Order Detail (GL)</t>
  </si>
  <si>
    <t>Export Order Detail (pre-process)</t>
  </si>
  <si>
    <t>Export Order Outbound General Information</t>
  </si>
  <si>
    <t>Export Order Status Inquiry</t>
  </si>
  <si>
    <t>Export Outstanding orders Daily Report</t>
  </si>
  <si>
    <t>Export PO Tracking Daily Report</t>
  </si>
  <si>
    <t>Financial Data Warehouse</t>
  </si>
  <si>
    <t>Fixed Asset Report For National Accounts</t>
  </si>
  <si>
    <t>For Investigation Cost Variance (Daily/Monthly)</t>
  </si>
  <si>
    <t>Forecast for a Customer by Model</t>
  </si>
  <si>
    <t>Forecast for a Model by Customer by Dept, and Emp Group</t>
  </si>
  <si>
    <t>Forecast Spreadsheet by Customer</t>
  </si>
  <si>
    <t>Freight Class Analysis</t>
  </si>
  <si>
    <t>G/L Inquiry by Account (GNL560B)</t>
  </si>
  <si>
    <t>Gross Profit by Customer</t>
  </si>
  <si>
    <t>High Value SOs for Tecsys Warehouse</t>
  </si>
  <si>
    <t>High Value SOs for Warehouse</t>
  </si>
  <si>
    <t>Hourly Distribution Center Order Summary</t>
  </si>
  <si>
    <t>ICLM Control-Active items which had no activity in the last 60 days</t>
  </si>
  <si>
    <t>WMS / S85 Inventory Reconciliation Data</t>
  </si>
  <si>
    <t>Importation Data Request from CINC</t>
  </si>
  <si>
    <t>Inbound Cost Inquiry</t>
  </si>
  <si>
    <t>Inbound Cost Inquiry (Ad Hoc)</t>
  </si>
  <si>
    <t>Inbound Cycle Time/ Reliability</t>
  </si>
  <si>
    <t>Inbound Cycle Time/ Reliability Summary (Average)</t>
  </si>
  <si>
    <t>Inbound Cycle Time/ Reliability Summary (vs Target)</t>
  </si>
  <si>
    <t>Inbound Detail</t>
  </si>
  <si>
    <t>Inbound Detail - Latest WH</t>
  </si>
  <si>
    <t>Inbound Detail - Original WH</t>
  </si>
  <si>
    <t>Inbound Detail by Item</t>
  </si>
  <si>
    <t>Inbound Inquiry for ETD, ETA</t>
  </si>
  <si>
    <t>Inbound Invoice Cost Inquiry</t>
  </si>
  <si>
    <t>Inbound Lead Time</t>
  </si>
  <si>
    <t>Inbound On-time Receiving Details</t>
  </si>
  <si>
    <t>Inbound Overview</t>
  </si>
  <si>
    <t>Inbound Overview (Parts)</t>
  </si>
  <si>
    <t>Inbound Quad Forum Report</t>
  </si>
  <si>
    <t>Inbound Shipping Advice</t>
  </si>
  <si>
    <t>Inbound Status Information</t>
  </si>
  <si>
    <t>Incident Count for Warehouse Damage</t>
  </si>
  <si>
    <t>Incident Count Summary for Warehouse Damage</t>
  </si>
  <si>
    <t>Incident Report</t>
  </si>
  <si>
    <t>Incomplete Packaging Data / Missing and Low Dollar Price Category Entries</t>
  </si>
  <si>
    <t>Individual User Duty Segregation Conflict Report</t>
  </si>
  <si>
    <t>In-transit by Prod/Affiliate</t>
  </si>
  <si>
    <t>In-Transit Inventory not Recorded in the Current Month</t>
  </si>
  <si>
    <t>Inventory Adjustment Summary Monthly Report</t>
  </si>
  <si>
    <t>Inventory Analysis Report</t>
  </si>
  <si>
    <t>Inventory and Sell Thru for a Model by EDI Trading Partner</t>
  </si>
  <si>
    <t>Inventory by Prod/Affiliate</t>
  </si>
  <si>
    <t>Inventory Cost, Rank, and Location Summary</t>
  </si>
  <si>
    <t>Inventory Detail List vs Merchandise Master Setup</t>
  </si>
  <si>
    <t>Inventory Detail List vs Merchandise Packaging Master</t>
  </si>
  <si>
    <t>Inventory Detail List vs Pending Logistics Setup</t>
  </si>
  <si>
    <t>Inventory Detail List vs S21 Product Setup</t>
  </si>
  <si>
    <t>Inventory Detail Report</t>
  </si>
  <si>
    <t>Inventory Difference Report</t>
  </si>
  <si>
    <t>Inventory Discrepancy</t>
  </si>
  <si>
    <t>Inventory Discrepancy Inquiry</t>
  </si>
  <si>
    <t>Inventory Discrepancy Report</t>
  </si>
  <si>
    <t>Inventory Flash Report</t>
  </si>
  <si>
    <t>Inventory History</t>
  </si>
  <si>
    <t>Inventory History Master Inquiry (Consigment included)</t>
  </si>
  <si>
    <t>Inventory History Master Inquiry</t>
  </si>
  <si>
    <t>Inventory History Master Inquiry with Cost</t>
  </si>
  <si>
    <t>Inventory Inquiry / On line</t>
  </si>
  <si>
    <t>Inventory Last 9 Months Movements Inquiry</t>
  </si>
  <si>
    <t>Inventory Last Stock In Date</t>
  </si>
  <si>
    <t>Inventory Master All</t>
  </si>
  <si>
    <t>Inventory Order Detail</t>
  </si>
  <si>
    <t>Inventory Re-arrangement (Item Change) Inquiry</t>
  </si>
  <si>
    <t>Inventory Summary Report By Vendor By COA</t>
  </si>
  <si>
    <t>Inventory Summary Report By Vendor By Product Line</t>
  </si>
  <si>
    <t>Inventory Transactions Inquiry (Ad-hoc)</t>
  </si>
  <si>
    <t>Inventory Work Sheet</t>
  </si>
  <si>
    <t>Inventory, Order Status, Sell Thru for an EDI Trading Partner</t>
  </si>
  <si>
    <t>Invoice Accounting Status</t>
  </si>
  <si>
    <t>Invoice Control by Line</t>
  </si>
  <si>
    <t>Invoice Detail For Tax</t>
  </si>
  <si>
    <t>Invoice Information (Auto Created)</t>
  </si>
  <si>
    <t>Invoice/Container Detail</t>
  </si>
  <si>
    <t>Invoice/Container Detail (Active or Closed)</t>
  </si>
  <si>
    <t>Invoice/Credit Memo Inquiry</t>
  </si>
  <si>
    <t>ISG Daily Sales Report</t>
  </si>
  <si>
    <t>ISG Dealer Credit Situation</t>
  </si>
  <si>
    <t>ISG Ordenes con Back Order</t>
  </si>
  <si>
    <t>ISG pending orders with qty reserved</t>
  </si>
  <si>
    <t>ISG SALES BY ACCESORY</t>
  </si>
  <si>
    <t>ISG Sales By Half</t>
  </si>
  <si>
    <t>ISG Sales by Model / Merchandise  by  Period</t>
  </si>
  <si>
    <t>ISG SALES METER</t>
  </si>
  <si>
    <t>ITCG Daily Sales Report</t>
  </si>
  <si>
    <t>ITCG Sales Structure in S21 Check Report</t>
  </si>
  <si>
    <t>ITCG Ship Complete Report</t>
  </si>
  <si>
    <t>Item Change History</t>
  </si>
  <si>
    <t>Item Code Inquiry</t>
  </si>
  <si>
    <t>Item Code Lifecycle Management - Less Active Items</t>
  </si>
  <si>
    <t>L12  option 10 detail / Back Order</t>
  </si>
  <si>
    <t>L12 option 7 / Back Order approved by Credit</t>
  </si>
  <si>
    <t>L12 SCREEN (2a)</t>
  </si>
  <si>
    <t>Last Month Inventory Master All</t>
  </si>
  <si>
    <t>Lead time by Bill to</t>
  </si>
  <si>
    <t>List of Containers/Invoices to Remove or Already Removed</t>
  </si>
  <si>
    <t>Load Consolidation Detail By Print Cycle</t>
  </si>
  <si>
    <t>Load Consolidation Detail By Ship To</t>
  </si>
  <si>
    <t>Load Consolidation Summary</t>
  </si>
  <si>
    <t>Load Consolidation Summary By Ship To</t>
  </si>
  <si>
    <t>Load Estimator for Will Call</t>
  </si>
  <si>
    <t>Location Report</t>
  </si>
  <si>
    <t>Logistics Balanced Scorecard</t>
  </si>
  <si>
    <t>Logistics Balanced Scorecard Data Inquiry</t>
  </si>
  <si>
    <t>Logistics Credit Report</t>
  </si>
  <si>
    <t>Logistics Financial Data Inquiry -- Account Source Summary</t>
  </si>
  <si>
    <t>Logistics Report</t>
  </si>
  <si>
    <t>Logistics Vendor Charge Back</t>
  </si>
  <si>
    <t>Loyalty Report</t>
  </si>
  <si>
    <t>M4AAC110 Credit Follow-Up Notes</t>
  </si>
  <si>
    <t>M4TAC110 Credit Follow-Up Notes</t>
  </si>
  <si>
    <t>Manage 12 Month Master Sheet</t>
  </si>
  <si>
    <t>Manage Forecast Salesperson Customer Assignments</t>
  </si>
  <si>
    <t>Manage Forecast User and Salesperson Assignments</t>
  </si>
  <si>
    <t>Manage Price for a Class4</t>
  </si>
  <si>
    <t>Manual Completion Report (Monthly)</t>
  </si>
  <si>
    <t>Manual Discount Report</t>
  </si>
  <si>
    <t>Master Invoice Proof Report</t>
  </si>
  <si>
    <t>Merchandise Inventory Transaction Report</t>
  </si>
  <si>
    <t>Merchandise Inventory Transaction Report by Stock Status</t>
  </si>
  <si>
    <t>Merchandise Maintenance List</t>
  </si>
  <si>
    <t>Merchandise Master</t>
  </si>
  <si>
    <t>Merchandise Master (filter version)</t>
  </si>
  <si>
    <t>Merchandise Master Check Report (Cost History)</t>
  </si>
  <si>
    <t>Merchandise Packaging Master Summary</t>
  </si>
  <si>
    <t>Merchandise Revaluation</t>
  </si>
  <si>
    <t>Mercury Master Audit</t>
  </si>
  <si>
    <t>Mexico Sales Flash Report</t>
  </si>
  <si>
    <t>Missing Accessory Items Report</t>
  </si>
  <si>
    <t>Missing Main Component Items Report</t>
  </si>
  <si>
    <t>Model Location Report</t>
  </si>
  <si>
    <t>Model Master Detail Report</t>
  </si>
  <si>
    <t>Monthly  Credit Notes Summary</t>
  </si>
  <si>
    <t>Monthly date Sales &amp; GP 2011</t>
  </si>
  <si>
    <t>Monthly Import Report</t>
  </si>
  <si>
    <t>Monthly Inventory List for Financials</t>
  </si>
  <si>
    <t>Monthly Inventory Listing by Product Line by Mdse Group</t>
  </si>
  <si>
    <t>Monthly Inventory Lists</t>
  </si>
  <si>
    <t>Monthly Inventory Report</t>
  </si>
  <si>
    <t>Monthly Inventory Report (Sales) (For Internal Audit)</t>
  </si>
  <si>
    <t>Monthly Inventory Summary Report</t>
  </si>
  <si>
    <t>Monthly Non Ship Sales</t>
  </si>
  <si>
    <t>Monthly Non-ship Sales and Charge Order Report</t>
  </si>
  <si>
    <t>Monthly Outbound Summary (in Thousands)</t>
  </si>
  <si>
    <t>Monthly Parts Inventory Summary Report</t>
  </si>
  <si>
    <t>Monthly Sales Register Summary by Month</t>
  </si>
  <si>
    <t>Monthly Sales Summary by Product Line</t>
  </si>
  <si>
    <t>Monthly SCM by Items</t>
  </si>
  <si>
    <t>Monthly Serial#(Taken/Scanned) Percentage Report</t>
  </si>
  <si>
    <t>Monthly Stock Transaction Check List With Cost</t>
  </si>
  <si>
    <t>Monthly Summary of Estimated Costs</t>
  </si>
  <si>
    <t>Monthly Transit By Warehouse and Product</t>
  </si>
  <si>
    <t>Monthly Transit Summary (All Product)</t>
  </si>
  <si>
    <t>Monthly Weight and Volume per Warehouse Report</t>
  </si>
  <si>
    <t>Monthly_Sales</t>
  </si>
  <si>
    <t>MTD Accrued Tax Report</t>
  </si>
  <si>
    <t>MTD Distribution Center Budget vs Progress</t>
  </si>
  <si>
    <t>MTD Distribution Center Sales Order Summary</t>
  </si>
  <si>
    <t>MTD ESS Sales Order Listings</t>
  </si>
  <si>
    <t>MTD S21 Order Listings</t>
  </si>
  <si>
    <t>MTD Sales Flash by DC by Status</t>
  </si>
  <si>
    <t>MTD Sales for Canon U.S.A.</t>
  </si>
  <si>
    <t>Multi Warehouse Inbound Containers</t>
  </si>
  <si>
    <t>MW Open Order Listing</t>
  </si>
  <si>
    <t>MW/WMS Interface Statistics</t>
  </si>
  <si>
    <t>New Model Search in Mercury Master</t>
  </si>
  <si>
    <t>New York City Sales</t>
  </si>
  <si>
    <t>New York MTA Sales by Zip Code Within State with Category</t>
  </si>
  <si>
    <t>No Charge Return to Sender (RTS) Report</t>
  </si>
  <si>
    <t>Non-Sales Shipment Report (UWSJD65)</t>
  </si>
  <si>
    <t>NTC Freight Charge By Month By Warehouse</t>
  </si>
  <si>
    <t>NTC Freight Charge Inquiry</t>
  </si>
  <si>
    <t>NTC Freight Charge Monthly Summary (with Barchart)</t>
  </si>
  <si>
    <t>NTC Freight Charge Monthly Summary By Warehouse</t>
  </si>
  <si>
    <t>NWSSS report</t>
  </si>
  <si>
    <t>O/S Access by User</t>
  </si>
  <si>
    <t>OIP: G/L Product Code Conversion Checklist</t>
  </si>
  <si>
    <t>On Time/ Early/ Late SO Analysis</t>
  </si>
  <si>
    <t>On-time Shipment Summary</t>
  </si>
  <si>
    <t>Open AR Inquiry (Ad-hoc)</t>
  </si>
  <si>
    <t>Open Disposal Order by Item</t>
  </si>
  <si>
    <t>Open Intransit Per Container/Invoice Inquiry</t>
  </si>
  <si>
    <t>Open Order List</t>
  </si>
  <si>
    <t>Open Order Summary by Aged Days</t>
  </si>
  <si>
    <t>Open PARTS Order Listings</t>
  </si>
  <si>
    <t>Open Transit Detail</t>
  </si>
  <si>
    <t>Open Transit Inquiry Per Item</t>
  </si>
  <si>
    <t>Oracle Product Monthly Report</t>
  </si>
  <si>
    <t>Oracle Product Vendor Daily Report</t>
  </si>
  <si>
    <t>Ordenes pendientes</t>
  </si>
  <si>
    <t>Order Count by Cost Center by Login ID by Event ID</t>
  </si>
  <si>
    <t>Order Count by Receive Method List</t>
  </si>
  <si>
    <t>Order Cycle Time Analysis (Unit of Measure : Hour)</t>
  </si>
  <si>
    <t>Order Cycle Time Analysis Drill Down</t>
  </si>
  <si>
    <t>Order Quantity by Warehouse/Orgunit and Day</t>
  </si>
  <si>
    <t>Order Receive Method List</t>
  </si>
  <si>
    <t>Ordered vs Shipped Ratio Report</t>
  </si>
  <si>
    <t>Ordered vs Shipped Ratio Report for a Warehouse</t>
  </si>
  <si>
    <t>Orders canceled in WMS but open in S80 (discrepancy report)</t>
  </si>
  <si>
    <t>Organization structure Inquiry</t>
  </si>
  <si>
    <t>OS&amp;D Status From POD</t>
  </si>
  <si>
    <t>Out of Territory Shipments By Customer</t>
  </si>
  <si>
    <t>Out of Territory Shipments By Date</t>
  </si>
  <si>
    <t>Outbound Cycle by Warehouse</t>
  </si>
  <si>
    <t>Outbound Cycle Inquiry</t>
  </si>
  <si>
    <t>Outbound Detail by S/O Inquiry</t>
  </si>
  <si>
    <t>Outbound EDI ASN</t>
  </si>
  <si>
    <t>Outbound General Info Detail</t>
  </si>
  <si>
    <t>Outbound General Info Detail (ASN)</t>
  </si>
  <si>
    <t>Outbound General Info Detail (Carton Level)</t>
  </si>
  <si>
    <t>Outbound General Info Detail (EDI ASN)</t>
  </si>
  <si>
    <t>Outbound General Info Detail with ASN</t>
  </si>
  <si>
    <t>Outbound General Information</t>
  </si>
  <si>
    <t>Outbound General Information For Accounting</t>
  </si>
  <si>
    <t>Outbound Inquiry</t>
  </si>
  <si>
    <t>Outbound Overview (Merchandise and Parts)</t>
  </si>
  <si>
    <t>Outbound Revenue Recognition</t>
  </si>
  <si>
    <t>Outbound Same Day Ship Amount</t>
  </si>
  <si>
    <t>Outbound Same Day Ship Amount by S/O</t>
  </si>
  <si>
    <t>Outbound Serial Number Info</t>
  </si>
  <si>
    <t>Outbound Serial Number Inquiry</t>
  </si>
  <si>
    <t>Outbound Serial Number Inquiry (Middleware)</t>
  </si>
  <si>
    <t>Outbound Ship Volume Info Summary</t>
  </si>
  <si>
    <t>P &amp; L (Cost Center) with Account Code</t>
  </si>
  <si>
    <t>P &amp; L (Cost Center) with Product</t>
  </si>
  <si>
    <t>P &amp; L (Cost CTR) with Acct(From To)</t>
  </si>
  <si>
    <t>P &amp; L (Cost CTR) with Prod(From To)</t>
  </si>
  <si>
    <t>P &amp; L (Product) with Cost Center</t>
  </si>
  <si>
    <t>P &amp; L (Product) with Cost Center(From To)</t>
  </si>
  <si>
    <t>P &amp; L by Group (Cost Center)</t>
  </si>
  <si>
    <t>P &amp; L by Group (Product)</t>
  </si>
  <si>
    <t>P &amp; L by Group(Cost Center)</t>
  </si>
  <si>
    <t>P &amp; L by Group(Cost Center) From To</t>
  </si>
  <si>
    <t>P &amp; L by Group(Prod)From To</t>
  </si>
  <si>
    <t>P &amp; L by Group(Product)</t>
  </si>
  <si>
    <t>P &amp; L with Account Code (Prod)From To</t>
  </si>
  <si>
    <t>P &amp; L with Account Code (Product)</t>
  </si>
  <si>
    <t>P &amp; L with Cost Center</t>
  </si>
  <si>
    <t>P &amp; L with Cost Center(From To)</t>
  </si>
  <si>
    <t>P &amp; L with Group (Cost Center)</t>
  </si>
  <si>
    <t>P &amp; L with Group (Cost Center)From To</t>
  </si>
  <si>
    <t>P &amp; L with Group (Prod)From To</t>
  </si>
  <si>
    <t>P &amp; L with Group (Product)</t>
  </si>
  <si>
    <t>P &amp; L with Prod(From To)</t>
  </si>
  <si>
    <t>P &amp; L with Product</t>
  </si>
  <si>
    <t>Part Inventory Report</t>
  </si>
  <si>
    <t>Part Number Priority</t>
  </si>
  <si>
    <t>Part Utilization Per Repair</t>
  </si>
  <si>
    <t>PARTS Daily Inbound Invoice Listings</t>
  </si>
  <si>
    <t>PARTS Daily Performance Shipping Order Listings</t>
  </si>
  <si>
    <t>Parts Disposal Detail</t>
  </si>
  <si>
    <t>Parts Inventory Detail Report</t>
  </si>
  <si>
    <t>Parts Inventory List</t>
  </si>
  <si>
    <t>Parts Inventory Transaction Report</t>
  </si>
  <si>
    <t>PARTS Order Inquiry</t>
  </si>
  <si>
    <t>Parts Sales Control</t>
  </si>
  <si>
    <t>Parts Turnover Report (Model)</t>
  </si>
  <si>
    <t>Parts Turnover Report (Part)</t>
  </si>
  <si>
    <t>Parts Usage Per Repair Report</t>
  </si>
  <si>
    <t>Parts Usage Report</t>
  </si>
  <si>
    <t>Parts Warehouse Stock-Out Activity Summary by Product Line</t>
  </si>
  <si>
    <t>Percent Quota Allocation Based on Prior Year Sales</t>
  </si>
  <si>
    <t>Percent Sales Allocation By Year, Salesperson</t>
  </si>
  <si>
    <t>Performance Summary - Monthly</t>
  </si>
  <si>
    <t>Performance Summary Graph - Monthly</t>
  </si>
  <si>
    <t>Physical Inventory Checklist Download</t>
  </si>
  <si>
    <t>Physical Inventory Checklist Edit</t>
  </si>
  <si>
    <t>Physical Inventory Checklist Query/Edit</t>
  </si>
  <si>
    <t>Physical Inventory Checklist Query/Edit (Accounting)</t>
  </si>
  <si>
    <t>Physical Inventory Discrepancy Report (Accounting)</t>
  </si>
  <si>
    <t>Physical Inventory Report (S21+WMS)</t>
  </si>
  <si>
    <t>Physical Inventory Summary</t>
  </si>
  <si>
    <t>PI Process Status Inquiry</t>
  </si>
  <si>
    <t>Planned Ship Orders</t>
  </si>
  <si>
    <t>POD Inquiry Screen</t>
  </si>
  <si>
    <t>Pre-Count Staging Report</t>
  </si>
  <si>
    <t>Price Class Report</t>
  </si>
  <si>
    <t>Price for a Customer by Model</t>
  </si>
  <si>
    <t>Price for a Model by Customer by Dept, and Emp Group</t>
  </si>
  <si>
    <t>Product Cost Change History</t>
  </si>
  <si>
    <t>Product Serial Number Ranges</t>
  </si>
  <si>
    <t>Promotion Item Registration Report</t>
  </si>
  <si>
    <t>Purchase Amount by Vendor</t>
  </si>
  <si>
    <t>Purchasing By Division / Merchandise</t>
  </si>
  <si>
    <t>Purchasing by Division / PARTS</t>
  </si>
  <si>
    <t>Purchasing By Division, Merchandise</t>
  </si>
  <si>
    <t>QC Inspection Production Report (Hourly)</t>
  </si>
  <si>
    <t>Quota</t>
  </si>
  <si>
    <t>Quota With Business Group Subtotal</t>
  </si>
  <si>
    <t>Quota With Business Group Subtotal (MTD)</t>
  </si>
  <si>
    <t>Quota With Business Group Subtotal (Quarter)</t>
  </si>
  <si>
    <t>Receiving Invoices Voided in SCI DWH</t>
  </si>
  <si>
    <t>Receiving Schedule Date Entry/Update for Logistics Admin</t>
  </si>
  <si>
    <t>Receiving Schedule Request Summary</t>
  </si>
  <si>
    <t>Receiving Spreadsheet (Print)</t>
  </si>
  <si>
    <t>Receiving Worksheet Inquiry</t>
  </si>
  <si>
    <t>Refurbished Item Sales Report</t>
  </si>
  <si>
    <t>Refurbished Item Units and Cost Report</t>
  </si>
  <si>
    <t>Refurbished On Line Inventory Inquiry</t>
  </si>
  <si>
    <t>Refurbished Sales Report</t>
  </si>
  <si>
    <t>Repair Compensation Report</t>
  </si>
  <si>
    <t>Repair Cost Report</t>
  </si>
  <si>
    <t>Repair Customer Charge Report</t>
  </si>
  <si>
    <t>Repair Parts History Report</t>
  </si>
  <si>
    <t>Repair Region Turn Around Time Costing Report</t>
  </si>
  <si>
    <t>Repair Status Matrix Report</t>
  </si>
  <si>
    <t>Repair Status Report</t>
  </si>
  <si>
    <t>Repair Suspend Report</t>
  </si>
  <si>
    <t>Repair Turn Around Time Costing Report</t>
  </si>
  <si>
    <t>Repair Turn Around Time Costing Report in Detail</t>
  </si>
  <si>
    <t>Return Center Top 25 Report</t>
  </si>
  <si>
    <t>Return Class summary by Warehouse</t>
  </si>
  <si>
    <t>Return Count by Warehouse by Login ID by Event ID</t>
  </si>
  <si>
    <t>Return Discrepancy Inquiry</t>
  </si>
  <si>
    <t>Return Tracking Information</t>
  </si>
  <si>
    <t>Return/Redo Repair Report</t>
  </si>
  <si>
    <t>RGA History</t>
  </si>
  <si>
    <t>RGA Serial Number Information</t>
  </si>
  <si>
    <t>RMA Dealer Ranking By Return Amount</t>
  </si>
  <si>
    <t>RMA Detailed Credit Report</t>
  </si>
  <si>
    <t>RMA History</t>
  </si>
  <si>
    <t>RMA Kit/Set Return - Missing Component Credit Calculation</t>
  </si>
  <si>
    <t>RMA Pending Authorization</t>
  </si>
  <si>
    <t>RMA Receiving Statistics by Operator</t>
  </si>
  <si>
    <t>RMA Return Goods Credit Report - Detail</t>
  </si>
  <si>
    <t>RMA Return MDSE Reason Analysis by Prod</t>
  </si>
  <si>
    <t>RMA Return Reason Analysis By Customer</t>
  </si>
  <si>
    <t>RMA Return Result By TOC</t>
  </si>
  <si>
    <t>RMA Serial Number Information</t>
  </si>
  <si>
    <t>RMA Stock Status Summary by DC by Product Line (UMSJD884)</t>
  </si>
  <si>
    <t>RMA Stock-In Reprot By Customer(UWRJM950)</t>
  </si>
  <si>
    <t>RMA Summary by Month by Merchandise Group (UMRJM91A)</t>
  </si>
  <si>
    <t>RMA Summary by Total Units (UMSJM546)</t>
  </si>
  <si>
    <t>RMA W/H Stock-In Report By Item (UWRJM940)</t>
  </si>
  <si>
    <t>Roles/Modules/Functions by System</t>
  </si>
  <si>
    <t>Rolling 12 Month Refurbish Items (UWRJM988)</t>
  </si>
  <si>
    <t>S/21 Export PO Status Report</t>
  </si>
  <si>
    <t>S/N Counts by SO</t>
  </si>
  <si>
    <t>S/N Listing by SO</t>
  </si>
  <si>
    <t>S21 AR Reports</t>
  </si>
  <si>
    <t>S21 Customer Sales Setup by Product Line</t>
  </si>
  <si>
    <t>S21 Logistics Reports</t>
  </si>
  <si>
    <t>S21 Promotion - Account Balance by Promo, Customer,  and Period</t>
  </si>
  <si>
    <t>S21 Promotion - Account Balance by Promo, Customer, Merchandise and Period</t>
  </si>
  <si>
    <t>S21 Promotion - Activity Detail Report Within a Period (Real-Time DB)</t>
  </si>
  <si>
    <t>S21 Promotion - Activity Difference by Promo By Customer By Merchandise</t>
  </si>
  <si>
    <t>S21 Promotion - Activity Summary Report Within a Period</t>
  </si>
  <si>
    <t>S21 Promotion - All Claims - Detail by Credit Approval ID/Merchandise</t>
  </si>
  <si>
    <t>S21 Promotion - All Claims - Summary by Sales Rep.</t>
  </si>
  <si>
    <t>S21 Promotion - Balance by Customer Detail for All Years Report</t>
  </si>
  <si>
    <t>S21 Promotion - Balance by Customer Detail Report</t>
  </si>
  <si>
    <t>S21 Promotion - Balance by Customer Summary Report</t>
  </si>
  <si>
    <t>S21 Promotion - Balance Detail Report</t>
  </si>
  <si>
    <t>S21 Promotion - Balance Summary Report</t>
  </si>
  <si>
    <t>S21 Promotion - COOP Expiration Report</t>
  </si>
  <si>
    <t>S21 Promotion - Credit Authorization Summary by Promotion Claims</t>
  </si>
  <si>
    <t>S21 Promotion - Customer's Adjustments Detail Report</t>
  </si>
  <si>
    <t>S21 Promotion - Display Approved and Pending Claims</t>
  </si>
  <si>
    <t>S21 Promotion - Promotion Sales Detail Drill Down OM</t>
  </si>
  <si>
    <t>S21 Promotion - Sales and Earned by Month Detail Report</t>
  </si>
  <si>
    <t>S21 Promotion - Sales and Earned by Month Summary Report</t>
  </si>
  <si>
    <t>S21 Promotion - Sales Detail Drill Down</t>
  </si>
  <si>
    <t>S21 Promotion - Sales Detail Drill Down OM</t>
  </si>
  <si>
    <t>S21 Promotion - Sales Detail Drill Down Promo Lite</t>
  </si>
  <si>
    <t>S21 Promotion - User/Division/Product Line Security Report</t>
  </si>
  <si>
    <t>S21 Promotion Audit Log</t>
  </si>
  <si>
    <t>S21 Promotions</t>
  </si>
  <si>
    <t>S21 Promotions Credit Report by Sold To Information</t>
  </si>
  <si>
    <t>S21 Reports</t>
  </si>
  <si>
    <t>S21 Service &amp; Repairs</t>
  </si>
  <si>
    <t>SALES &amp; GP BUDGET vs ACTUAL</t>
  </si>
  <si>
    <t>Sales Activity Report</t>
  </si>
  <si>
    <t>Sales Amount Checklist by State</t>
  </si>
  <si>
    <t>Sales Analysis Report</t>
  </si>
  <si>
    <t>Sales and Marketing Analysis</t>
  </si>
  <si>
    <t>Sales by Zip Code Within State</t>
  </si>
  <si>
    <t>Sales by Zip Code Within State drill down</t>
  </si>
  <si>
    <t>Sales by Zip Code Within State with Category</t>
  </si>
  <si>
    <t>Sales by Zip Code Within State with Category drill down</t>
  </si>
  <si>
    <t>Sales Forecast VS MTD Actual Sales by Model by Dept, and Emp Group</t>
  </si>
  <si>
    <t>Sales Forecast VS MTD Actual Sales for a Customer by Model</t>
  </si>
  <si>
    <t>Sales Forecast VS MTD Actual Sales for a Dept by Customer</t>
  </si>
  <si>
    <t>Sales Forecast VS MTD Actual Sales for a Model by Customer, Dept</t>
  </si>
  <si>
    <t>SALES GP RESULT</t>
  </si>
  <si>
    <t>Sales History Detail Inquiry with Product</t>
  </si>
  <si>
    <t>Sales Hold / L12 Detail / Option 9</t>
  </si>
  <si>
    <t>Sales Hold Detail</t>
  </si>
  <si>
    <t>Sales Hold L12 /Opc 9/ by G/L</t>
  </si>
  <si>
    <t>Sales Information for Tax (Ad-hoc)</t>
  </si>
  <si>
    <t>Sales Information for Tax without State</t>
  </si>
  <si>
    <t>Sales Inquiry</t>
  </si>
  <si>
    <t>Sales Report with Customer Type</t>
  </si>
  <si>
    <t>Sales Summary  by Warehouse/ Product Line</t>
  </si>
  <si>
    <t>Sales Summary - Monthly</t>
  </si>
  <si>
    <t>Sales Transaction By Branch</t>
  </si>
  <si>
    <t>Sales Transaction by top 50 Customer</t>
  </si>
  <si>
    <t>Sales Transaction Of Target Month For USA</t>
  </si>
  <si>
    <t>SALES TRANSITION (UNITS)</t>
  </si>
  <si>
    <t>SALES TRANSITION TOP 20</t>
  </si>
  <si>
    <t>Sales vs Logistics Responsibility Vendor Compliance</t>
  </si>
  <si>
    <t>Sales vs Logistics Responsibility Vendor Compliance Details</t>
  </si>
  <si>
    <t>Sales vs Logistics Responsibility Vendor Compliance Summary</t>
  </si>
  <si>
    <t>Sales, Gross Profit and Cost of Sales by State of Ship To</t>
  </si>
  <si>
    <t>Sales, Gross Profit and Cost of Sales by State of Ship To Drill Down</t>
  </si>
  <si>
    <t>SCAC Code Checker</t>
  </si>
  <si>
    <t>SCI Tables Loading Statistics</t>
  </si>
  <si>
    <t>Serial Number Error Reports</t>
  </si>
  <si>
    <t>Serial Number Event History</t>
  </si>
  <si>
    <t>Service Days Repair Report</t>
  </si>
  <si>
    <t>SET Item Components Inquiry</t>
  </si>
  <si>
    <t>Set Item Order Inquiry</t>
  </si>
  <si>
    <t>Ship Class Report</t>
  </si>
  <si>
    <t>Ship Complete Analysis By Customer PO</t>
  </si>
  <si>
    <t>Ship Date vs RDD</t>
  </si>
  <si>
    <t>Ship In Time</t>
  </si>
  <si>
    <t>Ship In Time by SO</t>
  </si>
  <si>
    <t>Ship In Time SO Listings</t>
  </si>
  <si>
    <t>Ship Quantity by Warehouse and Week</t>
  </si>
  <si>
    <t>Ship Via Actual Cost by Element</t>
  </si>
  <si>
    <t>Shipped Order Listing By Cycle Time</t>
  </si>
  <si>
    <t>Shipped Orders Cycle Time Summary By Product Line</t>
  </si>
  <si>
    <t>Shipped Orders Listing By Cycle Time</t>
  </si>
  <si>
    <t>Shipped Orders Summary By Cycle Time</t>
  </si>
  <si>
    <t>Shipped PARTS Order Listings</t>
  </si>
  <si>
    <t>Shipping Order Errors Report</t>
  </si>
  <si>
    <t>Shipping Order Header Information (Raw Data)</t>
  </si>
  <si>
    <t>Shipping Order Inquiry</t>
  </si>
  <si>
    <t>Shipping Order List</t>
  </si>
  <si>
    <t>Shipping Order List by Items</t>
  </si>
  <si>
    <t>Shipping Orders with Serial Numbers</t>
  </si>
  <si>
    <t>Shipping Performance</t>
  </si>
  <si>
    <t>Shipping Summary By Ship To By DC</t>
  </si>
  <si>
    <t>ShipTo Customer Inquiry</t>
  </si>
  <si>
    <t>Show Cost Change by Oracle Code</t>
  </si>
  <si>
    <t>Slow Moving Item Historical Activities</t>
  </si>
  <si>
    <t>Slow Moving Items by Production Line</t>
  </si>
  <si>
    <t>Slow Moving Items Rank Inquiry</t>
  </si>
  <si>
    <t>Slow Moving Items Rank Inquiry (Revised)</t>
  </si>
  <si>
    <t>Slow Moving Items Rank Inquiry with 6M Inbound History</t>
  </si>
  <si>
    <t>Slow Moving Summary by Product Group</t>
  </si>
  <si>
    <t>Slow Moving Summary by Product Line</t>
  </si>
  <si>
    <t>Slow Moving Summary by Product Line (Revised)</t>
  </si>
  <si>
    <t>State Tax Exempt Report</t>
  </si>
  <si>
    <t>Std/Alt Warehouse data down load</t>
  </si>
  <si>
    <t>Std/Alt Warehouse Detail Report</t>
  </si>
  <si>
    <t>Std/Alt Warehouse Per Month Report</t>
  </si>
  <si>
    <t>Std/Alt Warehouse Report</t>
  </si>
  <si>
    <t>Stock In Activity History</t>
  </si>
  <si>
    <t>Stock In Amount Check List by Product and Vendor</t>
  </si>
  <si>
    <t>Stock Status Change Inquiry</t>
  </si>
  <si>
    <t>Stock-In Error Report</t>
  </si>
  <si>
    <t>Subcon Payment Information</t>
  </si>
  <si>
    <t>SubCon Repair Compensation Report</t>
  </si>
  <si>
    <t>SubCon Technician Production Report (Hourly)</t>
  </si>
  <si>
    <t>Summary of Transit Inventory Daily</t>
  </si>
  <si>
    <t>Summary of Transit Inventory Monthly</t>
  </si>
  <si>
    <t>Summary Outbound Cycle by Warehouse</t>
  </si>
  <si>
    <t>Summary Outbound Cycle by Warehouse by Bill To</t>
  </si>
  <si>
    <t>Suspend Parts Report</t>
  </si>
  <si>
    <t>Tariff vs Item</t>
  </si>
  <si>
    <t>Taxable Sales and Sales Tax Report by State</t>
  </si>
  <si>
    <t>Technician Production Report (Hourly)</t>
  </si>
  <si>
    <t>Tecsys MW to WMS Monitor</t>
  </si>
  <si>
    <t>Tecsys Pending Shipment Serial Number</t>
  </si>
  <si>
    <t>Tecsys TMS Shipping Order Inquiry</t>
  </si>
  <si>
    <t>Territory vs. Out of Territory Shipments Summary</t>
  </si>
  <si>
    <t>TEST End user serial number match</t>
  </si>
  <si>
    <t>TETA Customs Brokerage Status</t>
  </si>
  <si>
    <t>Third Party Order Serial Number Inquiry</t>
  </si>
  <si>
    <t>Total Daily Invoicing</t>
  </si>
  <si>
    <t>Training Class Test Report</t>
  </si>
  <si>
    <t>Transfer Repair Report</t>
  </si>
  <si>
    <t>Trial to Sale Proof List</t>
  </si>
  <si>
    <t>Turn Over Report Of Inventory (With Cost Amount)</t>
  </si>
  <si>
    <t>Turn Over Report Of Inventory (With P/O)</t>
  </si>
  <si>
    <t>Turnover Ratio</t>
  </si>
  <si>
    <t>User Duty Conflict Report for Internal Audit and Compliance</t>
  </si>
  <si>
    <t>User Duty Conflict Report for Internal Audit and Compliance by CC Code</t>
  </si>
  <si>
    <t>User Duty Conflict Report for Manager</t>
  </si>
  <si>
    <t>User Duty Segregation Conflict Report for Manager</t>
  </si>
  <si>
    <t>Users by System</t>
  </si>
  <si>
    <t>Variance Item List (Monthly)</t>
  </si>
  <si>
    <t>Variance Item List (UFCJD408)</t>
  </si>
  <si>
    <t>Vendor Monthly Report (Monthly)</t>
  </si>
  <si>
    <t>W/H Processing time Summary by Ship Date</t>
  </si>
  <si>
    <t>W1&amp;W2  rotation days higher than 3 months (monthly basis)</t>
  </si>
  <si>
    <t>W1&amp;W2  rotation days higher than 3 months and cost  higher  than $100K</t>
  </si>
  <si>
    <t>Warehouse Cost Allocation</t>
  </si>
  <si>
    <t>Warehouse Cost Allocation Detail</t>
  </si>
  <si>
    <t>Warehouse Discrepancy Inquiry</t>
  </si>
  <si>
    <t>Warehouse ETA by Transportation</t>
  </si>
  <si>
    <t>Warehouse ETA Inquiry</t>
  </si>
  <si>
    <t>Warehouse ETA Inquiry with Events</t>
  </si>
  <si>
    <t>Warehouse ETA Logistics</t>
  </si>
  <si>
    <t>Warehouse Inventory Activity</t>
  </si>
  <si>
    <t>Warehouse Inventory Activity Detail</t>
  </si>
  <si>
    <t>Warehouse Inventory History Inquiry</t>
  </si>
  <si>
    <t>Warehouse Inventory Inquiry</t>
  </si>
  <si>
    <t>Warehouse Inventory Inquiry for Financials</t>
  </si>
  <si>
    <t>Warehouse Inventory Value</t>
  </si>
  <si>
    <t>Warehouse Inventory Value Summary by Month</t>
  </si>
  <si>
    <t>Warehouse Manpower</t>
  </si>
  <si>
    <t>Warehouse Manpower Inquiry</t>
  </si>
  <si>
    <t>Warehouse Month End Inquiry</t>
  </si>
  <si>
    <t>Warehouse Open Transit Detail Inquiry</t>
  </si>
  <si>
    <t>Warehouse Open Transit Inquiry</t>
  </si>
  <si>
    <t>Warehouse Physical/Book Inquiry</t>
  </si>
  <si>
    <t>Warehouse Receiving Report</t>
  </si>
  <si>
    <t>Warehouse Scorecard</t>
  </si>
  <si>
    <t>Warehouse Scorecard detail</t>
  </si>
  <si>
    <t>Warehouse Space Inquiry</t>
  </si>
  <si>
    <t>Warehouse Space Usage by Product Code</t>
  </si>
  <si>
    <t>Warehouse Space Usage by Product Code Detail</t>
  </si>
  <si>
    <t>Warehouse Transfer History</t>
  </si>
  <si>
    <t>Web Repair Report</t>
  </si>
  <si>
    <t>Weekly Inventory status</t>
  </si>
  <si>
    <t>WHS ETA vs Stock In Date</t>
  </si>
  <si>
    <t>WMS (DWHP) vs S80 (Audit report)</t>
  </si>
  <si>
    <t>WMS (Middleware) vs S21 Audit Report</t>
  </si>
  <si>
    <t>WMS (Middleware) vs S21 Audit Report (Detail)</t>
  </si>
  <si>
    <t>WMS (Middleware) vs S21/PARTS Audit Report</t>
  </si>
  <si>
    <t>WMS Inbound Inquiry</t>
  </si>
  <si>
    <t>WMS Inbound Inquiry (Partial Received)</t>
  </si>
  <si>
    <t>WMS Inbound Item Inquiry</t>
  </si>
  <si>
    <t>WMS vs S21 (Realtime Audit report)</t>
  </si>
  <si>
    <t>Write Down Detail</t>
  </si>
  <si>
    <t>Write Off Amount(Actual) Check List</t>
  </si>
  <si>
    <t>Write Off Item Check List By Product</t>
  </si>
  <si>
    <t>Write Off Item Check List By S/S Quantity</t>
  </si>
  <si>
    <t>Write Off SO List by Warehouse</t>
  </si>
  <si>
    <t>YTD Sales Ranking by Product Type or Model</t>
  </si>
  <si>
    <t>YTD Sales with Quota by Sub Divn</t>
  </si>
  <si>
    <t>Salir</t>
  </si>
  <si>
    <t>Grvr</t>
  </si>
  <si>
    <t>Descargar</t>
  </si>
  <si>
    <t>Borrar</t>
  </si>
  <si>
    <t>Limp</t>
  </si>
  <si>
    <t>Restab</t>
  </si>
  <si>
    <t>Devuel</t>
  </si>
  <si>
    <t>Pag</t>
  </si>
  <si>
    <t>a/</t>
  </si>
  <si>
    <t>de</t>
  </si>
  <si>
    <t>Prox</t>
  </si>
  <si>
    <t>Salto</t>
  </si>
  <si>
    <t>Código Cuenta o "Nombre Cía"</t>
  </si>
  <si>
    <t>en</t>
  </si>
  <si>
    <t>es</t>
  </si>
  <si>
    <t>pt</t>
  </si>
  <si>
    <t>fr</t>
  </si>
  <si>
    <t>Contents</t>
  </si>
  <si>
    <t>a</t>
  </si>
  <si>
    <t>b</t>
  </si>
  <si>
    <t>c</t>
  </si>
  <si>
    <t>e</t>
  </si>
  <si>
    <t>f</t>
  </si>
  <si>
    <t>g</t>
  </si>
  <si>
    <t>h</t>
  </si>
  <si>
    <t>i</t>
  </si>
  <si>
    <t>j</t>
  </si>
  <si>
    <t>k</t>
  </si>
  <si>
    <t>l</t>
  </si>
  <si>
    <t>m</t>
  </si>
  <si>
    <t>n</t>
  </si>
  <si>
    <t>p</t>
  </si>
  <si>
    <t>q</t>
  </si>
  <si>
    <t>r</t>
  </si>
  <si>
    <t>Reprc ACK</t>
  </si>
  <si>
    <t>Env a Cód. (*)</t>
  </si>
  <si>
    <t>% //Acquisition of the data bean used on this page EZDCommonDataBean databean</t>
  </si>
  <si>
    <t>id=B"</t>
  </si>
  <si>
    <t>1. Lead Time Days</t>
  </si>
  <si>
    <t>2. Safety Stock Days</t>
  </si>
  <si>
    <t>3. Average Usage Days</t>
  </si>
  <si>
    <t>4. Order Cycle Days</t>
  </si>
  <si>
    <t>Forecasted Qty</t>
  </si>
  <si>
    <t>Open PO Qty</t>
  </si>
  <si>
    <t>Parts Consumption Per Day</t>
  </si>
  <si>
    <t>Suggested Order Qty</t>
  </si>
  <si>
    <t>System Date</t>
  </si>
  <si>
    <t>Total Parts Used</t>
  </si>
  <si>
    <t>On Hand Qty</t>
  </si>
  <si>
    <t>in</t>
  </si>
  <si>
    <t>MB</t>
  </si>
  <si>
    <t>Actual Exchange Rate of date</t>
  </si>
  <si>
    <t>Customer Communication</t>
  </si>
  <si>
    <t>File name &gt;</t>
  </si>
  <si>
    <t>File size &gt;</t>
  </si>
  <si>
    <t>It is not</t>
  </si>
  <si>
    <t>Line</t>
  </si>
  <si>
    <t>New RR#</t>
  </si>
  <si>
    <t>or</t>
  </si>
  <si>
    <t>select atleast One</t>
  </si>
  <si>
    <t>Supersede To Merchandise Code</t>
  </si>
  <si>
    <t>Supersede To Merchandise Name</t>
  </si>
  <si>
    <t>Dpst Adj</t>
  </si>
  <si>
    <t>Charge Default Rate Maintenance</t>
  </si>
  <si>
    <t>Printer Master Console</t>
  </si>
  <si>
    <t>ACCOUNTING DATE FROM</t>
  </si>
  <si>
    <t>AS OF MONTH</t>
  </si>
  <si>
    <t>AUDIT BEGIN DATE</t>
  </si>
  <si>
    <t>AUDIT END DATE</t>
  </si>
  <si>
    <t>BEGIN INVOICE DATE</t>
  </si>
  <si>
    <t>BEGIN ORDER DATE</t>
  </si>
  <si>
    <t>BEGIN SHIP DATE</t>
  </si>
  <si>
    <t>BILLING BEGIN DATE</t>
  </si>
  <si>
    <t>BILLING END DATE</t>
  </si>
  <si>
    <t>DATE RECEIVED FROM</t>
  </si>
  <si>
    <t>DATE RECEIVED THRU</t>
  </si>
  <si>
    <t>DEPOSIT DATE FROM</t>
  </si>
  <si>
    <t>DEPOSIT DATE TO</t>
  </si>
  <si>
    <t>DESCRIPTION LIKE</t>
  </si>
  <si>
    <t>DISCREPANCY DATE FROM</t>
  </si>
  <si>
    <t>DISCREPANCY DATE THRU</t>
  </si>
  <si>
    <t>END ORDER DATE</t>
  </si>
  <si>
    <t>END PERIOD DATE</t>
  </si>
  <si>
    <t>ENTER BEGIN DATE</t>
  </si>
  <si>
    <t>ENTER END DATE</t>
  </si>
  <si>
    <t>EXPIRED BEGIN DATE</t>
  </si>
  <si>
    <t>EXPIRED END DATE</t>
  </si>
  <si>
    <t>FROM NEXT CREDIT CHECK</t>
  </si>
  <si>
    <t>FROM TIME</t>
  </si>
  <si>
    <t>FROM WETA DATE</t>
  </si>
  <si>
    <t>FROM YEAR</t>
  </si>
  <si>
    <t>INSTALL INPUT FROM DATE</t>
  </si>
  <si>
    <t>INSTALL INPUT TO DATE</t>
  </si>
  <si>
    <t>INSTALL START DATE</t>
  </si>
  <si>
    <t>INSTALLATION BEGIN DATE</t>
  </si>
  <si>
    <t>INSTALLATION END DATE</t>
  </si>
  <si>
    <t>INVOICE CREATION DATE FROM</t>
  </si>
  <si>
    <t>INVOICE CREATION DATE TO</t>
  </si>
  <si>
    <t>INVOICE WITH ATTACHMENTS</t>
  </si>
  <si>
    <t>METER PERIOD BEGIN MONTH-YEAR</t>
  </si>
  <si>
    <t>METER PERIOD END MONTH-YEAR</t>
  </si>
  <si>
    <t>METER YEAR-MONTH</t>
  </si>
  <si>
    <t>ORG</t>
  </si>
  <si>
    <t>PAY GROUP</t>
  </si>
  <si>
    <t>PAYMENT METHOD</t>
  </si>
  <si>
    <t>PO CREATION DATE FROM</t>
  </si>
  <si>
    <t>PO CREATION DATE THRU</t>
  </si>
  <si>
    <t>POST DATE  FROM</t>
  </si>
  <si>
    <t>PRINT DATE FROM</t>
  </si>
  <si>
    <t>PRINT DATE THRU</t>
  </si>
  <si>
    <t>PRODUCT FROM</t>
  </si>
  <si>
    <t>PROMOTION ACTIVATION AS OF</t>
  </si>
  <si>
    <t>PROMOTION ACTIVATION BEGIN</t>
  </si>
  <si>
    <t>PROMOTION ACTIVATION END</t>
  </si>
  <si>
    <t>SALES DATE</t>
  </si>
  <si>
    <t>SHIPPED TO DATE</t>
  </si>
  <si>
    <t>SHIPPING FROM DATE</t>
  </si>
  <si>
    <t>SHOW ADDRESS</t>
  </si>
  <si>
    <t>STATUS FROM DATE</t>
  </si>
  <si>
    <t>TO TRANSACTION NO</t>
  </si>
  <si>
    <t>120 DAYS</t>
  </si>
  <si>
    <t>CLOSE DATE</t>
  </si>
  <si>
    <t>CREDIT COMMENT</t>
  </si>
  <si>
    <t>CUST INFO</t>
  </si>
  <si>
    <t>G/L</t>
  </si>
  <si>
    <t>MTD</t>
  </si>
  <si>
    <t>ORDER NOTES</t>
  </si>
  <si>
    <t>PARTS/ITEM DESCRIPTION</t>
  </si>
  <si>
    <t>SALES COMMENT</t>
  </si>
  <si>
    <t>TOTAL QTY 1H</t>
  </si>
  <si>
    <t>TOTAL QTY 2H</t>
  </si>
  <si>
    <t>VS</t>
  </si>
  <si>
    <t>B/L(WB) #</t>
  </si>
  <si>
    <t>SCAC</t>
  </si>
  <si>
    <t>Authorized</t>
  </si>
  <si>
    <t>AJE_DOM_EXP_IMP_TP</t>
  </si>
  <si>
    <t>AR_ADJ_TP</t>
  </si>
  <si>
    <t>AR_RCPT_TRX_TP</t>
  </si>
  <si>
    <t>CR_DR_SUB_RSN</t>
  </si>
  <si>
    <t>EXP_COA_AFFL</t>
  </si>
  <si>
    <t>INV_INVTY_IND_TP</t>
  </si>
  <si>
    <t>MDSE_OR_PRT</t>
  </si>
  <si>
    <t>NTC_BR_TRNSF_TP</t>
  </si>
  <si>
    <t>TRIAL_MACH_IND_TP</t>
  </si>
  <si>
    <t>PRC_PROT_CATG</t>
  </si>
  <si>
    <t>ASSET_TP</t>
  </si>
  <si>
    <t>MDSE_CATG</t>
  </si>
  <si>
    <t>Default Value</t>
  </si>
  <si>
    <t>OM</t>
  </si>
  <si>
    <t>MDSE INVENTORY</t>
  </si>
  <si>
    <t>PARTS INVENTORY</t>
  </si>
  <si>
    <t>A/R</t>
  </si>
  <si>
    <t>COST MANAGEMENT</t>
  </si>
  <si>
    <t>LOAN DEPRECIATION</t>
  </si>
  <si>
    <t>ASSET TRANSACTION</t>
  </si>
  <si>
    <t>NTC</t>
  </si>
  <si>
    <t>MDSE INVENTORY REVALUATION</t>
  </si>
  <si>
    <t>PARTS INVENTORY REVALUATION</t>
  </si>
  <si>
    <t>EXPORT VENDOR RETURN</t>
  </si>
  <si>
    <t>MDSE INVENTORY RECLASS</t>
  </si>
  <si>
    <t>PARTS INVENTORY RECLASS</t>
  </si>
  <si>
    <t>DEFAULT VALUE</t>
  </si>
  <si>
    <t>**SALES**</t>
  </si>
  <si>
    <t>**FRT**</t>
  </si>
  <si>
    <t>**TAX**</t>
  </si>
  <si>
    <t>**EXPENSE**</t>
  </si>
  <si>
    <t>**SALES PROMO**</t>
  </si>
  <si>
    <t>**COST PRCH**</t>
  </si>
  <si>
    <t>**FOREX LOSS**</t>
  </si>
  <si>
    <t>**WRITE OFF**</t>
  </si>
  <si>
    <t>**ACCUM DEPR**</t>
  </si>
  <si>
    <t>**A/R**</t>
  </si>
  <si>
    <t>**VARIANCE**</t>
  </si>
  <si>
    <t>**COST OF SALES**</t>
  </si>
  <si>
    <t>**INSURANCE**</t>
  </si>
  <si>
    <t>**INVENTORY**</t>
  </si>
  <si>
    <t>**IN-TRANSIT**</t>
  </si>
  <si>
    <t>**CUR VAL**</t>
  </si>
  <si>
    <t>Mexican peso</t>
  </si>
  <si>
    <t>US dollar</t>
  </si>
  <si>
    <t>Euro</t>
  </si>
  <si>
    <t>Canceled Entry</t>
  </si>
  <si>
    <t>AFFILIATED</t>
  </si>
  <si>
    <t>DUTY VENDOR</t>
  </si>
  <si>
    <t>EXCEPT CIF</t>
  </si>
  <si>
    <t>THIRD VENDOR</t>
  </si>
  <si>
    <t>Remit</t>
  </si>
  <si>
    <t>Updated Status</t>
  </si>
  <si>
    <t>Linked to AJE</t>
  </si>
  <si>
    <t>Update by Online</t>
  </si>
  <si>
    <t>Charge</t>
  </si>
  <si>
    <t>Free</t>
  </si>
  <si>
    <t>BOL - Ocean</t>
  </si>
  <si>
    <t>BOL - Air</t>
  </si>
  <si>
    <t>CAMERA</t>
  </si>
  <si>
    <t>CALC.</t>
  </si>
  <si>
    <t>IFS</t>
  </si>
  <si>
    <t>NP</t>
  </si>
  <si>
    <t>SEMICON.</t>
  </si>
  <si>
    <t>MCPD</t>
  </si>
  <si>
    <t>GRAPHICH</t>
  </si>
  <si>
    <t>PCCOPIER</t>
  </si>
  <si>
    <t>BTA</t>
  </si>
  <si>
    <t>MEDICAL</t>
  </si>
  <si>
    <t>NEWBUSINESS</t>
  </si>
  <si>
    <t>ETW</t>
  </si>
  <si>
    <t>ISGAFTERMARTKET</t>
  </si>
  <si>
    <t>ISGPRINTER</t>
  </si>
  <si>
    <t>PRINTER-BJ</t>
  </si>
  <si>
    <t>C-FAX</t>
  </si>
  <si>
    <t>VIDEO</t>
  </si>
  <si>
    <t>NPW</t>
  </si>
  <si>
    <t>VISUALCOMMUNICATIONSYSTEMS</t>
  </si>
  <si>
    <t>GRAPHIC</t>
  </si>
  <si>
    <t>ADMINI</t>
  </si>
  <si>
    <t>INTEGRATEDSOLUTION1</t>
  </si>
  <si>
    <t>VIDEO3</t>
  </si>
  <si>
    <t>INTEGRATEDSOLUTION</t>
  </si>
  <si>
    <t>DUMMY</t>
  </si>
  <si>
    <t>MANUAL COMPLETED (NORMAL)</t>
  </si>
  <si>
    <t>ACTIVE INVOICE</t>
  </si>
  <si>
    <t>MANUAL COMPLETED (ABNORMAL)</t>
  </si>
  <si>
    <t>Domestic 3rd Vnd</t>
  </si>
  <si>
    <t>Domestic Affilicate</t>
  </si>
  <si>
    <t>Domestic Duty</t>
  </si>
  <si>
    <t>Domestic Truckage</t>
  </si>
  <si>
    <t>DEFAULT</t>
  </si>
  <si>
    <t>From Front Transactions</t>
  </si>
  <si>
    <t>From Merchandise Master using Merchandise Code</t>
  </si>
  <si>
    <t>From Customer Master using Charge to Customer Code</t>
  </si>
  <si>
    <t>From Organization Master using TOC Code</t>
  </si>
  <si>
    <t>From Vendor Master using Vendor Code</t>
  </si>
  <si>
    <t>From #PR Table using First Product Line Structure and MDSE_OR_PRT_CD</t>
  </si>
  <si>
    <t>From #PRBR Table using COA Product and COA Branch</t>
  </si>
  <si>
    <t>From #WH Table using Warehouse Code</t>
  </si>
  <si>
    <t>From Bank Master using LC Account Code</t>
  </si>
  <si>
    <t>From Bank Master using RM Account Code</t>
  </si>
  <si>
    <t>From Bank Master using DA Account Code</t>
  </si>
  <si>
    <t>From Affiliate-Accout Master using COA Affiliate Code</t>
  </si>
  <si>
    <t>From Account Assignment Master</t>
  </si>
  <si>
    <t>From COA Tax Account Code Table</t>
  </si>
  <si>
    <t>From Valuation Class Master</t>
  </si>
  <si>
    <t>From Merchandise Category</t>
  </si>
  <si>
    <t>SHIP IN</t>
  </si>
  <si>
    <t>SHIP OUT</t>
  </si>
  <si>
    <t>Branch or Internal Transfer</t>
  </si>
  <si>
    <t>D. EXP S.P</t>
  </si>
  <si>
    <t>PAYROLL</t>
  </si>
  <si>
    <t>COST EXPENSE</t>
  </si>
  <si>
    <t>SALES INCENTIVE</t>
  </si>
  <si>
    <t>ASSETS</t>
  </si>
  <si>
    <t>LIABILITIES</t>
  </si>
  <si>
    <t>REVENUES</t>
  </si>
  <si>
    <t>EXPENSES</t>
  </si>
  <si>
    <t>GMD Trial</t>
  </si>
  <si>
    <t>SALDOS MENORES</t>
  </si>
  <si>
    <t>CASTIGO FISCAL</t>
  </si>
  <si>
    <t>DEPURACION SALDOS A FAVOR</t>
  </si>
  <si>
    <t>SALDOS MAYORES</t>
  </si>
  <si>
    <t>TRASPASO CUENTAS FILIALIES</t>
  </si>
  <si>
    <t>REEMBOLSO A CLIENTES</t>
  </si>
  <si>
    <t>CASTIGO CONTABLE</t>
  </si>
  <si>
    <t>APLIC.SDOS.FAVOR ANT.EMPLEADOS</t>
  </si>
  <si>
    <t>RET.IMPTO.LOCAL OPERADORES</t>
  </si>
  <si>
    <t>DIFERENCIA EN INVENTARIOS</t>
  </si>
  <si>
    <t>91+Over</t>
  </si>
  <si>
    <t>CASH</t>
  </si>
  <si>
    <t>Revaluation</t>
  </si>
  <si>
    <t>A-Cash Discount</t>
  </si>
  <si>
    <t>B-CO-OP Advertising</t>
  </si>
  <si>
    <t>C-Freight</t>
  </si>
  <si>
    <t>D-M.D.F.</t>
  </si>
  <si>
    <t>E-New Store Allowance</t>
  </si>
  <si>
    <t>F-Other</t>
  </si>
  <si>
    <t>G-P.O.D.</t>
  </si>
  <si>
    <t>H-Post Audit</t>
  </si>
  <si>
    <t>I-Price Protection</t>
  </si>
  <si>
    <t>J-Pricing</t>
  </si>
  <si>
    <t>K-Returns</t>
  </si>
  <si>
    <t>L-Shortage</t>
  </si>
  <si>
    <t>M-Tax</t>
  </si>
  <si>
    <t>N-Warehouse Allowance</t>
  </si>
  <si>
    <t>P-Crossdock</t>
  </si>
  <si>
    <t>Q-Crush</t>
  </si>
  <si>
    <t>R-Credit Card Rejection</t>
  </si>
  <si>
    <t>S-Substitution</t>
  </si>
  <si>
    <t>T-Returned Invoice</t>
  </si>
  <si>
    <t>U-Freight on Returns</t>
  </si>
  <si>
    <t>V-Vendor Compliance</t>
  </si>
  <si>
    <t>W-Return Balances</t>
  </si>
  <si>
    <t>X-GE Decline</t>
  </si>
  <si>
    <t>Y-Short Payment</t>
  </si>
  <si>
    <t>Z-Refused</t>
  </si>
  <si>
    <t>2-NSF</t>
  </si>
  <si>
    <t>3-Duplicate Deduction</t>
  </si>
  <si>
    <t>4-No Details</t>
  </si>
  <si>
    <t>5-Legal</t>
  </si>
  <si>
    <t>6-Promo Allowance (P/A)</t>
  </si>
  <si>
    <t>7-Rebates</t>
  </si>
  <si>
    <t>8-END CAP</t>
  </si>
  <si>
    <t>A-CIG</t>
  </si>
  <si>
    <t>C-Return Center</t>
  </si>
  <si>
    <t>G-GE Card Decline</t>
  </si>
  <si>
    <t>H-Misdirected pymnt - GE</t>
  </si>
  <si>
    <t>I-Misdirected pymnt - other</t>
  </si>
  <si>
    <t>D-NAD Research</t>
  </si>
  <si>
    <t>R-Research</t>
  </si>
  <si>
    <t>J-Research 01</t>
  </si>
  <si>
    <t>K-Research 02</t>
  </si>
  <si>
    <t>L-Research 03</t>
  </si>
  <si>
    <t>M-Research 04</t>
  </si>
  <si>
    <t>N-Research 05</t>
  </si>
  <si>
    <t>S-Research 06</t>
  </si>
  <si>
    <t>T-Research 07</t>
  </si>
  <si>
    <t>U-Research 08</t>
  </si>
  <si>
    <t>V-Research 09</t>
  </si>
  <si>
    <t>W-Research 10</t>
  </si>
  <si>
    <t>X-Research 11</t>
  </si>
  <si>
    <t>Y-Research 12</t>
  </si>
  <si>
    <t>Z-Other</t>
  </si>
  <si>
    <t>CP-Co-op</t>
  </si>
  <si>
    <t>OM-Ordr Mgmt</t>
  </si>
  <si>
    <t>PM-Proj Mgmt</t>
  </si>
  <si>
    <t>Manual Entry</t>
  </si>
  <si>
    <t>Auto(EDI)</t>
  </si>
  <si>
    <t>CSV Upload</t>
  </si>
  <si>
    <t>Summary Biling Number</t>
  </si>
  <si>
    <t>Customer Issued Number</t>
  </si>
  <si>
    <t>AT SIGHT</t>
  </si>
  <si>
    <t>AFTER B/L DATE</t>
  </si>
  <si>
    <t>IN ADVANCE</t>
  </si>
  <si>
    <t>SHIP DCMNT RECV</t>
  </si>
  <si>
    <t>ON DELIVERY</t>
  </si>
  <si>
    <t>AFTER DELIVERY</t>
  </si>
  <si>
    <t>AFT DOCUMENT</t>
  </si>
  <si>
    <t>AFT ACCEPT</t>
  </si>
  <si>
    <t>AFT INVOICE</t>
  </si>
  <si>
    <t>AS ARRANGED</t>
  </si>
  <si>
    <t>FREE OF CHARGE</t>
  </si>
  <si>
    <t>L/C</t>
  </si>
  <si>
    <t>REMITTANCE</t>
  </si>
  <si>
    <t>D/A</t>
  </si>
  <si>
    <t>D/P</t>
  </si>
  <si>
    <t>TTP</t>
  </si>
  <si>
    <t>BANK CHECK</t>
  </si>
  <si>
    <t>PERSONAL CHECK</t>
  </si>
  <si>
    <t>LA-Unauthorized Carrier</t>
  </si>
  <si>
    <t>LB-Prepaid Vendor Ships Collect</t>
  </si>
  <si>
    <t>LC-Unauthorized Lane</t>
  </si>
  <si>
    <t>LD-Carrier Missed/Not Have Appt</t>
  </si>
  <si>
    <t>LE-Received Before/After the Due Date</t>
  </si>
  <si>
    <t>LF-Shortage</t>
  </si>
  <si>
    <t>LG-Pallet Specifications</t>
  </si>
  <si>
    <t>LH-Cracked Pallet</t>
  </si>
  <si>
    <t>LI-Missing Packing Slip</t>
  </si>
  <si>
    <t>LJ-Incorrect BOL</t>
  </si>
  <si>
    <t>LK-Label Requirements</t>
  </si>
  <si>
    <t>LM-Packing Material</t>
  </si>
  <si>
    <t>LN-Substitutions</t>
  </si>
  <si>
    <t>LO-Missing ASN</t>
  </si>
  <si>
    <t>LP-Missing/Incomplete Documentation</t>
  </si>
  <si>
    <t>LQ-Failure to Consolidate</t>
  </si>
  <si>
    <t>LR-EDI 214</t>
  </si>
  <si>
    <t>LS-Loan to Sale - Do Not Mail</t>
  </si>
  <si>
    <t>LT-EDI 856</t>
  </si>
  <si>
    <t>LU-Freight added to Invoice</t>
  </si>
  <si>
    <t>LV-Sent to Incorrect Customer Location</t>
  </si>
  <si>
    <t>LW-Wrong Case Pack Quantity</t>
  </si>
  <si>
    <t>LX-Routing Request Not Made In a Timely Manner</t>
  </si>
  <si>
    <t>LZ-MSC</t>
  </si>
  <si>
    <t>Duplicate Payment</t>
  </si>
  <si>
    <t>Misdirected Payment</t>
  </si>
  <si>
    <t>Open Credit Balance</t>
  </si>
  <si>
    <t>Overpayment</t>
  </si>
  <si>
    <t>Unclaimed Property</t>
  </si>
  <si>
    <t>Customer Service</t>
  </si>
  <si>
    <t>CHECK</t>
  </si>
  <si>
    <t>ACH</t>
  </si>
  <si>
    <t>WIRE</t>
  </si>
  <si>
    <t>MISC ADJ</t>
  </si>
  <si>
    <t>OFFSET</t>
  </si>
  <si>
    <t>EXPT ADVANCE</t>
  </si>
  <si>
    <t>EXPT REMITTANCE</t>
  </si>
  <si>
    <t>EXPT CHECK</t>
  </si>
  <si>
    <t>EXPT L/C</t>
  </si>
  <si>
    <t>CROSS PURGE</t>
  </si>
  <si>
    <t>Regular Receipt</t>
  </si>
  <si>
    <t>Advance Receipt</t>
  </si>
  <si>
    <t>Offset</t>
  </si>
  <si>
    <t>Insufficient</t>
  </si>
  <si>
    <t>Stop Payment</t>
  </si>
  <si>
    <t>A-No APF</t>
  </si>
  <si>
    <t>B-Partial Credited</t>
  </si>
  <si>
    <t>C-OM/PM/CP Researching</t>
  </si>
  <si>
    <t>D- Waiting for Sales Approval</t>
  </si>
  <si>
    <t>E-Waiting for Product Approval</t>
  </si>
  <si>
    <t>I-Invalid deduction</t>
  </si>
  <si>
    <t>M-Credit Obtaining B/U</t>
  </si>
  <si>
    <t>R-Credited</t>
  </si>
  <si>
    <t>S-Settlement Agreement</t>
  </si>
  <si>
    <t>T-Warehouse Obtaining B/U</t>
  </si>
  <si>
    <t>U-Invalid-Uncollectible at this time</t>
  </si>
  <si>
    <t>A-Appeal</t>
  </si>
  <si>
    <t>B-Credit to be issued</t>
  </si>
  <si>
    <t>C-Sales Issue</t>
  </si>
  <si>
    <t>D-Credit Issued</t>
  </si>
  <si>
    <t>E-Appeal Denied by Customer</t>
  </si>
  <si>
    <t>L-Logistics Reviewed</t>
  </si>
  <si>
    <t>Z-Credit dept use only</t>
  </si>
  <si>
    <t>UnIdentifed</t>
  </si>
  <si>
    <t>CSA General</t>
  </si>
  <si>
    <t>CMEX General</t>
  </si>
  <si>
    <t>WH Calendar_11</t>
  </si>
  <si>
    <t>WH Calendar_18</t>
  </si>
  <si>
    <t>WH Calendar_21</t>
  </si>
  <si>
    <t>WH Calendar_23</t>
  </si>
  <si>
    <t>WH Calendar_25</t>
  </si>
  <si>
    <t>WH Calendar_26</t>
  </si>
  <si>
    <t>WH Calendar_27</t>
  </si>
  <si>
    <t>WH Calendar_28</t>
  </si>
  <si>
    <t>WH Calendar_29</t>
  </si>
  <si>
    <t>WH Calendar_32</t>
  </si>
  <si>
    <t>WH Calendar_33</t>
  </si>
  <si>
    <t>WH Calendar_34</t>
  </si>
  <si>
    <t>WH Calendar_35</t>
  </si>
  <si>
    <t>WH Calendar_36</t>
  </si>
  <si>
    <t>WH Calendar_37</t>
  </si>
  <si>
    <t>WH Calendar_38</t>
  </si>
  <si>
    <t>WH Calendar_41</t>
  </si>
  <si>
    <t>WH Calendar_51</t>
  </si>
  <si>
    <t>WH Calendar_53</t>
  </si>
  <si>
    <t>WH Calendar_55</t>
  </si>
  <si>
    <t>WH Calendar_56</t>
  </si>
  <si>
    <t>WH Calendar_61</t>
  </si>
  <si>
    <t>WH Calendar_69</t>
  </si>
  <si>
    <t>WH Calendar_79</t>
  </si>
  <si>
    <t>Carrier Calendar_Parcel</t>
  </si>
  <si>
    <t>Carrier Calendar_TL</t>
  </si>
  <si>
    <t>Carrier Calendar_LTL</t>
  </si>
  <si>
    <t>LTOP</t>
  </si>
  <si>
    <t>DEFERRED PAYMENT</t>
  </si>
  <si>
    <t>STANDARD MAINTENANCE</t>
  </si>
  <si>
    <t>COMPREHENSIVE MAINT.</t>
  </si>
  <si>
    <t>RENTAL</t>
  </si>
  <si>
    <t>MUPP</t>
  </si>
  <si>
    <t>CPC</t>
  </si>
  <si>
    <t>FLEET</t>
  </si>
  <si>
    <t>FLAT RATE</t>
  </si>
  <si>
    <t>3RD PARTY LEASE</t>
  </si>
  <si>
    <t>TRIAL</t>
  </si>
  <si>
    <t>ASSET MANAGEMENT DIVISION</t>
  </si>
  <si>
    <t>GOVERNMENT MARKETING DIVISION</t>
  </si>
  <si>
    <t>NATIONAL ACCOUNT DIVISION</t>
  </si>
  <si>
    <t>CANCELLATION CHARGES</t>
  </si>
  <si>
    <t>METER REFUND</t>
  </si>
  <si>
    <t>PERIOD REFUND</t>
  </si>
  <si>
    <t>SERVICE REFUND</t>
  </si>
  <si>
    <t>DEALER PURCHASE</t>
  </si>
  <si>
    <t>FINDER DEALER CHARGE BACK</t>
  </si>
  <si>
    <t>FIND FEE FINDER</t>
  </si>
  <si>
    <t>FIND FEE INSTALL</t>
  </si>
  <si>
    <t>FIND FEE ORDTAKE</t>
  </si>
  <si>
    <t>FINDER FEE ORDER TAKE</t>
  </si>
  <si>
    <t>INSTALL CHARGE</t>
  </si>
  <si>
    <t>INSTALL CREDIT</t>
  </si>
  <si>
    <t>METER USAGE CHARGE</t>
  </si>
  <si>
    <t>METER USAGE CREDIT</t>
  </si>
  <si>
    <t>MISC DEALER</t>
  </si>
  <si>
    <t>MISC USER</t>
  </si>
  <si>
    <t>PERIOD CHARGE</t>
  </si>
  <si>
    <t>PERIOD CREDIT</t>
  </si>
  <si>
    <t>PURCHASE CHARGE</t>
  </si>
  <si>
    <t>PURCHASE CREDIT</t>
  </si>
  <si>
    <t>REMOVAL CHARGE</t>
  </si>
  <si>
    <t>REMOVAL CREDIT</t>
  </si>
  <si>
    <t>RENEWAL CHARGE</t>
  </si>
  <si>
    <t>RENEWAL CREDIT</t>
  </si>
  <si>
    <t>SERVICE CHARGE</t>
  </si>
  <si>
    <t>SERVICE CREDIT</t>
  </si>
  <si>
    <t>TRADE IN</t>
  </si>
  <si>
    <t>PRT04</t>
  </si>
  <si>
    <t>PRT87</t>
  </si>
  <si>
    <t>PRT80</t>
  </si>
  <si>
    <t>PRT81</t>
  </si>
  <si>
    <t>PRT82</t>
  </si>
  <si>
    <t>PRT83</t>
  </si>
  <si>
    <t>PRT86</t>
  </si>
  <si>
    <t>PRT85</t>
  </si>
  <si>
    <t>PRT84</t>
  </si>
  <si>
    <t>PRT34</t>
  </si>
  <si>
    <t>PRT95</t>
  </si>
  <si>
    <t>PRT96</t>
  </si>
  <si>
    <t>PRT97</t>
  </si>
  <si>
    <t>ATLANTA</t>
  </si>
  <si>
    <t>NEW JERSEY</t>
  </si>
  <si>
    <t>CHICAGO</t>
  </si>
  <si>
    <t>LOS ANGELES</t>
  </si>
  <si>
    <t>BEKINS</t>
  </si>
  <si>
    <t>0 MONTH</t>
  </si>
  <si>
    <t>12 MONTHS</t>
  </si>
  <si>
    <t>24 MONTHS</t>
  </si>
  <si>
    <t>36 MONTHS</t>
  </si>
  <si>
    <t>48 MONTHS</t>
  </si>
  <si>
    <t>60 MONTHS</t>
  </si>
  <si>
    <t>1 MONTH</t>
  </si>
  <si>
    <t>2 MONTHS</t>
  </si>
  <si>
    <t>3 MONTHS</t>
  </si>
  <si>
    <t>4 MONTHS</t>
  </si>
  <si>
    <t>6 MONTHS</t>
  </si>
  <si>
    <t>8 MONTHS</t>
  </si>
  <si>
    <t>9 MONTHS</t>
  </si>
  <si>
    <t>10 MONTHS</t>
  </si>
  <si>
    <t>11 MONTHS</t>
  </si>
  <si>
    <t>13 MONTHS</t>
  </si>
  <si>
    <t>14 MONTHS</t>
  </si>
  <si>
    <t>15 MONTHS</t>
  </si>
  <si>
    <t>16 MONTHS</t>
  </si>
  <si>
    <t>17 MONTHS</t>
  </si>
  <si>
    <t>18 MONTHS</t>
  </si>
  <si>
    <t>19 MONTHS</t>
  </si>
  <si>
    <t>20 MONTHS</t>
  </si>
  <si>
    <t>21 MONTHS</t>
  </si>
  <si>
    <t>22 MONTHS</t>
  </si>
  <si>
    <t>23 MONTHS</t>
  </si>
  <si>
    <t>25 MONTHS</t>
  </si>
  <si>
    <t>26 MONTHS</t>
  </si>
  <si>
    <t>27 MONTHS</t>
  </si>
  <si>
    <t>28 MONTHS</t>
  </si>
  <si>
    <t>29 MONTHS</t>
  </si>
  <si>
    <t>30 MONTHS</t>
  </si>
  <si>
    <t>31 MONTHS</t>
  </si>
  <si>
    <t>32 MONTHS</t>
  </si>
  <si>
    <t>33 MONTHS</t>
  </si>
  <si>
    <t>34 MONTHS</t>
  </si>
  <si>
    <t>35 MONTHS</t>
  </si>
  <si>
    <t>37 MONTHS</t>
  </si>
  <si>
    <t>38 MONTHS</t>
  </si>
  <si>
    <t>39 MONTHS</t>
  </si>
  <si>
    <t>40 MONTHS</t>
  </si>
  <si>
    <t>41 MONTHS</t>
  </si>
  <si>
    <t>42 MONTHS</t>
  </si>
  <si>
    <t>43 MONTHS</t>
  </si>
  <si>
    <t>44 MONTHS</t>
  </si>
  <si>
    <t>45 MONTHS</t>
  </si>
  <si>
    <t>46 MONTHS</t>
  </si>
  <si>
    <t>47 MONTHS</t>
  </si>
  <si>
    <t>49 MONTHS</t>
  </si>
  <si>
    <t>50 MONTHS</t>
  </si>
  <si>
    <t>51 MONTHS</t>
  </si>
  <si>
    <t>52 MONTHS</t>
  </si>
  <si>
    <t>53 MONTHS</t>
  </si>
  <si>
    <t>54 MONTHS</t>
  </si>
  <si>
    <t>55 MONTHS</t>
  </si>
  <si>
    <t>56 MONTHS</t>
  </si>
  <si>
    <t>57 MONTHS</t>
  </si>
  <si>
    <t>58 MONTHS</t>
  </si>
  <si>
    <t>59 MONTHS</t>
  </si>
  <si>
    <t>61 MONTHS</t>
  </si>
  <si>
    <t>62 MONTHS</t>
  </si>
  <si>
    <t>63 MONTHS</t>
  </si>
  <si>
    <t>64 MONTHS</t>
  </si>
  <si>
    <t>65 MONTHS</t>
  </si>
  <si>
    <t>66 MONTHS</t>
  </si>
  <si>
    <t>67 MONTHS</t>
  </si>
  <si>
    <t>68 MONTHS</t>
  </si>
  <si>
    <t>69 MONTHS</t>
  </si>
  <si>
    <t>70 MONTHS</t>
  </si>
  <si>
    <t>71 MONTHS</t>
  </si>
  <si>
    <t>72 MONTHS</t>
  </si>
  <si>
    <t>73 MONTHS</t>
  </si>
  <si>
    <t>74 MONTHS</t>
  </si>
  <si>
    <t>75 MONTHS</t>
  </si>
  <si>
    <t>76 MONTHS</t>
  </si>
  <si>
    <t>77 MONTHS</t>
  </si>
  <si>
    <t>78 MONTHS</t>
  </si>
  <si>
    <t>79 MONTHS</t>
  </si>
  <si>
    <t>80 MONTHS</t>
  </si>
  <si>
    <t>81 MONTHS</t>
  </si>
  <si>
    <t>82 MONTHS</t>
  </si>
  <si>
    <t>83 MONTHS</t>
  </si>
  <si>
    <t>84 MONTHS</t>
  </si>
  <si>
    <t>85 MONTHS</t>
  </si>
  <si>
    <t>86 MONTHS</t>
  </si>
  <si>
    <t>87 MONTHS</t>
  </si>
  <si>
    <t>88 MONTHS</t>
  </si>
  <si>
    <t>89 MONTHS</t>
  </si>
  <si>
    <t>90 MONTHS</t>
  </si>
  <si>
    <t>91 MONTHS</t>
  </si>
  <si>
    <t>92 MONTHS</t>
  </si>
  <si>
    <t>93 MONTHS</t>
  </si>
  <si>
    <t>94 MONTHS</t>
  </si>
  <si>
    <t>95 MONTHS</t>
  </si>
  <si>
    <t>96 MONTHS</t>
  </si>
  <si>
    <t>97 MONTHS</t>
  </si>
  <si>
    <t>98 MONTHS</t>
  </si>
  <si>
    <t>99 MONTHS</t>
  </si>
  <si>
    <t>Third Party Lease</t>
  </si>
  <si>
    <t>Trial</t>
  </si>
  <si>
    <t>Demo</t>
  </si>
  <si>
    <t>Corporate Reseller</t>
  </si>
  <si>
    <t>Facility Management</t>
  </si>
  <si>
    <t>AUDIT</t>
  </si>
  <si>
    <t>AUDI2</t>
  </si>
  <si>
    <t>Quarterly</t>
  </si>
  <si>
    <t>Half yearly</t>
  </si>
  <si>
    <t>Yearly</t>
  </si>
  <si>
    <t>Contract Period</t>
  </si>
  <si>
    <t>MACHINE</t>
  </si>
  <si>
    <t>RENEWAL MSG-BILLING MASTER</t>
  </si>
  <si>
    <t>CLOSED</t>
  </si>
  <si>
    <t>NORMAL</t>
  </si>
  <si>
    <t>WAITING FOR FINAL BILL</t>
  </si>
  <si>
    <t>BASE MONTHLY INCLUSIVE COPIES</t>
  </si>
  <si>
    <t>EXCESS COPIES</t>
  </si>
  <si>
    <t>CREDIT CARD EXPIRED</t>
  </si>
  <si>
    <t>SELL TO NOT FOUND</t>
  </si>
  <si>
    <t>PO NOT FOUND</t>
  </si>
  <si>
    <t>SERVICE CREDIT CARD EXPIRED</t>
  </si>
  <si>
    <t>SERVICE SELL TO NOT FOUND</t>
  </si>
  <si>
    <t>SERVICE PO NOT FOUND</t>
  </si>
  <si>
    <t>CC CUSTOMER MISSING CC INFO</t>
  </si>
  <si>
    <t>SERVICE CC CUSTMISSING CC INFO</t>
  </si>
  <si>
    <t>BILLING ITEM CODE MISSING</t>
  </si>
  <si>
    <t>MACHINE PO EXPIRED</t>
  </si>
  <si>
    <t>SERVICE PO EXPIRED</t>
  </si>
  <si>
    <t>ORDER ITEM NOT EXIST</t>
  </si>
  <si>
    <t>RETAIL PARTS CODE NOT FOUND</t>
  </si>
  <si>
    <t>NO BUSINESS TYPE</t>
  </si>
  <si>
    <t>BILL TO CUSTOMER NOT VALID</t>
  </si>
  <si>
    <t>INVOICE CREATION ERROR</t>
  </si>
  <si>
    <t>INSERT INTO INVOICE MSG FAILED</t>
  </si>
  <si>
    <t>INSERT INTO INVOICE CCC FAILED</t>
  </si>
  <si>
    <t>DEALER CREDIT CREATION ERROR</t>
  </si>
  <si>
    <t>Advance</t>
  </si>
  <si>
    <t>Arrears</t>
  </si>
  <si>
    <t>Non SET Component</t>
  </si>
  <si>
    <t>SET Component - Machine</t>
  </si>
  <si>
    <t>SET Component - Non Machine</t>
  </si>
  <si>
    <t>FEDERAL GOVERNMENT</t>
  </si>
  <si>
    <t>STATE CONTRACT</t>
  </si>
  <si>
    <t>NATIONAL ACCOUNTS</t>
  </si>
  <si>
    <t>ASSET MANAGEMENT CONTRACTS</t>
  </si>
  <si>
    <t>Contract Message</t>
  </si>
  <si>
    <t>Contract Business Type Message</t>
  </si>
  <si>
    <t>Contract Business Type Model Message</t>
  </si>
  <si>
    <t>Contract Variation Message</t>
  </si>
  <si>
    <t>MSTR</t>
  </si>
  <si>
    <t>VISA</t>
  </si>
  <si>
    <t>AMEX</t>
  </si>
  <si>
    <t>DIN</t>
  </si>
  <si>
    <t>Dunning Letter 1</t>
  </si>
  <si>
    <t>Dunning Letter 2</t>
  </si>
  <si>
    <t>Dunning Letter 3</t>
  </si>
  <si>
    <t>Dunning Letter 4</t>
  </si>
  <si>
    <t>Regular Sales without Cost</t>
  </si>
  <si>
    <t>Credit / Debit</t>
  </si>
  <si>
    <t>Expense Charge-E</t>
  </si>
  <si>
    <t>Off_Set A/R-E</t>
  </si>
  <si>
    <t>Expense Charge-L</t>
  </si>
  <si>
    <t>Off_Set A/R-L</t>
  </si>
  <si>
    <t>DC STOCK</t>
  </si>
  <si>
    <t>ASSIGNED</t>
  </si>
  <si>
    <t>WAITING FOR INSTALLATION</t>
  </si>
  <si>
    <t>INSTALLED</t>
  </si>
  <si>
    <t>WAITING FOR RETURN</t>
  </si>
  <si>
    <t>DISPOSED</t>
  </si>
  <si>
    <t>RETURN TO VENDOR</t>
  </si>
  <si>
    <t>WIP ON DC TRANSFER</t>
  </si>
  <si>
    <t>WIP ON ITEM CHANGE</t>
  </si>
  <si>
    <t>WIP ON REMANUFACTURE</t>
  </si>
  <si>
    <t>TO BE REMANUFACTURED</t>
  </si>
  <si>
    <t>PURCHASED</t>
  </si>
  <si>
    <t>ORDER PENDING</t>
  </si>
  <si>
    <t>BLACK AND WHITE</t>
  </si>
  <si>
    <t>COLOR</t>
  </si>
  <si>
    <t>Sales BOM Model</t>
  </si>
  <si>
    <t>1st Request</t>
  </si>
  <si>
    <t>2nd Request</t>
  </si>
  <si>
    <t>3rd Request</t>
  </si>
  <si>
    <t>NOTHING</t>
  </si>
  <si>
    <t>CARD FORMAT TO USER LOCATION</t>
  </si>
  <si>
    <t>STANDARD FORMAT TO USER LOCATION</t>
  </si>
  <si>
    <t>METER READING REQUEST TO CUSTOMER CONTACT</t>
  </si>
  <si>
    <t>STANDARD FORMAT TO SERVICE DEALER</t>
  </si>
  <si>
    <t>WEB METER ENTRY-USER</t>
  </si>
  <si>
    <t>WEB METER ENTRY-DEALER</t>
  </si>
  <si>
    <t>E-MAINTENANCE / IMAGEWARE REMOTE</t>
  </si>
  <si>
    <t>LEASE</t>
  </si>
  <si>
    <t>COMP</t>
  </si>
  <si>
    <t>STANDARD FORMAT TO CUSTOMER</t>
  </si>
  <si>
    <t>Initial Meter Reading</t>
  </si>
  <si>
    <t>Periodic Meter Reading</t>
  </si>
  <si>
    <t>Final Meter Reading</t>
  </si>
  <si>
    <t>ATLANTA GMD</t>
  </si>
  <si>
    <t>DEVELOPER</t>
  </si>
  <si>
    <t>DOCUMENT MANAGEMENT</t>
  </si>
  <si>
    <t>INQUIRY</t>
  </si>
  <si>
    <t>INSTALL MGMT</t>
  </si>
  <si>
    <t>JAMESBURG</t>
  </si>
  <si>
    <t>MARKETING</t>
  </si>
  <si>
    <t>MASTER MANAGEMENT</t>
  </si>
  <si>
    <t>ORDER COMPLIANCE</t>
  </si>
  <si>
    <t>ORDER MGMT</t>
  </si>
  <si>
    <t>RESEARCH</t>
  </si>
  <si>
    <t>SALES</t>
  </si>
  <si>
    <t>SYSTEM MAINTENANCE</t>
  </si>
  <si>
    <t>TEST</t>
  </si>
  <si>
    <t>ACCT EXECUTIVE</t>
  </si>
  <si>
    <t>ACCT REPRESENTATIVE</t>
  </si>
  <si>
    <t>GOVERNMENT MARKETING SPECIALIST</t>
  </si>
  <si>
    <t>BOTH</t>
  </si>
  <si>
    <t>DISNEY</t>
  </si>
  <si>
    <t>FED</t>
  </si>
  <si>
    <t>FMC</t>
  </si>
  <si>
    <t>GSA</t>
  </si>
  <si>
    <t>L CNTRCT</t>
  </si>
  <si>
    <t>L GOVT</t>
  </si>
  <si>
    <t>OGC</t>
  </si>
  <si>
    <t>S GOVT</t>
  </si>
  <si>
    <t>ST CNTRCT</t>
  </si>
  <si>
    <t>ST/L OM</t>
  </si>
  <si>
    <t>TOP20</t>
  </si>
  <si>
    <t>REMANUFACTURE</t>
  </si>
  <si>
    <t>WRITE DOWN</t>
  </si>
  <si>
    <t>DISPOSE</t>
  </si>
  <si>
    <t>INTERNAL USE</t>
  </si>
  <si>
    <t>BILLABLE ASSET</t>
  </si>
  <si>
    <t>Third Party Asset</t>
  </si>
  <si>
    <t>Rental to Sales</t>
  </si>
  <si>
    <t>Rental Shipment</t>
  </si>
  <si>
    <t>Disposal</t>
  </si>
  <si>
    <t>Depreciation</t>
  </si>
  <si>
    <t>Asset Creation</t>
  </si>
  <si>
    <t>Demo Shipment</t>
  </si>
  <si>
    <t>Trial Shipment</t>
  </si>
  <si>
    <t>Internal Shipment</t>
  </si>
  <si>
    <t>Depreciation Catch Up</t>
  </si>
  <si>
    <t>Resale</t>
  </si>
  <si>
    <t>Center Address</t>
  </si>
  <si>
    <t>Ship To Address</t>
  </si>
  <si>
    <t>PO Renewal</t>
  </si>
  <si>
    <t>Post Renewal Letter with Price</t>
  </si>
  <si>
    <t>Post Renewal Letter without Price</t>
  </si>
  <si>
    <t>MAN-F</t>
  </si>
  <si>
    <t>MAN-H</t>
  </si>
  <si>
    <t>PSTC</t>
  </si>
  <si>
    <t>PDLR</t>
  </si>
  <si>
    <t>PDLRA</t>
  </si>
  <si>
    <t>CMAB</t>
  </si>
  <si>
    <t>DRPL</t>
  </si>
  <si>
    <t>CCAT</t>
  </si>
  <si>
    <t>CTRNW</t>
  </si>
  <si>
    <t>AVFND</t>
  </si>
  <si>
    <t>CRHLD</t>
  </si>
  <si>
    <t>DEVTN</t>
  </si>
  <si>
    <t>SUPPF</t>
  </si>
  <si>
    <t>SUPPO</t>
  </si>
  <si>
    <t>SUPPR</t>
  </si>
  <si>
    <t>ASF</t>
  </si>
  <si>
    <t>MMT</t>
  </si>
  <si>
    <t>CARCD</t>
  </si>
  <si>
    <t>SSD</t>
  </si>
  <si>
    <t>FYI</t>
  </si>
  <si>
    <t>Retail PO Maintenance</t>
  </si>
  <si>
    <t>On Hold</t>
  </si>
  <si>
    <t>Rental/Lease</t>
  </si>
  <si>
    <t>PRINT AND MAIL</t>
  </si>
  <si>
    <t>AUTO FAX</t>
  </si>
  <si>
    <t>PRINT - DO NOT MAIL - INTERNAL USE ONLY</t>
  </si>
  <si>
    <t>PRINT AND MAIL-REVIEW FIRST</t>
  </si>
  <si>
    <t>Government</t>
  </si>
  <si>
    <t>Oce North America</t>
  </si>
  <si>
    <t>Not Selected</t>
  </si>
  <si>
    <t>Updated</t>
  </si>
  <si>
    <t>Cost per Copy</t>
  </si>
  <si>
    <t>FATAL ERROR</t>
  </si>
  <si>
    <t>WARNING</t>
  </si>
  <si>
    <t>SAVED WITHOUT ERROR</t>
  </si>
  <si>
    <t>VALIDATED WITHOUT ERROR</t>
  </si>
  <si>
    <t>VALIDATED</t>
  </si>
  <si>
    <t>PO Creation Only</t>
  </si>
  <si>
    <t>CPO Creation (Save)</t>
  </si>
  <si>
    <t>CPO Creation (Submit)</t>
  </si>
  <si>
    <t>NOT SENT</t>
  </si>
  <si>
    <t>TIME OUT</t>
  </si>
  <si>
    <t>Account Executive</t>
  </si>
  <si>
    <t>Account Representative</t>
  </si>
  <si>
    <t>GM SPECIALIST</t>
  </si>
  <si>
    <t>ADMIN DEALER CREDIT</t>
  </si>
  <si>
    <t>CUSTOMER CANCELLATION CHARGES</t>
  </si>
  <si>
    <t>CUSTOMER REFUND METER</t>
  </si>
  <si>
    <t>CUSTOMER REFUND PERIOD</t>
  </si>
  <si>
    <t>CUSTOMER REFUND SERVICE</t>
  </si>
  <si>
    <t>DEALER PROVIDED ITEM</t>
  </si>
  <si>
    <t>DEALER PURCHASE CHARGE</t>
  </si>
  <si>
    <t>SUPPLY FIND FEE ORIG</t>
  </si>
  <si>
    <t>EXTENDED WARRANTY CREDIT</t>
  </si>
  <si>
    <t>DEALER FIND FEE FINDER</t>
  </si>
  <si>
    <t>DEALER FIND FEE INSTALL</t>
  </si>
  <si>
    <t>DEALER FIND FEE ORIGINATING</t>
  </si>
  <si>
    <t>DEALER FINDER FEE ORDER TAKE</t>
  </si>
  <si>
    <t>CUSTOMER INSTALL CHARGE</t>
  </si>
  <si>
    <t>DEALER INSTALL CREDIT</t>
  </si>
  <si>
    <t>CUSTOMER METER USAGE CHARGE</t>
  </si>
  <si>
    <t>DEALER METER USAGE CREDIT</t>
  </si>
  <si>
    <t>MISC CUSTOMER</t>
  </si>
  <si>
    <t>CUSTOMER PERIOD CHARGE</t>
  </si>
  <si>
    <t>DEALER PERIOD CREDIT</t>
  </si>
  <si>
    <t>CUSTOMER PURCHASE CHARGE</t>
  </si>
  <si>
    <t>DEALER PURCHASE CREDIT</t>
  </si>
  <si>
    <t>CUSTOMER REMOVAL CHARGE</t>
  </si>
  <si>
    <t>DEALER REMOVAL CREDIT</t>
  </si>
  <si>
    <t>CUSTOMER RENEWAL CHARGE</t>
  </si>
  <si>
    <t>DEALER RENEWAL CREDIT</t>
  </si>
  <si>
    <t>SERVICE ADMIN DEALER CREDIT</t>
  </si>
  <si>
    <t>CUSTOMER SERVICE CHARGE</t>
  </si>
  <si>
    <t>DEALER SERVICE CREDIT</t>
  </si>
  <si>
    <t>DEALER TRADE IN CHARGE BACK</t>
  </si>
  <si>
    <t>CUSTOMER TRADE IN</t>
  </si>
  <si>
    <t>Waiting for Send</t>
  </si>
  <si>
    <t>Ready to Resend</t>
  </si>
  <si>
    <t>Sent</t>
  </si>
  <si>
    <t>Resent</t>
  </si>
  <si>
    <t>User Accepted</t>
  </si>
  <si>
    <t>Review First then Mail</t>
  </si>
  <si>
    <t>Internal Use Only Do Not Mail</t>
  </si>
  <si>
    <t>SINGLE INVOICES - REGULAR</t>
  </si>
  <si>
    <t>SUMMARY INVOICES - REGULAR</t>
  </si>
  <si>
    <t>SUMMARY INVOICES - CPC</t>
  </si>
  <si>
    <t>SUMMARY INVOICE RECEIPT</t>
  </si>
  <si>
    <t>NAD SUMMARY INVOICES - CPC</t>
  </si>
  <si>
    <t>PURCHASE SUMMARY</t>
  </si>
  <si>
    <t>DEALER CREDITS</t>
  </si>
  <si>
    <t>BY SERIAL # -- INV REF #</t>
  </si>
  <si>
    <t>BY USER REF # -- SERIAL # -- INV REF #</t>
  </si>
  <si>
    <t>BY COST CENTER -- SERIAL #</t>
  </si>
  <si>
    <t>BY PO # -- USER REF # -- SERIAL # -- INV REF #</t>
  </si>
  <si>
    <t>BY PO # -- USER REF # -- SERIAL # -- WITH SUB TOT BY REF #</t>
  </si>
  <si>
    <t>BY MODEL NAME -- SERIAL # -- TOTAL M/C'S BY MODEL</t>
  </si>
  <si>
    <t>BY PO# -- SERIAL # -- INV REF # -- SUB TOT BY PO #</t>
  </si>
  <si>
    <t>BY USER REF # -- SERIAL # -- INV REF # -- SUB TOT USER REF #</t>
  </si>
  <si>
    <t>BY USER REF # -- PO # -- SERIAL #--INV REF # -- SUB TOT PO #</t>
  </si>
  <si>
    <t>DEALER CREDIT</t>
  </si>
  <si>
    <t>PENDING SUMMARY</t>
  </si>
  <si>
    <t>WAITING FOR SUMMARY</t>
  </si>
  <si>
    <t>ATTACHED TO SUMMARY</t>
  </si>
  <si>
    <t>Single Invoice</t>
  </si>
  <si>
    <t>Summarized Invoice</t>
  </si>
  <si>
    <t>Summary Invoice</t>
  </si>
  <si>
    <t>Retail EDI</t>
  </si>
  <si>
    <t>Retail Conversion Order Entry</t>
  </si>
  <si>
    <t>Retail Returned Item Order Entry</t>
  </si>
  <si>
    <t>Retail Invoice</t>
  </si>
  <si>
    <t>Retail RMA Entry</t>
  </si>
  <si>
    <t>C-EML</t>
  </si>
  <si>
    <t>CUS</t>
  </si>
  <si>
    <t>D-EML</t>
  </si>
  <si>
    <t>DLR</t>
  </si>
  <si>
    <t>INST</t>
  </si>
  <si>
    <t>INT-A</t>
  </si>
  <si>
    <t>INT-C</t>
  </si>
  <si>
    <t>INT-O</t>
  </si>
  <si>
    <t>INWT</t>
  </si>
  <si>
    <t>PRKEY</t>
  </si>
  <si>
    <t>RET-D</t>
  </si>
  <si>
    <t>RET-I</t>
  </si>
  <si>
    <t>RET-P</t>
  </si>
  <si>
    <t>RET-Q</t>
  </si>
  <si>
    <t>RPL</t>
  </si>
  <si>
    <t>WEB</t>
  </si>
  <si>
    <t>CCARD</t>
  </si>
  <si>
    <t>Regular Retail Order</t>
  </si>
  <si>
    <t>Conversion Order</t>
  </si>
  <si>
    <t>Returned Item Order</t>
  </si>
  <si>
    <t>SELL TO CUSTOMER CODE NOT IN MASTER</t>
  </si>
  <si>
    <t>SELL TO CUSTOMER CODE NOT IN EDI PO</t>
  </si>
  <si>
    <t>PO NUMBER NOT IN EDI PO</t>
  </si>
  <si>
    <t>PO DATE NOT IN EDI PO</t>
  </si>
  <si>
    <t>SHIP TO ADDRESS NOT IN MASTER</t>
  </si>
  <si>
    <t>INSTALL LOCATION NOT DERIVED</t>
  </si>
  <si>
    <t>ORDER QUANTITY NOT IN EDI PO</t>
  </si>
  <si>
    <t>PRICE INFORMATION NOT DERIVED</t>
  </si>
  <si>
    <t>PRICE INFORMATION NOT IN EDI PO</t>
  </si>
  <si>
    <t>WAREHOUSE NOT DERIVED</t>
  </si>
  <si>
    <t>SALES CONDITION NOT DERIVED</t>
  </si>
  <si>
    <t>TRADING PARTNER NOT DERIVED</t>
  </si>
  <si>
    <t>DUPLICATE PO NUMBER</t>
  </si>
  <si>
    <t>PO TYPE NOT IN EDI PO</t>
  </si>
  <si>
    <t>CONTRACT NUMBER NOT DERIVED</t>
  </si>
  <si>
    <t>CONTRACT TYPE NOT DERIVED</t>
  </si>
  <si>
    <t>CONTRACT TERM NOT DERIVED</t>
  </si>
  <si>
    <t>NUMBER OF LINE OVERFLOWED</t>
  </si>
  <si>
    <t>MODEL NAME NOT IN EDI PO</t>
  </si>
  <si>
    <t>MODEL NAME NOT DERIVED</t>
  </si>
  <si>
    <t>MERCHANDISE CODE NOT IN EDI PO</t>
  </si>
  <si>
    <t>MERCHANDISE CODE NOT DERIVED</t>
  </si>
  <si>
    <t>CPO NOT CREATED WITH ERROR</t>
  </si>
  <si>
    <t>BILLING METER NAME NOT DERIVED</t>
  </si>
  <si>
    <t>MERCHANDISE NOT SOLD WITH SELL HOLD</t>
  </si>
  <si>
    <t>SHIP TO CODE NOT IN EDI</t>
  </si>
  <si>
    <t>CENTER ADDRESS NOT IN MASTER</t>
  </si>
  <si>
    <t>COUNTY OF INST LOC NOT DERIVED</t>
  </si>
  <si>
    <t>SHIP TO CODE NOT DERIVED</t>
  </si>
  <si>
    <t>NO DETAIL RECORD IN EDI</t>
  </si>
  <si>
    <t>CPC USER REF IS NOT CORRECT</t>
  </si>
  <si>
    <t>CPC USER REF NOT IN EDI</t>
  </si>
  <si>
    <t>Screen</t>
  </si>
  <si>
    <t>Skipped</t>
  </si>
  <si>
    <t>Invoice Created</t>
  </si>
  <si>
    <t>Dealer Credit Created</t>
  </si>
  <si>
    <t>Admin Dealer Credit Created</t>
  </si>
  <si>
    <t>Failed</t>
  </si>
  <si>
    <t>RMA Issued to Dealer</t>
  </si>
  <si>
    <t>Received by Dealer</t>
  </si>
  <si>
    <t>RMA Issued to Canon</t>
  </si>
  <si>
    <t>Price Quote Issued</t>
  </si>
  <si>
    <t>Retail RMA Issued To Canon</t>
  </si>
  <si>
    <t>Retail RMA Issued To Dealer</t>
  </si>
  <si>
    <t>Print Dealer Purchase</t>
  </si>
  <si>
    <t>Print After Installation Return (GMD)</t>
  </si>
  <si>
    <t>Print After Installation Return (NAD, AMD)</t>
  </si>
  <si>
    <t>Print Before Installation Return</t>
  </si>
  <si>
    <t>Print Supply Only Return</t>
  </si>
  <si>
    <t>Print Dealer Purch &amp; After Inst Return (GMD)</t>
  </si>
  <si>
    <t>Print Dealer Purch &amp; After Inst Return (NAD, AMD)</t>
  </si>
  <si>
    <t>MIS REPORT SUMMARY</t>
  </si>
  <si>
    <t>MIS REPORT BY REF #, BILL TO, STATE, CITY, MODEL, SERIAL #</t>
  </si>
  <si>
    <t>MIS REPORT TEMP</t>
  </si>
  <si>
    <t>MIS REPORT BY STATE, CITY, MODEL, SERIAL #</t>
  </si>
  <si>
    <t>MIS REPORT BY STATE, CITY, P.O.#, BILL-TO, MODEL, SERIAL #</t>
  </si>
  <si>
    <t>MIS REPORT BY MODEL, SERIAL #, STATE</t>
  </si>
  <si>
    <t>MIS REPORT BY P.O.#, MODEL, SERIAL #</t>
  </si>
  <si>
    <t>MIS REPORT BY P.O.#, STATE, CITY, MODEL, SERIAL #</t>
  </si>
  <si>
    <t>Install Report</t>
  </si>
  <si>
    <t>Ackknowledge Report</t>
  </si>
  <si>
    <t>Compensation Report</t>
  </si>
  <si>
    <t>SO Return before Install</t>
  </si>
  <si>
    <t>Supply Only Return</t>
  </si>
  <si>
    <t>Purchase Return after Install</t>
  </si>
  <si>
    <t>Rental Return after Install</t>
  </si>
  <si>
    <t>Dealer WH Location</t>
  </si>
  <si>
    <t>No Billing</t>
  </si>
  <si>
    <t>Dealer Billing</t>
  </si>
  <si>
    <t>NO PROBLEM FOUND</t>
  </si>
  <si>
    <t>CORRECTED REPORTED ISSUE</t>
  </si>
  <si>
    <t>PARTS ON ORDER</t>
  </si>
  <si>
    <t>CLEAN/LUBRICATE</t>
  </si>
  <si>
    <t>PARTS REPLACEMENT</t>
  </si>
  <si>
    <t>SUPPLY REPLACEMENT</t>
  </si>
  <si>
    <t>REATTACH/REFORMATION</t>
  </si>
  <si>
    <t>INSTALLATION/SETUP</t>
  </si>
  <si>
    <t>REMOVAL</t>
  </si>
  <si>
    <t>MODIFICATION/UPDATE</t>
  </si>
  <si>
    <t>CHECK/INSPECTION</t>
  </si>
  <si>
    <t>QA/KIT</t>
  </si>
  <si>
    <t>OVERHAUL</t>
  </si>
  <si>
    <t>EXPLANATION/INSTRUCTION</t>
  </si>
  <si>
    <t>REPAIR</t>
  </si>
  <si>
    <t>INCOMPLETE PART</t>
  </si>
  <si>
    <t>INITIALIZE RAM/ALL CLEAR</t>
  </si>
  <si>
    <t>RECONFIGURE</t>
  </si>
  <si>
    <t>RESET/REBOOT</t>
  </si>
  <si>
    <t>INSTALL SOFTWARE PATCH/UPDATE</t>
  </si>
  <si>
    <t>Adfunt/document feed unit</t>
  </si>
  <si>
    <t>Contact sensor / CCD</t>
  </si>
  <si>
    <t>ADF feed roller(s)</t>
  </si>
  <si>
    <t>JAMMING</t>
  </si>
  <si>
    <t>LINES/STREAKING</t>
  </si>
  <si>
    <t>NO COPIES</t>
  </si>
  <si>
    <t>NOT PRINTING</t>
  </si>
  <si>
    <t>NOT FAXING</t>
  </si>
  <si>
    <t>NO UNIVERSAL SEND</t>
  </si>
  <si>
    <t>NO ECOPY</t>
  </si>
  <si>
    <t>FEEDER MALFUNCTION</t>
  </si>
  <si>
    <t>NOT STAPLING</t>
  </si>
  <si>
    <t>FINISHER ISSUE</t>
  </si>
  <si>
    <t>ERROR CODE</t>
  </si>
  <si>
    <t>POWER ISSUE</t>
  </si>
  <si>
    <t>NETWORK ISSUE</t>
  </si>
  <si>
    <t>PAPERDRAW/TRAY/BI-PASS</t>
  </si>
  <si>
    <t>POOR OUTPUT QUALITY</t>
  </si>
  <si>
    <t>NO DISPLAY</t>
  </si>
  <si>
    <t>TONER SPILL</t>
  </si>
  <si>
    <t>WASTER TONER REPLACEMENT</t>
  </si>
  <si>
    <t>REPLACE DRUM</t>
  </si>
  <si>
    <t>NOISE</t>
  </si>
  <si>
    <t>BAD CLEARANCE</t>
  </si>
  <si>
    <t>ARCING</t>
  </si>
  <si>
    <t>BENT</t>
  </si>
  <si>
    <t>OPEN</t>
  </si>
  <si>
    <t>DISPATCHED</t>
  </si>
  <si>
    <t>CLOSED WAITING FOR DEALER INFO</t>
  </si>
  <si>
    <t>EM</t>
  </si>
  <si>
    <t>INSTALLATION</t>
  </si>
  <si>
    <t>COURTESY</t>
  </si>
  <si>
    <t>PREVENTIVE MAINTENANCE</t>
  </si>
  <si>
    <t>UPDATE</t>
  </si>
  <si>
    <t>MODIFY</t>
  </si>
  <si>
    <t>NPF</t>
  </si>
  <si>
    <t>DEALER CANCELLED BY PHONE</t>
  </si>
  <si>
    <t>BREAK/FIX</t>
  </si>
  <si>
    <t>RELOCATION</t>
  </si>
  <si>
    <t>DE-INSTALLATION</t>
  </si>
  <si>
    <t>SUPPLY ORDER</t>
  </si>
  <si>
    <t>SRVC</t>
  </si>
  <si>
    <t>Service Time</t>
  </si>
  <si>
    <t>Follow Up</t>
  </si>
  <si>
    <t>ASN not required for this trading partner</t>
  </si>
  <si>
    <t>Components have been replaced with corresponding set item.</t>
  </si>
  <si>
    <t>BOL in Error: Data setup missing</t>
  </si>
  <si>
    <t>BOL withheld for invoice job to complete</t>
  </si>
  <si>
    <t>BOL in Error: BOL has component items for which set item cannot be substituted.</t>
  </si>
  <si>
    <t>BOL in Error: EDI PO line number in CPO_DTLhas invalid PO  line #</t>
  </si>
  <si>
    <t>BOL in Error: Components not shipped under same Tare or Pallet Label</t>
  </si>
  <si>
    <t>BOL in Error: Trading partner code setup is missing</t>
  </si>
  <si>
    <t>Disable 10 or more days old ASN records</t>
  </si>
  <si>
    <t>ASN was successfully generated for this BOL#</t>
  </si>
  <si>
    <t>Deleted</t>
  </si>
  <si>
    <t>Changed</t>
  </si>
  <si>
    <t>Added</t>
  </si>
  <si>
    <t>SO Printed</t>
  </si>
  <si>
    <t>AFFILIATED SALES COMPANY</t>
  </si>
  <si>
    <t>AFFILIATED FACTORY COMPANY</t>
  </si>
  <si>
    <t>ASSOCIATE COMPANY</t>
  </si>
  <si>
    <t>REGULAR BUYER</t>
  </si>
  <si>
    <t>ONE TIME BUYER</t>
  </si>
  <si>
    <t>THE UNITED STATES MILITARY</t>
  </si>
  <si>
    <t>INTERNATIONAL BUYER - IN USA</t>
  </si>
  <si>
    <t>DOMESTIC BUYER (CARIBBEAN)</t>
  </si>
  <si>
    <t>Unfix</t>
  </si>
  <si>
    <t>Fixed</t>
  </si>
  <si>
    <t>C/O Remarks</t>
  </si>
  <si>
    <t>Case Mark</t>
  </si>
  <si>
    <t>Detail Comment</t>
  </si>
  <si>
    <t>Account Receivable</t>
  </si>
  <si>
    <t>JAMESBURG, N.J.</t>
  </si>
  <si>
    <t>CARSON, CA.</t>
  </si>
  <si>
    <t>ASIA OTHERS</t>
  </si>
  <si>
    <t>C.A. &amp; C.C.A.</t>
  </si>
  <si>
    <t>C. CANADA INC.</t>
  </si>
  <si>
    <t>C. BRASIL INC.</t>
  </si>
  <si>
    <t>C. CHILE  INC.</t>
  </si>
  <si>
    <t>C. EUROPA N.V.</t>
  </si>
  <si>
    <t>C. FRANCE S.A.</t>
  </si>
  <si>
    <t>C. HONG KONG</t>
  </si>
  <si>
    <t>C.LATIN AMERICA</t>
  </si>
  <si>
    <t>CANON MEXICANA</t>
  </si>
  <si>
    <t>CANON PANAMA</t>
  </si>
  <si>
    <t>C.AREGENTINA</t>
  </si>
  <si>
    <t>C. SALES CO.</t>
  </si>
  <si>
    <t>EUROPA OTHERS</t>
  </si>
  <si>
    <t>HAND DELIVERY</t>
  </si>
  <si>
    <t>MIDDLE EAST</t>
  </si>
  <si>
    <t>OCEANIA</t>
  </si>
  <si>
    <t>C. SINGAPORE</t>
  </si>
  <si>
    <t>DEUTSCHLAND</t>
  </si>
  <si>
    <t>Intermediate (MDSE)</t>
  </si>
  <si>
    <t>Document-Print Only (MDSE)</t>
  </si>
  <si>
    <t>Forward</t>
  </si>
  <si>
    <t>DO Created</t>
  </si>
  <si>
    <t>P/S Cancelled</t>
  </si>
  <si>
    <t>DO Updated</t>
  </si>
  <si>
    <t>Waiting for D/O (Return)</t>
  </si>
  <si>
    <t>Return Completed</t>
  </si>
  <si>
    <t>P/S Entered</t>
  </si>
  <si>
    <t>Case Mark Print</t>
  </si>
  <si>
    <t>P/S Completed</t>
  </si>
  <si>
    <t>Grouped</t>
  </si>
  <si>
    <t>A-Invoiced</t>
  </si>
  <si>
    <t>Ship Doc Print</t>
  </si>
  <si>
    <t>D/C Shipped Out</t>
  </si>
  <si>
    <t>Invoice Final</t>
  </si>
  <si>
    <t>Rev Recognized</t>
  </si>
  <si>
    <t>N-Invoice Print</t>
  </si>
  <si>
    <t>COMETS Sent</t>
  </si>
  <si>
    <t>Camera Division</t>
  </si>
  <si>
    <t>After Market Division</t>
  </si>
  <si>
    <t>HP BRASIL STATEMENT</t>
  </si>
  <si>
    <t>INVOICE SATISFY FOR CANADA</t>
  </si>
  <si>
    <t>INVOICE SATISFY FOR MEXICO</t>
  </si>
  <si>
    <t>INVOICE SATISFY FOR BRASIL</t>
  </si>
  <si>
    <t>SWPM STATEMENT - CHINA</t>
  </si>
  <si>
    <t>Case Mark Comment</t>
  </si>
  <si>
    <t>Quantity Container</t>
  </si>
  <si>
    <t>Export References</t>
  </si>
  <si>
    <t>Forwarding Agent</t>
  </si>
  <si>
    <t>Export Message</t>
  </si>
  <si>
    <t>Export Invoice Remarks</t>
  </si>
  <si>
    <t>Warehouse Comment</t>
  </si>
  <si>
    <t>BAGGAGE</t>
  </si>
  <si>
    <t>CREW</t>
  </si>
  <si>
    <t>EAR99</t>
  </si>
  <si>
    <t>E6D34</t>
  </si>
  <si>
    <t>G-COCOM</t>
  </si>
  <si>
    <t>G-NNR</t>
  </si>
  <si>
    <t>G-TEMP</t>
  </si>
  <si>
    <t>GATS</t>
  </si>
  <si>
    <t>GCEU</t>
  </si>
  <si>
    <t>GCG</t>
  </si>
  <si>
    <t>GCOM</t>
  </si>
  <si>
    <t>GCT</t>
  </si>
  <si>
    <t>GDEST</t>
  </si>
  <si>
    <t>GFW</t>
  </si>
  <si>
    <t>GIFT</t>
  </si>
  <si>
    <t>GIT</t>
  </si>
  <si>
    <t>GLR</t>
  </si>
  <si>
    <t>GLV</t>
  </si>
  <si>
    <t>GTDA</t>
  </si>
  <si>
    <t>GTDR</t>
  </si>
  <si>
    <t>GTE</t>
  </si>
  <si>
    <t>GTF-US</t>
  </si>
  <si>
    <t>GUS</t>
  </si>
  <si>
    <t>NLR</t>
  </si>
  <si>
    <t>RCS</t>
  </si>
  <si>
    <t>CANON M'DISE</t>
  </si>
  <si>
    <t>CANON M'DISE NON INVENTORY</t>
  </si>
  <si>
    <t>STC Screening</t>
  </si>
  <si>
    <t>NOT NECESSARY</t>
  </si>
  <si>
    <t>E/L REQUIRED</t>
  </si>
  <si>
    <t>G/L REQUIRED</t>
  </si>
  <si>
    <t>E/L REQUIRED (TECHNICAL DATA)</t>
  </si>
  <si>
    <t>G/L REQUIRED (TECHNICAL DATA)</t>
  </si>
  <si>
    <t>NORFOLK</t>
  </si>
  <si>
    <t>OAKLAND</t>
  </si>
  <si>
    <t>SAN FRANCISCO</t>
  </si>
  <si>
    <t>SEATTLE</t>
  </si>
  <si>
    <t>TACOMA,WA</t>
  </si>
  <si>
    <t>JAMAICA,NY</t>
  </si>
  <si>
    <t>MIAMI,FL</t>
  </si>
  <si>
    <t>PORTLAND,OR</t>
  </si>
  <si>
    <t>BOSTON, MA.</t>
  </si>
  <si>
    <t>HAIPHONG</t>
  </si>
  <si>
    <t>TANJONG, VN</t>
  </si>
  <si>
    <t>MANZANILLO</t>
  </si>
  <si>
    <t>LAKE SUCCESS</t>
  </si>
  <si>
    <t>ROCKVILLE,MD</t>
  </si>
  <si>
    <t>WESTBURY</t>
  </si>
  <si>
    <t>PHOENIX, AZ</t>
  </si>
  <si>
    <t>MONROE TOWNSHIP</t>
  </si>
  <si>
    <t>ELK GROVE VILLAGE, IL</t>
  </si>
  <si>
    <t>WOODRIDGE IL</t>
  </si>
  <si>
    <t>NORCROSS</t>
  </si>
  <si>
    <t>IRVING</t>
  </si>
  <si>
    <t>AUSTIN, TX</t>
  </si>
  <si>
    <t>IRVINE</t>
  </si>
  <si>
    <t>CHARLESTON</t>
  </si>
  <si>
    <t>ENGLEWOOD CLIFF</t>
  </si>
  <si>
    <t>NEWARK, N.J.</t>
  </si>
  <si>
    <t>SECAUCUS,NJ USA</t>
  </si>
  <si>
    <t>WOODLAND, CA</t>
  </si>
  <si>
    <t>KOBE</t>
  </si>
  <si>
    <t>TIJUANA, MEXICO</t>
  </si>
  <si>
    <t>BRISBANE, CA.</t>
  </si>
  <si>
    <t>LONG BEACH,CA.</t>
  </si>
  <si>
    <t>OITA, JAPAN</t>
  </si>
  <si>
    <t>SHANGHAI, CHINA</t>
  </si>
  <si>
    <t>MADRID, SPAIN</t>
  </si>
  <si>
    <t>TOKYO</t>
  </si>
  <si>
    <t>SPRINGFIELD</t>
  </si>
  <si>
    <t>ASHEBORO, N.C.</t>
  </si>
  <si>
    <t>NEWPORT NEWS</t>
  </si>
  <si>
    <t>MESA, AZ</t>
  </si>
  <si>
    <t>SEOUL</t>
  </si>
  <si>
    <t>TORONTO, ONT.</t>
  </si>
  <si>
    <t>CALGARY, ALB.</t>
  </si>
  <si>
    <t>PORT EVERGLADES</t>
  </si>
  <si>
    <t>TAIPEI</t>
  </si>
  <si>
    <t>PENANG</t>
  </si>
  <si>
    <t>HONG KONG</t>
  </si>
  <si>
    <t>PORT KELANG</t>
  </si>
  <si>
    <t>ZHUHAI</t>
  </si>
  <si>
    <t>BOISE</t>
  </si>
  <si>
    <t>MIDDLEBURY</t>
  </si>
  <si>
    <t>DALIAN, P.R.C.</t>
  </si>
  <si>
    <t>MEMPHIS, TN</t>
  </si>
  <si>
    <t>SALT LAKE CITY</t>
  </si>
  <si>
    <t>ZSN</t>
  </si>
  <si>
    <t>ANAHEIM, CA.</t>
  </si>
  <si>
    <t>BRIDGEPORT, PA.</t>
  </si>
  <si>
    <t>INDIANAPOLIS</t>
  </si>
  <si>
    <t>LAS VEGAS, NV.</t>
  </si>
  <si>
    <t>NASHUA, N.H.</t>
  </si>
  <si>
    <t>SAN JOSE</t>
  </si>
  <si>
    <t>KING OF PRUSSIA</t>
  </si>
  <si>
    <t>SANDSTON, VA.</t>
  </si>
  <si>
    <t>HANOI VIETNAM</t>
  </si>
  <si>
    <t>LONG ISLAND CIT</t>
  </si>
  <si>
    <t>SUNNYVALE, CA.</t>
  </si>
  <si>
    <t>FAIRFIELD, N.J.</t>
  </si>
  <si>
    <t>ORLANDO, FL.</t>
  </si>
  <si>
    <t>ARMONK, N.Y.</t>
  </si>
  <si>
    <t>KAOHSIUNG</t>
  </si>
  <si>
    <t>NASHVILLE, TN</t>
  </si>
  <si>
    <t>SCOTTSDALE, AZ.</t>
  </si>
  <si>
    <t>SENDAI</t>
  </si>
  <si>
    <t>SPRINGFIELD GARDENS, NY</t>
  </si>
  <si>
    <t>ROSEVILLE, CA.</t>
  </si>
  <si>
    <t>RIDGEFIELD PARK</t>
  </si>
  <si>
    <t>AURORA, IL.</t>
  </si>
  <si>
    <t>FARMINGDALE, NY</t>
  </si>
  <si>
    <t>PLAINFIELD, IN.</t>
  </si>
  <si>
    <t>SANTOS BRAZIL</t>
  </si>
  <si>
    <t>TEMPE, AZ</t>
  </si>
  <si>
    <t>CLIFTON PARK, NY</t>
  </si>
  <si>
    <t>FISHKILL, NY</t>
  </si>
  <si>
    <t>Fremont, CA</t>
  </si>
  <si>
    <t>Malta, NY</t>
  </si>
  <si>
    <t>BLOOMINGTON, MN</t>
  </si>
  <si>
    <t>L/C AT SIGHT</t>
  </si>
  <si>
    <t>L/C AFT B/L +30</t>
  </si>
  <si>
    <t>L/C AFT B/L +60</t>
  </si>
  <si>
    <t>REMIT. AT SIGHT</t>
  </si>
  <si>
    <t>REMIT. B/L +25</t>
  </si>
  <si>
    <t>REMIT. B/L +30</t>
  </si>
  <si>
    <t>REMIT. B/L +31</t>
  </si>
  <si>
    <t>REMIT. B/L +45</t>
  </si>
  <si>
    <t>REMIT. B/L +50</t>
  </si>
  <si>
    <t>REMIT. B/L +60</t>
  </si>
  <si>
    <t>REMIT. B/L +61</t>
  </si>
  <si>
    <t>REMIT. B/L +75</t>
  </si>
  <si>
    <t>REMIT. B/L +90</t>
  </si>
  <si>
    <t>REMIT. B/L +100</t>
  </si>
  <si>
    <t>REMIT. B/L +110</t>
  </si>
  <si>
    <t>REMIT. B/L +120</t>
  </si>
  <si>
    <t>REMIT. B/L +180</t>
  </si>
  <si>
    <t>REMIT IN ADVANC</t>
  </si>
  <si>
    <t>REMIT.INV +30</t>
  </si>
  <si>
    <t>PO Receiving</t>
  </si>
  <si>
    <t>A-Invoice final</t>
  </si>
  <si>
    <t>Expense</t>
  </si>
  <si>
    <t>LBP</t>
  </si>
  <si>
    <t>SBDD</t>
  </si>
  <si>
    <t>PROFESSIONAL OFFICE PRODUCTS</t>
  </si>
  <si>
    <t>COLLECT</t>
  </si>
  <si>
    <t>PREPAID</t>
  </si>
  <si>
    <t>English</t>
  </si>
  <si>
    <t>French</t>
  </si>
  <si>
    <t>Portuguese</t>
  </si>
  <si>
    <t>Spanish</t>
  </si>
  <si>
    <t>Japanese</t>
  </si>
  <si>
    <t>CARTON</t>
  </si>
  <si>
    <t>DOUBLE CARTON</t>
  </si>
  <si>
    <t>CASE</t>
  </si>
  <si>
    <t>WOODEN CASE</t>
  </si>
  <si>
    <t>PALLET</t>
  </si>
  <si>
    <t>CRATE</t>
  </si>
  <si>
    <t>D-CONTAINER</t>
  </si>
  <si>
    <t>DUP PO</t>
  </si>
  <si>
    <t>PO ACPT</t>
  </si>
  <si>
    <t>PO ACPT W ITEM WARM/ERR</t>
  </si>
  <si>
    <t>NUMERIC FMT ERR</t>
  </si>
  <si>
    <t>DIFF TOT CNT</t>
  </si>
  <si>
    <t>DATE FORMAT ERR</t>
  </si>
  <si>
    <t>CNSGN ERR</t>
  </si>
  <si>
    <t>SHIP VIA ERR</t>
  </si>
  <si>
    <t>NO VALID ITEMS FOUND</t>
  </si>
  <si>
    <t>INVLD REC TP</t>
  </si>
  <si>
    <t>S21 DOWN NOW</t>
  </si>
  <si>
    <t>SEQ ERR</t>
  </si>
  <si>
    <t>MIXED PROD FOUND</t>
  </si>
  <si>
    <t>NO ERR</t>
  </si>
  <si>
    <t>PART NOT FOUND</t>
  </si>
  <si>
    <t>PART REVISED</t>
  </si>
  <si>
    <t>ACPT QTY NE ORD</t>
  </si>
  <si>
    <t>NO LONGER AVAL</t>
  </si>
  <si>
    <t>CYCLE CNT/WRITE OFF ERR</t>
  </si>
  <si>
    <t>ELIMINATED</t>
  </si>
  <si>
    <t>WH NOT FOUND</t>
  </si>
  <si>
    <t>PRTL BACK ORDER</t>
  </si>
  <si>
    <t>CAMERA PROD</t>
  </si>
  <si>
    <t>SPCL RATE</t>
  </si>
  <si>
    <t>PENNY PRICE FOUND</t>
  </si>
  <si>
    <t>ERR EXISTS IN HEADER</t>
  </si>
  <si>
    <t>ITEM NOT FOUND</t>
  </si>
  <si>
    <t>PRICE DIFFERS 6CENTS</t>
  </si>
  <si>
    <t>Validation</t>
  </si>
  <si>
    <t>Future Order</t>
  </si>
  <si>
    <t>Authorization Hold</t>
  </si>
  <si>
    <t>Export License</t>
  </si>
  <si>
    <t>Order Hold</t>
  </si>
  <si>
    <t>S/O Waiting</t>
  </si>
  <si>
    <t>Order Cancelled</t>
  </si>
  <si>
    <t>S/O Issued</t>
  </si>
  <si>
    <t>Order Closed</t>
  </si>
  <si>
    <t>BBL</t>
  </si>
  <si>
    <t>CKG</t>
  </si>
  <si>
    <t>CYD</t>
  </si>
  <si>
    <t>DOZ</t>
  </si>
  <si>
    <t>DPC</t>
  </si>
  <si>
    <t>DPR</t>
  </si>
  <si>
    <t>FBM</t>
  </si>
  <si>
    <t>GCN</t>
  </si>
  <si>
    <t>GM</t>
  </si>
  <si>
    <t>GRS</t>
  </si>
  <si>
    <t>GTN</t>
  </si>
  <si>
    <t>HND</t>
  </si>
  <si>
    <t>KG</t>
  </si>
  <si>
    <t>KM3</t>
  </si>
  <si>
    <t>LTR</t>
  </si>
  <si>
    <t>M2</t>
  </si>
  <si>
    <t>PFL</t>
  </si>
  <si>
    <t>PRS</t>
  </si>
  <si>
    <t>RBA</t>
  </si>
  <si>
    <t>THS</t>
  </si>
  <si>
    <t>ECCN</t>
  </si>
  <si>
    <t>Schedule-B Number</t>
  </si>
  <si>
    <t>AIR</t>
  </si>
  <si>
    <t>OCEAN</t>
  </si>
  <si>
    <t>SEA/AIR</t>
  </si>
  <si>
    <t>AIR PARCEL</t>
  </si>
  <si>
    <t>SEA PARCEL</t>
  </si>
  <si>
    <t>AIR MAIL</t>
  </si>
  <si>
    <t>SEA MAIL</t>
  </si>
  <si>
    <t>TRUCK</t>
  </si>
  <si>
    <t>RAIL</t>
  </si>
  <si>
    <t>FEDEX PRI OVERN</t>
  </si>
  <si>
    <t>FEDEX OVERNITE</t>
  </si>
  <si>
    <t>FEDEX 2 DAY</t>
  </si>
  <si>
    <t>FEDEX EXP SAVER</t>
  </si>
  <si>
    <t>FEDEX GROUND</t>
  </si>
  <si>
    <t>FEDEX INTL P1</t>
  </si>
  <si>
    <t>DHL</t>
  </si>
  <si>
    <t>UPS NEXT DAY</t>
  </si>
  <si>
    <t>UPS 2ND DAY AIR</t>
  </si>
  <si>
    <t>UPS GROUND</t>
  </si>
  <si>
    <t>UPS 3 DAY</t>
  </si>
  <si>
    <t>UPS WORLDWIDE</t>
  </si>
  <si>
    <t>AIRBORNE EXP</t>
  </si>
  <si>
    <t>UPS WW EXPEDIT</t>
  </si>
  <si>
    <t>UPS SCS</t>
  </si>
  <si>
    <t>F.O.B.</t>
  </si>
  <si>
    <t>C.I.F.</t>
  </si>
  <si>
    <t>C. &amp; F.</t>
  </si>
  <si>
    <t>C. &amp; I.</t>
  </si>
  <si>
    <t>NET COST</t>
  </si>
  <si>
    <t>EX-WAREHOUSE</t>
  </si>
  <si>
    <t>CPT</t>
  </si>
  <si>
    <t>CIP</t>
  </si>
  <si>
    <t>DAT</t>
  </si>
  <si>
    <t>DAP</t>
  </si>
  <si>
    <t>FAS</t>
  </si>
  <si>
    <t>CFR</t>
  </si>
  <si>
    <t>OTHER F.O.B.</t>
  </si>
  <si>
    <t>FT2</t>
  </si>
  <si>
    <t>FT3</t>
  </si>
  <si>
    <t>IN</t>
  </si>
  <si>
    <t>CM</t>
  </si>
  <si>
    <t>M3</t>
  </si>
  <si>
    <t>LB</t>
  </si>
  <si>
    <t>MG</t>
  </si>
  <si>
    <t>SHEETS</t>
  </si>
  <si>
    <t>SETS</t>
  </si>
  <si>
    <t>KITS</t>
  </si>
  <si>
    <t>VOLS</t>
  </si>
  <si>
    <t>BOXES</t>
  </si>
  <si>
    <t>PCS.</t>
  </si>
  <si>
    <t>ROLLS</t>
  </si>
  <si>
    <t>DRUMS</t>
  </si>
  <si>
    <t>BOTTLES</t>
  </si>
  <si>
    <t>PACKS</t>
  </si>
  <si>
    <t>CANS</t>
  </si>
  <si>
    <t>IN3</t>
  </si>
  <si>
    <t>Defective Return</t>
  </si>
  <si>
    <t>Non Defective Return</t>
  </si>
  <si>
    <t>Repairable</t>
  </si>
  <si>
    <t>Inventory Asset</t>
  </si>
  <si>
    <t>Fixed Asset</t>
  </si>
  <si>
    <t>Finalized</t>
  </si>
  <si>
    <t>Internal Approved</t>
  </si>
  <si>
    <t>Item Change</t>
  </si>
  <si>
    <t>DC Transfer</t>
  </si>
  <si>
    <t>DC Transfer(LOSS)</t>
  </si>
  <si>
    <t>Damaged Claim(Entry)</t>
  </si>
  <si>
    <t>Damaged Claim(Comp)</t>
  </si>
  <si>
    <t>Loss on Receiving</t>
  </si>
  <si>
    <t>Stock Status Change</t>
  </si>
  <si>
    <t>Internal Transfer</t>
  </si>
  <si>
    <t>Insurance Claim (Damaged)</t>
  </si>
  <si>
    <t>Work-In-Process (Component)</t>
  </si>
  <si>
    <t>Work-In-Process (Kit)</t>
  </si>
  <si>
    <t>Work-In-Process (Original)</t>
  </si>
  <si>
    <t>Work-In-Process (Refurbished)</t>
  </si>
  <si>
    <t>Trial Use</t>
  </si>
  <si>
    <t>Trial Sale</t>
  </si>
  <si>
    <t>Loan</t>
  </si>
  <si>
    <t>In-Transit (WH)</t>
  </si>
  <si>
    <t>DC STOCK(CN)</t>
  </si>
  <si>
    <t>IN-TRANSIT(CN)</t>
  </si>
  <si>
    <t>Waiting for Installation Asset</t>
  </si>
  <si>
    <t>Office</t>
  </si>
  <si>
    <t>Inbound Consignee</t>
  </si>
  <si>
    <t>Entry Month</t>
  </si>
  <si>
    <t>Approve Month</t>
  </si>
  <si>
    <t>Rank-B</t>
  </si>
  <si>
    <t>Waiting for Inspection</t>
  </si>
  <si>
    <t>Defective</t>
  </si>
  <si>
    <t>Discount Item</t>
  </si>
  <si>
    <t>Purchase Stock-In</t>
  </si>
  <si>
    <t>Movement</t>
  </si>
  <si>
    <t>Expense Shipment</t>
  </si>
  <si>
    <t>Loan Shipment</t>
  </si>
  <si>
    <t>Insurance Claim</t>
  </si>
  <si>
    <t>Expense Charge</t>
  </si>
  <si>
    <t>CO-OP SPP</t>
  </si>
  <si>
    <t>AR RECEIPT</t>
  </si>
  <si>
    <t>AR RECEIPT ADJUSTMENT</t>
  </si>
  <si>
    <t>AR INVOICE ADJUSTMENT</t>
  </si>
  <si>
    <t>AR CASH DISCOUNT</t>
  </si>
  <si>
    <t>AR DEDUCTION</t>
  </si>
  <si>
    <t>AR CASH APPLICATION</t>
  </si>
  <si>
    <t>AR RECLASS</t>
  </si>
  <si>
    <t>AR REVALUATION</t>
  </si>
  <si>
    <t>COST CALCULATION</t>
  </si>
  <si>
    <t>FREIGHT COST ALLOCATION</t>
  </si>
  <si>
    <t>Journalizer</t>
  </si>
  <si>
    <t>INVENTORY VALUATION ADJUSTMENT</t>
  </si>
  <si>
    <t>Remanufacturing</t>
  </si>
  <si>
    <t>NICD</t>
  </si>
  <si>
    <t>LI-ION</t>
  </si>
  <si>
    <t>NMH</t>
  </si>
  <si>
    <t>SSLA</t>
  </si>
  <si>
    <t>NONE</t>
  </si>
  <si>
    <t>Products that require customs clearance only</t>
  </si>
  <si>
    <t>Products that don't require customs clearance only</t>
  </si>
  <si>
    <t>Both of the above</t>
  </si>
  <si>
    <t>PCB</t>
  </si>
  <si>
    <t>METAL</t>
  </si>
  <si>
    <t>BATTERY</t>
  </si>
  <si>
    <t>PAPER</t>
  </si>
  <si>
    <t>CHEMICALS</t>
  </si>
  <si>
    <t>ADHESIVE</t>
  </si>
  <si>
    <t>ISOPROPANOL</t>
  </si>
  <si>
    <t>PETROLEUM NAPHTHA</t>
  </si>
  <si>
    <t>PAINT</t>
  </si>
  <si>
    <t>PAINT RELATED MATERIAL</t>
  </si>
  <si>
    <t>RESIN SOLUTION</t>
  </si>
  <si>
    <t>ALCOHOL, N.O.S.</t>
  </si>
  <si>
    <t>PETROLEUM DISTILLATES, N.O.S.</t>
  </si>
  <si>
    <t>MAGNETIZED MATERIAL</t>
  </si>
  <si>
    <t>New registration</t>
  </si>
  <si>
    <t>FOB change for Exchange rate</t>
  </si>
  <si>
    <t>Change Standard Cost Element</t>
  </si>
  <si>
    <t>Change Cost Agreement with Vendor</t>
  </si>
  <si>
    <t>Mistype Input</t>
  </si>
  <si>
    <t>Mass production goods</t>
  </si>
  <si>
    <t>B.T.O.</t>
  </si>
  <si>
    <t>Knock Down Parts Handled as Merchandise</t>
  </si>
  <si>
    <t>Products Procured from Outside the Canon Group</t>
  </si>
  <si>
    <t>Non asset products or sales promotion materials</t>
  </si>
  <si>
    <t>Packing materials</t>
  </si>
  <si>
    <t>Online Merchandise</t>
  </si>
  <si>
    <t>Non ship sales items</t>
  </si>
  <si>
    <t>Temporarily Saved</t>
  </si>
  <si>
    <t>Pending Completion</t>
  </si>
  <si>
    <t>Ready for customs clearance and receiving</t>
  </si>
  <si>
    <t>Ready for order taking</t>
  </si>
  <si>
    <t>Temporarily unavailable</t>
  </si>
  <si>
    <t>Terminated</t>
  </si>
  <si>
    <t>Text to be printed on invoice for mdse with CFC</t>
  </si>
  <si>
    <t>Text to be printed on invoice for mdse with HG</t>
  </si>
  <si>
    <t>Big Accessory</t>
  </si>
  <si>
    <t>Small Accessory</t>
  </si>
  <si>
    <t>Small Parts</t>
  </si>
  <si>
    <t>Drum</t>
  </si>
  <si>
    <t>Cartridge</t>
  </si>
  <si>
    <t>Toner</t>
  </si>
  <si>
    <t>Carry Over</t>
  </si>
  <si>
    <t>Reqular Invoice</t>
  </si>
  <si>
    <t>Credit Invoice</t>
  </si>
  <si>
    <t>Credit &amp; Rebill</t>
  </si>
  <si>
    <t>Customer Requested</t>
  </si>
  <si>
    <t>Sales Requested</t>
  </si>
  <si>
    <t>Credit Dept Requested</t>
  </si>
  <si>
    <t>Product Control Requested</t>
  </si>
  <si>
    <t>Trial to Sales</t>
  </si>
  <si>
    <t>Loan to Sales</t>
  </si>
  <si>
    <t>Rental_DS</t>
  </si>
  <si>
    <t>Retail Trial</t>
  </si>
  <si>
    <t>Retail Order</t>
  </si>
  <si>
    <t>Order Entry Screen</t>
  </si>
  <si>
    <t>Credit&amp;Rebill Entry</t>
  </si>
  <si>
    <t>ECP</t>
  </si>
  <si>
    <t>Conversion Entry</t>
  </si>
  <si>
    <t>COMPUTER PERIPHERAL PRODUCTS DIVISION</t>
  </si>
  <si>
    <t>Denied</t>
  </si>
  <si>
    <t>Holding by Sales Admin</t>
  </si>
  <si>
    <t>Approved by Sales Admin</t>
  </si>
  <si>
    <t>Denied by Sales Admin</t>
  </si>
  <si>
    <t>Holding by Accounting</t>
  </si>
  <si>
    <t>Approved by Accounting</t>
  </si>
  <si>
    <t>Denied by Accounting</t>
  </si>
  <si>
    <t>Credit/Debit Order</t>
  </si>
  <si>
    <t>Credit&amp;Rebill Order</t>
  </si>
  <si>
    <t>Pair Order</t>
  </si>
  <si>
    <t>Credit Note</t>
  </si>
  <si>
    <t>SPMS</t>
  </si>
  <si>
    <t>COOP</t>
  </si>
  <si>
    <t>CSMP</t>
  </si>
  <si>
    <t>CSMP Toner</t>
  </si>
  <si>
    <t>Trade Ins.</t>
  </si>
  <si>
    <t>S&amp;R</t>
  </si>
  <si>
    <t>Header Level</t>
  </si>
  <si>
    <t>Line Level</t>
  </si>
  <si>
    <t>Credit Authorization</t>
  </si>
  <si>
    <t>NO RMA</t>
  </si>
  <si>
    <t>RMA EXPIRED</t>
  </si>
  <si>
    <t>NOT ON OPEN RMA MASTER</t>
  </si>
  <si>
    <t>OPEN RMA MASTER EXPIRED</t>
  </si>
  <si>
    <t>OPEN RMA MASTER EXCEPTION</t>
  </si>
  <si>
    <t>SERIAL# DISCREPANCY</t>
  </si>
  <si>
    <t>QUANTITY OVERAGE</t>
  </si>
  <si>
    <t>QUANTITY SHORTAGE</t>
  </si>
  <si>
    <t>UNAUTHORIZED_RETURN</t>
  </si>
  <si>
    <t>DEVIATION FROM RETURN PROFILE</t>
  </si>
  <si>
    <t>NO RR LINE</t>
  </si>
  <si>
    <t>UNIT PRICE ERROR</t>
  </si>
  <si>
    <t>MISSING MAIN COMPONENTS</t>
  </si>
  <si>
    <t>SHIP TO NOT FOUND</t>
  </si>
  <si>
    <t>Planning</t>
  </si>
  <si>
    <t>TOP</t>
  </si>
  <si>
    <t>Organization Structure</t>
  </si>
  <si>
    <t>Customer Structure</t>
  </si>
  <si>
    <t>Kitting</t>
  </si>
  <si>
    <t>Warehouse Transfer</t>
  </si>
  <si>
    <t>E-Store</t>
  </si>
  <si>
    <t>Originated from Organization Structure</t>
  </si>
  <si>
    <t>Originated from Customer Structure</t>
  </si>
  <si>
    <t>Distribution</t>
  </si>
  <si>
    <t>Item for Meter Read</t>
  </si>
  <si>
    <t>Item for Service Monitor</t>
  </si>
  <si>
    <t>PO Received</t>
  </si>
  <si>
    <t>Sent Acknowledge</t>
  </si>
  <si>
    <t>Sent ASN</t>
  </si>
  <si>
    <t>Sent Invoice</t>
  </si>
  <si>
    <t>To Requestor</t>
  </si>
  <si>
    <t>To Manager</t>
  </si>
  <si>
    <t>To Admin</t>
  </si>
  <si>
    <t>Sold or Returned</t>
  </si>
  <si>
    <t>Sold or Disposed</t>
  </si>
  <si>
    <t>Invoice In</t>
  </si>
  <si>
    <t>Pick up (No Charge)</t>
  </si>
  <si>
    <t>Invoice In 1.5% Chrg</t>
  </si>
  <si>
    <t>CPO Level</t>
  </si>
  <si>
    <t>CPO Detail Level</t>
  </si>
  <si>
    <t>Shipping Plan Level</t>
  </si>
  <si>
    <t>RMA Header Level</t>
  </si>
  <si>
    <t>RMA Line Level</t>
  </si>
  <si>
    <t>RMA Parent Line Level</t>
  </si>
  <si>
    <t>RR Header Level</t>
  </si>
  <si>
    <t>RR Line Level</t>
  </si>
  <si>
    <t>RR Parent Line Level</t>
  </si>
  <si>
    <t>CREDIT PROFILE</t>
  </si>
  <si>
    <t>CREDIT CHECK DATE PAST</t>
  </si>
  <si>
    <t>LAST INVOICE DATE</t>
  </si>
  <si>
    <t>MISSING TAX EXEMPT CERTIFICATE</t>
  </si>
  <si>
    <t>MANUAL TOC</t>
  </si>
  <si>
    <t>MANUAL SHIP TO ADDRESS</t>
  </si>
  <si>
    <t>MANUAL TERMS OF PAYMENT</t>
  </si>
  <si>
    <t>MANUAL PRICE</t>
  </si>
  <si>
    <t>TOP STOP</t>
  </si>
  <si>
    <t>SHIPPING CONTRACT RESTRICTION</t>
  </si>
  <si>
    <t>SHIPPING HOLD</t>
  </si>
  <si>
    <t>CANCELLATION DATE PAST</t>
  </si>
  <si>
    <t>THIRD PARTY SHIPPING LAVEL</t>
  </si>
  <si>
    <t>S/O CANCEL</t>
  </si>
  <si>
    <t>FLOOR PLAN</t>
  </si>
  <si>
    <t>PURCHASE ORDER CANCELL</t>
  </si>
  <si>
    <t>DPL SCREENING</t>
  </si>
  <si>
    <t>EMBARGO</t>
  </si>
  <si>
    <t>CONTRACT RESTRICTION</t>
  </si>
  <si>
    <t>860 PO CHANGE</t>
  </si>
  <si>
    <t>EDI CASE PACK HOLD</t>
  </si>
  <si>
    <t>SPECIFIED CUSTOMER ORDER</t>
  </si>
  <si>
    <t>SHIP COMPLETE HOLD</t>
  </si>
  <si>
    <t>CUSTOMER HOLD</t>
  </si>
  <si>
    <t>CUSTOMER HOLD WITH DAYS</t>
  </si>
  <si>
    <t>ITEM HOLD</t>
  </si>
  <si>
    <t>ITEM HOLD WITH DAYS</t>
  </si>
  <si>
    <t>COMPONENT NOT SOLD SEPARATE</t>
  </si>
  <si>
    <t>MANUAL TAX FLG</t>
  </si>
  <si>
    <t>Unregistered Export Sales Condition</t>
  </si>
  <si>
    <t>Unregistered MDSE Export Master</t>
  </si>
  <si>
    <t>ORDER QUANTITY ERROR HLD</t>
  </si>
  <si>
    <t>Trial Loan Credit Hold</t>
  </si>
  <si>
    <t>OVER DUE</t>
  </si>
  <si>
    <t>CONVERSION HOLD</t>
  </si>
  <si>
    <t>Pending Delivery</t>
  </si>
  <si>
    <t>Pending Billing</t>
  </si>
  <si>
    <t>Credit Card validaion Hold</t>
  </si>
  <si>
    <t>Pre Authorization Hold</t>
  </si>
  <si>
    <t>Credit Card validaion Hold (Billing Hold)</t>
  </si>
  <si>
    <t>Pre Authorization Hold (Billing Hold)</t>
  </si>
  <si>
    <t>Waiting For Machine Master Creation</t>
  </si>
  <si>
    <t>Finance Hold</t>
  </si>
  <si>
    <t>Customs &amp; Regulatory Hold</t>
  </si>
  <si>
    <t>Product Control</t>
  </si>
  <si>
    <t>Order Change</t>
  </si>
  <si>
    <t>Manager Release Hold</t>
  </si>
  <si>
    <t>Delivery Coordination Hold</t>
  </si>
  <si>
    <t>Invoice eMail Title(TBD)</t>
  </si>
  <si>
    <t>Invoice eMail Body1(TBD)</t>
  </si>
  <si>
    <t>invoice eMail Body2(TBD)</t>
  </si>
  <si>
    <t>eStore</t>
  </si>
  <si>
    <t>IPO</t>
  </si>
  <si>
    <t>S21 Parts</t>
  </si>
  <si>
    <t>Invoce / Debit</t>
  </si>
  <si>
    <t>Invoice B</t>
  </si>
  <si>
    <t>ESS</t>
  </si>
  <si>
    <t>ROSS</t>
  </si>
  <si>
    <t>Used</t>
  </si>
  <si>
    <t>Stock Balance</t>
  </si>
  <si>
    <t>Agreed Return</t>
  </si>
  <si>
    <t>Warehouse Shipping Error</t>
  </si>
  <si>
    <t>Order Entry Error</t>
  </si>
  <si>
    <t>Sales Admin Error</t>
  </si>
  <si>
    <t>Customer Error</t>
  </si>
  <si>
    <t>Lost In shipment</t>
  </si>
  <si>
    <t>Defective / Damaged Shipment</t>
  </si>
  <si>
    <t>S/O Rejected</t>
  </si>
  <si>
    <t>S/O Canceled</t>
  </si>
  <si>
    <t>MFP IJ</t>
  </si>
  <si>
    <t>PRINTER IJ</t>
  </si>
  <si>
    <t>VISUAL COMMUNICATION SYSTEMS</t>
  </si>
  <si>
    <t>PC COPIER</t>
  </si>
  <si>
    <t>Partially Shipped</t>
  </si>
  <si>
    <t>CURRENT_PRICE</t>
  </si>
  <si>
    <t>INVOICE_PRICE</t>
  </si>
  <si>
    <t>Current Price (exc. PROMOTION)</t>
  </si>
  <si>
    <t>Current Price (inc. PROMOTION)</t>
  </si>
  <si>
    <t>Invoiced Price</t>
  </si>
  <si>
    <t>ISG</t>
  </si>
  <si>
    <t>SEMICON</t>
  </si>
  <si>
    <t>CIG</t>
  </si>
  <si>
    <t>MOTION CONTROL PRODUCTS</t>
  </si>
  <si>
    <t>Inspected</t>
  </si>
  <si>
    <t>Discrepancy</t>
  </si>
  <si>
    <t>POD</t>
  </si>
  <si>
    <t>INSTALL</t>
  </si>
  <si>
    <t>Specified Member</t>
  </si>
  <si>
    <t>Processor and Specified Member</t>
  </si>
  <si>
    <t>RMA Creator</t>
  </si>
  <si>
    <t>RMA Required</t>
  </si>
  <si>
    <t>Open RMA Applicable</t>
  </si>
  <si>
    <t>Not Returnable</t>
  </si>
  <si>
    <t>Service Inspection Report</t>
  </si>
  <si>
    <t>Credit Authorize</t>
  </si>
  <si>
    <t>Discrepancy Report</t>
  </si>
  <si>
    <t>Not Authorized</t>
  </si>
  <si>
    <t>RMA Approved</t>
  </si>
  <si>
    <t>RR Submitted</t>
  </si>
  <si>
    <t>Discrepancy Open</t>
  </si>
  <si>
    <t>Discrepancy Cleared</t>
  </si>
  <si>
    <t>Discrepancy Credit Auth</t>
  </si>
  <si>
    <t>Credit Invoiced</t>
  </si>
  <si>
    <t>Discrepancy Credit Invoiced</t>
  </si>
  <si>
    <t>within 3 business days</t>
  </si>
  <si>
    <t>after 3 business days</t>
  </si>
  <si>
    <t>after business period</t>
  </si>
  <si>
    <t>Shipped WH</t>
  </si>
  <si>
    <t>Specific WH</t>
  </si>
  <si>
    <t>AGREED RETURN</t>
  </si>
  <si>
    <t>Agreed Return w/Restock Fee</t>
  </si>
  <si>
    <t>CARRIER DAMAGE</t>
  </si>
  <si>
    <t>CONTRACT EXPIRED</t>
  </si>
  <si>
    <t>CUSTOMER CANCEL</t>
  </si>
  <si>
    <t>CUSTOMER DID NOT ORDER</t>
  </si>
  <si>
    <t>CUSTOMER ERROR</t>
  </si>
  <si>
    <t>CUSTOMER MOVED</t>
  </si>
  <si>
    <t>CUSTOMER OUT OF BUSINESS</t>
  </si>
  <si>
    <t>DEFECTIVE</t>
  </si>
  <si>
    <t>DEFECTIVE/DAMAGED(Concealed)</t>
  </si>
  <si>
    <t>DISCONTINUED</t>
  </si>
  <si>
    <t>OVERSTOCK</t>
  </si>
  <si>
    <t>PO WAS CANCELLED</t>
  </si>
  <si>
    <t>RC Discrepancy</t>
  </si>
  <si>
    <t>REFUSED DELIVERY</t>
  </si>
  <si>
    <t>SALES ADMIN ERROR</t>
  </si>
  <si>
    <t>SHORT SHIPPED</t>
  </si>
  <si>
    <t>STOCK BALANCE</t>
  </si>
  <si>
    <t>SUPPLY BULK RETURN</t>
  </si>
  <si>
    <t>TRIAL CANCELLATION</t>
  </si>
  <si>
    <t>UNKNOWN</t>
  </si>
  <si>
    <t>UPGRADE RETURN</t>
  </si>
  <si>
    <t>WAREHOUSE ERROR</t>
  </si>
  <si>
    <t>WRONG ADDRESS</t>
  </si>
  <si>
    <t>WRONG ITEM SHIPMENT</t>
  </si>
  <si>
    <t>Aurora</t>
  </si>
  <si>
    <t>CVO</t>
  </si>
  <si>
    <t>Regular Return</t>
  </si>
  <si>
    <t>Refusal Return</t>
  </si>
  <si>
    <t>Unauthorized Return</t>
  </si>
  <si>
    <t>Loss On Shipment</t>
  </si>
  <si>
    <t>Shortage</t>
  </si>
  <si>
    <t>Trial Return</t>
  </si>
  <si>
    <t>Hard Allocated (S/O Cancelled)</t>
  </si>
  <si>
    <t>Hard Allocated (Routed)</t>
  </si>
  <si>
    <t>Printed (S/O Creating)</t>
  </si>
  <si>
    <t>Printed (S/O Created)</t>
  </si>
  <si>
    <t>PO Printed</t>
  </si>
  <si>
    <t>Picked</t>
  </si>
  <si>
    <t>Packed</t>
  </si>
  <si>
    <t>Staged</t>
  </si>
  <si>
    <t>InShed</t>
  </si>
  <si>
    <t>Shipped(S/O Close)A-Invoice</t>
  </si>
  <si>
    <t>Shipped(S/O Close)</t>
  </si>
  <si>
    <t>Arrived(S/O Close)</t>
  </si>
  <si>
    <t>PO Cancel</t>
  </si>
  <si>
    <t>Shipping Request</t>
  </si>
  <si>
    <t>Vendor Invoice Received</t>
  </si>
  <si>
    <t>Forced Shipment</t>
  </si>
  <si>
    <t>PSD PDD RSD RDD Update</t>
  </si>
  <si>
    <t>S/O Printed</t>
  </si>
  <si>
    <t>S/O Cancelled</t>
  </si>
  <si>
    <t>P/O Printed</t>
  </si>
  <si>
    <t>P/O Cancelled</t>
  </si>
  <si>
    <t>N-Invoice Ready</t>
  </si>
  <si>
    <t>Frame Damage (Bent/Twist/Warp)</t>
  </si>
  <si>
    <t>Damaged Optical Area</t>
  </si>
  <si>
    <t>Damaged Scanner</t>
  </si>
  <si>
    <t>Cabinet Damaged</t>
  </si>
  <si>
    <t>Machine Twisted</t>
  </si>
  <si>
    <t>Control Panel Damage</t>
  </si>
  <si>
    <t>Feed Assembly Damage</t>
  </si>
  <si>
    <t>Carton or Palette Damage</t>
  </si>
  <si>
    <t>Wiring Harness Damaged</t>
  </si>
  <si>
    <t>Regular Sales Item</t>
  </si>
  <si>
    <t>Before receiving</t>
  </si>
  <si>
    <t>After receiving</t>
  </si>
  <si>
    <t>Not Need to Approve</t>
  </si>
  <si>
    <t>Need to Approve</t>
  </si>
  <si>
    <t>Branch Node</t>
  </si>
  <si>
    <t>Leaf Node</t>
  </si>
  <si>
    <t>Showroom</t>
  </si>
  <si>
    <t>Allowed</t>
  </si>
  <si>
    <t>Manual Released</t>
  </si>
  <si>
    <t>Auto Released</t>
  </si>
  <si>
    <t>Trial To Sale</t>
  </si>
  <si>
    <t>Trial To Inventory</t>
  </si>
  <si>
    <t>Loss On Shipment(Trial)</t>
  </si>
  <si>
    <t>Loan To Sale</t>
  </si>
  <si>
    <t>Loan To Disposal</t>
  </si>
  <si>
    <t>O.C.</t>
  </si>
  <si>
    <t>Request Saved</t>
  </si>
  <si>
    <t>Manager Approved</t>
  </si>
  <si>
    <t>Manager Rejected</t>
  </si>
  <si>
    <t>Admin Approved</t>
  </si>
  <si>
    <t>Admin Rejected</t>
  </si>
  <si>
    <t>Credit Approved</t>
  </si>
  <si>
    <t>Credit Rejected</t>
  </si>
  <si>
    <t>Partially Returned</t>
  </si>
  <si>
    <t>Showroom Equipment (Loan)</t>
  </si>
  <si>
    <t>Corporate Office Equipment (Loan)</t>
  </si>
  <si>
    <t>Home Office Equipment (Loan)</t>
  </si>
  <si>
    <t>Product Test/Demo (Loan)</t>
  </si>
  <si>
    <t>Product Technical Evaluation/Demo (Loan)</t>
  </si>
  <si>
    <t>Service Training Unit (Loan)</t>
  </si>
  <si>
    <t>Technical Support Center Unit (Loan)</t>
  </si>
  <si>
    <t>Business Show/Event (Trial)</t>
  </si>
  <si>
    <t>Product Training (Trial)</t>
  </si>
  <si>
    <t>Trade Show (Trial)</t>
  </si>
  <si>
    <t>Sales (Loan)</t>
  </si>
  <si>
    <t>Sales (Trial)</t>
  </si>
  <si>
    <t>Whole Sales</t>
  </si>
  <si>
    <t>Whole Sales Return</t>
  </si>
  <si>
    <t>Refurbish</t>
  </si>
  <si>
    <t>Service / Parts</t>
  </si>
  <si>
    <t>Service / Repair</t>
  </si>
  <si>
    <t>UWU</t>
  </si>
  <si>
    <t>S/O Comment</t>
  </si>
  <si>
    <t>Casemark Comment</t>
  </si>
  <si>
    <t>UOM Discount</t>
  </si>
  <si>
    <t>Range Discount</t>
  </si>
  <si>
    <t>Common</t>
  </si>
  <si>
    <t>Non W/H</t>
  </si>
  <si>
    <t>PENDING2</t>
  </si>
  <si>
    <t>WK FOR TRIAL&amp;LOAN</t>
  </si>
  <si>
    <t>Day After Cut-off Date</t>
  </si>
  <si>
    <t>Past</t>
  </si>
  <si>
    <t>Sales Manager</t>
  </si>
  <si>
    <t>Service Rep</t>
  </si>
  <si>
    <t>Service Admin</t>
  </si>
  <si>
    <t>Admin Team</t>
  </si>
  <si>
    <t>Dummy CHRG BACK</t>
  </si>
  <si>
    <t>Sales Force</t>
  </si>
  <si>
    <t>Other Rep</t>
  </si>
  <si>
    <t>System Function</t>
  </si>
  <si>
    <t>Basic Organization Structure for Sales Summary</t>
  </si>
  <si>
    <t>Territory Structure</t>
  </si>
  <si>
    <t>Employee</t>
  </si>
  <si>
    <t>Change</t>
  </si>
  <si>
    <t>OI</t>
  </si>
  <si>
    <t>OPD</t>
  </si>
  <si>
    <t>POP</t>
  </si>
  <si>
    <t>AMENDMENT 1 TO OI</t>
  </si>
  <si>
    <t>AMENDMENT 2 TO OPD</t>
  </si>
  <si>
    <t>AMENDMENT 2 TO POP</t>
  </si>
  <si>
    <t>Draft</t>
  </si>
  <si>
    <t>Modified</t>
  </si>
  <si>
    <t>Retro</t>
  </si>
  <si>
    <t>Intitial Approval</t>
  </si>
  <si>
    <t>Cr Appr Pending</t>
  </si>
  <si>
    <t>Reversed</t>
  </si>
  <si>
    <t>Malfunction</t>
  </si>
  <si>
    <t>Retro Pending</t>
  </si>
  <si>
    <t>Expiring</t>
  </si>
  <si>
    <t>Reinstate</t>
  </si>
  <si>
    <t>Allowance Match</t>
  </si>
  <si>
    <t>Non Expiring</t>
  </si>
  <si>
    <t>HQ Product - BASE</t>
  </si>
  <si>
    <t>HQ Product - ADDITIONAL</t>
  </si>
  <si>
    <t>Product Budget</t>
  </si>
  <si>
    <t>Sales Budget</t>
  </si>
  <si>
    <t>Third Party</t>
  </si>
  <si>
    <t>CINC</t>
  </si>
  <si>
    <t>Off Invoice</t>
  </si>
  <si>
    <t>Regional Fund</t>
  </si>
  <si>
    <t>Warranty Program</t>
  </si>
  <si>
    <t>Sales Based</t>
  </si>
  <si>
    <t>Fixed Amount</t>
  </si>
  <si>
    <t>COOP Promotion (ITCG)</t>
  </si>
  <si>
    <t>Sales Promotion Management System (ITCG)</t>
  </si>
  <si>
    <t>Discount Program System (ISG)</t>
  </si>
  <si>
    <t>Warranty Program (WARP)</t>
  </si>
  <si>
    <t>SLS_REP_TOC_CD</t>
  </si>
  <si>
    <t>COA_PROD_CD</t>
  </si>
  <si>
    <t>Auditing Service</t>
  </si>
  <si>
    <t>Automated Sell Through Report</t>
  </si>
  <si>
    <t>Automated Sell Through Report and Copy of Bundle Ad</t>
  </si>
  <si>
    <t>Copy Of Ad</t>
  </si>
  <si>
    <t>Invoice and Copy of Ad</t>
  </si>
  <si>
    <t>List of Recipients</t>
  </si>
  <si>
    <t>Inventory Report</t>
  </si>
  <si>
    <t>Photograph of Display/Event</t>
  </si>
  <si>
    <t>Proof of Sell Through</t>
  </si>
  <si>
    <t>Third Party Invoice</t>
  </si>
  <si>
    <t>Catalog (Original or Copy) to show product placement</t>
  </si>
  <si>
    <t>Proof of Participation in the Show / Event</t>
  </si>
  <si>
    <t>Serial Number Download (Including Duplicates)</t>
  </si>
  <si>
    <t>No Proof Required</t>
  </si>
  <si>
    <t>As Claimed</t>
  </si>
  <si>
    <t>Trailing Credit</t>
  </si>
  <si>
    <t>Inprocess</t>
  </si>
  <si>
    <t>Complete</t>
  </si>
  <si>
    <t>Fail</t>
  </si>
  <si>
    <t>Resolved</t>
  </si>
  <si>
    <t>Recalculation (i.e., change in percentage or per unit amount)</t>
  </si>
  <si>
    <t>Item include/exclude</t>
  </si>
  <si>
    <t>Customer include/exclude</t>
  </si>
  <si>
    <t>Organization include/exclude</t>
  </si>
  <si>
    <t>Customer Category include/exclude</t>
  </si>
  <si>
    <t>Change Start Date</t>
  </si>
  <si>
    <t>Change End Date</t>
  </si>
  <si>
    <t>Include Price Protection Order in Calculation</t>
  </si>
  <si>
    <t>Caculate based on net-invoice discounted price</t>
  </si>
  <si>
    <t>Exclude/Include Returns</t>
  </si>
  <si>
    <t>Calculate based on order-date</t>
  </si>
  <si>
    <t>Promotion activation/Reactivation/Inactivation</t>
  </si>
  <si>
    <t>Exposure Expiration - Rolling Months</t>
  </si>
  <si>
    <t>Daily Invoice</t>
  </si>
  <si>
    <t>Expire/Reverse Exposure based on Period</t>
  </si>
  <si>
    <t>Master Updates (CUST/ORG/MDSE)</t>
  </si>
  <si>
    <t>Create Earned Values</t>
  </si>
  <si>
    <t>Reverse Earned Values</t>
  </si>
  <si>
    <t>Monthly Claims Based on Balances</t>
  </si>
  <si>
    <t>COOP CPNet</t>
  </si>
  <si>
    <t>Monthly WARP Invoice</t>
  </si>
  <si>
    <t>WARP Statement</t>
  </si>
  <si>
    <t>Sell In</t>
  </si>
  <si>
    <t>B&amp;W Machines, Accessories &amp; Drums</t>
  </si>
  <si>
    <t>Production Machines &amp; Accessories</t>
  </si>
  <si>
    <t>Business Color Machines, Accessories &amp; Drums</t>
  </si>
  <si>
    <t>AM</t>
  </si>
  <si>
    <t>BS</t>
  </si>
  <si>
    <t>BZ</t>
  </si>
  <si>
    <t>CY</t>
  </si>
  <si>
    <t>CZ</t>
  </si>
  <si>
    <t>DB</t>
  </si>
  <si>
    <t>DX</t>
  </si>
  <si>
    <t>DZ</t>
  </si>
  <si>
    <t>IS</t>
  </si>
  <si>
    <t>IZ</t>
  </si>
  <si>
    <t>KZ</t>
  </si>
  <si>
    <t>PZ</t>
  </si>
  <si>
    <t>RC</t>
  </si>
  <si>
    <t>RD</t>
  </si>
  <si>
    <t>RJ</t>
  </si>
  <si>
    <t>RK</t>
  </si>
  <si>
    <t>RM</t>
  </si>
  <si>
    <t>RO</t>
  </si>
  <si>
    <t>RQ</t>
  </si>
  <si>
    <t>RS</t>
  </si>
  <si>
    <t>RW</t>
  </si>
  <si>
    <t>RY</t>
  </si>
  <si>
    <t>SJ</t>
  </si>
  <si>
    <t>SQ</t>
  </si>
  <si>
    <t>SW</t>
  </si>
  <si>
    <t>Off Inv. Accrual</t>
  </si>
  <si>
    <t>Cr. Accrual</t>
  </si>
  <si>
    <t>Receiving Completion</t>
  </si>
  <si>
    <t>Waiting for Approval</t>
  </si>
  <si>
    <t>PO Confirmed</t>
  </si>
  <si>
    <t>PO Error</t>
  </si>
  <si>
    <t>BITSTRE</t>
  </si>
  <si>
    <t>EFI</t>
  </si>
  <si>
    <t>NTWARE</t>
  </si>
  <si>
    <t>XRITE</t>
  </si>
  <si>
    <t>SO Cancelled</t>
  </si>
  <si>
    <t>CLOSE</t>
  </si>
  <si>
    <t>NOT AUTHORIZED</t>
  </si>
  <si>
    <t>Parent Company</t>
  </si>
  <si>
    <t>Subsidiary</t>
  </si>
  <si>
    <t>External Customer</t>
  </si>
  <si>
    <t>Internal Customer</t>
  </si>
  <si>
    <t>No Check</t>
  </si>
  <si>
    <t>Not accept past due at all</t>
  </si>
  <si>
    <t>Accept past due up to 15 days</t>
  </si>
  <si>
    <t>Accept past due up to 30 days</t>
  </si>
  <si>
    <t>Accept past due up to 60 days</t>
  </si>
  <si>
    <t>Accept past due up to 90 days</t>
  </si>
  <si>
    <t>Ignore past due</t>
  </si>
  <si>
    <t>DEALER PRINCIPAL</t>
  </si>
  <si>
    <t>SERVICE MANAGER</t>
  </si>
  <si>
    <t>OWNER</t>
  </si>
  <si>
    <t>VICE PRESIDENT</t>
  </si>
  <si>
    <t>SERVICE ENGINEER</t>
  </si>
  <si>
    <t>CITS LEAD CONTACT</t>
  </si>
  <si>
    <t>CHIEF EXECUTIVE OFFICER</t>
  </si>
  <si>
    <t>CHIEF FINANCIAL OFFICER</t>
  </si>
  <si>
    <t>VICE PRESIDENT, MKTG</t>
  </si>
  <si>
    <t>VICE PRESIDENT, SALES</t>
  </si>
  <si>
    <t>TRADE-IN CONTACT</t>
  </si>
  <si>
    <t>GENERAL MANAGER</t>
  </si>
  <si>
    <t>PRESIDENT</t>
  </si>
  <si>
    <t>BRANCH MANAGER</t>
  </si>
  <si>
    <t>EXECUTIVE VP, SALES</t>
  </si>
  <si>
    <t>DIRECTOR, SYSTEM SUPPORT</t>
  </si>
  <si>
    <t>DIRECTOR, MIS</t>
  </si>
  <si>
    <t>SENIOR VP</t>
  </si>
  <si>
    <t>ADMINISTRATION MANAGER</t>
  </si>
  <si>
    <t>MAJOR ACCOUNT MANAGER</t>
  </si>
  <si>
    <t>MAJOR ACCOUNT SALESREP</t>
  </si>
  <si>
    <t>GOVERNMENT REP</t>
  </si>
  <si>
    <t>MARKETING ADMINISTRATOR</t>
  </si>
  <si>
    <t>OPERATIONS MANAGER</t>
  </si>
  <si>
    <t>DISTRIBUTION MANAGER</t>
  </si>
  <si>
    <t>GRAPHIC SYSTEMS MANAGER</t>
  </si>
  <si>
    <t>PARTS MANAGER</t>
  </si>
  <si>
    <t>WAREHOUSE MANAGER</t>
  </si>
  <si>
    <t>TRAINING MANAGER</t>
  </si>
  <si>
    <t>TELEMARKETING MANAGER</t>
  </si>
  <si>
    <t>SUPPLY PURCHASING MANAGER</t>
  </si>
  <si>
    <t>PARTS PURCHASING MANAGER</t>
  </si>
  <si>
    <t>PURCHASING MANAGER</t>
  </si>
  <si>
    <t>TECHNOLOGY MANAGER</t>
  </si>
  <si>
    <t>OFFICE ADMINISTRATOR</t>
  </si>
  <si>
    <t>VP CUSTOMER SERVICE</t>
  </si>
  <si>
    <t>DIRECTOR OF SALES</t>
  </si>
  <si>
    <t>V.P. OF SERVICE</t>
  </si>
  <si>
    <t>VP, FINANCE &amp; ADMIN.</t>
  </si>
  <si>
    <t>TRUSTEE</t>
  </si>
  <si>
    <t>SOLE MEMBER</t>
  </si>
  <si>
    <t>CONTACT</t>
  </si>
  <si>
    <t>CHIEFOPERATING OFFICER</t>
  </si>
  <si>
    <t>TREASURER</t>
  </si>
  <si>
    <t>OFFICE DOCUMENT SPECIALIST</t>
  </si>
  <si>
    <t>PROFESSIONAL SERVICE MANAGER</t>
  </si>
  <si>
    <t>KEY SERVICE CONTACT</t>
  </si>
  <si>
    <t>RATS CONTACT</t>
  </si>
  <si>
    <t>CAPP CONTACT</t>
  </si>
  <si>
    <t>CSMP CONTACT (CANON)</t>
  </si>
  <si>
    <t>TRADE-IN CONTACT (CANON)</t>
  </si>
  <si>
    <t>VICE PRESIDENT, GENERAL MANAGER</t>
  </si>
  <si>
    <t>CAR STOCK ANALYST</t>
  </si>
  <si>
    <t>PRODUCT SYSTEMS MANAGER</t>
  </si>
  <si>
    <t>DIRECTOR,  AFTERMARKET</t>
  </si>
  <si>
    <t>CAMERA MAILING CONTACT</t>
  </si>
  <si>
    <t>IT MANAGER</t>
  </si>
  <si>
    <t>DEALER STOCK REPLACEMENT CONTACT</t>
  </si>
  <si>
    <t>INSTALLATION PAPERWORK CONTACT</t>
  </si>
  <si>
    <t>METER READING CONTACT</t>
  </si>
  <si>
    <t>CSMP CONTACT</t>
  </si>
  <si>
    <t>IFS SERVICE MANAGER</t>
  </si>
  <si>
    <t>NAD-REMOVAL CONTACT</t>
  </si>
  <si>
    <t>NAD-INSTALL CONTACT</t>
  </si>
  <si>
    <t>NAD-RELOCATON CONTACT</t>
  </si>
  <si>
    <t>NAD-METER READ CONTACT</t>
  </si>
  <si>
    <t>NAD-ORDER COORDINATOR</t>
  </si>
  <si>
    <t>NAD-DEALER STOCK REPLACEMENT CONTACT</t>
  </si>
  <si>
    <t>CENTRAL DISPATCH CONTACT (ROSS)</t>
  </si>
  <si>
    <t>CSMP TONER CONTACT (CANON)</t>
  </si>
  <si>
    <t>CUSTOMER SERVICE REP</t>
  </si>
  <si>
    <t>INVENTORY CONTROL MANAGER</t>
  </si>
  <si>
    <t>SERVICE TECH</t>
  </si>
  <si>
    <t>ACCOUNTANT</t>
  </si>
  <si>
    <t>PURCHASING AGENT</t>
  </si>
  <si>
    <t>SALES ASSISTANT</t>
  </si>
  <si>
    <t>CONTROLLER</t>
  </si>
  <si>
    <t>SYSTEMS SUPPORT</t>
  </si>
  <si>
    <t>VP, TECHNICAL SERVICE</t>
  </si>
  <si>
    <t>VP, OPERATIONS</t>
  </si>
  <si>
    <t>VP, ADMINISTRATION</t>
  </si>
  <si>
    <t>SERVICE COORDINATOR</t>
  </si>
  <si>
    <t>SOFTWARE - KEY SERVICE CONTACT</t>
  </si>
  <si>
    <t>DEALER ADMINISTRATOR</t>
  </si>
  <si>
    <t>INSIDE SALES REPRESENTATIVE</t>
  </si>
  <si>
    <t>INSIDE SALES MANAGER</t>
  </si>
  <si>
    <t>OUTSIDE SALES MANAGER</t>
  </si>
  <si>
    <t>OUTSIDE SALES REPRESENTATIVE</t>
  </si>
  <si>
    <t>KEY OPS TRAINER</t>
  </si>
  <si>
    <t>COLOR SPECIALIST</t>
  </si>
  <si>
    <t>ORDER COORDINATOR</t>
  </si>
  <si>
    <t>GAP REPRESENTATIVE</t>
  </si>
  <si>
    <t>EF LENS MARKETING CONTACT</t>
  </si>
  <si>
    <t>DIGITAL SLR CAMERA MARKETING CONTACT</t>
  </si>
  <si>
    <t>DIGITAL COMPACT CAMERA MARKETING CONTACT</t>
  </si>
  <si>
    <t>FILM CAMERA MARKETING CONTACT</t>
  </si>
  <si>
    <t>BINOCULAR MARKETING CONTACT</t>
  </si>
  <si>
    <t>INKJET PRINTER MARKETING CONTACT</t>
  </si>
  <si>
    <t>SCANNER MARKETING CONTACT</t>
  </si>
  <si>
    <t>MFP MARKETING CONTACT</t>
  </si>
  <si>
    <t>DIGITAL CAMCORDER MARKETING CONTACT</t>
  </si>
  <si>
    <t>PROJECTOR MARKETING CONTACT</t>
  </si>
  <si>
    <t>LASER MFP MARKETING CONTACT</t>
  </si>
  <si>
    <t>CALCULATOR MARKETING CONTACT</t>
  </si>
  <si>
    <t>LARGE FORMAT PRINTER MARKETING CONTACT</t>
  </si>
  <si>
    <t>ESD TSE (CANON)</t>
  </si>
  <si>
    <t>ESD CSM (CANON)</t>
  </si>
  <si>
    <t>ARR (CANON)</t>
  </si>
  <si>
    <t>SSA (CANON)</t>
  </si>
  <si>
    <t>AFTERMARKET SPECIALIST</t>
  </si>
  <si>
    <t>AMD SPECIALIST (CANON)</t>
  </si>
  <si>
    <t>RAMM (CANON)</t>
  </si>
  <si>
    <t>CREDIT MANAGER (CANON)</t>
  </si>
  <si>
    <t>ACCOUNTS PAYABLE DEPT</t>
  </si>
  <si>
    <t>RMA NOTIFICATION</t>
  </si>
  <si>
    <t>INVOICE FAXOGRAM</t>
  </si>
  <si>
    <t>DLR PRINCIPAL CONTRACT SIGNER</t>
  </si>
  <si>
    <t>ITCG SERVICE AND REPAIR</t>
  </si>
  <si>
    <t>Bill to Contact</t>
  </si>
  <si>
    <t>Sell to Contact</t>
  </si>
  <si>
    <t>Ship to Contact</t>
  </si>
  <si>
    <t>MEXICO</t>
  </si>
  <si>
    <t>AMERICAN SAMOA</t>
  </si>
  <si>
    <t>ANGUILLA</t>
  </si>
  <si>
    <t>ANTIGUA &amp; BARBUDA</t>
  </si>
  <si>
    <t>ARGENTINA</t>
  </si>
  <si>
    <t>ARUBA</t>
  </si>
  <si>
    <t>AUSTRALIA</t>
  </si>
  <si>
    <t>AUSTRIA</t>
  </si>
  <si>
    <t>BAHAMAS</t>
  </si>
  <si>
    <t>BAHRAIN</t>
  </si>
  <si>
    <t>BANGLADESH</t>
  </si>
  <si>
    <t>BARBADOS</t>
  </si>
  <si>
    <t>BELARUS</t>
  </si>
  <si>
    <t>BELGIUM</t>
  </si>
  <si>
    <t>BELIZE</t>
  </si>
  <si>
    <t>BERMUDA</t>
  </si>
  <si>
    <t>BOLIVIA</t>
  </si>
  <si>
    <t>BRAZIL</t>
  </si>
  <si>
    <t>BRITISH VIRGIN ISLANDS</t>
  </si>
  <si>
    <t>CANADA</t>
  </si>
  <si>
    <t>CAYMAN ISLANDS</t>
  </si>
  <si>
    <t>CHILE</t>
  </si>
  <si>
    <t>CHINA</t>
  </si>
  <si>
    <t>COLOMBIA</t>
  </si>
  <si>
    <t>COSTA RICA</t>
  </si>
  <si>
    <t>CZECH REPUBLIC</t>
  </si>
  <si>
    <t>DENMARK</t>
  </si>
  <si>
    <t>DJIBOUTI</t>
  </si>
  <si>
    <t>DOMINICA</t>
  </si>
  <si>
    <t>DOMINICAN REPUBLIC</t>
  </si>
  <si>
    <t>ECUADOR</t>
  </si>
  <si>
    <t>EGYPT</t>
  </si>
  <si>
    <t>EL SALVADOR</t>
  </si>
  <si>
    <t>ENGLAND</t>
  </si>
  <si>
    <t>FINLAND</t>
  </si>
  <si>
    <t>FRANCE</t>
  </si>
  <si>
    <t>GERMANY</t>
  </si>
  <si>
    <t>GRENADA</t>
  </si>
  <si>
    <t>GUAM</t>
  </si>
  <si>
    <t>GUATEMALA</t>
  </si>
  <si>
    <t>GUYANA</t>
  </si>
  <si>
    <t>HONDURAS</t>
  </si>
  <si>
    <t>HONGKONG</t>
  </si>
  <si>
    <t>ICELAND</t>
  </si>
  <si>
    <t>INDIA</t>
  </si>
  <si>
    <t>INDONESIA</t>
  </si>
  <si>
    <t>IRAN</t>
  </si>
  <si>
    <t>IRELAND</t>
  </si>
  <si>
    <t>ISRAEL</t>
  </si>
  <si>
    <t>ITALY</t>
  </si>
  <si>
    <t>JAMAICA</t>
  </si>
  <si>
    <t>JAPAN</t>
  </si>
  <si>
    <t>LEBANON</t>
  </si>
  <si>
    <t>LUXEMBOURG</t>
  </si>
  <si>
    <t>MACAU</t>
  </si>
  <si>
    <t>MALAYSIA</t>
  </si>
  <si>
    <t>MALTA</t>
  </si>
  <si>
    <t>MONTSERRAT</t>
  </si>
  <si>
    <t>MOROCCO</t>
  </si>
  <si>
    <t>NAMIBIA</t>
  </si>
  <si>
    <t>NETHERLANDS</t>
  </si>
  <si>
    <t>NETHERLANDS ANTILLES</t>
  </si>
  <si>
    <t>NEW ZEALAND</t>
  </si>
  <si>
    <t>NICARAGUA</t>
  </si>
  <si>
    <t>NORTHERN MARIANA ISLANDS</t>
  </si>
  <si>
    <t>NORWAY</t>
  </si>
  <si>
    <t>OMAN</t>
  </si>
  <si>
    <t>PAKISTAN</t>
  </si>
  <si>
    <t>PALAU</t>
  </si>
  <si>
    <t>PANAMA</t>
  </si>
  <si>
    <t>PARAGUAY</t>
  </si>
  <si>
    <t>PERU</t>
  </si>
  <si>
    <t>PHILIPPINE</t>
  </si>
  <si>
    <t>POLAND</t>
  </si>
  <si>
    <t>PORTUGAL</t>
  </si>
  <si>
    <t>PUERTO RICO</t>
  </si>
  <si>
    <t>REPUBLIC OF KOREA</t>
  </si>
  <si>
    <t>REPUBLIC OF MARSHALL ISLANDS</t>
  </si>
  <si>
    <t>RUSSIA</t>
  </si>
  <si>
    <t>SAINT BARTHELEMY</t>
  </si>
  <si>
    <t>SAINT KITTS AND NEVIS</t>
  </si>
  <si>
    <t>SAINT MAARTEN</t>
  </si>
  <si>
    <t>SAINT VINCENT AND GRENADINES</t>
  </si>
  <si>
    <t>SAUDI ARABIA</t>
  </si>
  <si>
    <t>SINGAPORE</t>
  </si>
  <si>
    <t>SLOVAKIA</t>
  </si>
  <si>
    <t>SOUTH AFRICA</t>
  </si>
  <si>
    <t>SPAIN</t>
  </si>
  <si>
    <t>SRI LANKA</t>
  </si>
  <si>
    <t>ST. LUCIA</t>
  </si>
  <si>
    <t>SURINAME</t>
  </si>
  <si>
    <t>SWEDEN</t>
  </si>
  <si>
    <t>SWITZERLAND</t>
  </si>
  <si>
    <t>SYRIA</t>
  </si>
  <si>
    <t>TAIWAN</t>
  </si>
  <si>
    <t>TANZANIA</t>
  </si>
  <si>
    <t>TURKEY</t>
  </si>
  <si>
    <t>TRINIDAD &amp; TOBAGO</t>
  </si>
  <si>
    <t>THAILAND</t>
  </si>
  <si>
    <t>TURKS &amp; CAICOS ISLANDS</t>
  </si>
  <si>
    <t>UNITED ARAB EMIRATES</t>
  </si>
  <si>
    <t>URUGUAY</t>
  </si>
  <si>
    <t>UNITED STATES OF AMERICA</t>
  </si>
  <si>
    <t>VENEZUELA</t>
  </si>
  <si>
    <t>VIET NAM</t>
  </si>
  <si>
    <t>YEMEN ARAB REPUBLIC</t>
  </si>
  <si>
    <t>HUNGARY</t>
  </si>
  <si>
    <t>LATVIA</t>
  </si>
  <si>
    <t>Base Customer Structure</t>
  </si>
  <si>
    <t>Pass</t>
  </si>
  <si>
    <t>Option-B</t>
  </si>
  <si>
    <t>Option-C</t>
  </si>
  <si>
    <t>Option-D</t>
  </si>
  <si>
    <t>Option-E</t>
  </si>
  <si>
    <t>Option-F</t>
  </si>
  <si>
    <t>Option-G</t>
  </si>
  <si>
    <t>BILL_TO</t>
  </si>
  <si>
    <t>SHIP_TO</t>
  </si>
  <si>
    <t>Invoice Recipient</t>
  </si>
  <si>
    <t>Canon Warehouse</t>
  </si>
  <si>
    <t>CUSTOMER PRINCIPAL</t>
  </si>
  <si>
    <t>CANON MEXICO PRINCIPAL</t>
  </si>
  <si>
    <t>CREDIT BRANCH</t>
  </si>
  <si>
    <t>RETAIL WH</t>
  </si>
  <si>
    <t>Regular Stock Warehouse</t>
  </si>
  <si>
    <t>Returned Asset Warehouse</t>
  </si>
  <si>
    <t>RETURN TO ADDRESS</t>
  </si>
  <si>
    <t>5 Months</t>
  </si>
  <si>
    <t>7 Months</t>
  </si>
  <si>
    <t>UOM Level</t>
  </si>
  <si>
    <t>Unrestricted</t>
  </si>
  <si>
    <t>BOM Level</t>
  </si>
  <si>
    <t>NORMAL CUSTOMER</t>
  </si>
  <si>
    <t>ATTORNEY CUSTOMER</t>
  </si>
  <si>
    <t>RAO (REVIEW ALL ORDER)</t>
  </si>
  <si>
    <t>CIA (CHECK IN ADVANCE)</t>
  </si>
  <si>
    <t>CCIA (CERTIFY CHECK IN ADVANCE</t>
  </si>
  <si>
    <t>COD(CASH ON DELIVERY)</t>
  </si>
  <si>
    <t>CCOD</t>
  </si>
  <si>
    <t>BANKRUPT</t>
  </si>
  <si>
    <t>Direct Sale</t>
  </si>
  <si>
    <t>Federal</t>
  </si>
  <si>
    <t>EMAIL(TXT)</t>
  </si>
  <si>
    <t>CGIS</t>
  </si>
  <si>
    <t>EDI (CUSA)</t>
  </si>
  <si>
    <t>EMAIL(PDF)</t>
  </si>
  <si>
    <t>Forwarder</t>
  </si>
  <si>
    <t>Outbound Carrier</t>
  </si>
  <si>
    <t>Custom Broker</t>
  </si>
  <si>
    <t>Crossdock</t>
  </si>
  <si>
    <t>Diversion</t>
  </si>
  <si>
    <t>Carriers for Payment Transactions</t>
  </si>
  <si>
    <t>In House Kitting</t>
  </si>
  <si>
    <t>In House Refurbish</t>
  </si>
  <si>
    <t>S21 System</t>
  </si>
  <si>
    <t>S21 Return</t>
  </si>
  <si>
    <t>Fulfillment</t>
  </si>
  <si>
    <t>NA</t>
  </si>
  <si>
    <t>Returned to Carrier's Terminal</t>
  </si>
  <si>
    <t>Returned to Shipper</t>
  </si>
  <si>
    <t>Completed Unloading at Delivery Location</t>
  </si>
  <si>
    <t>Delivered to Connecting Line</t>
  </si>
  <si>
    <t>Arrived at Customs</t>
  </si>
  <si>
    <t>No Paperwork Received with Shipment or Equipment</t>
  </si>
  <si>
    <t>Received from Prior Carrier</t>
  </si>
  <si>
    <t>Agriculture Canada Hold</t>
  </si>
  <si>
    <t>Agriculture Canada Released</t>
  </si>
  <si>
    <t>Agriculture Canada Refused Entry</t>
  </si>
  <si>
    <t>Agriculture Canada Conditional Release</t>
  </si>
  <si>
    <t>Pick-up Appointment Date and Time</t>
  </si>
  <si>
    <t>Awaiting Clearance</t>
  </si>
  <si>
    <t>Delivery Appointment Date and Time</t>
  </si>
  <si>
    <t>Loaded on Vessel</t>
  </si>
  <si>
    <t>Loaded on Rail</t>
  </si>
  <si>
    <t>Loaded on Truck</t>
  </si>
  <si>
    <t>Delivered to Air Carrier</t>
  </si>
  <si>
    <t>Loaded on Barge</t>
  </si>
  <si>
    <t>Loaded on Feeder Vessel</t>
  </si>
  <si>
    <t>Rail Arrival at Destination Intermodal Ramp</t>
  </si>
  <si>
    <t>Available for Delivery</t>
  </si>
  <si>
    <t>Storage - in - Transit</t>
  </si>
  <si>
    <t>Booking Confirmed</t>
  </si>
  <si>
    <t>Bill of Lading Released</t>
  </si>
  <si>
    <t>Canada Customs Hold</t>
  </si>
  <si>
    <t>Canada Customs Inspection Scheduled</t>
  </si>
  <si>
    <t>Cargo Received at Contractual Place of Receipt</t>
  </si>
  <si>
    <t>Carrier Release</t>
  </si>
  <si>
    <t>Container Sealed</t>
  </si>
  <si>
    <t>Customs Released</t>
  </si>
  <si>
    <t>Carrier and Customs Release</t>
  </si>
  <si>
    <t>Empty Equipment Dispatched</t>
  </si>
  <si>
    <t>Freight Paid</t>
  </si>
  <si>
    <t>Free Time Expired</t>
  </si>
  <si>
    <t>General Order</t>
  </si>
  <si>
    <t>Held on Ground</t>
  </si>
  <si>
    <t>Hold Released</t>
  </si>
  <si>
    <t>U.S. Customs, In-bond Movement Authorized</t>
  </si>
  <si>
    <t>Movement Type Changed from In-bond to Not In-bond</t>
  </si>
  <si>
    <t>Empty Committed</t>
  </si>
  <si>
    <t>Free Time to Expire</t>
  </si>
  <si>
    <t>No Hazardous Material Document Received</t>
  </si>
  <si>
    <t>Shipment Information Not Received</t>
  </si>
  <si>
    <t>Out-Gate</t>
  </si>
  <si>
    <t>Original Bill of Lading Received</t>
  </si>
  <si>
    <t>US Custom Hold, Intensive Examination</t>
  </si>
  <si>
    <t>US Custom Hold, Insufficient Paperwork</t>
  </si>
  <si>
    <t>US Custom Hold, Discrepancy in Paperwork</t>
  </si>
  <si>
    <t>US Custom Hold, Hold by Coast Guard</t>
  </si>
  <si>
    <t>US Custom Hold, Hold by F.B.I.</t>
  </si>
  <si>
    <t>US Custom Hold, Hold by Local Law Enforcement</t>
  </si>
  <si>
    <t>US Custom Hold, Hold by Court Imposed Lien</t>
  </si>
  <si>
    <t>US Custom Hold, Hold by Food and Drug</t>
  </si>
  <si>
    <t>US Custom Hold, Hold by Fish and Wildlife</t>
  </si>
  <si>
    <t>US Custom Hold, Hold by Drug Enforcement</t>
  </si>
  <si>
    <t>US Dept. Agr, Hold for Intensive Investigation</t>
  </si>
  <si>
    <t>US Dept. Agr, Hold for Unregistered Producer</t>
  </si>
  <si>
    <t>US Dept. Agr, Hold for Restricted Commodity</t>
  </si>
  <si>
    <t>US Dept. Agr, Hold for Insect Infestation</t>
  </si>
  <si>
    <t>US Dept. Agr, Hold for Bacterial Contamination</t>
  </si>
  <si>
    <t>U.S. Customs Hold at Place of Vessel Arrival</t>
  </si>
  <si>
    <t>U.S. Customs Hold at In-Bond Destination</t>
  </si>
  <si>
    <t>U.S. Department of Agriculture Hold at Place of Vessel Arrival</t>
  </si>
  <si>
    <t>U.S. Department of Agriculture Hold at In-Bond Destination</t>
  </si>
  <si>
    <t>Other U.S. Agency Hold at Place of Vessel Arrival</t>
  </si>
  <si>
    <t>Other U.S. Agency Hold at In-Bond Destination</t>
  </si>
  <si>
    <t>U.S. Department of Agriculture, Hold for Fumigation</t>
  </si>
  <si>
    <t>U.S. Department of Agriculture, Hold for Inspection or Documentation</t>
  </si>
  <si>
    <t>Empty Container Returned</t>
  </si>
  <si>
    <t>Movement Type Changed from Not In-bond to In-bond</t>
  </si>
  <si>
    <t>Rail Departure from Origin Intermodal Ramp</t>
  </si>
  <si>
    <t>Shipment Split /Split Booking</t>
  </si>
  <si>
    <t>Shipment Consolidation</t>
  </si>
  <si>
    <t>Seals Altered</t>
  </si>
  <si>
    <t>Shipment Delayed</t>
  </si>
  <si>
    <t>Receipt of Shipping Instructions</t>
  </si>
  <si>
    <t>Held for Terminal Charges</t>
  </si>
  <si>
    <t>Unloaded from a Rail Car</t>
  </si>
  <si>
    <t>Unloaded From Vessel</t>
  </si>
  <si>
    <t>Vessel Arrival</t>
  </si>
  <si>
    <t>Vessel Departure</t>
  </si>
  <si>
    <t>Arrived at Delivery Location</t>
  </si>
  <si>
    <t>En Route to Delivery Location</t>
  </si>
  <si>
    <t>Delivery Appointment Secured</t>
  </si>
  <si>
    <t>Filed</t>
  </si>
  <si>
    <t>D/O ISSU</t>
  </si>
  <si>
    <t>CSTM ERR</t>
  </si>
  <si>
    <t>CSTM READY</t>
  </si>
  <si>
    <t>WAIT SEND</t>
  </si>
  <si>
    <t>SEND ERR</t>
  </si>
  <si>
    <t>SEND CPLT</t>
  </si>
  <si>
    <t>BRKR RCVD</t>
  </si>
  <si>
    <t>BRKR FILD</t>
  </si>
  <si>
    <t>BRKR APVD</t>
  </si>
  <si>
    <t>BRKR DO ISS</t>
  </si>
  <si>
    <t>CSTM CPLT</t>
  </si>
  <si>
    <t>Sell Then Buy</t>
  </si>
  <si>
    <t>Estimated Arrival Date</t>
  </si>
  <si>
    <t>Actual Arrival Date</t>
  </si>
  <si>
    <t>Estimated Departure Date</t>
  </si>
  <si>
    <t>Actual Departure Date</t>
  </si>
  <si>
    <t>COLLECT (CONSIGNEE)</t>
  </si>
  <si>
    <t>PREPAID (SHIPPER)</t>
  </si>
  <si>
    <t>A Invoice</t>
  </si>
  <si>
    <t>N Invoice</t>
  </si>
  <si>
    <t>20FT</t>
  </si>
  <si>
    <t>40FT</t>
  </si>
  <si>
    <t>40HC</t>
  </si>
  <si>
    <t>ANDORRA</t>
  </si>
  <si>
    <t>AUSTLIA</t>
  </si>
  <si>
    <t>UNITED KINGDOM</t>
  </si>
  <si>
    <t>JORDAN</t>
  </si>
  <si>
    <t>CAMBODIA</t>
  </si>
  <si>
    <t>KOREA, REPUBLIC OF</t>
  </si>
  <si>
    <t>LUXENBURG</t>
  </si>
  <si>
    <t>PHILIPPIN</t>
  </si>
  <si>
    <t>TAIWAN, PROVINCE OF CHINA</t>
  </si>
  <si>
    <t>USA</t>
  </si>
  <si>
    <t>VARIOUS</t>
  </si>
  <si>
    <t>CANON INC. PRODUCT HQ/COMPO.</t>
  </si>
  <si>
    <t>CANON INC. PRODUCT CB PROJECT</t>
  </si>
  <si>
    <t>CANON INC. PRODUCT CLC</t>
  </si>
  <si>
    <t>CANON INC. PRODUCT ADMIM</t>
  </si>
  <si>
    <t>CANON INC. EVENT</t>
  </si>
  <si>
    <t>CANON INC. PRODUCT ML GROUP</t>
  </si>
  <si>
    <t>CANON INC. PRODUCT MEDICAL</t>
  </si>
  <si>
    <t>CANON INC. PRODUCT AUDIO</t>
  </si>
  <si>
    <t>CANON INC. PRODUCT SYS.MARKET</t>
  </si>
  <si>
    <t>CANON INC. PRODUCT NEXT</t>
  </si>
  <si>
    <t>CANON INC. PRODUCT BC TV</t>
  </si>
  <si>
    <t>CANON INC. PRODUCT B.C.T.V.</t>
  </si>
  <si>
    <t>CANON INC. PRODUCT SEMICON</t>
  </si>
  <si>
    <t>CANON INC. PRODUCT CAMERA</t>
  </si>
  <si>
    <t>CANON INC. PRODUCT VIDEO</t>
  </si>
  <si>
    <t>CANON INC. PRODUCT DIGI CAMERA</t>
  </si>
  <si>
    <t>CANON INC. PRODUCT LENS</t>
  </si>
  <si>
    <t>CANON INC. PRODUCT CALCULATOR</t>
  </si>
  <si>
    <t>CANON INC. NP, PC COPIER</t>
  </si>
  <si>
    <t>CANON INC. PRODUCT COPIER</t>
  </si>
  <si>
    <t>CANON INC. PFC</t>
  </si>
  <si>
    <t>CANON INC. PRODUCT GP</t>
  </si>
  <si>
    <t>CANON INC. PRODUCT NP</t>
  </si>
  <si>
    <t>CANON INC. DS PRODUCT</t>
  </si>
  <si>
    <t>CANON INC. OMD DRIVE</t>
  </si>
  <si>
    <t>CANON INC. FAX</t>
  </si>
  <si>
    <t>CANON INC. TONER / DRUM</t>
  </si>
  <si>
    <t>CANON INC. PRODUCT TONER</t>
  </si>
  <si>
    <t>CANON INC. PRODUCT BJ</t>
  </si>
  <si>
    <t>CANON INC. PRODUCT MEDIA</t>
  </si>
  <si>
    <t>CANON INC. PRODUCT CARTRIDGES</t>
  </si>
  <si>
    <t>CANON INC. PRODUCT S.V.</t>
  </si>
  <si>
    <t>CANON INC. BJ SUPPLY</t>
  </si>
  <si>
    <t>CANON INC. PRODUCT GRAPHIC</t>
  </si>
  <si>
    <t>CANON INC. MICRO</t>
  </si>
  <si>
    <t>CANON INC. SCANNER</t>
  </si>
  <si>
    <t>CANON INC. PRODUCT E.T.W.</t>
  </si>
  <si>
    <t>CANON INC. COLOR LASER COPIER</t>
  </si>
  <si>
    <t>CANON INC. COPIER APC, SERVICE</t>
  </si>
  <si>
    <t>CANON INC. BJ BODY</t>
  </si>
  <si>
    <t>CANON INC. LBP,SCANNER,I/D</t>
  </si>
  <si>
    <t>CANON INC. PRODUCT LBP</t>
  </si>
  <si>
    <t>CANON INC. PRODUCT COLAR LBP</t>
  </si>
  <si>
    <t>CANON INC. PRODUCT OMD</t>
  </si>
  <si>
    <t>CANON INC. PRODUCT LBP-B/W</t>
  </si>
  <si>
    <t>CANON INC. PRODUCT SYSTEM</t>
  </si>
  <si>
    <t>CANON INC. PRODUCT CALCULATION</t>
  </si>
  <si>
    <t>CANON INC. PRODUCT FAX</t>
  </si>
  <si>
    <t>CANON INC. PRODUCT BJ-FAX</t>
  </si>
  <si>
    <t>CANON INC. PRODUCT MICRO</t>
  </si>
  <si>
    <t>CANON INC. PRODUCT ETW</t>
  </si>
  <si>
    <t>CANON INC. PRODUCT SYSTEMS</t>
  </si>
  <si>
    <t>CANON INC. FLC, OMD MEDIA</t>
  </si>
  <si>
    <t>CANON INC. PRODUCT SEMI.</t>
  </si>
  <si>
    <t>CANON INC. CARTRIDGE</t>
  </si>
  <si>
    <t>NUEVO LAREDO</t>
  </si>
  <si>
    <t>AEROPUERT DF</t>
  </si>
  <si>
    <t>PANTACO</t>
  </si>
  <si>
    <t>AERPTO TOLUC</t>
  </si>
  <si>
    <t>MEXICALI</t>
  </si>
  <si>
    <t>TIJUANA</t>
  </si>
  <si>
    <t>VERACRUZ</t>
  </si>
  <si>
    <t>LAZARO CARDE</t>
  </si>
  <si>
    <t>PANTACO 201</t>
  </si>
  <si>
    <t>TOLUCA  430</t>
  </si>
  <si>
    <t>TEL AVIV</t>
  </si>
  <si>
    <t>YANTIAN</t>
  </si>
  <si>
    <t>FUKUOKA</t>
  </si>
  <si>
    <t>OSAKA</t>
  </si>
  <si>
    <t>OITA</t>
  </si>
  <si>
    <t>TOYOHASHI</t>
  </si>
  <si>
    <t>CHIBA</t>
  </si>
  <si>
    <t>SHIMIZU</t>
  </si>
  <si>
    <t>YOKKAICHI</t>
  </si>
  <si>
    <t>MOJI</t>
  </si>
  <si>
    <t>SHIMONOSEKI</t>
  </si>
  <si>
    <t>HAKATA</t>
  </si>
  <si>
    <t>CHITOSE</t>
  </si>
  <si>
    <t>ZHONGSHAN</t>
  </si>
  <si>
    <t>ZHANJIANG</t>
  </si>
  <si>
    <t>HANOI</t>
  </si>
  <si>
    <t>TORONTO</t>
  </si>
  <si>
    <t>SYDNEY</t>
  </si>
  <si>
    <t>SHENZHEN</t>
  </si>
  <si>
    <t>ROTTERDAM</t>
  </si>
  <si>
    <t>VANCOUVER</t>
  </si>
  <si>
    <t>BRUSSELS</t>
  </si>
  <si>
    <t>SHANGHAI</t>
  </si>
  <si>
    <t>JAKARTA</t>
  </si>
  <si>
    <t>XINGANG</t>
  </si>
  <si>
    <t>DALIAN</t>
  </si>
  <si>
    <t>TAICHUNG</t>
  </si>
  <si>
    <t>KEELUNG</t>
  </si>
  <si>
    <t>ADELAIDE</t>
  </si>
  <si>
    <t>BUSAN</t>
  </si>
  <si>
    <t>FUZHOU</t>
  </si>
  <si>
    <t>INCHON</t>
  </si>
  <si>
    <t>SAN MATEO,CA</t>
  </si>
  <si>
    <t>GIESSEN</t>
  </si>
  <si>
    <t>MIAMI</t>
  </si>
  <si>
    <t>STOCKHOLM</t>
  </si>
  <si>
    <t>MILANO</t>
  </si>
  <si>
    <t>AMSTERDAM</t>
  </si>
  <si>
    <t>TURIN</t>
  </si>
  <si>
    <t>BREMFRHAVEN</t>
  </si>
  <si>
    <t>GENEVA</t>
  </si>
  <si>
    <t>PARIS</t>
  </si>
  <si>
    <t>LE HAVRE</t>
  </si>
  <si>
    <t>FRANKFURT</t>
  </si>
  <si>
    <t>KUALA LUMPUR</t>
  </si>
  <si>
    <t>HAMBURG</t>
  </si>
  <si>
    <t>ANTWERP</t>
  </si>
  <si>
    <t>PREASANT PRAIRE</t>
  </si>
  <si>
    <t>LONDON</t>
  </si>
  <si>
    <t>TIANJIN</t>
  </si>
  <si>
    <t>DUSSELDORF</t>
  </si>
  <si>
    <t>WHEELING</t>
  </si>
  <si>
    <t>PLEASANT</t>
  </si>
  <si>
    <t>BANGKOK</t>
  </si>
  <si>
    <t>MOUNTAIN VIEW,CA</t>
  </si>
  <si>
    <t>SHEKOU</t>
  </si>
  <si>
    <t>CAILAN</t>
  </si>
  <si>
    <t>KAGOSHIMA</t>
  </si>
  <si>
    <t>KITAKYUSHU</t>
  </si>
  <si>
    <t>KOMATSU</t>
  </si>
  <si>
    <t>GUANGZHOU</t>
  </si>
  <si>
    <t>VNBNH</t>
  </si>
  <si>
    <t>NANSHA</t>
  </si>
  <si>
    <t>F.O.B. TOKYO</t>
  </si>
  <si>
    <t>F.O.B. YOKOHAMA</t>
  </si>
  <si>
    <t>EX-FACTORY</t>
  </si>
  <si>
    <t>EX-GODOWN</t>
  </si>
  <si>
    <t>F.O.B. TAIWAN</t>
  </si>
  <si>
    <t>FOB KAOHSIUNG</t>
  </si>
  <si>
    <t>NET FOB TOKYO</t>
  </si>
  <si>
    <t>EX-GODOWN TOKYO</t>
  </si>
  <si>
    <t>EX-GODOWN Y'HAM</t>
  </si>
  <si>
    <t>F.O.B. ADELAIDE</t>
  </si>
  <si>
    <t>EX-WARE HOUSE</t>
  </si>
  <si>
    <t>F.O.B. KOBE</t>
  </si>
  <si>
    <t>F.O.B. FUKUOKA</t>
  </si>
  <si>
    <t>FOB SINGAPORE</t>
  </si>
  <si>
    <t>F.O.B. KOREA</t>
  </si>
  <si>
    <t>F.O.B. HONGKONG</t>
  </si>
  <si>
    <t>FOB YOKKAICHI</t>
  </si>
  <si>
    <t>F.O.B. NAGOYA</t>
  </si>
  <si>
    <t>F.O.B. OSAKA</t>
  </si>
  <si>
    <t>F.O.B. BANGKOK</t>
  </si>
  <si>
    <t>F.O.B. MALAYSIA</t>
  </si>
  <si>
    <t>F.O.B. DALIAN</t>
  </si>
  <si>
    <t>F.O.B. BEIJING</t>
  </si>
  <si>
    <t>F.O.B. OAKLAND</t>
  </si>
  <si>
    <t>F.O.B. LONDON</t>
  </si>
  <si>
    <t>F.O.B. CHICAGO</t>
  </si>
  <si>
    <t>FOB NEWPORTNEWS</t>
  </si>
  <si>
    <t>F.O.B. NORFOLK</t>
  </si>
  <si>
    <t>F.C.A.</t>
  </si>
  <si>
    <t>F.O.B. HAKATA</t>
  </si>
  <si>
    <t>F.O.B. LE HAVRE</t>
  </si>
  <si>
    <t>F.O.B. GERMANY</t>
  </si>
  <si>
    <t>FOB ITALY</t>
  </si>
  <si>
    <t>FOB SHENZHEN</t>
  </si>
  <si>
    <t>FOB TIJUANA</t>
  </si>
  <si>
    <t>FOB ZHUHAI</t>
  </si>
  <si>
    <t>FOB SHANGHAI</t>
  </si>
  <si>
    <t>FOB JAKARTA</t>
  </si>
  <si>
    <t>FOB FUZHOU</t>
  </si>
  <si>
    <t>FOB SYDNEY</t>
  </si>
  <si>
    <t>DDU</t>
  </si>
  <si>
    <t>F.O.B. TORONTO</t>
  </si>
  <si>
    <t>EX-GODOWN NAGOY</t>
  </si>
  <si>
    <t>FOB ZHONGSHAN</t>
  </si>
  <si>
    <t>FOB YANTIAN</t>
  </si>
  <si>
    <t>FOB ZHANJIANG</t>
  </si>
  <si>
    <t>FOB HANOI</t>
  </si>
  <si>
    <t>EXGODOWN SHIMIZ</t>
  </si>
  <si>
    <t>EX-WORKS</t>
  </si>
  <si>
    <t>FOB KEELUNG</t>
  </si>
  <si>
    <t>FOB CHIWAN</t>
  </si>
  <si>
    <t>FOB PARIS</t>
  </si>
  <si>
    <t>FOB NANJING</t>
  </si>
  <si>
    <t>TWKEL</t>
  </si>
  <si>
    <t>PLEASEANT PRAIRE</t>
  </si>
  <si>
    <t>FOB TEL ALVIV</t>
  </si>
  <si>
    <t>F.O.B. SENDAI</t>
  </si>
  <si>
    <t>F.O.B. SAN FRAN</t>
  </si>
  <si>
    <t>FOB NINGBO</t>
  </si>
  <si>
    <t>EX WH CHICAGO</t>
  </si>
  <si>
    <t>F.O.B. KAGOSHIMA</t>
  </si>
  <si>
    <t>F.O.B. KITAKYUSYU</t>
  </si>
  <si>
    <t>F.O.B.üHNANSHA</t>
  </si>
  <si>
    <t>F.O.B.üHBAC NINH</t>
  </si>
  <si>
    <t>FCA NLRTM</t>
  </si>
  <si>
    <t>FCA HUMBURG</t>
  </si>
  <si>
    <t>F.O.B.üHKOMATSU</t>
  </si>
  <si>
    <t>F.O.B.üHTAICHUNG</t>
  </si>
  <si>
    <t>F.O.B.üHGUANGZHOU</t>
  </si>
  <si>
    <t>HAND DELIVARY</t>
  </si>
  <si>
    <t>F.O.B</t>
  </si>
  <si>
    <t>FOB A/O FRT&amp;INS</t>
  </si>
  <si>
    <t>FOB A/O FRT</t>
  </si>
  <si>
    <t>FOB A/O INS</t>
  </si>
  <si>
    <t>NET COST AMOUNT</t>
  </si>
  <si>
    <t>EX-GODOWN Y'HAMA</t>
  </si>
  <si>
    <t>DDP</t>
  </si>
  <si>
    <t>A1 Invoice</t>
  </si>
  <si>
    <t>A2 Invoice</t>
  </si>
  <si>
    <t>UN-PRINTED</t>
  </si>
  <si>
    <t>RCV ERR</t>
  </si>
  <si>
    <t>INVTY REGD</t>
  </si>
  <si>
    <t>WH CHNG</t>
  </si>
  <si>
    <t>WH Fixed</t>
  </si>
  <si>
    <t>INV REL</t>
  </si>
  <si>
    <t>RWS CRTNG</t>
  </si>
  <si>
    <t>RWS CRTD</t>
  </si>
  <si>
    <t>RCVing</t>
  </si>
  <si>
    <t>RCVD</t>
  </si>
  <si>
    <t>BUNDLE</t>
  </si>
  <si>
    <t>BAG</t>
  </si>
  <si>
    <t>BOTTLE</t>
  </si>
  <si>
    <t>BOX</t>
  </si>
  <si>
    <t>CASE (FOR EDI)</t>
  </si>
  <si>
    <t>EACHES (FOR EDI)</t>
  </si>
  <si>
    <t>GRAM</t>
  </si>
  <si>
    <t>POUND</t>
  </si>
  <si>
    <t>CUBIC METER</t>
  </si>
  <si>
    <t>ONCZ</t>
  </si>
  <si>
    <t>PKG OF 6 (FOR EDI)</t>
  </si>
  <si>
    <t>PAIRS (FOR EDI)</t>
  </si>
  <si>
    <t>PEICES</t>
  </si>
  <si>
    <t>SET</t>
  </si>
  <si>
    <t>ISF CRTNG</t>
  </si>
  <si>
    <t>ISF CHCKD</t>
  </si>
  <si>
    <t>SEND_SKIP</t>
  </si>
  <si>
    <t>CA</t>
  </si>
  <si>
    <t>MC</t>
  </si>
  <si>
    <t>L/C 60 DAYS AT SIGHT</t>
  </si>
  <si>
    <t>L/C 90 DAYS AT SIGHT</t>
  </si>
  <si>
    <t>L/C 90 DAYS AFTER B/L DATE</t>
  </si>
  <si>
    <t>L/C 100 DAYS AFTER B/L DATE</t>
  </si>
  <si>
    <t>REMITTANCE IN ADVANCE</t>
  </si>
  <si>
    <t>REMITTANCE AFTER RECEIPT OF DOC</t>
  </si>
  <si>
    <t>REMITTANCE 7 DAYS AFTER INVOICE</t>
  </si>
  <si>
    <t>REMITTANCE 30DAYS AFTER INVOICE</t>
  </si>
  <si>
    <t>PAYMENT AFTER 50 DAYS</t>
  </si>
  <si>
    <t>REMIT.15TH OF 2ND MONTH AFTR BL</t>
  </si>
  <si>
    <t>REMIT. 20TH ON 2ND AFTER MONTH</t>
  </si>
  <si>
    <t>REMITTANCE 75DAYS AFTER B/L</t>
  </si>
  <si>
    <t>REMITTANCE 75DAYS AFTER INVOICE</t>
  </si>
  <si>
    <t>REMIT. 90 DAYS AFTER INVOICE</t>
  </si>
  <si>
    <t>REMIT. 1ST ON 4TH AFTER MONTH</t>
  </si>
  <si>
    <t>REMITTANCE 120 DAYS AT SIGHT</t>
  </si>
  <si>
    <t>REMITTANCE 130DAYS AFT B/L DATE</t>
  </si>
  <si>
    <t>D/A 80 DAYS AFTER B/L DATE</t>
  </si>
  <si>
    <t>D/A 90 DAYS AFTER B/L DATE</t>
  </si>
  <si>
    <t>D/A 100 DAYS AFTER B/L DATE</t>
  </si>
  <si>
    <t>D/A 120 DAYS AFTER B/L DATE</t>
  </si>
  <si>
    <t>D/A 150 DAYS AFTER B/L DATE</t>
  </si>
  <si>
    <t>WIRE TRANSFER AFTER 100DAYS</t>
  </si>
  <si>
    <t>USMEM</t>
  </si>
  <si>
    <t>USATL</t>
  </si>
  <si>
    <t>USCHI</t>
  </si>
  <si>
    <t>USDAL</t>
  </si>
  <si>
    <t>USLAX</t>
  </si>
  <si>
    <t>USNYNJ</t>
  </si>
  <si>
    <t>USNYC</t>
  </si>
  <si>
    <t>USORD</t>
  </si>
  <si>
    <t>USORF</t>
  </si>
  <si>
    <t>USROC</t>
  </si>
  <si>
    <t>USSEA</t>
  </si>
  <si>
    <t>USSFO</t>
  </si>
  <si>
    <t>USTEX</t>
  </si>
  <si>
    <t>CANON BUSINESS MACHINE INC.</t>
  </si>
  <si>
    <t>CANON BUSINESS MACHINES-TAIWAN</t>
  </si>
  <si>
    <t>CANON CHEMICALS, INC.</t>
  </si>
  <si>
    <t>CANON ELECTRONIC</t>
  </si>
  <si>
    <t>CANON HI-TECH THAILAND</t>
  </si>
  <si>
    <t>CANON SALES INC.</t>
  </si>
  <si>
    <t>CANON TAIWAN INC.</t>
  </si>
  <si>
    <t>CANON U.K. LTD.</t>
  </si>
  <si>
    <t>KAMAKURA KOK CO., LTD.</t>
  </si>
  <si>
    <t>KAMA-TECH (HK) LTD.</t>
  </si>
  <si>
    <t>NAKAJIMA ALL CO., LTD.</t>
  </si>
  <si>
    <t>YEN</t>
  </si>
  <si>
    <t>U.S. DOLLAR</t>
  </si>
  <si>
    <t>STG POUND</t>
  </si>
  <si>
    <t>FREE YEN</t>
  </si>
  <si>
    <t>D.M.</t>
  </si>
  <si>
    <t>HFL</t>
  </si>
  <si>
    <t>CANADA DOLLAR</t>
  </si>
  <si>
    <t>A. DOLLAR</t>
  </si>
  <si>
    <t>SWISS FR.</t>
  </si>
  <si>
    <t>N.T. DOLLAR</t>
  </si>
  <si>
    <t>H.K. DOLLAR</t>
  </si>
  <si>
    <t>FRANCH FR.</t>
  </si>
  <si>
    <t>BAHT</t>
  </si>
  <si>
    <t>20FT DRY</t>
  </si>
  <si>
    <t>20FT REF</t>
  </si>
  <si>
    <t>20FT REF AS DRY</t>
  </si>
  <si>
    <t>40FT DRY</t>
  </si>
  <si>
    <t>40FT REF</t>
  </si>
  <si>
    <t>40FT REF AS DRY</t>
  </si>
  <si>
    <t>40HC DRY</t>
  </si>
  <si>
    <t>40HC REF</t>
  </si>
  <si>
    <t>40HC REF AS DRY</t>
  </si>
  <si>
    <t>45FT DRY</t>
  </si>
  <si>
    <t>45HC DRY</t>
  </si>
  <si>
    <t>AGUASCALIENTES, MX.</t>
  </si>
  <si>
    <t>AIRCRAFT</t>
  </si>
  <si>
    <t>AIR-HANEDA</t>
  </si>
  <si>
    <t>AMCHORAGE</t>
  </si>
  <si>
    <t>ANC</t>
  </si>
  <si>
    <t>ANC, IND</t>
  </si>
  <si>
    <t>ANC,IND</t>
  </si>
  <si>
    <t>ANC,JFK</t>
  </si>
  <si>
    <t>ANC,OAK</t>
  </si>
  <si>
    <t>ANC,SDF</t>
  </si>
  <si>
    <t>ANC/SDF</t>
  </si>
  <si>
    <t>ANCHORAGE</t>
  </si>
  <si>
    <t>ANDOVER</t>
  </si>
  <si>
    <t>ANNAPOLIS</t>
  </si>
  <si>
    <t>ATLANTA GA.</t>
  </si>
  <si>
    <t>ATLANTA, GA</t>
  </si>
  <si>
    <t>ATLANTA, GA.</t>
  </si>
  <si>
    <t>AUCKLAND</t>
  </si>
  <si>
    <t>AURORA</t>
  </si>
  <si>
    <t>AURORA, IL</t>
  </si>
  <si>
    <t>AUSTIN</t>
  </si>
  <si>
    <t>AYUTTHAYA,THAILAND</t>
  </si>
  <si>
    <t>BANGKOK, THAILAND</t>
  </si>
  <si>
    <t>BANGKOK,THAILAND</t>
  </si>
  <si>
    <t>BANKOK,THAILAND</t>
  </si>
  <si>
    <t>BARTLETT</t>
  </si>
  <si>
    <t>BEIJING</t>
  </si>
  <si>
    <t>BOGOTA</t>
  </si>
  <si>
    <t>BOMBAY</t>
  </si>
  <si>
    <t>BOSTON</t>
  </si>
  <si>
    <t>BOULDER, CO</t>
  </si>
  <si>
    <t>BRAMPTON</t>
  </si>
  <si>
    <t>BRISBANE</t>
  </si>
  <si>
    <t>BRISBANE CA</t>
  </si>
  <si>
    <t>BRISBANE, CA</t>
  </si>
  <si>
    <t>BRISBANE,CA</t>
  </si>
  <si>
    <t>BRISBANE,CA.</t>
  </si>
  <si>
    <t>BRUXELLS</t>
  </si>
  <si>
    <t>BUDAPEST</t>
  </si>
  <si>
    <t>C.K.S. AIRPORT</t>
  </si>
  <si>
    <t>CAI LAN</t>
  </si>
  <si>
    <t>CAIRNS</t>
  </si>
  <si>
    <t>CAMPTON, CA</t>
  </si>
  <si>
    <t>CAMPTON, CA.</t>
  </si>
  <si>
    <t>CANTON, OH.</t>
  </si>
  <si>
    <t>CANTON, OHIO</t>
  </si>
  <si>
    <t>CARLSTADT</t>
  </si>
  <si>
    <t>CARLSTADT  NJ</t>
  </si>
  <si>
    <t>CARLSTADT, NJ</t>
  </si>
  <si>
    <t>CARLSTADT, NY</t>
  </si>
  <si>
    <t>CAROL STREAM</t>
  </si>
  <si>
    <t>CARR0LLTON, TX.</t>
  </si>
  <si>
    <t>CARROLLOTON, TX</t>
  </si>
  <si>
    <t>CARROLLTON, TEXAS</t>
  </si>
  <si>
    <t>CARROLLTON, TX.</t>
  </si>
  <si>
    <t>CARROLTON, TX.</t>
  </si>
  <si>
    <t>CARSON</t>
  </si>
  <si>
    <t>CHANDLER,AZ</t>
  </si>
  <si>
    <t>CHCAGO</t>
  </si>
  <si>
    <t>CHCIAGO, IL.</t>
  </si>
  <si>
    <t>CHICACO RAIL RAMP</t>
  </si>
  <si>
    <t>CHICAG, IL.</t>
  </si>
  <si>
    <t>CHICAGO IL</t>
  </si>
  <si>
    <t>CHICAGO, IL</t>
  </si>
  <si>
    <t>CHICAGO, IL.</t>
  </si>
  <si>
    <t>CHICAGO,IL.</t>
  </si>
  <si>
    <t>CHICAGO,U.S.A</t>
  </si>
  <si>
    <t>CHICAGOSEY</t>
  </si>
  <si>
    <t>CHICAHO, IL.</t>
  </si>
  <si>
    <t>CHICGO, IL.</t>
  </si>
  <si>
    <t>CHIWAN</t>
  </si>
  <si>
    <t>CINCINNATI</t>
  </si>
  <si>
    <t>CLA-MIAMI</t>
  </si>
  <si>
    <t>CLEVELAND, OH.</t>
  </si>
  <si>
    <t>CLEVELAND, OHIO.</t>
  </si>
  <si>
    <t>CNCWN</t>
  </si>
  <si>
    <t>COHU, INC.</t>
  </si>
  <si>
    <t>COHU, INC. SAN DIEGO</t>
  </si>
  <si>
    <t>COLORADO SPRINGS</t>
  </si>
  <si>
    <t>COLUMBUS, OHIO</t>
  </si>
  <si>
    <t>COMPTON</t>
  </si>
  <si>
    <t>COMPTON CA</t>
  </si>
  <si>
    <t>COMPTON, CA</t>
  </si>
  <si>
    <t>COMPTON, CA.</t>
  </si>
  <si>
    <t>COMPTON, USA</t>
  </si>
  <si>
    <t>COMPTON,CA</t>
  </si>
  <si>
    <t>COMPTON,CA.</t>
  </si>
  <si>
    <t>COMPTON. CA.</t>
  </si>
  <si>
    <t>COPENHAGEN</t>
  </si>
  <si>
    <t>CORK</t>
  </si>
  <si>
    <t>COROLADO SPRINGS</t>
  </si>
  <si>
    <t>COSTAMESA</t>
  </si>
  <si>
    <t>DALLAS, TX</t>
  </si>
  <si>
    <t>DALLAS, TX.</t>
  </si>
  <si>
    <t>DENVER</t>
  </si>
  <si>
    <t>DETROIT</t>
  </si>
  <si>
    <t>DIETZGEN CORP.</t>
  </si>
  <si>
    <t>DIETZGEN,CHICAGO,IL.</t>
  </si>
  <si>
    <t>DO NOT SEND EDI</t>
  </si>
  <si>
    <t>DONG GUAN</t>
  </si>
  <si>
    <t>E. GROVE VILLAGE, IL</t>
  </si>
  <si>
    <t>EKL GROVE, IL. 60007</t>
  </si>
  <si>
    <t>ELGIN, IL.</t>
  </si>
  <si>
    <t>ELGIN,IL.</t>
  </si>
  <si>
    <t>ELGIN,IL.  01</t>
  </si>
  <si>
    <t>ELK GROVE</t>
  </si>
  <si>
    <t>ELK GROVE VILLAGE,IL</t>
  </si>
  <si>
    <t>ELK GROVE VLG., IL.</t>
  </si>
  <si>
    <t>ELK GROVE, IL.</t>
  </si>
  <si>
    <t>ENGELWOOD CLIFFS, NJ</t>
  </si>
  <si>
    <t>ENGLEWOD CLIFFS, NJ</t>
  </si>
  <si>
    <t>ENGLEWOOD CLIFF, NJ.</t>
  </si>
  <si>
    <t>ENGLEWOOD CLIFFS</t>
  </si>
  <si>
    <t>ENGLEWOOD CLIFFS NJ</t>
  </si>
  <si>
    <t>ENGLEWOOD CLIFFS, NJ</t>
  </si>
  <si>
    <t>ENGLEWOOD CLIFFS,NJ</t>
  </si>
  <si>
    <t>ENGLEWOOD CLIFFS,NJ.</t>
  </si>
  <si>
    <t>ENGLEWOOD CLIFS,NJ</t>
  </si>
  <si>
    <t>ENGLEWOODS CLIFFS,NJ</t>
  </si>
  <si>
    <t>ENGLWOOD CLIFFS NJ</t>
  </si>
  <si>
    <t>FDX TRUCKING 8734062</t>
  </si>
  <si>
    <t>GARDENA, CA.</t>
  </si>
  <si>
    <t>GRAPHIC ENT.,OHIO</t>
  </si>
  <si>
    <t>GRAPHIC ENTERPRISES</t>
  </si>
  <si>
    <t>GRAPHIC SYSTEMS</t>
  </si>
  <si>
    <t>GUADALAJARA</t>
  </si>
  <si>
    <t>HALIFAX</t>
  </si>
  <si>
    <t>HAMILTON PARK, IL.</t>
  </si>
  <si>
    <t>HANI</t>
  </si>
  <si>
    <t>HANOAVER PARK, IL.</t>
  </si>
  <si>
    <t>HANONVER PARK, IL.</t>
  </si>
  <si>
    <t>HANOVER PAK, IL.</t>
  </si>
  <si>
    <t>HANOVER PARK IL</t>
  </si>
  <si>
    <t>HANOVER PARK IL.</t>
  </si>
  <si>
    <t>HANOVER PARK, IL</t>
  </si>
  <si>
    <t>HANOVER PARK, IL.</t>
  </si>
  <si>
    <t>HANOVER PARK, OL.</t>
  </si>
  <si>
    <t>HANOVER PARK,IL</t>
  </si>
  <si>
    <t>HANOVER PARK,IL.</t>
  </si>
  <si>
    <t>HANOVER PARK. IL.</t>
  </si>
  <si>
    <t>HANOVERPARK, IL</t>
  </si>
  <si>
    <t>HANVOER PARK, IL.</t>
  </si>
  <si>
    <t>HARRISBURG</t>
  </si>
  <si>
    <t>HAWAII</t>
  </si>
  <si>
    <t>HNL</t>
  </si>
  <si>
    <t>HNOVER PARK, IL</t>
  </si>
  <si>
    <t>HO CHI MINH CITY</t>
  </si>
  <si>
    <t>HONOLULU</t>
  </si>
  <si>
    <t>HOUSTON</t>
  </si>
  <si>
    <t>IRIVNE, CA.</t>
  </si>
  <si>
    <t>IRVINE CA</t>
  </si>
  <si>
    <t>IRVINE, A.</t>
  </si>
  <si>
    <t>IRVINE, CA</t>
  </si>
  <si>
    <t>IRVINE, CA,</t>
  </si>
  <si>
    <t>IRVINE, CA.</t>
  </si>
  <si>
    <t>IRVINE, TX.</t>
  </si>
  <si>
    <t>IRVINE,, CA.</t>
  </si>
  <si>
    <t>IRVINE,C A.</t>
  </si>
  <si>
    <t>IRVINE,CA.</t>
  </si>
  <si>
    <t>IRVINE.CA.</t>
  </si>
  <si>
    <t>IRVING, CA.</t>
  </si>
  <si>
    <t>IRVING, TX</t>
  </si>
  <si>
    <t>IRVING, TX.</t>
  </si>
  <si>
    <t>IRVING. TX.</t>
  </si>
  <si>
    <t>IRVINIE, CA.</t>
  </si>
  <si>
    <t>IRVVINE, CA.</t>
  </si>
  <si>
    <t>ITASCA</t>
  </si>
  <si>
    <t>ITASCA IL</t>
  </si>
  <si>
    <t>ITASCA, CA.</t>
  </si>
  <si>
    <t>ITASCA, IL</t>
  </si>
  <si>
    <t>ITASCA, IL.</t>
  </si>
  <si>
    <t>ITASCA,, IL.</t>
  </si>
  <si>
    <t>ITASCA,IL</t>
  </si>
  <si>
    <t>ITASCA,IL.</t>
  </si>
  <si>
    <t>ITASCA. IL</t>
  </si>
  <si>
    <t>ITASCA. IL.</t>
  </si>
  <si>
    <t>ITAXCA, IL</t>
  </si>
  <si>
    <t>IVINE,C A.</t>
  </si>
  <si>
    <t>J F K INT. APT.</t>
  </si>
  <si>
    <t>JAMESBUR, NJ</t>
  </si>
  <si>
    <t>JAMESBURG  NJ</t>
  </si>
  <si>
    <t>JAMESBURG NJ</t>
  </si>
  <si>
    <t>JAMESBURG, NJ</t>
  </si>
  <si>
    <t>JAMESBURG, NJ,</t>
  </si>
  <si>
    <t>JAMESBURG, NJ.</t>
  </si>
  <si>
    <t>JAMESBURG, NJU</t>
  </si>
  <si>
    <t>JAMESBURG, NY</t>
  </si>
  <si>
    <t>JAMESBURG, NY.</t>
  </si>
  <si>
    <t>JAMESBURG,NEW JERSEY</t>
  </si>
  <si>
    <t>JAMESBURG,NJ</t>
  </si>
  <si>
    <t>JAMESBURG,NJ.</t>
  </si>
  <si>
    <t>JAMESBYRG, NJ.</t>
  </si>
  <si>
    <t>JERSEY</t>
  </si>
  <si>
    <t>JPQSG</t>
  </si>
  <si>
    <t>KAOHSING,TAIWAN</t>
  </si>
  <si>
    <t>KEASBEY</t>
  </si>
  <si>
    <t>KIX</t>
  </si>
  <si>
    <t>KRINC</t>
  </si>
  <si>
    <t>KWANGYANG</t>
  </si>
  <si>
    <t>L.A</t>
  </si>
  <si>
    <t>L.A.</t>
  </si>
  <si>
    <t>LA</t>
  </si>
  <si>
    <t>LA VERGNE</t>
  </si>
  <si>
    <t>LAD KRABANG</t>
  </si>
  <si>
    <t>LAEM CHABANG</t>
  </si>
  <si>
    <t>LAKE SUCCESS, NJ.</t>
  </si>
  <si>
    <t>LAKE SUCCESS, NY</t>
  </si>
  <si>
    <t>LAKE SUCCESS, NY.</t>
  </si>
  <si>
    <t>LAKE SUCCESS. NY.</t>
  </si>
  <si>
    <t>LAS ANGELES</t>
  </si>
  <si>
    <t>LAS NEGAS, NV.</t>
  </si>
  <si>
    <t>LAS VEGAS</t>
  </si>
  <si>
    <t>LAS VEGAS,NV.</t>
  </si>
  <si>
    <t>LAX</t>
  </si>
  <si>
    <t>LAZARO CARDENAS</t>
  </si>
  <si>
    <t>LEAM CHABANG</t>
  </si>
  <si>
    <t>LEAMCHABANG THAILAND</t>
  </si>
  <si>
    <t>LEXINGTON</t>
  </si>
  <si>
    <t>LIMA</t>
  </si>
  <si>
    <t>LIRVINE, CA</t>
  </si>
  <si>
    <t>LO</t>
  </si>
  <si>
    <t>LOA ANGELES</t>
  </si>
  <si>
    <t>LOAS ANGELES</t>
  </si>
  <si>
    <t>LOCKBOURNE</t>
  </si>
  <si>
    <t>LONG ANGELES</t>
  </si>
  <si>
    <t>LONG BEACH</t>
  </si>
  <si>
    <t>LONG BEACH (U.S.A.)</t>
  </si>
  <si>
    <t>LONG BEACH U.S.A.</t>
  </si>
  <si>
    <t>LONG BEACH,USA</t>
  </si>
  <si>
    <t>LOS  ANGELES</t>
  </si>
  <si>
    <t>LOS AGNELES</t>
  </si>
  <si>
    <t>LOS ANELES, CA.</t>
  </si>
  <si>
    <t>LOS ANGEKES</t>
  </si>
  <si>
    <t>LOS ANGELE</t>
  </si>
  <si>
    <t>LOS ANGELES CA</t>
  </si>
  <si>
    <t>LOS ANGELES, A.</t>
  </si>
  <si>
    <t>LOS ANGELES, CA</t>
  </si>
  <si>
    <t>LOS ANGELES, CA.</t>
  </si>
  <si>
    <t>LOS ANGELES, CA.C</t>
  </si>
  <si>
    <t>LOS ANGELES,C A.</t>
  </si>
  <si>
    <t>LOS ANGELES,CA</t>
  </si>
  <si>
    <t>LOS ANGELES,CA.</t>
  </si>
  <si>
    <t>LOS ANGELES,U.S</t>
  </si>
  <si>
    <t>LOS ANGELES,U.S.A</t>
  </si>
  <si>
    <t>LOS ANGELS</t>
  </si>
  <si>
    <t>LOS ANGELS, CA.</t>
  </si>
  <si>
    <t>LOS ANGGELES</t>
  </si>
  <si>
    <t>LOS ANGLEES, CA.</t>
  </si>
  <si>
    <t>LOS ANGLES</t>
  </si>
  <si>
    <t>LOS ANGLES, CA.</t>
  </si>
  <si>
    <t>LOS ANLELES</t>
  </si>
  <si>
    <t>LOUISVILLE KY</t>
  </si>
  <si>
    <t>LUXENBOURG</t>
  </si>
  <si>
    <t>MADRID</t>
  </si>
  <si>
    <t>MANILA</t>
  </si>
  <si>
    <t>MASSACHUSETTS</t>
  </si>
  <si>
    <t>MECHANICSBURG</t>
  </si>
  <si>
    <t>MEMPHIS</t>
  </si>
  <si>
    <t>MEMPHIS, TN.</t>
  </si>
  <si>
    <t>MEW JERSEY</t>
  </si>
  <si>
    <t>MEW YORK</t>
  </si>
  <si>
    <t>MEXICO CITY</t>
  </si>
  <si>
    <t>MIAMI, FL.</t>
  </si>
  <si>
    <t>MIAMI, FLA.</t>
  </si>
  <si>
    <t>MIAMISBURG</t>
  </si>
  <si>
    <t>MINEAPOLIS</t>
  </si>
  <si>
    <t>MINNEAPOLIS</t>
  </si>
  <si>
    <t>MISSISSAUGA</t>
  </si>
  <si>
    <t>MONROE TOWNSHIP, NJ</t>
  </si>
  <si>
    <t>N.Y</t>
  </si>
  <si>
    <t>NANJING</t>
  </si>
  <si>
    <t>NARITA</t>
  </si>
  <si>
    <t>NASHVILLE</t>
  </si>
  <si>
    <t>NE JERSEY</t>
  </si>
  <si>
    <t>NEW JERSEY=</t>
  </si>
  <si>
    <t>NEW JERWSEY</t>
  </si>
  <si>
    <t>NEW JESEY</t>
  </si>
  <si>
    <t>NEW PORT NEWS</t>
  </si>
  <si>
    <t>NEW YORK, NY</t>
  </si>
  <si>
    <t>NEW YORK,U.S.A</t>
  </si>
  <si>
    <t>NEW YORKLES</t>
  </si>
  <si>
    <t>NEWARK</t>
  </si>
  <si>
    <t>NEWARK INT. APT</t>
  </si>
  <si>
    <t>NEWARK INT. APT.</t>
  </si>
  <si>
    <t>NEWPORT NEWS, AV.</t>
  </si>
  <si>
    <t>NEWPORT NEWS, U.S.A.</t>
  </si>
  <si>
    <t>NEWPORT NEWS, VI.</t>
  </si>
  <si>
    <t>NEWTOWN</t>
  </si>
  <si>
    <t>NO. CANTON, OH</t>
  </si>
  <si>
    <t>NO. CANTON, OHIO</t>
  </si>
  <si>
    <t>NONROE TOWNSHIP, NJ</t>
  </si>
  <si>
    <t>NORCORSS, GA.</t>
  </si>
  <si>
    <t>NORCROSS, BA.</t>
  </si>
  <si>
    <t>NORCROSS, GA</t>
  </si>
  <si>
    <t>NORCROSS, GA.</t>
  </si>
  <si>
    <t>NORCROSS,, GA.</t>
  </si>
  <si>
    <t>NORCROSS,GA</t>
  </si>
  <si>
    <t>NORCROSS,GA.</t>
  </si>
  <si>
    <t>NORFOLK,VA</t>
  </si>
  <si>
    <t>NORTH CANONT, OH.</t>
  </si>
  <si>
    <t>NORTH CANTON, OH</t>
  </si>
  <si>
    <t>NORTH CANTON, OH.</t>
  </si>
  <si>
    <t>NORTH CANTON,OH</t>
  </si>
  <si>
    <t>NORTH CARTON, OH.</t>
  </si>
  <si>
    <t>NYC &amp; TRUCK</t>
  </si>
  <si>
    <t>NYC (&amp; TRUCK)</t>
  </si>
  <si>
    <t>OAKALND</t>
  </si>
  <si>
    <t>OCEAN-YOKOHAMA</t>
  </si>
  <si>
    <t>OHIO</t>
  </si>
  <si>
    <t>OKALAND</t>
  </si>
  <si>
    <t>ONTARIO, CA.</t>
  </si>
  <si>
    <t>ONTARIO, CANADA</t>
  </si>
  <si>
    <t>ORLANDO</t>
  </si>
  <si>
    <t>PAPEETE</t>
  </si>
  <si>
    <t>PARLIN</t>
  </si>
  <si>
    <t>PENANG MALAYSIA</t>
  </si>
  <si>
    <t>PENANG, MALAYSIA</t>
  </si>
  <si>
    <t>PENANG, MY.</t>
  </si>
  <si>
    <t>PHOENIX</t>
  </si>
  <si>
    <t>PHOENIX,AZ</t>
  </si>
  <si>
    <t>PLEASANT PRAIRIE</t>
  </si>
  <si>
    <t>PORTLAND</t>
  </si>
  <si>
    <t>PRINCE RUPERT</t>
  </si>
  <si>
    <t>PUSAN</t>
  </si>
  <si>
    <t>PUYALLUP</t>
  </si>
  <si>
    <t>QINGDAO</t>
  </si>
  <si>
    <t>RICHMOND</t>
  </si>
  <si>
    <t>RIDGE, NJ.</t>
  </si>
  <si>
    <t>RIDGEFIELD PARK, NJ</t>
  </si>
  <si>
    <t>RIDGEFIELD PARK, NJ.</t>
  </si>
  <si>
    <t>RIO DE JANEIRO</t>
  </si>
  <si>
    <t>ROCHESTER</t>
  </si>
  <si>
    <t>ROCHESTER NY</t>
  </si>
  <si>
    <t>ROCHESTER, NY</t>
  </si>
  <si>
    <t>ROCHESTER,NY</t>
  </si>
  <si>
    <t>ROCKFORD</t>
  </si>
  <si>
    <t>ROCKVILLE</t>
  </si>
  <si>
    <t>ROMA</t>
  </si>
  <si>
    <t>SAB JOSE</t>
  </si>
  <si>
    <t>SAGA</t>
  </si>
  <si>
    <t>SAN  DIEGO</t>
  </si>
  <si>
    <t>SAN  JOSE, CA.</t>
  </si>
  <si>
    <t>SAN ANTONIO</t>
  </si>
  <si>
    <t>SAN ANTONIO, TX.</t>
  </si>
  <si>
    <t>SAN DIEGO</t>
  </si>
  <si>
    <t>SAN FARNCISCO</t>
  </si>
  <si>
    <t>SAN FRANCICSO, CA.</t>
  </si>
  <si>
    <t>SAN FRANCISCO CA</t>
  </si>
  <si>
    <t>SAN FRANCISCO, CA</t>
  </si>
  <si>
    <t>SAN FRANCISCO, CA.</t>
  </si>
  <si>
    <t>SAN FRANCISCO,C A.</t>
  </si>
  <si>
    <t>SAN FRANCISCO,CA.</t>
  </si>
  <si>
    <t>SAN FRSNCISCO</t>
  </si>
  <si>
    <t>SAN JOSE, CA</t>
  </si>
  <si>
    <t>SAN JOSE,C A.</t>
  </si>
  <si>
    <t>SAN JOSE,CA</t>
  </si>
  <si>
    <t>SAN JOSE,CA.</t>
  </si>
  <si>
    <t>SAN JSOE, CA.</t>
  </si>
  <si>
    <t>SAN PALO, BRASIL</t>
  </si>
  <si>
    <t>SAN PAULO</t>
  </si>
  <si>
    <t>SAN PAULO, BRAZIL</t>
  </si>
  <si>
    <t>SAN PEDRO</t>
  </si>
  <si>
    <t>SAN PEDRO, CA</t>
  </si>
  <si>
    <t>SAN RANCISCO, CA.</t>
  </si>
  <si>
    <t>SAN RFRANCISCO</t>
  </si>
  <si>
    <t>SANDSTON</t>
  </si>
  <si>
    <t>SANE JOSE, CA.</t>
  </si>
  <si>
    <t>SANTA CLARA</t>
  </si>
  <si>
    <t>SANTA CLARA CA</t>
  </si>
  <si>
    <t>SANTA CLARA, A.</t>
  </si>
  <si>
    <t>SANTA CLARA, CA</t>
  </si>
  <si>
    <t>SANTA CLARA, CA.</t>
  </si>
  <si>
    <t>SANTA CLARA,CA.</t>
  </si>
  <si>
    <t>SANTA FE DE BOGOTA</t>
  </si>
  <si>
    <t>SANTA FE SPRINGS</t>
  </si>
  <si>
    <t>SANTA JOSE, CA.</t>
  </si>
  <si>
    <t>SANTIAGO</t>
  </si>
  <si>
    <t>SANTOS</t>
  </si>
  <si>
    <t>SAO PAULO</t>
  </si>
  <si>
    <t>SAREVILLE, NJ.</t>
  </si>
  <si>
    <t>SATERVILLE, NJ.</t>
  </si>
  <si>
    <t>SAVANNAH</t>
  </si>
  <si>
    <t>SAYERVILLE NJ.</t>
  </si>
  <si>
    <t>SAYERVILLE, N.J.</t>
  </si>
  <si>
    <t>SAYERVILLE, NJ</t>
  </si>
  <si>
    <t>SAYERVILLE, NJ.</t>
  </si>
  <si>
    <t>SAYREVILLE</t>
  </si>
  <si>
    <t>SAYREVILLE, NJ</t>
  </si>
  <si>
    <t>SAYREVILLE, NJ.</t>
  </si>
  <si>
    <t>SAYREVILLE,NJ</t>
  </si>
  <si>
    <t>SAYREVILLE,NJ.</t>
  </si>
  <si>
    <t>SAYREVILLE. NJ.</t>
  </si>
  <si>
    <t>SAYVERVILLE, NJ</t>
  </si>
  <si>
    <t>SDF</t>
  </si>
  <si>
    <t>SEATTLE WA</t>
  </si>
  <si>
    <t>SEATTLE,U.S.A</t>
  </si>
  <si>
    <t>SEATTTLE</t>
  </si>
  <si>
    <t>SECAUCUS</t>
  </si>
  <si>
    <t>SECAUCUS, NJ.</t>
  </si>
  <si>
    <t>SEL,LAX</t>
  </si>
  <si>
    <t>SEL,NYC</t>
  </si>
  <si>
    <t>SEOUL,NEW YORK</t>
  </si>
  <si>
    <t>SEOUL,REP. OF K</t>
  </si>
  <si>
    <t>SEOUL,REP. OF KOREA</t>
  </si>
  <si>
    <t>SFO</t>
  </si>
  <si>
    <t>SHENYANG</t>
  </si>
  <si>
    <t>SOLON OH.</t>
  </si>
  <si>
    <t>SOLON, OH</t>
  </si>
  <si>
    <t>SOLON, OH.</t>
  </si>
  <si>
    <t>SOUTH PLAINFIELD,NJ</t>
  </si>
  <si>
    <t>SOUTH SAN FRANCISCO</t>
  </si>
  <si>
    <t>ST PETERSBURG</t>
  </si>
  <si>
    <t>STAMFORD</t>
  </si>
  <si>
    <t>SUBICBAY</t>
  </si>
  <si>
    <t>SUZHOU</t>
  </si>
  <si>
    <t>SYAREVILLE, NJ</t>
  </si>
  <si>
    <t>TACOMA</t>
  </si>
  <si>
    <t>TACOMA WA</t>
  </si>
  <si>
    <t>TACOMA,USA</t>
  </si>
  <si>
    <t>TAIPEI,TAIWAN</t>
  </si>
  <si>
    <t>TAMERAN, OH.</t>
  </si>
  <si>
    <t>TAMERAN, SOLON, OH</t>
  </si>
  <si>
    <t>TAMERAN, SOLON,OH</t>
  </si>
  <si>
    <t>TANJONG PELEPAS</t>
  </si>
  <si>
    <t>TANTIAN</t>
  </si>
  <si>
    <t>TEXAS</t>
  </si>
  <si>
    <t>THBKK</t>
  </si>
  <si>
    <t>TOKYO,JAPAN</t>
  </si>
  <si>
    <t>TORONTO, CA.</t>
  </si>
  <si>
    <t>TORONTO, CN.</t>
  </si>
  <si>
    <t>TORRAANCE</t>
  </si>
  <si>
    <t>TORRANCE</t>
  </si>
  <si>
    <t>TORRANCE, CA.</t>
  </si>
  <si>
    <t>TORRENCE DOOR</t>
  </si>
  <si>
    <t>TORRENCE, CA</t>
  </si>
  <si>
    <t>TSUKUBA</t>
  </si>
  <si>
    <t>TUSTIN</t>
  </si>
  <si>
    <t>U. S. A.</t>
  </si>
  <si>
    <t>VIRGINIA</t>
  </si>
  <si>
    <t>WASHINGTON DC</t>
  </si>
  <si>
    <t>WHITESTOWN</t>
  </si>
  <si>
    <t>WILMINGTON</t>
  </si>
  <si>
    <t>WODDRIDGE</t>
  </si>
  <si>
    <t>WOOD DALE</t>
  </si>
  <si>
    <t>WOOD DALE,IL</t>
  </si>
  <si>
    <t>WOODLAND, CA.</t>
  </si>
  <si>
    <t>WOODRIDGE</t>
  </si>
  <si>
    <t>WOODRIDGE, IL</t>
  </si>
  <si>
    <t>NINGBO</t>
  </si>
  <si>
    <t>DONG GUAN / CHINA</t>
  </si>
  <si>
    <t>SAGA, JAPAN</t>
  </si>
  <si>
    <t>COLORADO</t>
  </si>
  <si>
    <t>MEMHPIS</t>
  </si>
  <si>
    <t>BAC NINH</t>
  </si>
  <si>
    <t>CANON VIETNAM HAIPHONG</t>
  </si>
  <si>
    <t>CANON VIETNAM</t>
  </si>
  <si>
    <t>C&amp;I USA</t>
  </si>
  <si>
    <t>EX WORKS CANADA</t>
  </si>
  <si>
    <t>EXG</t>
  </si>
  <si>
    <t>EX WAREHOUSE HONG KONG</t>
  </si>
  <si>
    <t>EX WAREHOUSE SAN JOSE</t>
  </si>
  <si>
    <t>EX WORKS</t>
  </si>
  <si>
    <t>FOB HONG KONG</t>
  </si>
  <si>
    <t>SEA &amp; AIR</t>
  </si>
  <si>
    <t>SMALL PACKAGE SERVICE</t>
  </si>
  <si>
    <t>AIR PARCEL POST</t>
  </si>
  <si>
    <t>SEA PARCEL POST</t>
  </si>
  <si>
    <t>FOB A/O FREIGHT</t>
  </si>
  <si>
    <t>FOB A/O FRT &amp; INS</t>
  </si>
  <si>
    <t>EX GODOWN</t>
  </si>
  <si>
    <t>FREE CARRIER</t>
  </si>
  <si>
    <t>FREE ON BOARD</t>
  </si>
  <si>
    <t>SCP Order</t>
  </si>
  <si>
    <t>SCP ASN</t>
  </si>
  <si>
    <t>ROSS Return</t>
  </si>
  <si>
    <t>Arrival(L-Port)</t>
  </si>
  <si>
    <t>Departure(L-Port)</t>
  </si>
  <si>
    <t>Arrival(Port)</t>
  </si>
  <si>
    <t>Un-Load(Port)</t>
  </si>
  <si>
    <t>Loaded(Port)</t>
  </si>
  <si>
    <t>Departure(Port)</t>
  </si>
  <si>
    <t>Arrival(Consignee)</t>
  </si>
  <si>
    <t>Departure(Consignee)</t>
  </si>
  <si>
    <t>Arrival(Terminal)</t>
  </si>
  <si>
    <t>Custome Clearence(Terminal)</t>
  </si>
  <si>
    <t>Departure(Terminal)</t>
  </si>
  <si>
    <t>Arrival(WH&amp;Dom-Vendor)</t>
  </si>
  <si>
    <t>Departure(WH&amp;DOm-Vendor)</t>
  </si>
  <si>
    <t>Stock-In(DC)</t>
  </si>
  <si>
    <t>POYO Receive</t>
  </si>
  <si>
    <t>Invoice NL Receive</t>
  </si>
  <si>
    <t>Invoice(Planning DI) NL Receive</t>
  </si>
  <si>
    <t>APLL</t>
  </si>
  <si>
    <t>Invoice Version Update</t>
  </si>
  <si>
    <t>WH Change(Request)</t>
  </si>
  <si>
    <t>WH Change(DI/TL)</t>
  </si>
  <si>
    <t>WH Change(CR)</t>
  </si>
  <si>
    <t>Update Custom Info Receive</t>
  </si>
  <si>
    <t>WH Schedule Entry</t>
  </si>
  <si>
    <t>Final WH Schedule Entry</t>
  </si>
  <si>
    <t>Domestic PO Receive</t>
  </si>
  <si>
    <t>DC Transfer Receive</t>
  </si>
  <si>
    <t>Refurbish Receive</t>
  </si>
  <si>
    <t>Kitting Receive</t>
  </si>
  <si>
    <t>Kitting Component Return</t>
  </si>
  <si>
    <t>Original Return</t>
  </si>
  <si>
    <t>RWS Putaway Receive</t>
  </si>
  <si>
    <t>PO Complete Receive</t>
  </si>
  <si>
    <t>Inland</t>
  </si>
  <si>
    <t>Outland</t>
  </si>
  <si>
    <t>CROSSDOCK RAIL</t>
  </si>
  <si>
    <t>TRAILER</t>
  </si>
  <si>
    <t>TRANSLOADING</t>
  </si>
  <si>
    <t>PREPAID (VENDOR)</t>
  </si>
  <si>
    <t>POYO (CLIMACS)</t>
  </si>
  <si>
    <t>POYO (LOADSTAR)</t>
  </si>
  <si>
    <t>POYO (DARWIN)</t>
  </si>
  <si>
    <t>Invoice Info (CLIMACS)</t>
  </si>
  <si>
    <t>Parts Info (CLIMACS)</t>
  </si>
  <si>
    <t>Packing Info (CLIMACS)</t>
  </si>
  <si>
    <t>Container Info (CLIMACS)</t>
  </si>
  <si>
    <t>Invoice Info (LOADSTAR)</t>
  </si>
  <si>
    <t>Parts Info (LOADSTAR)</t>
  </si>
  <si>
    <t>Packing Info (LOADSTAR)</t>
  </si>
  <si>
    <t>Container Info (LOADSTAR)</t>
  </si>
  <si>
    <t>Invoice Info (CEBM)</t>
  </si>
  <si>
    <t>Packing Info (CEBM)</t>
  </si>
  <si>
    <t>Container Info (CEBM)</t>
  </si>
  <si>
    <t>Invoice Info (CEI)</t>
  </si>
  <si>
    <t>Parts Info (CEI)</t>
  </si>
  <si>
    <t>Packing Info (CEI)</t>
  </si>
  <si>
    <t>Container Info (CEI)</t>
  </si>
  <si>
    <t>Update Manual Invoice Info</t>
  </si>
  <si>
    <t>A-Invoice Info (CLIMACS)</t>
  </si>
  <si>
    <t>A-Invoice Packing (CLIMACS)</t>
  </si>
  <si>
    <t>A-Invoice Parts Info (CLIMACS)</t>
  </si>
  <si>
    <t>A-Invoice Info (LOADSTAR)</t>
  </si>
  <si>
    <t>A-Invoice Packing (LOADSTAR)</t>
  </si>
  <si>
    <t>A-Invoice Parts (LOADSTAR)</t>
  </si>
  <si>
    <t>Rcv Allc from Sply Planning(D)</t>
  </si>
  <si>
    <t>Rcv Allc from Sply Planning(C)</t>
  </si>
  <si>
    <t>Create WO for Distribut Vendor</t>
  </si>
  <si>
    <t>Rcv ASN from Distribut Vendor</t>
  </si>
  <si>
    <t>Invoice for Custom to Eagle</t>
  </si>
  <si>
    <t>Invoice for Custom to Nittsu</t>
  </si>
  <si>
    <t>Invoice for Custom to UPS</t>
  </si>
  <si>
    <t>Custom Status (Eagle)</t>
  </si>
  <si>
    <t>Custom Status (Nittsu)</t>
  </si>
  <si>
    <t>RWS to MW</t>
  </si>
  <si>
    <t>RWS Complete (MW)</t>
  </si>
  <si>
    <t>Intangible Invoice (ATLAS)</t>
  </si>
  <si>
    <t>Invoice Info (ATLAS)</t>
  </si>
  <si>
    <t>Parts Info (ATLAS)</t>
  </si>
  <si>
    <t>Packing Info (ATLAS)</t>
  </si>
  <si>
    <t>Container Info (ATLAS)</t>
  </si>
  <si>
    <t>A-Invoice Info (ATLAS)</t>
  </si>
  <si>
    <t>A-Invoice Packing (ATLAS)</t>
  </si>
  <si>
    <t>A-Invoice Parts Info (ATLAS)</t>
  </si>
  <si>
    <t>SSM to CINC</t>
  </si>
  <si>
    <t>SO To MW</t>
  </si>
  <si>
    <t>SO Confirmation (MW)</t>
  </si>
  <si>
    <t>PKT Status (MW)</t>
  </si>
  <si>
    <t>ASN Source (MW)</t>
  </si>
  <si>
    <t>Invoice Info (Parts LOADSTER)</t>
  </si>
  <si>
    <t>Parts Info (Parts LOADSTER)</t>
  </si>
  <si>
    <t>Container Info (Parts LOADSTER</t>
  </si>
  <si>
    <t>A-Invoice Info (Parts LOADSTER</t>
  </si>
  <si>
    <t>A-Invoice Parts Info  (Parts L</t>
  </si>
  <si>
    <t>SEND_CMPY</t>
  </si>
  <si>
    <t>SEND_CMPY_PSN</t>
  </si>
  <si>
    <t>SEND_CMPY_TEL</t>
  </si>
  <si>
    <t>IMPT_REC_NUM</t>
  </si>
  <si>
    <t>CNSGN_NUM</t>
  </si>
  <si>
    <t>SELL</t>
  </si>
  <si>
    <t>BYR</t>
  </si>
  <si>
    <t>MNF</t>
  </si>
  <si>
    <t>CONSL</t>
  </si>
  <si>
    <t>CNTNR_STF</t>
  </si>
  <si>
    <t>SHIP_LOC</t>
  </si>
  <si>
    <t>RGLR</t>
  </si>
  <si>
    <t>CRS TRD</t>
  </si>
  <si>
    <t>DRP SHP</t>
  </si>
  <si>
    <t>DI</t>
  </si>
  <si>
    <t>DI(CRS TRD)</t>
  </si>
  <si>
    <t>CR</t>
  </si>
  <si>
    <t>CR(CRS TRD)</t>
  </si>
  <si>
    <t>DRP SHP(CRS TRD)</t>
  </si>
  <si>
    <t>DRCT</t>
  </si>
  <si>
    <t>B/L</t>
  </si>
  <si>
    <t>VESL</t>
  </si>
  <si>
    <t>CNSGN</t>
  </si>
  <si>
    <t>LCL/FCL</t>
  </si>
  <si>
    <t>LD PRT</t>
  </si>
  <si>
    <t>DEF</t>
  </si>
  <si>
    <t>TL/DI</t>
  </si>
  <si>
    <t>SCP</t>
  </si>
  <si>
    <t>Census Schedule D</t>
  </si>
  <si>
    <t>Census Schedule K</t>
  </si>
  <si>
    <t>United Nations Location Code(UNLOCODE)</t>
  </si>
  <si>
    <t>Payment reduction</t>
  </si>
  <si>
    <t>Return Merchandise</t>
  </si>
  <si>
    <t>Free replenishment</t>
  </si>
  <si>
    <t>Insurance claim</t>
  </si>
  <si>
    <t>Additional ASN</t>
  </si>
  <si>
    <t>No Action Required</t>
  </si>
  <si>
    <t>Cross Dock Overage</t>
  </si>
  <si>
    <t>Cross Dock Shortage</t>
  </si>
  <si>
    <t>Report Cancel</t>
  </si>
  <si>
    <t>Generated</t>
  </si>
  <si>
    <t>Reported</t>
  </si>
  <si>
    <t>WO LSC Approved</t>
  </si>
  <si>
    <t>Approved(Op.Selected)</t>
  </si>
  <si>
    <t>UNSELECT</t>
  </si>
  <si>
    <t>ROUTED</t>
  </si>
  <si>
    <t>PACKING</t>
  </si>
  <si>
    <t>PACK_COMP</t>
  </si>
  <si>
    <t>WEIGHED</t>
  </si>
  <si>
    <t>MANIFESTED</t>
  </si>
  <si>
    <t>CANCELED</t>
  </si>
  <si>
    <t>All Short</t>
  </si>
  <si>
    <t>Damaged</t>
  </si>
  <si>
    <t>Entire Shipment Refused</t>
  </si>
  <si>
    <t>Overage</t>
  </si>
  <si>
    <t>Partial Shipment</t>
  </si>
  <si>
    <t>Wrong Product</t>
  </si>
  <si>
    <t>Bag</t>
  </si>
  <si>
    <t>Barrel</t>
  </si>
  <si>
    <t>Bundle</t>
  </si>
  <si>
    <t>Bin</t>
  </si>
  <si>
    <t>Box</t>
  </si>
  <si>
    <t>Cage</t>
  </si>
  <si>
    <t>DryBulk</t>
  </si>
  <si>
    <t>Envelope</t>
  </si>
  <si>
    <t>GarmentsonHangers</t>
  </si>
  <si>
    <t>Jar</t>
  </si>
  <si>
    <t>Shipment Returned to Shipper</t>
  </si>
  <si>
    <t>Refused by Consignee</t>
  </si>
  <si>
    <t>Shipment Damaged</t>
  </si>
  <si>
    <t>Pick-up Appointment  Date/Time</t>
  </si>
  <si>
    <t>Delivery  Appointment Date/Time</t>
  </si>
  <si>
    <t>Estimated  Delivery Appointment  Date and/or Time</t>
  </si>
  <si>
    <t>Departed Pick-up Location</t>
  </si>
  <si>
    <t>Estimated Delivery</t>
  </si>
  <si>
    <t>Attempted Delivery</t>
  </si>
  <si>
    <t>Tendered for Delivery</t>
  </si>
  <si>
    <t>Shipment has been Reconsigned</t>
  </si>
  <si>
    <t>Delivery Not Completed</t>
  </si>
  <si>
    <t>Rail Arrived at Destination Intermodal Ramp</t>
  </si>
  <si>
    <t>Estimated to Arrive at Carrier Terminal</t>
  </si>
  <si>
    <t>Connecting  Line  or Cartage Pick-up</t>
  </si>
  <si>
    <t>Storage in Transit</t>
  </si>
  <si>
    <t>Estimated to Depart Terminal Location</t>
  </si>
  <si>
    <t>Shipment Cancelled</t>
  </si>
  <si>
    <t>Carrier Departed Delivery Location</t>
  </si>
  <si>
    <t>Trailer Closed Out</t>
  </si>
  <si>
    <t>Completed Loading at Pick-up Location</t>
  </si>
  <si>
    <t>Completed Departed Delivery Location</t>
  </si>
  <si>
    <t>Deliver  No Earlier Than Date and/or Time</t>
  </si>
  <si>
    <t>Pick-up No Earlier Than Date and/or Time</t>
  </si>
  <si>
    <t>In-Gate</t>
  </si>
  <si>
    <t>Deliver  No Later Than Date and/or Time</t>
  </si>
  <si>
    <t>Pick-up No Later Than Date and/or Time</t>
  </si>
  <si>
    <t>Paperwork Received- Did Not Receive Shipment or Equipment</t>
  </si>
  <si>
    <t>Departed Terminal Location</t>
  </si>
  <si>
    <t>U.S. Cutoms Hold at Inbound Destination</t>
  </si>
  <si>
    <t>Spotted at Consignee's Location</t>
  </si>
  <si>
    <t>Shipment  Delayed</t>
  </si>
  <si>
    <t>Estimated Time of Arrival at Consignee Location</t>
  </si>
  <si>
    <t>Arrived at Pick-up Location</t>
  </si>
  <si>
    <t>Arrived Terminal Location</t>
  </si>
  <si>
    <t>Arrived at Delivery Location Loadind  Dock</t>
  </si>
  <si>
    <t>EnRoute to Delivery Location</t>
  </si>
  <si>
    <t>Arrived at Pick-up Location Loading Dock</t>
  </si>
  <si>
    <t>Delivery  Appointment Secured</t>
  </si>
  <si>
    <t>Pick-up Appointment Secured</t>
  </si>
  <si>
    <t>Shipment  Acknowledged</t>
  </si>
  <si>
    <t>Missed Delivery</t>
  </si>
  <si>
    <t>Incorrect Address</t>
  </si>
  <si>
    <t>Indirect Delivery</t>
  </si>
  <si>
    <t>Unable to Locate</t>
  </si>
  <si>
    <t>Address Corrected - Delivery Attempted</t>
  </si>
  <si>
    <t>Mis-sort</t>
  </si>
  <si>
    <t>Customer Requested Future Delivery</t>
  </si>
  <si>
    <t>Restricted Articles Unacceptable</t>
  </si>
  <si>
    <t>Accident</t>
  </si>
  <si>
    <t>Mechanical Breakdown</t>
  </si>
  <si>
    <t>Damaged,Rewrapped in Hub</t>
  </si>
  <si>
    <t>Holiday - Closed</t>
  </si>
  <si>
    <t>Weather or Natural Disaster Related</t>
  </si>
  <si>
    <t>Recipient Unavailable - Delivery Delayed</t>
  </si>
  <si>
    <t>Improper International Paperwork</t>
  </si>
  <si>
    <t>Hold Due to Customs Documentation Problems</t>
  </si>
  <si>
    <t>Unable to Contact Recipient for Broker Information</t>
  </si>
  <si>
    <t>Exceeds Service Limitations</t>
  </si>
  <si>
    <t>Past Cut-off Time</t>
  </si>
  <si>
    <t>Insufficient Pick-up Time</t>
  </si>
  <si>
    <t>Missed Pick-up</t>
  </si>
  <si>
    <t>Alternate Carrier Delivered</t>
  </si>
  <si>
    <t>Held for Payment</t>
  </si>
  <si>
    <t>Refused by Customer</t>
  </si>
  <si>
    <t>Waiting for Customer Pick-up</t>
  </si>
  <si>
    <t>Suspended at Customer Request</t>
  </si>
  <si>
    <t>Customer Vacation</t>
  </si>
  <si>
    <t>Customer Strike</t>
  </si>
  <si>
    <t>Waiting Shipping Instructions</t>
  </si>
  <si>
    <t>Waiting for Customer Specified Carrier</t>
  </si>
  <si>
    <t>Collect on Delivery Required</t>
  </si>
  <si>
    <t>Cash Not Available From Consignee</t>
  </si>
  <si>
    <t>Normal Appointment</t>
  </si>
  <si>
    <t>Normal Status</t>
  </si>
  <si>
    <t>Waiting Inspection</t>
  </si>
  <si>
    <t>Held for Full Carrier Load</t>
  </si>
  <si>
    <t>Departed</t>
  </si>
  <si>
    <t>Not yet arrived</t>
  </si>
  <si>
    <t>Final Port of Discharge</t>
  </si>
  <si>
    <t>Destination Rail Intermodal Terminal</t>
  </si>
  <si>
    <t>Port of Discharge</t>
  </si>
  <si>
    <t>Place of Delivery</t>
  </si>
  <si>
    <t>Interim Point</t>
  </si>
  <si>
    <t>Port of Loading</t>
  </si>
  <si>
    <t>Place of Receipt</t>
  </si>
  <si>
    <t>Relay Port</t>
  </si>
  <si>
    <t>In Completed</t>
  </si>
  <si>
    <t>Compleated</t>
  </si>
  <si>
    <t>Un-Routed</t>
  </si>
  <si>
    <t>Routed</t>
  </si>
  <si>
    <t>SO Creating</t>
  </si>
  <si>
    <t>SO Created</t>
  </si>
  <si>
    <t>MARITIMO</t>
  </si>
  <si>
    <t>AEREO</t>
  </si>
  <si>
    <t>Ground Service</t>
  </si>
  <si>
    <t>CEDROS ENTRE</t>
  </si>
  <si>
    <t>CANON RECOGE</t>
  </si>
  <si>
    <t>Customer Pick up</t>
  </si>
  <si>
    <t>FEDEX</t>
  </si>
  <si>
    <t>ZEGO</t>
  </si>
  <si>
    <t>NUNEZ ESCALA</t>
  </si>
  <si>
    <t>UPS</t>
  </si>
  <si>
    <t>Prepaid</t>
  </si>
  <si>
    <t>Prepaid Add</t>
  </si>
  <si>
    <t>Prepaid Charge Back</t>
  </si>
  <si>
    <t>Collect</t>
  </si>
  <si>
    <t>PAPER WORK ONLY</t>
  </si>
  <si>
    <t>Collect PMI</t>
  </si>
  <si>
    <t>Prepaid(PC_COPIER 1.5% Charge)</t>
  </si>
  <si>
    <t>Rank-B ( Box damage)</t>
  </si>
  <si>
    <t>Rank-C ( Waiting Inspection )</t>
  </si>
  <si>
    <t>Assemble</t>
  </si>
  <si>
    <t>In-Transit( WH)</t>
  </si>
  <si>
    <t>In-Transit(Direct Sales)</t>
  </si>
  <si>
    <t>In-Transit( Export )</t>
  </si>
  <si>
    <t>Loss on Purchase</t>
  </si>
  <si>
    <t>( Insurance )Claim pending</t>
  </si>
  <si>
    <t>Warehouse Transfer Stock In</t>
  </si>
  <si>
    <t>Internal Transfer Stock In</t>
  </si>
  <si>
    <t>Re-Arrangement Stock-In</t>
  </si>
  <si>
    <t>Status Change Stock In</t>
  </si>
  <si>
    <t>Vendor Defective Return</t>
  </si>
  <si>
    <t>Regular Sales</t>
  </si>
  <si>
    <t>Non-Ship Sales</t>
  </si>
  <si>
    <t>Warehouse Transfer Stock Out</t>
  </si>
  <si>
    <t>Internal Transfer Stock Out</t>
  </si>
  <si>
    <t>Re-Arrangement Stock-Out</t>
  </si>
  <si>
    <t>Status Change Stock Out</t>
  </si>
  <si>
    <t>Direct Sale Shipment</t>
  </si>
  <si>
    <t>Export Shipment</t>
  </si>
  <si>
    <t>Loss on Import</t>
  </si>
  <si>
    <t>Ocean Import</t>
  </si>
  <si>
    <t>LAN</t>
  </si>
  <si>
    <t>OSN</t>
  </si>
  <si>
    <t>EVT</t>
  </si>
  <si>
    <t>LEN</t>
  </si>
  <si>
    <t>RAN</t>
  </si>
  <si>
    <t>DUP</t>
  </si>
  <si>
    <t>RTN</t>
  </si>
  <si>
    <t>MDL</t>
  </si>
  <si>
    <t>International Vendor</t>
  </si>
  <si>
    <t>Domestic Vendor</t>
  </si>
  <si>
    <t>Cross Doc Facility</t>
  </si>
  <si>
    <t>CUSA (DC)</t>
  </si>
  <si>
    <t>CUSA (Office)</t>
  </si>
  <si>
    <t>Kitting Vendor</t>
  </si>
  <si>
    <t>Repair Vendor (ASF FSC)</t>
  </si>
  <si>
    <t>Refurbish Vendor</t>
  </si>
  <si>
    <t>Disposal Vendor</t>
  </si>
  <si>
    <t>Dealer/Retailer/Distributor</t>
  </si>
  <si>
    <t>Consumer User</t>
  </si>
  <si>
    <t>UNDEFINED</t>
  </si>
  <si>
    <t>Manufactured</t>
  </si>
  <si>
    <t>In Transit to Warehouse</t>
  </si>
  <si>
    <t>Stored in WH</t>
  </si>
  <si>
    <t>In Transit to Customer</t>
  </si>
  <si>
    <t>At Customer</t>
  </si>
  <si>
    <t>Desposed/Inactive</t>
  </si>
  <si>
    <t>No Replace</t>
  </si>
  <si>
    <t>Serial Replace(All)</t>
  </si>
  <si>
    <t>Serial Replace(Same Owner ID)</t>
  </si>
  <si>
    <t>Dealer Replace</t>
  </si>
  <si>
    <t>Not validated</t>
  </si>
  <si>
    <t>Pre-existing(not validated)</t>
  </si>
  <si>
    <t>Event duplication error</t>
  </si>
  <si>
    <t>Mandatory Event Missing</t>
  </si>
  <si>
    <t>Set Item - Multi Parent Code</t>
  </si>
  <si>
    <t>Range undefined in Mercury</t>
  </si>
  <si>
    <t>Serial Number out of Range</t>
  </si>
  <si>
    <t>Serial Number Format Invalid</t>
  </si>
  <si>
    <t>Cancelled (replaced serial)</t>
  </si>
  <si>
    <t>SURFACE</t>
  </si>
  <si>
    <t>Parcel</t>
  </si>
  <si>
    <t>TL</t>
  </si>
  <si>
    <t>LTL</t>
  </si>
  <si>
    <t>CPO Information</t>
  </si>
  <si>
    <t>Routing Message</t>
  </si>
  <si>
    <t>Delivery Message</t>
  </si>
  <si>
    <t>Ground Standard Delivery</t>
  </si>
  <si>
    <t>Guaranteed Days Delivery</t>
  </si>
  <si>
    <t>Inland Shipping Method</t>
  </si>
  <si>
    <t>Import Shipping Method</t>
  </si>
  <si>
    <t>Bill-to</t>
  </si>
  <si>
    <t>Sell-to</t>
  </si>
  <si>
    <t>Ship-to</t>
  </si>
  <si>
    <t>Return-to</t>
  </si>
  <si>
    <t>Order Void</t>
  </si>
  <si>
    <t>Line Void</t>
  </si>
  <si>
    <t>Port</t>
  </si>
  <si>
    <t>WH &amp; DomVendor</t>
  </si>
  <si>
    <t>Web</t>
  </si>
  <si>
    <t>PRICE OPTION</t>
  </si>
  <si>
    <t>CATEGORY OF TRADE</t>
  </si>
  <si>
    <t>eMaintenance Customer Cross Reference</t>
  </si>
  <si>
    <t>Inner Carton</t>
  </si>
  <si>
    <t>Order Time</t>
  </si>
  <si>
    <t>Packing Slips</t>
  </si>
  <si>
    <t>Bill Of Lading</t>
  </si>
  <si>
    <t>Packing</t>
  </si>
  <si>
    <t>Wrap</t>
  </si>
  <si>
    <t>Other/Document</t>
  </si>
  <si>
    <t>CHARACTER</t>
  </si>
  <si>
    <t>LIST</t>
  </si>
  <si>
    <t>Home</t>
  </si>
  <si>
    <t>Alternate</t>
  </si>
  <si>
    <t>Counter</t>
  </si>
  <si>
    <t>FedEx</t>
  </si>
  <si>
    <t>USPS</t>
  </si>
  <si>
    <t>Comment Template</t>
  </si>
  <si>
    <t>GRSS Type Group</t>
  </si>
  <si>
    <t>Part Inventory Adjustment Reason</t>
  </si>
  <si>
    <t>Part Price Threshold Value</t>
  </si>
  <si>
    <t>QC Inspection Criteria</t>
  </si>
  <si>
    <t>Repair Costing Reason</t>
  </si>
  <si>
    <t>Repair Estimate Auto Discount Value</t>
  </si>
  <si>
    <t>Repair Transfer Reason</t>
  </si>
  <si>
    <t>Repair technician list</t>
  </si>
  <si>
    <t>Internal General Comment</t>
  </si>
  <si>
    <t>Internal Comment for Technician</t>
  </si>
  <si>
    <t>External Customer Correspondence</t>
  </si>
  <si>
    <t>Red Alert</t>
  </si>
  <si>
    <t>Yellow Alert</t>
  </si>
  <si>
    <t>Additional Accessories</t>
  </si>
  <si>
    <t>Suspend / Reject</t>
  </si>
  <si>
    <t>Transfers</t>
  </si>
  <si>
    <t>Paid</t>
  </si>
  <si>
    <t>Gold</t>
  </si>
  <si>
    <t>Platinum</t>
  </si>
  <si>
    <t>Silver</t>
  </si>
  <si>
    <t>Corporate</t>
  </si>
  <si>
    <t>American Express</t>
  </si>
  <si>
    <t>Master Card</t>
  </si>
  <si>
    <t>Discover</t>
  </si>
  <si>
    <t>Repair Service Account</t>
  </si>
  <si>
    <t>Government / School / Non Profit</t>
  </si>
  <si>
    <t>ASF/SSD</t>
  </si>
  <si>
    <t>Internal Department Account</t>
  </si>
  <si>
    <t>Employees</t>
  </si>
  <si>
    <t>Primary</t>
  </si>
  <si>
    <t>Secondary</t>
  </si>
  <si>
    <t>SELL_TO_CUST</t>
  </si>
  <si>
    <t>SHIP_TO_CUST</t>
  </si>
  <si>
    <t>BILL_TO_CUST</t>
  </si>
  <si>
    <t>DROP_SHIP</t>
  </si>
  <si>
    <t>Shipping / Handling</t>
  </si>
  <si>
    <t>C37P - Camera</t>
  </si>
  <si>
    <t>C37P - Lens</t>
  </si>
  <si>
    <t>C37P - PowerShot</t>
  </si>
  <si>
    <t>C37P - Video</t>
  </si>
  <si>
    <t>C37P - VCS</t>
  </si>
  <si>
    <t>C37P - EK</t>
  </si>
  <si>
    <t>C37P - AH</t>
  </si>
  <si>
    <t>C37P - EH</t>
  </si>
  <si>
    <t>C37P - VH</t>
  </si>
  <si>
    <t>NYHQ - Camera</t>
  </si>
  <si>
    <t>NYHQ - Lens</t>
  </si>
  <si>
    <t>NYHQ - PowerShot</t>
  </si>
  <si>
    <t>NYHQ - Video</t>
  </si>
  <si>
    <t>NYHQ - VCS</t>
  </si>
  <si>
    <t>NYHQ - EK</t>
  </si>
  <si>
    <t>NYHQ - AH</t>
  </si>
  <si>
    <t>NYHQ - EH</t>
  </si>
  <si>
    <t>NYHQ - VH</t>
  </si>
  <si>
    <t>CAFSC - Camera</t>
  </si>
  <si>
    <t>CAFSC - Lens</t>
  </si>
  <si>
    <t>CAFSC - PowerShot</t>
  </si>
  <si>
    <t>CAFSC - Video</t>
  </si>
  <si>
    <t>CAFSC - VCS</t>
  </si>
  <si>
    <t>CAFSC - EK</t>
  </si>
  <si>
    <t>CAFSC - AH</t>
  </si>
  <si>
    <t>CAFSC - EH</t>
  </si>
  <si>
    <t>CAFSC - VH</t>
  </si>
  <si>
    <t>HIFSC - Camera</t>
  </si>
  <si>
    <t>HIFSC - Lens</t>
  </si>
  <si>
    <t>HIFSC - PowerShot</t>
  </si>
  <si>
    <t>HIFSC - Video</t>
  </si>
  <si>
    <t>HIFSC - VCS</t>
  </si>
  <si>
    <t>HIFSC - EK</t>
  </si>
  <si>
    <t>HIFSC - AH</t>
  </si>
  <si>
    <t>HIFSC - EH</t>
  </si>
  <si>
    <t>HIFSC - VH</t>
  </si>
  <si>
    <t>NJFSC - Camera</t>
  </si>
  <si>
    <t>NJFSC - Lens</t>
  </si>
  <si>
    <t>NJFSC - PowerShot</t>
  </si>
  <si>
    <t>NJFSC - Video</t>
  </si>
  <si>
    <t>NJFSC - VCS</t>
  </si>
  <si>
    <t>NJFSC - EK</t>
  </si>
  <si>
    <t>NJFSC - AH</t>
  </si>
  <si>
    <t>NJFSC - EH</t>
  </si>
  <si>
    <t>NJFSC - VH</t>
  </si>
  <si>
    <t>ILFSC - Camera</t>
  </si>
  <si>
    <t>ILFSC - Lens</t>
  </si>
  <si>
    <t>ILFSC - PowerShot</t>
  </si>
  <si>
    <t>ILFSC - Video</t>
  </si>
  <si>
    <t>ILFSC - VCS</t>
  </si>
  <si>
    <t>ILFSC - EK</t>
  </si>
  <si>
    <t>ILFSC - AH</t>
  </si>
  <si>
    <t>ILFSC - EH</t>
  </si>
  <si>
    <t>ILFSC - VH</t>
  </si>
  <si>
    <t>S92G - Camera</t>
  </si>
  <si>
    <t>S92G - Lens</t>
  </si>
  <si>
    <t>S92G - PowerShot</t>
  </si>
  <si>
    <t>S92G - Video</t>
  </si>
  <si>
    <t>S92G - VCS</t>
  </si>
  <si>
    <t>S92G - EK</t>
  </si>
  <si>
    <t>S92G - AH</t>
  </si>
  <si>
    <t>S92G - EH</t>
  </si>
  <si>
    <t>S92G - VH</t>
  </si>
  <si>
    <t>M39A - Camera</t>
  </si>
  <si>
    <t>M39A - Lens</t>
  </si>
  <si>
    <t>M39A - PowerShot</t>
  </si>
  <si>
    <t>M39A - Video</t>
  </si>
  <si>
    <t>M39A - VCS</t>
  </si>
  <si>
    <t>M39A - EK</t>
  </si>
  <si>
    <t>M39A - AH</t>
  </si>
  <si>
    <t>M39A - EH</t>
  </si>
  <si>
    <t>M39A - VH</t>
  </si>
  <si>
    <t>H24Q - Camera</t>
  </si>
  <si>
    <t>H24Q - Lens</t>
  </si>
  <si>
    <t>H24Q - PowerShot</t>
  </si>
  <si>
    <t>H24Q - Video</t>
  </si>
  <si>
    <t>H24Q - VCS</t>
  </si>
  <si>
    <t>H24Q - EK</t>
  </si>
  <si>
    <t>H24Q - AH</t>
  </si>
  <si>
    <t>H24Q - EH</t>
  </si>
  <si>
    <t>H24Q - VH</t>
  </si>
  <si>
    <t>GAFSC - Camera</t>
  </si>
  <si>
    <t>GAFSC - Lens</t>
  </si>
  <si>
    <t>GAFSC - PowerShot</t>
  </si>
  <si>
    <t>GAFSC - Video</t>
  </si>
  <si>
    <t>GAFSC - VCS</t>
  </si>
  <si>
    <t>GAFSC - EK</t>
  </si>
  <si>
    <t>GAFSC - AH</t>
  </si>
  <si>
    <t>GAFSC - EH</t>
  </si>
  <si>
    <t>GAFSC - VH</t>
  </si>
  <si>
    <t>ILFSCIT - Camera</t>
  </si>
  <si>
    <t>ILFSCIT - Lens</t>
  </si>
  <si>
    <t>ILFSCIT - PowerShot</t>
  </si>
  <si>
    <t>ILFSCIT - Video</t>
  </si>
  <si>
    <t>ILFSCIT - VCS</t>
  </si>
  <si>
    <t>ILFSCIT - EK</t>
  </si>
  <si>
    <t>ILFSCIT - AH</t>
  </si>
  <si>
    <t>ILFSCIT - EH</t>
  </si>
  <si>
    <t>ILFSCIT - VH</t>
  </si>
  <si>
    <t>TXFSC - Camera</t>
  </si>
  <si>
    <t>TXFSC - Lens</t>
  </si>
  <si>
    <t>TXFSC - PowerShot</t>
  </si>
  <si>
    <t>TXFSC - Video</t>
  </si>
  <si>
    <t>TXFSC - VCS</t>
  </si>
  <si>
    <t>TXFSC - EK</t>
  </si>
  <si>
    <t>TXFSC - AH</t>
  </si>
  <si>
    <t>TXFSC - EH</t>
  </si>
  <si>
    <t>TXFSC - VH</t>
  </si>
  <si>
    <t>NJFSCRP - Camera</t>
  </si>
  <si>
    <t>NJFSCRP - Lens</t>
  </si>
  <si>
    <t>NJFSCRP - PowerShot</t>
  </si>
  <si>
    <t>NJFSCRP - Video</t>
  </si>
  <si>
    <t>NJFSCRP - VCS</t>
  </si>
  <si>
    <t>NJFSCRP - EK</t>
  </si>
  <si>
    <t>NJFSCRP - AH</t>
  </si>
  <si>
    <t>NJFSCRP - EH</t>
  </si>
  <si>
    <t>NJFSCRP - VH</t>
  </si>
  <si>
    <t>HWFSC - Camera</t>
  </si>
  <si>
    <t>HWFSC - Lens</t>
  </si>
  <si>
    <t>HWFSC - PowerShot</t>
  </si>
  <si>
    <t>HWFSC - Video</t>
  </si>
  <si>
    <t>HWFSC - VCS</t>
  </si>
  <si>
    <t>HWFSC - EK</t>
  </si>
  <si>
    <t>HWFSC - AH</t>
  </si>
  <si>
    <t>HWFSC - EH</t>
  </si>
  <si>
    <t>HWFSC - VH</t>
  </si>
  <si>
    <t>Pick-Up Counter</t>
  </si>
  <si>
    <t>Pick-Up SubCon</t>
  </si>
  <si>
    <t>Product Evaluation</t>
  </si>
  <si>
    <t>Subcontractor</t>
  </si>
  <si>
    <t>Work Area</t>
  </si>
  <si>
    <t>Cart</t>
  </si>
  <si>
    <t>Shelf</t>
  </si>
  <si>
    <t>NJFSC - Camers</t>
  </si>
  <si>
    <t>GAFSC-EH</t>
  </si>
  <si>
    <t>GAFSC-EK</t>
  </si>
  <si>
    <t>ILIFSC-EH</t>
  </si>
  <si>
    <t>ILIFSC-EK</t>
  </si>
  <si>
    <t>TXFSC-EH</t>
  </si>
  <si>
    <t>TXFSC-EK</t>
  </si>
  <si>
    <t>NJRFSC-AA</t>
  </si>
  <si>
    <t>NJRFSC-AH</t>
  </si>
  <si>
    <t>NJRFSC-AL</t>
  </si>
  <si>
    <t>NJRFSC-AO</t>
  </si>
  <si>
    <t>NJRFSC-EH</t>
  </si>
  <si>
    <t>NJRFSC-EK</t>
  </si>
  <si>
    <t>NJRFSC-VH</t>
  </si>
  <si>
    <t>NJRFSC-VV</t>
  </si>
  <si>
    <t>NJRFSC-XI</t>
  </si>
  <si>
    <t>Factory Service Center</t>
  </si>
  <si>
    <t>Caution</t>
  </si>
  <si>
    <t>Receive In Transit</t>
  </si>
  <si>
    <t>Cancel Out Bound</t>
  </si>
  <si>
    <t>Upgrade Program</t>
  </si>
  <si>
    <t>SRS</t>
  </si>
  <si>
    <t>Advisory</t>
  </si>
  <si>
    <t>Customer Relations</t>
  </si>
  <si>
    <t>FSC Replacement</t>
  </si>
  <si>
    <t>UTR Replacement</t>
  </si>
  <si>
    <t>Binoculars  -  Image Stabilizer</t>
  </si>
  <si>
    <t>Binoculars  -  Non Image Stabilizer</t>
  </si>
  <si>
    <t>Binoculars  -  Accessories</t>
  </si>
  <si>
    <t>CP Printer  -  CP Printer</t>
  </si>
  <si>
    <t>CP Printer  -  Selphy</t>
  </si>
  <si>
    <t>CP Printer  -  Accessories</t>
  </si>
  <si>
    <t>Cinema  -  DSLR</t>
  </si>
  <si>
    <t>DSLR  -  Beginner</t>
  </si>
  <si>
    <t>DSLR  -  Advanced Amateur</t>
  </si>
  <si>
    <t>DSLR  -  Professional</t>
  </si>
  <si>
    <t>DSLR  -  Accessories</t>
  </si>
  <si>
    <t>Film  -  Film Camera (Low End)</t>
  </si>
  <si>
    <t>Film  -  Film Camera (High End)</t>
  </si>
  <si>
    <t>Film  -  Accessories</t>
  </si>
  <si>
    <t>Flash  -  Speedlite</t>
  </si>
  <si>
    <t>Flash  -  Accessories</t>
  </si>
  <si>
    <t>Cinema  -  Lens</t>
  </si>
  <si>
    <t>Lens  -  Macro</t>
  </si>
  <si>
    <t>Lens  -  Macro (Pro)</t>
  </si>
  <si>
    <t>Lens  -  Medium Telephoto</t>
  </si>
  <si>
    <t>Lens  -  Medium Telephoto (Pro)</t>
  </si>
  <si>
    <t>Lens  -  Standard</t>
  </si>
  <si>
    <t>Lens  -  Standard Telephoto</t>
  </si>
  <si>
    <t>Lens  -  Standard Telephoto (Pro)</t>
  </si>
  <si>
    <t>Lens  -  Standard Zoom</t>
  </si>
  <si>
    <t>Lens  -  Standard Zoom (Pro)</t>
  </si>
  <si>
    <t>Lens  -  Super Telephoto</t>
  </si>
  <si>
    <t>Lens  -  Super Telephoto (Pro)</t>
  </si>
  <si>
    <t>Lens  -  Telephoto</t>
  </si>
  <si>
    <t>Lens  -  Telephoto (Pro)</t>
  </si>
  <si>
    <t>Lens  -  Telephoto Zoom</t>
  </si>
  <si>
    <t>Lens  -  Telephoto Zoom (Pro)</t>
  </si>
  <si>
    <t>Lens  -  Tilt-Shift</t>
  </si>
  <si>
    <t>Lens  -  Tilt-Shift (Pro)</t>
  </si>
  <si>
    <t>Lens  -  Ultra-Wide Zoom</t>
  </si>
  <si>
    <t>Lens  -  Ultra-Wide Zoom (Pro)</t>
  </si>
  <si>
    <t>Lens  -  Wide-Angle</t>
  </si>
  <si>
    <t>Lens  -  Wide-Angle (Pro)</t>
  </si>
  <si>
    <t>Lens  -  Accessories</t>
  </si>
  <si>
    <t>NVS  -  Network Cameras</t>
  </si>
  <si>
    <t>NVS  -  Network Video Cameras</t>
  </si>
  <si>
    <t>NVS  -  Accessories</t>
  </si>
  <si>
    <t>PowerShot  -  A IS Series</t>
  </si>
  <si>
    <t>PowerShot  -  A Series</t>
  </si>
  <si>
    <t>PowerShot  -  D Series</t>
  </si>
  <si>
    <t>PowerShot  -  E Series</t>
  </si>
  <si>
    <t>Powershot  -  ELPH HS Series</t>
  </si>
  <si>
    <t>PowerShot  -  G Series</t>
  </si>
  <si>
    <t>PowerShot  -  PRO Series</t>
  </si>
  <si>
    <t>PowerShot  -  S IS Series</t>
  </si>
  <si>
    <t>PowerShot  -  S Series</t>
  </si>
  <si>
    <t>PowerShot  -  SD IS Series</t>
  </si>
  <si>
    <t>PowerShot  -  SD Series</t>
  </si>
  <si>
    <t>PowerShot  -  SX IS Series</t>
  </si>
  <si>
    <t>PowerShot  -  TX Series</t>
  </si>
  <si>
    <t>PowerShot  -  Accessories</t>
  </si>
  <si>
    <t>VCS  -  LV Projectors</t>
  </si>
  <si>
    <t>VCS  -  REALiS Projectors</t>
  </si>
  <si>
    <t>VCS  -  Visualizer</t>
  </si>
  <si>
    <t>VCS  -  Accessories</t>
  </si>
  <si>
    <t>Cinema  -  Video</t>
  </si>
  <si>
    <t>Video  -  Consumer - DVD</t>
  </si>
  <si>
    <t>Video  -  Consumer - External Memory</t>
  </si>
  <si>
    <t>Video  -  Consumer - Flash Memory</t>
  </si>
  <si>
    <t>Video  -  Consumer - MiniDV</t>
  </si>
  <si>
    <t>Video  -  Consumer - 8mm &amp; Hi8 Camcorders</t>
  </si>
  <si>
    <t>Video  -  Consumer - VIXIA High Definition</t>
  </si>
  <si>
    <t>Video  -  Professional - High Definition</t>
  </si>
  <si>
    <t>Video  -  Professional - Standard Definition</t>
  </si>
  <si>
    <t>Video  -  Lens</t>
  </si>
  <si>
    <t>Video  -  Accessories</t>
  </si>
  <si>
    <t>Video - Non Canon Product</t>
  </si>
  <si>
    <t>VCS - Non Canon Product</t>
  </si>
  <si>
    <t>AccessoryüH-üHField/Studio</t>
  </si>
  <si>
    <t>AccessoryüH-üHPortable</t>
  </si>
  <si>
    <t>CanobeamüH-üHCanobeamüHDTüHSeries</t>
  </si>
  <si>
    <t>CinemaüHLensesüH-üHPrimeüH2/3"üHMount</t>
  </si>
  <si>
    <t>CinemaüHLensesüH-üHPrimeüHEFüHMount</t>
  </si>
  <si>
    <t>CinemaüHLensesüH-üHZoomüH2/3"üHMount</t>
  </si>
  <si>
    <t>CinemaüHLensesüH-üHZoomüHEFüHMount</t>
  </si>
  <si>
    <t>CinemaüHLensesüH-üHZoomüHPLüHMount</t>
  </si>
  <si>
    <t>FieldüHLensesüH-üHHDüHUJüHSeries</t>
  </si>
  <si>
    <t>FieldüHLensesüH-üHHDüHXJüHSeries</t>
  </si>
  <si>
    <t>FieldüHLensesüH-üHSDüHEüHSeries</t>
  </si>
  <si>
    <t>FieldüHLensesüH-üHSDüHJüHSeries</t>
  </si>
  <si>
    <t>FieldüHLensesüH-üHSDüHPHüHSeries</t>
  </si>
  <si>
    <t>FieldüHLensesüH-üHSDüHPJüHSeries</t>
  </si>
  <si>
    <t>PortableüHLensesüH-üHHDüHHJüHSeries</t>
  </si>
  <si>
    <t>PortableüHLensesüH-üHHDüHKHüHSeries</t>
  </si>
  <si>
    <t>PortableüHLensesüH-üHHDüHKJüHSeries</t>
  </si>
  <si>
    <t>PortableüHLensesüH-üHHDüHKTüHSeries</t>
  </si>
  <si>
    <t>PortableüHLensesüH-üHSDüHHüHSeries</t>
  </si>
  <si>
    <t>PortableüHLensesüH-üHSDüHJüHSeries</t>
  </si>
  <si>
    <t>PortableüHLensesüH-üHSDüHPHüHSeries</t>
  </si>
  <si>
    <t>PortableüHLensesüH-üHSDüHYHüHSeries</t>
  </si>
  <si>
    <t>PortableüHLensesüH-üHSDüHYJüHSeries</t>
  </si>
  <si>
    <t>PTZüHCameraüHSystemüH-üHPTZüHBUüHSeries</t>
  </si>
  <si>
    <t>PTZüHCameraüHSystemüH-üHPTZüHNUüHSeries</t>
  </si>
  <si>
    <t>StudioüHLensesüH-üHHDüHUJüHSeries</t>
  </si>
  <si>
    <t>StudioüHLensesüH-üHHDüHXJüHSeries</t>
  </si>
  <si>
    <t>StudioüHLensesüH-üHSDüHJüHSeries</t>
  </si>
  <si>
    <t>StudioüHLensesüH-üHSDüHPHüHSeries</t>
  </si>
  <si>
    <t>StudioüHLensesüH-üHSDüHPJüHSeries</t>
  </si>
  <si>
    <t>CUSASQSCA-000002</t>
  </si>
  <si>
    <t>CUSASQSAU-000002</t>
  </si>
  <si>
    <t>CUSASQSIL-000002</t>
  </si>
  <si>
    <t>CUSASQSNJ-000002</t>
  </si>
  <si>
    <t>CUSASQSNY-000002</t>
  </si>
  <si>
    <t>CUSASQSVA-000002</t>
  </si>
  <si>
    <t>CUSASQSGA-000002</t>
  </si>
  <si>
    <t>CUSASQSTX-000002</t>
  </si>
  <si>
    <t>CUSASRCA-000001</t>
  </si>
  <si>
    <t>CUSASRAU-000001</t>
  </si>
  <si>
    <t>CUSASRNJ-000001</t>
  </si>
  <si>
    <t>CUSASRNY-000001</t>
  </si>
  <si>
    <t>CUSASRVA-000001</t>
  </si>
  <si>
    <t>CUSASRGA-000001</t>
  </si>
  <si>
    <t>CUSASRTX-000001</t>
  </si>
  <si>
    <t>Cashiers Check</t>
  </si>
  <si>
    <t>Money Order</t>
  </si>
  <si>
    <t>Voucher</t>
  </si>
  <si>
    <t>AUTH HOLD</t>
  </si>
  <si>
    <t>CREDIT REVIEW</t>
  </si>
  <si>
    <t>B/O CANCELLED</t>
  </si>
  <si>
    <t>AUTH HOLD CANCELLED</t>
  </si>
  <si>
    <t>ODC HOLD</t>
  </si>
  <si>
    <t>SAVE</t>
  </si>
  <si>
    <t>SUBMIT</t>
  </si>
  <si>
    <t>APPROVE</t>
  </si>
  <si>
    <t>California</t>
  </si>
  <si>
    <t>Illinois</t>
  </si>
  <si>
    <t>Virginia</t>
  </si>
  <si>
    <t>Ground</t>
  </si>
  <si>
    <t>2 Day</t>
  </si>
  <si>
    <t>Standard Overnight</t>
  </si>
  <si>
    <t>Priority Overnight</t>
  </si>
  <si>
    <t>US Post Office</t>
  </si>
  <si>
    <t>Canon HQ</t>
  </si>
  <si>
    <t>EXTERNAL</t>
  </si>
  <si>
    <t>FSC</t>
  </si>
  <si>
    <t>Adjustment Software</t>
  </si>
  <si>
    <t>Service Manuals</t>
  </si>
  <si>
    <t>Service Tools Manuals</t>
  </si>
  <si>
    <t>IW-Charge</t>
  </si>
  <si>
    <t>IW-No Charge</t>
  </si>
  <si>
    <t>OOW-Charge</t>
  </si>
  <si>
    <t>OOW-No Charge</t>
  </si>
  <si>
    <t>Customer Credit Rejected</t>
  </si>
  <si>
    <t>Technician Assigned</t>
  </si>
  <si>
    <t>Shipping Carrier Claim</t>
  </si>
  <si>
    <t>Repair Completed</t>
  </si>
  <si>
    <t>Customer Rejected</t>
  </si>
  <si>
    <t>Technician Unassigned</t>
  </si>
  <si>
    <t>Extended Testing</t>
  </si>
  <si>
    <t>Repair Rejected</t>
  </si>
  <si>
    <t>No Response From Customer</t>
  </si>
  <si>
    <t>Facility Transfer</t>
  </si>
  <si>
    <t>Replacement Completed</t>
  </si>
  <si>
    <t>Non Canon Unit</t>
  </si>
  <si>
    <t>Incomplete Customer Information</t>
  </si>
  <si>
    <t>Non Serviceable Accessory</t>
  </si>
  <si>
    <t>Test Equipment/Tool Not Available</t>
  </si>
  <si>
    <t>Out of Service Life</t>
  </si>
  <si>
    <t>Update Estimate</t>
  </si>
  <si>
    <t>Outside the Warranty Terms</t>
  </si>
  <si>
    <t>Waiting For Another Unit from Customer</t>
  </si>
  <si>
    <t>Unable to Repair (UTR)</t>
  </si>
  <si>
    <t>Waiting For Another Unit to be Repaired</t>
  </si>
  <si>
    <t>Void Repair</t>
  </si>
  <si>
    <t>Waiting For Canon Call</t>
  </si>
  <si>
    <t>Waiting For Customer Response</t>
  </si>
  <si>
    <t>Waiting For Parts - Loaner Provided</t>
  </si>
  <si>
    <t>Waiting For Parts</t>
  </si>
  <si>
    <t>Waiting For Technical Info from Canon</t>
  </si>
  <si>
    <t>Waiting On Upgrade Program Replacement</t>
  </si>
  <si>
    <t>Waiting On SRS Replacement</t>
  </si>
  <si>
    <t>Waiting On Auto Replacement Unit</t>
  </si>
  <si>
    <t>Waiting On Advisory Replacement</t>
  </si>
  <si>
    <t>Waiting On Customer Relations Replacement</t>
  </si>
  <si>
    <t>Waiting On Credit Approval</t>
  </si>
  <si>
    <t>Waiting On FSC Replacement</t>
  </si>
  <si>
    <t>Waiting On UTR Replacement</t>
  </si>
  <si>
    <t>Ready to Repair</t>
  </si>
  <si>
    <t>QC Inspection Process</t>
  </si>
  <si>
    <t>QC Inspection Completed</t>
  </si>
  <si>
    <t>Suspended</t>
  </si>
  <si>
    <t>Flat</t>
  </si>
  <si>
    <t>Minor</t>
  </si>
  <si>
    <t>Standard</t>
  </si>
  <si>
    <t>Major</t>
  </si>
  <si>
    <t>Body Count</t>
  </si>
  <si>
    <t>Drum Hours</t>
  </si>
  <si>
    <t>Lamp Life</t>
  </si>
  <si>
    <t>Mirror Count</t>
  </si>
  <si>
    <t>Power Hours</t>
  </si>
  <si>
    <t>Reset Count</t>
  </si>
  <si>
    <t>Shutter Count</t>
  </si>
  <si>
    <t>Order Driven PO</t>
  </si>
  <si>
    <t>Standard PO</t>
  </si>
  <si>
    <t>Emergency PO</t>
  </si>
  <si>
    <t>Buyback PO</t>
  </si>
  <si>
    <t>Internal PO</t>
  </si>
  <si>
    <t>Waiting for schedule</t>
  </si>
  <si>
    <t>Schedule Completed</t>
  </si>
  <si>
    <t>Dealer Sales Order</t>
  </si>
  <si>
    <t>Dealer Expense Shipment</t>
  </si>
  <si>
    <t>Retail Mach Puchase Order</t>
  </si>
  <si>
    <t>Parts Standard Order</t>
  </si>
  <si>
    <t>Parts Expense Shipment</t>
  </si>
  <si>
    <t>Supply Standard Order</t>
  </si>
  <si>
    <t>Supply Inclusive Shipment</t>
  </si>
  <si>
    <t>Supply Expense Shipment</t>
  </si>
  <si>
    <t>Dealer Purchase Return</t>
  </si>
  <si>
    <t>Dealer Expense Return</t>
  </si>
  <si>
    <t>Retail Purchase Return</t>
  </si>
  <si>
    <t>Rental Return</t>
  </si>
  <si>
    <t>Loan Return</t>
  </si>
  <si>
    <t>Parts Standard Return</t>
  </si>
  <si>
    <t>Parts Inclusive Return</t>
  </si>
  <si>
    <t>Parts Expense Return</t>
  </si>
  <si>
    <t>Supply Standard Return</t>
  </si>
  <si>
    <t>Supply Inclusive Return</t>
  </si>
  <si>
    <t>Supply Expense Return</t>
  </si>
  <si>
    <t>Dealer Sales Credit</t>
  </si>
  <si>
    <t>Dealer Sales Debit</t>
  </si>
  <si>
    <t>Retail Mach Puchase Credit</t>
  </si>
  <si>
    <t>Retail Mach Puchase Debit</t>
  </si>
  <si>
    <t>Parts Standard Credit</t>
  </si>
  <si>
    <t>Parts Standard Debit</t>
  </si>
  <si>
    <t>Supply Standard Credit</t>
  </si>
  <si>
    <t>Supply Standard Debit</t>
  </si>
  <si>
    <t>Service Billing</t>
  </si>
  <si>
    <t>S&amp;R Billing</t>
  </si>
  <si>
    <t>Standard Order</t>
  </si>
  <si>
    <t>Show</t>
  </si>
  <si>
    <t>Prod Tech Evaluation</t>
  </si>
  <si>
    <t>Lease Expiration</t>
  </si>
  <si>
    <t>Sale Reversal</t>
  </si>
  <si>
    <t>Trade In Sale</t>
  </si>
  <si>
    <t>Sale (Rent)</t>
  </si>
  <si>
    <t>Customer Owned Return</t>
  </si>
  <si>
    <t>Credit Pull (Credit)</t>
  </si>
  <si>
    <t>Technical Exch Standard Order</t>
  </si>
  <si>
    <t>Technical Exch Rent</t>
  </si>
  <si>
    <t>Technical Exch Show</t>
  </si>
  <si>
    <t>Technical Exch Prod Tech Evaluation</t>
  </si>
  <si>
    <t>Technical Exch Demo</t>
  </si>
  <si>
    <t>Technical Exch Internal</t>
  </si>
  <si>
    <t>Technical Exch Training</t>
  </si>
  <si>
    <t>Customer Ordered in Error</t>
  </si>
  <si>
    <t>Service Billing Error - Dispatcher</t>
  </si>
  <si>
    <t>Customer Excess Material</t>
  </si>
  <si>
    <t>Damaged Material</t>
  </si>
  <si>
    <t>Defective material</t>
  </si>
  <si>
    <t>Customer Refused Shipment</t>
  </si>
  <si>
    <t>DC Error</t>
  </si>
  <si>
    <t>Customer Returning Excess Inventory</t>
  </si>
  <si>
    <t>Refused Shipment</t>
  </si>
  <si>
    <t>Awaiting Return/SC</t>
  </si>
  <si>
    <t>Return Creation Prob</t>
  </si>
  <si>
    <t>A to B Machine Move</t>
  </si>
  <si>
    <t>Waiting NOLI Confirm</t>
  </si>
  <si>
    <t>Site Survey Incomp</t>
  </si>
  <si>
    <t>Waiting for CrCd inf</t>
  </si>
  <si>
    <t>Waiting Tech Support</t>
  </si>
  <si>
    <t>Waiting PO Number</t>
  </si>
  <si>
    <t>Waiting Price Approv</t>
  </si>
  <si>
    <t>Confirm Del w/pickup</t>
  </si>
  <si>
    <t>Pending OFSI Review</t>
  </si>
  <si>
    <t>Order Quality Review</t>
  </si>
  <si>
    <t>Sales_Cust Issue</t>
  </si>
  <si>
    <t>Sales OPS Review</t>
  </si>
  <si>
    <t>Logistics Dept Block</t>
  </si>
  <si>
    <t>Pending SO Cancel</t>
  </si>
  <si>
    <t>Waiting For Release</t>
  </si>
  <si>
    <t>Failed To Released</t>
  </si>
  <si>
    <t>Work Order</t>
  </si>
  <si>
    <t>Replenish Plan</t>
  </si>
  <si>
    <t>Parts Quote</t>
  </si>
  <si>
    <t>Replenish Plan Manual</t>
  </si>
  <si>
    <t>Ship To Customer</t>
  </si>
  <si>
    <t>Denise Barajas</t>
  </si>
  <si>
    <t>Maria Marino</t>
  </si>
  <si>
    <t>Cheryl Wedemeyer</t>
  </si>
  <si>
    <t>Pierre Deering</t>
  </si>
  <si>
    <t>Cathy Tunnell</t>
  </si>
  <si>
    <t>Chris Sebastian</t>
  </si>
  <si>
    <t>Doug Louie</t>
  </si>
  <si>
    <t>Jana Brinlee</t>
  </si>
  <si>
    <t>next day 8AM</t>
  </si>
  <si>
    <t>next day 10:30</t>
  </si>
  <si>
    <t>second day</t>
  </si>
  <si>
    <t>CUSA WS</t>
  </si>
  <si>
    <t>CUSA Parts</t>
  </si>
  <si>
    <t>CUSA WS(Not Send PO)</t>
  </si>
  <si>
    <t>CUSA Parts(Not Send PO)</t>
  </si>
  <si>
    <t>CAPS</t>
  </si>
  <si>
    <t>Order Driven PR</t>
  </si>
  <si>
    <t>GAIA</t>
  </si>
  <si>
    <t>Ready for Run</t>
  </si>
  <si>
    <t>To Be Processed</t>
  </si>
  <si>
    <t>Error Occurred</t>
  </si>
  <si>
    <t>Company Product</t>
  </si>
  <si>
    <t>Competitor Machine</t>
  </si>
  <si>
    <t>Mercury</t>
  </si>
  <si>
    <t>Supply</t>
  </si>
  <si>
    <t>Replenishment</t>
  </si>
  <si>
    <t>Urgent</t>
  </si>
  <si>
    <t>Emergency</t>
  </si>
  <si>
    <t>Promo1</t>
  </si>
  <si>
    <t>Promo2</t>
  </si>
  <si>
    <t>Promo3</t>
  </si>
  <si>
    <t>Promo4</t>
  </si>
  <si>
    <t>Promo5</t>
  </si>
  <si>
    <t>Received Req</t>
  </si>
  <si>
    <t>Ordered</t>
  </si>
  <si>
    <t>EASYPAC</t>
  </si>
  <si>
    <t>EASYPAC TONER</t>
  </si>
  <si>
    <t>No Need Pre Auth</t>
  </si>
  <si>
    <t>Waiting for Pre Auth</t>
  </si>
  <si>
    <t>Completed Pre Auth</t>
  </si>
  <si>
    <t>Not Processed</t>
  </si>
  <si>
    <t>No Need</t>
  </si>
  <si>
    <t>Vendor-Warehouse</t>
  </si>
  <si>
    <t>Vendor-Parts</t>
  </si>
  <si>
    <t>Construction</t>
  </si>
  <si>
    <t>Process Industry</t>
  </si>
  <si>
    <t>Printing/Publishing</t>
  </si>
  <si>
    <t>Mch/Elec Engineering</t>
  </si>
  <si>
    <t>Wholesale - Retailer</t>
  </si>
  <si>
    <t>Transportation</t>
  </si>
  <si>
    <t>Communication</t>
  </si>
  <si>
    <t>Utilities</t>
  </si>
  <si>
    <t>Financial/Insurance</t>
  </si>
  <si>
    <t>Legal Services</t>
  </si>
  <si>
    <t>Consulting/Leasing</t>
  </si>
  <si>
    <t>DirectMail/Data Proc</t>
  </si>
  <si>
    <t>Arch/Const/Real/Surv</t>
  </si>
  <si>
    <t>Repro/Print Services</t>
  </si>
  <si>
    <t>Other Business Servi</t>
  </si>
  <si>
    <t>Social&amp;Public Servic</t>
  </si>
  <si>
    <t>Education</t>
  </si>
  <si>
    <t>Health</t>
  </si>
  <si>
    <t>Unclassified</t>
  </si>
  <si>
    <t>OBS CONSUMBABLES</t>
  </si>
  <si>
    <t>OBS EXTERNAL PRINTIN</t>
  </si>
  <si>
    <t>PR MACH LV</t>
  </si>
  <si>
    <t>PR MACH OBS</t>
  </si>
  <si>
    <t>PR Media Other</t>
  </si>
  <si>
    <t>PR Media Paper</t>
  </si>
  <si>
    <t>PR Resale EQP</t>
  </si>
  <si>
    <t>PR MACH PREPOST</t>
  </si>
  <si>
    <t>PR Resale SW</t>
  </si>
  <si>
    <t>PR Toner/Cartridges</t>
  </si>
  <si>
    <t>OBS OTHER</t>
  </si>
  <si>
    <t>Bldg Maint Exterior</t>
  </si>
  <si>
    <t>Bldg Maint Electric</t>
  </si>
  <si>
    <t>PS BC General</t>
  </si>
  <si>
    <t>PROF BUS CONS/FIN AU</t>
  </si>
  <si>
    <t>PS BC Legal</t>
  </si>
  <si>
    <t>CARS Company cars</t>
  </si>
  <si>
    <t>CAR SVCS MFG/DEALERS</t>
  </si>
  <si>
    <t>CAR SVCS OTHER</t>
  </si>
  <si>
    <t>CARS Rental cars</t>
  </si>
  <si>
    <t>COMMISS/FINDER FEES</t>
  </si>
  <si>
    <t>LOG CU Brokerage</t>
  </si>
  <si>
    <t>LOG CU Clearance</t>
  </si>
  <si>
    <t>LOG CU Duties</t>
  </si>
  <si>
    <t>EXPRESS MAIL OUTBOUN</t>
  </si>
  <si>
    <t>FM Express Mail</t>
  </si>
  <si>
    <t>FACILITIES CATERING</t>
  </si>
  <si>
    <t>FM Cleaning</t>
  </si>
  <si>
    <t>Fac Svcs Mail Svc</t>
  </si>
  <si>
    <t>FM Security</t>
  </si>
  <si>
    <t>HR MEMBERSHIP/SUBSCR</t>
  </si>
  <si>
    <t>HR Payroll Serv.</t>
  </si>
  <si>
    <t>HR Pension Schemes</t>
  </si>
  <si>
    <t>HR RECRUIT/EXEC SEAR</t>
  </si>
  <si>
    <t>HR Other</t>
  </si>
  <si>
    <t>HR Train.&amp;Education</t>
  </si>
  <si>
    <t>INSURANCE CARS</t>
  </si>
  <si>
    <t>Insurance General</t>
  </si>
  <si>
    <t>INSURANCE EMPL LIFE</t>
  </si>
  <si>
    <t>INSURANCE LIABILITY</t>
  </si>
  <si>
    <t>INSURANCE EMPL OTHER</t>
  </si>
  <si>
    <t>INS PROP DAMAGE</t>
  </si>
  <si>
    <t>INSURANCE EMP PENSIO</t>
  </si>
  <si>
    <t>IT TEMP SVC APPL DEV</t>
  </si>
  <si>
    <t>IT TEMP SVC OTHER</t>
  </si>
  <si>
    <t>PC'S &amp; PERIPHERALS</t>
  </si>
  <si>
    <t>DATACENTER HARDWARE</t>
  </si>
  <si>
    <t>SOFTWARE GENERAL</t>
  </si>
  <si>
    <t>SOFTWARE APPLICATION</t>
  </si>
  <si>
    <t>LOG SUPPL Final Del.</t>
  </si>
  <si>
    <t>LOG SUPPL Linehaul</t>
  </si>
  <si>
    <t>LOG SUPPL VA Log.</t>
  </si>
  <si>
    <t>LOG SUPPL Warehouse</t>
  </si>
  <si>
    <t>LOG MACH Final Del.</t>
  </si>
  <si>
    <t>LOG MACH Linehaul</t>
  </si>
  <si>
    <t>LOG MACH VA Log.</t>
  </si>
  <si>
    <t>LOG MACH Warehousing</t>
  </si>
  <si>
    <t>Logistics Other</t>
  </si>
  <si>
    <t>IP INBOUND SEA/AIR</t>
  </si>
  <si>
    <t>IP OUTBOUND SEA/AIR</t>
  </si>
  <si>
    <t>INTERPLANT ROAD</t>
  </si>
  <si>
    <t>LOG PARTS Final Del.</t>
  </si>
  <si>
    <t>LOG PARTS Linehaul</t>
  </si>
  <si>
    <t>LOG PARTS VA Log.</t>
  </si>
  <si>
    <t>LOG PARTS Warehouse</t>
  </si>
  <si>
    <t>Mktg Advert Agency</t>
  </si>
  <si>
    <t>Adv Agency Recruit</t>
  </si>
  <si>
    <t>MKTG A/D CONCEPT DES</t>
  </si>
  <si>
    <t>MKTG A/D DTP</t>
  </si>
  <si>
    <t>MKTG A/D PHOTOGRAPHY</t>
  </si>
  <si>
    <t>MKTG A/D COPY WRITE</t>
  </si>
  <si>
    <t>MKTG A/D WWW</t>
  </si>
  <si>
    <t>MKTG PUBLIC RELATION</t>
  </si>
  <si>
    <t>MKTG EV LOCATION COS</t>
  </si>
  <si>
    <t>MKTG EV STAND BLDG</t>
  </si>
  <si>
    <t>MKTG EV IT</t>
  </si>
  <si>
    <t>MKTG EV CONC/DESIGN</t>
  </si>
  <si>
    <t>MKTG EV PROMO/COMM</t>
  </si>
  <si>
    <t>MKTG EV CATERING</t>
  </si>
  <si>
    <t>MKTG EV LOGISTICS</t>
  </si>
  <si>
    <t>MKTG EV ENTERTAINMEN</t>
  </si>
  <si>
    <t>MKTG EV AV</t>
  </si>
  <si>
    <t>MKTG EV MEDIA/SUPPLI</t>
  </si>
  <si>
    <t>Mktg Comm Event Svcs</t>
  </si>
  <si>
    <t>Mktg Comm Event Trvl</t>
  </si>
  <si>
    <t>MKTG MED BRAND CAMPA</t>
  </si>
  <si>
    <t>MKTG MED WWW</t>
  </si>
  <si>
    <t>MC Market Research</t>
  </si>
  <si>
    <t>MKTG PM OFFSET PROMO</t>
  </si>
  <si>
    <t>MKTG PM OFFSET ORGAN</t>
  </si>
  <si>
    <t>MKTG PM DIG PRINT PR</t>
  </si>
  <si>
    <t>MKTG PMDIG PRINT ORG</t>
  </si>
  <si>
    <t>MKTG PM DIGITAL MEDI</t>
  </si>
  <si>
    <t>MKTG PM FINISHING</t>
  </si>
  <si>
    <t>MKTG PM WEB OFFSET</t>
  </si>
  <si>
    <t>MKTG RELATION ARTICL</t>
  </si>
  <si>
    <t>MKTG SPONSORING</t>
  </si>
  <si>
    <t>MKTG TR TECH/USER</t>
  </si>
  <si>
    <t>MKTG TR PROMOTIONAL</t>
  </si>
  <si>
    <t>MLE Lab. Equipment</t>
  </si>
  <si>
    <t>MRO PRODUCTION</t>
  </si>
  <si>
    <t>COMM INTERNAL NETWOR</t>
  </si>
  <si>
    <t>COMM MOBILE NETWORK</t>
  </si>
  <si>
    <t>Networks &amp; Comm.</t>
  </si>
  <si>
    <t>NOC Cars</t>
  </si>
  <si>
    <t>NOC Facilities Mgmt</t>
  </si>
  <si>
    <t>Not Classified Genl</t>
  </si>
  <si>
    <t>NOC Marketing Comm</t>
  </si>
  <si>
    <t>OCE INTERN</t>
  </si>
  <si>
    <t>FM Furniture</t>
  </si>
  <si>
    <t>FM Suppl&amp;Stationery</t>
  </si>
  <si>
    <t>PROF SVCS OUTSOURCED</t>
  </si>
  <si>
    <t>Product Related</t>
  </si>
  <si>
    <t>RE Arch&amp;Management</t>
  </si>
  <si>
    <t>REAL EST CAPITAL INV</t>
  </si>
  <si>
    <t>RE Other</t>
  </si>
  <si>
    <t>RE Rent &amp; Depr.</t>
  </si>
  <si>
    <t>TAXES REAL ESTATE</t>
  </si>
  <si>
    <t>Taxes X Retrievable</t>
  </si>
  <si>
    <t>Temp Labor Admin</t>
  </si>
  <si>
    <t>PS Temp.Lab.General</t>
  </si>
  <si>
    <t>Temp Labor IT</t>
  </si>
  <si>
    <t>PS Temp.Lab.Techn&amp;SW</t>
  </si>
  <si>
    <t>Temp Labor Oper Tech</t>
  </si>
  <si>
    <t>Travel Agency</t>
  </si>
  <si>
    <t>AIR OUTSIDE AGENCY</t>
  </si>
  <si>
    <t>Travel Hotels</t>
  </si>
  <si>
    <t>Travel Hotel/Rest.</t>
  </si>
  <si>
    <t>TRAVEL INCENTIVE</t>
  </si>
  <si>
    <t>TRAVEL RENTAL CARS</t>
  </si>
  <si>
    <t>Travel Restaurant</t>
  </si>
  <si>
    <t>Travel Events</t>
  </si>
  <si>
    <t>TRAVEL TAXI</t>
  </si>
  <si>
    <t>TRAVEL TRAIN</t>
  </si>
  <si>
    <t>Travel Taxi Train</t>
  </si>
  <si>
    <t>UTIL Electricity</t>
  </si>
  <si>
    <t>UTIL Gas</t>
  </si>
  <si>
    <t>UTIL Water</t>
  </si>
  <si>
    <t>Customer Refunds</t>
  </si>
  <si>
    <t>Garnishments</t>
  </si>
  <si>
    <t>Miscellaneous</t>
  </si>
  <si>
    <t>Tier 01</t>
  </si>
  <si>
    <t>Tier 02</t>
  </si>
  <si>
    <t>Kinkos</t>
  </si>
  <si>
    <t>Ameritech Services</t>
  </si>
  <si>
    <t>Honeywell Int'l</t>
  </si>
  <si>
    <t>ABN Bank</t>
  </si>
  <si>
    <t>Office Depot</t>
  </si>
  <si>
    <t>Gateway 2000</t>
  </si>
  <si>
    <t>DAPs</t>
  </si>
  <si>
    <t>NCR</t>
  </si>
  <si>
    <t>PEiR Associates</t>
  </si>
  <si>
    <t>True Value</t>
  </si>
  <si>
    <t>TDS Dealers</t>
  </si>
  <si>
    <t>A &amp; B Reprographics</t>
  </si>
  <si>
    <t>A &amp; E Color Grpahics</t>
  </si>
  <si>
    <t>A&amp;W Office Supply</t>
  </si>
  <si>
    <t>Advance Survey Equip</t>
  </si>
  <si>
    <t>American Repro</t>
  </si>
  <si>
    <t>Art Hardware</t>
  </si>
  <si>
    <t>Atlas Blueprint</t>
  </si>
  <si>
    <t>BBS Imaging Products</t>
  </si>
  <si>
    <t>Best Digital Repro</t>
  </si>
  <si>
    <t>Blueprint Reprograph</t>
  </si>
  <si>
    <t>Blueprint Company In</t>
  </si>
  <si>
    <t>Blueprint Express</t>
  </si>
  <si>
    <t>BW Wilson Paper Co</t>
  </si>
  <si>
    <t>Carls Blueprinting</t>
  </si>
  <si>
    <t>CBT Companies</t>
  </si>
  <si>
    <t>City Blueprint Suppl</t>
  </si>
  <si>
    <t>Consolidated Repro</t>
  </si>
  <si>
    <t>Dietrich Post Co Ar</t>
  </si>
  <si>
    <t>Drafting &amp; Technical</t>
  </si>
  <si>
    <t>G E Richards Graphic</t>
  </si>
  <si>
    <t>General Reproduction</t>
  </si>
  <si>
    <t>Georgia Blueprint Co</t>
  </si>
  <si>
    <t>Graphic System Inc</t>
  </si>
  <si>
    <t>Hub City Blueprint</t>
  </si>
  <si>
    <t>Imaging Technologies</t>
  </si>
  <si>
    <t>J-2 Blueprint Supply</t>
  </si>
  <si>
    <t>J-Mar Associates</t>
  </si>
  <si>
    <t>Laird Plastics</t>
  </si>
  <si>
    <t>Lettermans Blueprint</t>
  </si>
  <si>
    <t>Marlboro Blueprint</t>
  </si>
  <si>
    <t>Mathison Co</t>
  </si>
  <si>
    <t>MBC Precision Imagin</t>
  </si>
  <si>
    <t>Miami Computer Supp</t>
  </si>
  <si>
    <t>Miller Blueprint</t>
  </si>
  <si>
    <t>Modern Photo Offset</t>
  </si>
  <si>
    <t>Osbornes Engineering</t>
  </si>
  <si>
    <t>Print-O-Stat Inc</t>
  </si>
  <si>
    <t>Rapid Productions</t>
  </si>
  <si>
    <t>Reprographic Tech</t>
  </si>
  <si>
    <t>Reprographics Ft Way</t>
  </si>
  <si>
    <t>Riverside Blueprint</t>
  </si>
  <si>
    <t>Indox Services</t>
  </si>
  <si>
    <t>Southern Reprograph</t>
  </si>
  <si>
    <t>Spectrum Data</t>
  </si>
  <si>
    <t>Standard Digital Img</t>
  </si>
  <si>
    <t>Strato Reprographix</t>
  </si>
  <si>
    <t>Tiger Reprographics</t>
  </si>
  <si>
    <t>Topps Grpahic Art</t>
  </si>
  <si>
    <t>Triangle Co</t>
  </si>
  <si>
    <t>Vision Business Prod</t>
  </si>
  <si>
    <t>Western Blueprint Co</t>
  </si>
  <si>
    <t>heeling Reproduction</t>
  </si>
  <si>
    <t>XPEDX</t>
  </si>
  <si>
    <t>Reece Supply</t>
  </si>
  <si>
    <t>A Plus repro</t>
  </si>
  <si>
    <t>DUNN</t>
  </si>
  <si>
    <t>OCB</t>
  </si>
  <si>
    <t>Digital Print &amp; Imag</t>
  </si>
  <si>
    <t>Washington Repro</t>
  </si>
  <si>
    <t>ABL Graphics</t>
  </si>
  <si>
    <t>#1 Network/Enovation</t>
  </si>
  <si>
    <t>MW Paper</t>
  </si>
  <si>
    <t>Pitman</t>
  </si>
  <si>
    <t>GSA Contract</t>
  </si>
  <si>
    <t>Repromax Contract</t>
  </si>
  <si>
    <t>RSA Contract</t>
  </si>
  <si>
    <t>NCR-Lucent Contract</t>
  </si>
  <si>
    <t>Oce Affiliates-BPC</t>
  </si>
  <si>
    <t>LVL 1 OPT/SOL</t>
  </si>
  <si>
    <t>LVL 2 OPT/SOL</t>
  </si>
  <si>
    <t>LVL 3 OPT/SOL</t>
  </si>
  <si>
    <t>LVL 4 OPT/SOL</t>
  </si>
  <si>
    <t>Boeing SPS Contract</t>
  </si>
  <si>
    <t>DISC Calcomp Graph</t>
  </si>
  <si>
    <t>DISC Burns &amp; McDonn</t>
  </si>
  <si>
    <t>DISC CM Reprographic</t>
  </si>
  <si>
    <t>DISC Consol Repro</t>
  </si>
  <si>
    <t>DATA PRINT Contract</t>
  </si>
  <si>
    <t>DISC Design Media</t>
  </si>
  <si>
    <t>DISC Dieterich Post</t>
  </si>
  <si>
    <t>DISC Graphic Paper</t>
  </si>
  <si>
    <t>DISC Graph Resource</t>
  </si>
  <si>
    <t>DISC State of Minn</t>
  </si>
  <si>
    <t>DISC City Jefferson</t>
  </si>
  <si>
    <t>Mastergraphics Price</t>
  </si>
  <si>
    <t>DISC Mathisons</t>
  </si>
  <si>
    <t>DISC Multimedia Mill</t>
  </si>
  <si>
    <t>DISC Nationwide Mill</t>
  </si>
  <si>
    <t>ABC NETWORK</t>
  </si>
  <si>
    <t>DISC Reliable Repro</t>
  </si>
  <si>
    <t>DISC Richmond Blue</t>
  </si>
  <si>
    <t>SBC Comm - Verizon</t>
  </si>
  <si>
    <t>DISC Scott Blueprint</t>
  </si>
  <si>
    <t>DISC County Suffolk</t>
  </si>
  <si>
    <t>ARC Toner and Diazo</t>
  </si>
  <si>
    <t>DISC TechniPrint</t>
  </si>
  <si>
    <t>DISC State of Tenn</t>
  </si>
  <si>
    <t>DISC Mill Roll TUFCO</t>
  </si>
  <si>
    <t>GSA  Toner &amp; Ink</t>
  </si>
  <si>
    <t>DISC Imaging Tech</t>
  </si>
  <si>
    <t>Thomas Repro/Albinso</t>
  </si>
  <si>
    <t>Joseph Merritt</t>
  </si>
  <si>
    <t>Print-O-Stat</t>
  </si>
  <si>
    <t>Allying &amp; Cory (Xped</t>
  </si>
  <si>
    <t>RSA</t>
  </si>
  <si>
    <t>State of New York</t>
  </si>
  <si>
    <t>Pitman Company</t>
  </si>
  <si>
    <t>DISC C2 Media</t>
  </si>
  <si>
    <t>DISC Ikon Office</t>
  </si>
  <si>
    <t>DISC Southern IL</t>
  </si>
  <si>
    <t>DISC State of DE</t>
  </si>
  <si>
    <t>DISC State of GA</t>
  </si>
  <si>
    <t>Fast Signs.</t>
  </si>
  <si>
    <t>State of Ohio</t>
  </si>
  <si>
    <t>DISC Office Max</t>
  </si>
  <si>
    <t>State of Florida Dep</t>
  </si>
  <si>
    <t>DISC State of MN</t>
  </si>
  <si>
    <t>DISC Gateway</t>
  </si>
  <si>
    <t>DISC Bell Atlantic</t>
  </si>
  <si>
    <t>State of Illinois</t>
  </si>
  <si>
    <t>DISC Ridgeways</t>
  </si>
  <si>
    <t>DISC General Elect</t>
  </si>
  <si>
    <t>DISC Gwyer Blueprint</t>
  </si>
  <si>
    <t>DISC Minimax</t>
  </si>
  <si>
    <t>Florida Power</t>
  </si>
  <si>
    <t>Cives Steel</t>
  </si>
  <si>
    <t>DISC GTE</t>
  </si>
  <si>
    <t>State of Kentucy</t>
  </si>
  <si>
    <t>E. I. DuPont</t>
  </si>
  <si>
    <t>Signs by Tommorrow</t>
  </si>
  <si>
    <t>DISC Continental Gr</t>
  </si>
  <si>
    <t>DISC Sir Speedy</t>
  </si>
  <si>
    <t>DISC Alphagraphics</t>
  </si>
  <si>
    <t>ReproMax</t>
  </si>
  <si>
    <t>RDA</t>
  </si>
  <si>
    <t>DISC Continentl Imag</t>
  </si>
  <si>
    <t>Cinergy</t>
  </si>
  <si>
    <t>DISC Svc Repro/CainT</t>
  </si>
  <si>
    <t>DISC Lucent Tech</t>
  </si>
  <si>
    <t>DISC Lakeside/Abadan</t>
  </si>
  <si>
    <t>Corporate Express</t>
  </si>
  <si>
    <t>NGI-Lellyett Rogers</t>
  </si>
  <si>
    <t>United Station Azery</t>
  </si>
  <si>
    <t>ODGS Level 1</t>
  </si>
  <si>
    <t>ODGS Level 2</t>
  </si>
  <si>
    <t>ODGS Level 3</t>
  </si>
  <si>
    <t>ODGS Level 4</t>
  </si>
  <si>
    <t>ODGS Level 5</t>
  </si>
  <si>
    <t>ODGS Level 6</t>
  </si>
  <si>
    <t>#1 Network</t>
  </si>
  <si>
    <t>Peir Contract</t>
  </si>
  <si>
    <t>OceCanada</t>
  </si>
  <si>
    <t>Enovations</t>
  </si>
  <si>
    <t>DISC Signs Now</t>
  </si>
  <si>
    <t>N Glantz &amp; Son</t>
  </si>
  <si>
    <t>DISC Nazdar</t>
  </si>
  <si>
    <t>Intec</t>
  </si>
  <si>
    <t>NY Transit Authority</t>
  </si>
  <si>
    <t>AIPPM</t>
  </si>
  <si>
    <t>Enterprise</t>
  </si>
  <si>
    <t>Service Point</t>
  </si>
  <si>
    <t>OBS-Oce Bus Systems</t>
  </si>
  <si>
    <t>Camp Dresser McKee</t>
  </si>
  <si>
    <t>Diamond-Premier Ptnr</t>
  </si>
  <si>
    <t>Oce Imagistics</t>
  </si>
  <si>
    <t>Bell Heli Textron</t>
  </si>
  <si>
    <t>Parsons&amp;Brinkerhoff</t>
  </si>
  <si>
    <t>Diazo Level 1-2-3</t>
  </si>
  <si>
    <t>Diazo Level 4-5-6</t>
  </si>
  <si>
    <t>Diazo Level 7-8</t>
  </si>
  <si>
    <t>Diazo Level 9</t>
  </si>
  <si>
    <t>Diazo Level 10</t>
  </si>
  <si>
    <t>Diazo Level 11-15</t>
  </si>
  <si>
    <t>Diazo Level 16</t>
  </si>
  <si>
    <t>Diazo Level 17</t>
  </si>
  <si>
    <t>Diazo Level 18</t>
  </si>
  <si>
    <t>Diazo Level 19</t>
  </si>
  <si>
    <t>Diazo Level 20</t>
  </si>
  <si>
    <t>Diazo Level 21</t>
  </si>
  <si>
    <t>Diazo Level 22</t>
  </si>
  <si>
    <t>Diazo Level 23</t>
  </si>
  <si>
    <t>Diazo Level 24</t>
  </si>
  <si>
    <t>Diazo Level 25</t>
  </si>
  <si>
    <t>Diazo Level 26 - 27</t>
  </si>
  <si>
    <t>Diazo Level 28</t>
  </si>
  <si>
    <t>Diazo Level 29</t>
  </si>
  <si>
    <t>Diazo Level 30</t>
  </si>
  <si>
    <t>Diazo Level 31</t>
  </si>
  <si>
    <t>Diazo Level 32</t>
  </si>
  <si>
    <t>ISG PRICE 0 CIG PRICE FOR ISG</t>
  </si>
  <si>
    <t>ISG PRICE 1 CIG PRICE FOR ISG</t>
  </si>
  <si>
    <t>ISG PRICE 2 CIG PRICE FOR ISG</t>
  </si>
  <si>
    <t>ISG PRICE 3 CIG PRICE FOR ISG</t>
  </si>
  <si>
    <t>ISG PRICE 4 CIG PRICE FOR ISG</t>
  </si>
  <si>
    <t>ISG PRICE 5 CIG PRICE FOR ISG</t>
  </si>
  <si>
    <t>ISG PRICE 6 CIG PRICE FOR ISG</t>
  </si>
  <si>
    <t>MAY OE MAY EO GUILL.CAMPOS</t>
  </si>
  <si>
    <t>SERVIMAQUINA SERVIMAQUINAS</t>
  </si>
  <si>
    <t>ISG MAYORISTAS HI SOFT -8%</t>
  </si>
  <si>
    <t>EMPLEADO FYV EMPLEADO FYV</t>
  </si>
  <si>
    <t>DCTO 15% RETAIL -15%</t>
  </si>
  <si>
    <t>EMPLEADO</t>
  </si>
  <si>
    <t>FV 50% WEB   FV 50%</t>
  </si>
  <si>
    <t>MANUALES ISG MANUALES</t>
  </si>
  <si>
    <t>GARANTIAS AL COSTO</t>
  </si>
  <si>
    <t>RETAIL/DEALER</t>
  </si>
  <si>
    <t>RETAIL DEPARTAMENTALES</t>
  </si>
  <si>
    <t>EO 30% WEB</t>
  </si>
  <si>
    <t>ACTUAL FREIGHT</t>
  </si>
  <si>
    <t>RMA Creation</t>
  </si>
  <si>
    <t>Delivery Processing</t>
  </si>
  <si>
    <t>RMA Closed</t>
  </si>
  <si>
    <t>RMA Cancelled</t>
  </si>
  <si>
    <t>RMA Rejected</t>
  </si>
  <si>
    <t>Special Requirements</t>
  </si>
  <si>
    <t>Conversion order Processing - No Physical Delivery</t>
  </si>
  <si>
    <t>Return Order Issues</t>
  </si>
  <si>
    <t>Customer Not Ready for Delivery</t>
  </si>
  <si>
    <t>Warehouse management steps in Process</t>
  </si>
  <si>
    <t>Credit Autorization</t>
  </si>
  <si>
    <t>Stock control in WMS</t>
  </si>
  <si>
    <t>Awaiting overnight update from IF</t>
  </si>
  <si>
    <t>RR Billing Block</t>
  </si>
  <si>
    <t>RMA Billing Block</t>
  </si>
  <si>
    <t>EASYPAC PAPER</t>
  </si>
  <si>
    <t>NONEASYPAC</t>
  </si>
  <si>
    <t>Narrow Format Media</t>
  </si>
  <si>
    <t>TCS/CS/IPF/CW Consum</t>
  </si>
  <si>
    <t>Display Graphics</t>
  </si>
  <si>
    <t>Diazo</t>
  </si>
  <si>
    <t>AZ/CS9000 Inks&amp;Acc</t>
  </si>
  <si>
    <t>CAD-Ink Jet</t>
  </si>
  <si>
    <t>B&amp;WCutsheet&lt;110 PPM</t>
  </si>
  <si>
    <t>B&amp;WCutsheet&gt;110 PPM</t>
  </si>
  <si>
    <t>CRD Software</t>
  </si>
  <si>
    <t>NonComissionable</t>
  </si>
  <si>
    <t>Oce Color Cutsheet</t>
  </si>
  <si>
    <t>OEM Color Cutsheet</t>
  </si>
  <si>
    <t>Office Software</t>
  </si>
  <si>
    <t>Professional Service</t>
  </si>
  <si>
    <t>Software Accessory</t>
  </si>
  <si>
    <t>Reseller - 3rd Party</t>
  </si>
  <si>
    <t>Referral - 3rd Party</t>
  </si>
  <si>
    <t>PPC</t>
  </si>
  <si>
    <t>Pagestream</t>
  </si>
  <si>
    <t>TDS/Plotwave&amp;Dev</t>
  </si>
  <si>
    <t>Variostream</t>
  </si>
  <si>
    <t>Dealer Co-op_Rebate</t>
  </si>
  <si>
    <t>Dealer Volume Rebate</t>
  </si>
  <si>
    <t>Machines</t>
  </si>
  <si>
    <t>Prof Services</t>
  </si>
  <si>
    <t>Software</t>
  </si>
  <si>
    <t>Trade-in</t>
  </si>
  <si>
    <t>DGSAC</t>
  </si>
  <si>
    <t>Net Discout</t>
  </si>
  <si>
    <t>Special Charge</t>
  </si>
  <si>
    <t>Each Account</t>
  </si>
  <si>
    <t>Developer_POING</t>
  </si>
  <si>
    <t>Toner_POING</t>
  </si>
  <si>
    <t>Consumables_POING</t>
  </si>
  <si>
    <t>Developer_Kentek</t>
  </si>
  <si>
    <t>Toner_Kentek (KEN)</t>
  </si>
  <si>
    <t>Supplies_Ames</t>
  </si>
  <si>
    <t>Supplies_Pinnacle</t>
  </si>
  <si>
    <t>Supplies_Willamette</t>
  </si>
  <si>
    <t>Gold Price Book</t>
  </si>
  <si>
    <t>Mainframes, 180</t>
  </si>
  <si>
    <t>PS2075 Prn</t>
  </si>
  <si>
    <t>PS88 Prn</t>
  </si>
  <si>
    <t>Glue Binder</t>
  </si>
  <si>
    <t>Mainframe, VPE</t>
  </si>
  <si>
    <t>PS110 Prn</t>
  </si>
  <si>
    <t>PS154 Prn</t>
  </si>
  <si>
    <t>PS155 Prn</t>
  </si>
  <si>
    <t>PS210 Prn</t>
  </si>
  <si>
    <t>PS250 Prn</t>
  </si>
  <si>
    <t>Mainframe, 3050</t>
  </si>
  <si>
    <t>PS372 Prn</t>
  </si>
  <si>
    <t>PS466 Prn</t>
  </si>
  <si>
    <t>PS530 Prn</t>
  </si>
  <si>
    <t>Konica750 Prn</t>
  </si>
  <si>
    <t>Mainframe, DR9080C</t>
  </si>
  <si>
    <t>Kentek2075</t>
  </si>
  <si>
    <t>PS2140 Prn</t>
  </si>
  <si>
    <t>NDZ2240 Prn</t>
  </si>
  <si>
    <t>Mainframes, 2400</t>
  </si>
  <si>
    <t>Mainframes, 27X0</t>
  </si>
  <si>
    <t>Mainframes, 3000</t>
  </si>
  <si>
    <t>Mainframes, 3045</t>
  </si>
  <si>
    <t>Mainframes, 3046</t>
  </si>
  <si>
    <t>Mainframes, 3055</t>
  </si>
  <si>
    <t>Mainframes, 3155</t>
  </si>
  <si>
    <t>Mainframes, 3165</t>
  </si>
  <si>
    <t>Mainframes, 3275</t>
  </si>
  <si>
    <t>Mainframes, 3500</t>
  </si>
  <si>
    <t>Mainframes, 4050</t>
  </si>
  <si>
    <t>Mainframes, 4700</t>
  </si>
  <si>
    <t>Mainframes, 509X</t>
  </si>
  <si>
    <t>Varioprint5115 Prn</t>
  </si>
  <si>
    <t>VarioPrint 5140 prn</t>
  </si>
  <si>
    <t>Varioprint5160 Prn</t>
  </si>
  <si>
    <t>Mainframes, 7000</t>
  </si>
  <si>
    <t>Mainframes, 7050</t>
  </si>
  <si>
    <t>Mainframes, 7051</t>
  </si>
  <si>
    <t>Mainframes, 7055</t>
  </si>
  <si>
    <t>Mainframes, 7056</t>
  </si>
  <si>
    <t>Mainframes, 7100</t>
  </si>
  <si>
    <t>DS8080 Prn</t>
  </si>
  <si>
    <t>DS8090 Prn</t>
  </si>
  <si>
    <t>Mainframes, 8400</t>
  </si>
  <si>
    <t>Mainframes, 9200</t>
  </si>
  <si>
    <t>Mainframes, 9210</t>
  </si>
  <si>
    <t>Mainframes, 9300</t>
  </si>
  <si>
    <t>Mainframes, 9400</t>
  </si>
  <si>
    <t>Mainframes, 9400K</t>
  </si>
  <si>
    <t>Mainframes, 9600</t>
  </si>
  <si>
    <t>Mainframes, 9700</t>
  </si>
  <si>
    <t>Mainframes, 9800</t>
  </si>
  <si>
    <t>Arizona 250GT Printe</t>
  </si>
  <si>
    <t>mainframe, AR350</t>
  </si>
  <si>
    <t>Mainframes, AR600</t>
  </si>
  <si>
    <t>Mainframes, ARXXX</t>
  </si>
  <si>
    <t>Arizona 318, Mainfrm</t>
  </si>
  <si>
    <t>Mainframe,AZ360</t>
  </si>
  <si>
    <t>Arizona 550</t>
  </si>
  <si>
    <t>Arizona 550 RMO</t>
  </si>
  <si>
    <t>Arizona 550XT</t>
  </si>
  <si>
    <t>Mainframe, BLM6300</t>
  </si>
  <si>
    <t>Watkiss Booklet Make</t>
  </si>
  <si>
    <t>Mainframe,Book Maker</t>
  </si>
  <si>
    <t>Mainframes, C110</t>
  </si>
  <si>
    <t>mainframes, CS2000</t>
  </si>
  <si>
    <t>CS2124/2136 Printer</t>
  </si>
  <si>
    <t>CS2224/2236 Printer</t>
  </si>
  <si>
    <t>Mainframes, C312X</t>
  </si>
  <si>
    <t>Mainframes, C31XX</t>
  </si>
  <si>
    <t>Mainframes, C403X</t>
  </si>
  <si>
    <t>Mainframes, CS41XX</t>
  </si>
  <si>
    <t>Mainframe, CS42XX</t>
  </si>
  <si>
    <t>Mainframe, CS43XX</t>
  </si>
  <si>
    <t>Mainframes, TCS6060</t>
  </si>
  <si>
    <t>Mainframes, CS9000</t>
  </si>
  <si>
    <t>Mainframes, CP700</t>
  </si>
  <si>
    <t>Mainframes, CPS800</t>
  </si>
  <si>
    <t>Mainframes, CPS900</t>
  </si>
  <si>
    <t>Mainframes, CS120</t>
  </si>
  <si>
    <t>Mainframes, CS125</t>
  </si>
  <si>
    <t>Mainframes, CS220</t>
  </si>
  <si>
    <t>Mainframe CS550</t>
  </si>
  <si>
    <t>CS650</t>
  </si>
  <si>
    <t>Mainframe, CS655</t>
  </si>
  <si>
    <t>Mainframe CS665</t>
  </si>
  <si>
    <t>Mainframe CS6XX</t>
  </si>
  <si>
    <t>Mainframes, CUTTER</t>
  </si>
  <si>
    <t>Mainframe,CW 300</t>
  </si>
  <si>
    <t>Mainframes, CW 600</t>
  </si>
  <si>
    <t>ColorWave 650, Mainf</t>
  </si>
  <si>
    <t>Mainframe, CW6PP</t>
  </si>
  <si>
    <t>DS4040 Prn</t>
  </si>
  <si>
    <t>DS6060 Prn</t>
  </si>
  <si>
    <t>DFS30</t>
  </si>
  <si>
    <t>Mainframes, DP400</t>
  </si>
  <si>
    <t>Mainframes, DSCAN</t>
  </si>
  <si>
    <t>ESTE Folder TCS500/</t>
  </si>
  <si>
    <t>Mframe, FanFold 2400</t>
  </si>
  <si>
    <t>Mainframe,Estefold 4</t>
  </si>
  <si>
    <t>Powerlift</t>
  </si>
  <si>
    <t>GBC Power Punch</t>
  </si>
  <si>
    <t>Mainframe, Stacker</t>
  </si>
  <si>
    <t>Mainframe PROGRAF 51</t>
  </si>
  <si>
    <t>Mainframe,imP655/755</t>
  </si>
  <si>
    <t>Mainframe,imP800/810</t>
  </si>
  <si>
    <t>Mainframe,imP8000S</t>
  </si>
  <si>
    <t>Mainframe,imP9000S</t>
  </si>
  <si>
    <t>Mainframe C6000</t>
  </si>
  <si>
    <t>Mainframe C6000VP</t>
  </si>
  <si>
    <t>Mainframe C7000VP</t>
  </si>
  <si>
    <t>Mainframe C9065/75</t>
  </si>
  <si>
    <t>JetStream Printer</t>
  </si>
  <si>
    <t>Mainframes, L7XXX</t>
  </si>
  <si>
    <t>Mainframes, MISC</t>
  </si>
  <si>
    <t>Mainframes, OCW</t>
  </si>
  <si>
    <t>Mainframes, OP1030</t>
  </si>
  <si>
    <t>Mainframes, OP33</t>
  </si>
  <si>
    <t>Mainframes, PRCUT</t>
  </si>
  <si>
    <t>Mainframe, PW300</t>
  </si>
  <si>
    <t>PlotWave 350 Mainfra</t>
  </si>
  <si>
    <t>PlotWave 900, Mainfr</t>
  </si>
  <si>
    <t>PlotWave 910, Mainfr</t>
  </si>
  <si>
    <t>Mainframes, REPRO</t>
  </si>
  <si>
    <t>Mainframe, SCEXP</t>
  </si>
  <si>
    <t>Mainframe, SDFLD</t>
  </si>
  <si>
    <t>Mainframes, T220</t>
  </si>
  <si>
    <t>Mainframe, TC300</t>
  </si>
  <si>
    <t>Mainframes, TCS4 Sca</t>
  </si>
  <si>
    <t>Mainframes, TC400</t>
  </si>
  <si>
    <t>Mainframes, TC500</t>
  </si>
  <si>
    <t>Mainframes, TDS100</t>
  </si>
  <si>
    <t>Mainframes, TDS300</t>
  </si>
  <si>
    <t>Mainframes, TDS310</t>
  </si>
  <si>
    <t>Mainframes, TD400</t>
  </si>
  <si>
    <t>Mainframes, TD600</t>
  </si>
  <si>
    <t>Mainframes, TDS700</t>
  </si>
  <si>
    <t>Mainframes, TDS750</t>
  </si>
  <si>
    <t>Mainframes, TD800</t>
  </si>
  <si>
    <t>Mainframes, TDS860 P</t>
  </si>
  <si>
    <t>Mainframes, TEC UV</t>
  </si>
  <si>
    <t>VarioPrint 1000</t>
  </si>
  <si>
    <t>Mainframes, V1100</t>
  </si>
  <si>
    <t>VarioPrint 2000</t>
  </si>
  <si>
    <t>Mainframes, 2090</t>
  </si>
  <si>
    <t>Mainframes, VP2100</t>
  </si>
  <si>
    <t>Mainframes, VP3000</t>
  </si>
  <si>
    <t>Mainframes, V3090</t>
  </si>
  <si>
    <t>Mainframes, VP3110</t>
  </si>
  <si>
    <t>VarioPrint 4000</t>
  </si>
  <si>
    <t>Mainframes, VP6000</t>
  </si>
  <si>
    <t>Mainframe, VP6000 MI</t>
  </si>
  <si>
    <t>VarioStream 7100</t>
  </si>
  <si>
    <t>Mainframes, VP20X5</t>
  </si>
  <si>
    <t>Zund Cutters</t>
  </si>
  <si>
    <t>Peripherals, 2400</t>
  </si>
  <si>
    <t>Peripherals, 31X5</t>
  </si>
  <si>
    <t>Peripherals, 8400</t>
  </si>
  <si>
    <t>Peripherals, 9300</t>
  </si>
  <si>
    <t>Peripherals, 9400</t>
  </si>
  <si>
    <t>Peripherals, 9400K</t>
  </si>
  <si>
    <t>Peripherals, 9600</t>
  </si>
  <si>
    <t>Peripherals, 9700</t>
  </si>
  <si>
    <t>Peripherals, 9800</t>
  </si>
  <si>
    <t>Peripherals, C312X</t>
  </si>
  <si>
    <t>Peripherals, C31XX</t>
  </si>
  <si>
    <t>Peripherals, DP400</t>
  </si>
  <si>
    <t>Peripherals, MISC</t>
  </si>
  <si>
    <t>Peripherals, T220</t>
  </si>
  <si>
    <t>Peripherals, TC400</t>
  </si>
  <si>
    <t>Peripherals, TD400</t>
  </si>
  <si>
    <t>Peripherals, TD600</t>
  </si>
  <si>
    <t>Peripherals, TD800</t>
  </si>
  <si>
    <t>Prn  Opt</t>
  </si>
  <si>
    <t>Accessories, 180</t>
  </si>
  <si>
    <t>Accessories Glue Bin</t>
  </si>
  <si>
    <t>Accessory, VPE</t>
  </si>
  <si>
    <t>Konica Opt</t>
  </si>
  <si>
    <t>Accessories, DR9080C</t>
  </si>
  <si>
    <t>Accessories, VP2060</t>
  </si>
  <si>
    <t>Accessories, 3000</t>
  </si>
  <si>
    <t>Accessories, 31X5</t>
  </si>
  <si>
    <t>Accessories, 31XX</t>
  </si>
  <si>
    <t>Accessories, 3275</t>
  </si>
  <si>
    <t>ColorStream 3500</t>
  </si>
  <si>
    <t>Accessories, 4040</t>
  </si>
  <si>
    <t>Accessories, 7055</t>
  </si>
  <si>
    <t>Accessories, 7056</t>
  </si>
  <si>
    <t>Accessories, 705X</t>
  </si>
  <si>
    <t>Accessories, 8400</t>
  </si>
  <si>
    <t>Accessories, 9300</t>
  </si>
  <si>
    <t>Accessories, 9400</t>
  </si>
  <si>
    <t>Accessories, 9600</t>
  </si>
  <si>
    <t>Accessories, 9800</t>
  </si>
  <si>
    <t>accessories, AR350</t>
  </si>
  <si>
    <t>Accessories, AR600</t>
  </si>
  <si>
    <t>Accessories, ARXXX</t>
  </si>
  <si>
    <t>Arizona 318, Accsory</t>
  </si>
  <si>
    <t>Accessories, Arizona</t>
  </si>
  <si>
    <t>Accessory, BLM6300</t>
  </si>
  <si>
    <t>Accy, Booklet Maker</t>
  </si>
  <si>
    <t>Accessories, C200</t>
  </si>
  <si>
    <t>Accessories, CS2000</t>
  </si>
  <si>
    <t>Accessories, C312X</t>
  </si>
  <si>
    <t>Accessories, C31XX</t>
  </si>
  <si>
    <t>Accessories, C40XX</t>
  </si>
  <si>
    <t>Accessories, CS41XX</t>
  </si>
  <si>
    <t>Accessory, CS43XX</t>
  </si>
  <si>
    <t>Accessories, TCS6060</t>
  </si>
  <si>
    <t>Accessories, CS9000</t>
  </si>
  <si>
    <t>PPSCables</t>
  </si>
  <si>
    <t>Accessories, CCD</t>
  </si>
  <si>
    <t>Accessories, CP700</t>
  </si>
  <si>
    <t>Accessories, CPS800</t>
  </si>
  <si>
    <t>Accessories, CPS900</t>
  </si>
  <si>
    <t>Accessories, CS12X</t>
  </si>
  <si>
    <t>Accessories, CS220</t>
  </si>
  <si>
    <t>Accessories CS550</t>
  </si>
  <si>
    <t>Accessories CS620</t>
  </si>
  <si>
    <t>Accessories CS650</t>
  </si>
  <si>
    <t>Acessories CS6XX</t>
  </si>
  <si>
    <t>Acessories, CW 300</t>
  </si>
  <si>
    <t>Accessories, CW 600</t>
  </si>
  <si>
    <t>ColorWave 650,Accry</t>
  </si>
  <si>
    <t>Accessories, CW6PP</t>
  </si>
  <si>
    <t>DS8090 Opt</t>
  </si>
  <si>
    <t>Accessories, DP400</t>
  </si>
  <si>
    <t>Accessories, DPS</t>
  </si>
  <si>
    <t>Accessories, DSCAN</t>
  </si>
  <si>
    <t>ESTE Folder Accesso</t>
  </si>
  <si>
    <t>Accsory,FanFold 2400</t>
  </si>
  <si>
    <t>Accessories GBC Powe</t>
  </si>
  <si>
    <t>Accy, Stacker</t>
  </si>
  <si>
    <t>Accessory PROGRAF 51</t>
  </si>
  <si>
    <t>Accy,imagePRO655/755</t>
  </si>
  <si>
    <t>Accy,imagePRO00/810</t>
  </si>
  <si>
    <t>Accy,imagePRO8000S</t>
  </si>
  <si>
    <t>Accy, imagePRO9000S</t>
  </si>
  <si>
    <t>Accessory C6000</t>
  </si>
  <si>
    <t>Accessory C6000VP</t>
  </si>
  <si>
    <t>Accessory C7000VP</t>
  </si>
  <si>
    <t>Accessory C9065/75</t>
  </si>
  <si>
    <t>Kentek Opt</t>
  </si>
  <si>
    <t>Accessories, MISC</t>
  </si>
  <si>
    <t>NDX Opt</t>
  </si>
  <si>
    <t>Accessories, OP1030</t>
  </si>
  <si>
    <t>Accessories, OP33</t>
  </si>
  <si>
    <t>Accessories, PRCUT</t>
  </si>
  <si>
    <t>PS154 Opt</t>
  </si>
  <si>
    <t>PS250 Opt</t>
  </si>
  <si>
    <t>PS372 Opt</t>
  </si>
  <si>
    <t>PS466 Opt</t>
  </si>
  <si>
    <t>PS530 Opt</t>
  </si>
  <si>
    <t>Accessory, PW300</t>
  </si>
  <si>
    <t>PlotWave 900,Accsry</t>
  </si>
  <si>
    <t>Accessories, REPRO</t>
  </si>
  <si>
    <t>Accessories, T220</t>
  </si>
  <si>
    <t>Accessories, TC300</t>
  </si>
  <si>
    <t>Accessories, TCS4  S</t>
  </si>
  <si>
    <t>Accessories, TC400</t>
  </si>
  <si>
    <t>Accessories, TC500</t>
  </si>
  <si>
    <t>Accessories, TDS100</t>
  </si>
  <si>
    <t>Accessories, TDS300</t>
  </si>
  <si>
    <t>Accessories, TD600</t>
  </si>
  <si>
    <t>Accessories, TDS700</t>
  </si>
  <si>
    <t>Accessories, TD800</t>
  </si>
  <si>
    <t>Accessories, TDS860</t>
  </si>
  <si>
    <t>Accessories, TDS</t>
  </si>
  <si>
    <t>Accessories, TECUV</t>
  </si>
  <si>
    <t>Accessories, V1100</t>
  </si>
  <si>
    <t>Accessories, 2090</t>
  </si>
  <si>
    <t>Peripherals, VP2110</t>
  </si>
  <si>
    <t>Peripherals, VP2100</t>
  </si>
  <si>
    <t>Accessories, VP3000</t>
  </si>
  <si>
    <t>Accessories, V3090</t>
  </si>
  <si>
    <t>Accessories, VP6000</t>
  </si>
  <si>
    <t>Accessory, VP6000 MI</t>
  </si>
  <si>
    <t>Accesory,V6000Wax</t>
  </si>
  <si>
    <t>Accessories, VP20X5</t>
  </si>
  <si>
    <t>Accessories, VP2105</t>
  </si>
  <si>
    <t>Accessories, VP2100</t>
  </si>
  <si>
    <t>Controllers, 27X0</t>
  </si>
  <si>
    <t>Controllers, 3000</t>
  </si>
  <si>
    <t>Controllers, 3165</t>
  </si>
  <si>
    <t>Controllers, 5350</t>
  </si>
  <si>
    <t>Controllers, CPS900</t>
  </si>
  <si>
    <t>Controllers, CS220</t>
  </si>
  <si>
    <t>Controller, CS6XX</t>
  </si>
  <si>
    <t>Controllers, CW 600</t>
  </si>
  <si>
    <t>Controllers, DSCAN</t>
  </si>
  <si>
    <t>Controllers, EE</t>
  </si>
  <si>
    <t>Controllers, MISC</t>
  </si>
  <si>
    <t>Controllers, OE</t>
  </si>
  <si>
    <t>Controllers, REPRO</t>
  </si>
  <si>
    <t>Controllers, TC300</t>
  </si>
  <si>
    <t>Controllers, TC400</t>
  </si>
  <si>
    <t>Controllers, TC500</t>
  </si>
  <si>
    <t>Controllers, TD400</t>
  </si>
  <si>
    <t>Controllers, TDS700</t>
  </si>
  <si>
    <t>Controllers, TDS750</t>
  </si>
  <si>
    <t>Controllers, TD800</t>
  </si>
  <si>
    <t>Controllers, TDS860</t>
  </si>
  <si>
    <t>Controllers, 2090</t>
  </si>
  <si>
    <t>Controllers, VP2100</t>
  </si>
  <si>
    <t>Controllers, VP2110</t>
  </si>
  <si>
    <t>Controllers, V3090</t>
  </si>
  <si>
    <t>Controllers, VP6000</t>
  </si>
  <si>
    <t>Controllers, VP20X5</t>
  </si>
  <si>
    <t>Controllers, VP2105</t>
  </si>
  <si>
    <t>VP1000/2000 Acc</t>
  </si>
  <si>
    <t>Kit Components, MISC</t>
  </si>
  <si>
    <t>Kit Components, OE</t>
  </si>
  <si>
    <t>Server Opt</t>
  </si>
  <si>
    <t>COM 370G2Prn Srv</t>
  </si>
  <si>
    <t>COM  570 Prn Srv</t>
  </si>
  <si>
    <t>COM  1600-1 Prn Srv</t>
  </si>
  <si>
    <t>COM  25-X1 Prn Srv</t>
  </si>
  <si>
    <t>TapeDriveforServer</t>
  </si>
  <si>
    <t>COM  370-1 Prn Srv</t>
  </si>
  <si>
    <t>COM  370-2 Prn Srv</t>
  </si>
  <si>
    <t>COM  370-3 Prn Srv</t>
  </si>
  <si>
    <t>COM  370-4 Prn Srv</t>
  </si>
  <si>
    <t>COM  370-5 Prn Srv</t>
  </si>
  <si>
    <t>COM  370-6 Prn Srv</t>
  </si>
  <si>
    <t>COM  380-3 Prn Srv</t>
  </si>
  <si>
    <t>COM 800-3Prn Srv</t>
  </si>
  <si>
    <t>P/P  Argos</t>
  </si>
  <si>
    <t>P/P CEM</t>
  </si>
  <si>
    <t>P/P EMT</t>
  </si>
  <si>
    <t>P/P  ESP</t>
  </si>
  <si>
    <t>Horizon Folder</t>
  </si>
  <si>
    <t>P/P  Hunkeler</t>
  </si>
  <si>
    <t>P/P  Lasermax</t>
  </si>
  <si>
    <t>P/P  Miscellaneous</t>
  </si>
  <si>
    <t>P/P  Digi-Stitch</t>
  </si>
  <si>
    <t>P/P  RollSystems</t>
  </si>
  <si>
    <t>P/P Shuttleworth</t>
  </si>
  <si>
    <t>P/P  Stralfors</t>
  </si>
  <si>
    <t>Oce Videk Systems</t>
  </si>
  <si>
    <t>P/P  Weko</t>
  </si>
  <si>
    <t>PNG RTO Upgs</t>
  </si>
  <si>
    <t>PrfSvcPrismaAuditHW</t>
  </si>
  <si>
    <t>PrfSvcPrintVisionHW</t>
  </si>
  <si>
    <t>Competitor's Machine</t>
  </si>
  <si>
    <t>New Parts Activation</t>
  </si>
  <si>
    <t>Non inventory items</t>
  </si>
  <si>
    <t>No Price Book</t>
  </si>
  <si>
    <t>Misc.</t>
  </si>
  <si>
    <t>Parts, Glue Binder</t>
  </si>
  <si>
    <t>Parts, 1000</t>
  </si>
  <si>
    <t>Parts, 1900</t>
  </si>
  <si>
    <t>Parts, 2090</t>
  </si>
  <si>
    <t>Parts, 20X5</t>
  </si>
  <si>
    <t>Parts, 2500</t>
  </si>
  <si>
    <t>Parts, 2600</t>
  </si>
  <si>
    <t>Parts, 2760/70</t>
  </si>
  <si>
    <t>Parts, 3000</t>
  </si>
  <si>
    <t>Parts, 3045</t>
  </si>
  <si>
    <t>Parts, 3055</t>
  </si>
  <si>
    <t>Parts, 3090</t>
  </si>
  <si>
    <t>Parts, 3100</t>
  </si>
  <si>
    <t>Parts, 3122</t>
  </si>
  <si>
    <t>Parts, 3165</t>
  </si>
  <si>
    <t>Parts 3275</t>
  </si>
  <si>
    <t>Parts, 4030/4031</t>
  </si>
  <si>
    <t>Parts, 4050</t>
  </si>
  <si>
    <t>Parts, 5100 BLM</t>
  </si>
  <si>
    <t>Parts, 5350</t>
  </si>
  <si>
    <t>Parts, 6100 BLM</t>
  </si>
  <si>
    <t>Parts, 7000</t>
  </si>
  <si>
    <t>Parts, 7050</t>
  </si>
  <si>
    <t>Parts, 7055</t>
  </si>
  <si>
    <t>Parts, 8445/8465</t>
  </si>
  <si>
    <t>Parts, 9200</t>
  </si>
  <si>
    <t>Parts, 940</t>
  </si>
  <si>
    <t>Parts, 9400</t>
  </si>
  <si>
    <t>Parts, 9600</t>
  </si>
  <si>
    <t>Parts, 9700</t>
  </si>
  <si>
    <t>Parts, 9800</t>
  </si>
  <si>
    <t>Parts, AR180</t>
  </si>
  <si>
    <t>Parts, AR250</t>
  </si>
  <si>
    <t>Parts, AR350</t>
  </si>
  <si>
    <t>Parts, AR500</t>
  </si>
  <si>
    <t>Parts, AR502</t>
  </si>
  <si>
    <t>Arizona Parts</t>
  </si>
  <si>
    <t>Parts, AR600</t>
  </si>
  <si>
    <t>Parts, AR90</t>
  </si>
  <si>
    <t>Parts, AZ550GT</t>
  </si>
  <si>
    <t>Parts, BLM500</t>
  </si>
  <si>
    <t>Parts, C110/115</t>
  </si>
  <si>
    <t>Parts, C120/125</t>
  </si>
  <si>
    <t>Parts, C150</t>
  </si>
  <si>
    <t>Parts, C200</t>
  </si>
  <si>
    <t>Parts, CS2000</t>
  </si>
  <si>
    <t>Parts, C2200</t>
  </si>
  <si>
    <t>Parts, C3133/3140</t>
  </si>
  <si>
    <t>Parts, CS41XX</t>
  </si>
  <si>
    <t>Parts, CS42XX</t>
  </si>
  <si>
    <t>Parts, CS43XX</t>
  </si>
  <si>
    <t>Parts, CS6060</t>
  </si>
  <si>
    <t>Parts, CS9000</t>
  </si>
  <si>
    <t>Parts, C90/95</t>
  </si>
  <si>
    <t>Parts, Canon Colortr</t>
  </si>
  <si>
    <t>Parts, CPS700</t>
  </si>
  <si>
    <t>Parts CPS 800</t>
  </si>
  <si>
    <t>Parts, CPS900</t>
  </si>
  <si>
    <t>Parts, CS220</t>
  </si>
  <si>
    <t>Parts, CS650</t>
  </si>
  <si>
    <t>Parts, CS6XX</t>
  </si>
  <si>
    <t>Parts, CW 300</t>
  </si>
  <si>
    <t>Parts, CW 600</t>
  </si>
  <si>
    <t>Digital Color Parts</t>
  </si>
  <si>
    <t>Parts, DFS10</t>
  </si>
  <si>
    <t>Parts - Direct Press</t>
  </si>
  <si>
    <t>Parts, DPS400</t>
  </si>
  <si>
    <t>Parts, Di Pr Fin Dev</t>
  </si>
  <si>
    <t>Parts, DSCAN</t>
  </si>
  <si>
    <t>Parts, Powerlift</t>
  </si>
  <si>
    <t>Parts, HVS4000</t>
  </si>
  <si>
    <t>Parts, HV5000</t>
  </si>
  <si>
    <t>Parts, IP6000VP/7000</t>
  </si>
  <si>
    <t>Parts, ImageProGraf</t>
  </si>
  <si>
    <t>Parts, IRC 9000</t>
  </si>
  <si>
    <t>Lightjet Svc Parts</t>
  </si>
  <si>
    <t>Parts, L5000</t>
  </si>
  <si>
    <t>Parts, L7XXX</t>
  </si>
  <si>
    <t>Parts, Misc. Models</t>
  </si>
  <si>
    <t>Parts, OP1030/1040</t>
  </si>
  <si>
    <t>Parts, OP33</t>
  </si>
  <si>
    <t>Parts, Misc. PD</t>
  </si>
  <si>
    <t>Parts PD Misc</t>
  </si>
  <si>
    <t>Parts, Procutter</t>
  </si>
  <si>
    <t>Parts, PlotWave</t>
  </si>
  <si>
    <t>Parts,Plotwave,PW900</t>
  </si>
  <si>
    <t>Parts, Sharpcutter</t>
  </si>
  <si>
    <t>Parts, T220</t>
  </si>
  <si>
    <t>Parts, TCS300</t>
  </si>
  <si>
    <t>Parts, TC400</t>
  </si>
  <si>
    <t>Parts, TCS500</t>
  </si>
  <si>
    <t>Parts, TCS6060</t>
  </si>
  <si>
    <t>Parts, TCS4</t>
  </si>
  <si>
    <t>Parts, TDS100</t>
  </si>
  <si>
    <t>Parts, TD300</t>
  </si>
  <si>
    <t>Parts, TDS400</t>
  </si>
  <si>
    <t>Parts,TDS600</t>
  </si>
  <si>
    <t>Parts, TDS 700</t>
  </si>
  <si>
    <t>Parts, TDS800</t>
  </si>
  <si>
    <t>Parts, TDS860</t>
  </si>
  <si>
    <t>Parts, V1000</t>
  </si>
  <si>
    <t>Parts, V1100</t>
  </si>
  <si>
    <t>Parts, V2090</t>
  </si>
  <si>
    <t>Parts, V20X5</t>
  </si>
  <si>
    <t>Parts, V2105</t>
  </si>
  <si>
    <t>Parts, V2110</t>
  </si>
  <si>
    <t>Parts, V27X0</t>
  </si>
  <si>
    <t>Parts, V3090</t>
  </si>
  <si>
    <t>Parts, VP4000</t>
  </si>
  <si>
    <t>Parts, VP6250</t>
  </si>
  <si>
    <t>Parts, Zund Cutters</t>
  </si>
  <si>
    <t>PBA's, 2090</t>
  </si>
  <si>
    <t>PBA's, 3055</t>
  </si>
  <si>
    <t>PBA's, 3155</t>
  </si>
  <si>
    <t>PBA's, 3165</t>
  </si>
  <si>
    <t>Staples, 1900</t>
  </si>
  <si>
    <t>Staples, 2110</t>
  </si>
  <si>
    <t>Staples, 2200</t>
  </si>
  <si>
    <t>Staples, 2475</t>
  </si>
  <si>
    <t>Staples, 2600</t>
  </si>
  <si>
    <t>Staples 3275</t>
  </si>
  <si>
    <t>Staples, C110/115</t>
  </si>
  <si>
    <t>Cables/Bundles, 1900</t>
  </si>
  <si>
    <t>Cables/Bundles, 2500</t>
  </si>
  <si>
    <t>Cables/Bndl, 2760/70</t>
  </si>
  <si>
    <t>Cables/Bundles, 3165</t>
  </si>
  <si>
    <t>Lightjet Cables</t>
  </si>
  <si>
    <t>Toner, 1000</t>
  </si>
  <si>
    <t>Toner, 2600</t>
  </si>
  <si>
    <t>Toner, 2760/70</t>
  </si>
  <si>
    <t>Toner, 3155</t>
  </si>
  <si>
    <t>Toner 3275</t>
  </si>
  <si>
    <t>Toner, 9200</t>
  </si>
  <si>
    <t>Toner, CPS700</t>
  </si>
  <si>
    <t>Toner, CPS900</t>
  </si>
  <si>
    <t>Toner, CS220</t>
  </si>
  <si>
    <t>Toner - Direct Press</t>
  </si>
  <si>
    <t>Toner, V1100</t>
  </si>
  <si>
    <t>Toner, VP6250</t>
  </si>
  <si>
    <t>Manuals, 3165</t>
  </si>
  <si>
    <t>Consumables,Glue Bin</t>
  </si>
  <si>
    <t>Consumables, 3275</t>
  </si>
  <si>
    <t>Consumbles, BLM 6100</t>
  </si>
  <si>
    <t>Consumables, AZ550G</t>
  </si>
  <si>
    <t>Cons, C110/115</t>
  </si>
  <si>
    <t>Cons, C200</t>
  </si>
  <si>
    <t>Cons, C3133/3140</t>
  </si>
  <si>
    <t>Consumables, CS9000</t>
  </si>
  <si>
    <t>Consumables, CS220</t>
  </si>
  <si>
    <t>Consumables, CS620</t>
  </si>
  <si>
    <t>Consumables, CS650</t>
  </si>
  <si>
    <t>Consumables, CS6XX</t>
  </si>
  <si>
    <t>Consumables, DFS30</t>
  </si>
  <si>
    <t>Consumables, IP6000V</t>
  </si>
  <si>
    <t>Cons,  IRC 9000</t>
  </si>
  <si>
    <t>Cons, Misc. Models</t>
  </si>
  <si>
    <t>Consumables, V1100</t>
  </si>
  <si>
    <t>Consumables, VP6250</t>
  </si>
  <si>
    <t>HW, Misc. Models</t>
  </si>
  <si>
    <t>Tools, 3045</t>
  </si>
  <si>
    <t>Tools, 3165</t>
  </si>
  <si>
    <t>Tools, C90/95</t>
  </si>
  <si>
    <t>Tools, CPS900</t>
  </si>
  <si>
    <t>Tools, Misc. Models</t>
  </si>
  <si>
    <t>Tools, TDS860</t>
  </si>
  <si>
    <t>Tools, V1000</t>
  </si>
  <si>
    <t>Tools, V2090</t>
  </si>
  <si>
    <t>Tools, V2110</t>
  </si>
  <si>
    <t>Tools, V27X0</t>
  </si>
  <si>
    <t>Venlo Consum., TDS</t>
  </si>
  <si>
    <t>Parts Accy DPS</t>
  </si>
  <si>
    <t>Parts Accy WFPS</t>
  </si>
  <si>
    <t>Parts/Accy MACH DPS</t>
  </si>
  <si>
    <t>Parts/Accy MACH WPFS</t>
  </si>
  <si>
    <t>Expendable, 2140</t>
  </si>
  <si>
    <t>Expendable, 2240</t>
  </si>
  <si>
    <t>Expendable, PS55/75</t>
  </si>
  <si>
    <t>Expendables</t>
  </si>
  <si>
    <t>Expendables_POING</t>
  </si>
  <si>
    <t>Expendable, PS88</t>
  </si>
  <si>
    <t>Expendable, PS110/15</t>
  </si>
  <si>
    <t>Expendable, PS200/21</t>
  </si>
  <si>
    <t>Expendable, PS500/53</t>
  </si>
  <si>
    <t>Expendable, VP5***</t>
  </si>
  <si>
    <t>Expendable, VS6100</t>
  </si>
  <si>
    <t>Expendable, VS7***</t>
  </si>
  <si>
    <t>Expendable, VS8***</t>
  </si>
  <si>
    <t>Expendable, VS9***</t>
  </si>
  <si>
    <t>Non-repairable, 2090</t>
  </si>
  <si>
    <t>Non-repairable, 2140</t>
  </si>
  <si>
    <t>Non-repairable, 2240</t>
  </si>
  <si>
    <t>Non-repairable, Jets</t>
  </si>
  <si>
    <t>Non-repairable, PS55</t>
  </si>
  <si>
    <t>Non-Repairable_POING</t>
  </si>
  <si>
    <t>Non-repairable, PS88</t>
  </si>
  <si>
    <t>Non-repairable, PS11</t>
  </si>
  <si>
    <t>Non-repairable, PS20</t>
  </si>
  <si>
    <t>Non-repairable, PS50</t>
  </si>
  <si>
    <t>Non-repairable, VP5*</t>
  </si>
  <si>
    <t>Non-repairable, VS61</t>
  </si>
  <si>
    <t>Non-repairable, VS7*</t>
  </si>
  <si>
    <t>Non-repairable, VS8*</t>
  </si>
  <si>
    <t>Non-repairable, VS9*</t>
  </si>
  <si>
    <t>Repairable, Jetstrea</t>
  </si>
  <si>
    <t>Repairable, PS55/75</t>
  </si>
  <si>
    <t>Repairable_POING</t>
  </si>
  <si>
    <t>Repairable, PS88</t>
  </si>
  <si>
    <t>Repairable, PS110/15</t>
  </si>
  <si>
    <t>Repairable, PS200/21</t>
  </si>
  <si>
    <t>Repairable, PS500/53</t>
  </si>
  <si>
    <t>Repairable, VP5***</t>
  </si>
  <si>
    <t>Repairable, VS6100</t>
  </si>
  <si>
    <t>Repairable, VS7***</t>
  </si>
  <si>
    <t>Repairable, VS8***</t>
  </si>
  <si>
    <t>Repairable, VS9***</t>
  </si>
  <si>
    <t>Repairable_Oce Venlo</t>
  </si>
  <si>
    <t>Tools_POING</t>
  </si>
  <si>
    <t>Expendables_SDM</t>
  </si>
  <si>
    <t>Expendables_Stralfor</t>
  </si>
  <si>
    <t>PPS 3rd Party Non-Re</t>
  </si>
  <si>
    <t>Non-Repairable_Bowe</t>
  </si>
  <si>
    <t>Non-Repairable_Brads</t>
  </si>
  <si>
    <t>Non-Repairable_COM</t>
  </si>
  <si>
    <t>Non-Repairable_ESP</t>
  </si>
  <si>
    <t>Non-Repairable_FAB</t>
  </si>
  <si>
    <t>Non-Repairable_GBC</t>
  </si>
  <si>
    <t>Non-Repairable_NEB</t>
  </si>
  <si>
    <t>Non-Repairable_Preci</t>
  </si>
  <si>
    <t>Non-Repairable_Roll</t>
  </si>
  <si>
    <t>Non-Repairable_SDM</t>
  </si>
  <si>
    <t>Non-Repairable_STR</t>
  </si>
  <si>
    <t>Non-Repairable_VAC</t>
  </si>
  <si>
    <t>Repairable_ESP</t>
  </si>
  <si>
    <t>Tools_Stralfors</t>
  </si>
  <si>
    <t>FCOs_POING</t>
  </si>
  <si>
    <t>Poing</t>
  </si>
  <si>
    <t>Price Book -Supplies</t>
  </si>
  <si>
    <t>Open Access</t>
  </si>
  <si>
    <t>AGULAR, Software</t>
  </si>
  <si>
    <t>DPS Servers</t>
  </si>
  <si>
    <t>eCopy</t>
  </si>
  <si>
    <t>Doc Exec EDM, Softwa</t>
  </si>
  <si>
    <t>Software, OCC</t>
  </si>
  <si>
    <t>PRISMAaccess</t>
  </si>
  <si>
    <t>PRISMA Prepare</t>
  </si>
  <si>
    <t>Software, Prd House</t>
  </si>
  <si>
    <t>PRISMAscan</t>
  </si>
  <si>
    <t>Software, PosterShop</t>
  </si>
  <si>
    <t>VPconvert</t>
  </si>
  <si>
    <t>PNG Software-Misc.</t>
  </si>
  <si>
    <t>PNG Sftwre-Version1</t>
  </si>
  <si>
    <t>PNG Sftwre-Version2</t>
  </si>
  <si>
    <t>PNG Sftwre-Version3</t>
  </si>
  <si>
    <t>Software, 3155</t>
  </si>
  <si>
    <t>Software, 3165</t>
  </si>
  <si>
    <t>Software, 630</t>
  </si>
  <si>
    <t>Software, 9400</t>
  </si>
  <si>
    <t>Software, 9800</t>
  </si>
  <si>
    <t>AGULAR, Accessories</t>
  </si>
  <si>
    <t>Software, Boca Raton</t>
  </si>
  <si>
    <t>Softw, Count Logic</t>
  </si>
  <si>
    <t>Software, DocSetter</t>
  </si>
  <si>
    <t>Software, DPConvert</t>
  </si>
  <si>
    <t>Drt Prt Mgr SW,acces</t>
  </si>
  <si>
    <t>Software, DPS</t>
  </si>
  <si>
    <t>Software, EE</t>
  </si>
  <si>
    <t>Doc Exec EDM, Access</t>
  </si>
  <si>
    <t>Software, MISC</t>
  </si>
  <si>
    <t>Software, DOCSET</t>
  </si>
  <si>
    <t>Software, OE</t>
  </si>
  <si>
    <t>Software, DocMgr</t>
  </si>
  <si>
    <t>Accessory PRISMAdriv</t>
  </si>
  <si>
    <t>Software, PRISMAsat</t>
  </si>
  <si>
    <t>Software,PRISMAspool</t>
  </si>
  <si>
    <t>Software, PRISMAWEB</t>
  </si>
  <si>
    <t>Software, REPRO</t>
  </si>
  <si>
    <t>Software, TDS</t>
  </si>
  <si>
    <t>Software, VPCON</t>
  </si>
  <si>
    <t>Bowie / Bell and How</t>
  </si>
  <si>
    <t>PPS Canada</t>
  </si>
  <si>
    <t>Crawford Software</t>
  </si>
  <si>
    <t>Elixir Software</t>
  </si>
  <si>
    <t>GMC Software</t>
  </si>
  <si>
    <t>Ironsides Tech SW</t>
  </si>
  <si>
    <t>Misc.Oce Software</t>
  </si>
  <si>
    <t>OPS Software</t>
  </si>
  <si>
    <t>Sefas Software</t>
  </si>
  <si>
    <t>Passwords, VPE</t>
  </si>
  <si>
    <t>Passwords, 20X5</t>
  </si>
  <si>
    <t>Passwords, 27X0</t>
  </si>
  <si>
    <t>Passwords, 3155</t>
  </si>
  <si>
    <t>Passwords, 31X5</t>
  </si>
  <si>
    <t>Passwords CS6XX</t>
  </si>
  <si>
    <t>License, CW 300</t>
  </si>
  <si>
    <t>Passwords, CW 600</t>
  </si>
  <si>
    <t>ColorWave 650,Passwd</t>
  </si>
  <si>
    <t>License, CW6PP</t>
  </si>
  <si>
    <t>Passwords, DP400</t>
  </si>
  <si>
    <t>Drt Prt Mgr SW,Pass</t>
  </si>
  <si>
    <t>License C7000VP</t>
  </si>
  <si>
    <t>License C9065/75</t>
  </si>
  <si>
    <t>Passwords, MISC</t>
  </si>
  <si>
    <t>Oce Posterizer</t>
  </si>
  <si>
    <t>Passwords, Prd House</t>
  </si>
  <si>
    <t>Passwords, P. Shop</t>
  </si>
  <si>
    <t>password, PW300</t>
  </si>
  <si>
    <t>PlotWave 350,Passwor</t>
  </si>
  <si>
    <t>Passwords, TC300</t>
  </si>
  <si>
    <t>Passwords, TDS700</t>
  </si>
  <si>
    <t>Passwords, TDS750</t>
  </si>
  <si>
    <t>Passwords, 2090</t>
  </si>
  <si>
    <t>Passwords, VP2100</t>
  </si>
  <si>
    <t>Passwords, VP2110</t>
  </si>
  <si>
    <t>Passwords, VP3000</t>
  </si>
  <si>
    <t>Passwords, V3090</t>
  </si>
  <si>
    <t>Passwords, VP6000</t>
  </si>
  <si>
    <t>Password, VP6000 MIC</t>
  </si>
  <si>
    <t>SW Forms, MISC</t>
  </si>
  <si>
    <t>Newforma SW</t>
  </si>
  <si>
    <t>SW Forms, OCC</t>
  </si>
  <si>
    <t>PlotWave 900,Gn Cert</t>
  </si>
  <si>
    <t>PRISMAenterprise SW</t>
  </si>
  <si>
    <t>SW Forms, TC400</t>
  </si>
  <si>
    <t>SW Forms, TD400</t>
  </si>
  <si>
    <t>SW Forms, TD800</t>
  </si>
  <si>
    <t>SW Forms, TDS860 Pro</t>
  </si>
  <si>
    <t>SW Forms, TDS</t>
  </si>
  <si>
    <t>Certificates, 630</t>
  </si>
  <si>
    <t>Cert, Accnt Console</t>
  </si>
  <si>
    <t>Repro Desk</t>
  </si>
  <si>
    <t>Certificate Abacus</t>
  </si>
  <si>
    <t>Cert, Count Logic</t>
  </si>
  <si>
    <t>Certificates, DocSet</t>
  </si>
  <si>
    <t>Certificates, DPConv</t>
  </si>
  <si>
    <t>Certificates, DPS</t>
  </si>
  <si>
    <t>Certificates, EE</t>
  </si>
  <si>
    <t>I-Options Software</t>
  </si>
  <si>
    <t>Certificates, OCW</t>
  </si>
  <si>
    <t>Certificates, OE</t>
  </si>
  <si>
    <t>Certificates, OFL</t>
  </si>
  <si>
    <t>Certificates, DocMgr</t>
  </si>
  <si>
    <t>PRISMAdrive</t>
  </si>
  <si>
    <t>Cert., PRISMAsat</t>
  </si>
  <si>
    <t>Certificates, PWEB</t>
  </si>
  <si>
    <t>Passwords, TCS4 Scan</t>
  </si>
  <si>
    <t>Certificates, TC400</t>
  </si>
  <si>
    <t>Certificates, TC500</t>
  </si>
  <si>
    <t>Certificates, TDS300</t>
  </si>
  <si>
    <t>TSS/Professional ser</t>
  </si>
  <si>
    <t>Merchandise Price</t>
  </si>
  <si>
    <t>Order Type Specific Price</t>
  </si>
  <si>
    <t>Special Price &amp; Discount</t>
  </si>
  <si>
    <t>Freight Free of Charge</t>
  </si>
  <si>
    <t>Gross Weight Condition</t>
  </si>
  <si>
    <t>Special Charge Condition</t>
  </si>
  <si>
    <t>Restocking Fee Condition</t>
  </si>
  <si>
    <t>Specific Condtion Price</t>
  </si>
  <si>
    <t>Service Call Create Event</t>
  </si>
  <si>
    <t>Service Call Schedule Event</t>
  </si>
  <si>
    <t>Service Call Cancel Event</t>
  </si>
  <si>
    <t>Service Call Install Event</t>
  </si>
  <si>
    <t>Service Call Defer Event</t>
  </si>
  <si>
    <t>Service Call Close Event</t>
  </si>
  <si>
    <t>Actual Pickup Event</t>
  </si>
  <si>
    <t>Actual Delivery Event</t>
  </si>
  <si>
    <t>Update Shipping Status28 Event</t>
  </si>
  <si>
    <t>Update Shipping Status30 Event</t>
  </si>
  <si>
    <t>Update Shipping Status32 Event</t>
  </si>
  <si>
    <t>Update Shipping Status34 Event</t>
  </si>
  <si>
    <t>Update Shipping Status36 Event</t>
  </si>
  <si>
    <t>Update Shipping Status37 Event</t>
  </si>
  <si>
    <t>Update Shipping Status38 Event</t>
  </si>
  <si>
    <t>Update Shipping Status39 Event</t>
  </si>
  <si>
    <t>Update Shipping Status60 Event</t>
  </si>
  <si>
    <t>Update Delivery Prty09 Event</t>
  </si>
  <si>
    <t>Update Delivery Prty10 Event</t>
  </si>
  <si>
    <t>Update Delivery Prty15 Event</t>
  </si>
  <si>
    <t>Update Delivery Prty20 Event</t>
  </si>
  <si>
    <t>Update Delivery Prty21 Event</t>
  </si>
  <si>
    <t>Update Delivery Prty30 Event</t>
  </si>
  <si>
    <t>Update Delivery Prty36 Event</t>
  </si>
  <si>
    <t>Update Delivery Prty40 Event</t>
  </si>
  <si>
    <t>Update Delivery Prty41 Event</t>
  </si>
  <si>
    <t>Update Delivery Prty42 Event</t>
  </si>
  <si>
    <t>Update Delivery Prty50 Event</t>
  </si>
  <si>
    <t>Update Delivery Prty51 Event</t>
  </si>
  <si>
    <t>Update Delivery Prty99 Event</t>
  </si>
  <si>
    <t>Request Service Call Event</t>
  </si>
  <si>
    <t>Open Service Call Event</t>
  </si>
  <si>
    <t>Request Delivery Event</t>
  </si>
  <si>
    <t>Open Delivery Event</t>
  </si>
  <si>
    <t>Processing Order</t>
  </si>
  <si>
    <t>Waiting for Product</t>
  </si>
  <si>
    <t>Pickup with Delivery</t>
  </si>
  <si>
    <t>Customer to Call Back</t>
  </si>
  <si>
    <t>Customer not Ready</t>
  </si>
  <si>
    <t>OBA to Change Order</t>
  </si>
  <si>
    <t>OBA Sales Reject</t>
  </si>
  <si>
    <t>Order to Config Center</t>
  </si>
  <si>
    <t>Being Configured</t>
  </si>
  <si>
    <t>Configured to Deliver</t>
  </si>
  <si>
    <t>SI/TSS Review</t>
  </si>
  <si>
    <t>SI/TSS Release</t>
  </si>
  <si>
    <t>Ready to Deliver</t>
  </si>
  <si>
    <t>Installation</t>
  </si>
  <si>
    <t>Shipment</t>
  </si>
  <si>
    <t>Depreciation Term</t>
  </si>
  <si>
    <t>Fiscal Year Month</t>
  </si>
  <si>
    <t>Product Control Layer Number</t>
  </si>
  <si>
    <t>Ship to Customer Code</t>
  </si>
  <si>
    <t>Ship to Customer Code(RP)</t>
  </si>
  <si>
    <t>Dummy Serial Number(PPS)</t>
  </si>
  <si>
    <t>Dummy Serial Number(DPS)</t>
  </si>
  <si>
    <t>Dummy Serial Number(DG)</t>
  </si>
  <si>
    <t>Reman Depreciation Term</t>
  </si>
  <si>
    <t>Reman Fiscal Year Month</t>
  </si>
  <si>
    <t>Reman Prod Control Layer Num</t>
  </si>
  <si>
    <t>Reman Prod Control Code</t>
  </si>
  <si>
    <t>Reman Ship Cust Code</t>
  </si>
  <si>
    <t>Reman Dummy Mach Serial Num</t>
  </si>
  <si>
    <t>Asset Order</t>
  </si>
  <si>
    <t>Inventory Order</t>
  </si>
  <si>
    <t>OCS IF215</t>
  </si>
  <si>
    <t>Vendor Return Order</t>
  </si>
  <si>
    <t>OCS IF601</t>
  </si>
  <si>
    <t>Expensed</t>
  </si>
  <si>
    <t>Finished Goods</t>
  </si>
  <si>
    <t>Work in Process</t>
  </si>
  <si>
    <t>Core Credit Parts</t>
  </si>
  <si>
    <t>Reman Rental</t>
  </si>
  <si>
    <t>Reman Clearance</t>
  </si>
  <si>
    <t>Reman Deferred Clearance</t>
  </si>
  <si>
    <t>Reman Disposal</t>
  </si>
  <si>
    <t>Reman Return</t>
  </si>
  <si>
    <t>Reman Deferred Return</t>
  </si>
  <si>
    <t>Reman Exp</t>
  </si>
  <si>
    <t>Reman Deferred Cost</t>
  </si>
  <si>
    <t>Reman Rental Depc</t>
  </si>
  <si>
    <t>Remanufacturing Labor</t>
  </si>
  <si>
    <t>Remanufacturing Expense</t>
  </si>
  <si>
    <t>Remanufacturing Asset Master</t>
  </si>
  <si>
    <t>Asset</t>
  </si>
  <si>
    <t>RMA Entry Screen</t>
  </si>
  <si>
    <t>OCS</t>
  </si>
  <si>
    <t>Sales Configurator via OCS</t>
  </si>
  <si>
    <t>Sales Configurator</t>
  </si>
  <si>
    <t>Supplies ODGS</t>
  </si>
  <si>
    <t>Patti Schraub</t>
  </si>
  <si>
    <t>IS High Volume</t>
  </si>
  <si>
    <t>IS Low Volume</t>
  </si>
  <si>
    <t>IS Misc</t>
  </si>
  <si>
    <t>Kit Assemblies</t>
  </si>
  <si>
    <t>Mach Plnr WFPS</t>
  </si>
  <si>
    <t>Mach Plnr DDS</t>
  </si>
  <si>
    <t>PPS FINISHED GOODS</t>
  </si>
  <si>
    <t>Mach Plnr WFPS CC</t>
  </si>
  <si>
    <t>Mach Plnr WFPS Kit</t>
  </si>
  <si>
    <t>Mach Plnr ODGS</t>
  </si>
  <si>
    <t>MachPlnr WFPS Part</t>
  </si>
  <si>
    <t>Mach Plnr WFPS SW</t>
  </si>
  <si>
    <t>WFPS Canon FG</t>
  </si>
  <si>
    <t>Mach Plnr DDS CC</t>
  </si>
  <si>
    <t>Mach Plnr DPS Kit</t>
  </si>
  <si>
    <t>Mach Plnr DPS Part</t>
  </si>
  <si>
    <t>Mach Plnr DDS SW</t>
  </si>
  <si>
    <t>Kit Comp &amp; Access</t>
  </si>
  <si>
    <t>PRIORITY ONE</t>
  </si>
  <si>
    <t>Venlo Parts ODGS</t>
  </si>
  <si>
    <t>ODGS</t>
  </si>
  <si>
    <t>WFPS Venlo</t>
  </si>
  <si>
    <t>Venlo Parts DPS,WF</t>
  </si>
  <si>
    <t>Venlo Fast Movers</t>
  </si>
  <si>
    <t>Konica PARTS</t>
  </si>
  <si>
    <t>Minolta Parts</t>
  </si>
  <si>
    <t>DPS  Venlo</t>
  </si>
  <si>
    <t>Christine Williams</t>
  </si>
  <si>
    <t>Poing Consignment</t>
  </si>
  <si>
    <t>OPS PARTS 1</t>
  </si>
  <si>
    <t>OPS PARTS 2</t>
  </si>
  <si>
    <t>OPS PARTS 3</t>
  </si>
  <si>
    <t>OPS PARTS 4</t>
  </si>
  <si>
    <t>OPS PARTS 5</t>
  </si>
  <si>
    <t>OPS PARTS 6</t>
  </si>
  <si>
    <t>OPS PARTS 7</t>
  </si>
  <si>
    <t>Local Purchases</t>
  </si>
  <si>
    <t>Kyocera Parts</t>
  </si>
  <si>
    <t>LOG. TEAM MEMBER</t>
  </si>
  <si>
    <t>Express Exchange</t>
  </si>
  <si>
    <t>Tech Planner</t>
  </si>
  <si>
    <t>Repair Center</t>
  </si>
  <si>
    <t>RMA Saved</t>
  </si>
  <si>
    <t>RMA Submitted</t>
  </si>
  <si>
    <t>RMA Updated</t>
  </si>
  <si>
    <t>RMA Credited</t>
  </si>
  <si>
    <t>RMA Split</t>
  </si>
  <si>
    <t>RR Saved</t>
  </si>
  <si>
    <t>RR Receiving</t>
  </si>
  <si>
    <t>RR Credited</t>
  </si>
  <si>
    <t>RR Rejected</t>
  </si>
  <si>
    <t>RR Cancelled</t>
  </si>
  <si>
    <t>RR Split</t>
  </si>
  <si>
    <t>RR Closed</t>
  </si>
  <si>
    <t>Credit Authorize Approved</t>
  </si>
  <si>
    <t>Credit Authorize Rejected</t>
  </si>
  <si>
    <t>Credit Authorize Cancelled</t>
  </si>
  <si>
    <t>Credit Authorize Invoiced</t>
  </si>
  <si>
    <t>Return Hold Created</t>
  </si>
  <si>
    <t>Return Hold Updated</t>
  </si>
  <si>
    <t>Delivery Coordination Saved</t>
  </si>
  <si>
    <t>Delivery Coordination Submitted</t>
  </si>
  <si>
    <t>Delivery Coordination Deleted</t>
  </si>
  <si>
    <t>RWS Cancelled</t>
  </si>
  <si>
    <t>Return Material Authorization</t>
  </si>
  <si>
    <t>Reciving Report</t>
  </si>
  <si>
    <t>Stage Change</t>
  </si>
  <si>
    <t>Waiting for carrier</t>
  </si>
  <si>
    <t>Pick Up w/ Delivery</t>
  </si>
  <si>
    <t>Waiting Customer to call back</t>
  </si>
  <si>
    <t>Need to be changed the order</t>
  </si>
  <si>
    <t>Need to be rejected the order</t>
  </si>
  <si>
    <t>Missing Venlo Engine</t>
  </si>
  <si>
    <t>Processing Order Hold</t>
  </si>
  <si>
    <t>Waiting Service Call Close</t>
  </si>
  <si>
    <t>3rd Party Lease Company</t>
  </si>
  <si>
    <t>Pack</t>
  </si>
  <si>
    <t>Role</t>
  </si>
  <si>
    <t>Sheet</t>
  </si>
  <si>
    <t>Processed with warning</t>
  </si>
  <si>
    <t>Pass Through</t>
  </si>
  <si>
    <t>Pass Through From Vancouver</t>
  </si>
  <si>
    <t>Usual Complete</t>
  </si>
  <si>
    <t>Waiting Parts</t>
  </si>
  <si>
    <t>Waiting High Level Technician</t>
  </si>
  <si>
    <t>Continuous with Invoice</t>
  </si>
  <si>
    <t>Cancel Continuous Call</t>
  </si>
  <si>
    <t>Service/Other</t>
  </si>
  <si>
    <t>Spare parts</t>
  </si>
  <si>
    <t>CPS700Toner</t>
  </si>
  <si>
    <t>ColorWav600 PP Toner</t>
  </si>
  <si>
    <t>DFS10 Spindles</t>
  </si>
  <si>
    <t>Oversized Reboard</t>
  </si>
  <si>
    <t>Oversized Solvent</t>
  </si>
  <si>
    <t>Plot/ColorWave 300</t>
  </si>
  <si>
    <t>Wide Format Toner</t>
  </si>
  <si>
    <t>LARGE (ND)</t>
  </si>
  <si>
    <t>MEDIUM (92XX)</t>
  </si>
  <si>
    <t>PRINTSERVER</t>
  </si>
  <si>
    <t>SMALL (K4)</t>
  </si>
  <si>
    <t>TWIN (ND)</t>
  </si>
  <si>
    <t>WAITING FOR REMOVAL</t>
  </si>
  <si>
    <t>REMOVED</t>
  </si>
  <si>
    <t>Tech Installation</t>
  </si>
  <si>
    <t>Auto Installation</t>
  </si>
  <si>
    <t>Order to Configuration Center</t>
  </si>
  <si>
    <t>Continuous Open</t>
  </si>
  <si>
    <t>Waiting for Credit Approval</t>
  </si>
  <si>
    <t>Waiting for Customer Approval</t>
  </si>
  <si>
    <t>Customer Approved</t>
  </si>
  <si>
    <t>Customer Cancelled</t>
  </si>
  <si>
    <t>Parts Entry</t>
  </si>
  <si>
    <t>Print Quote</t>
  </si>
  <si>
    <t>Quote Approval</t>
  </si>
  <si>
    <t>Quote Reject</t>
  </si>
  <si>
    <t>Schedule FSR</t>
  </si>
  <si>
    <t>Accept FSR</t>
  </si>
  <si>
    <t>Unschedule FSR</t>
  </si>
  <si>
    <t>Dispatch FSR</t>
  </si>
  <si>
    <t>Post Dispatch FSR</t>
  </si>
  <si>
    <t>Undispatch FSR</t>
  </si>
  <si>
    <t>Complete FSR</t>
  </si>
  <si>
    <t>Continuous FSR Create</t>
  </si>
  <si>
    <t>Invoice FSR</t>
  </si>
  <si>
    <t>Minimun FSR Invoice</t>
  </si>
  <si>
    <t>Update Task</t>
  </si>
  <si>
    <t>Update Schedule</t>
  </si>
  <si>
    <t>Update ETA</t>
  </si>
  <si>
    <t>Update Dispatch</t>
  </si>
  <si>
    <t>Update Visit</t>
  </si>
  <si>
    <t>Update Usage and Meter</t>
  </si>
  <si>
    <t>Update Quote</t>
  </si>
  <si>
    <t>Accessory Install</t>
  </si>
  <si>
    <t>Inhouse Repair</t>
  </si>
  <si>
    <t>Updates/Modification</t>
  </si>
  <si>
    <t>P.M.</t>
  </si>
  <si>
    <t>Set Up Demo/Trial</t>
  </si>
  <si>
    <t>Estimate(Field)</t>
  </si>
  <si>
    <t>Inspection</t>
  </si>
  <si>
    <t>Camera(Flat)</t>
  </si>
  <si>
    <t>PARTS ORDERED</t>
  </si>
  <si>
    <t>Camera(Quote)</t>
  </si>
  <si>
    <t>Drum Reschedule</t>
  </si>
  <si>
    <t>Shop New Equip SetUp</t>
  </si>
  <si>
    <t>ROM Memory Update</t>
  </si>
  <si>
    <t>Camera(Recall)</t>
  </si>
  <si>
    <t>Camera(Warranty)</t>
  </si>
  <si>
    <t>After Hour Service</t>
  </si>
  <si>
    <t>After Hrs (Non Bill)</t>
  </si>
  <si>
    <t>Other Call</t>
  </si>
  <si>
    <t>Continuous Call</t>
  </si>
  <si>
    <t>Service Call</t>
  </si>
  <si>
    <t>Emergency Call</t>
  </si>
  <si>
    <t>Recall</t>
  </si>
  <si>
    <t>Demo / Trial</t>
  </si>
  <si>
    <t>Follow Up/Assistance</t>
  </si>
  <si>
    <t>Parts Follow Up</t>
  </si>
  <si>
    <t>Customer Carry In</t>
  </si>
  <si>
    <t>Customer Training</t>
  </si>
  <si>
    <t>CHARGE FOR LABOR/TRAVEL</t>
  </si>
  <si>
    <t>CHARGE FOR LABOR/PARTS</t>
  </si>
  <si>
    <t>CHARGE FOR LABOR</t>
  </si>
  <si>
    <t>CHARGE FOR PARTS/TRAVEL</t>
  </si>
  <si>
    <t>CHARGE FOR PARTS</t>
  </si>
  <si>
    <t>CHARGE FOR TRAVEL</t>
  </si>
  <si>
    <t>NO CHRGE</t>
  </si>
  <si>
    <t>WARRANTY</t>
  </si>
  <si>
    <t>Charge for Labor/Travel</t>
  </si>
  <si>
    <t>Charge for Labor/Parts</t>
  </si>
  <si>
    <t>Charge for Travel/Parts</t>
  </si>
  <si>
    <t>Charge for Travel only</t>
  </si>
  <si>
    <t>FIELD</t>
  </si>
  <si>
    <t>HOUSE</t>
  </si>
  <si>
    <t>SHOP</t>
  </si>
  <si>
    <t>SHOP ESTIMAT</t>
  </si>
  <si>
    <t>ESTIMATES</t>
  </si>
  <si>
    <t>SPECIAL BILL</t>
  </si>
  <si>
    <t>WORK TASK</t>
  </si>
  <si>
    <t>PHONE TASK</t>
  </si>
  <si>
    <t>GOING VISIT TRAVEL</t>
  </si>
  <si>
    <t>RETURN VISIT TRAVEL</t>
  </si>
  <si>
    <t>ARRIVAL VISIT TRAVEL</t>
  </si>
  <si>
    <t>WAITING - CUSTOMER CONVENIENCE</t>
  </si>
  <si>
    <t>WAITING - CUSTOMER SECURITY</t>
  </si>
  <si>
    <t>WAITING - PARTS</t>
  </si>
  <si>
    <t>WAITING - TECH ASSIST/SUPPORT</t>
  </si>
  <si>
    <t>MEAL</t>
  </si>
  <si>
    <t>ACCIDENT - TRAVEL</t>
  </si>
  <si>
    <t>ACCIDENT - WORK</t>
  </si>
  <si>
    <t>Contract Memo</t>
  </si>
  <si>
    <t>Machine Memo</t>
  </si>
  <si>
    <t>Dispatch Memo</t>
  </si>
  <si>
    <t>Contract Invoice</t>
  </si>
  <si>
    <t>Contract Note</t>
  </si>
  <si>
    <t>Invoice Note</t>
  </si>
  <si>
    <t>Depend on Call Type</t>
  </si>
  <si>
    <t>Time &amp; Material</t>
  </si>
  <si>
    <t>Backup</t>
  </si>
  <si>
    <t>Standby</t>
  </si>
  <si>
    <t>Absent Vacation</t>
  </si>
  <si>
    <t>Absent Medical</t>
  </si>
  <si>
    <t>Labor Relations Absence</t>
  </si>
  <si>
    <t>Annual Holiday</t>
  </si>
  <si>
    <t>Other Absence</t>
  </si>
  <si>
    <t>Temporary Generated</t>
  </si>
  <si>
    <t>Failed to Generate</t>
  </si>
  <si>
    <t>Accepted</t>
  </si>
  <si>
    <t>Freight only</t>
  </si>
  <si>
    <t>Fht w/setup-truckr ship&amp;unpack</t>
  </si>
  <si>
    <t>Will Call</t>
  </si>
  <si>
    <t>Exchange Meter To</t>
  </si>
  <si>
    <t>Total Meter</t>
  </si>
  <si>
    <t>Black and White Meter</t>
  </si>
  <si>
    <t>Color Meter</t>
  </si>
  <si>
    <t>Rental With Service</t>
  </si>
  <si>
    <t>Submited</t>
  </si>
  <si>
    <t>Waiting For Final Bill</t>
  </si>
  <si>
    <t>Do Not Renew</t>
  </si>
  <si>
    <t>Auto Renew</t>
  </si>
  <si>
    <t>Mark Up Percent by Contract</t>
  </si>
  <si>
    <t>OPS</t>
  </si>
  <si>
    <t>01-STD 8:00-17:00 1X5 M-F</t>
  </si>
  <si>
    <t>02-STD 8:00-17:00 1X6 M-F&amp;SAT</t>
  </si>
  <si>
    <t>03-STD 8:00-17:00 1X7 MON-SUN</t>
  </si>
  <si>
    <t>04-STD 8:00-17:00 1X6 M-F&amp;SUN</t>
  </si>
  <si>
    <t>11-MLT SHIFT 7:00-17:00 1X5M-F</t>
  </si>
  <si>
    <t>16-MLT SHIFT 7:00-19:00 1X5M-F</t>
  </si>
  <si>
    <t>17-MLT SHIFT 8:00-18:00 1X5M-F</t>
  </si>
  <si>
    <t>21-MLT SHIFT 8:00-24:00 2X5M-F</t>
  </si>
  <si>
    <t>22-MLT SHIFT 8AM-24:00 2X6&amp;SAT</t>
  </si>
  <si>
    <t>23-MLT SHIFT 8:00-24:00 2X7</t>
  </si>
  <si>
    <t>24-MLT SHIFT 8AM-24:00 2X6&amp;SUN</t>
  </si>
  <si>
    <t>40-24HRS 3X5 PLUS SAT/SUN 8-17</t>
  </si>
  <si>
    <t>41-24HRS 3X5 EXCL HOLIDAY M-F</t>
  </si>
  <si>
    <t>42-24HRS 3X6 EXCL HOLIDAY M-SA</t>
  </si>
  <si>
    <t>43-24HRS 3X7 EXCL HOLIDAY M-SU</t>
  </si>
  <si>
    <t>80-ARC SPECIAL HOURS</t>
  </si>
  <si>
    <t>99 DO NOT USE</t>
  </si>
  <si>
    <t>TEST CODE</t>
  </si>
  <si>
    <t>ASN Received</t>
  </si>
  <si>
    <t>Purchase Stock In</t>
  </si>
  <si>
    <t>Drop Shipment</t>
  </si>
  <si>
    <t>WH Transfer Stock Out</t>
  </si>
  <si>
    <t>WH Transfer Stock In</t>
  </si>
  <si>
    <t>Loss on Receiving (WHT)</t>
  </si>
  <si>
    <t>Item Change Stock Out</t>
  </si>
  <si>
    <t>Item Change Stock In</t>
  </si>
  <si>
    <t>Adjustment Out</t>
  </si>
  <si>
    <t>Adjustment In</t>
  </si>
  <si>
    <t>Buy Back</t>
  </si>
  <si>
    <t>Refurbish Stock Out</t>
  </si>
  <si>
    <t>Refurbish Stock In</t>
  </si>
  <si>
    <t>Off the book Stock In</t>
  </si>
  <si>
    <t>Off the book Stock Out</t>
  </si>
  <si>
    <t>NO NEED CREDIT CARD CHARGE</t>
  </si>
  <si>
    <t>WAITING FOR CREDIT CARD CHARGE</t>
  </si>
  <si>
    <t>COMPLETED CREDIT CARD CHARGE</t>
  </si>
  <si>
    <t>FAILED CREDIT CARD CHARGE</t>
  </si>
  <si>
    <t>Parent</t>
  </si>
  <si>
    <t>Child</t>
  </si>
  <si>
    <t>Offset Complete</t>
  </si>
  <si>
    <t>Travel Charge</t>
  </si>
  <si>
    <t>Parts Charge</t>
  </si>
  <si>
    <t>Meter Read Issue</t>
  </si>
  <si>
    <t>Configulation</t>
  </si>
  <si>
    <t>Oblect</t>
  </si>
  <si>
    <t>Lease to Rental</t>
  </si>
  <si>
    <t>Lease as Rental</t>
  </si>
  <si>
    <t>Serial Transaction Comment</t>
  </si>
  <si>
    <t>Standard Warranty</t>
  </si>
  <si>
    <t>FL</t>
  </si>
  <si>
    <t>FS</t>
  </si>
  <si>
    <t>MONOCRO</t>
  </si>
  <si>
    <t>BLACK</t>
  </si>
  <si>
    <t>01-STD 9:00-17:00 1X5 M-F</t>
  </si>
  <si>
    <t>Priority 0</t>
  </si>
  <si>
    <t>Priority 1</t>
  </si>
  <si>
    <t>Priority 2</t>
  </si>
  <si>
    <t>Priority 3</t>
  </si>
  <si>
    <t>Priority 4</t>
  </si>
  <si>
    <t>CANON MEXICO</t>
  </si>
  <si>
    <t>S21 UD</t>
  </si>
  <si>
    <t>CNA</t>
  </si>
  <si>
    <t>CPNet</t>
  </si>
  <si>
    <t>CITS Janus</t>
  </si>
  <si>
    <t>S21 Accounting AJE</t>
  </si>
  <si>
    <t>S21 Accounting Cost</t>
  </si>
  <si>
    <t>S21 Accounting AR</t>
  </si>
  <si>
    <t>S21 DWH</t>
  </si>
  <si>
    <t>S21 Logistics</t>
  </si>
  <si>
    <t>S21 Master</t>
  </si>
  <si>
    <t>S21 Procurement</t>
  </si>
  <si>
    <t>S21 Service &amp; Repair</t>
  </si>
  <si>
    <t>S21 Parts Export</t>
  </si>
  <si>
    <t>S21 Export</t>
  </si>
  <si>
    <t>S21 Order</t>
  </si>
  <si>
    <t>S21 Asset</t>
  </si>
  <si>
    <t>SQS</t>
  </si>
  <si>
    <t>GENERAL</t>
  </si>
  <si>
    <t>S21 Service</t>
  </si>
  <si>
    <t>BANAMEX COMISIONES</t>
  </si>
  <si>
    <t>BBVA BANCOMER DOLARES</t>
  </si>
  <si>
    <t>BANAMEX CONCENT 13546</t>
  </si>
  <si>
    <t>BANAMEX DOLARES</t>
  </si>
  <si>
    <t>BANAMEX PESOS MEXICANOS</t>
  </si>
  <si>
    <t>SCOTIABANK INVERLAT</t>
  </si>
  <si>
    <t>BANCOMER PESOS MTY</t>
  </si>
  <si>
    <t>COBRANZA EMPLEADOS</t>
  </si>
  <si>
    <t>BANCOMER PESOS (CGOS T.DE CRED</t>
  </si>
  <si>
    <t>COBRANZA EFECTIVO SERVICIO</t>
  </si>
  <si>
    <t>TOKIO DOLARES MEXICO</t>
  </si>
  <si>
    <t>INBURSA MONEDA NACIONAL</t>
  </si>
  <si>
    <t>ANTICIPO CLIENTES IDENTIFICADO</t>
  </si>
  <si>
    <t>MULTIVA PESOS</t>
  </si>
  <si>
    <t>CUENTA PUENTE APLICACIONES CRU</t>
  </si>
  <si>
    <t>A/R Affiliates</t>
  </si>
  <si>
    <t>Up to today</t>
  </si>
  <si>
    <t>5 Days</t>
  </si>
  <si>
    <t>10 Days</t>
  </si>
  <si>
    <t>15 Days</t>
  </si>
  <si>
    <t>20 Days</t>
  </si>
  <si>
    <t>25 Days</t>
  </si>
  <si>
    <t>30 Days</t>
  </si>
  <si>
    <t>40 Days</t>
  </si>
  <si>
    <t>45 Days</t>
  </si>
  <si>
    <t>60 Days</t>
  </si>
  <si>
    <t>90 Days</t>
  </si>
  <si>
    <t>Net on Invoice</t>
  </si>
  <si>
    <t>Net 3 Days</t>
  </si>
  <si>
    <t>Net 7 Days</t>
  </si>
  <si>
    <t>Net 8 Days</t>
  </si>
  <si>
    <t>Net 10 Days</t>
  </si>
  <si>
    <t>30/60/90 DAYS</t>
  </si>
  <si>
    <t>0/30/60 DIAS</t>
  </si>
  <si>
    <t>24 M SIN ANT</t>
  </si>
  <si>
    <t>8 M SIN ANT</t>
  </si>
  <si>
    <t>6 MESES HERR</t>
  </si>
  <si>
    <t>P1 + 5 MESES</t>
  </si>
  <si>
    <t>6 MESES S/I</t>
  </si>
  <si>
    <t>12 MESES US$</t>
  </si>
  <si>
    <t>6 MESES US$</t>
  </si>
  <si>
    <t>6 MESES MP</t>
  </si>
  <si>
    <t>12 MESES C/E</t>
  </si>
  <si>
    <t>6 MESES CAME</t>
  </si>
  <si>
    <t>18 MESES C/E</t>
  </si>
  <si>
    <t>24 MESES MP</t>
  </si>
  <si>
    <t>12 MESES S/E</t>
  </si>
  <si>
    <t>18 MESES S/E</t>
  </si>
  <si>
    <t>1 QUINCENAS</t>
  </si>
  <si>
    <t>2 QUINCENAS</t>
  </si>
  <si>
    <t>4 QUINCENAS</t>
  </si>
  <si>
    <t>6 QUINCENAS</t>
  </si>
  <si>
    <t>PAGO ANTICIPADO</t>
  </si>
  <si>
    <t>CASH ON DELIVERY</t>
  </si>
  <si>
    <t>03 DIAS</t>
  </si>
  <si>
    <t>C.O.D 7 DAYS</t>
  </si>
  <si>
    <t>08 DIAS</t>
  </si>
  <si>
    <t>10 DIAS</t>
  </si>
  <si>
    <t>15 DIAS</t>
  </si>
  <si>
    <t>20 DIAS</t>
  </si>
  <si>
    <t>30 DIAS</t>
  </si>
  <si>
    <t>45 DIAS</t>
  </si>
  <si>
    <t>50 DIAS</t>
  </si>
  <si>
    <t>60 DIAS</t>
  </si>
  <si>
    <t>90 DIAS</t>
  </si>
  <si>
    <t>75 DIAS</t>
  </si>
  <si>
    <t>45 DIAS ISG</t>
  </si>
  <si>
    <t>1.5% PRONTO PAGO (10 DIAS) NETO 30 DIAS</t>
  </si>
  <si>
    <t>3% PRONTO PAGO (10 DIAS) NETO 30 DIAS</t>
  </si>
  <si>
    <t>PARTS EXPENS</t>
  </si>
  <si>
    <t>NET ON REC.(CHARGEBACKS)</t>
  </si>
  <si>
    <t>Software Business</t>
  </si>
  <si>
    <t>Solution Business</t>
  </si>
  <si>
    <t>Helios Camera</t>
  </si>
  <si>
    <t>Camera/Lens</t>
  </si>
  <si>
    <t>Digital Camera</t>
  </si>
  <si>
    <t>Return Center</t>
  </si>
  <si>
    <t>CIG Dummy 1</t>
  </si>
  <si>
    <t>CIG Dummy 2</t>
  </si>
  <si>
    <t>CIG Dummy 3</t>
  </si>
  <si>
    <t>CIG Dummy 4</t>
  </si>
  <si>
    <t>Calculator</t>
  </si>
  <si>
    <t>C.File, MOD</t>
  </si>
  <si>
    <t>Image Filing System</t>
  </si>
  <si>
    <t>C.File Parts</t>
  </si>
  <si>
    <t>CS Color Copier</t>
  </si>
  <si>
    <t>ISG Color LBP</t>
  </si>
  <si>
    <t>ISG B&amp;W LBP</t>
  </si>
  <si>
    <t>PS BW Sevice Support</t>
  </si>
  <si>
    <t>B/W FM</t>
  </si>
  <si>
    <t>CS BW Copier</t>
  </si>
  <si>
    <t>NP Copier</t>
  </si>
  <si>
    <t>CS Service Support</t>
  </si>
  <si>
    <t>PS BW Press</t>
  </si>
  <si>
    <t>PS BW Copier</t>
  </si>
  <si>
    <t>Helios BCTV</t>
  </si>
  <si>
    <t>Semiconductor</t>
  </si>
  <si>
    <t>ELTRAN</t>
  </si>
  <si>
    <t>CVD</t>
  </si>
  <si>
    <t>Semiconductor - Anelva</t>
  </si>
  <si>
    <t>MCPD/FDD</t>
  </si>
  <si>
    <t>MCPD/Other</t>
  </si>
  <si>
    <t>Encoder(OLD)</t>
  </si>
  <si>
    <t>MCPD/3D</t>
  </si>
  <si>
    <t>Computer</t>
  </si>
  <si>
    <t>PC CRG</t>
  </si>
  <si>
    <t>PC Copier</t>
  </si>
  <si>
    <t>PC Parts</t>
  </si>
  <si>
    <t>SOHO Common</t>
  </si>
  <si>
    <t>OEM BJ Printer</t>
  </si>
  <si>
    <t>OEM CRG</t>
  </si>
  <si>
    <t>OEM Scanner</t>
  </si>
  <si>
    <t>OEM Ink CRG</t>
  </si>
  <si>
    <t>OEM LBP</t>
  </si>
  <si>
    <t>Fax CRG</t>
  </si>
  <si>
    <t>Facsimile</t>
  </si>
  <si>
    <t>Fax Domestic Supply</t>
  </si>
  <si>
    <t>Fax Service</t>
  </si>
  <si>
    <t>Helios Common</t>
  </si>
  <si>
    <t>Retail Photo Hardware</t>
  </si>
  <si>
    <t>Retail Photo Supplies</t>
  </si>
  <si>
    <t>Retail Photo Service</t>
  </si>
  <si>
    <t>Medical/Scanner</t>
  </si>
  <si>
    <t>Medical Other</t>
  </si>
  <si>
    <t>Medical Ophthalmic</t>
  </si>
  <si>
    <t>Medical/X-ray</t>
  </si>
  <si>
    <t>New Business Main</t>
  </si>
  <si>
    <t>New Business Parts</t>
  </si>
  <si>
    <t>ETW Ink CRG</t>
  </si>
  <si>
    <t>ETW, WP</t>
  </si>
  <si>
    <t>PISG common</t>
  </si>
  <si>
    <t>COMMON Product</t>
  </si>
  <si>
    <t>Oce Toner</t>
  </si>
  <si>
    <t>Oce Drums</t>
  </si>
  <si>
    <t>CS Parts</t>
  </si>
  <si>
    <t>OEM EP CRG</t>
  </si>
  <si>
    <t>IFS Parts</t>
  </si>
  <si>
    <t>Oce Parts</t>
  </si>
  <si>
    <t>Canon EP Crg</t>
  </si>
  <si>
    <t>Canon Computer Parts</t>
  </si>
  <si>
    <t>ISG Printer CRG - Pitney Bowes</t>
  </si>
  <si>
    <t>Fax Parts</t>
  </si>
  <si>
    <t>IFS Supply</t>
  </si>
  <si>
    <t>IFS OTHER</t>
  </si>
  <si>
    <t>carePAK</t>
  </si>
  <si>
    <t>Large Format Printer CRG</t>
  </si>
  <si>
    <t>OEM lBP Accessary</t>
  </si>
  <si>
    <t>PS Toner</t>
  </si>
  <si>
    <t>PS Drum</t>
  </si>
  <si>
    <t>Canon EP Parts</t>
  </si>
  <si>
    <t>CS Toner</t>
  </si>
  <si>
    <t>CS Drum</t>
  </si>
  <si>
    <t>VCS PARTS</t>
  </si>
  <si>
    <t>PS Parts</t>
  </si>
  <si>
    <t>Cut Sheet Media/Others</t>
  </si>
  <si>
    <t>Large Format Printer</t>
  </si>
  <si>
    <t>HyperPhoto</t>
  </si>
  <si>
    <t>ISG Printer CRG</t>
  </si>
  <si>
    <t>Oce Large Format Hardware</t>
  </si>
  <si>
    <t>ISG Printer - Pitney Bowes</t>
  </si>
  <si>
    <t>Oce Large Format Consumables &amp; Parts</t>
  </si>
  <si>
    <t>ISG LBP Printer (not in use)</t>
  </si>
  <si>
    <t>LFP Service Support</t>
  </si>
  <si>
    <t>Canon BJ Printer</t>
  </si>
  <si>
    <t>Canon LBP CRG</t>
  </si>
  <si>
    <t>Canon BJ Printer CRG</t>
  </si>
  <si>
    <t>EStore Common</t>
  </si>
  <si>
    <t>Canon LBP (B&amp;W)</t>
  </si>
  <si>
    <t>Canon BJ Printer Parts</t>
  </si>
  <si>
    <t>Canon Printer Toner/Drum</t>
  </si>
  <si>
    <t>Printer &amp; SOHO Common</t>
  </si>
  <si>
    <t>Printer Field Support</t>
  </si>
  <si>
    <t>DHPS Common</t>
  </si>
  <si>
    <t>Printer Common</t>
  </si>
  <si>
    <t>Printer Sales Common</t>
  </si>
  <si>
    <t>BJ MFP Parts</t>
  </si>
  <si>
    <t>BJ MFP</t>
  </si>
  <si>
    <t>Camera &amp; Video Common</t>
  </si>
  <si>
    <t>Helios Video</t>
  </si>
  <si>
    <t>CIG Service Common Product</t>
  </si>
  <si>
    <t>CIG Dummy 5</t>
  </si>
  <si>
    <t>Marketing Support</t>
  </si>
  <si>
    <t>Com Camera, Visualizer</t>
  </si>
  <si>
    <t>SV, CCD Camera</t>
  </si>
  <si>
    <t>Production B&amp;W</t>
  </si>
  <si>
    <t>Oce Production B&amp;W</t>
  </si>
  <si>
    <t>Oce Production Color</t>
  </si>
  <si>
    <t>CLC FM</t>
  </si>
  <si>
    <t>CLBP</t>
  </si>
  <si>
    <t>PS Color Press</t>
  </si>
  <si>
    <t>Graphic Ink CRG</t>
  </si>
  <si>
    <t>GRAPHIC OTHERS</t>
  </si>
  <si>
    <t>PS Color Service Support</t>
  </si>
  <si>
    <t>Graphic Toner/Drum</t>
  </si>
  <si>
    <t>Non Canon - ITCG</t>
  </si>
  <si>
    <t>NON CANON</t>
  </si>
  <si>
    <t>ADMINISTRATION</t>
  </si>
  <si>
    <t>HARDWARE</t>
  </si>
  <si>
    <t>CONSUMABLE</t>
  </si>
  <si>
    <t>CONSULTF</t>
  </si>
  <si>
    <t>CUSTRAIN</t>
  </si>
  <si>
    <t>HELPDESK</t>
  </si>
  <si>
    <t>ILMS MACHINEWARE</t>
  </si>
  <si>
    <t>ILMS SOFTWARE</t>
  </si>
  <si>
    <t>ELAN</t>
  </si>
  <si>
    <t>INTERNAL SOFTWARE</t>
  </si>
  <si>
    <t>CONTRACT SALES</t>
  </si>
  <si>
    <t>COMPETITOR PRODUCT</t>
  </si>
  <si>
    <t>SET ORDERTAKE MDSE</t>
  </si>
  <si>
    <t>KIT MDSE</t>
  </si>
  <si>
    <t>KIT MATERIAL</t>
  </si>
  <si>
    <t>REG BOM COMPO</t>
  </si>
  <si>
    <t>SALES BOM COMPO</t>
  </si>
  <si>
    <t>SALES BOM ORDRTAKE</t>
  </si>
  <si>
    <t>Basic Task</t>
  </si>
  <si>
    <t>Customs Task</t>
  </si>
  <si>
    <t>Safety Task (Customs)</t>
  </si>
  <si>
    <t>Cost Task</t>
  </si>
  <si>
    <t>Safety Task (Others)</t>
  </si>
  <si>
    <t>Set Task</t>
  </si>
  <si>
    <t>Sales Task</t>
  </si>
  <si>
    <t>Price Task</t>
  </si>
  <si>
    <t>Sales BOM Task</t>
  </si>
  <si>
    <t>Requester &gt; Account Manager &gt; Credit Dept &gt; Customer Master</t>
  </si>
  <si>
    <t>Requester &gt; Credit Dept &gt; Customer Master</t>
  </si>
  <si>
    <t>New Customer/Location Registoration by MASS UPLOAD</t>
  </si>
  <si>
    <t>New Customer/Location Registoration by Customer master</t>
  </si>
  <si>
    <t>Other Location/Business Data Change 1(CSM-&gt;RA-&gt;ACCT MGR)</t>
  </si>
  <si>
    <t>Other Location/Business Data Change 2(RA-&gt;ACCT MGR)</t>
  </si>
  <si>
    <t>Change Location by MASS UPLOAD</t>
  </si>
  <si>
    <t>Change Location by Customer Master</t>
  </si>
  <si>
    <t>Update BU info immediately</t>
  </si>
  <si>
    <t>Mexico MEXICO DF</t>
  </si>
  <si>
    <t>SALES - EQUIPMENT</t>
  </si>
  <si>
    <t>EQUIPMENT SALES - HUNTERS</t>
  </si>
  <si>
    <t>EQUIPMENT SALES - COPORATE</t>
  </si>
  <si>
    <t>BSD ENTERPRISE SOLUTION</t>
  </si>
  <si>
    <t>PROFESSIONAL &amp; BROADCAST</t>
  </si>
  <si>
    <t>Direct Service BISG</t>
  </si>
  <si>
    <t>Direct Service ITCG</t>
  </si>
  <si>
    <t>ISG Service (Training)</t>
  </si>
  <si>
    <t>CONSULTING SERVICES Post Sales</t>
  </si>
  <si>
    <t>Services Administration ITCG</t>
  </si>
  <si>
    <t>PROFESSIONAL MARKETS</t>
  </si>
  <si>
    <t>Sales Training</t>
  </si>
  <si>
    <t>Marketing BISG</t>
  </si>
  <si>
    <t>Marketing ITCG</t>
  </si>
  <si>
    <t>PRODUCT ADMINISTRATION</t>
  </si>
  <si>
    <t>Quality Assurance</t>
  </si>
  <si>
    <t>C.I.G. - Sales</t>
  </si>
  <si>
    <t>Photo Overhead</t>
  </si>
  <si>
    <t>HUMAN RESOURCES</t>
  </si>
  <si>
    <t>GENERAL ENVIRONMENTAL AND AFFA</t>
  </si>
  <si>
    <t>CORPORATE COMMUNICATIONS</t>
  </si>
  <si>
    <t>CORPORATE ACCOUNTING</t>
  </si>
  <si>
    <t>INTERNAL AUDIT</t>
  </si>
  <si>
    <t>CUSTOM AND TRAFFIC</t>
  </si>
  <si>
    <t>LEGAL</t>
  </si>
  <si>
    <t>Collections</t>
  </si>
  <si>
    <t>INFORMATION TECHNOLOGY</t>
  </si>
  <si>
    <t>Traffic &amp; Distribution Dummy</t>
  </si>
  <si>
    <t>Corporate Account</t>
  </si>
  <si>
    <t>Discontinued Business</t>
  </si>
  <si>
    <t>CORPORATE BALANCE</t>
  </si>
  <si>
    <t>ASSISTANT DIRECTOR</t>
  </si>
  <si>
    <t>AREA SALES MANAGER</t>
  </si>
  <si>
    <t>CHANNEL SALES DIRECTOR</t>
  </si>
  <si>
    <t>CHANNEL SALES MANAGER</t>
  </si>
  <si>
    <t>CHANNEL SALES MANAGER2</t>
  </si>
  <si>
    <t>DISTRICT ACCOUNT EXECUTIVE</t>
  </si>
  <si>
    <t>DISTRICT ACCOUNT EXECUTIVE2</t>
  </si>
  <si>
    <t>DIRECTOR</t>
  </si>
  <si>
    <t>GOVERNMENT SALES MANAGER</t>
  </si>
  <si>
    <t>LARGE FORMAT SPECIALIST</t>
  </si>
  <si>
    <t>MAJOR ACCOUNT EXECUTIVE</t>
  </si>
  <si>
    <t>NATIONAL SALES MANAGER</t>
  </si>
  <si>
    <t>PRODUCT SPECIALIST</t>
  </si>
  <si>
    <t>REGIONAL FIELD ANALYST</t>
  </si>
  <si>
    <t>REGIONAL FIELD ANALYST2</t>
  </si>
  <si>
    <t>REGIONAL FIELD MANAGER</t>
  </si>
  <si>
    <t>REGIONAL SALES DIRECTOR</t>
  </si>
  <si>
    <t>REGIONAL SALES MANAGER</t>
  </si>
  <si>
    <t>SENIOR DIRECTOR</t>
  </si>
  <si>
    <t>SOLUTION SALES ANALYST</t>
  </si>
  <si>
    <t>STRATEGIC SALES EXECUTIVES</t>
  </si>
  <si>
    <t>STRATEGIC SALES MANAGER</t>
  </si>
  <si>
    <t>SR. VICE PRESIDENT</t>
  </si>
  <si>
    <t>TECHNICAL SALES EXECUTIVE</t>
  </si>
  <si>
    <t>COPIER (CVI)</t>
  </si>
  <si>
    <t>CUSA (17001)</t>
  </si>
  <si>
    <t>CVI (17063)</t>
  </si>
  <si>
    <t>NON AFFILIATED COMPANY</t>
  </si>
  <si>
    <t>FID (Freight, Insurance &amp; Duty)</t>
  </si>
  <si>
    <t>Canon Inc</t>
  </si>
  <si>
    <t>Canon New Zealand</t>
  </si>
  <si>
    <t>Canon Hong Kong</t>
  </si>
  <si>
    <t>Canon Marketing Malaysia</t>
  </si>
  <si>
    <t>Canon UK Ltd</t>
  </si>
  <si>
    <t>Canon Espana</t>
  </si>
  <si>
    <t>Canon France</t>
  </si>
  <si>
    <t>Canon Austria GmbH</t>
  </si>
  <si>
    <t>Canon Photo Video France SA</t>
  </si>
  <si>
    <t>Canon Norway A/G</t>
  </si>
  <si>
    <t>CUSA - Canon USA</t>
  </si>
  <si>
    <t>Canon Australia</t>
  </si>
  <si>
    <t>Canon Bretagne</t>
  </si>
  <si>
    <t>Canon Business Machines Inc.</t>
  </si>
  <si>
    <t>Canon Camera Malaysi SB</t>
  </si>
  <si>
    <t>Canon Europa</t>
  </si>
  <si>
    <t>CANON OPTO MALAYSIA</t>
  </si>
  <si>
    <t>Canon Finetech Inc.</t>
  </si>
  <si>
    <t>Canon Components Inc</t>
  </si>
  <si>
    <t>Canon Zhuhai</t>
  </si>
  <si>
    <t>Canon Precision</t>
  </si>
  <si>
    <t>Canon Chemicals Inc</t>
  </si>
  <si>
    <t>Canon Electronics</t>
  </si>
  <si>
    <t>Canon Marketing Japan Co.</t>
  </si>
  <si>
    <t>Canon Taiwan</t>
  </si>
  <si>
    <t>Nagahama Canon Inc.</t>
  </si>
  <si>
    <t>Canon Brazil</t>
  </si>
  <si>
    <t>Canon Mexico</t>
  </si>
  <si>
    <t>Canon Panama</t>
  </si>
  <si>
    <t>Canon Canada - Consolidated</t>
  </si>
  <si>
    <t>CFS - Canon Financial Services</t>
  </si>
  <si>
    <t>CVI - Canon Virginia Consolidated</t>
  </si>
  <si>
    <t>CBS - Canon Business Solutions</t>
  </si>
  <si>
    <t>CBS Northeast</t>
  </si>
  <si>
    <t>SOUTH TECH INC.</t>
  </si>
  <si>
    <t>Optron Inc.</t>
  </si>
  <si>
    <t>Canon System Globalization Inc</t>
  </si>
  <si>
    <t>Canon Trading Inc.</t>
  </si>
  <si>
    <t>CANON (IRL) BUSINESS EQUIPMENT LTD. (CANON IRELAND</t>
  </si>
  <si>
    <t>Canon Hi Tech Thailand Ltd</t>
  </si>
  <si>
    <t>CANON RESEARCH CENTER FRANCE S.A.S.</t>
  </si>
  <si>
    <t>CIS Research Australia</t>
  </si>
  <si>
    <t>Canon Software America</t>
  </si>
  <si>
    <t>CANON TOURS INC.</t>
  </si>
  <si>
    <t>Canon Housing Inc.</t>
  </si>
  <si>
    <t>CANON RESEARCH CENTER</t>
  </si>
  <si>
    <t>CANON ELECTRNC BSN. MALAYSIA</t>
  </si>
  <si>
    <t>CANON KOREA BUSINESS SOLUTIONS INC.</t>
  </si>
  <si>
    <t>CANON TRADING USA, INC.</t>
  </si>
  <si>
    <t>Canon Electronic Business Machines (H.K.) Co., Ltd</t>
  </si>
  <si>
    <t>SELEX SYSTEMS U.S.A., INC</t>
  </si>
  <si>
    <t>CANON SEMICONDUCTOR ENGINEERING KOREA, INC.</t>
  </si>
  <si>
    <t>CANON CEE GMBH (CANON CENTRAL EASTERN EUROPE)</t>
  </si>
  <si>
    <t>Canon Chile</t>
  </si>
  <si>
    <t>Custom Integrated Technology</t>
  </si>
  <si>
    <t>CLA - Canon Latin America</t>
  </si>
  <si>
    <t>Canon Engineering Hong Kong</t>
  </si>
  <si>
    <t>CANON  SEMICONDUCTOR EQUIPMENT TAIWAN INC.</t>
  </si>
  <si>
    <t>Industrial Resource Technology</t>
  </si>
  <si>
    <t>Canon India Pvt Ltd</t>
  </si>
  <si>
    <t>Canon China Company Ltd.</t>
  </si>
  <si>
    <t>CITS - Canon Information Technology Services</t>
  </si>
  <si>
    <t>Canon Imaging Solutions Canada</t>
  </si>
  <si>
    <t>CISC Capital Inc.</t>
  </si>
  <si>
    <t>Canon Vietnam</t>
  </si>
  <si>
    <t>Canon Zhongshan Business Machines</t>
  </si>
  <si>
    <t>Canon Suzhou Inc.</t>
  </si>
  <si>
    <t>CUSLS - Canon U.S. Life Sciences, Inc.</t>
  </si>
  <si>
    <t>eCopy Inc.</t>
  </si>
  <si>
    <t>Canon IT Solutions Inc.</t>
  </si>
  <si>
    <t>Canon Semiconductor Equipment Inc.</t>
  </si>
  <si>
    <t>CANON TECHNOLOGY INFORMATION SERVICE INC</t>
  </si>
  <si>
    <t>CCTP FINANCE</t>
  </si>
  <si>
    <t>Canon Mold Co LTD</t>
  </si>
  <si>
    <t>Canon Korea Consumer Imaging Inc.</t>
  </si>
  <si>
    <t>CANON ANELVA</t>
  </si>
  <si>
    <t>NT WARE</t>
  </si>
  <si>
    <t>Virtual Imaging, Inc.</t>
  </si>
  <si>
    <t>CBS NewCal</t>
  </si>
  <si>
    <t>OCE N.V.</t>
  </si>
  <si>
    <t>OPTOPOL TECHNOLOGY S.A.</t>
  </si>
  <si>
    <t>Oce-Technologies B.V.</t>
  </si>
  <si>
    <t>Oce-Nederland B.V.</t>
  </si>
  <si>
    <t>Oce (Singapore) Pte. Ltd.</t>
  </si>
  <si>
    <t>Oce-Belgium N.V./S.A.</t>
  </si>
  <si>
    <t>Oce-France S.A</t>
  </si>
  <si>
    <t>Oce-Australia Ltd.</t>
  </si>
  <si>
    <t>Oce-USA Holding, Inc.</t>
  </si>
  <si>
    <t>Oce (UK) Limited</t>
  </si>
  <si>
    <t>Oce-Interservices N.V./S.A.</t>
  </si>
  <si>
    <t>Oce Office Equipment (Beijing) Co., Ltd.</t>
  </si>
  <si>
    <t>Oce Canada Inc.</t>
  </si>
  <si>
    <t>Oce Business Services, Inc.</t>
  </si>
  <si>
    <t>Oce-Brasil Comercio e Industria Ltda.</t>
  </si>
  <si>
    <t>Oce Display Graphics Systems, Inc.</t>
  </si>
  <si>
    <t>Oce Onyx Graphics Corporation</t>
  </si>
  <si>
    <t>Oce Mexico S.A. de C.V.</t>
  </si>
  <si>
    <t>Oce Reprographic Technologies Corp.</t>
  </si>
  <si>
    <t>Oce Printing Systems G.m.b.h (POING)</t>
  </si>
  <si>
    <t>Oce Imagistics Inc.</t>
  </si>
  <si>
    <t>Oce Rental (Shanghai) Co., Ltd</t>
  </si>
  <si>
    <t>Oce Imaging Supplies, Inc.</t>
  </si>
  <si>
    <t>CBS Tereck</t>
  </si>
  <si>
    <t>Canon Optical Industrial Equipment (Shanghai) Inc.</t>
  </si>
  <si>
    <t>Canon Information and Imaging Solutions, Inc</t>
  </si>
  <si>
    <t>Oce Display Graphics Systems Inc.</t>
  </si>
  <si>
    <t>CANON INDUSTRIA DE MANAUS LTDA</t>
  </si>
  <si>
    <t>NAD</t>
  </si>
  <si>
    <t>CMX Retail (ITCG)</t>
  </si>
  <si>
    <t>CMX Photoshop (ITCG)</t>
  </si>
  <si>
    <t>CMX Broadcast / Cinema EOS (IT</t>
  </si>
  <si>
    <t>Other Direct</t>
  </si>
  <si>
    <t>Distributor</t>
  </si>
  <si>
    <t>In Country Distribution</t>
  </si>
  <si>
    <t>Admin with Sales</t>
  </si>
  <si>
    <t>Product ADMINI</t>
  </si>
  <si>
    <t>Corporate ADMINI</t>
  </si>
  <si>
    <t>CANON FINANCE AUSTRALIA Ltd.</t>
  </si>
  <si>
    <t>CANON FINANCE NEW ZEALAND LTD.</t>
  </si>
  <si>
    <t>CANON INVESTMENTS(N.Z.) LTD.</t>
  </si>
  <si>
    <t>C.NEW ZEALAND</t>
  </si>
  <si>
    <t>CANON OFFICE MACHINES(AUSTRALIA)PTY LTD</t>
  </si>
  <si>
    <t>CANON BUSINESS MACHINES DE MEXICO,</t>
  </si>
  <si>
    <t>CANON HONGKONG CO.</t>
  </si>
  <si>
    <t>C.MARKETING MALAYSIA</t>
  </si>
  <si>
    <t>CANON (MERSEY) BUSINESS MACHINES LTD.</t>
  </si>
  <si>
    <t>CANON (SOUTH-WEST) LEASING LTD.</t>
  </si>
  <si>
    <t>CANON (U.K.) LTD.</t>
  </si>
  <si>
    <t>CANON AMSTERDAM N.V.</t>
  </si>
  <si>
    <t>CANON BENELUX FOTO B.V.</t>
  </si>
  <si>
    <t>C.BENELUX(BELGIUM)</t>
  </si>
  <si>
    <t>C.BENELUX(NEDERLAND)</t>
  </si>
  <si>
    <t>CANON DEUTSCHLAND</t>
  </si>
  <si>
    <t>C.ESPANA</t>
  </si>
  <si>
    <t>CANON FINANCE SVENSKA AB.</t>
  </si>
  <si>
    <t>CANON FRANCE</t>
  </si>
  <si>
    <t>C.GMBH(AUSTRIA)</t>
  </si>
  <si>
    <t>CANON ITALIA S.P.A.</t>
  </si>
  <si>
    <t>C.COMMUNICATION&amp;IMAGE FRANCE</t>
  </si>
  <si>
    <t>CANON PROPERTIES (U.K.) LTD.</t>
  </si>
  <si>
    <t>CANON S.A./A.G.</t>
  </si>
  <si>
    <t>CANON SCOTLAND BUSINESS MACHINES LTD.</t>
  </si>
  <si>
    <t>CANON SOUTH-WEST LTD.</t>
  </si>
  <si>
    <t>C.SVENSKA</t>
  </si>
  <si>
    <t>JAECROW CUSTOMER SERVICE LTD.</t>
  </si>
  <si>
    <t>CANON BUSINESS SERVICES (U.K.) LTD.</t>
  </si>
  <si>
    <t>JAECROW SYSTEMS SERVICE LTD.</t>
  </si>
  <si>
    <t>C.OY(FINLAND)</t>
  </si>
  <si>
    <t>RANDARO COMPUTER SYSTEMS LTD.</t>
  </si>
  <si>
    <t>SELEX FRANCE S.A.</t>
  </si>
  <si>
    <t>SYMAT BUSINESS MANAGEMENT LTD.</t>
  </si>
  <si>
    <t>T.MCGRATH BUDINESS EQUIPMENT LTD.</t>
  </si>
  <si>
    <t>CANON USA, INC.</t>
  </si>
  <si>
    <t>CANON AUSTRALIA</t>
  </si>
  <si>
    <t>CBM, INC.</t>
  </si>
  <si>
    <t>CANON CAMERA (MALAYSIA) SDN. BHD.</t>
  </si>
  <si>
    <t>CANON ENGINEERING(THAILAND)</t>
  </si>
  <si>
    <t>CANON GIESSEN GMBH.</t>
  </si>
  <si>
    <t>CANON APTEX INC.</t>
  </si>
  <si>
    <t>CANON CHEMICAL CO., INC.</t>
  </si>
  <si>
    <t>CANON SYSTEM AND SUPPORT</t>
  </si>
  <si>
    <t>CANON COMPONENTS</t>
  </si>
  <si>
    <t>CANON PRECISION INC</t>
  </si>
  <si>
    <t>CANON CHEMICAL</t>
  </si>
  <si>
    <t>CANON DALIAN</t>
  </si>
  <si>
    <t>CANON ELECTRONICS</t>
  </si>
  <si>
    <t>COPYER</t>
  </si>
  <si>
    <t>TAIWAN CANON</t>
  </si>
  <si>
    <t>NAGAHAMA CANON, INC.</t>
  </si>
  <si>
    <t>CANON NTC</t>
  </si>
  <si>
    <t>CANON DO BRASIL</t>
  </si>
  <si>
    <t>AMBASSADOR : CBS CENTRAL, INC.</t>
  </si>
  <si>
    <t>ASTRO : CBS WEST, INC.</t>
  </si>
  <si>
    <t>CANON FINANCE SERVICES,INC.</t>
  </si>
  <si>
    <t>CANON VIRGINIA INC.</t>
  </si>
  <si>
    <t>CBS EAST, INC.</t>
  </si>
  <si>
    <t>O.E.INC</t>
  </si>
  <si>
    <t>SOUTHTECH,INC</t>
  </si>
  <si>
    <t>HIROSAKI PRECISION</t>
  </si>
  <si>
    <t>HANAWA PRECISION INC</t>
  </si>
  <si>
    <t>IBARAKI CANON JIMUKI INC.</t>
  </si>
  <si>
    <t>AOMORI CANON BUSINESS MACHINES, INC</t>
  </si>
  <si>
    <t>CANON SOFTWARE INC.</t>
  </si>
  <si>
    <t>OPTRON INC.</t>
  </si>
  <si>
    <t>CANON FAMILY CO., INC.</t>
  </si>
  <si>
    <t>CANON INSURANCE CENTER, INC.</t>
  </si>
  <si>
    <t>OGANO DENSHI CO., LTD.</t>
  </si>
  <si>
    <t>MINON DENSHI CO., LTD.</t>
  </si>
  <si>
    <t>YORII DENSHI CO., LTD.</t>
  </si>
  <si>
    <t>CANON SYSTEMS GLOBALIZATION INC.</t>
  </si>
  <si>
    <t>CANOTECH</t>
  </si>
  <si>
    <t>CANON SUPER COMPUTING S.I., INC.</t>
  </si>
  <si>
    <t>CANON TRADING INC.</t>
  </si>
  <si>
    <t>GEMINI JAPAN INC.</t>
  </si>
  <si>
    <t>CENTRAL CANON BM INC.</t>
  </si>
  <si>
    <t>SONIC INC.</t>
  </si>
  <si>
    <t>NEW APPLICATION SYSTEMS INC.</t>
  </si>
  <si>
    <t>NIIGATA CANOTECH</t>
  </si>
  <si>
    <t>3H DISTRIBUTION S.A.</t>
  </si>
  <si>
    <t>AVEMART N.V.</t>
  </si>
  <si>
    <t>BURAK SYSTEMS DIVISION S.A.</t>
  </si>
  <si>
    <t>FAC SIMILE ALSACE LORRAINE</t>
  </si>
  <si>
    <t>BUROFAB S.A.</t>
  </si>
  <si>
    <t>C.C.B. DIFFUSION GUADELOUPE S.A.</t>
  </si>
  <si>
    <t>C.C.B. DIFFUSION GUYANNE S.A.</t>
  </si>
  <si>
    <t>C.C.B. DIFFUSION MARTINIQUE S.A.</t>
  </si>
  <si>
    <t>C-CENTER I NORRKOPING AB</t>
  </si>
  <si>
    <t>CANON (ANGLIA) OFFICE AUTOMATION LTD.</t>
  </si>
  <si>
    <t>CANON (IRELAND) BUSINESS EQUIPMENT LTD.</t>
  </si>
  <si>
    <t>CANON BEIRUT S.A.R.L.</t>
  </si>
  <si>
    <t>CANON BENELUX S.A. (LUXEMBOURG)</t>
  </si>
  <si>
    <t>CANON MANUFACTURING U.K. LTD.</t>
  </si>
  <si>
    <t>CANON MILANO S.P.A.</t>
  </si>
  <si>
    <t>CPF DEUTSCHLAND GMBH.</t>
  </si>
  <si>
    <t>DELTIC S.A.</t>
  </si>
  <si>
    <t>COP.VALENCIA-3SA PST 4,500</t>
  </si>
  <si>
    <t>COP.VALENCIA-2SA PST 1,500</t>
  </si>
  <si>
    <t>SIT.OF AFICANTE-1 SA PST 25,000</t>
  </si>
  <si>
    <t>SIST.OF.ALICANTE SA PST 10,000</t>
  </si>
  <si>
    <t>SIST. OF. AVILA PST 15,000</t>
  </si>
  <si>
    <t>SIST. OF. VALLES OCCID PST 25,000</t>
  </si>
  <si>
    <t>SIST.OF FM-1SA PST 40,000</t>
  </si>
  <si>
    <t>SIST. OF. FM-2SA PST 40,000</t>
  </si>
  <si>
    <t>SIST. OF. LEON SA PST 5,000</t>
  </si>
  <si>
    <t>SIST. OF. MARBELLA SA PST 25,000</t>
  </si>
  <si>
    <t>SIST. OF. ALAVA SA PST 30,000</t>
  </si>
  <si>
    <t>SIST. OF. SEVILLA SA PST 75,000</t>
  </si>
  <si>
    <t>EQUIPOS OF. MADRID-3SA PST 25,000</t>
  </si>
  <si>
    <t>SIST. OF. VALENCIA SA PST 75,000</t>
  </si>
  <si>
    <t>SIST.OF.ALBECETE SA PST 20,000</t>
  </si>
  <si>
    <t>CANON CANARIAS SA PST 50,000</t>
  </si>
  <si>
    <t>SIST.OF.LA PLANA SA PTS 30,600</t>
  </si>
  <si>
    <t>SIST.OF.FB-1SA PST 40,000</t>
  </si>
  <si>
    <t>SIST.OF.BARCELONA-11 SA PTS 50,000</t>
  </si>
  <si>
    <t>SIST.OF.FM-3SA PTS 40,000</t>
  </si>
  <si>
    <t>IBERICA DE REPROGRAFIA SA PST 216,000</t>
  </si>
  <si>
    <t>SIST.OF.CACERES SA PST 24,000</t>
  </si>
  <si>
    <t>SIST.OF.MALAGA SA PST 5,000</t>
  </si>
  <si>
    <t>SIST.OF.MAESTRAT SA PST 10,000</t>
  </si>
  <si>
    <t>SIST.OF.LLOBREGAT SA PST 20,000</t>
  </si>
  <si>
    <t>SIST.OF.CASTELLON SA PST 25,000</t>
  </si>
  <si>
    <t>SIST.OF.IBIZA SA PST 10,000</t>
  </si>
  <si>
    <t>COP.DE GNONA SA PST 11,300</t>
  </si>
  <si>
    <t>SERV. Y MAHL A-1 SA PTS 25,000</t>
  </si>
  <si>
    <t>P.ELEC BALAERES SA PST 6,125</t>
  </si>
  <si>
    <t>COP.BALAERES SA PST 5,300</t>
  </si>
  <si>
    <t>COP.PENEDES SA PTS 25,000</t>
  </si>
  <si>
    <t>SIST.OF.LUGO SA PTS 3,500</t>
  </si>
  <si>
    <t>FAC-SIMILE AMIENS</t>
  </si>
  <si>
    <t>FAC-SIMILE BORDEAUX</t>
  </si>
  <si>
    <t>FAC-SIMILE NANTE PAYS DE</t>
  </si>
  <si>
    <t>FAC-SIMILE ROISSY</t>
  </si>
  <si>
    <t>FAC-SIMILE TOULOUSE</t>
  </si>
  <si>
    <t>FAC SIMILE IDF OUEST</t>
  </si>
  <si>
    <t>FAC-SIMILE LILLE S.A.</t>
  </si>
  <si>
    <t>KRISTIANSTADS KONTORAMASKINER AB</t>
  </si>
  <si>
    <t>GRANITE GROUP LTD.</t>
  </si>
  <si>
    <t>CANON IBERICA MANUFACTURING S.A.</t>
  </si>
  <si>
    <t>IMAGE ET COMMUNICATION S.A.</t>
  </si>
  <si>
    <t>ISTIFID S.P.A.</t>
  </si>
  <si>
    <t>KONTORSMARKNAD I UME A AB</t>
  </si>
  <si>
    <t>PARIS COPIA S.A.</t>
  </si>
  <si>
    <t>PARTENNAIRE BUREAUTIQUE S.A.</t>
  </si>
  <si>
    <t>RUNE WINTERSAM AB</t>
  </si>
  <si>
    <t>C.S. POLYMER, INC.</t>
  </si>
  <si>
    <t>CANON ENGINEERING SINGAPORE PTE. LTD.</t>
  </si>
  <si>
    <t>CANON DEVELOPMENT AMERICAS,INC.</t>
  </si>
  <si>
    <t>CANON RESEARCH CENTRE FRANCE S.A.S.</t>
  </si>
  <si>
    <t>CISRA</t>
  </si>
  <si>
    <t>CANON INTERNATIONAL FINANCE NETHERLANDS</t>
  </si>
  <si>
    <t>CANON RESERCH CENTER EUROPE, LTD.</t>
  </si>
  <si>
    <t>CANON SOFTWARE AMERICA,INC</t>
  </si>
  <si>
    <t>CANON SOFTWARE(U.K.)LTD.</t>
  </si>
  <si>
    <t>CANON STAFF SERVICE INC.</t>
  </si>
  <si>
    <t>CANON HOUSING INC.</t>
  </si>
  <si>
    <t>FASTNET INC.</t>
  </si>
  <si>
    <t>CANON R&amp;D CENTER AMERICAS, INC.</t>
  </si>
  <si>
    <t>SELEX EUROPE N.V.</t>
  </si>
  <si>
    <t>C.SOLUTION SINGAPORE</t>
  </si>
  <si>
    <t>SELEX U.K. LTD.</t>
  </si>
  <si>
    <t>SOWA COPYER KOGYO CO., LTD.</t>
  </si>
  <si>
    <t>TOP JIMUKI CO., LTD.</t>
  </si>
  <si>
    <t>SGAMI SUPPLY CO., LTD</t>
  </si>
  <si>
    <t>FUJINO COPYER KOGYO CO., LTD.</t>
  </si>
  <si>
    <t>O.A.L. INC.</t>
  </si>
  <si>
    <t>CANON SYSTEM &amp; SUPPORT HOKKAIDO INC.</t>
  </si>
  <si>
    <t>ASAHIKAWA CANON COPYER SALES CO., LTD.</t>
  </si>
  <si>
    <t>DOHNAN CANON COPYER SALES CO.,LTD.</t>
  </si>
  <si>
    <t>DOHTOH CANON COPYER SALES CO.,LTD.</t>
  </si>
  <si>
    <t>KUSHIRO CANON COPYER SALES CO., LTD.</t>
  </si>
  <si>
    <t>MIYAGI CANON COPYER SALES CO., LTD.</t>
  </si>
  <si>
    <t>FUKUSIMA CANON COPYER SALES CO., LTD.</t>
  </si>
  <si>
    <t>KITATOHHOKU CANON COPYER SALES CO.,LTD.</t>
  </si>
  <si>
    <t>CANON SYSTEM &amp; SUPPORT TOHOKU INC.</t>
  </si>
  <si>
    <t>AKITA CANON COPYER SALES CO., LTD.</t>
  </si>
  <si>
    <t>CANON SYSTEM &amp; SUPPORT SHINETSU INC</t>
  </si>
  <si>
    <t>IBARAGI CANON COPYER SALES CO., LTD.</t>
  </si>
  <si>
    <t>CANON SYSTEM &amp; SUPPORT KITAKANTO INC.</t>
  </si>
  <si>
    <t>GUNMA CANON COPYER SALES CO., LTD.</t>
  </si>
  <si>
    <t>CANON SYSTEM &amp; SUPPORT SAITAMA INC.</t>
  </si>
  <si>
    <t>CANON SYSTEM &amp; SUPPORT HIGASHIKANTO INC.</t>
  </si>
  <si>
    <t>CANON SYSTEM &amp; SUPPORT TOKYO INC.</t>
  </si>
  <si>
    <t>CANON SYSTEM &amp; SUPPORT CHUOU INC.</t>
  </si>
  <si>
    <t>CANON SYSTEM &amp; SUPPORT NISHITOKYO INC.</t>
  </si>
  <si>
    <t>CANON SYSTEM &amp; SUPPORT KANAGAWA INC.</t>
  </si>
  <si>
    <t>NISHI-KANAGAWA CANON COPYER SALES</t>
  </si>
  <si>
    <t>YAMANASHI CANON COPYER SALES CO., LTD.</t>
  </si>
  <si>
    <t>CANON SYSTEM &amp; SUPPORT TOKAI INC.</t>
  </si>
  <si>
    <t>MIE CANON COPYER SALES CO., LTD.</t>
  </si>
  <si>
    <t>GIFU CANON COPYER SALES CO., LTD.</t>
  </si>
  <si>
    <t>CANON SYSTEM &amp; SUPPORT SHIZUOKA INC.</t>
  </si>
  <si>
    <t>HAMAMATSU CANON COPYER SALES CO., LTD.</t>
  </si>
  <si>
    <t>CANON SYSTEM &amp; SUPPORT HOKURIKU INC.</t>
  </si>
  <si>
    <t>CANON SYSTEM &amp; SUPPORT OSAKA INC.</t>
  </si>
  <si>
    <t>CANON SYSTEM &amp; SUPPORT KYOTO INC.</t>
  </si>
  <si>
    <t>NARA CANON COPYER SALES CO., LTD.</t>
  </si>
  <si>
    <t>SHIGA CANON COPYER SALES CO., LTD.</t>
  </si>
  <si>
    <t>WAKAYAMA CANON COPYER SALES CO., LTD.</t>
  </si>
  <si>
    <t>CANON SYSTEM &amp; SUPPORT HYOGO INC.</t>
  </si>
  <si>
    <t>HIMEJI CANON COPYER SALES CO., LTD.</t>
  </si>
  <si>
    <t>CANON SYSTEM &amp; SUPPORT SHIKOKU INC.</t>
  </si>
  <si>
    <t>TOKUSHIMA CANON COPYER SALES CO., LTD.</t>
  </si>
  <si>
    <t>KOCHI CANON COPYER SALEA CO., LTD.</t>
  </si>
  <si>
    <t>OKAYAMA CANON COPYER SALES CO., LTD.</t>
  </si>
  <si>
    <t>SANYO CANON COPYER SALES CO., LTD.</t>
  </si>
  <si>
    <t>CANON SYSTEM &amp; SUPPORT CHUGOKU INC.</t>
  </si>
  <si>
    <t>YAMAGUCHI CANON COPYER SALES CO., LTD.</t>
  </si>
  <si>
    <t>CANON SYSTEM &amp; SUPPORT KYUSYU INC.</t>
  </si>
  <si>
    <t>KITA-KYUSYU CANON COPYER SALES CO,. LTD.</t>
  </si>
  <si>
    <t>NAGASAKI CANON COPYER SALES CO., LTD.</t>
  </si>
  <si>
    <t>CANON SYSTEM &amp; SUPPORT MINAMIKYUSYU INC.</t>
  </si>
  <si>
    <t>OITA CANON COPYER SALES CO., LTD.</t>
  </si>
  <si>
    <t>MK CCS(LIQUIDATION)</t>
  </si>
  <si>
    <t>MIYAZAKI CANON COPYER SALES CO.,LTD.</t>
  </si>
  <si>
    <t>OKINAWA CANON COPYER SALES CO., LTD.</t>
  </si>
  <si>
    <t>CANON ELECTRONICS (MALYASIA) SDN. BHD.</t>
  </si>
  <si>
    <t>CANON ELECTRONICS BUSINESS SYSTEMS INC.</t>
  </si>
  <si>
    <t>LOTTE CANON CO., LTD.</t>
  </si>
  <si>
    <t>OLIVETTI-CANON INDUSTRIALE S.P.A.</t>
  </si>
  <si>
    <t>ZYGO CORPORATION</t>
  </si>
  <si>
    <t>ABE SEIKI KOGYO CO., LTD.</t>
  </si>
  <si>
    <t>OHARA CO., LTD.</t>
  </si>
  <si>
    <t>MIYAZAKI DAISHIN CANON INC.</t>
  </si>
  <si>
    <t>HORIE MFG. CO., LTD.</t>
  </si>
  <si>
    <t>OHTAKI DENSHI CO., LTD.</t>
  </si>
  <si>
    <t>A.G. PROCESSING TECHNOLOGY, INC.</t>
  </si>
  <si>
    <t>METROLIGHT STUDIOS, INC.</t>
  </si>
  <si>
    <t>QUESTER TECHNOLOGY, INC.</t>
  </si>
  <si>
    <t>I.C.A. TECHNOLOGY</t>
  </si>
  <si>
    <t>ALCAN-TECH CORPORATION INC.</t>
  </si>
  <si>
    <t>C.P.F. FRANCE S.A.</t>
  </si>
  <si>
    <t>CANNOR A/S</t>
  </si>
  <si>
    <t>ELECTROVERSAL LTD.</t>
  </si>
  <si>
    <t>COPIADORAS DEL CANTABRICO SA</t>
  </si>
  <si>
    <t>SELEX COPIADORAS DE ESPANA</t>
  </si>
  <si>
    <t>EQUIPOS DE OF. BURGO SA PST 5,000</t>
  </si>
  <si>
    <t>SIST. OF. VIZCAYA SA PST 25,000</t>
  </si>
  <si>
    <t>VIZCAYA-1</t>
  </si>
  <si>
    <t>VIZCAYA-2</t>
  </si>
  <si>
    <t>VIZCAYA-3</t>
  </si>
  <si>
    <t>VIZCAYA-4</t>
  </si>
  <si>
    <t>SISTEMAS DE OFICINA DE ECIJA S.A.</t>
  </si>
  <si>
    <t>FIRBAN S.A.</t>
  </si>
  <si>
    <t>COLOR LASER CORP.</t>
  </si>
  <si>
    <t>KOSHIN(THAILAND) LTD.</t>
  </si>
  <si>
    <t>KOSHIN ELECTRONICS(THAILAND) LTD.</t>
  </si>
  <si>
    <t>LEPTON INC.</t>
  </si>
  <si>
    <t>PECAN INFORMATION TECHNOLOGY INC.</t>
  </si>
  <si>
    <t>SOLAR PHYSICS CORP.</t>
  </si>
  <si>
    <t>TECH SIMICONDUCTOR SINGAPORE</t>
  </si>
  <si>
    <t>UNITED SOLAR SYSTEMS CO.</t>
  </si>
  <si>
    <t>ZHANJIANG CANON REPROGRAPHIC MATERIAL</t>
  </si>
  <si>
    <t>CANON SOFT TECHNOLOGY AND RESERCH, INC.</t>
  </si>
  <si>
    <t>CANON STAR INC.</t>
  </si>
  <si>
    <t>NAVI CONNECTION</t>
  </si>
  <si>
    <t>MITECH INC.</t>
  </si>
  <si>
    <t>META TECHNO CO., LTD.</t>
  </si>
  <si>
    <t>AMERICAN SPEEDY JAPAN</t>
  </si>
  <si>
    <t>NIPPON KOHAN KOGYO CO., LTD.</t>
  </si>
  <si>
    <t>SE OFFICE AB</t>
  </si>
  <si>
    <t>SANET DEVELOPMENT LTD.</t>
  </si>
  <si>
    <t>CANON TRADING U.S.A.,INC.</t>
  </si>
  <si>
    <t>CANON OFFICE MACHINES(CAIRNS) PTY LTD.</t>
  </si>
  <si>
    <t>CEBM H.K.</t>
  </si>
  <si>
    <t>CANON PRECISION (THAILAND) LTD.</t>
  </si>
  <si>
    <t>IMAGELAND INC.</t>
  </si>
  <si>
    <t>MYSOFT INC.</t>
  </si>
  <si>
    <t>NAGANO CANON COPYER SALES CO., LTD</t>
  </si>
  <si>
    <t>JOHN C. PRESTON,LTD.</t>
  </si>
  <si>
    <t>SELEX SYSTEMS USA,INC</t>
  </si>
  <si>
    <t>NEXT COMPUTER,INC.</t>
  </si>
  <si>
    <t>COPYER INDUSTRIES DEVELOPMENT(SHENZHEN)</t>
  </si>
  <si>
    <t>C. SEMICON. ENG. KOREA</t>
  </si>
  <si>
    <t>TOKYO JIMUKI HANBAI</t>
  </si>
  <si>
    <t>IMAGE LIBRARY INC.</t>
  </si>
  <si>
    <t>FIREPOWER SYSTEMS INC.</t>
  </si>
  <si>
    <t>C.SCHWEIZ AG</t>
  </si>
  <si>
    <t>WALTER RENTSCH A.G.</t>
  </si>
  <si>
    <t>WALTER RENTSCH MANAGEMENT A.G.</t>
  </si>
  <si>
    <t>WALTER RENTSCH IMMOBILIEN A.G.</t>
  </si>
  <si>
    <t>WALTER RENTSCH LOGISTIK A.G.</t>
  </si>
  <si>
    <t>WALTER RENTSCH FINANZ A.G.</t>
  </si>
  <si>
    <t>IMAGE FINANCIAL SERVICES, INC.</t>
  </si>
  <si>
    <t>C.EAST EUROPE</t>
  </si>
  <si>
    <t>CANON (SOUTHMIDLAND) BUSINESS MACHINES</t>
  </si>
  <si>
    <t>GRATTON OFF. EQ.(PLYMOUTH)</t>
  </si>
  <si>
    <t>GRATTON OFF. EQ.(BRIDGEWATER)</t>
  </si>
  <si>
    <t>WALTER RENTSCH DATA AG</t>
  </si>
  <si>
    <t>WALTER RENTSCH HANDELS AG</t>
  </si>
  <si>
    <t>CANTEC(NW)LTD</t>
  </si>
  <si>
    <t>SIST. DE OFICINA DE ALCALA SA</t>
  </si>
  <si>
    <t>SIST. DE OFICINA DE ANTEQUERA SA</t>
  </si>
  <si>
    <t>SIST. DE OFICINA DE FB-2 SA</t>
  </si>
  <si>
    <t>ILE-DE-FRANCE BUREAUTIQUE S.A.</t>
  </si>
  <si>
    <t>SERVICIO Y MANTANIMIENTO AREA-2,SA</t>
  </si>
  <si>
    <t>EQUIPOS DE OFICINA DE TERUEL SA</t>
  </si>
  <si>
    <t>BREIZH BUREAUTIQUE SA</t>
  </si>
  <si>
    <t>METZ-NANCY LORRAINE BUREAUTIQUE SA</t>
  </si>
  <si>
    <t>FAC SIMILE IDF EST.</t>
  </si>
  <si>
    <t>CCB ANTILLES GUYANE</t>
  </si>
  <si>
    <t>CRITERION SOFTWARE GROUP.</t>
  </si>
  <si>
    <t>CANON (NORTH-EAST)</t>
  </si>
  <si>
    <t>CANON FINANCE SA</t>
  </si>
  <si>
    <t>C.MARKETING THAILAND</t>
  </si>
  <si>
    <t>CANON HUNGARIA KERESKEDELMI KFT</t>
  </si>
  <si>
    <t>PARCAN CLC B.V.</t>
  </si>
  <si>
    <t>CANNOR C.V.</t>
  </si>
  <si>
    <t>CANON POLSKA SPOL Z.O.O.</t>
  </si>
  <si>
    <t>CANON CZ SPOL S.R.O.</t>
  </si>
  <si>
    <t>OE OSHAWA INC.</t>
  </si>
  <si>
    <t>GREGER KARLSSON KONTOR AB</t>
  </si>
  <si>
    <t>OULUN TOMISTOKONE AD-REX OY</t>
  </si>
  <si>
    <t>CANTEC (WATERFORD) LTD.</t>
  </si>
  <si>
    <t>CANTEC (GALWAY) LTD.</t>
  </si>
  <si>
    <t>COPYER INDUSTRIAL HONG KONG CO.,LIMITED</t>
  </si>
  <si>
    <t>PROLUR,S.A.</t>
  </si>
  <si>
    <t>CUSTOM INTEGRATED TECHNOLOGY,INC.</t>
  </si>
  <si>
    <t>O.E.DIRECT, INC.</t>
  </si>
  <si>
    <t>CANON SYSTEMS MANAGEMENT EUROPE LTD.</t>
  </si>
  <si>
    <t>CANON HOLDINGS (UK) LTD.</t>
  </si>
  <si>
    <t>CANON SOFTWARE EUROPA B.V.</t>
  </si>
  <si>
    <t>CANON MARKETING (TAIWAN) CO., LTD.</t>
  </si>
  <si>
    <t>COMMCARE LTD.</t>
  </si>
  <si>
    <t>COPYLINE LTD.</t>
  </si>
  <si>
    <t>NEP GROUP LTD.</t>
  </si>
  <si>
    <t>NEP NORTH WEST LTD.</t>
  </si>
  <si>
    <t>CENTRAL SYSTEMS-BUSINESS MACHINES(OXFORD</t>
  </si>
  <si>
    <t>INFORMATIC SYSTEMS LTD.</t>
  </si>
  <si>
    <t>CANON PROPERTY MANAGEMENT LTD.</t>
  </si>
  <si>
    <t>SCHEMERETURN LTD.</t>
  </si>
  <si>
    <t>WISESTACK LTD.</t>
  </si>
  <si>
    <t>CANON B.M. TOKYO</t>
  </si>
  <si>
    <t>JOE WALKER (CAPITAL BUSINESS) LTD.</t>
  </si>
  <si>
    <t>C.NORWAY</t>
  </si>
  <si>
    <t>CANON ENGINEERING HONG KONG CO.,LIMITED</t>
  </si>
  <si>
    <t>NOISELESS FINANS A.S.</t>
  </si>
  <si>
    <t>NOISELESS PAPYRUS A.S.</t>
  </si>
  <si>
    <t>NOISELESS KONTORSENTER A.S.,KRISTIANSAND</t>
  </si>
  <si>
    <t>NOISELESS KONTORSENTER A.S.,VESTFOLD/</t>
  </si>
  <si>
    <t>KONTORVAREHUSET A.S.,MOLDE</t>
  </si>
  <si>
    <t>KONTORSENTERET BUSKERUD</t>
  </si>
  <si>
    <t>NOISELESS KONTORSENTER A.S.,HAMAR</t>
  </si>
  <si>
    <t>NOISELESS KONTORSENTER A.S.,LEKNES</t>
  </si>
  <si>
    <t>NIPPON RESPONSE SERVICE INC.</t>
  </si>
  <si>
    <t>AKITA BUSINESS STAFF,INC.</t>
  </si>
  <si>
    <t>MARGOLIS BUSINESS SOLUTION LTD.</t>
  </si>
  <si>
    <t>COMET COPIERS (HOLDING) LTD.</t>
  </si>
  <si>
    <t>COMET COPIERS LTD.</t>
  </si>
  <si>
    <t>COMET COPIERS(LIVERPOOL)LTD.</t>
  </si>
  <si>
    <t>COPIER CENTRE LTD.</t>
  </si>
  <si>
    <t>LIBRA BUSINESS SERVICE LTD.</t>
  </si>
  <si>
    <t>OES LTD.</t>
  </si>
  <si>
    <t>PROMOT0RA LORETO, S.A.</t>
  </si>
  <si>
    <t>SELEX ITALIA S.P.A.</t>
  </si>
  <si>
    <t>SISTEMAS DE OFFICINA DE LLIEDA,S.L.</t>
  </si>
  <si>
    <t>C.MARKETING PHILIPPINES</t>
  </si>
  <si>
    <t>CANON INTERNATIONAL TRADING (SHANGHAI)</t>
  </si>
  <si>
    <t>SEMICONDUCTOR TAIWAN</t>
  </si>
  <si>
    <t>INDUSTRIAL RESOURCE TECHNOLOGIES, INC.</t>
  </si>
  <si>
    <t>SISTEMAS DE OFICINA DE MURCIA,S.A.</t>
  </si>
  <si>
    <t>C.INDIA</t>
  </si>
  <si>
    <t>CANON (CHINA) CO.,LTD</t>
  </si>
  <si>
    <t>MR SYSTEM</t>
  </si>
  <si>
    <t>C.NORTH EAST</t>
  </si>
  <si>
    <t>TIANJIN CANON CO., LTD.</t>
  </si>
  <si>
    <t>CENTRO CANARIO OFIMATICA, S.A.</t>
  </si>
  <si>
    <t>CANTEC (NAVAN) LTD.</t>
  </si>
  <si>
    <t>ACCS</t>
  </si>
  <si>
    <t>GUANG-DONG UNITED OPTICAL INSTRUMENT CO.</t>
  </si>
  <si>
    <t>CMP KONTOR OG DATA ALESUND A.S.</t>
  </si>
  <si>
    <t>SUSSEX OFFICE SERVICES LTD</t>
  </si>
  <si>
    <t>LAMBERTS BUSINESS SYSYTEM LTD.</t>
  </si>
  <si>
    <t>C.MARKETING H.K.</t>
  </si>
  <si>
    <t>NISCA CORPORATION</t>
  </si>
  <si>
    <t>OITA CANON MATERIALS</t>
  </si>
  <si>
    <t>TOKYO DENSHI SEKKEI</t>
  </si>
  <si>
    <t>CANON INFORMATION TECHNOLOGIES</t>
  </si>
  <si>
    <t>SAITAMA NP SERVICES</t>
  </si>
  <si>
    <t>BEIJING PECAN INFORMATION SYSTEM CO.,LTD</t>
  </si>
  <si>
    <t>DIGITAL OFFICE SUPPLIES LTD.</t>
  </si>
  <si>
    <t>SERVICIOS TECNICOS ELECTRONICOS</t>
  </si>
  <si>
    <t>CANOTECH PROFESSIONAL SERVICES</t>
  </si>
  <si>
    <t>CANON INFORMATION TECHNOLOGY SERVISES</t>
  </si>
  <si>
    <t>JQ41 DE VALORES, S.A., S.I.M.C.A.V.</t>
  </si>
  <si>
    <t>NIPISSING COPIER, LTD.</t>
  </si>
  <si>
    <t>SINTAKS UNLIMITED B.I.S., INC.</t>
  </si>
  <si>
    <t>CEHC S.A.S</t>
  </si>
  <si>
    <t>SOCIETE IMMOBILIERE DE LA RUE DE</t>
  </si>
  <si>
    <t>CANON IT SERVICE AB</t>
  </si>
  <si>
    <t>CANON DANMARK HOLDING A/S</t>
  </si>
  <si>
    <t>CANON DENMARK</t>
  </si>
  <si>
    <t>CANON DANMARK LEASING A/S</t>
  </si>
  <si>
    <t>CANON DANMARK FINANS A/S</t>
  </si>
  <si>
    <t>JACOBI A/S</t>
  </si>
  <si>
    <t>ABC EJENDOMME</t>
  </si>
  <si>
    <t>APS KBIL 3 NR. 1109</t>
  </si>
  <si>
    <t>DATALINE DENMARK A/S</t>
  </si>
  <si>
    <t>DATALINE FINANS A/S</t>
  </si>
  <si>
    <t>HV NEW 2000 A/S</t>
  </si>
  <si>
    <t>KONTOR SYD A/S</t>
  </si>
  <si>
    <t>K4 A/S</t>
  </si>
  <si>
    <t>CANON B.M. OSAKA</t>
  </si>
  <si>
    <t>CBC ESBJERG</t>
  </si>
  <si>
    <t>ARENTZEN &amp; STEENDAHL A/S</t>
  </si>
  <si>
    <t>EUROPEAN INVESTMENT CORPORATION LTD.</t>
  </si>
  <si>
    <t>SERVICIO TECNICO DE FOTOGRAFIA S.A.</t>
  </si>
  <si>
    <t>SEMICONDUCTOR PROCESS LABORATORY</t>
  </si>
  <si>
    <t>CANON B.M. KANAGAWA</t>
  </si>
  <si>
    <t>AKITA CANON B.M.</t>
  </si>
  <si>
    <t>CANON SOUTH AFRICA PTY LTD</t>
  </si>
  <si>
    <t>DOIDGE BUSINESS MACHINES LTD.</t>
  </si>
  <si>
    <t>AAC-WORLD INC.</t>
  </si>
  <si>
    <t>DIGITAL CAST INTERNATIONAL LTD.</t>
  </si>
  <si>
    <t>CANON B.M. YOKOHAMA</t>
  </si>
  <si>
    <t>CANON SLOVAKIA A.R.O.</t>
  </si>
  <si>
    <t>CANON IMAGING SOLUTIONS CANADA INC.</t>
  </si>
  <si>
    <t>OE LONDON INC.</t>
  </si>
  <si>
    <t>PACIFIC BUSINESS EQUIPMENT LTD.</t>
  </si>
  <si>
    <t>REGIONAL LEASING LTD.</t>
  </si>
  <si>
    <t>CANON BM SAPPORO</t>
  </si>
  <si>
    <t>EBUYSELL CO., INC.</t>
  </si>
  <si>
    <t>CANON SYSTEMS A.S.</t>
  </si>
  <si>
    <t>CANON EUROPE LTD.(UK)</t>
  </si>
  <si>
    <t>NISCA SEIKO CO., LTD</t>
  </si>
  <si>
    <t>NISTECH CO., LTD</t>
  </si>
  <si>
    <t>ENA CO., LTD</t>
  </si>
  <si>
    <t>AIBIS CO., LTD</t>
  </si>
  <si>
    <t>NISCA KOSAN CO., LTD</t>
  </si>
  <si>
    <t>THAI NISCA CO., LTD</t>
  </si>
  <si>
    <t>THAI NISCA GOKO CO., LTD</t>
  </si>
  <si>
    <t>CANON HEALTH INSURANCE ASSOCIATION</t>
  </si>
  <si>
    <t>CANON ADRIA TRGOVINA D.O.O.</t>
  </si>
  <si>
    <t>CANON MIDDLE EAST</t>
  </si>
  <si>
    <t>CISC CAPITAL INC.</t>
  </si>
  <si>
    <t>CANON VIETNAM CO., LTD</t>
  </si>
  <si>
    <t>CANON BULGARIA EOOD</t>
  </si>
  <si>
    <t>CANON ZHONGSHAN BUSINESS MACHINESCO.,LTD</t>
  </si>
  <si>
    <t>REALIMATION LTD.</t>
  </si>
  <si>
    <t>CRITERION SOFTWARE INC.</t>
  </si>
  <si>
    <t>CANON (SUZHOU) INC.</t>
  </si>
  <si>
    <t>FOTANGO LIMITED</t>
  </si>
  <si>
    <t>UENO CANON MATERIALS INC.</t>
  </si>
  <si>
    <t>IT-BC APS</t>
  </si>
  <si>
    <t>CANON APTEX (SUZHOU) BUSINESS MACHINES</t>
  </si>
  <si>
    <t>COPYER (SUZHOU) BUSINESS MACHINES</t>
  </si>
  <si>
    <t>NIEBUHR &amp; ANDERSEN A/S</t>
  </si>
  <si>
    <t>NISCA (HK) LIMITED</t>
  </si>
  <si>
    <t>SOLUTION SERVICE, INC.</t>
  </si>
  <si>
    <t>CANON ALSACE LORRAINE SAS</t>
  </si>
  <si>
    <t>CANON AQUITAINE MIDI PYRENEES SAS</t>
  </si>
  <si>
    <t>CANON BOOURGOGNE CHAMPAGNE SAS</t>
  </si>
  <si>
    <t>CANON BRETAGNE ATLANTIQUE SAS</t>
  </si>
  <si>
    <t>CANON NORD PICARDIE NORMANDIE SAS</t>
  </si>
  <si>
    <t>CANON PROVENCE COTE D'AZUR SAS</t>
  </si>
  <si>
    <t>CANON RHONE ALPS SAS</t>
  </si>
  <si>
    <t>CANON VAL DE LOIRE SAS</t>
  </si>
  <si>
    <t>COPIARORAS DE TOLEDO S.A.</t>
  </si>
  <si>
    <t>AVNOR AS</t>
  </si>
  <si>
    <t>CANON LOGISTICS (ZHUHAI FREE TRADE ZONE)</t>
  </si>
  <si>
    <t>HIPPOCUMPUS-VERNETZTES WISSEN GMBH</t>
  </si>
  <si>
    <t>CANON US LIFE SCIENCES</t>
  </si>
  <si>
    <t>e COPY, INC.</t>
  </si>
  <si>
    <t>FUKUSHIMA CANON INC.</t>
  </si>
  <si>
    <t>CANON SEMI CONDUCTOR EQUIPMENT INC.</t>
  </si>
  <si>
    <t>DIAGNOSTIC ARCHIVES CORP</t>
  </si>
  <si>
    <t>CANON KOREA CONSUMER IMAGING INC.</t>
  </si>
  <si>
    <t>CBS MTN WEST</t>
  </si>
  <si>
    <t>VIRTUAL IMAGING, INC.</t>
  </si>
  <si>
    <t>NEWCAL</t>
  </si>
  <si>
    <t>Oce North America, Inc</t>
  </si>
  <si>
    <t>Canon Business Solutions-Tereck, Inc.</t>
  </si>
  <si>
    <t>Letter of Acknowledgement</t>
  </si>
  <si>
    <t>Request/Notification from Dealership</t>
  </si>
  <si>
    <t>Business Plan with 2 years of Finance:</t>
  </si>
  <si>
    <t>New Dealer Authorization Summary</t>
  </si>
  <si>
    <t>Recommendation from DAE:</t>
  </si>
  <si>
    <t>Recommendation from CSM:</t>
  </si>
  <si>
    <t>Recommendation from RSAM</t>
  </si>
  <si>
    <t>Credit Application &amp; UCC's if needed</t>
  </si>
  <si>
    <t>Credit Evaluation</t>
  </si>
  <si>
    <t>Service Evaluation</t>
  </si>
  <si>
    <t>Agreement to Dealer Date</t>
  </si>
  <si>
    <t>HQ Approval Notice</t>
  </si>
  <si>
    <t>Dealer Change Notification</t>
  </si>
  <si>
    <t>Agreement Status</t>
  </si>
  <si>
    <t>Details for a New Branch</t>
  </si>
  <si>
    <t>EMPLOYEE CLASS</t>
  </si>
  <si>
    <t>WHOLESALER CLASS</t>
  </si>
  <si>
    <t>E-COMMERCE</t>
  </si>
  <si>
    <t>DIRECT CUSTOMER</t>
  </si>
  <si>
    <t>CANON FOR EXPENSE SHIPMENT</t>
  </si>
  <si>
    <t>FOTOGRAFIA Y VIDEO</t>
  </si>
  <si>
    <t>PHOTOSHOP</t>
  </si>
  <si>
    <t>MAYORISTAS</t>
  </si>
  <si>
    <t>AGUASCALIENTES</t>
  </si>
  <si>
    <t>BAJA CALIFORNIA NTE</t>
  </si>
  <si>
    <t>BAJA CALIFORNIA SUR</t>
  </si>
  <si>
    <t>CHIHUAHUA</t>
  </si>
  <si>
    <t>COLIMA</t>
  </si>
  <si>
    <t>CAMPECHE</t>
  </si>
  <si>
    <t>COAHUILA</t>
  </si>
  <si>
    <t>CHIAPAS</t>
  </si>
  <si>
    <t>DISTRITO FEDERAL</t>
  </si>
  <si>
    <t>DURANGO</t>
  </si>
  <si>
    <t>GUERRERO</t>
  </si>
  <si>
    <t>GUANAJUATO</t>
  </si>
  <si>
    <t>HIDALGO</t>
  </si>
  <si>
    <t>JALISCO</t>
  </si>
  <si>
    <t>ESTADO DE MEXICO</t>
  </si>
  <si>
    <t>MICHOACAN</t>
  </si>
  <si>
    <t>MORELOS</t>
  </si>
  <si>
    <t>NAYARIT</t>
  </si>
  <si>
    <t>NUEVO LEON</t>
  </si>
  <si>
    <t>OAXACA</t>
  </si>
  <si>
    <t>PUEBLA</t>
  </si>
  <si>
    <t>QUERETARO</t>
  </si>
  <si>
    <t>QUINTANA ROO</t>
  </si>
  <si>
    <t>SINALOA</t>
  </si>
  <si>
    <t>SAN LUIS POTOSI</t>
  </si>
  <si>
    <t>SONORA</t>
  </si>
  <si>
    <t>TABASCO</t>
  </si>
  <si>
    <t>TLAXCALA</t>
  </si>
  <si>
    <t>TAMAULIPAS</t>
  </si>
  <si>
    <t>OTROS</t>
  </si>
  <si>
    <t>YUCATAN</t>
  </si>
  <si>
    <t>ZACATECAS</t>
  </si>
  <si>
    <t>FLORIDA</t>
  </si>
  <si>
    <t>ALASKA</t>
  </si>
  <si>
    <t>ALABAMA</t>
  </si>
  <si>
    <t>ARIZONA</t>
  </si>
  <si>
    <t>CONNECTICUT</t>
  </si>
  <si>
    <t>CANAL ZONE</t>
  </si>
  <si>
    <t>DISTRICT OF COLUMBIA</t>
  </si>
  <si>
    <t>DELAWARE</t>
  </si>
  <si>
    <t>GEORGIA</t>
  </si>
  <si>
    <t>IOWA</t>
  </si>
  <si>
    <t>IDAHO</t>
  </si>
  <si>
    <t>ILLINOIS</t>
  </si>
  <si>
    <t>INDIANA</t>
  </si>
  <si>
    <t>KANSAS</t>
  </si>
  <si>
    <t>KENTUCKY</t>
  </si>
  <si>
    <t>LOUISIANA</t>
  </si>
  <si>
    <t>MARYLAND</t>
  </si>
  <si>
    <t>MINNESOTA</t>
  </si>
  <si>
    <t>MP</t>
  </si>
  <si>
    <t>MISSISSIPPI</t>
  </si>
  <si>
    <t>MONTANA</t>
  </si>
  <si>
    <t>NEW BRUNSWICK</t>
  </si>
  <si>
    <t>NORTH CAROLINA</t>
  </si>
  <si>
    <t>NORTH DAKOTA</t>
  </si>
  <si>
    <t>NEBRASKA</t>
  </si>
  <si>
    <t>NEW HAMPSHIRE</t>
  </si>
  <si>
    <t>NEW MEXICO</t>
  </si>
  <si>
    <t>NEVADA</t>
  </si>
  <si>
    <t>OKLAHOMA</t>
  </si>
  <si>
    <t>OREGON</t>
  </si>
  <si>
    <t>ONTARIO</t>
  </si>
  <si>
    <t>PENNSYLVANIA</t>
  </si>
  <si>
    <t>RHODE ISLAND</t>
  </si>
  <si>
    <t>SOUTH CAROLINA</t>
  </si>
  <si>
    <t>SOUTH DAKOTA</t>
  </si>
  <si>
    <t>TENNESSEE</t>
  </si>
  <si>
    <t>UTAH</t>
  </si>
  <si>
    <t>VIRGIN ISLANDS</t>
  </si>
  <si>
    <t>VERMONT</t>
  </si>
  <si>
    <t>WASHINGTON</t>
  </si>
  <si>
    <t>WISCONSIN</t>
  </si>
  <si>
    <t>WEST VIRGINIA</t>
  </si>
  <si>
    <t>WYOMING</t>
  </si>
  <si>
    <t>ARMED FORCES AMERICAS</t>
  </si>
  <si>
    <t>ARMED F AFR/CAN/EUR/MIDES</t>
  </si>
  <si>
    <t>ARMED FORCES PACIFIC</t>
  </si>
  <si>
    <t>ATLANTIC STANDARD TIME</t>
  </si>
  <si>
    <t>CENTRAL STANDARD TIME</t>
  </si>
  <si>
    <t>EASTERN STANDARD TIME</t>
  </si>
  <si>
    <t>HAWAII-ALEUTIAN STANDARD TIME</t>
  </si>
  <si>
    <t>MOUNTAIN STANDARD TIME</t>
  </si>
  <si>
    <t>PACIFIC STANDARD TIME</t>
  </si>
  <si>
    <t>Selling-$</t>
  </si>
  <si>
    <t>Selling-US</t>
  </si>
  <si>
    <t>MDSE Price-$</t>
  </si>
  <si>
    <t>MDSE Price-US</t>
  </si>
  <si>
    <t>Parts Public -$</t>
  </si>
  <si>
    <t>Parts Public -US</t>
  </si>
  <si>
    <t>Parts Dealer -$</t>
  </si>
  <si>
    <t>Parts Dealer-US</t>
  </si>
  <si>
    <t>Minimum-$</t>
  </si>
  <si>
    <t>Minimum-US</t>
  </si>
  <si>
    <t>Retail Price-$</t>
  </si>
  <si>
    <t>Retail Price-US</t>
  </si>
  <si>
    <t>ITCG Prc 4 BISG-$</t>
  </si>
  <si>
    <t>ITCG Prc 4 BISG-US</t>
  </si>
  <si>
    <t>Web Price-$</t>
  </si>
  <si>
    <t>Web Price-US</t>
  </si>
  <si>
    <t>NA Price-$</t>
  </si>
  <si>
    <t>NA Price-US</t>
  </si>
  <si>
    <t>RICOH Price-$</t>
  </si>
  <si>
    <t>RICOH Price-US</t>
  </si>
  <si>
    <t>S-Sales Consult-DG</t>
  </si>
  <si>
    <t>S-InsideSlaes Rep</t>
  </si>
  <si>
    <t>S-Natl Acct  Mngr</t>
  </si>
  <si>
    <t>S-Natl Mngr Repro</t>
  </si>
  <si>
    <t>S-SalesConsult Repro</t>
  </si>
  <si>
    <t>S Natl Mngr Repro</t>
  </si>
  <si>
    <t>S-Sales Exec Repro</t>
  </si>
  <si>
    <t>M-Order Representative</t>
  </si>
  <si>
    <t>M-Strategic Manager</t>
  </si>
  <si>
    <t>M-Dealer Manager</t>
  </si>
  <si>
    <t>M-OI Participator Rp</t>
  </si>
  <si>
    <t>CDC Coordinator</t>
  </si>
  <si>
    <t>M-Public Sector AE</t>
  </si>
  <si>
    <t>M-Federal NAM</t>
  </si>
  <si>
    <t>M-Install Sals Rep</t>
  </si>
  <si>
    <t>M-Install Serv Rep</t>
  </si>
  <si>
    <t>M-Backup Serv Rep</t>
  </si>
  <si>
    <t>M-SSE SolutionSys Eng</t>
  </si>
  <si>
    <t>M-CMS-Color Mktg Spc</t>
  </si>
  <si>
    <t>M-Inside Sales Rep</t>
  </si>
  <si>
    <t>S-InsideSlaes Dir</t>
  </si>
  <si>
    <t>M-CMS Color Mktg Spc</t>
  </si>
  <si>
    <t>S-InsideSlaes Mngr</t>
  </si>
  <si>
    <t>S-Natl Sals Mngr -DG</t>
  </si>
  <si>
    <t>M-DPS Dealer Rep</t>
  </si>
  <si>
    <t>M-DPS Dealer Director</t>
  </si>
  <si>
    <t>S-S Reg Sls Mgr</t>
  </si>
  <si>
    <t>GPS-GPS Order Rep</t>
  </si>
  <si>
    <t>M-DPS HV</t>
  </si>
  <si>
    <t>M-CBU Selling Rep</t>
  </si>
  <si>
    <t>M-CBU HV Selling Rep</t>
  </si>
  <si>
    <t>S-Sales Rep</t>
  </si>
  <si>
    <t>1% 10 days - net 30 days</t>
  </si>
  <si>
    <t>2% 20 days - net 30 days</t>
  </si>
  <si>
    <t>Immediate payment terms</t>
  </si>
  <si>
    <t>2% 10 days - net 30 days</t>
  </si>
  <si>
    <t>Credit Card Payment</t>
  </si>
  <si>
    <t>Cash in Advance</t>
  </si>
  <si>
    <t>Item Tax</t>
  </si>
  <si>
    <t>Freight Tax</t>
  </si>
  <si>
    <t>DPS</t>
  </si>
  <si>
    <t>TDS</t>
  </si>
  <si>
    <t>DG</t>
  </si>
  <si>
    <t>Pick up</t>
  </si>
  <si>
    <t>No assigned</t>
  </si>
  <si>
    <t>Emerg Order (02)</t>
  </si>
  <si>
    <t>Same day</t>
  </si>
  <si>
    <t>Next Day (Emergency)</t>
  </si>
  <si>
    <t>2 days</t>
  </si>
  <si>
    <t>3 days</t>
  </si>
  <si>
    <t>Ground / Truck</t>
  </si>
  <si>
    <t>Rush Order (Mach)</t>
  </si>
  <si>
    <t>Liftgate Req'd (01)</t>
  </si>
  <si>
    <t>Inside Delivery(01)</t>
  </si>
  <si>
    <t>Inside &amp; Liftgate(01)</t>
  </si>
  <si>
    <t>MANTENC.PREVENT./MANT.PREVENT.</t>
  </si>
  <si>
    <t>ASISTENCIATECNICA</t>
  </si>
  <si>
    <t>SUPERVISION/MODIFICACION</t>
  </si>
  <si>
    <t>ENTRENAMIENTO</t>
  </si>
  <si>
    <t>CAMBIOREPUESTO</t>
  </si>
  <si>
    <t>REACONDICIONAMIENTO</t>
  </si>
  <si>
    <t>INSTALACION</t>
  </si>
  <si>
    <t>DESCONECTAREQUIPO</t>
  </si>
  <si>
    <t>INSTALARACCESORIO</t>
  </si>
  <si>
    <t>PAPELATASCADOJAMMEDPAPER</t>
  </si>
  <si>
    <t>COPIAMALACALIDAD</t>
  </si>
  <si>
    <t>PROBLEMAELECTRICO</t>
  </si>
  <si>
    <t>PROBLEMAMECANICO</t>
  </si>
  <si>
    <t>TRABARDF/ADF</t>
  </si>
  <si>
    <t>MALFUNCIONAMIENTO</t>
  </si>
  <si>
    <t>VISITADECORTESIA</t>
  </si>
  <si>
    <t>COPIASBLANCAS</t>
  </si>
  <si>
    <t>COPIASNEGRAS</t>
  </si>
  <si>
    <t>COPIASSUCIAS</t>
  </si>
  <si>
    <t>COPIASCONPUNTOS</t>
  </si>
  <si>
    <t>COPIADISTORSIONADA</t>
  </si>
  <si>
    <t>PAPELARRUGADO/DOBLADO</t>
  </si>
  <si>
    <t>TRABAMIENTOINTERMITENTE</t>
  </si>
  <si>
    <t>ALIMENTACIONMULTIPLE</t>
  </si>
  <si>
    <t>TRABAALASALIDA</t>
  </si>
  <si>
    <t>TRABAENBANDEJADEPAPEL</t>
  </si>
  <si>
    <t>NOENCIENDE</t>
  </si>
  <si>
    <t>SEAPAGASOLA</t>
  </si>
  <si>
    <t>RUIDO</t>
  </si>
  <si>
    <t>NOFUNCIONA</t>
  </si>
  <si>
    <t>NOCORCHETEA</t>
  </si>
  <si>
    <t>BOTATONER</t>
  </si>
  <si>
    <t>NOSEDETIENE/SIGUEFUNCIONANDO</t>
  </si>
  <si>
    <t>CODIGODEERROR</t>
  </si>
  <si>
    <t>Rental Asset</t>
  </si>
  <si>
    <t>Loan Asset</t>
  </si>
  <si>
    <t>CFC-11</t>
  </si>
  <si>
    <t>CFC-12</t>
  </si>
  <si>
    <t>CFC-113</t>
  </si>
  <si>
    <t>CFC-114</t>
  </si>
  <si>
    <t>CFC-115</t>
  </si>
  <si>
    <t>HALON-1211</t>
  </si>
  <si>
    <t>HALON-1301</t>
  </si>
  <si>
    <t>HALON-2402</t>
  </si>
  <si>
    <t>CFC-13</t>
  </si>
  <si>
    <t>CFC-111</t>
  </si>
  <si>
    <t>CFC-112</t>
  </si>
  <si>
    <t>CFC-211</t>
  </si>
  <si>
    <t>CFC-212</t>
  </si>
  <si>
    <t>CFC-213</t>
  </si>
  <si>
    <t>CFC-214</t>
  </si>
  <si>
    <t>CFC-215</t>
  </si>
  <si>
    <t>CFC-216</t>
  </si>
  <si>
    <t>CFC-217</t>
  </si>
  <si>
    <t>CARBON TETRACHLORIDE</t>
  </si>
  <si>
    <t>1,1,1-TRICHLOROETHANE</t>
  </si>
  <si>
    <t>CFC-12, -112, -113</t>
  </si>
  <si>
    <t>1,1,1-TRICHLOROETHANE/CFC-113</t>
  </si>
  <si>
    <t>CFC-114/CARBON TETRACHLORIDE</t>
  </si>
  <si>
    <t>CFC-113/CFC-114/1,1,1,TRICHLOR</t>
  </si>
  <si>
    <t>1,1,1,TRICHLOROETHANE/CFC-11</t>
  </si>
  <si>
    <t>1,1,1,TRICHLOROETHANE/CFC-11/C</t>
  </si>
  <si>
    <t>CFC-11/CFC-113</t>
  </si>
  <si>
    <t>CFC-12/CFC-113</t>
  </si>
  <si>
    <t>CFC-113/CFC-115</t>
  </si>
  <si>
    <t>CFC-113/CFC-114</t>
  </si>
  <si>
    <t>CFC-112/CFC-113/CFC-114</t>
  </si>
  <si>
    <t>CFC-113/CARBON TETRACHLORIDE</t>
  </si>
  <si>
    <t>CFC-112/CFC-114/CARBON TETRACH</t>
  </si>
  <si>
    <t>1,1,1,TRICHLOROETANE/CABON TET</t>
  </si>
  <si>
    <t>CFC-113/CFC-114/CARBON TETRACH</t>
  </si>
  <si>
    <t>CFC-112/CFC-113/CFC-114/CARBON</t>
  </si>
  <si>
    <t>CFC-113/CFC-115/CARBON TETRACH</t>
  </si>
  <si>
    <t>Base Only</t>
  </si>
  <si>
    <t>Usage Only</t>
  </si>
  <si>
    <t>Base and Usage</t>
  </si>
  <si>
    <t>Supply Inclusive</t>
  </si>
  <si>
    <t>SALES ORDER</t>
  </si>
  <si>
    <t>RETURN ORDER</t>
  </si>
  <si>
    <t>A/R ADVANCE REVAL</t>
  </si>
  <si>
    <t>A/R RECEIPT REVAL</t>
  </si>
  <si>
    <t>A/R RECEIPT TO AFFL</t>
  </si>
  <si>
    <t>A/R REFUND</t>
  </si>
  <si>
    <t>A/R TO AFFILIATES</t>
  </si>
  <si>
    <t>A/R TRANSACTION REVAL</t>
  </si>
  <si>
    <t>ACCRUED SALES TAX</t>
  </si>
  <si>
    <t>BANK COMMISSION FEE</t>
  </si>
  <si>
    <t>CASH APPLICATION</t>
  </si>
  <si>
    <t>CASH DISCOUNT</t>
  </si>
  <si>
    <t>COST CURRENCY REVAL</t>
  </si>
  <si>
    <t>COST VAR DEL OUTST</t>
  </si>
  <si>
    <t>COST VAR DEL STK-IN</t>
  </si>
  <si>
    <t>COST VARIANCE</t>
  </si>
  <si>
    <t>DEDCT / ON ACCOUNT</t>
  </si>
  <si>
    <t>DEPOSIT ADJUSTMENT</t>
  </si>
  <si>
    <t>DEPOSIT ENTRY</t>
  </si>
  <si>
    <t>DOM VENDOR RTRN</t>
  </si>
  <si>
    <t>DRP SHIP LOAN STK OUT</t>
  </si>
  <si>
    <t>EST OUTSTANDING ITEM</t>
  </si>
  <si>
    <t>EST REVERSAL OUTST</t>
  </si>
  <si>
    <t>EST REVERSAL STK-IN</t>
  </si>
  <si>
    <t>ESTIMATE REVERSAL</t>
  </si>
  <si>
    <t>ESTIMATE STK-IN ERROR</t>
  </si>
  <si>
    <t>EXPENSE RETURN</t>
  </si>
  <si>
    <t>EXPENSE SHIP</t>
  </si>
  <si>
    <t>EXPENSE STOCK-IN</t>
  </si>
  <si>
    <t>EXPORT DEPOSIT ADJ</t>
  </si>
  <si>
    <t>EXPT BANK COMMISSION</t>
  </si>
  <si>
    <t>EXPT FOREX LOSS/GAIN</t>
  </si>
  <si>
    <t>EXPT MISC EXPENSE</t>
  </si>
  <si>
    <t>FREIGHT OUT</t>
  </si>
  <si>
    <t>IMPT DEFECT RTRN</t>
  </si>
  <si>
    <t>INTEREST OTHERS</t>
  </si>
  <si>
    <t>ITEM CHG STK IN</t>
  </si>
  <si>
    <t>ITEM CHG STK OUT</t>
  </si>
  <si>
    <t>ITM CHG STK IN VND</t>
  </si>
  <si>
    <t>ITM CHG STK OUT VND</t>
  </si>
  <si>
    <t>LOAN SHIPMENT STK OUT</t>
  </si>
  <si>
    <t>LOAN STOCK OUT INTG</t>
  </si>
  <si>
    <t>LOAN TO SALES</t>
  </si>
  <si>
    <t>LOSS ON RECEIVING</t>
  </si>
  <si>
    <t>MDSE REVALUATION</t>
  </si>
  <si>
    <t>MDSE WRITE DOWN</t>
  </si>
  <si>
    <t>MISC INCOME</t>
  </si>
  <si>
    <t>NON-OPERATING MISC</t>
  </si>
  <si>
    <t>NO-SHIP EXPENSE</t>
  </si>
  <si>
    <t>NTC MDSE WITHOUT TOC</t>
  </si>
  <si>
    <t>NTC PARTS WITHOUT TOC</t>
  </si>
  <si>
    <t>NTC WITH TOC</t>
  </si>
  <si>
    <t>OPEN A/R REFUND</t>
  </si>
  <si>
    <t>PARTS REVALUATION</t>
  </si>
  <si>
    <t>PARTS WRITE DOWN</t>
  </si>
  <si>
    <t>PRODUCT TRANSFER IN</t>
  </si>
  <si>
    <t>PRODUCT TRANSFER OUT</t>
  </si>
  <si>
    <t>PROFESSIONAL FEE</t>
  </si>
  <si>
    <t>PURCHASE EXPENSE</t>
  </si>
  <si>
    <t>RECLS A/R</t>
  </si>
  <si>
    <t>RECLS EXPORT A/R</t>
  </si>
  <si>
    <t>RECLS EXPORT A/R REV</t>
  </si>
  <si>
    <t>RECLS INVENTORY</t>
  </si>
  <si>
    <t>RECLS INVTY REVERSAL</t>
  </si>
  <si>
    <t>RECLS PARTS</t>
  </si>
  <si>
    <t>RECLS PARTS REVERSAL</t>
  </si>
  <si>
    <t>RECLS TRANSIT</t>
  </si>
  <si>
    <t>RECLS TRNST REVERSAL</t>
  </si>
  <si>
    <t>REGULAR SALES</t>
  </si>
  <si>
    <t>RENTAL SHIP STK OUT</t>
  </si>
  <si>
    <t>ASSET TO DISPOSAL</t>
  </si>
  <si>
    <t>ASSET TO SALES</t>
  </si>
  <si>
    <t>SALES WO COST</t>
  </si>
  <si>
    <t>SUSPENSE</t>
  </si>
  <si>
    <t>TRANSIT REVERSAL</t>
  </si>
  <si>
    <t>TRIAL TO SALES</t>
  </si>
  <si>
    <t>WRITE OFF</t>
  </si>
  <si>
    <t>RENTAL TO LOAN</t>
  </si>
  <si>
    <t>LOAN TO RENTAL</t>
  </si>
  <si>
    <t>USEFUL LIFE CHANGE</t>
  </si>
  <si>
    <t>EXPENSE SHIP FOR ASSET</t>
  </si>
  <si>
    <t>Error by Supersede</t>
  </si>
  <si>
    <t>Before Revenue System Use Only</t>
  </si>
  <si>
    <t>Third Party Lease Return</t>
  </si>
  <si>
    <t>Before Revenue (Inventory)</t>
  </si>
  <si>
    <t>Before Revenue (Asset)</t>
  </si>
  <si>
    <t>HIGH USAGE</t>
  </si>
  <si>
    <t>MIDDLE USAGE</t>
  </si>
  <si>
    <t>LOW USAGE</t>
  </si>
  <si>
    <t>TRAVEL</t>
  </si>
  <si>
    <t>LABOR</t>
  </si>
  <si>
    <t>PRATS</t>
  </si>
  <si>
    <t>Term and Service</t>
  </si>
  <si>
    <t>Meter Relation</t>
  </si>
  <si>
    <t>Service Price</t>
  </si>
  <si>
    <t>Contract Supply</t>
  </si>
  <si>
    <t>Main Unit Level</t>
  </si>
  <si>
    <t>Fleet Level</t>
  </si>
  <si>
    <t>Dispatch Invoice</t>
  </si>
  <si>
    <t>Supply Cost</t>
  </si>
  <si>
    <t>Contr Dtl Mdse</t>
  </si>
  <si>
    <t>DTA Rate</t>
  </si>
  <si>
    <t>IVA Rate</t>
  </si>
  <si>
    <t>Recargo Fee</t>
  </si>
  <si>
    <t>Vendor Invoice Entry</t>
  </si>
  <si>
    <t>IVA Taxable</t>
  </si>
  <si>
    <t>IVA non Taxable</t>
  </si>
  <si>
    <t>Original FOB</t>
  </si>
  <si>
    <t>Camera &amp; Video Common(Domestic)</t>
  </si>
  <si>
    <t>Camera &amp; Video Common(Import)</t>
  </si>
  <si>
    <t>Helios Video(Domestic)</t>
  </si>
  <si>
    <t>Helios Video(Import)</t>
  </si>
  <si>
    <t>Video(Domestic)</t>
  </si>
  <si>
    <t>Video(Import)</t>
  </si>
  <si>
    <t>CIG Service Common Product(Domestic)</t>
  </si>
  <si>
    <t>CIG Service Common Product(Import)</t>
  </si>
  <si>
    <t>Audio(Domestic)</t>
  </si>
  <si>
    <t>Audio(Import)</t>
  </si>
  <si>
    <t>CIG Dummy 5(Domestic)</t>
  </si>
  <si>
    <t>CIG Dummy 5(Import)</t>
  </si>
  <si>
    <t>Marketing Support(Domestic)</t>
  </si>
  <si>
    <t>Marketing Support(Import)</t>
  </si>
  <si>
    <t>Com Camera, Visualizer(Domestic)</t>
  </si>
  <si>
    <t>Com Camera, Visualizer(Import)</t>
  </si>
  <si>
    <t>SV, CCD Camera(Domestic)</t>
  </si>
  <si>
    <t>SV, CCD Camera(Import)</t>
  </si>
  <si>
    <t>Production B&amp;W(Domestic)</t>
  </si>
  <si>
    <t>Production B&amp;W(Import)</t>
  </si>
  <si>
    <t>OEM BJ Printer(Domestic)</t>
  </si>
  <si>
    <t>OEM BJ Printer(Import)</t>
  </si>
  <si>
    <t>Oce Production B&amp;W(Domestic)</t>
  </si>
  <si>
    <t>Oce Production B&amp;W(Import)</t>
  </si>
  <si>
    <t>Oce Production Color(Domestic)</t>
  </si>
  <si>
    <t>Oce Production Color(Import)</t>
  </si>
  <si>
    <t>CLC FM(Domestic)</t>
  </si>
  <si>
    <t>CLC FM(Import)</t>
  </si>
  <si>
    <t>CLBP(Domestic)</t>
  </si>
  <si>
    <t>CLBP(Import)</t>
  </si>
  <si>
    <t>PS Color Press(Domestic)</t>
  </si>
  <si>
    <t>Calculator(Domestic)</t>
  </si>
  <si>
    <t>Calculator(Import)</t>
  </si>
  <si>
    <t>C.File, MOD(Domestic)</t>
  </si>
  <si>
    <t>C.File, MOD(Import)</t>
  </si>
  <si>
    <t>Image Filing System(Domestic)</t>
  </si>
  <si>
    <t>Image Filing System(Import)</t>
  </si>
  <si>
    <t>C.File Parts(Domestic)</t>
  </si>
  <si>
    <t>C.File Parts(Import)</t>
  </si>
  <si>
    <t>CS Color Copier(Domestic)</t>
  </si>
  <si>
    <t>CS Color Copier(Import)</t>
  </si>
  <si>
    <t>ISG Color LBP(Domestic)</t>
  </si>
  <si>
    <t>ISG Color LBP(Import)</t>
  </si>
  <si>
    <t>ISG B&amp;W LBP(Domestic)</t>
  </si>
  <si>
    <t>ISG B&amp;W LBP(Import)</t>
  </si>
  <si>
    <t>PS BW Sevice Support(Domestic)</t>
  </si>
  <si>
    <t>PS BW Sevice Support(Import)</t>
  </si>
  <si>
    <t>B/W FM(Domestic)</t>
  </si>
  <si>
    <t>B/W FM(Import)</t>
  </si>
  <si>
    <t>CS BW Copier(Domestic)</t>
  </si>
  <si>
    <t>CS BW Copier(Import)</t>
  </si>
  <si>
    <t>NP Copier(Domestic)</t>
  </si>
  <si>
    <t>NP Copier(Import)</t>
  </si>
  <si>
    <t>CS Service Support(Domestic)</t>
  </si>
  <si>
    <t>CS Service Support(Import)</t>
  </si>
  <si>
    <t>PS BW Press(Domestic)</t>
  </si>
  <si>
    <t>PS BW Press(Import)</t>
  </si>
  <si>
    <t>PS BW Copier(Domestic)</t>
  </si>
  <si>
    <t>PS BW Copier(Import)</t>
  </si>
  <si>
    <t>Helios BCTV(Domestic)</t>
  </si>
  <si>
    <t>Helios BCTV(Import)</t>
  </si>
  <si>
    <t>BCTV(Domestic)</t>
  </si>
  <si>
    <t>BCTV(Import)</t>
  </si>
  <si>
    <t>Semiconductor(Domestic)</t>
  </si>
  <si>
    <t>Semiconductor(Import)</t>
  </si>
  <si>
    <t>ELTRAN(Domestic)</t>
  </si>
  <si>
    <t>ELTRAN(Import)</t>
  </si>
  <si>
    <t>CVD(Domestic)</t>
  </si>
  <si>
    <t>CVD(Import)</t>
  </si>
  <si>
    <t>Semiconductor - Anelva(Domestic)</t>
  </si>
  <si>
    <t>Semiconductor - Anelva(Import)</t>
  </si>
  <si>
    <t>Encoder(Domestic)</t>
  </si>
  <si>
    <t>Encoder(Import)</t>
  </si>
  <si>
    <t>MCPD/FDD(Domestic)</t>
  </si>
  <si>
    <t>MCPD/FDD(Import)</t>
  </si>
  <si>
    <t>Component(Domestic)</t>
  </si>
  <si>
    <t>Component(Import)</t>
  </si>
  <si>
    <t>MCPD/Other(Domestic)</t>
  </si>
  <si>
    <t>MCPD/Other(Import)</t>
  </si>
  <si>
    <t>Encoder(OLD)(Domestic)</t>
  </si>
  <si>
    <t>Encoder(OLD)(Import)</t>
  </si>
  <si>
    <t>MCPD/3D(Domestic)</t>
  </si>
  <si>
    <t>MCPD/3D(Import)</t>
  </si>
  <si>
    <t>Computer(Domestic)</t>
  </si>
  <si>
    <t>Computer(Import)</t>
  </si>
  <si>
    <t>PC CRG(Domestic)</t>
  </si>
  <si>
    <t>PC CRG(Import)</t>
  </si>
  <si>
    <t>PC Copier(Domestic)</t>
  </si>
  <si>
    <t>PC Copier(Import)</t>
  </si>
  <si>
    <t>PC Parts(Domestic)</t>
  </si>
  <si>
    <t>PC Parts(Import)</t>
  </si>
  <si>
    <t>SOHO Common(Domestic)</t>
  </si>
  <si>
    <t>SOHO Common(Import)</t>
  </si>
  <si>
    <t>OEM CRG(Domestic)</t>
  </si>
  <si>
    <t>OEM CRG(Import)</t>
  </si>
  <si>
    <t>OEM Scanner(Domestic)</t>
  </si>
  <si>
    <t>OEM Scanner(Import)</t>
  </si>
  <si>
    <t>OEM Ink CRG(Domestic)</t>
  </si>
  <si>
    <t>OEM Ink CRG(Import)</t>
  </si>
  <si>
    <t>OEM LBP(Domestic)</t>
  </si>
  <si>
    <t>OEM LBP(Import)</t>
  </si>
  <si>
    <t>Fax CRG(Domestic)</t>
  </si>
  <si>
    <t>Fax CRG(Import)</t>
  </si>
  <si>
    <t>Facsimile(Domestic)</t>
  </si>
  <si>
    <t>Facsimile(Import)</t>
  </si>
  <si>
    <t>Fax Domestic Supply(Domestic)</t>
  </si>
  <si>
    <t>Fax Domestic Supply(Import)</t>
  </si>
  <si>
    <t>Fax Service(Domestic)</t>
  </si>
  <si>
    <t>Fax Service(Import)</t>
  </si>
  <si>
    <t>Helios Common(Domestic)</t>
  </si>
  <si>
    <t>Helios Common(Import)</t>
  </si>
  <si>
    <t>System(Domestic)</t>
  </si>
  <si>
    <t>System(Import)</t>
  </si>
  <si>
    <t>Retail Photo Hardware(Domestic)</t>
  </si>
  <si>
    <t>Retail Photo Hardware(Import)</t>
  </si>
  <si>
    <t>Retail Photo Supplies(Domestic)</t>
  </si>
  <si>
    <t>Retail Photo Supplies(Import)</t>
  </si>
  <si>
    <t>Retail Photo Service(Domestic)</t>
  </si>
  <si>
    <t>Retail Photo Service(Import)</t>
  </si>
  <si>
    <t>Medical/Scanner(Domestic)</t>
  </si>
  <si>
    <t>Medical/Scanner(Import)</t>
  </si>
  <si>
    <t>Medical Other(Domestic)</t>
  </si>
  <si>
    <t>Medical Other(Import)</t>
  </si>
  <si>
    <t>Medical Ophthalmic(Domestic)</t>
  </si>
  <si>
    <t>Medical Ophthalmic(Import)</t>
  </si>
  <si>
    <t>Medical/X-ray(Domestic)</t>
  </si>
  <si>
    <t>Medical/X-ray(Import)</t>
  </si>
  <si>
    <t>New Business Main(Domestic)</t>
  </si>
  <si>
    <t>New Business Main(Import)</t>
  </si>
  <si>
    <t>New Business Parts(Domestic)</t>
  </si>
  <si>
    <t>New Business Parts(Import)</t>
  </si>
  <si>
    <t>ETW Ink CRG(Domestic)</t>
  </si>
  <si>
    <t>ETW Ink CRG(Import)</t>
  </si>
  <si>
    <t>ETW, WP(Domestic)</t>
  </si>
  <si>
    <t>ETW, WP(Import)</t>
  </si>
  <si>
    <t>PISG common(Domestic)</t>
  </si>
  <si>
    <t>PISG common(Import)</t>
  </si>
  <si>
    <t>COMMON Product(Domestic)</t>
  </si>
  <si>
    <t>COMMON Product(Import)</t>
  </si>
  <si>
    <t>Oce Toner(Domestic)</t>
  </si>
  <si>
    <t>Oce Toner(Import)</t>
  </si>
  <si>
    <t>Oce Drums(Domestic)</t>
  </si>
  <si>
    <t>Oce Drums(Import)</t>
  </si>
  <si>
    <t>CS Parts(Domestic)</t>
  </si>
  <si>
    <t>CS Parts(Import)</t>
  </si>
  <si>
    <t>OEM EP CRG(Domestic)</t>
  </si>
  <si>
    <t>OEM EP CRG(Import)</t>
  </si>
  <si>
    <t>IFS Parts(Domestic)</t>
  </si>
  <si>
    <t>IFS Parts(Import)</t>
  </si>
  <si>
    <t>Oce Parts(Domestic)</t>
  </si>
  <si>
    <t>Oce Parts(Import)</t>
  </si>
  <si>
    <t>Canon EP Crg(Domestic)</t>
  </si>
  <si>
    <t>Canon EP Crg(Import)</t>
  </si>
  <si>
    <t>Canon Computer Parts(Domestic)</t>
  </si>
  <si>
    <t>Canon Computer Parts(Import)</t>
  </si>
  <si>
    <t>ISG Printer CRG - Pitney Bowes(Domestic)</t>
  </si>
  <si>
    <t>ISG Printer CRG - Pitney Bowes(Import)</t>
  </si>
  <si>
    <t>Fax Parts(Domestic)</t>
  </si>
  <si>
    <t>Fax Parts(Import)</t>
  </si>
  <si>
    <t>IFS Supply(Domestic)</t>
  </si>
  <si>
    <t>IFS Supply(Import)</t>
  </si>
  <si>
    <t>IFS OTHER(Domestic)</t>
  </si>
  <si>
    <t>IFS OTHER(Import)</t>
  </si>
  <si>
    <t>carePAK(Domestic)</t>
  </si>
  <si>
    <t>carePAK(Import)</t>
  </si>
  <si>
    <t>Large Format Printer CRG(Domestic)</t>
  </si>
  <si>
    <t>Large Format Printer CRG(Import)</t>
  </si>
  <si>
    <t>OEM lBP Accessary(Domestic)</t>
  </si>
  <si>
    <t>OEM lBP Accessary(Import)</t>
  </si>
  <si>
    <t>PS Toner(Domestic)</t>
  </si>
  <si>
    <t>PS Toner(Import)</t>
  </si>
  <si>
    <t>PS Drum(Domestic)</t>
  </si>
  <si>
    <t>PS Drum(Import)</t>
  </si>
  <si>
    <t>Canon EP Parts(Domestic)</t>
  </si>
  <si>
    <t>Canon EP Parts(Import)</t>
  </si>
  <si>
    <t>CS Toner(Domestic)</t>
  </si>
  <si>
    <t>CS Toner(Import)</t>
  </si>
  <si>
    <t>CS Drum(Domestic)</t>
  </si>
  <si>
    <t>CS Drum(Import)</t>
  </si>
  <si>
    <t>VCS PARTS(Domestic)</t>
  </si>
  <si>
    <t>VCS PARTS(Import)</t>
  </si>
  <si>
    <t>PS Parts(Domestic)</t>
  </si>
  <si>
    <t>PS Parts(Import)</t>
  </si>
  <si>
    <t>Cut Sheet Media/Others(Domestic)</t>
  </si>
  <si>
    <t>Cut Sheet Media/Others(Import)</t>
  </si>
  <si>
    <t>Large Format Printer(Domestic)</t>
  </si>
  <si>
    <t>Large Format Printer(Import)</t>
  </si>
  <si>
    <t>HyperPhoto(Domestic)</t>
  </si>
  <si>
    <t>HyperPhoto(Import)</t>
  </si>
  <si>
    <t>ISG Printer CRG(Domestic)</t>
  </si>
  <si>
    <t>ISG Printer CRG(Import)</t>
  </si>
  <si>
    <t>Oce Large Format Hardware(Domestic)</t>
  </si>
  <si>
    <t>Oce Large Format Hardware(Import)</t>
  </si>
  <si>
    <t>ISG Printer - Pitney Bowes(Domestic)</t>
  </si>
  <si>
    <t>ISG Printer - Pitney Bowes(Import)</t>
  </si>
  <si>
    <t>Oce Large Format Consumables &amp; Parts(Domestic)</t>
  </si>
  <si>
    <t>Oce Large Format Consumables &amp; Parts(Import)</t>
  </si>
  <si>
    <t>ISG LBP Printer (not in use)(Domestic)</t>
  </si>
  <si>
    <t>ISG LBP Printer (not in use)(Import)</t>
  </si>
  <si>
    <t>PS Color Press(Import)</t>
  </si>
  <si>
    <t>Graphic Ink CRG(Domestic)</t>
  </si>
  <si>
    <t>Graphic Ink CRG(Import)</t>
  </si>
  <si>
    <t>GRAPHIC OTHERS(Domestic)</t>
  </si>
  <si>
    <t>GRAPHIC OTHERS(Import)</t>
  </si>
  <si>
    <t>PS Color Service Support(Domestic)</t>
  </si>
  <si>
    <t>PS Color Service Support(Import)</t>
  </si>
  <si>
    <t>Graphic Toner/Drum(Domestic)</t>
  </si>
  <si>
    <t>Graphic Toner/Drum(Import)</t>
  </si>
  <si>
    <t>ADMINISTRATION(Domestic)</t>
  </si>
  <si>
    <t>ADMINISTRATION(Import)</t>
  </si>
  <si>
    <t>Software Business(Domestic)</t>
  </si>
  <si>
    <t>Software Business(Import)</t>
  </si>
  <si>
    <t>Solution Business(Domestic)</t>
  </si>
  <si>
    <t>Solution Business(Import)</t>
  </si>
  <si>
    <t>Camera(Domestic)</t>
  </si>
  <si>
    <t>Camera(Import)</t>
  </si>
  <si>
    <t>Helios Camera(Domestic)</t>
  </si>
  <si>
    <t>Helios Camera(Import)</t>
  </si>
  <si>
    <t>Camera/Lens(Domestic)</t>
  </si>
  <si>
    <t>Camera/Lens(Import)</t>
  </si>
  <si>
    <t>Digital Camera(Domestic)</t>
  </si>
  <si>
    <t>Digital Camera(Import)</t>
  </si>
  <si>
    <t>Return Center(Domestic)</t>
  </si>
  <si>
    <t>Return Center(Import)</t>
  </si>
  <si>
    <t>CIG Dummy 1(Domestic)</t>
  </si>
  <si>
    <t>CIG Dummy 1(Import)</t>
  </si>
  <si>
    <t>CIG Dummy 2(Domestic)</t>
  </si>
  <si>
    <t>CIG Dummy 2(Import)</t>
  </si>
  <si>
    <t>CIG Dummy 3(Domestic)</t>
  </si>
  <si>
    <t>CIG Dummy 3(Import)</t>
  </si>
  <si>
    <t>CIG Dummy 4(Domestic)</t>
  </si>
  <si>
    <t>CIG Dummy 4(Import)</t>
  </si>
  <si>
    <t>LFP Service Support(Domestic)</t>
  </si>
  <si>
    <t>LFP Service Support(Import)</t>
  </si>
  <si>
    <t>Canon BJ Printer(Domestic)</t>
  </si>
  <si>
    <t>Canon BJ Printer(Import)</t>
  </si>
  <si>
    <t>Canon LBP CRG(Domestic)</t>
  </si>
  <si>
    <t>Canon LBP CRG(Import)</t>
  </si>
  <si>
    <t>Canon BJ Printer CRG(Domestic)</t>
  </si>
  <si>
    <t>Canon BJ Printer CRG(Import)</t>
  </si>
  <si>
    <t>EStore Common(Domestic)</t>
  </si>
  <si>
    <t>EStore Common(Import)</t>
  </si>
  <si>
    <t>Canon LBP (B&amp;W)(Domestic)</t>
  </si>
  <si>
    <t>Canon LBP (B&amp;W)(Import)</t>
  </si>
  <si>
    <t>Canon BJ Printer Parts(Domestic)</t>
  </si>
  <si>
    <t>Canon BJ Printer Parts(Import)</t>
  </si>
  <si>
    <t>Canon Printer Toner/Drum(Domestic)</t>
  </si>
  <si>
    <t>Canon Printer Toner/Drum(Import)</t>
  </si>
  <si>
    <t>Printer &amp; SOHO Common(Domestic)</t>
  </si>
  <si>
    <t>Printer &amp; SOHO Common(Import)</t>
  </si>
  <si>
    <t>Printer Field Support(Domestic)</t>
  </si>
  <si>
    <t>Printer Field Support(Import)</t>
  </si>
  <si>
    <t>DHPS Common(Domestic)</t>
  </si>
  <si>
    <t>DHPS Common(Import)</t>
  </si>
  <si>
    <t>Scanner(Domestic)</t>
  </si>
  <si>
    <t>Scanner(Import)</t>
  </si>
  <si>
    <t>Printer Common(Domestic)</t>
  </si>
  <si>
    <t>Printer Common(Import)</t>
  </si>
  <si>
    <t>Printer Sales Common(Domestic)</t>
  </si>
  <si>
    <t>Printer Sales Common(Import)</t>
  </si>
  <si>
    <t>BJ MFP Parts(Domestic)</t>
  </si>
  <si>
    <t>BJ MFP Parts(Import)</t>
  </si>
  <si>
    <t>BJ MFP(Domestic)</t>
  </si>
  <si>
    <t>BJ MFP(Import)</t>
  </si>
  <si>
    <t>NON CANON(Domestic)</t>
  </si>
  <si>
    <t>NON CANON(Import)</t>
  </si>
  <si>
    <t>Latest Model Item Indicator only</t>
  </si>
  <si>
    <t>Unit Adj&lt;br&gt;FOB</t>
  </si>
  <si>
    <t>Local FOB</t>
  </si>
  <si>
    <t>Maximum</t>
  </si>
  <si>
    <t>Minimum</t>
  </si>
  <si>
    <t>Update with Accessory</t>
  </si>
  <si>
    <t>Only Main Mach</t>
  </si>
  <si>
    <t>Model List</t>
  </si>
  <si>
    <t>Model Inquiry Popup</t>
  </si>
  <si>
    <t>&amp;nbsp; Invoice Separatly for Base and Usage</t>
  </si>
  <si>
    <t>Last Day of the Month</t>
  </si>
  <si>
    <t>Sales Order Line#</t>
  </si>
  <si>
    <t>Sales Order#</t>
  </si>
  <si>
    <t>Detail Type</t>
  </si>
  <si>
    <t>Ord Position#</t>
  </si>
  <si>
    <t>Ord Line#</t>
  </si>
  <si>
    <t>Sls Order#</t>
  </si>
  <si>
    <t>Usage Discount</t>
  </si>
  <si>
    <t>Svc Disc Ratio(%)</t>
  </si>
  <si>
    <t>EffectiveThru Date</t>
  </si>
  <si>
    <t>Base Discount</t>
  </si>
  <si>
    <t>Alloc Amount</t>
  </si>
  <si>
    <t>Intangible MDSE</t>
  </si>
  <si>
    <t>Model Code</t>
  </si>
  <si>
    <t>Excess Copy Price ( from Tier2)</t>
  </si>
  <si>
    <t>Clear Filter</t>
  </si>
  <si>
    <t>Apply Filter</t>
  </si>
  <si>
    <t>Results 990 - 1000 of 1000</t>
  </si>
  <si>
    <t>Billing Usage Details</t>
  </si>
  <si>
    <t>Billing Cycle/Amount</t>
  </si>
  <si>
    <t>Term/Service</t>
  </si>
  <si>
    <t>Detail List</t>
  </si>
  <si>
    <t>Billing Base Details (Monthly Amount)</t>
  </si>
  <si>
    <t>Contract Detail Maintenance</t>
  </si>
  <si>
    <t>Multiplier</t>
  </si>
  <si>
    <t>Billing Label</t>
  </si>
  <si>
    <t>Physical Label</t>
  </si>
  <si>
    <t>Model#</t>
  </si>
  <si>
    <t>Bllg Mtr</t>
  </si>
  <si>
    <t>S.I.</t>
  </si>
  <si>
    <t>B.I.</t>
  </si>
  <si>
    <t>Phy Mtr</t>
  </si>
  <si>
    <t>CS</t>
  </si>
  <si>
    <t>Supply List</t>
  </si>
  <si>
    <t>Physical Meter Billing Meter Relation</t>
  </si>
  <si>
    <t>Add Supply</t>
  </si>
  <si>
    <t>Cvg Ratio</t>
  </si>
  <si>
    <t>Covered Service</t>
  </si>
  <si>
    <t>Resp. Down Hours (HH:MM)</t>
  </si>
  <si>
    <t>Resp. Up Hours (HH:MM)</t>
  </si>
  <si>
    <t>Warranty Info</t>
  </si>
  <si>
    <t>Contr Dtl Mnt</t>
  </si>
  <si>
    <t>Last Billing</t>
  </si>
  <si>
    <t>Contract Detail Criteria</t>
  </si>
  <si>
    <t>Contract Header Criteria</t>
  </si>
  <si>
    <t>Detail&lt;br&gt;Type</t>
  </si>
  <si>
    <t>Umbrella Contract#(*)</t>
  </si>
  <si>
    <t>Service Contract Header Criteria</t>
  </si>
  <si>
    <t>Ord Rsn</t>
  </si>
  <si>
    <t>Ord Type</t>
  </si>
  <si>
    <t>Original Order Info</t>
  </si>
  <si>
    <t>Service Contract Detail Criteria</t>
  </si>
  <si>
    <t>Rental Only</t>
  </si>
  <si>
    <t>Rental w Svc</t>
  </si>
  <si>
    <t>Next Meter Bill</t>
  </si>
  <si>
    <t>Last Meter Bill</t>
  </si>
  <si>
    <t>Next Base Bill</t>
  </si>
  <si>
    <t>Last Base Bill</t>
  </si>
  <si>
    <t>Auto Renewal Type</t>
  </si>
  <si>
    <t>Renewal Info</t>
  </si>
  <si>
    <t>Hold Bill Until</t>
  </si>
  <si>
    <t>Bill Status</t>
  </si>
  <si>
    <t>with Accessory / Supply (in case of Main Unit)</t>
  </si>
  <si>
    <t>Effec Thru</t>
  </si>
  <si>
    <t>Effec From</t>
  </si>
  <si>
    <t>Ref Parent&lt;br&gt;Contract#</t>
  </si>
  <si>
    <t>Renew&lt;br&gt;Month</t>
  </si>
  <si>
    <t>Auto Renew Tp</t>
  </si>
  <si>
    <t>Sell to Cust Cd</t>
  </si>
  <si>
    <t>Price Download</t>
  </si>
  <si>
    <t>Dtl</t>
  </si>
  <si>
    <t>Sply</t>
  </si>
  <si>
    <t>Hdr</t>
  </si>
  <si>
    <t>Effec Thru Dt</t>
  </si>
  <si>
    <t>Effec From Dt</t>
  </si>
  <si>
    <t>Orig Ord Position#</t>
  </si>
  <si>
    <t>Next Meter Bill Dt</t>
  </si>
  <si>
    <t>Next Base Bill Dt</t>
  </si>
  <si>
    <t>Contract Detail</t>
  </si>
  <si>
    <t>Contract Header</t>
  </si>
  <si>
    <t>Renew Prc Method</t>
  </si>
  <si>
    <t>Hold Bill Until Dt</t>
  </si>
  <si>
    <t>Sell to Name</t>
  </si>
  <si>
    <t>Orig Ord Line#</t>
  </si>
  <si>
    <t>Orig Ord#</t>
  </si>
  <si>
    <t>Closed Dt</t>
  </si>
  <si>
    <t>Last Meter Bill Dt</t>
  </si>
  <si>
    <t>Last Base Bill Dt</t>
  </si>
  <si>
    <t>Billing Base Details</t>
  </si>
  <si>
    <t>Price Cd Dtl</t>
  </si>
  <si>
    <t>Price Cd List</t>
  </si>
  <si>
    <t>Smry Inv#</t>
  </si>
  <si>
    <t>Contract#Sq</t>
  </si>
  <si>
    <t>Sum Num</t>
  </si>
  <si>
    <t>Print/Reprint</t>
  </si>
  <si>
    <t>Print To</t>
  </si>
  <si>
    <t>Inv Tp</t>
  </si>
  <si>
    <t>Org level 4</t>
  </si>
  <si>
    <t>Org level 3</t>
  </si>
  <si>
    <t>Org level 2</t>
  </si>
  <si>
    <t>Org level 1</t>
  </si>
  <si>
    <t>Sales Forecast</t>
  </si>
  <si>
    <t>Include Future Forecast</t>
  </si>
  <si>
    <t>Include This Month Forecast</t>
  </si>
  <si>
    <t>Org level 5</t>
  </si>
  <si>
    <t>GP%</t>
  </si>
  <si>
    <t>Forecast</t>
  </si>
  <si>
    <t>Meter Charge&lt;br&gt;Last Bill Date</t>
  </si>
  <si>
    <t>Base Next&lt;br&gt;Bill Date</t>
  </si>
  <si>
    <t>Base Last&lt;br&gt;Bill Date</t>
  </si>
  <si>
    <t>Immediate Invoice</t>
  </si>
  <si>
    <t>Next Bill Date</t>
  </si>
  <si>
    <t>Display Machine &amp;nbsp;&amp;nbsp;&amp;nbsp;&amp;nbsp;&amp;nbsp;&amp;nbsp;&amp;nbsp;&amp;nbsp;&amp;nbsp;&amp;nbsp;&amp;nbsp;&amp;nbsp; &amp;nbsp;&amp;nbsp;&amp;nbsp;&amp;nbsp;&amp;nbsp;&amp;nbsp;&amp;nbsp;&amp;nbsp;&amp;nbsp;&amp;nbsp;&amp;nbsp;&amp;nbsp;</t>
  </si>
  <si>
    <t>Meter Charge&lt;br&gt;Next Bill Date</t>
  </si>
  <si>
    <t>Base Charge&lt;br&gt;Next Bill Date</t>
  </si>
  <si>
    <t>Overridden Next Bill Date</t>
  </si>
  <si>
    <t>Last Bill Date</t>
  </si>
  <si>
    <t>Contr bill Dtl</t>
  </si>
  <si>
    <t>Meter History</t>
  </si>
  <si>
    <t>SVC_TASK</t>
  </si>
  <si>
    <t>Chrg&lt;br&gt;Type</t>
  </si>
  <si>
    <t>FSR Info</t>
  </si>
  <si>
    <t>Contract#/Sq</t>
  </si>
  <si>
    <t>General Info</t>
  </si>
  <si>
    <t>Invoice Tp</t>
  </si>
  <si>
    <t>Disc Amount</t>
  </si>
  <si>
    <t>Supply Order Confirmation</t>
  </si>
  <si>
    <t>Mach Model</t>
  </si>
  <si>
    <t>Ship Status</t>
  </si>
  <si>
    <t>Local Time</t>
  </si>
  <si>
    <t>Discounted</t>
  </si>
  <si>
    <t>Full</t>
  </si>
  <si>
    <t>Mater Label</t>
  </si>
  <si>
    <t>In</t>
  </si>
  <si>
    <t>Canc&lt;br&gt;Ratio [%]</t>
  </si>
  <si>
    <t>Cust&lt;br&gt;Calls</t>
  </si>
  <si>
    <t>Wty</t>
  </si>
  <si>
    <t>Contr</t>
  </si>
  <si>
    <t>Service Performance</t>
  </si>
  <si>
    <t>Machine Counts</t>
  </si>
  <si>
    <t>Month:</t>
  </si>
  <si>
    <t>Service Report</t>
  </si>
  <si>
    <t>Avg Rpr&lt;br&gt;/Call</t>
  </si>
  <si>
    <t>Avg Rsp&lt;br&gt;/Call</t>
  </si>
  <si>
    <t>Avg 1st Call&lt;br&gt;Ratio [%]</t>
  </si>
  <si>
    <t>Avg Rcll &amp;Reschd&lt;br&gt;Ratio [%]</t>
  </si>
  <si>
    <t>Prt Reschd&lt;br&gt;Calls</t>
  </si>
  <si>
    <t>Rcll&lt;br&gt;Calls</t>
  </si>
  <si>
    <t>Avg Prt Cost&lt;br&gt;/Visit [$]</t>
  </si>
  <si>
    <t>Avg Trvl&lt;br&gt;/Visit</t>
  </si>
  <si>
    <t>Avg Lbor&lt;br&gt;/Visit</t>
  </si>
  <si>
    <t>Svc&lt;br&gt;Visits</t>
  </si>
  <si>
    <t>Schd Type</t>
  </si>
  <si>
    <t>CN</t>
  </si>
  <si>
    <t>Conf Umbral</t>
  </si>
  <si>
    <t>AsigEspecial</t>
  </si>
  <si>
    <t>850 Cons OC</t>
  </si>
  <si>
    <t>850 Reprc OC</t>
  </si>
  <si>
    <t>860 Cons OC</t>
  </si>
  <si>
    <t>856 Cons ASN</t>
  </si>
  <si>
    <t>846 Cons Inv</t>
  </si>
  <si>
    <t>867 TranProd</t>
  </si>
  <si>
    <t>852 ActvProd</t>
  </si>
  <si>
    <t>Descarga EDI</t>
  </si>
  <si>
    <t>Lib Créd Ret</t>
  </si>
  <si>
    <t>Asig Orden</t>
  </si>
  <si>
    <t>Cons Disp</t>
  </si>
  <si>
    <t>Cons LAN</t>
  </si>
  <si>
    <t>Hist Ventas</t>
  </si>
  <si>
    <t>Entr PR</t>
  </si>
  <si>
    <t>Lib PR</t>
  </si>
  <si>
    <t>Cons PR</t>
  </si>
  <si>
    <t>Lib Provedor</t>
  </si>
  <si>
    <t>BúsqDvl Prov</t>
  </si>
  <si>
    <t>EntrDvl Prov</t>
  </si>
  <si>
    <t>Cons P Repos</t>
  </si>
  <si>
    <t>DtlConsRepos</t>
  </si>
  <si>
    <t>Mnt SKU Prov</t>
  </si>
  <si>
    <t>EntrMatEmpac</t>
  </si>
  <si>
    <t>Aprob OC</t>
  </si>
  <si>
    <t>Mnt Fnt Adq</t>
  </si>
  <si>
    <t>ConsRefImprt</t>
  </si>
  <si>
    <t>Cons RWS</t>
  </si>
  <si>
    <t>Consultar OE</t>
  </si>
  <si>
    <t>TmpEntrTrans</t>
  </si>
  <si>
    <t>Tmp Entr AL</t>
  </si>
  <si>
    <t>Fin de Mes</t>
  </si>
  <si>
    <t>ConsPrincInv</t>
  </si>
  <si>
    <t>Cons Trx Inv</t>
  </si>
  <si>
    <t>EntrRecepDC</t>
  </si>
  <si>
    <t>Entr Env DC</t>
  </si>
  <si>
    <t>Entr RWS</t>
  </si>
  <si>
    <t>EntrTransfDC</t>
  </si>
  <si>
    <t>Camb Est Inv</t>
  </si>
  <si>
    <t>AprbCambEInv</t>
  </si>
  <si>
    <t>EntrCambÍtem</t>
  </si>
  <si>
    <t>Entr Ajuste</t>
  </si>
  <si>
    <t>Elim Entr</t>
  </si>
  <si>
    <t>EntrÍtemCanc</t>
  </si>
  <si>
    <t>Lst Can Canc</t>
  </si>
  <si>
    <t>Aprob Canc</t>
  </si>
  <si>
    <t>Reclm Daños</t>
  </si>
  <si>
    <t>Reclm Pérd</t>
  </si>
  <si>
    <t>ElimPérdAct</t>
  </si>
  <si>
    <t>LOR TransfDC</t>
  </si>
  <si>
    <t>Entr Act Env</t>
  </si>
  <si>
    <t>EntrRecepSP</t>
  </si>
  <si>
    <t>RWS sin OC</t>
  </si>
  <si>
    <t>ConsTrxSerie</t>
  </si>
  <si>
    <t>Búsq Factura</t>
  </si>
  <si>
    <t>Cons Factura</t>
  </si>
  <si>
    <t>Entr Ord C/D</t>
  </si>
  <si>
    <t>Entr C/Refac</t>
  </si>
  <si>
    <t>Entr Ord Par</t>
  </si>
  <si>
    <t>Aut Financ</t>
  </si>
  <si>
    <t>Entr Recibo</t>
  </si>
  <si>
    <t>EncbReciboCC</t>
  </si>
  <si>
    <t>ConsDatosRcb</t>
  </si>
  <si>
    <t>Apl AutoEfec</t>
  </si>
  <si>
    <t>Ajuste Purga</t>
  </si>
  <si>
    <t>Estado Purga</t>
  </si>
  <si>
    <t>PurgaCruzada</t>
  </si>
  <si>
    <t>Encab Trx CC</t>
  </si>
  <si>
    <t>Apl EfecLote</t>
  </si>
  <si>
    <t>Cons Ajuste</t>
  </si>
  <si>
    <t>Informe Rcb</t>
  </si>
  <si>
    <t>Desbloquear</t>
  </si>
  <si>
    <t>Encab Recibo</t>
  </si>
  <si>
    <t>Encab Trx</t>
  </si>
  <si>
    <t>Cons Repar</t>
  </si>
  <si>
    <t>Mnt Repar</t>
  </si>
  <si>
    <t>Recep VRepar</t>
  </si>
  <si>
    <t>PagoWebRepar</t>
  </si>
  <si>
    <t>Verif Créd</t>
  </si>
  <si>
    <t>ExencImpEst</t>
  </si>
  <si>
    <t>Conf OC Pza</t>
  </si>
  <si>
    <t xml:space="preserve">Prv OC Pza </t>
  </si>
  <si>
    <t>Inv Piezas</t>
  </si>
  <si>
    <t>Recep Pzas</t>
  </si>
  <si>
    <t>Excl Piezas</t>
  </si>
  <si>
    <t>Mat Apoyo</t>
  </si>
  <si>
    <t>CmbErrorGRSS</t>
  </si>
  <si>
    <t>Conf Tbl Cód</t>
  </si>
  <si>
    <t>Aprob Comp</t>
  </si>
  <si>
    <t>EntrLlamSrv</t>
  </si>
  <si>
    <t>Aprob Créd</t>
  </si>
  <si>
    <t>DespachoProg</t>
  </si>
  <si>
    <t>Entr Cotizac</t>
  </si>
  <si>
    <t>Fin Llamada</t>
  </si>
  <si>
    <t>Cargo Viaje</t>
  </si>
  <si>
    <t>Mnt Cal Pers</t>
  </si>
  <si>
    <t>Hist Cap Téc</t>
  </si>
  <si>
    <t>Cons FSR</t>
  </si>
  <si>
    <t>MntPrincMáq</t>
  </si>
  <si>
    <t>MntPrincAct</t>
  </si>
  <si>
    <t>Mnt Modelo</t>
  </si>
  <si>
    <t>MntGrpModelo</t>
  </si>
  <si>
    <t>Mnt Contrato</t>
  </si>
  <si>
    <t>Mnt Fac Srv</t>
  </si>
  <si>
    <t>ConfResFact</t>
  </si>
  <si>
    <t>Mnt Factura</t>
  </si>
  <si>
    <t>PronosVentas</t>
  </si>
  <si>
    <t>Mnt Cód Prc</t>
  </si>
  <si>
    <t>ConsContrSrv</t>
  </si>
  <si>
    <t>Entrada RMA</t>
  </si>
  <si>
    <t>CoordEntrega</t>
  </si>
  <si>
    <t>EntrInfRecep</t>
  </si>
  <si>
    <t>Aut Crédito</t>
  </si>
  <si>
    <t>BúsqInfRecep</t>
  </si>
  <si>
    <t>Ubic Negocio</t>
  </si>
  <si>
    <t>RecepCargSer</t>
  </si>
  <si>
    <t>MntTCambMult</t>
  </si>
  <si>
    <t>MntPrincBco</t>
  </si>
  <si>
    <t>MntTpIndAJE</t>
  </si>
  <si>
    <t>Mnt Pat Seg</t>
  </si>
  <si>
    <t>MntPatSegElg</t>
  </si>
  <si>
    <t>Cons Entr D</t>
  </si>
  <si>
    <t>Entr Fac C/P</t>
  </si>
  <si>
    <t>EntrFacAgent</t>
  </si>
  <si>
    <t>Aut Factura</t>
  </si>
  <si>
    <t>Mnt Inf Prod</t>
  </si>
  <si>
    <t>MntInfVentas</t>
  </si>
  <si>
    <t>ConsEstrProd</t>
  </si>
  <si>
    <t>Lote Costos</t>
  </si>
  <si>
    <t>CargarPrecio</t>
  </si>
  <si>
    <t>Cargar Pzas</t>
  </si>
  <si>
    <t>AtrbEnvDProv</t>
  </si>
  <si>
    <t>Mnt Reemp</t>
  </si>
  <si>
    <t>ConsEstrOrg</t>
  </si>
  <si>
    <t>Estr Org</t>
  </si>
  <si>
    <t>Informar a</t>
  </si>
  <si>
    <t>Rep Ventas</t>
  </si>
  <si>
    <t>AsigRepVenta</t>
  </si>
  <si>
    <t>Estr Org DS</t>
  </si>
  <si>
    <t>Info Técnica</t>
  </si>
  <si>
    <t>Cons Cliente</t>
  </si>
  <si>
    <t>NvoClnt/Ubic</t>
  </si>
  <si>
    <t>AgrInfoCréd</t>
  </si>
  <si>
    <t>Solic Cambio</t>
  </si>
  <si>
    <t>Lst Cert Imp</t>
  </si>
  <si>
    <t>Estr Cliente</t>
  </si>
  <si>
    <t>Fus y Adq</t>
  </si>
  <si>
    <t>CrgaMayorist</t>
  </si>
  <si>
    <t>LstUbicCanon</t>
  </si>
  <si>
    <t>Info Prov</t>
  </si>
  <si>
    <t>Mnt#Contrato</t>
  </si>
  <si>
    <t>Lst Ubic Téc</t>
  </si>
  <si>
    <t>Cond Básica</t>
  </si>
  <si>
    <t>Mtz Térm Pgo</t>
  </si>
  <si>
    <t>ALDefPostal</t>
  </si>
  <si>
    <t>ElimRestClnt</t>
  </si>
  <si>
    <t>Socio Comerc</t>
  </si>
  <si>
    <t>Cnf Atrb Tx</t>
  </si>
  <si>
    <t>RefCruzadaTP</t>
  </si>
  <si>
    <t>Env Direc TP</t>
  </si>
  <si>
    <t>Mnt Prc Flt</t>
  </si>
  <si>
    <t>Mnt Promo DS</t>
  </si>
  <si>
    <t>MntClaseFlt</t>
  </si>
  <si>
    <t>MntCategPrc</t>
  </si>
  <si>
    <t>MntTasaCargo</t>
  </si>
  <si>
    <t>Mnt Tarifa</t>
  </si>
  <si>
    <t>Mnt U/M Paq</t>
  </si>
  <si>
    <t>MntTpContact</t>
  </si>
  <si>
    <t>MntRestPaís</t>
  </si>
  <si>
    <t>Mnt Ubic Neg</t>
  </si>
  <si>
    <t>MntFuncUbic</t>
  </si>
  <si>
    <t>Mnt Térm Pgo</t>
  </si>
  <si>
    <t>MDescPgoEfec</t>
  </si>
  <si>
    <t>Mnt Tp Placa</t>
  </si>
  <si>
    <t>MntCumpContr</t>
  </si>
  <si>
    <t>MntGrpCompra</t>
  </si>
  <si>
    <t>MTérmPgoPlz</t>
  </si>
  <si>
    <t>Resm Ejecut</t>
  </si>
  <si>
    <t>Conf Mi Proc</t>
  </si>
  <si>
    <t>Descarga Inf</t>
  </si>
  <si>
    <t>Menú Piezas</t>
  </si>
  <si>
    <t>BitProcLote</t>
  </si>
  <si>
    <t>ControlSolic</t>
  </si>
  <si>
    <t>MonitorSolic</t>
  </si>
  <si>
    <t>Visor Seguim</t>
  </si>
  <si>
    <t>Calend Neg</t>
  </si>
  <si>
    <t>FcProc/Venta</t>
  </si>
  <si>
    <t>Cnf CargaCSV</t>
  </si>
  <si>
    <t>Conf Correo</t>
  </si>
  <si>
    <t>MnArchCorreo</t>
  </si>
  <si>
    <t>CnfPlnCorreo</t>
  </si>
  <si>
    <t>CnfGrpCorreo</t>
  </si>
  <si>
    <t>CnfUsrCorreo</t>
  </si>
  <si>
    <t>Mon Trx I/F</t>
  </si>
  <si>
    <t>I/F Integ</t>
  </si>
  <si>
    <t>I/FIMonTrx</t>
  </si>
  <si>
    <t>I/FIMntPrinc</t>
  </si>
  <si>
    <t>Info Menú</t>
  </si>
  <si>
    <t>Menú Proceso</t>
  </si>
  <si>
    <t>Srv en Línea</t>
  </si>
  <si>
    <t>ElimTablaMnt</t>
  </si>
  <si>
    <t>ConsInformes</t>
  </si>
  <si>
    <t>ConsImpres</t>
  </si>
  <si>
    <t>Menú Seg</t>
  </si>
  <si>
    <t>Mnt Código</t>
  </si>
  <si>
    <t>Seg Tbl Cód</t>
  </si>
  <si>
    <t>ImprEstadoCC</t>
  </si>
  <si>
    <t>Cód Desc Pgo</t>
  </si>
  <si>
    <t>850 Entrada Manual de la Orden EDI</t>
  </si>
  <si>
    <t>Pantalla de Descarga de EDI</t>
  </si>
  <si>
    <t>Pantalla de Carga</t>
  </si>
  <si>
    <t>Historial de Gastos</t>
  </si>
  <si>
    <t>Consulta PR</t>
  </si>
  <si>
    <t>Búsqueda de Mercancía Terminada</t>
  </si>
  <si>
    <t>Entrada Principal del Material Empacado/Secundario</t>
  </si>
  <si>
    <t>Programa del Almacén</t>
  </si>
  <si>
    <t>Creación RWS para Ítem Local</t>
  </si>
  <si>
    <t>Aprobación de la Orden de Cambio de Estado del Inventario de Entrada WMS</t>
  </si>
  <si>
    <t>Entrada (Pérdidas) de la Orden de Transferencia DC</t>
  </si>
  <si>
    <t>Creación RWS para Ítem Local sin OC</t>
  </si>
  <si>
    <t>Entrada de la Orden de Crédito/Débito</t>
  </si>
  <si>
    <t>Mantenimiento de la Razón y de la Razón Secundaria de Crédito/Débito</t>
  </si>
  <si>
    <t>Consulta del Proceso por Lotes de la Aplicación de Pago</t>
  </si>
  <si>
    <t>Solicitud de Desbloqueo</t>
  </si>
  <si>
    <t>Mantenimiento de Varias Reparaciones</t>
  </si>
  <si>
    <t>Recepción en Almacén</t>
  </si>
  <si>
    <t>Recepción de Varias Reparaciones</t>
  </si>
  <si>
    <t>Pagos por Web de Reparaciones</t>
  </si>
  <si>
    <t>Exclusión de Piezas por Consumo</t>
  </si>
  <si>
    <t>Piezas sin OEM</t>
  </si>
  <si>
    <t>Configuración de la Tabla de Códigos</t>
  </si>
  <si>
    <t>Finalización del Despacho de Servicio</t>
  </si>
  <si>
    <t>Consulta Principal de la Máquina</t>
  </si>
  <si>
    <t>Mantenimiento del Grupo de Modelo</t>
  </si>
  <si>
    <t>Entrada de la Factura de Servicio</t>
  </si>
  <si>
    <t>Confirmación del Resultado de Facturación</t>
  </si>
  <si>
    <t>Mantenimiento de la Factura</t>
  </si>
  <si>
    <t>Pronóstico de Ventas para Servicio</t>
  </si>
  <si>
    <t>Consulta del Contrato de Servicio</t>
  </si>
  <si>
    <t>Entrada de Coordinación de Entrega</t>
  </si>
  <si>
    <t>Carga de Series del Informe de Recepción</t>
  </si>
  <si>
    <t>Mantenimiento Principal de la Tasa de Cambio Diaria</t>
  </si>
  <si>
    <t>Entrada Manual de la Factura de C/P</t>
  </si>
  <si>
    <t>Entrada de la Factura del Agente</t>
  </si>
  <si>
    <t>Mantenimiento de la Información del Producto</t>
  </si>
  <si>
    <t>Consulta de la Estructura del Producto</t>
  </si>
  <si>
    <t>Mantenimiento Programado de Actualización por Lote de los Costos</t>
  </si>
  <si>
    <t>Cargar/Descargar Costos</t>
  </si>
  <si>
    <t>Cargar/Descargar Precios</t>
  </si>
  <si>
    <t>Cargar/Descargar Piezas</t>
  </si>
  <si>
    <t>Consulta de la Estructura de la Organización</t>
  </si>
  <si>
    <t>Asignación del Representante de Ventas</t>
  </si>
  <si>
    <t>Estructura de la Organización DS junto con el Representante</t>
  </si>
  <si>
    <t>Consulta del Cliente</t>
  </si>
  <si>
    <t>Agregar Información del Crédito</t>
  </si>
  <si>
    <t>Configuración de la Estructura del Cliente</t>
  </si>
  <si>
    <t>Carga de Mayorista</t>
  </si>
  <si>
    <t>Condición Básica</t>
  </si>
  <si>
    <t>Matriz del Término de Pago</t>
  </si>
  <si>
    <t>Levantar Restricción por Cliente</t>
  </si>
  <si>
    <t>Validación del Envío Directo TP</t>
  </si>
  <si>
    <t>Mantenimiento Principal de los Precios de Flete</t>
  </si>
  <si>
    <t>Mantenimiento de la Lista de Promociones de Venta Directa</t>
  </si>
  <si>
    <t>Mantenimiento de la Clase de Flete</t>
  </si>
  <si>
    <t>Mantenimiento de Restricciones del País de Origen</t>
  </si>
  <si>
    <t>Mantenimiento del Descuento de Pago en Efectivo</t>
  </si>
  <si>
    <t>Mantenimiento del Tipo de Placa</t>
  </si>
  <si>
    <t>Mantenimiento del Descuento del Pago en Efectivo a Plazos</t>
  </si>
  <si>
    <t>Visor de Archivos</t>
  </si>
  <si>
    <t>Aplicación del Visor de Información</t>
  </si>
  <si>
    <t>Menú del Sistema de Piezas de Servicio</t>
  </si>
  <si>
    <t>Bitácora de Procesamiento en Lote</t>
  </si>
  <si>
    <t>Calendario de Negocios</t>
  </si>
  <si>
    <t>Consola de la Fecha de Procesamiento en Lote/Venta</t>
  </si>
  <si>
    <t>Configuración de la Carga CSV</t>
  </si>
  <si>
    <t>Consola de la Interfaz de Integración</t>
  </si>
  <si>
    <t>Pantalla de Mantenimiento Principal de la Interfaz Interna</t>
  </si>
  <si>
    <t>Información del Menú</t>
  </si>
  <si>
    <t>Menú del Proceso</t>
  </si>
  <si>
    <t>Consola de Servicio en Línea</t>
  </si>
  <si>
    <t>Consola Principal de Control de Informes</t>
  </si>
  <si>
    <t>Menú de Seguridad</t>
  </si>
  <si>
    <t>Seguridad de la Tabla de Códigos</t>
  </si>
  <si>
    <t>Mantenimiento de Tolerancia de la Aplicación de Pago</t>
  </si>
  <si>
    <t>Mantenimiento del Período de Antigüedad</t>
  </si>
  <si>
    <t>Configuración del Mensaje del Estado de CC</t>
  </si>
  <si>
    <t>Mantenimiento Principal del Descuento en Efectivo</t>
  </si>
  <si>
    <t xml:space="preserve">27
</t>
  </si>
  <si>
    <t xml:space="preserve">28
</t>
  </si>
  <si>
    <t xml:space="preserve">29
</t>
  </si>
  <si>
    <t xml:space="preserve">30
</t>
  </si>
  <si>
    <t xml:space="preserve">31
</t>
  </si>
  <si>
    <t xml:space="preserve">32
</t>
  </si>
  <si>
    <t xml:space="preserve">33
</t>
  </si>
  <si>
    <t xml:space="preserve">34
</t>
  </si>
  <si>
    <t xml:space="preserve">35
</t>
  </si>
  <si>
    <t xml:space="preserve">36
</t>
  </si>
  <si>
    <t xml:space="preserve">37
</t>
  </si>
  <si>
    <t xml:space="preserve">38
</t>
  </si>
  <si>
    <t xml:space="preserve">39
</t>
  </si>
  <si>
    <t xml:space="preserve">40
</t>
  </si>
  <si>
    <t xml:space="preserve">41
</t>
  </si>
  <si>
    <t xml:space="preserve">42
</t>
  </si>
  <si>
    <t xml:space="preserve">43
</t>
  </si>
  <si>
    <t xml:space="preserve">44
</t>
  </si>
  <si>
    <t xml:space="preserve">45
</t>
  </si>
  <si>
    <t xml:space="preserve">46
</t>
  </si>
  <si>
    <t xml:space="preserve">47
</t>
  </si>
  <si>
    <t xml:space="preserve">48
</t>
  </si>
  <si>
    <t xml:space="preserve">49
</t>
  </si>
  <si>
    <t xml:space="preserve">50
</t>
  </si>
  <si>
    <t xml:space="preserve">51
</t>
  </si>
  <si>
    <t xml:space="preserve">52
</t>
  </si>
  <si>
    <t xml:space="preserve">53
</t>
  </si>
  <si>
    <t xml:space="preserve">54
</t>
  </si>
  <si>
    <t xml:space="preserve">55
</t>
  </si>
  <si>
    <t xml:space="preserve">56
</t>
  </si>
  <si>
    <t xml:space="preserve">57
</t>
  </si>
  <si>
    <t xml:space="preserve">58
</t>
  </si>
  <si>
    <t xml:space="preserve">59
</t>
  </si>
  <si>
    <t xml:space="preserve">60
</t>
  </si>
  <si>
    <t xml:space="preserve">61
</t>
  </si>
  <si>
    <t xml:space="preserve">62
</t>
  </si>
  <si>
    <t xml:space="preserve">63
</t>
  </si>
  <si>
    <t xml:space="preserve">64
</t>
  </si>
  <si>
    <t xml:space="preserve">65
</t>
  </si>
  <si>
    <t xml:space="preserve">66
</t>
  </si>
  <si>
    <t xml:space="preserve">67
</t>
  </si>
  <si>
    <t xml:space="preserve">68
</t>
  </si>
  <si>
    <t xml:space="preserve">69
</t>
  </si>
  <si>
    <t xml:space="preserve">70
</t>
  </si>
  <si>
    <t xml:space="preserve">71
</t>
  </si>
  <si>
    <t xml:space="preserve">72
</t>
  </si>
  <si>
    <t xml:space="preserve">73
</t>
  </si>
  <si>
    <t xml:space="preserve">74
</t>
  </si>
  <si>
    <t xml:space="preserve">75
</t>
  </si>
  <si>
    <t xml:space="preserve">76
</t>
  </si>
  <si>
    <t xml:space="preserve">77
</t>
  </si>
  <si>
    <t xml:space="preserve">78
</t>
  </si>
  <si>
    <t xml:space="preserve">79
</t>
  </si>
  <si>
    <t xml:space="preserve">80
</t>
  </si>
  <si>
    <t xml:space="preserve">81
</t>
  </si>
  <si>
    <t xml:space="preserve">82
</t>
  </si>
  <si>
    <t xml:space="preserve">83
</t>
  </si>
  <si>
    <t xml:space="preserve">84
</t>
  </si>
  <si>
    <t xml:space="preserve">85
</t>
  </si>
  <si>
    <t xml:space="preserve">86
</t>
  </si>
  <si>
    <t xml:space="preserve">87
</t>
  </si>
  <si>
    <t xml:space="preserve">88
</t>
  </si>
  <si>
    <t xml:space="preserve">89
</t>
  </si>
  <si>
    <t xml:space="preserve">90
</t>
  </si>
  <si>
    <t xml:space="preserve">91
</t>
  </si>
  <si>
    <t xml:space="preserve">92
</t>
  </si>
  <si>
    <t xml:space="preserve">93
</t>
  </si>
  <si>
    <t xml:space="preserve">94
</t>
  </si>
  <si>
    <t xml:space="preserve">95
</t>
  </si>
  <si>
    <t xml:space="preserve">96
</t>
  </si>
  <si>
    <t xml:space="preserve">97
</t>
  </si>
  <si>
    <t xml:space="preserve">98
</t>
  </si>
  <si>
    <t xml:space="preserve">99
</t>
  </si>
  <si>
    <t xml:space="preserve">100
</t>
  </si>
  <si>
    <t xml:space="preserve">101
</t>
  </si>
  <si>
    <t xml:space="preserve">102
</t>
  </si>
  <si>
    <t xml:space="preserve">103
</t>
  </si>
  <si>
    <t xml:space="preserve">104
</t>
  </si>
  <si>
    <t xml:space="preserve">105
</t>
  </si>
  <si>
    <t xml:space="preserve">106
</t>
  </si>
  <si>
    <t xml:space="preserve">107
</t>
  </si>
  <si>
    <t xml:space="preserve">108
</t>
  </si>
  <si>
    <t xml:space="preserve">109
</t>
  </si>
  <si>
    <t xml:space="preserve">110
</t>
  </si>
  <si>
    <t xml:space="preserve">111
</t>
  </si>
  <si>
    <t xml:space="preserve">112
</t>
  </si>
  <si>
    <t xml:space="preserve">113
</t>
  </si>
  <si>
    <t xml:space="preserve">114
</t>
  </si>
  <si>
    <t xml:space="preserve">115
</t>
  </si>
  <si>
    <t xml:space="preserve">116
</t>
  </si>
  <si>
    <t xml:space="preserve">117
</t>
  </si>
  <si>
    <t xml:space="preserve">118
</t>
  </si>
  <si>
    <t xml:space="preserve">119
</t>
  </si>
  <si>
    <t xml:space="preserve">120
</t>
  </si>
  <si>
    <t xml:space="preserve">121
</t>
  </si>
  <si>
    <t xml:space="preserve">122
</t>
  </si>
  <si>
    <t xml:space="preserve">123
</t>
  </si>
  <si>
    <t xml:space="preserve">124
</t>
  </si>
  <si>
    <t xml:space="preserve">125
</t>
  </si>
  <si>
    <t xml:space="preserve">126
</t>
  </si>
  <si>
    <t xml:space="preserve">127
</t>
  </si>
  <si>
    <t xml:space="preserve">128
</t>
  </si>
  <si>
    <t xml:space="preserve">129
</t>
  </si>
  <si>
    <t xml:space="preserve">130
</t>
  </si>
  <si>
    <t xml:space="preserve">131
</t>
  </si>
  <si>
    <t xml:space="preserve">132
</t>
  </si>
  <si>
    <t xml:space="preserve">133
</t>
  </si>
  <si>
    <t xml:space="preserve">134
</t>
  </si>
  <si>
    <t xml:space="preserve">135
</t>
  </si>
  <si>
    <t xml:space="preserve">136
</t>
  </si>
  <si>
    <t xml:space="preserve">137
</t>
  </si>
  <si>
    <t xml:space="preserve">138
</t>
  </si>
  <si>
    <t xml:space="preserve">139
</t>
  </si>
  <si>
    <t xml:space="preserve">140
</t>
  </si>
  <si>
    <t xml:space="preserve">141
</t>
  </si>
  <si>
    <t xml:space="preserve">142
</t>
  </si>
  <si>
    <t xml:space="preserve">143
</t>
  </si>
  <si>
    <t xml:space="preserve">144
</t>
  </si>
  <si>
    <t xml:space="preserve">145
</t>
  </si>
  <si>
    <t xml:space="preserve">146
</t>
  </si>
  <si>
    <t xml:space="preserve">147
</t>
  </si>
  <si>
    <t xml:space="preserve">148
</t>
  </si>
  <si>
    <t xml:space="preserve">149
</t>
  </si>
  <si>
    <t xml:space="preserve">150
</t>
  </si>
  <si>
    <t xml:space="preserve">151
</t>
  </si>
  <si>
    <t xml:space="preserve">152
</t>
  </si>
  <si>
    <t xml:space="preserve">153
</t>
  </si>
  <si>
    <t xml:space="preserve">154
</t>
  </si>
  <si>
    <t xml:space="preserve">155
</t>
  </si>
  <si>
    <t xml:space="preserve">156
</t>
  </si>
  <si>
    <t xml:space="preserve">157
</t>
  </si>
  <si>
    <t xml:space="preserve">158
</t>
  </si>
  <si>
    <t xml:space="preserve">159
</t>
  </si>
  <si>
    <t xml:space="preserve">160
</t>
  </si>
  <si>
    <t xml:space="preserve">161
</t>
  </si>
  <si>
    <t xml:space="preserve">162
</t>
  </si>
  <si>
    <t xml:space="preserve">163
</t>
  </si>
  <si>
    <t xml:space="preserve">164
</t>
  </si>
  <si>
    <t xml:space="preserve">165
</t>
  </si>
  <si>
    <t xml:space="preserve">166
</t>
  </si>
  <si>
    <t xml:space="preserve">167
</t>
  </si>
  <si>
    <t xml:space="preserve">168
</t>
  </si>
  <si>
    <t xml:space="preserve">169
</t>
  </si>
  <si>
    <t xml:space="preserve">170
</t>
  </si>
  <si>
    <t xml:space="preserve">171
</t>
  </si>
  <si>
    <t xml:space="preserve">172
</t>
  </si>
  <si>
    <t xml:space="preserve">173
</t>
  </si>
  <si>
    <t xml:space="preserve">174
</t>
  </si>
  <si>
    <t xml:space="preserve">175
</t>
  </si>
  <si>
    <t xml:space="preserve">176
</t>
  </si>
  <si>
    <t xml:space="preserve">177
</t>
  </si>
  <si>
    <t xml:space="preserve">178
</t>
  </si>
  <si>
    <t xml:space="preserve">179
</t>
  </si>
  <si>
    <t xml:space="preserve">180
</t>
  </si>
  <si>
    <t xml:space="preserve">181
</t>
  </si>
  <si>
    <t xml:space="preserve">182
</t>
  </si>
  <si>
    <t xml:space="preserve">183
</t>
  </si>
  <si>
    <t xml:space="preserve">184
</t>
  </si>
  <si>
    <t xml:space="preserve">185
</t>
  </si>
  <si>
    <t xml:space="preserve">186
</t>
  </si>
  <si>
    <t xml:space="preserve">187
</t>
  </si>
  <si>
    <t xml:space="preserve">188
</t>
  </si>
  <si>
    <t xml:space="preserve">189
</t>
  </si>
  <si>
    <t xml:space="preserve">190
</t>
  </si>
  <si>
    <t xml:space="preserve">191
</t>
  </si>
  <si>
    <t xml:space="preserve">192
</t>
  </si>
  <si>
    <t xml:space="preserve">193
</t>
  </si>
  <si>
    <t xml:space="preserve">194
</t>
  </si>
  <si>
    <t xml:space="preserve">195
</t>
  </si>
  <si>
    <t xml:space="preserve">196
</t>
  </si>
  <si>
    <t xml:space="preserve">197
</t>
  </si>
  <si>
    <t xml:space="preserve">198
</t>
  </si>
  <si>
    <t xml:space="preserve">199
</t>
  </si>
  <si>
    <t xml:space="preserve">200
</t>
  </si>
  <si>
    <t xml:space="preserve">201
</t>
  </si>
  <si>
    <t xml:space="preserve">202
</t>
  </si>
  <si>
    <t xml:space="preserve">203
</t>
  </si>
  <si>
    <t xml:space="preserve">204
</t>
  </si>
  <si>
    <t xml:space="preserve">205
</t>
  </si>
  <si>
    <t xml:space="preserve">206
</t>
  </si>
  <si>
    <t xml:space="preserve">207
</t>
  </si>
  <si>
    <t xml:space="preserve">208
</t>
  </si>
  <si>
    <t xml:space="preserve">209
</t>
  </si>
  <si>
    <t xml:space="preserve">210
</t>
  </si>
  <si>
    <t xml:space="preserve">211
</t>
  </si>
  <si>
    <t xml:space="preserve">212
</t>
  </si>
  <si>
    <t xml:space="preserve">213
</t>
  </si>
  <si>
    <t xml:space="preserve">214
</t>
  </si>
  <si>
    <t xml:space="preserve">215
</t>
  </si>
  <si>
    <t xml:space="preserve">216
</t>
  </si>
  <si>
    <t xml:space="preserve">217
</t>
  </si>
  <si>
    <t xml:space="preserve">218
</t>
  </si>
  <si>
    <t xml:space="preserve">219
</t>
  </si>
  <si>
    <t xml:space="preserve">220
</t>
  </si>
  <si>
    <t xml:space="preserve">221
</t>
  </si>
  <si>
    <t xml:space="preserve">222
</t>
  </si>
  <si>
    <t xml:space="preserve">223
</t>
  </si>
  <si>
    <t xml:space="preserve">224
</t>
  </si>
  <si>
    <t xml:space="preserve">225
</t>
  </si>
  <si>
    <t xml:space="preserve">226
</t>
  </si>
  <si>
    <t xml:space="preserve">227
</t>
  </si>
  <si>
    <t xml:space="preserve">228
</t>
  </si>
  <si>
    <t xml:space="preserve">229
</t>
  </si>
  <si>
    <t xml:space="preserve">230
</t>
  </si>
  <si>
    <t xml:space="preserve">231
</t>
  </si>
  <si>
    <t xml:space="preserve">232
</t>
  </si>
  <si>
    <t xml:space="preserve">233
</t>
  </si>
  <si>
    <t xml:space="preserve">234
</t>
  </si>
  <si>
    <t xml:space="preserve">235
</t>
  </si>
  <si>
    <t xml:space="preserve">236
</t>
  </si>
  <si>
    <t xml:space="preserve">237
</t>
  </si>
  <si>
    <t xml:space="preserve">238
</t>
  </si>
  <si>
    <t xml:space="preserve">239
</t>
  </si>
  <si>
    <t xml:space="preserve">240
</t>
  </si>
  <si>
    <t xml:space="preserve">241
</t>
  </si>
  <si>
    <t xml:space="preserve">242
</t>
  </si>
  <si>
    <t xml:space="preserve">243
</t>
  </si>
  <si>
    <t xml:space="preserve">244
</t>
  </si>
  <si>
    <t xml:space="preserve">245
</t>
  </si>
  <si>
    <t xml:space="preserve">246
</t>
  </si>
  <si>
    <t xml:space="preserve">247
</t>
  </si>
  <si>
    <t xml:space="preserve">248
</t>
  </si>
  <si>
    <t xml:space="preserve">249
</t>
  </si>
  <si>
    <t xml:space="preserve">250
</t>
  </si>
  <si>
    <t xml:space="preserve">251
</t>
  </si>
  <si>
    <t xml:space="preserve">252
</t>
  </si>
  <si>
    <t xml:space="preserve">253
</t>
  </si>
  <si>
    <t xml:space="preserve">254
</t>
  </si>
  <si>
    <t xml:space="preserve">255
</t>
  </si>
  <si>
    <t xml:space="preserve">256
</t>
  </si>
  <si>
    <t xml:space="preserve">257
</t>
  </si>
  <si>
    <t xml:space="preserve">258
</t>
  </si>
  <si>
    <t xml:space="preserve">259
</t>
  </si>
  <si>
    <t xml:space="preserve">260
</t>
  </si>
  <si>
    <t xml:space="preserve">261
</t>
  </si>
  <si>
    <t xml:space="preserve">262
</t>
  </si>
  <si>
    <t xml:space="preserve">263
</t>
  </si>
  <si>
    <t xml:space="preserve">264
</t>
  </si>
  <si>
    <t xml:space="preserve">265
</t>
  </si>
  <si>
    <t xml:space="preserve">266
</t>
  </si>
  <si>
    <t xml:space="preserve">267
</t>
  </si>
  <si>
    <t xml:space="preserve">268
</t>
  </si>
  <si>
    <t xml:space="preserve">269
</t>
  </si>
  <si>
    <t xml:space="preserve">270
</t>
  </si>
  <si>
    <t xml:space="preserve">271
</t>
  </si>
  <si>
    <t xml:space="preserve">272
</t>
  </si>
  <si>
    <t xml:space="preserve">273
</t>
  </si>
  <si>
    <t xml:space="preserve">274
</t>
  </si>
  <si>
    <t xml:space="preserve">275
</t>
  </si>
  <si>
    <t xml:space="preserve">276
</t>
  </si>
  <si>
    <t xml:space="preserve">277
</t>
  </si>
  <si>
    <t xml:space="preserve">278
</t>
  </si>
  <si>
    <t xml:space="preserve">279
</t>
  </si>
  <si>
    <t xml:space="preserve">280
</t>
  </si>
  <si>
    <t xml:space="preserve">281
</t>
  </si>
  <si>
    <t xml:space="preserve">282
</t>
  </si>
  <si>
    <t xml:space="preserve">283
</t>
  </si>
  <si>
    <t xml:space="preserve">284
</t>
  </si>
  <si>
    <t xml:space="preserve">285
</t>
  </si>
  <si>
    <t xml:space="preserve">286
</t>
  </si>
  <si>
    <t xml:space="preserve">287
</t>
  </si>
  <si>
    <t xml:space="preserve">288
</t>
  </si>
  <si>
    <t xml:space="preserve">289
</t>
  </si>
  <si>
    <t xml:space="preserve">290
</t>
  </si>
  <si>
    <t xml:space="preserve">291
</t>
  </si>
  <si>
    <t xml:space="preserve">292
</t>
  </si>
  <si>
    <t xml:space="preserve">293
</t>
  </si>
  <si>
    <t xml:space="preserve">294
</t>
  </si>
  <si>
    <t xml:space="preserve">295
</t>
  </si>
  <si>
    <t xml:space="preserve">296
</t>
  </si>
  <si>
    <t xml:space="preserve">297
</t>
  </si>
  <si>
    <t xml:space="preserve">298
</t>
  </si>
  <si>
    <t xml:space="preserve">299
</t>
  </si>
  <si>
    <t xml:space="preserve">300
</t>
  </si>
  <si>
    <t xml:space="preserve">301
</t>
  </si>
  <si>
    <t xml:space="preserve">302
</t>
  </si>
  <si>
    <t xml:space="preserve">303
</t>
  </si>
  <si>
    <t xml:space="preserve">304
</t>
  </si>
  <si>
    <t xml:space="preserve">305
</t>
  </si>
  <si>
    <t xml:space="preserve">306
</t>
  </si>
  <si>
    <t xml:space="preserve">307
</t>
  </si>
  <si>
    <t xml:space="preserve">308
</t>
  </si>
  <si>
    <t xml:space="preserve">309
</t>
  </si>
  <si>
    <t xml:space="preserve">310
</t>
  </si>
  <si>
    <t xml:space="preserve">311
</t>
  </si>
  <si>
    <t xml:space="preserve">312
</t>
  </si>
  <si>
    <t xml:space="preserve">313
</t>
  </si>
  <si>
    <t xml:space="preserve">314
</t>
  </si>
  <si>
    <t xml:space="preserve">315
</t>
  </si>
  <si>
    <t xml:space="preserve">316
</t>
  </si>
  <si>
    <t xml:space="preserve">317
</t>
  </si>
  <si>
    <t xml:space="preserve">318
</t>
  </si>
  <si>
    <t xml:space="preserve">319
</t>
  </si>
  <si>
    <t xml:space="preserve">320
</t>
  </si>
  <si>
    <t xml:space="preserve">321
</t>
  </si>
  <si>
    <t xml:space="preserve">322
</t>
  </si>
  <si>
    <t xml:space="preserve">323
</t>
  </si>
  <si>
    <t xml:space="preserve">324
</t>
  </si>
  <si>
    <t xml:space="preserve">325
</t>
  </si>
  <si>
    <t xml:space="preserve">326
</t>
  </si>
  <si>
    <t xml:space="preserve">327
</t>
  </si>
  <si>
    <t xml:space="preserve">328
</t>
  </si>
  <si>
    <t xml:space="preserve">329
</t>
  </si>
  <si>
    <t xml:space="preserve">330
</t>
  </si>
  <si>
    <t xml:space="preserve">331
</t>
  </si>
  <si>
    <t xml:space="preserve">332
</t>
  </si>
  <si>
    <t xml:space="preserve">333
</t>
  </si>
  <si>
    <t xml:space="preserve">334
</t>
  </si>
  <si>
    <t xml:space="preserve">335
</t>
  </si>
  <si>
    <t xml:space="preserve">336
</t>
  </si>
  <si>
    <t xml:space="preserve">337
</t>
  </si>
  <si>
    <t xml:space="preserve">338
</t>
  </si>
  <si>
    <t xml:space="preserve">339
</t>
  </si>
  <si>
    <t xml:space="preserve">340
</t>
  </si>
  <si>
    <t xml:space="preserve">341
</t>
  </si>
  <si>
    <t xml:space="preserve">342
</t>
  </si>
  <si>
    <t xml:space="preserve">343
</t>
  </si>
  <si>
    <t xml:space="preserve">344
</t>
  </si>
  <si>
    <t xml:space="preserve">345
</t>
  </si>
  <si>
    <t xml:space="preserve">346
</t>
  </si>
  <si>
    <t xml:space="preserve">347
</t>
  </si>
  <si>
    <t xml:space="preserve">348
</t>
  </si>
  <si>
    <t xml:space="preserve">349
</t>
  </si>
  <si>
    <t xml:space="preserve">350
</t>
  </si>
  <si>
    <t xml:space="preserve">351
</t>
  </si>
  <si>
    <t xml:space="preserve">352
</t>
  </si>
  <si>
    <t xml:space="preserve">353
</t>
  </si>
  <si>
    <t xml:space="preserve">354
</t>
  </si>
  <si>
    <t xml:space="preserve">355
</t>
  </si>
  <si>
    <t xml:space="preserve">356
</t>
  </si>
  <si>
    <t xml:space="preserve">357
</t>
  </si>
  <si>
    <t xml:space="preserve">358
</t>
  </si>
  <si>
    <t xml:space="preserve">359
</t>
  </si>
  <si>
    <t xml:space="preserve">360
</t>
  </si>
  <si>
    <t xml:space="preserve">361
</t>
  </si>
  <si>
    <t xml:space="preserve">362
</t>
  </si>
  <si>
    <t xml:space="preserve">363
</t>
  </si>
  <si>
    <t xml:space="preserve">364
</t>
  </si>
  <si>
    <t xml:space="preserve">365
</t>
  </si>
  <si>
    <t xml:space="preserve">366
</t>
  </si>
  <si>
    <t xml:space="preserve">367
</t>
  </si>
  <si>
    <t xml:space="preserve">368
</t>
  </si>
  <si>
    <t xml:space="preserve">369
</t>
  </si>
  <si>
    <t xml:space="preserve">370
</t>
  </si>
  <si>
    <t xml:space="preserve">371
</t>
  </si>
  <si>
    <t xml:space="preserve">372
</t>
  </si>
  <si>
    <t xml:space="preserve">373
</t>
  </si>
  <si>
    <t xml:space="preserve">374
</t>
  </si>
  <si>
    <t xml:space="preserve">375
</t>
  </si>
  <si>
    <t xml:space="preserve">376
</t>
  </si>
  <si>
    <t xml:space="preserve">377
</t>
  </si>
  <si>
    <t xml:space="preserve">378
</t>
  </si>
  <si>
    <t xml:space="preserve">379
</t>
  </si>
  <si>
    <t xml:space="preserve">380
</t>
  </si>
  <si>
    <t xml:space="preserve">381
</t>
  </si>
  <si>
    <t xml:space="preserve">382
</t>
  </si>
  <si>
    <t xml:space="preserve">383
</t>
  </si>
  <si>
    <t xml:space="preserve">384
</t>
  </si>
  <si>
    <t xml:space="preserve">385
</t>
  </si>
  <si>
    <t xml:space="preserve">386
</t>
  </si>
  <si>
    <t xml:space="preserve">387
</t>
  </si>
  <si>
    <t xml:space="preserve">388
</t>
  </si>
  <si>
    <t xml:space="preserve">389
</t>
  </si>
  <si>
    <t xml:space="preserve">390
</t>
  </si>
  <si>
    <t xml:space="preserve">391
</t>
  </si>
  <si>
    <t xml:space="preserve">392
</t>
  </si>
  <si>
    <t xml:space="preserve">393
</t>
  </si>
  <si>
    <t xml:space="preserve">394
</t>
  </si>
  <si>
    <t xml:space="preserve">395
</t>
  </si>
  <si>
    <t xml:space="preserve">396
</t>
  </si>
  <si>
    <t xml:space="preserve">397
</t>
  </si>
  <si>
    <t xml:space="preserve">398
</t>
  </si>
  <si>
    <t xml:space="preserve">399
</t>
  </si>
  <si>
    <t xml:space="preserve">400
</t>
  </si>
  <si>
    <t xml:space="preserve">401
</t>
  </si>
  <si>
    <t xml:space="preserve">402
</t>
  </si>
  <si>
    <t xml:space="preserve">403
</t>
  </si>
  <si>
    <t xml:space="preserve">404
</t>
  </si>
  <si>
    <t xml:space="preserve">405
</t>
  </si>
  <si>
    <t xml:space="preserve">406
</t>
  </si>
  <si>
    <t xml:space="preserve">407
</t>
  </si>
  <si>
    <t xml:space="preserve">408
</t>
  </si>
  <si>
    <t xml:space="preserve">409
</t>
  </si>
  <si>
    <t xml:space="preserve">410
</t>
  </si>
  <si>
    <t xml:space="preserve">411
</t>
  </si>
  <si>
    <t xml:space="preserve">412
</t>
  </si>
  <si>
    <t xml:space="preserve">413
</t>
  </si>
  <si>
    <t xml:space="preserve">414
</t>
  </si>
  <si>
    <t xml:space="preserve">415
</t>
  </si>
  <si>
    <t xml:space="preserve">416
</t>
  </si>
  <si>
    <t xml:space="preserve">417
</t>
  </si>
  <si>
    <t xml:space="preserve">418
</t>
  </si>
  <si>
    <t xml:space="preserve">419
</t>
  </si>
  <si>
    <t xml:space="preserve">420
</t>
  </si>
  <si>
    <t xml:space="preserve">421
</t>
  </si>
  <si>
    <t xml:space="preserve">422
</t>
  </si>
  <si>
    <t xml:space="preserve">423
</t>
  </si>
  <si>
    <t xml:space="preserve">424
</t>
  </si>
  <si>
    <t xml:space="preserve">425
</t>
  </si>
  <si>
    <t xml:space="preserve">426
</t>
  </si>
  <si>
    <t xml:space="preserve">427
</t>
  </si>
  <si>
    <t xml:space="preserve">428
</t>
  </si>
  <si>
    <t xml:space="preserve">429
</t>
  </si>
  <si>
    <t xml:space="preserve">430
</t>
  </si>
  <si>
    <t xml:space="preserve">431
</t>
  </si>
  <si>
    <t xml:space="preserve">432
</t>
  </si>
  <si>
    <t xml:space="preserve">433
</t>
  </si>
  <si>
    <t xml:space="preserve">434
</t>
  </si>
  <si>
    <t xml:space="preserve">435
</t>
  </si>
  <si>
    <t xml:space="preserve">436
</t>
  </si>
  <si>
    <t xml:space="preserve">437
</t>
  </si>
  <si>
    <t xml:space="preserve">438
</t>
  </si>
  <si>
    <t xml:space="preserve">439
</t>
  </si>
  <si>
    <t xml:space="preserve">440
</t>
  </si>
  <si>
    <t xml:space="preserve">441
</t>
  </si>
  <si>
    <t xml:space="preserve">442
</t>
  </si>
  <si>
    <t xml:space="preserve">443
</t>
  </si>
  <si>
    <t xml:space="preserve">444
</t>
  </si>
  <si>
    <t xml:space="preserve">445
</t>
  </si>
  <si>
    <t xml:space="preserve">446
</t>
  </si>
  <si>
    <t xml:space="preserve">447
</t>
  </si>
  <si>
    <t xml:space="preserve">448
</t>
  </si>
  <si>
    <t xml:space="preserve">449
</t>
  </si>
  <si>
    <t xml:space="preserve">450
</t>
  </si>
  <si>
    <t xml:space="preserve">451
</t>
  </si>
  <si>
    <t xml:space="preserve">452
</t>
  </si>
  <si>
    <t xml:space="preserve">453
</t>
  </si>
  <si>
    <t xml:space="preserve">454
</t>
  </si>
  <si>
    <t xml:space="preserve">455
</t>
  </si>
  <si>
    <t xml:space="preserve">456
</t>
  </si>
  <si>
    <t xml:space="preserve">457
</t>
  </si>
  <si>
    <t xml:space="preserve">458
</t>
  </si>
  <si>
    <t xml:space="preserve">459
</t>
  </si>
  <si>
    <t xml:space="preserve">460
</t>
  </si>
  <si>
    <t xml:space="preserve">461
</t>
  </si>
  <si>
    <t xml:space="preserve">462
</t>
  </si>
  <si>
    <t xml:space="preserve">463
</t>
  </si>
  <si>
    <t xml:space="preserve">464
</t>
  </si>
  <si>
    <t xml:space="preserve">465
</t>
  </si>
  <si>
    <t xml:space="preserve">466
</t>
  </si>
  <si>
    <t xml:space="preserve">467
</t>
  </si>
  <si>
    <t xml:space="preserve">468
</t>
  </si>
  <si>
    <t xml:space="preserve">469
</t>
  </si>
  <si>
    <t xml:space="preserve">470
</t>
  </si>
  <si>
    <t xml:space="preserve">471
</t>
  </si>
  <si>
    <t xml:space="preserve">472
</t>
  </si>
  <si>
    <t xml:space="preserve">473
</t>
  </si>
  <si>
    <t xml:space="preserve">474
</t>
  </si>
  <si>
    <t xml:space="preserve">475
</t>
  </si>
  <si>
    <t xml:space="preserve">476
</t>
  </si>
  <si>
    <t xml:space="preserve">477
</t>
  </si>
  <si>
    <t xml:space="preserve">478
</t>
  </si>
  <si>
    <t xml:space="preserve">479
</t>
  </si>
  <si>
    <t xml:space="preserve">480
</t>
  </si>
  <si>
    <t xml:space="preserve">481
</t>
  </si>
  <si>
    <t xml:space="preserve">482
</t>
  </si>
  <si>
    <t xml:space="preserve">483
</t>
  </si>
  <si>
    <t xml:space="preserve">484
</t>
  </si>
  <si>
    <t xml:space="preserve">485
</t>
  </si>
  <si>
    <t xml:space="preserve">486
</t>
  </si>
  <si>
    <t xml:space="preserve">487
</t>
  </si>
  <si>
    <t xml:space="preserve">488
</t>
  </si>
  <si>
    <t xml:space="preserve">489
</t>
  </si>
  <si>
    <t xml:space="preserve">490
</t>
  </si>
  <si>
    <t xml:space="preserve">491
</t>
  </si>
  <si>
    <t xml:space="preserve">492
</t>
  </si>
  <si>
    <t xml:space="preserve">493
</t>
  </si>
  <si>
    <t xml:space="preserve">494
</t>
  </si>
  <si>
    <t xml:space="preserve">495
</t>
  </si>
  <si>
    <t xml:space="preserve">496
</t>
  </si>
  <si>
    <t xml:space="preserve">497
</t>
  </si>
  <si>
    <t xml:space="preserve">498
</t>
  </si>
  <si>
    <t xml:space="preserve">499
</t>
  </si>
  <si>
    <t xml:space="preserve">500
</t>
  </si>
  <si>
    <t xml:space="preserve">501
</t>
  </si>
  <si>
    <t xml:space="preserve">502
</t>
  </si>
  <si>
    <t xml:space="preserve">503
</t>
  </si>
  <si>
    <t xml:space="preserve">504
</t>
  </si>
  <si>
    <t xml:space="preserve">505
</t>
  </si>
  <si>
    <t xml:space="preserve">506
</t>
  </si>
  <si>
    <t xml:space="preserve">507
</t>
  </si>
  <si>
    <t xml:space="preserve">508
</t>
  </si>
  <si>
    <t xml:space="preserve">509
</t>
  </si>
  <si>
    <t xml:space="preserve">510
</t>
  </si>
  <si>
    <t xml:space="preserve">511
</t>
  </si>
  <si>
    <t xml:space="preserve">512
</t>
  </si>
  <si>
    <t xml:space="preserve">513
</t>
  </si>
  <si>
    <t xml:space="preserve">514
</t>
  </si>
  <si>
    <t xml:space="preserve">515
</t>
  </si>
  <si>
    <t xml:space="preserve">516
</t>
  </si>
  <si>
    <t xml:space="preserve">517
</t>
  </si>
  <si>
    <t xml:space="preserve">518
</t>
  </si>
  <si>
    <t xml:space="preserve">519
</t>
  </si>
  <si>
    <t xml:space="preserve">520
</t>
  </si>
  <si>
    <t xml:space="preserve">521
</t>
  </si>
  <si>
    <t xml:space="preserve">522
</t>
  </si>
  <si>
    <t xml:space="preserve">523
</t>
  </si>
  <si>
    <t xml:space="preserve">524
</t>
  </si>
  <si>
    <t xml:space="preserve">525
</t>
  </si>
  <si>
    <t xml:space="preserve">526
</t>
  </si>
  <si>
    <t xml:space="preserve">527
</t>
  </si>
  <si>
    <t xml:space="preserve">528
</t>
  </si>
  <si>
    <t xml:space="preserve">529
</t>
  </si>
  <si>
    <t xml:space="preserve">530
</t>
  </si>
  <si>
    <t xml:space="preserve">531
</t>
  </si>
  <si>
    <t xml:space="preserve">532
</t>
  </si>
  <si>
    <t xml:space="preserve">533
</t>
  </si>
  <si>
    <t xml:space="preserve">534
</t>
  </si>
  <si>
    <t xml:space="preserve">535
</t>
  </si>
  <si>
    <t xml:space="preserve">536
</t>
  </si>
  <si>
    <t xml:space="preserve">537
</t>
  </si>
  <si>
    <t xml:space="preserve">538
</t>
  </si>
  <si>
    <t xml:space="preserve">539
</t>
  </si>
  <si>
    <t xml:space="preserve">540
</t>
  </si>
  <si>
    <t xml:space="preserve">541
</t>
  </si>
  <si>
    <t xml:space="preserve">542
</t>
  </si>
  <si>
    <t xml:space="preserve">543
</t>
  </si>
  <si>
    <t xml:space="preserve">544
</t>
  </si>
  <si>
    <t xml:space="preserve">545
</t>
  </si>
  <si>
    <t xml:space="preserve">546
</t>
  </si>
  <si>
    <t xml:space="preserve">547
</t>
  </si>
  <si>
    <t xml:space="preserve">548
</t>
  </si>
  <si>
    <t xml:space="preserve">549
</t>
  </si>
  <si>
    <t xml:space="preserve">550
</t>
  </si>
  <si>
    <t xml:space="preserve">551
</t>
  </si>
  <si>
    <t xml:space="preserve">552
</t>
  </si>
  <si>
    <t xml:space="preserve">553
</t>
  </si>
  <si>
    <t xml:space="preserve">554
</t>
  </si>
  <si>
    <t xml:space="preserve">555
</t>
  </si>
  <si>
    <t xml:space="preserve">556
</t>
  </si>
  <si>
    <t xml:space="preserve">557
</t>
  </si>
  <si>
    <t xml:space="preserve">558
</t>
  </si>
  <si>
    <t xml:space="preserve">559
</t>
  </si>
  <si>
    <t xml:space="preserve">560
</t>
  </si>
  <si>
    <t xml:space="preserve">561
</t>
  </si>
  <si>
    <t xml:space="preserve">562
</t>
  </si>
  <si>
    <t xml:space="preserve">563
</t>
  </si>
  <si>
    <t xml:space="preserve">564
</t>
  </si>
  <si>
    <t xml:space="preserve">565
</t>
  </si>
  <si>
    <t xml:space="preserve">566
</t>
  </si>
  <si>
    <t xml:space="preserve">567
</t>
  </si>
  <si>
    <t xml:space="preserve">568
</t>
  </si>
  <si>
    <t xml:space="preserve">569
</t>
  </si>
  <si>
    <t xml:space="preserve">570
</t>
  </si>
  <si>
    <t xml:space="preserve">571
</t>
  </si>
  <si>
    <t xml:space="preserve">572
</t>
  </si>
  <si>
    <t xml:space="preserve">573
</t>
  </si>
  <si>
    <t xml:space="preserve">574
</t>
  </si>
  <si>
    <t xml:space="preserve">575
</t>
  </si>
  <si>
    <t xml:space="preserve">576
</t>
  </si>
  <si>
    <t xml:space="preserve">577
</t>
  </si>
  <si>
    <t xml:space="preserve">578
</t>
  </si>
  <si>
    <t xml:space="preserve">579
</t>
  </si>
  <si>
    <t xml:space="preserve">580
</t>
  </si>
  <si>
    <t xml:space="preserve">581
</t>
  </si>
  <si>
    <t xml:space="preserve">582
</t>
  </si>
  <si>
    <t xml:space="preserve">583
</t>
  </si>
  <si>
    <t xml:space="preserve">584
</t>
  </si>
  <si>
    <t xml:space="preserve">585
</t>
  </si>
  <si>
    <t xml:space="preserve">586
</t>
  </si>
  <si>
    <t xml:space="preserve">587
</t>
  </si>
  <si>
    <t xml:space="preserve">588
</t>
  </si>
  <si>
    <t xml:space="preserve">589
</t>
  </si>
  <si>
    <t xml:space="preserve">590
</t>
  </si>
  <si>
    <t xml:space="preserve">591
</t>
  </si>
  <si>
    <t xml:space="preserve">592
</t>
  </si>
  <si>
    <t xml:space="preserve">593
</t>
  </si>
  <si>
    <t xml:space="preserve">594
</t>
  </si>
  <si>
    <t xml:space="preserve">595
</t>
  </si>
  <si>
    <t xml:space="preserve">596
</t>
  </si>
  <si>
    <t xml:space="preserve">597
</t>
  </si>
  <si>
    <t xml:space="preserve">598
</t>
  </si>
  <si>
    <t xml:space="preserve">599
</t>
  </si>
  <si>
    <t xml:space="preserve">600
</t>
  </si>
  <si>
    <t xml:space="preserve">601
</t>
  </si>
  <si>
    <t xml:space="preserve">602
</t>
  </si>
  <si>
    <t xml:space="preserve">603
</t>
  </si>
  <si>
    <t xml:space="preserve">604
</t>
  </si>
  <si>
    <t xml:space="preserve">605
</t>
  </si>
  <si>
    <t xml:space="preserve">606
</t>
  </si>
  <si>
    <t xml:space="preserve">607
</t>
  </si>
  <si>
    <t xml:space="preserve">608
</t>
  </si>
  <si>
    <t xml:space="preserve">609
</t>
  </si>
  <si>
    <t xml:space="preserve">610
</t>
  </si>
  <si>
    <t xml:space="preserve">611
</t>
  </si>
  <si>
    <t xml:space="preserve">612
</t>
  </si>
  <si>
    <t xml:space="preserve">613
</t>
  </si>
  <si>
    <t xml:space="preserve">614
</t>
  </si>
  <si>
    <t xml:space="preserve">615
</t>
  </si>
  <si>
    <t xml:space="preserve">616
</t>
  </si>
  <si>
    <t xml:space="preserve">617
</t>
  </si>
  <si>
    <t xml:space="preserve">618
</t>
  </si>
  <si>
    <t xml:space="preserve">619
</t>
  </si>
  <si>
    <t xml:space="preserve">620
</t>
  </si>
  <si>
    <t xml:space="preserve">621
</t>
  </si>
  <si>
    <t xml:space="preserve">622
</t>
  </si>
  <si>
    <t xml:space="preserve">623
</t>
  </si>
  <si>
    <t xml:space="preserve">624
</t>
  </si>
  <si>
    <t xml:space="preserve">625
</t>
  </si>
  <si>
    <t xml:space="preserve">626
</t>
  </si>
  <si>
    <t xml:space="preserve">627
</t>
  </si>
  <si>
    <t xml:space="preserve">628
</t>
  </si>
  <si>
    <t xml:space="preserve">629
</t>
  </si>
  <si>
    <t xml:space="preserve">630
</t>
  </si>
  <si>
    <t xml:space="preserve">631
</t>
  </si>
  <si>
    <t xml:space="preserve">632
</t>
  </si>
  <si>
    <t xml:space="preserve">633
</t>
  </si>
  <si>
    <t xml:space="preserve">634
</t>
  </si>
  <si>
    <t xml:space="preserve">635
</t>
  </si>
  <si>
    <t xml:space="preserve">636
</t>
  </si>
  <si>
    <t xml:space="preserve">637
</t>
  </si>
  <si>
    <t xml:space="preserve">638
</t>
  </si>
  <si>
    <t xml:space="preserve">639
</t>
  </si>
  <si>
    <t xml:space="preserve">640
</t>
  </si>
  <si>
    <t xml:space="preserve">641
</t>
  </si>
  <si>
    <t xml:space="preserve">642
</t>
  </si>
  <si>
    <t xml:space="preserve">643
</t>
  </si>
  <si>
    <t xml:space="preserve">644
</t>
  </si>
  <si>
    <t xml:space="preserve">645
</t>
  </si>
  <si>
    <t xml:space="preserve">646
</t>
  </si>
  <si>
    <t xml:space="preserve">647
</t>
  </si>
  <si>
    <t xml:space="preserve">648
</t>
  </si>
  <si>
    <t xml:space="preserve">649
</t>
  </si>
  <si>
    <t xml:space="preserve">650
</t>
  </si>
  <si>
    <t xml:space="preserve">651
</t>
  </si>
  <si>
    <t xml:space="preserve">652
</t>
  </si>
  <si>
    <t xml:space="preserve">653
</t>
  </si>
  <si>
    <t xml:space="preserve">655
</t>
  </si>
  <si>
    <t xml:space="preserve">656
</t>
  </si>
  <si>
    <t xml:space="preserve">657
</t>
  </si>
  <si>
    <t xml:space="preserve">658
</t>
  </si>
  <si>
    <t xml:space="preserve">659
</t>
  </si>
  <si>
    <t xml:space="preserve">660
</t>
  </si>
  <si>
    <t xml:space="preserve">661
</t>
  </si>
  <si>
    <t xml:space="preserve">662
</t>
  </si>
  <si>
    <t xml:space="preserve">663
</t>
  </si>
  <si>
    <t xml:space="preserve">664
</t>
  </si>
  <si>
    <t xml:space="preserve">665
</t>
  </si>
  <si>
    <t xml:space="preserve">666
</t>
  </si>
  <si>
    <t xml:space="preserve">667
</t>
  </si>
  <si>
    <t xml:space="preserve">668
</t>
  </si>
  <si>
    <t xml:space="preserve">669
</t>
  </si>
  <si>
    <t xml:space="preserve">670
</t>
  </si>
  <si>
    <t xml:space="preserve">671
</t>
  </si>
  <si>
    <t xml:space="preserve">672
</t>
  </si>
  <si>
    <t xml:space="preserve">673
</t>
  </si>
  <si>
    <t xml:space="preserve">674
</t>
  </si>
  <si>
    <t xml:space="preserve">675
</t>
  </si>
  <si>
    <t xml:space="preserve">676
</t>
  </si>
  <si>
    <t xml:space="preserve">677
</t>
  </si>
  <si>
    <t xml:space="preserve">678
</t>
  </si>
  <si>
    <t xml:space="preserve">679
</t>
  </si>
  <si>
    <t xml:space="preserve">680
</t>
  </si>
  <si>
    <t xml:space="preserve">681
</t>
  </si>
  <si>
    <t xml:space="preserve">682
</t>
  </si>
  <si>
    <t xml:space="preserve">683
</t>
  </si>
  <si>
    <t xml:space="preserve">684
</t>
  </si>
  <si>
    <t xml:space="preserve">685
</t>
  </si>
  <si>
    <t xml:space="preserve">686
</t>
  </si>
  <si>
    <t xml:space="preserve">687
</t>
  </si>
  <si>
    <t xml:space="preserve">688
</t>
  </si>
  <si>
    <t xml:space="preserve">689
</t>
  </si>
  <si>
    <t xml:space="preserve">690
</t>
  </si>
  <si>
    <t xml:space="preserve">691
</t>
  </si>
  <si>
    <t xml:space="preserve">692
</t>
  </si>
  <si>
    <t xml:space="preserve">693
</t>
  </si>
  <si>
    <t xml:space="preserve">694
</t>
  </si>
  <si>
    <t xml:space="preserve">695
</t>
  </si>
  <si>
    <t xml:space="preserve">696
</t>
  </si>
  <si>
    <t xml:space="preserve">697
</t>
  </si>
  <si>
    <t xml:space="preserve">698
</t>
  </si>
  <si>
    <t xml:space="preserve">699
</t>
  </si>
  <si>
    <t xml:space="preserve">700
</t>
  </si>
  <si>
    <t xml:space="preserve">701
</t>
  </si>
  <si>
    <t xml:space="preserve">702
</t>
  </si>
  <si>
    <t xml:space="preserve">703
</t>
  </si>
  <si>
    <t xml:space="preserve">704
</t>
  </si>
  <si>
    <t xml:space="preserve">705
</t>
  </si>
  <si>
    <t xml:space="preserve">706
</t>
  </si>
  <si>
    <t xml:space="preserve">707
</t>
  </si>
  <si>
    <t xml:space="preserve">708
</t>
  </si>
  <si>
    <t xml:space="preserve">709
</t>
  </si>
  <si>
    <t xml:space="preserve">710
</t>
  </si>
  <si>
    <t xml:space="preserve">711
</t>
  </si>
  <si>
    <t xml:space="preserve">712
</t>
  </si>
  <si>
    <t xml:space="preserve">713
</t>
  </si>
  <si>
    <t xml:space="preserve">714
</t>
  </si>
  <si>
    <t xml:space="preserve">715
</t>
  </si>
  <si>
    <t xml:space="preserve">716
</t>
  </si>
  <si>
    <t xml:space="preserve">717
</t>
  </si>
  <si>
    <t xml:space="preserve">718
</t>
  </si>
  <si>
    <t xml:space="preserve">719
</t>
  </si>
  <si>
    <t xml:space="preserve">720
</t>
  </si>
  <si>
    <t xml:space="preserve">721
</t>
  </si>
  <si>
    <t xml:space="preserve">722
</t>
  </si>
  <si>
    <t xml:space="preserve">723
</t>
  </si>
  <si>
    <t xml:space="preserve">724
</t>
  </si>
  <si>
    <t xml:space="preserve">725
</t>
  </si>
  <si>
    <t xml:space="preserve">726
</t>
  </si>
  <si>
    <t xml:space="preserve">727
</t>
  </si>
  <si>
    <t xml:space="preserve">728
</t>
  </si>
  <si>
    <t xml:space="preserve">729
</t>
  </si>
  <si>
    <t xml:space="preserve">730
</t>
  </si>
  <si>
    <t xml:space="preserve">731
</t>
  </si>
  <si>
    <t xml:space="preserve">732
</t>
  </si>
  <si>
    <t xml:space="preserve">733
</t>
  </si>
  <si>
    <t xml:space="preserve">734
</t>
  </si>
  <si>
    <t xml:space="preserve">735
</t>
  </si>
  <si>
    <t xml:space="preserve">736
</t>
  </si>
  <si>
    <t xml:space="preserve">737
</t>
  </si>
  <si>
    <t xml:space="preserve">738
</t>
  </si>
  <si>
    <t xml:space="preserve">739
</t>
  </si>
  <si>
    <t xml:space="preserve">740
</t>
  </si>
  <si>
    <t xml:space="preserve">741
</t>
  </si>
  <si>
    <t xml:space="preserve">742
</t>
  </si>
  <si>
    <t xml:space="preserve">743
</t>
  </si>
  <si>
    <t xml:space="preserve">744
</t>
  </si>
  <si>
    <t xml:space="preserve">745
</t>
  </si>
  <si>
    <t xml:space="preserve">746
</t>
  </si>
  <si>
    <t xml:space="preserve">747
</t>
  </si>
  <si>
    <t xml:space="preserve">748
</t>
  </si>
  <si>
    <t xml:space="preserve">749
</t>
  </si>
  <si>
    <t xml:space="preserve">750
</t>
  </si>
  <si>
    <t xml:space="preserve">751
</t>
  </si>
  <si>
    <t xml:space="preserve">752
</t>
  </si>
  <si>
    <t xml:space="preserve">753
</t>
  </si>
  <si>
    <t xml:space="preserve">754
</t>
  </si>
  <si>
    <t xml:space="preserve">755
</t>
  </si>
  <si>
    <t xml:space="preserve">756
</t>
  </si>
  <si>
    <t xml:space="preserve">757
</t>
  </si>
  <si>
    <t xml:space="preserve">758
</t>
  </si>
  <si>
    <t xml:space="preserve">759
</t>
  </si>
  <si>
    <t xml:space="preserve">760
</t>
  </si>
  <si>
    <t xml:space="preserve">761
</t>
  </si>
  <si>
    <t xml:space="preserve">762
</t>
  </si>
  <si>
    <t xml:space="preserve">763
</t>
  </si>
  <si>
    <t xml:space="preserve">764
</t>
  </si>
  <si>
    <t xml:space="preserve">765
</t>
  </si>
  <si>
    <t xml:space="preserve">766
</t>
  </si>
  <si>
    <t xml:space="preserve">767
</t>
  </si>
  <si>
    <t xml:space="preserve">768
</t>
  </si>
  <si>
    <t xml:space="preserve">769
</t>
  </si>
  <si>
    <t xml:space="preserve">770
</t>
  </si>
  <si>
    <t xml:space="preserve">771
</t>
  </si>
  <si>
    <t xml:space="preserve">772
</t>
  </si>
  <si>
    <t xml:space="preserve">773
</t>
  </si>
  <si>
    <t xml:space="preserve">774
</t>
  </si>
  <si>
    <t xml:space="preserve">775
</t>
  </si>
  <si>
    <t xml:space="preserve">776
</t>
  </si>
  <si>
    <t xml:space="preserve">777
</t>
  </si>
  <si>
    <t xml:space="preserve">778
</t>
  </si>
  <si>
    <t xml:space="preserve">779
</t>
  </si>
  <si>
    <t xml:space="preserve">780
</t>
  </si>
  <si>
    <t xml:space="preserve">781
</t>
  </si>
  <si>
    <t xml:space="preserve">782
</t>
  </si>
  <si>
    <t xml:space="preserve">783
</t>
  </si>
  <si>
    <t xml:space="preserve">784
</t>
  </si>
  <si>
    <t xml:space="preserve">785
</t>
  </si>
  <si>
    <t xml:space="preserve">786
</t>
  </si>
  <si>
    <t xml:space="preserve">787
</t>
  </si>
  <si>
    <t xml:space="preserve">788
</t>
  </si>
  <si>
    <t xml:space="preserve">789
</t>
  </si>
  <si>
    <t xml:space="preserve">790
</t>
  </si>
  <si>
    <t xml:space="preserve">791
</t>
  </si>
  <si>
    <t xml:space="preserve">792
</t>
  </si>
  <si>
    <t xml:space="preserve">793
</t>
  </si>
  <si>
    <t xml:space="preserve">794
</t>
  </si>
  <si>
    <t xml:space="preserve">795
</t>
  </si>
  <si>
    <t xml:space="preserve">796
</t>
  </si>
  <si>
    <t xml:space="preserve">797
</t>
  </si>
  <si>
    <t xml:space="preserve">798
</t>
  </si>
  <si>
    <t xml:space="preserve">799
</t>
  </si>
  <si>
    <t xml:space="preserve">800
</t>
  </si>
  <si>
    <t xml:space="preserve">801
</t>
  </si>
  <si>
    <t xml:space="preserve">802
</t>
  </si>
  <si>
    <t xml:space="preserve">803
</t>
  </si>
  <si>
    <t xml:space="preserve">804
</t>
  </si>
  <si>
    <t xml:space="preserve">805
</t>
  </si>
  <si>
    <t xml:space="preserve">806
</t>
  </si>
  <si>
    <t xml:space="preserve">807
</t>
  </si>
  <si>
    <t xml:space="preserve">808
</t>
  </si>
  <si>
    <t xml:space="preserve">809
</t>
  </si>
  <si>
    <t xml:space="preserve">810
</t>
  </si>
  <si>
    <t xml:space="preserve">811
</t>
  </si>
  <si>
    <t xml:space="preserve">812
</t>
  </si>
  <si>
    <t xml:space="preserve">813
</t>
  </si>
  <si>
    <t xml:space="preserve">814
</t>
  </si>
  <si>
    <t xml:space="preserve">815
</t>
  </si>
  <si>
    <t xml:space="preserve">816
</t>
  </si>
  <si>
    <t xml:space="preserve">817
</t>
  </si>
  <si>
    <t xml:space="preserve">818
</t>
  </si>
  <si>
    <t xml:space="preserve">819
</t>
  </si>
  <si>
    <t xml:space="preserve">820
</t>
  </si>
  <si>
    <t xml:space="preserve">821
</t>
  </si>
  <si>
    <t xml:space="preserve">822
</t>
  </si>
  <si>
    <t xml:space="preserve">823
</t>
  </si>
  <si>
    <t xml:space="preserve">824
</t>
  </si>
  <si>
    <t xml:space="preserve">825
</t>
  </si>
  <si>
    <t xml:space="preserve">826
</t>
  </si>
  <si>
    <t xml:space="preserve">827
</t>
  </si>
  <si>
    <t xml:space="preserve">828
</t>
  </si>
  <si>
    <t xml:space="preserve">829
</t>
  </si>
  <si>
    <t xml:space="preserve">830
</t>
  </si>
  <si>
    <t xml:space="preserve">831
</t>
  </si>
  <si>
    <t xml:space="preserve">832
</t>
  </si>
  <si>
    <t xml:space="preserve">833
</t>
  </si>
  <si>
    <t xml:space="preserve">834
</t>
  </si>
  <si>
    <t xml:space="preserve">835
</t>
  </si>
  <si>
    <t xml:space="preserve">836
</t>
  </si>
  <si>
    <t xml:space="preserve">837
</t>
  </si>
  <si>
    <t xml:space="preserve">838
</t>
  </si>
  <si>
    <t xml:space="preserve">839
</t>
  </si>
  <si>
    <t xml:space="preserve">840
</t>
  </si>
  <si>
    <t xml:space="preserve">841
</t>
  </si>
  <si>
    <t xml:space="preserve">842
</t>
  </si>
  <si>
    <t xml:space="preserve">843
</t>
  </si>
  <si>
    <t xml:space="preserve">844
</t>
  </si>
  <si>
    <t xml:space="preserve">845
</t>
  </si>
  <si>
    <t xml:space="preserve">846
</t>
  </si>
  <si>
    <t xml:space="preserve">847
</t>
  </si>
  <si>
    <t xml:space="preserve">848
</t>
  </si>
  <si>
    <t xml:space="preserve">849
</t>
  </si>
  <si>
    <t xml:space="preserve">850
</t>
  </si>
  <si>
    <t xml:space="preserve">851
</t>
  </si>
  <si>
    <t xml:space="preserve">852
</t>
  </si>
  <si>
    <t xml:space="preserve">853
</t>
  </si>
  <si>
    <t xml:space="preserve">854
</t>
  </si>
  <si>
    <t xml:space="preserve">855
</t>
  </si>
  <si>
    <t xml:space="preserve">856
</t>
  </si>
  <si>
    <t xml:space="preserve">857
</t>
  </si>
  <si>
    <t xml:space="preserve">858
</t>
  </si>
  <si>
    <t xml:space="preserve">859
</t>
  </si>
  <si>
    <t xml:space="preserve">860
</t>
  </si>
  <si>
    <t xml:space="preserve">861
</t>
  </si>
  <si>
    <t xml:space="preserve">862
</t>
  </si>
  <si>
    <t xml:space="preserve">863
</t>
  </si>
  <si>
    <t xml:space="preserve">864
</t>
  </si>
  <si>
    <t xml:space="preserve">865
</t>
  </si>
  <si>
    <t xml:space="preserve">866
</t>
  </si>
  <si>
    <t xml:space="preserve">867
</t>
  </si>
  <si>
    <t xml:space="preserve">868
</t>
  </si>
  <si>
    <t xml:space="preserve">869
</t>
  </si>
  <si>
    <t xml:space="preserve">870
</t>
  </si>
  <si>
    <t xml:space="preserve">871
</t>
  </si>
  <si>
    <t xml:space="preserve">872
</t>
  </si>
  <si>
    <t xml:space="preserve">873
</t>
  </si>
  <si>
    <t xml:space="preserve">874
</t>
  </si>
  <si>
    <t xml:space="preserve">875
</t>
  </si>
  <si>
    <t xml:space="preserve">876
</t>
  </si>
  <si>
    <t xml:space="preserve">877
</t>
  </si>
  <si>
    <t xml:space="preserve">878
</t>
  </si>
  <si>
    <t xml:space="preserve">879
</t>
  </si>
  <si>
    <t xml:space="preserve">880
</t>
  </si>
  <si>
    <t xml:space="preserve">881
</t>
  </si>
  <si>
    <t xml:space="preserve">882
</t>
  </si>
  <si>
    <t xml:space="preserve">883
</t>
  </si>
  <si>
    <t xml:space="preserve">884
</t>
  </si>
  <si>
    <t xml:space="preserve">885
</t>
  </si>
  <si>
    <t xml:space="preserve">886
</t>
  </si>
  <si>
    <t xml:space="preserve">887
</t>
  </si>
  <si>
    <t xml:space="preserve">888
</t>
  </si>
  <si>
    <t xml:space="preserve">889
</t>
  </si>
  <si>
    <t xml:space="preserve">890
</t>
  </si>
  <si>
    <t xml:space="preserve">891
</t>
  </si>
  <si>
    <t xml:space="preserve">892
</t>
  </si>
  <si>
    <t xml:space="preserve">893
</t>
  </si>
  <si>
    <t xml:space="preserve">894
</t>
  </si>
  <si>
    <t xml:space="preserve">895
</t>
  </si>
  <si>
    <t xml:space="preserve">896
</t>
  </si>
  <si>
    <t xml:space="preserve">897
</t>
  </si>
  <si>
    <t xml:space="preserve">898
</t>
  </si>
  <si>
    <t xml:space="preserve">899
</t>
  </si>
  <si>
    <t xml:space="preserve">900
</t>
  </si>
  <si>
    <t xml:space="preserve">901
</t>
  </si>
  <si>
    <t xml:space="preserve">902
</t>
  </si>
  <si>
    <t xml:space="preserve">903
</t>
  </si>
  <si>
    <t xml:space="preserve">904
</t>
  </si>
  <si>
    <t xml:space="preserve">905
</t>
  </si>
  <si>
    <t xml:space="preserve">906
</t>
  </si>
  <si>
    <t xml:space="preserve">907
</t>
  </si>
  <si>
    <t xml:space="preserve">908
</t>
  </si>
  <si>
    <t xml:space="preserve">909
</t>
  </si>
  <si>
    <t xml:space="preserve">910
</t>
  </si>
  <si>
    <t xml:space="preserve">911
</t>
  </si>
  <si>
    <t xml:space="preserve">912
</t>
  </si>
  <si>
    <t xml:space="preserve">913
</t>
  </si>
  <si>
    <t xml:space="preserve">914
</t>
  </si>
  <si>
    <t xml:space="preserve">915
</t>
  </si>
  <si>
    <t xml:space="preserve">916
</t>
  </si>
  <si>
    <t xml:space="preserve">917
</t>
  </si>
  <si>
    <t xml:space="preserve">918
</t>
  </si>
  <si>
    <t xml:space="preserve">919
</t>
  </si>
  <si>
    <t xml:space="preserve">920
</t>
  </si>
  <si>
    <t xml:space="preserve">921
</t>
  </si>
  <si>
    <t xml:space="preserve">922
</t>
  </si>
  <si>
    <t xml:space="preserve">923
</t>
  </si>
  <si>
    <t xml:space="preserve">924
</t>
  </si>
  <si>
    <t xml:space="preserve">925
</t>
  </si>
  <si>
    <t xml:space="preserve">926
</t>
  </si>
  <si>
    <t xml:space="preserve">927
</t>
  </si>
  <si>
    <t xml:space="preserve">928
</t>
  </si>
  <si>
    <t xml:space="preserve">929
</t>
  </si>
  <si>
    <t xml:space="preserve">930
</t>
  </si>
  <si>
    <t xml:space="preserve">931
</t>
  </si>
  <si>
    <t xml:space="preserve">932
</t>
  </si>
  <si>
    <t xml:space="preserve">933
</t>
  </si>
  <si>
    <t xml:space="preserve">934
</t>
  </si>
  <si>
    <t xml:space="preserve">935
</t>
  </si>
  <si>
    <t xml:space="preserve">936
</t>
  </si>
  <si>
    <t xml:space="preserve">937
</t>
  </si>
  <si>
    <t xml:space="preserve">938
</t>
  </si>
  <si>
    <t xml:space="preserve">939
</t>
  </si>
  <si>
    <t xml:space="preserve">940
</t>
  </si>
  <si>
    <t xml:space="preserve">941
</t>
  </si>
  <si>
    <t xml:space="preserve">942
</t>
  </si>
  <si>
    <t xml:space="preserve">943
</t>
  </si>
  <si>
    <t xml:space="preserve">944
</t>
  </si>
  <si>
    <t xml:space="preserve">945
</t>
  </si>
  <si>
    <t xml:space="preserve">946
</t>
  </si>
  <si>
    <t xml:space="preserve">947
</t>
  </si>
  <si>
    <t xml:space="preserve">948
</t>
  </si>
  <si>
    <t xml:space="preserve">949
</t>
  </si>
  <si>
    <t xml:space="preserve">950
</t>
  </si>
  <si>
    <t xml:space="preserve">951
</t>
  </si>
  <si>
    <t xml:space="preserve">952
</t>
  </si>
  <si>
    <t xml:space="preserve">953
</t>
  </si>
  <si>
    <t xml:space="preserve">954
</t>
  </si>
  <si>
    <t xml:space="preserve">955
</t>
  </si>
  <si>
    <t xml:space="preserve">956
</t>
  </si>
  <si>
    <t xml:space="preserve">957
</t>
  </si>
  <si>
    <t xml:space="preserve">958
</t>
  </si>
  <si>
    <t xml:space="preserve">959
</t>
  </si>
  <si>
    <t xml:space="preserve">960
</t>
  </si>
  <si>
    <t xml:space="preserve">961
</t>
  </si>
  <si>
    <t xml:space="preserve">962
</t>
  </si>
  <si>
    <t xml:space="preserve">963
</t>
  </si>
  <si>
    <t xml:space="preserve">964
</t>
  </si>
  <si>
    <t xml:space="preserve">965
</t>
  </si>
  <si>
    <t xml:space="preserve">966
</t>
  </si>
  <si>
    <t xml:space="preserve">967
</t>
  </si>
  <si>
    <t xml:space="preserve">968
</t>
  </si>
  <si>
    <t xml:space="preserve">969
</t>
  </si>
  <si>
    <t xml:space="preserve">970
</t>
  </si>
  <si>
    <t xml:space="preserve">971
</t>
  </si>
  <si>
    <t xml:space="preserve">972
</t>
  </si>
  <si>
    <t xml:space="preserve">973
</t>
  </si>
  <si>
    <t xml:space="preserve">974
</t>
  </si>
  <si>
    <t xml:space="preserve">975
</t>
  </si>
  <si>
    <t xml:space="preserve">976
</t>
  </si>
  <si>
    <t xml:space="preserve">977
</t>
  </si>
  <si>
    <t xml:space="preserve">978
</t>
  </si>
  <si>
    <t xml:space="preserve">979
</t>
  </si>
  <si>
    <t xml:space="preserve">980
</t>
  </si>
  <si>
    <t xml:space="preserve">981
</t>
  </si>
  <si>
    <t xml:space="preserve">982
</t>
  </si>
  <si>
    <t xml:space="preserve">983
</t>
  </si>
  <si>
    <t xml:space="preserve">984
</t>
  </si>
  <si>
    <t xml:space="preserve">985
</t>
  </si>
  <si>
    <t xml:space="preserve">986
</t>
  </si>
  <si>
    <t xml:space="preserve">987
</t>
  </si>
  <si>
    <t xml:space="preserve">988
</t>
  </si>
  <si>
    <t xml:space="preserve">989
</t>
  </si>
  <si>
    <t xml:space="preserve">990
</t>
  </si>
  <si>
    <t xml:space="preserve">991
</t>
  </si>
  <si>
    <t xml:space="preserve">992
</t>
  </si>
  <si>
    <t xml:space="preserve">993
</t>
  </si>
  <si>
    <t xml:space="preserve">994
</t>
  </si>
  <si>
    <t xml:space="preserve">995
</t>
  </si>
  <si>
    <t xml:space="preserve">996
</t>
  </si>
  <si>
    <t xml:space="preserve">997
</t>
  </si>
  <si>
    <t xml:space="preserve">998
</t>
  </si>
  <si>
    <t xml:space="preserve">999
</t>
  </si>
  <si>
    <t xml:space="preserve">1000
</t>
  </si>
  <si>
    <t xml:space="preserve">1001
</t>
  </si>
  <si>
    <t xml:space="preserve">1002
</t>
  </si>
  <si>
    <t xml:space="preserve">1003
</t>
  </si>
  <si>
    <t xml:space="preserve">1004
</t>
  </si>
  <si>
    <t xml:space="preserve">1005
</t>
  </si>
  <si>
    <t xml:space="preserve">1006
</t>
  </si>
  <si>
    <t xml:space="preserve">1007
</t>
  </si>
  <si>
    <t xml:space="preserve">1008
</t>
  </si>
  <si>
    <t xml:space="preserve">1009
</t>
  </si>
  <si>
    <t xml:space="preserve">1010
</t>
  </si>
  <si>
    <t xml:space="preserve">1011
</t>
  </si>
  <si>
    <t xml:space="preserve">1012
</t>
  </si>
  <si>
    <t xml:space="preserve">1013
</t>
  </si>
  <si>
    <t xml:space="preserve">1014
</t>
  </si>
  <si>
    <t xml:space="preserve">1015
</t>
  </si>
  <si>
    <t xml:space="preserve">1016
</t>
  </si>
  <si>
    <t xml:space="preserve">1017
</t>
  </si>
  <si>
    <t xml:space="preserve">1018
</t>
  </si>
  <si>
    <t xml:space="preserve">1019
</t>
  </si>
  <si>
    <t xml:space="preserve">1020
</t>
  </si>
  <si>
    <t xml:space="preserve">1021
</t>
  </si>
  <si>
    <t xml:space="preserve">1022
</t>
  </si>
  <si>
    <t xml:space="preserve">1023
</t>
  </si>
  <si>
    <t xml:space="preserve">1024
</t>
  </si>
  <si>
    <t xml:space="preserve">1025
</t>
  </si>
  <si>
    <t xml:space="preserve">1026
</t>
  </si>
  <si>
    <t xml:space="preserve">1027
</t>
  </si>
  <si>
    <t xml:space="preserve">1028
</t>
  </si>
  <si>
    <t xml:space="preserve">1029
</t>
  </si>
  <si>
    <t xml:space="preserve">1030
</t>
  </si>
  <si>
    <t xml:space="preserve">1031
</t>
  </si>
  <si>
    <t xml:space="preserve">1032
</t>
  </si>
  <si>
    <t xml:space="preserve">1033
</t>
  </si>
  <si>
    <t xml:space="preserve">1034
</t>
  </si>
  <si>
    <t xml:space="preserve">1035
</t>
  </si>
  <si>
    <t xml:space="preserve">1036
</t>
  </si>
  <si>
    <t xml:space="preserve">1037
</t>
  </si>
  <si>
    <t xml:space="preserve">1038
</t>
  </si>
  <si>
    <t xml:space="preserve">1039
</t>
  </si>
  <si>
    <t xml:space="preserve">1040
</t>
  </si>
  <si>
    <t xml:space="preserve">1041
</t>
  </si>
  <si>
    <t xml:space="preserve">1042
</t>
  </si>
  <si>
    <t xml:space="preserve">1043
</t>
  </si>
  <si>
    <t xml:space="preserve">1044
</t>
  </si>
  <si>
    <t xml:space="preserve">1045
</t>
  </si>
  <si>
    <t xml:space="preserve">1046
</t>
  </si>
  <si>
    <t xml:space="preserve">1047
</t>
  </si>
  <si>
    <t xml:space="preserve">1048
</t>
  </si>
  <si>
    <t xml:space="preserve">1049
</t>
  </si>
  <si>
    <t xml:space="preserve">1050
</t>
  </si>
  <si>
    <t xml:space="preserve">1051
</t>
  </si>
  <si>
    <t xml:space="preserve">1052
</t>
  </si>
  <si>
    <t xml:space="preserve">1053
</t>
  </si>
  <si>
    <t xml:space="preserve">1054
</t>
  </si>
  <si>
    <t xml:space="preserve">1055
</t>
  </si>
  <si>
    <t xml:space="preserve">1056
</t>
  </si>
  <si>
    <t xml:space="preserve">1057
</t>
  </si>
  <si>
    <t xml:space="preserve">1058
</t>
  </si>
  <si>
    <t xml:space="preserve">1059
</t>
  </si>
  <si>
    <t xml:space="preserve">1060
</t>
  </si>
  <si>
    <t xml:space="preserve">1061
</t>
  </si>
  <si>
    <t xml:space="preserve">1062
</t>
  </si>
  <si>
    <t xml:space="preserve">1063
</t>
  </si>
  <si>
    <t xml:space="preserve">1064
</t>
  </si>
  <si>
    <t xml:space="preserve">1065
</t>
  </si>
  <si>
    <t xml:space="preserve">1066
</t>
  </si>
  <si>
    <t xml:space="preserve">1067
</t>
  </si>
  <si>
    <t xml:space="preserve">1068
</t>
  </si>
  <si>
    <t xml:space="preserve">1069
</t>
  </si>
  <si>
    <t xml:space="preserve">1070
</t>
  </si>
  <si>
    <t xml:space="preserve">1071
</t>
  </si>
  <si>
    <t xml:space="preserve">1072
</t>
  </si>
  <si>
    <t xml:space="preserve">1073
</t>
  </si>
  <si>
    <t xml:space="preserve">1074
</t>
  </si>
  <si>
    <t xml:space="preserve">1075
</t>
  </si>
  <si>
    <t xml:space="preserve">1076
</t>
  </si>
  <si>
    <t xml:space="preserve">1077
</t>
  </si>
  <si>
    <t xml:space="preserve">1078
</t>
  </si>
  <si>
    <t xml:space="preserve">1079
</t>
  </si>
  <si>
    <t xml:space="preserve">1080
</t>
  </si>
  <si>
    <t xml:space="preserve">1081
</t>
  </si>
  <si>
    <t xml:space="preserve">1082
</t>
  </si>
  <si>
    <t xml:space="preserve">1083
</t>
  </si>
  <si>
    <t xml:space="preserve">1084
</t>
  </si>
  <si>
    <t xml:space="preserve">1085
</t>
  </si>
  <si>
    <t xml:space="preserve">1086
</t>
  </si>
  <si>
    <t xml:space="preserve">1087
</t>
  </si>
  <si>
    <t xml:space="preserve">1088
</t>
  </si>
  <si>
    <t xml:space="preserve">1089
</t>
  </si>
  <si>
    <t xml:space="preserve">1090
</t>
  </si>
  <si>
    <t xml:space="preserve">1091
</t>
  </si>
  <si>
    <t xml:space="preserve">1092
</t>
  </si>
  <si>
    <t xml:space="preserve">1093
</t>
  </si>
  <si>
    <t xml:space="preserve">1094
</t>
  </si>
  <si>
    <t xml:space="preserve">1095
</t>
  </si>
  <si>
    <t xml:space="preserve">1096
</t>
  </si>
  <si>
    <t xml:space="preserve">1097
</t>
  </si>
  <si>
    <t xml:space="preserve">1098
</t>
  </si>
  <si>
    <t xml:space="preserve">1099
</t>
  </si>
  <si>
    <t xml:space="preserve">1100
</t>
  </si>
  <si>
    <t xml:space="preserve">1101
</t>
  </si>
  <si>
    <t xml:space="preserve">1102
</t>
  </si>
  <si>
    <t xml:space="preserve">1103
</t>
  </si>
  <si>
    <t xml:space="preserve">1104
</t>
  </si>
  <si>
    <t xml:space="preserve">1105
</t>
  </si>
  <si>
    <t xml:space="preserve">1106
</t>
  </si>
  <si>
    <t xml:space="preserve">1107
</t>
  </si>
  <si>
    <t xml:space="preserve">1108
</t>
  </si>
  <si>
    <t xml:space="preserve">1109
</t>
  </si>
  <si>
    <t xml:space="preserve">1110
</t>
  </si>
  <si>
    <t xml:space="preserve">1111
</t>
  </si>
  <si>
    <t xml:space="preserve">1112
</t>
  </si>
  <si>
    <t xml:space="preserve">1113
</t>
  </si>
  <si>
    <t xml:space="preserve">1114
</t>
  </si>
  <si>
    <t xml:space="preserve">1115
</t>
  </si>
  <si>
    <t xml:space="preserve">1116
</t>
  </si>
  <si>
    <t xml:space="preserve">1117
</t>
  </si>
  <si>
    <t xml:space="preserve">1118
</t>
  </si>
  <si>
    <t xml:space="preserve">1119
</t>
  </si>
  <si>
    <t xml:space="preserve">1120
</t>
  </si>
  <si>
    <t xml:space="preserve">1121
</t>
  </si>
  <si>
    <t xml:space="preserve">1122
</t>
  </si>
  <si>
    <t xml:space="preserve">1123
</t>
  </si>
  <si>
    <t xml:space="preserve">1124
</t>
  </si>
  <si>
    <t xml:space="preserve">1125
</t>
  </si>
  <si>
    <t xml:space="preserve">1126
</t>
  </si>
  <si>
    <t xml:space="preserve">1127
</t>
  </si>
  <si>
    <t xml:space="preserve">1128
</t>
  </si>
  <si>
    <t xml:space="preserve">1129
</t>
  </si>
  <si>
    <t xml:space="preserve">1130
</t>
  </si>
  <si>
    <t xml:space="preserve">1131
</t>
  </si>
  <si>
    <t xml:space="preserve">1132
</t>
  </si>
  <si>
    <t xml:space="preserve">1133
</t>
  </si>
  <si>
    <t xml:space="preserve">1134
</t>
  </si>
  <si>
    <t xml:space="preserve">1135
</t>
  </si>
  <si>
    <t xml:space="preserve">1136
</t>
  </si>
  <si>
    <t xml:space="preserve">1137
</t>
  </si>
  <si>
    <t xml:space="preserve">1138
</t>
  </si>
  <si>
    <t xml:space="preserve">1139
</t>
  </si>
  <si>
    <t xml:space="preserve">1140
</t>
  </si>
  <si>
    <t xml:space="preserve">1141
</t>
  </si>
  <si>
    <t xml:space="preserve">1142
</t>
  </si>
  <si>
    <t xml:space="preserve">1143
</t>
  </si>
  <si>
    <t xml:space="preserve">1144
</t>
  </si>
  <si>
    <t xml:space="preserve">1145
</t>
  </si>
  <si>
    <t xml:space="preserve">1146
</t>
  </si>
  <si>
    <t xml:space="preserve">1147
</t>
  </si>
  <si>
    <t xml:space="preserve">1148
</t>
  </si>
  <si>
    <t xml:space="preserve">1149
</t>
  </si>
  <si>
    <t xml:space="preserve">1150
</t>
  </si>
  <si>
    <t xml:space="preserve">1151
</t>
  </si>
  <si>
    <t xml:space="preserve">1152
</t>
  </si>
  <si>
    <t xml:space="preserve">1153
</t>
  </si>
  <si>
    <t xml:space="preserve">1154
</t>
  </si>
  <si>
    <t xml:space="preserve">1155
</t>
  </si>
  <si>
    <t xml:space="preserve">1156
</t>
  </si>
  <si>
    <t xml:space="preserve">1157
</t>
  </si>
  <si>
    <t xml:space="preserve">1158
</t>
  </si>
  <si>
    <t xml:space="preserve">1159
</t>
  </si>
  <si>
    <t xml:space="preserve">1160
</t>
  </si>
  <si>
    <t xml:space="preserve">1161
</t>
  </si>
  <si>
    <t xml:space="preserve">1162
</t>
  </si>
  <si>
    <t xml:space="preserve">1163
</t>
  </si>
  <si>
    <t xml:space="preserve">1164
</t>
  </si>
  <si>
    <t xml:space="preserve">1165
</t>
  </si>
  <si>
    <t xml:space="preserve">1166
</t>
  </si>
  <si>
    <t xml:space="preserve">1167
</t>
  </si>
  <si>
    <t xml:space="preserve">1168
</t>
  </si>
  <si>
    <t xml:space="preserve">1169
</t>
  </si>
  <si>
    <t xml:space="preserve">1170
</t>
  </si>
  <si>
    <t xml:space="preserve">1171
</t>
  </si>
  <si>
    <t xml:space="preserve">1172
</t>
  </si>
  <si>
    <t xml:space="preserve">1173
</t>
  </si>
  <si>
    <t xml:space="preserve">1174
</t>
  </si>
  <si>
    <t xml:space="preserve">1175
</t>
  </si>
  <si>
    <t xml:space="preserve">1176
</t>
  </si>
  <si>
    <t xml:space="preserve">1177
</t>
  </si>
  <si>
    <t xml:space="preserve">1178
</t>
  </si>
  <si>
    <t xml:space="preserve">1179
</t>
  </si>
  <si>
    <t xml:space="preserve">1180
</t>
  </si>
  <si>
    <t xml:space="preserve">1181
</t>
  </si>
  <si>
    <t xml:space="preserve">1182
</t>
  </si>
  <si>
    <t xml:space="preserve">1183
</t>
  </si>
  <si>
    <t xml:space="preserve">1184
</t>
  </si>
  <si>
    <t xml:space="preserve">1185
</t>
  </si>
  <si>
    <t xml:space="preserve">1186
</t>
  </si>
  <si>
    <t xml:space="preserve">1187
</t>
  </si>
  <si>
    <t xml:space="preserve">1188
</t>
  </si>
  <si>
    <t xml:space="preserve">1189
</t>
  </si>
  <si>
    <t xml:space="preserve">1190
</t>
  </si>
  <si>
    <t xml:space="preserve">1191
</t>
  </si>
  <si>
    <t xml:space="preserve">1192
</t>
  </si>
  <si>
    <t xml:space="preserve">1193
</t>
  </si>
  <si>
    <t xml:space="preserve">1194
</t>
  </si>
  <si>
    <t xml:space="preserve">1195
</t>
  </si>
  <si>
    <t xml:space="preserve">1196
</t>
  </si>
  <si>
    <t xml:space="preserve">1197
</t>
  </si>
  <si>
    <t xml:space="preserve">1198
</t>
  </si>
  <si>
    <t xml:space="preserve">1199
</t>
  </si>
  <si>
    <t xml:space="preserve">1200
</t>
  </si>
  <si>
    <t xml:space="preserve">1201
</t>
  </si>
  <si>
    <t xml:space="preserve">1202
</t>
  </si>
  <si>
    <t xml:space="preserve">1203
</t>
  </si>
  <si>
    <t xml:space="preserve">1204
</t>
  </si>
  <si>
    <t xml:space="preserve">1205
</t>
  </si>
  <si>
    <t xml:space="preserve">1206
</t>
  </si>
  <si>
    <t xml:space="preserve">1207
</t>
  </si>
  <si>
    <t xml:space="preserve">1208
</t>
  </si>
  <si>
    <t xml:space="preserve">1209
</t>
  </si>
  <si>
    <t xml:space="preserve">1210
</t>
  </si>
  <si>
    <t xml:space="preserve">1211
</t>
  </si>
  <si>
    <t xml:space="preserve">1212
</t>
  </si>
  <si>
    <t xml:space="preserve">1213
</t>
  </si>
  <si>
    <t xml:space="preserve">1214
</t>
  </si>
  <si>
    <t xml:space="preserve">1215
</t>
  </si>
  <si>
    <t xml:space="preserve">1216
</t>
  </si>
  <si>
    <t xml:space="preserve">1217
</t>
  </si>
  <si>
    <t xml:space="preserve">1218
</t>
  </si>
  <si>
    <t xml:space="preserve">1219
</t>
  </si>
  <si>
    <t xml:space="preserve">1220
</t>
  </si>
  <si>
    <t xml:space="preserve">1221
</t>
  </si>
  <si>
    <t xml:space="preserve">1222
</t>
  </si>
  <si>
    <t xml:space="preserve">1223
</t>
  </si>
  <si>
    <t xml:space="preserve">1224
</t>
  </si>
  <si>
    <t xml:space="preserve">1225
</t>
  </si>
  <si>
    <t xml:space="preserve">1226
</t>
  </si>
  <si>
    <t xml:space="preserve">1227
</t>
  </si>
  <si>
    <t xml:space="preserve">1228
</t>
  </si>
  <si>
    <t xml:space="preserve">1229
</t>
  </si>
  <si>
    <t xml:space="preserve">1230
</t>
  </si>
  <si>
    <t xml:space="preserve">1231
</t>
  </si>
  <si>
    <t xml:space="preserve">1232
</t>
  </si>
  <si>
    <t xml:space="preserve">1233
</t>
  </si>
  <si>
    <t xml:space="preserve">1234
</t>
  </si>
  <si>
    <t xml:space="preserve">1235
</t>
  </si>
  <si>
    <t xml:space="preserve">1236
</t>
  </si>
  <si>
    <t xml:space="preserve">1237
</t>
  </si>
  <si>
    <t xml:space="preserve">1238
</t>
  </si>
  <si>
    <t xml:space="preserve">1239
</t>
  </si>
  <si>
    <t xml:space="preserve">1240
</t>
  </si>
  <si>
    <t xml:space="preserve">1241
</t>
  </si>
  <si>
    <t xml:space="preserve">1242
</t>
  </si>
  <si>
    <t xml:space="preserve">1243
</t>
  </si>
  <si>
    <t xml:space="preserve">1244
</t>
  </si>
  <si>
    <t xml:space="preserve">1245
</t>
  </si>
  <si>
    <t xml:space="preserve">1246
</t>
  </si>
  <si>
    <t xml:space="preserve">1247
</t>
  </si>
  <si>
    <t xml:space="preserve">1248
</t>
  </si>
  <si>
    <t xml:space="preserve">1249
</t>
  </si>
  <si>
    <t xml:space="preserve">1250
</t>
  </si>
  <si>
    <t xml:space="preserve">1251
</t>
  </si>
  <si>
    <t xml:space="preserve">1252
</t>
  </si>
  <si>
    <t xml:space="preserve">1253
</t>
  </si>
  <si>
    <t xml:space="preserve">1254
</t>
  </si>
  <si>
    <t xml:space="preserve">1255
</t>
  </si>
  <si>
    <t xml:space="preserve">1256
</t>
  </si>
  <si>
    <t xml:space="preserve">1257
</t>
  </si>
  <si>
    <t xml:space="preserve">1258
</t>
  </si>
  <si>
    <t xml:space="preserve">1259
</t>
  </si>
  <si>
    <t xml:space="preserve">1260
</t>
  </si>
  <si>
    <t xml:space="preserve">1261
</t>
  </si>
  <si>
    <t xml:space="preserve">1262
</t>
  </si>
  <si>
    <t xml:space="preserve">1263
</t>
  </si>
  <si>
    <t xml:space="preserve">1264
</t>
  </si>
  <si>
    <t xml:space="preserve">1265
</t>
  </si>
  <si>
    <t xml:space="preserve">1266
</t>
  </si>
  <si>
    <t xml:space="preserve">1267
</t>
  </si>
  <si>
    <t xml:space="preserve">1268
</t>
  </si>
  <si>
    <t xml:space="preserve">1269
</t>
  </si>
  <si>
    <t xml:space="preserve">1270
</t>
  </si>
  <si>
    <t xml:space="preserve">1271
</t>
  </si>
  <si>
    <t xml:space="preserve">1272
</t>
  </si>
  <si>
    <t xml:space="preserve">1273
</t>
  </si>
  <si>
    <t xml:space="preserve">1274
</t>
  </si>
  <si>
    <t xml:space="preserve">1275
</t>
  </si>
  <si>
    <t xml:space="preserve">1276
</t>
  </si>
  <si>
    <t xml:space="preserve">1277
</t>
  </si>
  <si>
    <t xml:space="preserve">1278
</t>
  </si>
  <si>
    <t xml:space="preserve">1279
</t>
  </si>
  <si>
    <t xml:space="preserve">1280
</t>
  </si>
  <si>
    <t xml:space="preserve">1281
</t>
  </si>
  <si>
    <t xml:space="preserve">1282
</t>
  </si>
  <si>
    <t xml:space="preserve">1283
</t>
  </si>
  <si>
    <t xml:space="preserve">1284
</t>
  </si>
  <si>
    <t xml:space="preserve">1285
</t>
  </si>
  <si>
    <t xml:space="preserve">1286
</t>
  </si>
  <si>
    <t xml:space="preserve">1287
</t>
  </si>
  <si>
    <t xml:space="preserve">1288
</t>
  </si>
  <si>
    <t xml:space="preserve">1289
</t>
  </si>
  <si>
    <t xml:space="preserve">1290
</t>
  </si>
  <si>
    <t xml:space="preserve">1291
</t>
  </si>
  <si>
    <t xml:space="preserve">1292
</t>
  </si>
  <si>
    <t xml:space="preserve">1293
</t>
  </si>
  <si>
    <t xml:space="preserve">1294
</t>
  </si>
  <si>
    <t xml:space="preserve">1295
</t>
  </si>
  <si>
    <t xml:space="preserve">1296
</t>
  </si>
  <si>
    <t xml:space="preserve">1297
</t>
  </si>
  <si>
    <t xml:space="preserve">1298
</t>
  </si>
  <si>
    <t xml:space="preserve">1299
</t>
  </si>
  <si>
    <t xml:space="preserve">1300
</t>
  </si>
  <si>
    <t xml:space="preserve">1301
</t>
  </si>
  <si>
    <t xml:space="preserve">1302
</t>
  </si>
  <si>
    <t xml:space="preserve">1303
</t>
  </si>
  <si>
    <t xml:space="preserve">1304
</t>
  </si>
  <si>
    <t xml:space="preserve">1305
</t>
  </si>
  <si>
    <t xml:space="preserve">1306
</t>
  </si>
  <si>
    <t xml:space="preserve">1307
</t>
  </si>
  <si>
    <t xml:space="preserve">1308
</t>
  </si>
  <si>
    <t xml:space="preserve">1309
</t>
  </si>
  <si>
    <t xml:space="preserve">1310
</t>
  </si>
  <si>
    <t xml:space="preserve">1311
</t>
  </si>
  <si>
    <t xml:space="preserve">1312
</t>
  </si>
  <si>
    <t xml:space="preserve">1313
</t>
  </si>
  <si>
    <t xml:space="preserve">1314
</t>
  </si>
  <si>
    <t xml:space="preserve">1315
</t>
  </si>
  <si>
    <t xml:space="preserve">1316
</t>
  </si>
  <si>
    <t xml:space="preserve">1317
</t>
  </si>
  <si>
    <t xml:space="preserve">1318
</t>
  </si>
  <si>
    <t xml:space="preserve">1319
</t>
  </si>
  <si>
    <t xml:space="preserve">1320
</t>
  </si>
  <si>
    <t xml:space="preserve">1321
</t>
  </si>
  <si>
    <t xml:space="preserve">1322
</t>
  </si>
  <si>
    <t xml:space="preserve">1323
</t>
  </si>
  <si>
    <t xml:space="preserve">1324
</t>
  </si>
  <si>
    <t xml:space="preserve">1325
</t>
  </si>
  <si>
    <t xml:space="preserve">1326
</t>
  </si>
  <si>
    <t xml:space="preserve">1327
</t>
  </si>
  <si>
    <t xml:space="preserve">1328
</t>
  </si>
  <si>
    <t xml:space="preserve">1329
</t>
  </si>
  <si>
    <t xml:space="preserve">1330
</t>
  </si>
  <si>
    <t xml:space="preserve">1331
</t>
  </si>
  <si>
    <t xml:space="preserve">1332
</t>
  </si>
  <si>
    <t xml:space="preserve">1333
</t>
  </si>
  <si>
    <t xml:space="preserve">1334
</t>
  </si>
  <si>
    <t xml:space="preserve">1335
</t>
  </si>
  <si>
    <t xml:space="preserve">1336
</t>
  </si>
  <si>
    <t xml:space="preserve">1337
</t>
  </si>
  <si>
    <t xml:space="preserve">1338
</t>
  </si>
  <si>
    <t xml:space="preserve">1339
</t>
  </si>
  <si>
    <t xml:space="preserve">1340
</t>
  </si>
  <si>
    <t xml:space="preserve">1341
</t>
  </si>
  <si>
    <t xml:space="preserve">1342
</t>
  </si>
  <si>
    <t xml:space="preserve">1343
</t>
  </si>
  <si>
    <t xml:space="preserve">1344
</t>
  </si>
  <si>
    <t xml:space="preserve">1345
</t>
  </si>
  <si>
    <t xml:space="preserve">1346
</t>
  </si>
  <si>
    <t xml:space="preserve">1347
</t>
  </si>
  <si>
    <t xml:space="preserve">1348
</t>
  </si>
  <si>
    <t xml:space="preserve">1349
</t>
  </si>
  <si>
    <t xml:space="preserve">1350
</t>
  </si>
  <si>
    <t xml:space="preserve">1351
</t>
  </si>
  <si>
    <t xml:space="preserve">1352
</t>
  </si>
  <si>
    <t xml:space="preserve">1353
</t>
  </si>
  <si>
    <t xml:space="preserve">1354
</t>
  </si>
  <si>
    <t xml:space="preserve">1355
</t>
  </si>
  <si>
    <t xml:space="preserve">1356
</t>
  </si>
  <si>
    <t xml:space="preserve">1357
</t>
  </si>
  <si>
    <t xml:space="preserve">1358
</t>
  </si>
  <si>
    <t xml:space="preserve">1359
</t>
  </si>
  <si>
    <t xml:space="preserve">1360
</t>
  </si>
  <si>
    <t xml:space="preserve">1361
</t>
  </si>
  <si>
    <t xml:space="preserve">1362
</t>
  </si>
  <si>
    <t xml:space="preserve">1363
</t>
  </si>
  <si>
    <t xml:space="preserve">1364
</t>
  </si>
  <si>
    <t xml:space="preserve">1365
</t>
  </si>
  <si>
    <t xml:space="preserve">1366
</t>
  </si>
  <si>
    <t xml:space="preserve">1367
</t>
  </si>
  <si>
    <t xml:space="preserve">1368
</t>
  </si>
  <si>
    <t xml:space="preserve">1369
</t>
  </si>
  <si>
    <t xml:space="preserve">1370
</t>
  </si>
  <si>
    <t xml:space="preserve">1371
</t>
  </si>
  <si>
    <t xml:space="preserve">1372
</t>
  </si>
  <si>
    <t xml:space="preserve">1373
</t>
  </si>
  <si>
    <t xml:space="preserve">1374
</t>
  </si>
  <si>
    <t xml:space="preserve">1375
</t>
  </si>
  <si>
    <t xml:space="preserve">1376
</t>
  </si>
  <si>
    <t xml:space="preserve">1377
</t>
  </si>
  <si>
    <t xml:space="preserve">1378
</t>
  </si>
  <si>
    <t xml:space="preserve">1379
</t>
  </si>
  <si>
    <t xml:space="preserve">1380
</t>
  </si>
  <si>
    <t xml:space="preserve">1381
</t>
  </si>
  <si>
    <t xml:space="preserve">1382
</t>
  </si>
  <si>
    <t xml:space="preserve">1383
</t>
  </si>
  <si>
    <t xml:space="preserve">1384
</t>
  </si>
  <si>
    <t xml:space="preserve">1385
</t>
  </si>
  <si>
    <t xml:space="preserve">1386
</t>
  </si>
  <si>
    <t xml:space="preserve">1387
</t>
  </si>
  <si>
    <t xml:space="preserve">1388
</t>
  </si>
  <si>
    <t xml:space="preserve">1389
</t>
  </si>
  <si>
    <t xml:space="preserve">1390
</t>
  </si>
  <si>
    <t xml:space="preserve">1391
</t>
  </si>
  <si>
    <t xml:space="preserve">1392
</t>
  </si>
  <si>
    <t xml:space="preserve">1393
</t>
  </si>
  <si>
    <t xml:space="preserve">1395
</t>
  </si>
  <si>
    <t xml:space="preserve">1396
</t>
  </si>
  <si>
    <t xml:space="preserve">1397
</t>
  </si>
  <si>
    <t xml:space="preserve">1398
</t>
  </si>
  <si>
    <t xml:space="preserve">1399
</t>
  </si>
  <si>
    <t xml:space="preserve">1400
</t>
  </si>
  <si>
    <t xml:space="preserve">1401
</t>
  </si>
  <si>
    <t xml:space="preserve">1402
</t>
  </si>
  <si>
    <t xml:space="preserve">1403
</t>
  </si>
  <si>
    <t xml:space="preserve">1404
</t>
  </si>
  <si>
    <t xml:space="preserve">1405
</t>
  </si>
  <si>
    <t xml:space="preserve">1406
</t>
  </si>
  <si>
    <t xml:space="preserve">1407
</t>
  </si>
  <si>
    <t xml:space="preserve">1408
</t>
  </si>
  <si>
    <t xml:space="preserve">1409
</t>
  </si>
  <si>
    <t xml:space="preserve">1410
</t>
  </si>
  <si>
    <t xml:space="preserve">1411
</t>
  </si>
  <si>
    <t xml:space="preserve">1412
</t>
  </si>
  <si>
    <t xml:space="preserve">1413
</t>
  </si>
  <si>
    <t xml:space="preserve">1414
</t>
  </si>
  <si>
    <t xml:space="preserve">1415
</t>
  </si>
  <si>
    <t xml:space="preserve">1416
</t>
  </si>
  <si>
    <t xml:space="preserve">1417
</t>
  </si>
  <si>
    <t xml:space="preserve">1418
</t>
  </si>
  <si>
    <t xml:space="preserve">1419
</t>
  </si>
  <si>
    <t xml:space="preserve">1420
</t>
  </si>
  <si>
    <t xml:space="preserve">1421
</t>
  </si>
  <si>
    <t xml:space="preserve">1422
</t>
  </si>
  <si>
    <t xml:space="preserve">1423
</t>
  </si>
  <si>
    <t xml:space="preserve">1424
</t>
  </si>
  <si>
    <t xml:space="preserve">1425
</t>
  </si>
  <si>
    <t xml:space="preserve">1426
</t>
  </si>
  <si>
    <t xml:space="preserve">1427
</t>
  </si>
  <si>
    <t xml:space="preserve">1428
</t>
  </si>
  <si>
    <t xml:space="preserve">1429
</t>
  </si>
  <si>
    <t xml:space="preserve">1430
</t>
  </si>
  <si>
    <t xml:space="preserve">1431
</t>
  </si>
  <si>
    <t xml:space="preserve">1432
</t>
  </si>
  <si>
    <t xml:space="preserve">1433
</t>
  </si>
  <si>
    <t xml:space="preserve">1434
</t>
  </si>
  <si>
    <t xml:space="preserve">1435
</t>
  </si>
  <si>
    <t xml:space="preserve">1436
</t>
  </si>
  <si>
    <t xml:space="preserve">1437
</t>
  </si>
  <si>
    <t xml:space="preserve">1438
</t>
  </si>
  <si>
    <t xml:space="preserve">1439
</t>
  </si>
  <si>
    <t xml:space="preserve">1440
</t>
  </si>
  <si>
    <t xml:space="preserve">1441
</t>
  </si>
  <si>
    <t xml:space="preserve">1442
</t>
  </si>
  <si>
    <t xml:space="preserve">1443
</t>
  </si>
  <si>
    <t xml:space="preserve">1444
</t>
  </si>
  <si>
    <t xml:space="preserve">1445
</t>
  </si>
  <si>
    <t xml:space="preserve">1446
</t>
  </si>
  <si>
    <t xml:space="preserve">1447
</t>
  </si>
  <si>
    <t xml:space="preserve">1448
</t>
  </si>
  <si>
    <t xml:space="preserve">1449
</t>
  </si>
  <si>
    <t xml:space="preserve">1450
</t>
  </si>
  <si>
    <t xml:space="preserve">1451
</t>
  </si>
  <si>
    <t xml:space="preserve">1452
</t>
  </si>
  <si>
    <t xml:space="preserve">1453
</t>
  </si>
  <si>
    <t xml:space="preserve">1454
</t>
  </si>
  <si>
    <t xml:space="preserve">1455
</t>
  </si>
  <si>
    <t xml:space="preserve">1456
</t>
  </si>
  <si>
    <t xml:space="preserve">1457
</t>
  </si>
  <si>
    <t xml:space="preserve">1458
</t>
  </si>
  <si>
    <t xml:space="preserve">1459
</t>
  </si>
  <si>
    <t xml:space="preserve">1460
</t>
  </si>
  <si>
    <t xml:space="preserve">1461
</t>
  </si>
  <si>
    <t xml:space="preserve">1462
</t>
  </si>
  <si>
    <t xml:space="preserve">1463
</t>
  </si>
  <si>
    <t xml:space="preserve">1464
</t>
  </si>
  <si>
    <t xml:space="preserve">1465
</t>
  </si>
  <si>
    <t xml:space="preserve">1466
</t>
  </si>
  <si>
    <t xml:space="preserve">1467
</t>
  </si>
  <si>
    <t xml:space="preserve">1468
</t>
  </si>
  <si>
    <t xml:space="preserve">1469
</t>
  </si>
  <si>
    <t xml:space="preserve">1470
</t>
  </si>
  <si>
    <t xml:space="preserve">1471
</t>
  </si>
  <si>
    <t xml:space="preserve">1472
</t>
  </si>
  <si>
    <t xml:space="preserve">1473
</t>
  </si>
  <si>
    <t xml:space="preserve">1474
</t>
  </si>
  <si>
    <t xml:space="preserve">1475
</t>
  </si>
  <si>
    <t xml:space="preserve">1476
</t>
  </si>
  <si>
    <t xml:space="preserve">1477
</t>
  </si>
  <si>
    <t xml:space="preserve">1478
</t>
  </si>
  <si>
    <t xml:space="preserve">1479
</t>
  </si>
  <si>
    <t xml:space="preserve">1480
</t>
  </si>
  <si>
    <t xml:space="preserve">1481
</t>
  </si>
  <si>
    <t xml:space="preserve">1482
</t>
  </si>
  <si>
    <t xml:space="preserve">1483
</t>
  </si>
  <si>
    <t xml:space="preserve">1484
</t>
  </si>
  <si>
    <t xml:space="preserve">1485
</t>
  </si>
  <si>
    <t xml:space="preserve">1486
</t>
  </si>
  <si>
    <t xml:space="preserve">1487
</t>
  </si>
  <si>
    <t xml:space="preserve">1488
</t>
  </si>
  <si>
    <t xml:space="preserve">1489
</t>
  </si>
  <si>
    <t xml:space="preserve">1490
</t>
  </si>
  <si>
    <t xml:space="preserve">1491
</t>
  </si>
  <si>
    <t xml:space="preserve">1492
</t>
  </si>
  <si>
    <t xml:space="preserve">1493
</t>
  </si>
  <si>
    <t xml:space="preserve">1494
</t>
  </si>
  <si>
    <t xml:space="preserve">1495
</t>
  </si>
  <si>
    <t xml:space="preserve">1496
</t>
  </si>
  <si>
    <t xml:space="preserve">1497
</t>
  </si>
  <si>
    <t xml:space="preserve">1498
</t>
  </si>
  <si>
    <t xml:space="preserve">1499
</t>
  </si>
  <si>
    <t xml:space="preserve">1500
</t>
  </si>
  <si>
    <t xml:space="preserve">1501
</t>
  </si>
  <si>
    <t xml:space="preserve">1502
</t>
  </si>
  <si>
    <t xml:space="preserve">1503
</t>
  </si>
  <si>
    <t xml:space="preserve">1504
</t>
  </si>
  <si>
    <t xml:space="preserve">1505
</t>
  </si>
  <si>
    <t xml:space="preserve">1506
</t>
  </si>
  <si>
    <t xml:space="preserve">1507
</t>
  </si>
  <si>
    <t xml:space="preserve">1508
</t>
  </si>
  <si>
    <t xml:space="preserve">1509
</t>
  </si>
  <si>
    <t xml:space="preserve">1510
</t>
  </si>
  <si>
    <t xml:space="preserve">1511
</t>
  </si>
  <si>
    <t xml:space="preserve">1512
</t>
  </si>
  <si>
    <t xml:space="preserve">1513
</t>
  </si>
  <si>
    <t xml:space="preserve">1514
</t>
  </si>
  <si>
    <t xml:space="preserve">1515
</t>
  </si>
  <si>
    <t xml:space="preserve">1516
</t>
  </si>
  <si>
    <t xml:space="preserve">1517
</t>
  </si>
  <si>
    <t xml:space="preserve">1518
</t>
  </si>
  <si>
    <t xml:space="preserve">1519
</t>
  </si>
  <si>
    <t xml:space="preserve">1520
</t>
  </si>
  <si>
    <t xml:space="preserve">1521
</t>
  </si>
  <si>
    <t xml:space="preserve">1522
</t>
  </si>
  <si>
    <t xml:space="preserve">1523
</t>
  </si>
  <si>
    <t xml:space="preserve">1524
</t>
  </si>
  <si>
    <t xml:space="preserve">1525
</t>
  </si>
  <si>
    <t xml:space="preserve">1526
</t>
  </si>
  <si>
    <t xml:space="preserve">1527
</t>
  </si>
  <si>
    <t xml:space="preserve">1528
</t>
  </si>
  <si>
    <t xml:space="preserve">1529
</t>
  </si>
  <si>
    <t xml:space="preserve">1530
</t>
  </si>
  <si>
    <t xml:space="preserve">1531
</t>
  </si>
  <si>
    <t xml:space="preserve">1532
</t>
  </si>
  <si>
    <t xml:space="preserve">1533
</t>
  </si>
  <si>
    <t xml:space="preserve">1534
</t>
  </si>
  <si>
    <t xml:space="preserve">1535
</t>
  </si>
  <si>
    <t xml:space="preserve">1536
</t>
  </si>
  <si>
    <t xml:space="preserve">1537
</t>
  </si>
  <si>
    <t xml:space="preserve">1538
</t>
  </si>
  <si>
    <t xml:space="preserve">1539
</t>
  </si>
  <si>
    <t xml:space="preserve">1540
</t>
  </si>
  <si>
    <t xml:space="preserve">1541
</t>
  </si>
  <si>
    <t xml:space="preserve">1542
</t>
  </si>
  <si>
    <t xml:space="preserve">1543
</t>
  </si>
  <si>
    <t xml:space="preserve">1544
</t>
  </si>
  <si>
    <t xml:space="preserve">1545
</t>
  </si>
  <si>
    <t xml:space="preserve">1546
</t>
  </si>
  <si>
    <t xml:space="preserve">1547
</t>
  </si>
  <si>
    <t xml:space="preserve">1548
</t>
  </si>
  <si>
    <t xml:space="preserve">1549
</t>
  </si>
  <si>
    <t xml:space="preserve">1550
</t>
  </si>
  <si>
    <t xml:space="preserve">1551
</t>
  </si>
  <si>
    <t xml:space="preserve">1552
</t>
  </si>
  <si>
    <t xml:space="preserve">1553
</t>
  </si>
  <si>
    <t xml:space="preserve">1554
</t>
  </si>
  <si>
    <t xml:space="preserve">1555
</t>
  </si>
  <si>
    <t xml:space="preserve">1556
</t>
  </si>
  <si>
    <t xml:space="preserve">1557
</t>
  </si>
  <si>
    <t xml:space="preserve">1558
</t>
  </si>
  <si>
    <t xml:space="preserve">1559
</t>
  </si>
  <si>
    <t xml:space="preserve">1560
</t>
  </si>
  <si>
    <t xml:space="preserve">1561
</t>
  </si>
  <si>
    <t xml:space="preserve">1562
</t>
  </si>
  <si>
    <t xml:space="preserve">1563
</t>
  </si>
  <si>
    <t xml:space="preserve">1564
</t>
  </si>
  <si>
    <t xml:space="preserve">1565
</t>
  </si>
  <si>
    <t xml:space="preserve">1566
</t>
  </si>
  <si>
    <t xml:space="preserve">1567
</t>
  </si>
  <si>
    <t xml:space="preserve">1568
</t>
  </si>
  <si>
    <t xml:space="preserve">1569
</t>
  </si>
  <si>
    <t xml:space="preserve">1570
</t>
  </si>
  <si>
    <t xml:space="preserve">1571
</t>
  </si>
  <si>
    <t xml:space="preserve">1572
</t>
  </si>
  <si>
    <t xml:space="preserve">1573
</t>
  </si>
  <si>
    <t xml:space="preserve">1574
</t>
  </si>
  <si>
    <t xml:space="preserve">1575
</t>
  </si>
  <si>
    <t xml:space="preserve">1576
</t>
  </si>
  <si>
    <t xml:space="preserve">1577
</t>
  </si>
  <si>
    <t xml:space="preserve">1578
</t>
  </si>
  <si>
    <t xml:space="preserve">1579
</t>
  </si>
  <si>
    <t xml:space="preserve">1580
</t>
  </si>
  <si>
    <t xml:space="preserve">1581
</t>
  </si>
  <si>
    <t xml:space="preserve">1582
</t>
  </si>
  <si>
    <t xml:space="preserve">1583
</t>
  </si>
  <si>
    <t xml:space="preserve">1584
</t>
  </si>
  <si>
    <t xml:space="preserve">1585
</t>
  </si>
  <si>
    <t xml:space="preserve">1586
</t>
  </si>
  <si>
    <t xml:space="preserve">1587
</t>
  </si>
  <si>
    <t xml:space="preserve">1588
</t>
  </si>
  <si>
    <t xml:space="preserve">1589
</t>
  </si>
  <si>
    <t xml:space="preserve">1590
</t>
  </si>
  <si>
    <t xml:space="preserve">1591
</t>
  </si>
  <si>
    <t xml:space="preserve">1592
</t>
  </si>
  <si>
    <t xml:space="preserve">1593
</t>
  </si>
  <si>
    <t xml:space="preserve">1594
</t>
  </si>
  <si>
    <t xml:space="preserve">1595
</t>
  </si>
  <si>
    <t xml:space="preserve">1596
</t>
  </si>
  <si>
    <t xml:space="preserve">1597
</t>
  </si>
  <si>
    <t xml:space="preserve">1598
</t>
  </si>
  <si>
    <t xml:space="preserve">1599
</t>
  </si>
  <si>
    <t xml:space="preserve">1600
</t>
  </si>
  <si>
    <t xml:space="preserve">1601
</t>
  </si>
  <si>
    <t xml:space="preserve">1602
</t>
  </si>
  <si>
    <t xml:space="preserve">1603
</t>
  </si>
  <si>
    <t xml:space="preserve">1604
</t>
  </si>
  <si>
    <t xml:space="preserve">1605
</t>
  </si>
  <si>
    <t xml:space="preserve">1606
</t>
  </si>
  <si>
    <t xml:space="preserve">1607
</t>
  </si>
  <si>
    <t xml:space="preserve">1608
</t>
  </si>
  <si>
    <t xml:space="preserve">1609
</t>
  </si>
  <si>
    <t xml:space="preserve">1610
</t>
  </si>
  <si>
    <t xml:space="preserve">1611
</t>
  </si>
  <si>
    <t xml:space="preserve">1612
</t>
  </si>
  <si>
    <t xml:space="preserve">1613
</t>
  </si>
  <si>
    <t xml:space="preserve">1614
</t>
  </si>
  <si>
    <t xml:space="preserve">1615
</t>
  </si>
  <si>
    <t xml:space="preserve">1616
</t>
  </si>
  <si>
    <t xml:space="preserve">1617
</t>
  </si>
  <si>
    <t xml:space="preserve">1618
</t>
  </si>
  <si>
    <t xml:space="preserve">1619
</t>
  </si>
  <si>
    <t xml:space="preserve">1620
</t>
  </si>
  <si>
    <t xml:space="preserve">1621
</t>
  </si>
  <si>
    <t xml:space="preserve">1622
</t>
  </si>
  <si>
    <t xml:space="preserve">1623
</t>
  </si>
  <si>
    <t xml:space="preserve">1624
</t>
  </si>
  <si>
    <t xml:space="preserve">1625
</t>
  </si>
  <si>
    <t xml:space="preserve">1626
</t>
  </si>
  <si>
    <t xml:space="preserve">1627
</t>
  </si>
  <si>
    <t xml:space="preserve">1628
</t>
  </si>
  <si>
    <t xml:space="preserve">1629
</t>
  </si>
  <si>
    <t xml:space="preserve">1630
</t>
  </si>
  <si>
    <t xml:space="preserve">1631
</t>
  </si>
  <si>
    <t xml:space="preserve">1632
</t>
  </si>
  <si>
    <t xml:space="preserve">1633
</t>
  </si>
  <si>
    <t xml:space="preserve">1634
</t>
  </si>
  <si>
    <t xml:space="preserve">1635
</t>
  </si>
  <si>
    <t xml:space="preserve">1636
</t>
  </si>
  <si>
    <t xml:space="preserve">1637
</t>
  </si>
  <si>
    <t xml:space="preserve">1638
</t>
  </si>
  <si>
    <t xml:space="preserve">1639
</t>
  </si>
  <si>
    <t xml:space="preserve">1640
</t>
  </si>
  <si>
    <t xml:space="preserve">1641
</t>
  </si>
  <si>
    <t xml:space="preserve">1642
</t>
  </si>
  <si>
    <t xml:space="preserve">1643
</t>
  </si>
  <si>
    <t xml:space="preserve">1644
</t>
  </si>
  <si>
    <t xml:space="preserve">1645
</t>
  </si>
  <si>
    <t xml:space="preserve">1646
</t>
  </si>
  <si>
    <t xml:space="preserve">1647
</t>
  </si>
  <si>
    <t xml:space="preserve">1648
</t>
  </si>
  <si>
    <t xml:space="preserve">1649
</t>
  </si>
  <si>
    <t xml:space="preserve">1650
</t>
  </si>
  <si>
    <t xml:space="preserve">1651
</t>
  </si>
  <si>
    <t xml:space="preserve">1652
</t>
  </si>
  <si>
    <t xml:space="preserve">1653
</t>
  </si>
  <si>
    <t xml:space="preserve">1654
</t>
  </si>
  <si>
    <t xml:space="preserve">1655
</t>
  </si>
  <si>
    <t xml:space="preserve">1656
</t>
  </si>
  <si>
    <t xml:space="preserve">1657
</t>
  </si>
  <si>
    <t xml:space="preserve">1658
</t>
  </si>
  <si>
    <t xml:space="preserve">1659
</t>
  </si>
  <si>
    <t xml:space="preserve">1660
</t>
  </si>
  <si>
    <t xml:space="preserve">1661
</t>
  </si>
  <si>
    <t xml:space="preserve">1662
</t>
  </si>
  <si>
    <t xml:space="preserve">1663
</t>
  </si>
  <si>
    <t xml:space="preserve">1664
</t>
  </si>
  <si>
    <t xml:space="preserve">1665
</t>
  </si>
  <si>
    <t xml:space="preserve">1666
</t>
  </si>
  <si>
    <t xml:space="preserve">1667
</t>
  </si>
  <si>
    <t xml:space="preserve">1668
</t>
  </si>
  <si>
    <t xml:space="preserve">1669
</t>
  </si>
  <si>
    <t xml:space="preserve">1670
</t>
  </si>
  <si>
    <t xml:space="preserve">1671
</t>
  </si>
  <si>
    <t xml:space="preserve">1672
</t>
  </si>
  <si>
    <t xml:space="preserve">1673
</t>
  </si>
  <si>
    <t xml:space="preserve">1674
</t>
  </si>
  <si>
    <t xml:space="preserve">1675
</t>
  </si>
  <si>
    <t xml:space="preserve">1676
</t>
  </si>
  <si>
    <t xml:space="preserve">1677
</t>
  </si>
  <si>
    <t xml:space="preserve">1678
</t>
  </si>
  <si>
    <t xml:space="preserve">1679
</t>
  </si>
  <si>
    <t xml:space="preserve">1680
</t>
  </si>
  <si>
    <t xml:space="preserve">1681
</t>
  </si>
  <si>
    <t xml:space="preserve">1682
</t>
  </si>
  <si>
    <t xml:space="preserve">1683
</t>
  </si>
  <si>
    <t xml:space="preserve">1684
</t>
  </si>
  <si>
    <t xml:space="preserve">1685
</t>
  </si>
  <si>
    <t xml:space="preserve">1686
</t>
  </si>
  <si>
    <t xml:space="preserve">1687
</t>
  </si>
  <si>
    <t xml:space="preserve">1688
</t>
  </si>
  <si>
    <t xml:space="preserve">1689
</t>
  </si>
  <si>
    <t xml:space="preserve">1690
</t>
  </si>
  <si>
    <t xml:space="preserve">1691
</t>
  </si>
  <si>
    <t xml:space="preserve">1692
</t>
  </si>
  <si>
    <t xml:space="preserve">1693
</t>
  </si>
  <si>
    <t xml:space="preserve">1694
</t>
  </si>
  <si>
    <t xml:space="preserve">1695
</t>
  </si>
  <si>
    <t xml:space="preserve">1696
</t>
  </si>
  <si>
    <t xml:space="preserve">1697
</t>
  </si>
  <si>
    <t xml:space="preserve">1698
</t>
  </si>
  <si>
    <t xml:space="preserve">1699
</t>
  </si>
  <si>
    <t xml:space="preserve">1700
</t>
  </si>
  <si>
    <t xml:space="preserve">1701
</t>
  </si>
  <si>
    <t xml:space="preserve">1702
</t>
  </si>
  <si>
    <t xml:space="preserve">1703
</t>
  </si>
  <si>
    <t xml:space="preserve">1704
</t>
  </si>
  <si>
    <t xml:space="preserve">1705
</t>
  </si>
  <si>
    <t xml:space="preserve">1706
</t>
  </si>
  <si>
    <t xml:space="preserve">1707
</t>
  </si>
  <si>
    <t xml:space="preserve">1708
</t>
  </si>
  <si>
    <t xml:space="preserve">1709
</t>
  </si>
  <si>
    <t xml:space="preserve">1710
</t>
  </si>
  <si>
    <t xml:space="preserve">1711
</t>
  </si>
  <si>
    <t xml:space="preserve">1712
</t>
  </si>
  <si>
    <t xml:space="preserve">1713
</t>
  </si>
  <si>
    <t xml:space="preserve">1714
</t>
  </si>
  <si>
    <t xml:space="preserve">1715
</t>
  </si>
  <si>
    <t xml:space="preserve">1716
</t>
  </si>
  <si>
    <t xml:space="preserve">1717
</t>
  </si>
  <si>
    <t xml:space="preserve">1718
</t>
  </si>
  <si>
    <t xml:space="preserve">1719
</t>
  </si>
  <si>
    <t xml:space="preserve">1720
</t>
  </si>
  <si>
    <t xml:space="preserve">1721
</t>
  </si>
  <si>
    <t xml:space="preserve">1722
</t>
  </si>
  <si>
    <t xml:space="preserve">1723
</t>
  </si>
  <si>
    <t xml:space="preserve">1724
</t>
  </si>
  <si>
    <t xml:space="preserve">1725
</t>
  </si>
  <si>
    <t xml:space="preserve">1726
</t>
  </si>
  <si>
    <t xml:space="preserve">1727
</t>
  </si>
  <si>
    <t xml:space="preserve">1728
</t>
  </si>
  <si>
    <t xml:space="preserve">1729
</t>
  </si>
  <si>
    <t xml:space="preserve">1730
</t>
  </si>
  <si>
    <t xml:space="preserve">1731
</t>
  </si>
  <si>
    <t xml:space="preserve">1732
</t>
  </si>
  <si>
    <t xml:space="preserve">1733
</t>
  </si>
  <si>
    <t xml:space="preserve">1734
</t>
  </si>
  <si>
    <t xml:space="preserve">1735
</t>
  </si>
  <si>
    <t xml:space="preserve">1736
</t>
  </si>
  <si>
    <t xml:space="preserve">1737
</t>
  </si>
  <si>
    <t xml:space="preserve">1738
</t>
  </si>
  <si>
    <t xml:space="preserve">1739
</t>
  </si>
  <si>
    <t xml:space="preserve">1740
</t>
  </si>
  <si>
    <t xml:space="preserve">1741
</t>
  </si>
  <si>
    <t xml:space="preserve">1742
</t>
  </si>
  <si>
    <t xml:space="preserve">1743
</t>
  </si>
  <si>
    <t xml:space="preserve">1744
</t>
  </si>
  <si>
    <t xml:space="preserve">1745
</t>
  </si>
  <si>
    <t xml:space="preserve">1746
</t>
  </si>
  <si>
    <t xml:space="preserve">1747
</t>
  </si>
  <si>
    <t xml:space="preserve">1748
</t>
  </si>
  <si>
    <t xml:space="preserve">1749
</t>
  </si>
  <si>
    <t xml:space="preserve">1750
</t>
  </si>
  <si>
    <t xml:space="preserve">1751
</t>
  </si>
  <si>
    <t xml:space="preserve">1752
</t>
  </si>
  <si>
    <t xml:space="preserve">1753
</t>
  </si>
  <si>
    <t xml:space="preserve">1754
</t>
  </si>
  <si>
    <t xml:space="preserve">1755
</t>
  </si>
  <si>
    <t xml:space="preserve">1756
</t>
  </si>
  <si>
    <t xml:space="preserve">1757
</t>
  </si>
  <si>
    <t xml:space="preserve">1758
</t>
  </si>
  <si>
    <t xml:space="preserve">1759
</t>
  </si>
  <si>
    <t xml:space="preserve">1760
</t>
  </si>
  <si>
    <t xml:space="preserve">1761
</t>
  </si>
  <si>
    <t xml:space="preserve">1762
</t>
  </si>
  <si>
    <t xml:space="preserve">1763
</t>
  </si>
  <si>
    <t xml:space="preserve">1764
</t>
  </si>
  <si>
    <t xml:space="preserve">1765
</t>
  </si>
  <si>
    <t xml:space="preserve">1766
</t>
  </si>
  <si>
    <t xml:space="preserve">1767
</t>
  </si>
  <si>
    <t xml:space="preserve">1768
</t>
  </si>
  <si>
    <t xml:space="preserve">1769
</t>
  </si>
  <si>
    <t xml:space="preserve">1770
</t>
  </si>
  <si>
    <t xml:space="preserve">1771
</t>
  </si>
  <si>
    <t xml:space="preserve">1772
</t>
  </si>
  <si>
    <t xml:space="preserve">1773
</t>
  </si>
  <si>
    <t xml:space="preserve">1774
</t>
  </si>
  <si>
    <t xml:space="preserve">1775
</t>
  </si>
  <si>
    <t xml:space="preserve">1776
</t>
  </si>
  <si>
    <t xml:space="preserve">1777
</t>
  </si>
  <si>
    <t xml:space="preserve">1778
</t>
  </si>
  <si>
    <t xml:space="preserve">1779
</t>
  </si>
  <si>
    <t xml:space="preserve">1780
</t>
  </si>
  <si>
    <t xml:space="preserve">1781
</t>
  </si>
  <si>
    <t xml:space="preserve">1782
</t>
  </si>
  <si>
    <t xml:space="preserve">1783
</t>
  </si>
  <si>
    <t xml:space="preserve">1784
</t>
  </si>
  <si>
    <t xml:space="preserve">1785
</t>
  </si>
  <si>
    <t xml:space="preserve">1786
</t>
  </si>
  <si>
    <t xml:space="preserve">1787
</t>
  </si>
  <si>
    <t xml:space="preserve">1788
</t>
  </si>
  <si>
    <t xml:space="preserve">1789
</t>
  </si>
  <si>
    <t xml:space="preserve">1790
</t>
  </si>
  <si>
    <t xml:space="preserve">1791
</t>
  </si>
  <si>
    <t xml:space="preserve">1792
</t>
  </si>
  <si>
    <t xml:space="preserve">1793
</t>
  </si>
  <si>
    <t xml:space="preserve">1794
</t>
  </si>
  <si>
    <t xml:space="preserve">1795
</t>
  </si>
  <si>
    <t xml:space="preserve">1796
</t>
  </si>
  <si>
    <t xml:space="preserve">1797
</t>
  </si>
  <si>
    <t xml:space="preserve">1798
</t>
  </si>
  <si>
    <t xml:space="preserve">1799
</t>
  </si>
  <si>
    <t xml:space="preserve">1800
</t>
  </si>
  <si>
    <t xml:space="preserve">1801
</t>
  </si>
  <si>
    <t xml:space="preserve">1802
</t>
  </si>
  <si>
    <t xml:space="preserve">1803
</t>
  </si>
  <si>
    <t xml:space="preserve">1804
</t>
  </si>
  <si>
    <t xml:space="preserve">1805
</t>
  </si>
  <si>
    <t xml:space="preserve">1806
</t>
  </si>
  <si>
    <t xml:space="preserve">1807
</t>
  </si>
  <si>
    <t xml:space="preserve">1808
</t>
  </si>
  <si>
    <t xml:space="preserve">1809
</t>
  </si>
  <si>
    <t xml:space="preserve">1810
</t>
  </si>
  <si>
    <t xml:space="preserve">1811
</t>
  </si>
  <si>
    <t xml:space="preserve">1812
</t>
  </si>
  <si>
    <t xml:space="preserve">1813
</t>
  </si>
  <si>
    <t xml:space="preserve">1814
</t>
  </si>
  <si>
    <t xml:space="preserve">1815
</t>
  </si>
  <si>
    <t xml:space="preserve">1816
</t>
  </si>
  <si>
    <t xml:space="preserve">1817
</t>
  </si>
  <si>
    <t xml:space="preserve">1818
</t>
  </si>
  <si>
    <t xml:space="preserve">1819
</t>
  </si>
  <si>
    <t xml:space="preserve">1820
</t>
  </si>
  <si>
    <t xml:space="preserve">1821
</t>
  </si>
  <si>
    <t xml:space="preserve">1822
</t>
  </si>
  <si>
    <t xml:space="preserve">1823
</t>
  </si>
  <si>
    <t xml:space="preserve">1824
</t>
  </si>
  <si>
    <t xml:space="preserve">1825
</t>
  </si>
  <si>
    <t xml:space="preserve">1826
</t>
  </si>
  <si>
    <t xml:space="preserve">1827
</t>
  </si>
  <si>
    <t xml:space="preserve">1828
</t>
  </si>
  <si>
    <t xml:space="preserve">1829
</t>
  </si>
  <si>
    <t xml:space="preserve">1830
</t>
  </si>
  <si>
    <t xml:space="preserve">1831
</t>
  </si>
  <si>
    <t xml:space="preserve">1832
</t>
  </si>
  <si>
    <t xml:space="preserve">1833
</t>
  </si>
  <si>
    <t xml:space="preserve">1834
</t>
  </si>
  <si>
    <t xml:space="preserve">1835
</t>
  </si>
  <si>
    <t xml:space="preserve">1836
</t>
  </si>
  <si>
    <t xml:space="preserve">1837
</t>
  </si>
  <si>
    <t xml:space="preserve">1838
</t>
  </si>
  <si>
    <t xml:space="preserve">1839
</t>
  </si>
  <si>
    <t xml:space="preserve">1840
</t>
  </si>
  <si>
    <t xml:space="preserve">1841
</t>
  </si>
  <si>
    <t xml:space="preserve">1842
</t>
  </si>
  <si>
    <t xml:space="preserve">1843
</t>
  </si>
  <si>
    <t xml:space="preserve">1844
</t>
  </si>
  <si>
    <t xml:space="preserve">1845
</t>
  </si>
  <si>
    <t xml:space="preserve">1846
</t>
  </si>
  <si>
    <t xml:space="preserve">1847
</t>
  </si>
  <si>
    <t xml:space="preserve">1848
</t>
  </si>
  <si>
    <t xml:space="preserve">1849
</t>
  </si>
  <si>
    <t xml:space="preserve">1850
</t>
  </si>
  <si>
    <t xml:space="preserve">1851
</t>
  </si>
  <si>
    <t xml:space="preserve">1852
</t>
  </si>
  <si>
    <t xml:space="preserve">1853
</t>
  </si>
  <si>
    <t xml:space="preserve">1854
</t>
  </si>
  <si>
    <t xml:space="preserve">1855
</t>
  </si>
  <si>
    <t xml:space="preserve">1856
</t>
  </si>
  <si>
    <t xml:space="preserve">1857
</t>
  </si>
  <si>
    <t xml:space="preserve">1858
</t>
  </si>
  <si>
    <t xml:space="preserve">1859
</t>
  </si>
  <si>
    <t xml:space="preserve">1860
</t>
  </si>
  <si>
    <t xml:space="preserve">1861
</t>
  </si>
  <si>
    <t xml:space="preserve">1862
</t>
  </si>
  <si>
    <t xml:space="preserve">1863
</t>
  </si>
  <si>
    <t xml:space="preserve">1864
</t>
  </si>
  <si>
    <t xml:space="preserve">1865
</t>
  </si>
  <si>
    <t xml:space="preserve">1866
</t>
  </si>
  <si>
    <t xml:space="preserve">1867
</t>
  </si>
  <si>
    <t xml:space="preserve">1868
</t>
  </si>
  <si>
    <t xml:space="preserve">1869
</t>
  </si>
  <si>
    <t xml:space="preserve">1870
</t>
  </si>
  <si>
    <t xml:space="preserve">1871
</t>
  </si>
  <si>
    <t xml:space="preserve">1872
</t>
  </si>
  <si>
    <t xml:space="preserve">1873
</t>
  </si>
  <si>
    <t xml:space="preserve">1874
</t>
  </si>
  <si>
    <t xml:space="preserve">1875
</t>
  </si>
  <si>
    <t xml:space="preserve">1876
</t>
  </si>
  <si>
    <t xml:space="preserve">1877
</t>
  </si>
  <si>
    <t xml:space="preserve">1878
</t>
  </si>
  <si>
    <t xml:space="preserve">1879
</t>
  </si>
  <si>
    <t xml:space="preserve">1880
</t>
  </si>
  <si>
    <t xml:space="preserve">1881
</t>
  </si>
  <si>
    <t xml:space="preserve">1882
</t>
  </si>
  <si>
    <t xml:space="preserve">1883
</t>
  </si>
  <si>
    <t xml:space="preserve">1884
</t>
  </si>
  <si>
    <t xml:space="preserve">1885
</t>
  </si>
  <si>
    <t xml:space="preserve">1886
</t>
  </si>
  <si>
    <t xml:space="preserve">1887
</t>
  </si>
  <si>
    <t xml:space="preserve">1888
</t>
  </si>
  <si>
    <t xml:space="preserve">1889
</t>
  </si>
  <si>
    <t xml:space="preserve">1890
</t>
  </si>
  <si>
    <t xml:space="preserve">1891
</t>
  </si>
  <si>
    <t xml:space="preserve">1892
</t>
  </si>
  <si>
    <t xml:space="preserve">1893
</t>
  </si>
  <si>
    <t xml:space="preserve">1894
</t>
  </si>
  <si>
    <t xml:space="preserve">1895
</t>
  </si>
  <si>
    <t xml:space="preserve">1896
</t>
  </si>
  <si>
    <t xml:space="preserve">1897
</t>
  </si>
  <si>
    <t xml:space="preserve">1898
</t>
  </si>
  <si>
    <t xml:space="preserve">1899
</t>
  </si>
  <si>
    <t xml:space="preserve">1900
</t>
  </si>
  <si>
    <t xml:space="preserve">1901
</t>
  </si>
  <si>
    <t xml:space="preserve">1902
</t>
  </si>
  <si>
    <t xml:space="preserve">1903
</t>
  </si>
  <si>
    <t xml:space="preserve">1904
</t>
  </si>
  <si>
    <t xml:space="preserve">1905
</t>
  </si>
  <si>
    <t xml:space="preserve">1906
</t>
  </si>
  <si>
    <t xml:space="preserve">1907
</t>
  </si>
  <si>
    <t xml:space="preserve">1908
</t>
  </si>
  <si>
    <t xml:space="preserve">1909
</t>
  </si>
  <si>
    <t xml:space="preserve">1910
</t>
  </si>
  <si>
    <t xml:space="preserve">1911
</t>
  </si>
  <si>
    <t xml:space="preserve">1912
</t>
  </si>
  <si>
    <t xml:space="preserve">1913
</t>
  </si>
  <si>
    <t xml:space="preserve">1914
</t>
  </si>
  <si>
    <t xml:space="preserve">1915
</t>
  </si>
  <si>
    <t xml:space="preserve">1916
</t>
  </si>
  <si>
    <t xml:space="preserve">1917
</t>
  </si>
  <si>
    <t xml:space="preserve">1918
</t>
  </si>
  <si>
    <t xml:space="preserve">1919
</t>
  </si>
  <si>
    <t xml:space="preserve">1920
</t>
  </si>
  <si>
    <t xml:space="preserve">1921
</t>
  </si>
  <si>
    <t xml:space="preserve">1922
</t>
  </si>
  <si>
    <t xml:space="preserve">1923
</t>
  </si>
  <si>
    <t xml:space="preserve">1924
</t>
  </si>
  <si>
    <t xml:space="preserve">1925
</t>
  </si>
  <si>
    <t xml:space="preserve">1926
</t>
  </si>
  <si>
    <t xml:space="preserve">1927
</t>
  </si>
  <si>
    <t xml:space="preserve">1928
</t>
  </si>
  <si>
    <t xml:space="preserve">1929
</t>
  </si>
  <si>
    <t xml:space="preserve">1930
</t>
  </si>
  <si>
    <t xml:space="preserve">1931
</t>
  </si>
  <si>
    <t xml:space="preserve">1932
</t>
  </si>
  <si>
    <t xml:space="preserve">1933
</t>
  </si>
  <si>
    <t xml:space="preserve">1934
</t>
  </si>
  <si>
    <t xml:space="preserve">1935
</t>
  </si>
  <si>
    <t xml:space="preserve">1936
</t>
  </si>
  <si>
    <t xml:space="preserve">1937
</t>
  </si>
  <si>
    <t xml:space="preserve">1938
</t>
  </si>
  <si>
    <t xml:space="preserve">1939
</t>
  </si>
  <si>
    <t xml:space="preserve">1940
</t>
  </si>
  <si>
    <t xml:space="preserve">1941
</t>
  </si>
  <si>
    <t xml:space="preserve">1942
</t>
  </si>
  <si>
    <t xml:space="preserve">1943
</t>
  </si>
  <si>
    <t xml:space="preserve">1944
</t>
  </si>
  <si>
    <t xml:space="preserve">1945
</t>
  </si>
  <si>
    <t xml:space="preserve">1946
</t>
  </si>
  <si>
    <t xml:space="preserve">1947
</t>
  </si>
  <si>
    <t xml:space="preserve">1948
</t>
  </si>
  <si>
    <t xml:space="preserve">1949
</t>
  </si>
  <si>
    <t xml:space="preserve">1950
</t>
  </si>
  <si>
    <t xml:space="preserve">1951
</t>
  </si>
  <si>
    <t xml:space="preserve">1952
</t>
  </si>
  <si>
    <t xml:space="preserve">1953
</t>
  </si>
  <si>
    <t xml:space="preserve">1954
</t>
  </si>
  <si>
    <t xml:space="preserve">1955
</t>
  </si>
  <si>
    <t xml:space="preserve">1956
</t>
  </si>
  <si>
    <t xml:space="preserve">1957
</t>
  </si>
  <si>
    <t xml:space="preserve">1958
</t>
  </si>
  <si>
    <t xml:space="preserve">1959
</t>
  </si>
  <si>
    <t xml:space="preserve">1960
</t>
  </si>
  <si>
    <t xml:space="preserve">1961
</t>
  </si>
  <si>
    <t xml:space="preserve">1962
</t>
  </si>
  <si>
    <t xml:space="preserve">1963
</t>
  </si>
  <si>
    <t xml:space="preserve">1964
</t>
  </si>
  <si>
    <t xml:space="preserve">1965
</t>
  </si>
  <si>
    <t xml:space="preserve">1966
</t>
  </si>
  <si>
    <t xml:space="preserve">1967
</t>
  </si>
  <si>
    <t xml:space="preserve">1968
</t>
  </si>
  <si>
    <t xml:space="preserve">1969
</t>
  </si>
  <si>
    <t xml:space="preserve">1970
</t>
  </si>
  <si>
    <t xml:space="preserve">1971
</t>
  </si>
  <si>
    <t xml:space="preserve">1972
</t>
  </si>
  <si>
    <t xml:space="preserve">1973
</t>
  </si>
  <si>
    <t xml:space="preserve">1974
</t>
  </si>
  <si>
    <t xml:space="preserve">1975
</t>
  </si>
  <si>
    <t xml:space="preserve">1976
</t>
  </si>
  <si>
    <t xml:space="preserve">1977
</t>
  </si>
  <si>
    <t xml:space="preserve">1978
</t>
  </si>
  <si>
    <t xml:space="preserve">1979
</t>
  </si>
  <si>
    <t xml:space="preserve">1980
</t>
  </si>
  <si>
    <t xml:space="preserve">1981
</t>
  </si>
  <si>
    <t xml:space="preserve">1982
</t>
  </si>
  <si>
    <t xml:space="preserve">1983
</t>
  </si>
  <si>
    <t xml:space="preserve">1984
</t>
  </si>
  <si>
    <t xml:space="preserve">1985
</t>
  </si>
  <si>
    <t xml:space="preserve">1986
</t>
  </si>
  <si>
    <t xml:space="preserve">1987
</t>
  </si>
  <si>
    <t xml:space="preserve">1988
</t>
  </si>
  <si>
    <t xml:space="preserve">1989
</t>
  </si>
  <si>
    <t xml:space="preserve">1990
</t>
  </si>
  <si>
    <t xml:space="preserve">1991
</t>
  </si>
  <si>
    <t xml:space="preserve">1992
</t>
  </si>
  <si>
    <t xml:space="preserve">1993
</t>
  </si>
  <si>
    <t xml:space="preserve">1994
</t>
  </si>
  <si>
    <t xml:space="preserve">1995
</t>
  </si>
  <si>
    <t xml:space="preserve">1996
</t>
  </si>
  <si>
    <t xml:space="preserve">1997
</t>
  </si>
  <si>
    <t xml:space="preserve">1998
</t>
  </si>
  <si>
    <t xml:space="preserve">1999
</t>
  </si>
  <si>
    <t xml:space="preserve">2000
</t>
  </si>
  <si>
    <t xml:space="preserve">2001
</t>
  </si>
  <si>
    <t xml:space="preserve">2002
</t>
  </si>
  <si>
    <t xml:space="preserve">2003
</t>
  </si>
  <si>
    <t xml:space="preserve">2004
</t>
  </si>
  <si>
    <t xml:space="preserve">2005
</t>
  </si>
  <si>
    <t xml:space="preserve">2006
</t>
  </si>
  <si>
    <t xml:space="preserve">2007
</t>
  </si>
  <si>
    <t xml:space="preserve">2008
</t>
  </si>
  <si>
    <t xml:space="preserve">2009
</t>
  </si>
  <si>
    <t xml:space="preserve">2010
</t>
  </si>
  <si>
    <t xml:space="preserve">2011
</t>
  </si>
  <si>
    <t xml:space="preserve">2012
</t>
  </si>
  <si>
    <t xml:space="preserve">2013
</t>
  </si>
  <si>
    <t xml:space="preserve">2014
</t>
  </si>
  <si>
    <t xml:space="preserve">2015
</t>
  </si>
  <si>
    <t xml:space="preserve">2016
</t>
  </si>
  <si>
    <t xml:space="preserve">2017
</t>
  </si>
  <si>
    <t xml:space="preserve">2018
</t>
  </si>
  <si>
    <t xml:space="preserve">2019
</t>
  </si>
  <si>
    <t xml:space="preserve">2020
</t>
  </si>
  <si>
    <t xml:space="preserve">2021
</t>
  </si>
  <si>
    <t xml:space="preserve">2022
</t>
  </si>
  <si>
    <t xml:space="preserve">2023
</t>
  </si>
  <si>
    <t xml:space="preserve">2024
</t>
  </si>
  <si>
    <t xml:space="preserve">2025
</t>
  </si>
  <si>
    <t xml:space="preserve">2026
</t>
  </si>
  <si>
    <t xml:space="preserve">2027
</t>
  </si>
  <si>
    <t xml:space="preserve">2028
</t>
  </si>
  <si>
    <t xml:space="preserve">2029
</t>
  </si>
  <si>
    <t xml:space="preserve">2030
</t>
  </si>
  <si>
    <t xml:space="preserve">2031
</t>
  </si>
  <si>
    <t xml:space="preserve">2032
</t>
  </si>
  <si>
    <t xml:space="preserve">2033
</t>
  </si>
  <si>
    <t xml:space="preserve">2034
</t>
  </si>
  <si>
    <t xml:space="preserve">2035
</t>
  </si>
  <si>
    <t xml:space="preserve">2036
</t>
  </si>
  <si>
    <t xml:space="preserve">2037
</t>
  </si>
  <si>
    <t xml:space="preserve">2038
</t>
  </si>
  <si>
    <t xml:space="preserve">2039
</t>
  </si>
  <si>
    <t xml:space="preserve">2040
</t>
  </si>
  <si>
    <t xml:space="preserve">2041
</t>
  </si>
  <si>
    <t xml:space="preserve">2042
</t>
  </si>
  <si>
    <t xml:space="preserve">2043
</t>
  </si>
  <si>
    <t xml:space="preserve">2044
</t>
  </si>
  <si>
    <t xml:space="preserve">2045
</t>
  </si>
  <si>
    <t xml:space="preserve">2046
</t>
  </si>
  <si>
    <t xml:space="preserve">2047
</t>
  </si>
  <si>
    <t xml:space="preserve">2048
</t>
  </si>
  <si>
    <t xml:space="preserve">2049
</t>
  </si>
  <si>
    <t xml:space="preserve">2050
</t>
  </si>
  <si>
    <t xml:space="preserve">2051
</t>
  </si>
  <si>
    <t xml:space="preserve">2052
</t>
  </si>
  <si>
    <t xml:space="preserve">2053
</t>
  </si>
  <si>
    <t xml:space="preserve">2054
</t>
  </si>
  <si>
    <t xml:space="preserve">2055
</t>
  </si>
  <si>
    <t xml:space="preserve">2056
</t>
  </si>
  <si>
    <t xml:space="preserve">2057
</t>
  </si>
  <si>
    <t xml:space="preserve">2058
</t>
  </si>
  <si>
    <t xml:space="preserve">2059
</t>
  </si>
  <si>
    <t xml:space="preserve">2060
</t>
  </si>
  <si>
    <t xml:space="preserve">2061
</t>
  </si>
  <si>
    <t xml:space="preserve">2062
</t>
  </si>
  <si>
    <t xml:space="preserve">2063
</t>
  </si>
  <si>
    <t xml:space="preserve">2064
</t>
  </si>
  <si>
    <t xml:space="preserve">2065
</t>
  </si>
  <si>
    <t xml:space="preserve">2066
</t>
  </si>
  <si>
    <t xml:space="preserve">2067
</t>
  </si>
  <si>
    <t xml:space="preserve">2068
</t>
  </si>
  <si>
    <t xml:space="preserve">2069
</t>
  </si>
  <si>
    <t xml:space="preserve">2070
</t>
  </si>
  <si>
    <t xml:space="preserve">2071
</t>
  </si>
  <si>
    <t xml:space="preserve">2072
</t>
  </si>
  <si>
    <t xml:space="preserve">2073
</t>
  </si>
  <si>
    <t xml:space="preserve">2074
</t>
  </si>
  <si>
    <t xml:space="preserve">2075
</t>
  </si>
  <si>
    <t xml:space="preserve">2076
</t>
  </si>
  <si>
    <t xml:space="preserve">2077
</t>
  </si>
  <si>
    <t xml:space="preserve">2078
</t>
  </si>
  <si>
    <t xml:space="preserve">2079
</t>
  </si>
  <si>
    <t xml:space="preserve">2080
</t>
  </si>
  <si>
    <t xml:space="preserve">2081
</t>
  </si>
  <si>
    <t xml:space="preserve">2082
</t>
  </si>
  <si>
    <t xml:space="preserve">2083
</t>
  </si>
  <si>
    <t xml:space="preserve">2084
</t>
  </si>
  <si>
    <t xml:space="preserve">2085
</t>
  </si>
  <si>
    <t xml:space="preserve">2086
</t>
  </si>
  <si>
    <t xml:space="preserve">2087
</t>
  </si>
  <si>
    <t xml:space="preserve">2088
</t>
  </si>
  <si>
    <t xml:space="preserve">2089
</t>
  </si>
  <si>
    <t xml:space="preserve">2090
</t>
  </si>
  <si>
    <t xml:space="preserve">2091
</t>
  </si>
  <si>
    <t xml:space="preserve">2092
</t>
  </si>
  <si>
    <t xml:space="preserve">2093
</t>
  </si>
  <si>
    <t xml:space="preserve">2094
</t>
  </si>
  <si>
    <t xml:space="preserve">2095
</t>
  </si>
  <si>
    <t xml:space="preserve">2096
</t>
  </si>
  <si>
    <t xml:space="preserve">2097
</t>
  </si>
  <si>
    <t xml:space="preserve">2098
</t>
  </si>
  <si>
    <t xml:space="preserve">2099
</t>
  </si>
  <si>
    <t xml:space="preserve">2100
</t>
  </si>
  <si>
    <t xml:space="preserve">2101
</t>
  </si>
  <si>
    <t xml:space="preserve">2102
</t>
  </si>
  <si>
    <t xml:space="preserve">2103
</t>
  </si>
  <si>
    <t xml:space="preserve">2104
</t>
  </si>
  <si>
    <t xml:space="preserve">2105
</t>
  </si>
  <si>
    <t xml:space="preserve">2106
</t>
  </si>
  <si>
    <t xml:space="preserve">2107
</t>
  </si>
  <si>
    <t xml:space="preserve">2108
</t>
  </si>
  <si>
    <t xml:space="preserve">2109
</t>
  </si>
  <si>
    <t xml:space="preserve">2110
</t>
  </si>
  <si>
    <t xml:space="preserve">2111
</t>
  </si>
  <si>
    <t xml:space="preserve">2112
</t>
  </si>
  <si>
    <t xml:space="preserve">2113
</t>
  </si>
  <si>
    <t xml:space="preserve">2114
</t>
  </si>
  <si>
    <t xml:space="preserve">2115
</t>
  </si>
  <si>
    <t xml:space="preserve">2116
</t>
  </si>
  <si>
    <t xml:space="preserve">2117
</t>
  </si>
  <si>
    <t xml:space="preserve">2118
</t>
  </si>
  <si>
    <t xml:space="preserve">2119
</t>
  </si>
  <si>
    <t xml:space="preserve">2120
</t>
  </si>
  <si>
    <t xml:space="preserve">2121
</t>
  </si>
  <si>
    <t xml:space="preserve">2122
</t>
  </si>
  <si>
    <t xml:space="preserve">2123
</t>
  </si>
  <si>
    <t xml:space="preserve">2124
</t>
  </si>
  <si>
    <t xml:space="preserve">2125
</t>
  </si>
  <si>
    <t xml:space="preserve">2126
</t>
  </si>
  <si>
    <t xml:space="preserve">2127
</t>
  </si>
  <si>
    <t xml:space="preserve">2128
</t>
  </si>
  <si>
    <t xml:space="preserve">2129
</t>
  </si>
  <si>
    <t xml:space="preserve">2130
</t>
  </si>
  <si>
    <t xml:space="preserve">2131
</t>
  </si>
  <si>
    <t xml:space="preserve">2132
</t>
  </si>
  <si>
    <t xml:space="preserve">2133
</t>
  </si>
  <si>
    <t xml:space="preserve">2134
</t>
  </si>
  <si>
    <t xml:space="preserve">2135
</t>
  </si>
  <si>
    <t xml:space="preserve">2136
</t>
  </si>
  <si>
    <t xml:space="preserve">2137
</t>
  </si>
  <si>
    <t xml:space="preserve">2138
</t>
  </si>
  <si>
    <t xml:space="preserve">2139
</t>
  </si>
  <si>
    <t xml:space="preserve">2140
</t>
  </si>
  <si>
    <t xml:space="preserve">2141
</t>
  </si>
  <si>
    <t xml:space="preserve">2142
</t>
  </si>
  <si>
    <t xml:space="preserve">2143
</t>
  </si>
  <si>
    <t xml:space="preserve">2144
</t>
  </si>
  <si>
    <t xml:space="preserve">2145
</t>
  </si>
  <si>
    <t xml:space="preserve">2146
</t>
  </si>
  <si>
    <t xml:space="preserve">2147
</t>
  </si>
  <si>
    <t xml:space="preserve">2148
</t>
  </si>
  <si>
    <t xml:space="preserve">2149
</t>
  </si>
  <si>
    <t xml:space="preserve">2150
</t>
  </si>
  <si>
    <t xml:space="preserve">2151
</t>
  </si>
  <si>
    <t xml:space="preserve">2152
</t>
  </si>
  <si>
    <t xml:space="preserve">2153
</t>
  </si>
  <si>
    <t xml:space="preserve">2154
</t>
  </si>
  <si>
    <t xml:space="preserve">2155
</t>
  </si>
  <si>
    <t xml:space="preserve">2156
</t>
  </si>
  <si>
    <t xml:space="preserve">2157
</t>
  </si>
  <si>
    <t xml:space="preserve">2158
</t>
  </si>
  <si>
    <t xml:space="preserve">2159
</t>
  </si>
  <si>
    <t xml:space="preserve">2160
</t>
  </si>
  <si>
    <t xml:space="preserve">2161
</t>
  </si>
  <si>
    <t xml:space="preserve">2162
</t>
  </si>
  <si>
    <t xml:space="preserve">2163
</t>
  </si>
  <si>
    <t xml:space="preserve">2164
</t>
  </si>
  <si>
    <t xml:space="preserve">2165
</t>
  </si>
  <si>
    <t xml:space="preserve">2166
</t>
  </si>
  <si>
    <t xml:space="preserve">2167
</t>
  </si>
  <si>
    <t xml:space="preserve">2168
</t>
  </si>
  <si>
    <t xml:space="preserve">2169
</t>
  </si>
  <si>
    <t xml:space="preserve">2170
</t>
  </si>
  <si>
    <t xml:space="preserve">2171
</t>
  </si>
  <si>
    <t xml:space="preserve">2172
</t>
  </si>
  <si>
    <t xml:space="preserve">2173
</t>
  </si>
  <si>
    <t xml:space="preserve">2174
</t>
  </si>
  <si>
    <t xml:space="preserve">2175
</t>
  </si>
  <si>
    <t xml:space="preserve">2176
</t>
  </si>
  <si>
    <t xml:space="preserve">2177
</t>
  </si>
  <si>
    <t xml:space="preserve">2178
</t>
  </si>
  <si>
    <t xml:space="preserve">2179
</t>
  </si>
  <si>
    <t xml:space="preserve">2180
</t>
  </si>
  <si>
    <t xml:space="preserve">2181
</t>
  </si>
  <si>
    <t xml:space="preserve">2182
</t>
  </si>
  <si>
    <t xml:space="preserve">2183
</t>
  </si>
  <si>
    <t xml:space="preserve">2184
</t>
  </si>
  <si>
    <t xml:space="preserve">2185
</t>
  </si>
  <si>
    <t xml:space="preserve">2186
</t>
  </si>
  <si>
    <t xml:space="preserve">2187
</t>
  </si>
  <si>
    <t xml:space="preserve">2188
</t>
  </si>
  <si>
    <t xml:space="preserve">2189
</t>
  </si>
  <si>
    <t xml:space="preserve">2190
</t>
  </si>
  <si>
    <t xml:space="preserve">2191
</t>
  </si>
  <si>
    <t xml:space="preserve">2192
</t>
  </si>
  <si>
    <t xml:space="preserve">2193
</t>
  </si>
  <si>
    <t xml:space="preserve">2194
</t>
  </si>
  <si>
    <t xml:space="preserve">2195
</t>
  </si>
  <si>
    <t xml:space="preserve">2196
</t>
  </si>
  <si>
    <t xml:space="preserve">2197
</t>
  </si>
  <si>
    <t xml:space="preserve">2198
</t>
  </si>
  <si>
    <t xml:space="preserve">2199
</t>
  </si>
  <si>
    <t xml:space="preserve">2200
</t>
  </si>
  <si>
    <t xml:space="preserve">2201
</t>
  </si>
  <si>
    <t xml:space="preserve">2202
</t>
  </si>
  <si>
    <t xml:space="preserve">2203
</t>
  </si>
  <si>
    <t xml:space="preserve">2204
</t>
  </si>
  <si>
    <t xml:space="preserve">2205
</t>
  </si>
  <si>
    <t xml:space="preserve">2206
</t>
  </si>
  <si>
    <t xml:space="preserve">2207
</t>
  </si>
  <si>
    <t xml:space="preserve">2208
</t>
  </si>
  <si>
    <t xml:space="preserve">2209
</t>
  </si>
  <si>
    <t xml:space="preserve">2210
</t>
  </si>
  <si>
    <t xml:space="preserve">2211
</t>
  </si>
  <si>
    <t xml:space="preserve">2212
</t>
  </si>
  <si>
    <t xml:space="preserve">2213
</t>
  </si>
  <si>
    <t xml:space="preserve">2214
</t>
  </si>
  <si>
    <t xml:space="preserve">2215
</t>
  </si>
  <si>
    <t xml:space="preserve">2216
</t>
  </si>
  <si>
    <t xml:space="preserve">2217
</t>
  </si>
  <si>
    <t xml:space="preserve">2218
</t>
  </si>
  <si>
    <t xml:space="preserve">2219
</t>
  </si>
  <si>
    <t xml:space="preserve">2220
</t>
  </si>
  <si>
    <t xml:space="preserve">2221
</t>
  </si>
  <si>
    <t xml:space="preserve">2222
</t>
  </si>
  <si>
    <t xml:space="preserve">2223
</t>
  </si>
  <si>
    <t xml:space="preserve">2224
</t>
  </si>
  <si>
    <t xml:space="preserve">2225
</t>
  </si>
  <si>
    <t xml:space="preserve">2226
</t>
  </si>
  <si>
    <t xml:space="preserve">2227
</t>
  </si>
  <si>
    <t xml:space="preserve">2228
</t>
  </si>
  <si>
    <t xml:space="preserve">2229
</t>
  </si>
  <si>
    <t xml:space="preserve">2230
</t>
  </si>
  <si>
    <t xml:space="preserve">2231
</t>
  </si>
  <si>
    <t xml:space="preserve">2232
</t>
  </si>
  <si>
    <t xml:space="preserve">2233
</t>
  </si>
  <si>
    <t xml:space="preserve">2234
</t>
  </si>
  <si>
    <t xml:space="preserve">2235
</t>
  </si>
  <si>
    <t xml:space="preserve">2236
</t>
  </si>
  <si>
    <t xml:space="preserve">2237
</t>
  </si>
  <si>
    <t xml:space="preserve">2238
</t>
  </si>
  <si>
    <t xml:space="preserve">2239
</t>
  </si>
  <si>
    <t xml:space="preserve">2240
</t>
  </si>
  <si>
    <t xml:space="preserve">2241
</t>
  </si>
  <si>
    <t xml:space="preserve">2242
</t>
  </si>
  <si>
    <t xml:space="preserve">2243
</t>
  </si>
  <si>
    <t xml:space="preserve">2244
</t>
  </si>
  <si>
    <t xml:space="preserve">2245
</t>
  </si>
  <si>
    <t xml:space="preserve">2246
</t>
  </si>
  <si>
    <t xml:space="preserve">2247
</t>
  </si>
  <si>
    <t xml:space="preserve">2248
</t>
  </si>
  <si>
    <t xml:space="preserve">2249
</t>
  </si>
  <si>
    <t xml:space="preserve">2250
</t>
  </si>
  <si>
    <t xml:space="preserve">2251
</t>
  </si>
  <si>
    <t xml:space="preserve">2252
</t>
  </si>
  <si>
    <t xml:space="preserve">2253
</t>
  </si>
  <si>
    <t xml:space="preserve">2254
</t>
  </si>
  <si>
    <t xml:space="preserve">2255
</t>
  </si>
  <si>
    <t xml:space="preserve">2256
</t>
  </si>
  <si>
    <t xml:space="preserve">2257
</t>
  </si>
  <si>
    <t xml:space="preserve">2258
</t>
  </si>
  <si>
    <t xml:space="preserve">2259
</t>
  </si>
  <si>
    <t xml:space="preserve">2260
</t>
  </si>
  <si>
    <t xml:space="preserve">2261
</t>
  </si>
  <si>
    <t xml:space="preserve">2262
</t>
  </si>
  <si>
    <t xml:space="preserve">2263
</t>
  </si>
  <si>
    <t xml:space="preserve">2264
</t>
  </si>
  <si>
    <t xml:space="preserve">2265
</t>
  </si>
  <si>
    <t xml:space="preserve">2266
</t>
  </si>
  <si>
    <t xml:space="preserve">2267
</t>
  </si>
  <si>
    <t xml:space="preserve">2268
</t>
  </si>
  <si>
    <t xml:space="preserve">2269
</t>
  </si>
  <si>
    <t xml:space="preserve">2270
</t>
  </si>
  <si>
    <t xml:space="preserve">2271
</t>
  </si>
  <si>
    <t xml:space="preserve">2272
</t>
  </si>
  <si>
    <t xml:space="preserve">2273
</t>
  </si>
  <si>
    <t xml:space="preserve">2274
</t>
  </si>
  <si>
    <t xml:space="preserve">2275
</t>
  </si>
  <si>
    <t xml:space="preserve">2276
</t>
  </si>
  <si>
    <t xml:space="preserve">2277
</t>
  </si>
  <si>
    <t xml:space="preserve">2278
</t>
  </si>
  <si>
    <t xml:space="preserve">2279
</t>
  </si>
  <si>
    <t xml:space="preserve">2280
</t>
  </si>
  <si>
    <t xml:space="preserve">2281
</t>
  </si>
  <si>
    <t xml:space="preserve">2282
</t>
  </si>
  <si>
    <t xml:space="preserve">2283
</t>
  </si>
  <si>
    <t xml:space="preserve">2284
</t>
  </si>
  <si>
    <t xml:space="preserve">2285
</t>
  </si>
  <si>
    <t xml:space="preserve">2286
</t>
  </si>
  <si>
    <t xml:space="preserve">2287
</t>
  </si>
  <si>
    <t xml:space="preserve">2288
</t>
  </si>
  <si>
    <t xml:space="preserve">2289
</t>
  </si>
  <si>
    <t xml:space="preserve">2290
</t>
  </si>
  <si>
    <t xml:space="preserve">2291
</t>
  </si>
  <si>
    <t xml:space="preserve">2292
</t>
  </si>
  <si>
    <t xml:space="preserve">2293
</t>
  </si>
  <si>
    <t xml:space="preserve">2294
</t>
  </si>
  <si>
    <t xml:space="preserve">2295
</t>
  </si>
  <si>
    <t xml:space="preserve">2296
</t>
  </si>
  <si>
    <t xml:space="preserve">2297
</t>
  </si>
  <si>
    <t xml:space="preserve">2298
</t>
  </si>
  <si>
    <t xml:space="preserve">2299
</t>
  </si>
  <si>
    <t xml:space="preserve">2300
</t>
  </si>
  <si>
    <t xml:space="preserve">2301
</t>
  </si>
  <si>
    <t xml:space="preserve">2302
</t>
  </si>
  <si>
    <t xml:space="preserve">2303
</t>
  </si>
  <si>
    <t xml:space="preserve">2304
</t>
  </si>
  <si>
    <t xml:space="preserve">2305
</t>
  </si>
  <si>
    <t xml:space="preserve">2306
</t>
  </si>
  <si>
    <t xml:space="preserve">2307
</t>
  </si>
  <si>
    <t xml:space="preserve">2308
</t>
  </si>
  <si>
    <t xml:space="preserve">2309
</t>
  </si>
  <si>
    <t xml:space="preserve">2310
</t>
  </si>
  <si>
    <t xml:space="preserve">2311
</t>
  </si>
  <si>
    <t xml:space="preserve">2312
</t>
  </si>
  <si>
    <t xml:space="preserve">2313
</t>
  </si>
  <si>
    <t xml:space="preserve">2314
</t>
  </si>
  <si>
    <t xml:space="preserve">2315
</t>
  </si>
  <si>
    <t xml:space="preserve">2316
</t>
  </si>
  <si>
    <t xml:space="preserve">2317
</t>
  </si>
  <si>
    <t xml:space="preserve">2318
</t>
  </si>
  <si>
    <t xml:space="preserve">2319
</t>
  </si>
  <si>
    <t xml:space="preserve">2320
</t>
  </si>
  <si>
    <t xml:space="preserve">2321
</t>
  </si>
  <si>
    <t xml:space="preserve">2322
</t>
  </si>
  <si>
    <t xml:space="preserve">2323
</t>
  </si>
  <si>
    <t xml:space="preserve">2324
</t>
  </si>
  <si>
    <t xml:space="preserve">2325
</t>
  </si>
  <si>
    <t xml:space="preserve">2326
</t>
  </si>
  <si>
    <t xml:space="preserve">2327
</t>
  </si>
  <si>
    <t xml:space="preserve">2328
</t>
  </si>
  <si>
    <t xml:space="preserve">2329
</t>
  </si>
  <si>
    <t xml:space="preserve">2330
</t>
  </si>
  <si>
    <t xml:space="preserve">2331
</t>
  </si>
  <si>
    <t xml:space="preserve">2332
</t>
  </si>
  <si>
    <t xml:space="preserve">2333
</t>
  </si>
  <si>
    <t xml:space="preserve">2334
</t>
  </si>
  <si>
    <t xml:space="preserve">2335
</t>
  </si>
  <si>
    <t xml:space="preserve">2336
</t>
  </si>
  <si>
    <t xml:space="preserve">2337
</t>
  </si>
  <si>
    <t xml:space="preserve">2338
</t>
  </si>
  <si>
    <t xml:space="preserve">2339
</t>
  </si>
  <si>
    <t xml:space="preserve">2340
</t>
  </si>
  <si>
    <t xml:space="preserve">2341
</t>
  </si>
  <si>
    <t xml:space="preserve">2342
</t>
  </si>
  <si>
    <t xml:space="preserve">2343
</t>
  </si>
  <si>
    <t xml:space="preserve">2344
</t>
  </si>
  <si>
    <t xml:space="preserve">2345
</t>
  </si>
  <si>
    <t xml:space="preserve">2346
</t>
  </si>
  <si>
    <t xml:space="preserve">2347
</t>
  </si>
  <si>
    <t xml:space="preserve">2348
</t>
  </si>
  <si>
    <t xml:space="preserve">2349
</t>
  </si>
  <si>
    <t xml:space="preserve">2350
</t>
  </si>
  <si>
    <t xml:space="preserve">2351
</t>
  </si>
  <si>
    <t xml:space="preserve">2352
</t>
  </si>
  <si>
    <t xml:space="preserve">2353
</t>
  </si>
  <si>
    <t xml:space="preserve">2354
</t>
  </si>
  <si>
    <t xml:space="preserve">2355
</t>
  </si>
  <si>
    <t xml:space="preserve">2356
</t>
  </si>
  <si>
    <t xml:space="preserve">2357
</t>
  </si>
  <si>
    <t xml:space="preserve">2358
</t>
  </si>
  <si>
    <t xml:space="preserve">2359
</t>
  </si>
  <si>
    <t xml:space="preserve">2360
</t>
  </si>
  <si>
    <t xml:space="preserve">2361
</t>
  </si>
  <si>
    <t xml:space="preserve">2362
</t>
  </si>
  <si>
    <t xml:space="preserve">2363
</t>
  </si>
  <si>
    <t xml:space="preserve">2364
</t>
  </si>
  <si>
    <t xml:space="preserve">2365
</t>
  </si>
  <si>
    <t xml:space="preserve">2366
</t>
  </si>
  <si>
    <t xml:space="preserve">2367
</t>
  </si>
  <si>
    <t xml:space="preserve">2368
</t>
  </si>
  <si>
    <t xml:space="preserve">2369
</t>
  </si>
  <si>
    <t xml:space="preserve">2370
</t>
  </si>
  <si>
    <t xml:space="preserve">2371
</t>
  </si>
  <si>
    <t xml:space="preserve">2372
</t>
  </si>
  <si>
    <t xml:space="preserve">2373
</t>
  </si>
  <si>
    <t xml:space="preserve">2374
</t>
  </si>
  <si>
    <t xml:space="preserve">2375
</t>
  </si>
  <si>
    <t xml:space="preserve">2376
</t>
  </si>
  <si>
    <t xml:space="preserve">2377
</t>
  </si>
  <si>
    <t xml:space="preserve">2378
</t>
  </si>
  <si>
    <t xml:space="preserve">2379
</t>
  </si>
  <si>
    <t xml:space="preserve">2380
</t>
  </si>
  <si>
    <t xml:space="preserve">2381
</t>
  </si>
  <si>
    <t xml:space="preserve">2382
</t>
  </si>
  <si>
    <t xml:space="preserve">2383
</t>
  </si>
  <si>
    <t xml:space="preserve">2384
</t>
  </si>
  <si>
    <t xml:space="preserve">2385
</t>
  </si>
  <si>
    <t xml:space="preserve">2386
</t>
  </si>
  <si>
    <t xml:space="preserve">2387
</t>
  </si>
  <si>
    <t xml:space="preserve">2388
</t>
  </si>
  <si>
    <t xml:space="preserve">2389
</t>
  </si>
  <si>
    <t xml:space="preserve">2390
</t>
  </si>
  <si>
    <t xml:space="preserve">2391
</t>
  </si>
  <si>
    <t xml:space="preserve">2392
</t>
  </si>
  <si>
    <t xml:space="preserve">2393
</t>
  </si>
  <si>
    <t xml:space="preserve">2394
</t>
  </si>
  <si>
    <t xml:space="preserve">2395
</t>
  </si>
  <si>
    <t xml:space="preserve">2396
</t>
  </si>
  <si>
    <t xml:space="preserve">2397
</t>
  </si>
  <si>
    <t xml:space="preserve">2398
</t>
  </si>
  <si>
    <t xml:space="preserve">2399
</t>
  </si>
  <si>
    <t xml:space="preserve">2400
</t>
  </si>
  <si>
    <t xml:space="preserve">2401
</t>
  </si>
  <si>
    <t xml:space="preserve">2402
</t>
  </si>
  <si>
    <t xml:space="preserve">2403
</t>
  </si>
  <si>
    <t xml:space="preserve">2404
</t>
  </si>
  <si>
    <t xml:space="preserve">2405
</t>
  </si>
  <si>
    <t xml:space="preserve">2406
</t>
  </si>
  <si>
    <t xml:space="preserve">2407
</t>
  </si>
  <si>
    <t xml:space="preserve">2408
</t>
  </si>
  <si>
    <t xml:space="preserve">2409
</t>
  </si>
  <si>
    <t xml:space="preserve">2410
</t>
  </si>
  <si>
    <t xml:space="preserve">2411
</t>
  </si>
  <si>
    <t xml:space="preserve">2412
</t>
  </si>
  <si>
    <t xml:space="preserve">2413
</t>
  </si>
  <si>
    <t xml:space="preserve">2414
</t>
  </si>
  <si>
    <t xml:space="preserve">2415
</t>
  </si>
  <si>
    <t xml:space="preserve">2416
</t>
  </si>
  <si>
    <t xml:space="preserve">2417
</t>
  </si>
  <si>
    <t xml:space="preserve">2418
</t>
  </si>
  <si>
    <t xml:space="preserve">2419
</t>
  </si>
  <si>
    <t xml:space="preserve">2420
</t>
  </si>
  <si>
    <t xml:space="preserve">2421
</t>
  </si>
  <si>
    <t xml:space="preserve">2422
</t>
  </si>
  <si>
    <t xml:space="preserve">2423
</t>
  </si>
  <si>
    <t xml:space="preserve">2424
</t>
  </si>
  <si>
    <t xml:space="preserve">2425
</t>
  </si>
  <si>
    <t xml:space="preserve">2426
</t>
  </si>
  <si>
    <t xml:space="preserve">2427
</t>
  </si>
  <si>
    <t xml:space="preserve">2428
</t>
  </si>
  <si>
    <t xml:space="preserve">2429
</t>
  </si>
  <si>
    <t xml:space="preserve">2430
</t>
  </si>
  <si>
    <t xml:space="preserve">2431
</t>
  </si>
  <si>
    <t xml:space="preserve">2432
</t>
  </si>
  <si>
    <t xml:space="preserve">2433
</t>
  </si>
  <si>
    <t xml:space="preserve">2434
</t>
  </si>
  <si>
    <t xml:space="preserve">2435
</t>
  </si>
  <si>
    <t xml:space="preserve">2436
</t>
  </si>
  <si>
    <t xml:space="preserve">2437
</t>
  </si>
  <si>
    <t xml:space="preserve">2438
</t>
  </si>
  <si>
    <t xml:space="preserve">2439
</t>
  </si>
  <si>
    <t xml:space="preserve">2440
</t>
  </si>
  <si>
    <t xml:space="preserve">2441
</t>
  </si>
  <si>
    <t xml:space="preserve">2442
</t>
  </si>
  <si>
    <t xml:space="preserve">2443
</t>
  </si>
  <si>
    <t xml:space="preserve">2444
</t>
  </si>
  <si>
    <t xml:space="preserve">2445
</t>
  </si>
  <si>
    <t xml:space="preserve">2446
</t>
  </si>
  <si>
    <t xml:space="preserve">2447
</t>
  </si>
  <si>
    <t xml:space="preserve">2448
</t>
  </si>
  <si>
    <t xml:space="preserve">2449
</t>
  </si>
  <si>
    <t xml:space="preserve">2450
</t>
  </si>
  <si>
    <t xml:space="preserve">2451
</t>
  </si>
  <si>
    <t xml:space="preserve">2452
</t>
  </si>
  <si>
    <t xml:space="preserve">2453
</t>
  </si>
  <si>
    <t xml:space="preserve">2454
</t>
  </si>
  <si>
    <t xml:space="preserve">2455
</t>
  </si>
  <si>
    <t xml:space="preserve">2456
</t>
  </si>
  <si>
    <t xml:space="preserve">2457
</t>
  </si>
  <si>
    <t xml:space="preserve">2458
</t>
  </si>
  <si>
    <t xml:space="preserve">2459
</t>
  </si>
  <si>
    <t xml:space="preserve">2460
</t>
  </si>
  <si>
    <t xml:space="preserve">2461
</t>
  </si>
  <si>
    <t xml:space="preserve">2462
</t>
  </si>
  <si>
    <t xml:space="preserve">2463
</t>
  </si>
  <si>
    <t xml:space="preserve">2464
</t>
  </si>
  <si>
    <t xml:space="preserve">2465
</t>
  </si>
  <si>
    <t xml:space="preserve">2466
</t>
  </si>
  <si>
    <t xml:space="preserve">2467
</t>
  </si>
  <si>
    <t xml:space="preserve">2468
</t>
  </si>
  <si>
    <t xml:space="preserve">2469
</t>
  </si>
  <si>
    <t xml:space="preserve">2470
</t>
  </si>
  <si>
    <t xml:space="preserve">2471
</t>
  </si>
  <si>
    <t xml:space="preserve">2472
</t>
  </si>
  <si>
    <t xml:space="preserve">2473
</t>
  </si>
  <si>
    <t xml:space="preserve">2474
</t>
  </si>
  <si>
    <t xml:space="preserve">2475
</t>
  </si>
  <si>
    <t xml:space="preserve">2476
</t>
  </si>
  <si>
    <t xml:space="preserve">2477
</t>
  </si>
  <si>
    <t xml:space="preserve">2478
</t>
  </si>
  <si>
    <t xml:space="preserve">2479
</t>
  </si>
  <si>
    <t xml:space="preserve">2480
</t>
  </si>
  <si>
    <t xml:space="preserve">2481
</t>
  </si>
  <si>
    <t xml:space="preserve">2482
</t>
  </si>
  <si>
    <t xml:space="preserve">2483
</t>
  </si>
  <si>
    <t xml:space="preserve">2484
</t>
  </si>
  <si>
    <t xml:space="preserve">2485
</t>
  </si>
  <si>
    <t xml:space="preserve">2486
</t>
  </si>
  <si>
    <t xml:space="preserve">2487
</t>
  </si>
  <si>
    <t xml:space="preserve">2488
</t>
  </si>
  <si>
    <t xml:space="preserve">2489
</t>
  </si>
  <si>
    <t xml:space="preserve">2490
</t>
  </si>
  <si>
    <t xml:space="preserve">2491
</t>
  </si>
  <si>
    <t xml:space="preserve">2492
</t>
  </si>
  <si>
    <t xml:space="preserve">2493
</t>
  </si>
  <si>
    <t xml:space="preserve">2494
</t>
  </si>
  <si>
    <t xml:space="preserve">2495
</t>
  </si>
  <si>
    <t xml:space="preserve">2496
</t>
  </si>
  <si>
    <t xml:space="preserve">2497
</t>
  </si>
  <si>
    <t xml:space="preserve">2498
</t>
  </si>
  <si>
    <t xml:space="preserve">2499
</t>
  </si>
  <si>
    <t xml:space="preserve">2500
</t>
  </si>
  <si>
    <t xml:space="preserve">2501
</t>
  </si>
  <si>
    <t xml:space="preserve">2502
</t>
  </si>
  <si>
    <t xml:space="preserve">2503
</t>
  </si>
  <si>
    <t xml:space="preserve">2504
</t>
  </si>
  <si>
    <t xml:space="preserve">2505
</t>
  </si>
  <si>
    <t xml:space="preserve">2506
</t>
  </si>
  <si>
    <t xml:space="preserve">2507
</t>
  </si>
  <si>
    <t xml:space="preserve">2508
</t>
  </si>
  <si>
    <t xml:space="preserve">2509
</t>
  </si>
  <si>
    <t xml:space="preserve">2510
</t>
  </si>
  <si>
    <t xml:space="preserve">2511
</t>
  </si>
  <si>
    <t xml:space="preserve">2512
</t>
  </si>
  <si>
    <t xml:space="preserve">2513
</t>
  </si>
  <si>
    <t xml:space="preserve">2514
</t>
  </si>
  <si>
    <t xml:space="preserve">2515
</t>
  </si>
  <si>
    <t xml:space="preserve">2516
</t>
  </si>
  <si>
    <t xml:space="preserve">2517
</t>
  </si>
  <si>
    <t xml:space="preserve">2518
</t>
  </si>
  <si>
    <t xml:space="preserve">2519
</t>
  </si>
  <si>
    <t xml:space="preserve">2520
</t>
  </si>
  <si>
    <t xml:space="preserve">2521
</t>
  </si>
  <si>
    <t xml:space="preserve">2522
</t>
  </si>
  <si>
    <t xml:space="preserve">2523
</t>
  </si>
  <si>
    <t xml:space="preserve">2524
</t>
  </si>
  <si>
    <t xml:space="preserve">2525
</t>
  </si>
  <si>
    <t xml:space="preserve">2526
</t>
  </si>
  <si>
    <t xml:space="preserve">2527
</t>
  </si>
  <si>
    <t xml:space="preserve">2528
</t>
  </si>
  <si>
    <t xml:space="preserve">2529
</t>
  </si>
  <si>
    <t xml:space="preserve">2530
</t>
  </si>
  <si>
    <t xml:space="preserve">2531
</t>
  </si>
  <si>
    <t xml:space="preserve">2532
</t>
  </si>
  <si>
    <t xml:space="preserve">2533
</t>
  </si>
  <si>
    <t xml:space="preserve">2534
</t>
  </si>
  <si>
    <t xml:space="preserve">2535
</t>
  </si>
  <si>
    <t xml:space="preserve">2536
</t>
  </si>
  <si>
    <t xml:space="preserve">2537
</t>
  </si>
  <si>
    <t xml:space="preserve">2538
</t>
  </si>
  <si>
    <t xml:space="preserve">2539
</t>
  </si>
  <si>
    <t xml:space="preserve">2540
</t>
  </si>
  <si>
    <t xml:space="preserve">2541
</t>
  </si>
  <si>
    <t xml:space="preserve">2542
</t>
  </si>
  <si>
    <t xml:space="preserve">2543
</t>
  </si>
  <si>
    <t xml:space="preserve">2544
</t>
  </si>
  <si>
    <t xml:space="preserve">2545
</t>
  </si>
  <si>
    <t xml:space="preserve">2546
</t>
  </si>
  <si>
    <t xml:space="preserve">2547
</t>
  </si>
  <si>
    <t xml:space="preserve">2548
</t>
  </si>
  <si>
    <t xml:space="preserve">2549
</t>
  </si>
  <si>
    <t xml:space="preserve">2550
</t>
  </si>
  <si>
    <t xml:space="preserve">2551
</t>
  </si>
  <si>
    <t xml:space="preserve">2552
</t>
  </si>
  <si>
    <t xml:space="preserve">2553
</t>
  </si>
  <si>
    <t xml:space="preserve">2554
</t>
  </si>
  <si>
    <t xml:space="preserve">2555
</t>
  </si>
  <si>
    <t xml:space="preserve">2556
</t>
  </si>
  <si>
    <t xml:space="preserve">2557
</t>
  </si>
  <si>
    <t xml:space="preserve">2558
</t>
  </si>
  <si>
    <t xml:space="preserve">2559
</t>
  </si>
  <si>
    <t xml:space="preserve">2560
</t>
  </si>
  <si>
    <t xml:space="preserve">2561
</t>
  </si>
  <si>
    <t xml:space="preserve">2562
</t>
  </si>
  <si>
    <t xml:space="preserve">2563
</t>
  </si>
  <si>
    <t xml:space="preserve">2564
</t>
  </si>
  <si>
    <t xml:space="preserve">2565
</t>
  </si>
  <si>
    <t xml:space="preserve">2566
</t>
  </si>
  <si>
    <t xml:space="preserve">2567
</t>
  </si>
  <si>
    <t xml:space="preserve">2568
</t>
  </si>
  <si>
    <t xml:space="preserve">2569
</t>
  </si>
  <si>
    <t xml:space="preserve">2570
</t>
  </si>
  <si>
    <t xml:space="preserve">2571
</t>
  </si>
  <si>
    <t xml:space="preserve">2572
</t>
  </si>
  <si>
    <t xml:space="preserve">2573
</t>
  </si>
  <si>
    <t xml:space="preserve">2574
</t>
  </si>
  <si>
    <t xml:space="preserve">2575
</t>
  </si>
  <si>
    <t xml:space="preserve">2576
</t>
  </si>
  <si>
    <t xml:space="preserve">2577
</t>
  </si>
  <si>
    <t xml:space="preserve">2578
</t>
  </si>
  <si>
    <t xml:space="preserve">2579
</t>
  </si>
  <si>
    <t xml:space="preserve">2580
</t>
  </si>
  <si>
    <t xml:space="preserve">2581
</t>
  </si>
  <si>
    <t xml:space="preserve">2582
</t>
  </si>
  <si>
    <t xml:space="preserve">2583
</t>
  </si>
  <si>
    <t xml:space="preserve">2584
</t>
  </si>
  <si>
    <t xml:space="preserve">2585
</t>
  </si>
  <si>
    <t xml:space="preserve">2586
</t>
  </si>
  <si>
    <t xml:space="preserve">2587
</t>
  </si>
  <si>
    <t xml:space="preserve">2588
</t>
  </si>
  <si>
    <t xml:space="preserve">2589
</t>
  </si>
  <si>
    <t xml:space="preserve">2590
</t>
  </si>
  <si>
    <t xml:space="preserve">2591
</t>
  </si>
  <si>
    <t xml:space="preserve">2592
</t>
  </si>
  <si>
    <t xml:space="preserve">2593
</t>
  </si>
  <si>
    <t xml:space="preserve">2594
</t>
  </si>
  <si>
    <t xml:space="preserve">2595
</t>
  </si>
  <si>
    <t xml:space="preserve">2596
</t>
  </si>
  <si>
    <t xml:space="preserve">2597
</t>
  </si>
  <si>
    <t xml:space="preserve">2598
</t>
  </si>
  <si>
    <t xml:space="preserve">2599
</t>
  </si>
  <si>
    <t xml:space="preserve">2600
</t>
  </si>
  <si>
    <t xml:space="preserve">2601
</t>
  </si>
  <si>
    <t xml:space="preserve">2602
</t>
  </si>
  <si>
    <t xml:space="preserve">2603
</t>
  </si>
  <si>
    <t xml:space="preserve">2604
</t>
  </si>
  <si>
    <t xml:space="preserve">2605
</t>
  </si>
  <si>
    <t xml:space="preserve">2606
</t>
  </si>
  <si>
    <t xml:space="preserve">2607
</t>
  </si>
  <si>
    <t xml:space="preserve">2608
</t>
  </si>
  <si>
    <t xml:space="preserve">2609
</t>
  </si>
  <si>
    <t xml:space="preserve">2610
</t>
  </si>
  <si>
    <t xml:space="preserve">2611
</t>
  </si>
  <si>
    <t xml:space="preserve">2612
</t>
  </si>
  <si>
    <t xml:space="preserve">2613
</t>
  </si>
  <si>
    <t xml:space="preserve">2614
</t>
  </si>
  <si>
    <t xml:space="preserve">2615
</t>
  </si>
  <si>
    <t xml:space="preserve">2616
</t>
  </si>
  <si>
    <t xml:space="preserve">2617
</t>
  </si>
  <si>
    <t xml:space="preserve">2618
</t>
  </si>
  <si>
    <t xml:space="preserve">2619
</t>
  </si>
  <si>
    <t xml:space="preserve">2620
</t>
  </si>
  <si>
    <t xml:space="preserve">2621
</t>
  </si>
  <si>
    <t xml:space="preserve">2622
</t>
  </si>
  <si>
    <t xml:space="preserve">2623
</t>
  </si>
  <si>
    <t xml:space="preserve">2624
</t>
  </si>
  <si>
    <t xml:space="preserve">2625
</t>
  </si>
  <si>
    <t xml:space="preserve">2626
</t>
  </si>
  <si>
    <t xml:space="preserve">2627
</t>
  </si>
  <si>
    <t xml:space="preserve">2628
</t>
  </si>
  <si>
    <t xml:space="preserve">2629
</t>
  </si>
  <si>
    <t xml:space="preserve">2630
</t>
  </si>
  <si>
    <t xml:space="preserve">2631
</t>
  </si>
  <si>
    <t xml:space="preserve">2632
</t>
  </si>
  <si>
    <t xml:space="preserve">2633
</t>
  </si>
  <si>
    <t xml:space="preserve">2634
</t>
  </si>
  <si>
    <t xml:space="preserve">2635
</t>
  </si>
  <si>
    <t xml:space="preserve">2636
</t>
  </si>
  <si>
    <t xml:space="preserve">2637
</t>
  </si>
  <si>
    <t xml:space="preserve">2638
</t>
  </si>
  <si>
    <t xml:space="preserve">2639
</t>
  </si>
  <si>
    <t xml:space="preserve">2640
</t>
  </si>
  <si>
    <t xml:space="preserve">2641
</t>
  </si>
  <si>
    <t xml:space="preserve">2642
</t>
  </si>
  <si>
    <t xml:space="preserve">2643
</t>
  </si>
  <si>
    <t xml:space="preserve">2644
</t>
  </si>
  <si>
    <t xml:space="preserve">2645
</t>
  </si>
  <si>
    <t xml:space="preserve">2646
</t>
  </si>
  <si>
    <t xml:space="preserve">2647
</t>
  </si>
  <si>
    <t xml:space="preserve">2648
</t>
  </si>
  <si>
    <t xml:space="preserve">2649
</t>
  </si>
  <si>
    <t xml:space="preserve">2650
</t>
  </si>
  <si>
    <t xml:space="preserve">2651
</t>
  </si>
  <si>
    <t xml:space="preserve">2652
</t>
  </si>
  <si>
    <t xml:space="preserve">2653
</t>
  </si>
  <si>
    <t xml:space="preserve">2654
</t>
  </si>
  <si>
    <t xml:space="preserve">2655
</t>
  </si>
  <si>
    <t xml:space="preserve">2656
</t>
  </si>
  <si>
    <t xml:space="preserve">2657
</t>
  </si>
  <si>
    <t xml:space="preserve">2658
</t>
  </si>
  <si>
    <t xml:space="preserve">2659
</t>
  </si>
  <si>
    <t xml:space="preserve">2660
</t>
  </si>
  <si>
    <t xml:space="preserve">2661
</t>
  </si>
  <si>
    <t xml:space="preserve">2662
</t>
  </si>
  <si>
    <t xml:space="preserve">2663
</t>
  </si>
  <si>
    <t xml:space="preserve">2664
</t>
  </si>
  <si>
    <t xml:space="preserve">2665
</t>
  </si>
  <si>
    <t xml:space="preserve">2666
</t>
  </si>
  <si>
    <t xml:space="preserve">2667
</t>
  </si>
  <si>
    <t xml:space="preserve">2668
</t>
  </si>
  <si>
    <t xml:space="preserve">2669
</t>
  </si>
  <si>
    <t xml:space="preserve">2670
</t>
  </si>
  <si>
    <t xml:space="preserve">2671
</t>
  </si>
  <si>
    <t xml:space="preserve">2672
</t>
  </si>
  <si>
    <t xml:space="preserve">2673
</t>
  </si>
  <si>
    <t xml:space="preserve">2674
</t>
  </si>
  <si>
    <t xml:space="preserve">2675
</t>
  </si>
  <si>
    <t xml:space="preserve">2676
</t>
  </si>
  <si>
    <t xml:space="preserve">2677
</t>
  </si>
  <si>
    <t xml:space="preserve">2678
</t>
  </si>
  <si>
    <t xml:space="preserve">2679
</t>
  </si>
  <si>
    <t xml:space="preserve">2680
</t>
  </si>
  <si>
    <t xml:space="preserve">2681
</t>
  </si>
  <si>
    <t xml:space="preserve">2682
</t>
  </si>
  <si>
    <t xml:space="preserve">2683
</t>
  </si>
  <si>
    <t xml:space="preserve">2684
</t>
  </si>
  <si>
    <t xml:space="preserve">2685
</t>
  </si>
  <si>
    <t xml:space="preserve">2686
</t>
  </si>
  <si>
    <t xml:space="preserve">2687
</t>
  </si>
  <si>
    <t xml:space="preserve">2688
</t>
  </si>
  <si>
    <t xml:space="preserve">2689
</t>
  </si>
  <si>
    <t xml:space="preserve">2690
</t>
  </si>
  <si>
    <t xml:space="preserve">2691
</t>
  </si>
  <si>
    <t xml:space="preserve">2692
</t>
  </si>
  <si>
    <t xml:space="preserve">2693
</t>
  </si>
  <si>
    <t xml:space="preserve">2694
</t>
  </si>
  <si>
    <t xml:space="preserve">2695
</t>
  </si>
  <si>
    <t xml:space="preserve">2696
</t>
  </si>
  <si>
    <t xml:space="preserve">2697
</t>
  </si>
  <si>
    <t xml:space="preserve">2698
</t>
  </si>
  <si>
    <t xml:space="preserve">2699
</t>
  </si>
  <si>
    <t xml:space="preserve">2700
</t>
  </si>
  <si>
    <t xml:space="preserve">2701
</t>
  </si>
  <si>
    <t xml:space="preserve">2702
</t>
  </si>
  <si>
    <t xml:space="preserve">2703
</t>
  </si>
  <si>
    <t xml:space="preserve">2704
</t>
  </si>
  <si>
    <t xml:space="preserve">2705
</t>
  </si>
  <si>
    <t xml:space="preserve">2706
</t>
  </si>
  <si>
    <t xml:space="preserve">2707
</t>
  </si>
  <si>
    <t xml:space="preserve">2708
</t>
  </si>
  <si>
    <t xml:space="preserve">2709
</t>
  </si>
  <si>
    <t xml:space="preserve">2710
</t>
  </si>
  <si>
    <t xml:space="preserve">2711
</t>
  </si>
  <si>
    <t xml:space="preserve">2712
</t>
  </si>
  <si>
    <t xml:space="preserve">2713
</t>
  </si>
  <si>
    <t xml:space="preserve">2714
</t>
  </si>
  <si>
    <t xml:space="preserve">2715
</t>
  </si>
  <si>
    <t xml:space="preserve">2716
</t>
  </si>
  <si>
    <t xml:space="preserve">2717
</t>
  </si>
  <si>
    <t xml:space="preserve">2718
</t>
  </si>
  <si>
    <t xml:space="preserve">2719
</t>
  </si>
  <si>
    <t xml:space="preserve">2720
</t>
  </si>
  <si>
    <t xml:space="preserve">2721
</t>
  </si>
  <si>
    <t xml:space="preserve">2722
</t>
  </si>
  <si>
    <t xml:space="preserve">2723
</t>
  </si>
  <si>
    <t xml:space="preserve">2724
</t>
  </si>
  <si>
    <t xml:space="preserve">2725
</t>
  </si>
  <si>
    <t xml:space="preserve">2726
</t>
  </si>
  <si>
    <t xml:space="preserve">2727
</t>
  </si>
  <si>
    <t xml:space="preserve">2728
</t>
  </si>
  <si>
    <t xml:space="preserve">2729
</t>
  </si>
  <si>
    <t xml:space="preserve">2730
</t>
  </si>
  <si>
    <t xml:space="preserve">2731
</t>
  </si>
  <si>
    <t xml:space="preserve">2732
</t>
  </si>
  <si>
    <t xml:space="preserve">2733
</t>
  </si>
  <si>
    <t xml:space="preserve">2734
</t>
  </si>
  <si>
    <t xml:space="preserve">2735
</t>
  </si>
  <si>
    <t xml:space="preserve">2736
</t>
  </si>
  <si>
    <t xml:space="preserve">2737
</t>
  </si>
  <si>
    <t xml:space="preserve">2738
</t>
  </si>
  <si>
    <t xml:space="preserve">2739
</t>
  </si>
  <si>
    <t xml:space="preserve">2740
</t>
  </si>
  <si>
    <t xml:space="preserve">2741
</t>
  </si>
  <si>
    <t xml:space="preserve">2742
</t>
  </si>
  <si>
    <t xml:space="preserve">2743
</t>
  </si>
  <si>
    <t xml:space="preserve">2744
</t>
  </si>
  <si>
    <t xml:space="preserve">2745
</t>
  </si>
  <si>
    <t xml:space="preserve">2746
</t>
  </si>
  <si>
    <t xml:space="preserve">2747
</t>
  </si>
  <si>
    <t xml:space="preserve">2748
</t>
  </si>
  <si>
    <t xml:space="preserve">2749
</t>
  </si>
  <si>
    <t xml:space="preserve">2750
</t>
  </si>
  <si>
    <t xml:space="preserve">2751
</t>
  </si>
  <si>
    <t xml:space="preserve">2752
</t>
  </si>
  <si>
    <t xml:space="preserve">2753
</t>
  </si>
  <si>
    <t xml:space="preserve">2754
</t>
  </si>
  <si>
    <t xml:space="preserve">2755
</t>
  </si>
  <si>
    <t xml:space="preserve">2756
</t>
  </si>
  <si>
    <t xml:space="preserve">2757
</t>
  </si>
  <si>
    <t xml:space="preserve">2758
</t>
  </si>
  <si>
    <t xml:space="preserve">2759
</t>
  </si>
  <si>
    <t xml:space="preserve">2760
</t>
  </si>
  <si>
    <t xml:space="preserve">2761
</t>
  </si>
  <si>
    <t xml:space="preserve">2762
</t>
  </si>
  <si>
    <t xml:space="preserve">2763
</t>
  </si>
  <si>
    <t xml:space="preserve">2764
</t>
  </si>
  <si>
    <t xml:space="preserve">2765
</t>
  </si>
  <si>
    <t xml:space="preserve">2766
</t>
  </si>
  <si>
    <t xml:space="preserve">2767
</t>
  </si>
  <si>
    <t xml:space="preserve">2768
</t>
  </si>
  <si>
    <t xml:space="preserve">2769
</t>
  </si>
  <si>
    <t xml:space="preserve">2770
</t>
  </si>
  <si>
    <t xml:space="preserve">2771
</t>
  </si>
  <si>
    <t xml:space="preserve">2772
</t>
  </si>
  <si>
    <t xml:space="preserve">2773
</t>
  </si>
  <si>
    <t xml:space="preserve">2774
</t>
  </si>
  <si>
    <t xml:space="preserve">2775
</t>
  </si>
  <si>
    <t xml:space="preserve">2776
</t>
  </si>
  <si>
    <t xml:space="preserve">2777
</t>
  </si>
  <si>
    <t xml:space="preserve">2778
</t>
  </si>
  <si>
    <t xml:space="preserve">2779
</t>
  </si>
  <si>
    <t xml:space="preserve">2780
</t>
  </si>
  <si>
    <t xml:space="preserve">2781
</t>
  </si>
  <si>
    <t xml:space="preserve">2782
</t>
  </si>
  <si>
    <t xml:space="preserve">2783
</t>
  </si>
  <si>
    <t xml:space="preserve">2784
</t>
  </si>
  <si>
    <t xml:space="preserve">2785
</t>
  </si>
  <si>
    <t xml:space="preserve">2786
</t>
  </si>
  <si>
    <t xml:space="preserve">2787
</t>
  </si>
  <si>
    <t xml:space="preserve">2788
</t>
  </si>
  <si>
    <t xml:space="preserve">2789
</t>
  </si>
  <si>
    <t xml:space="preserve">2790
</t>
  </si>
  <si>
    <t xml:space="preserve">2791
</t>
  </si>
  <si>
    <t xml:space="preserve">2792
</t>
  </si>
  <si>
    <t xml:space="preserve">2793
</t>
  </si>
  <si>
    <t xml:space="preserve">2794
</t>
  </si>
  <si>
    <t xml:space="preserve">2795
</t>
  </si>
  <si>
    <t xml:space="preserve">2796
</t>
  </si>
  <si>
    <t xml:space="preserve">2797
</t>
  </si>
  <si>
    <t xml:space="preserve">2798
</t>
  </si>
  <si>
    <t xml:space="preserve">2799
</t>
  </si>
  <si>
    <t xml:space="preserve">2800
</t>
  </si>
  <si>
    <t xml:space="preserve">2801
</t>
  </si>
  <si>
    <t xml:space="preserve">2802
</t>
  </si>
  <si>
    <t xml:space="preserve">2803
</t>
  </si>
  <si>
    <t xml:space="preserve">2804
</t>
  </si>
  <si>
    <t xml:space="preserve">2805
</t>
  </si>
  <si>
    <t xml:space="preserve">2806
</t>
  </si>
  <si>
    <t xml:space="preserve">2807
</t>
  </si>
  <si>
    <t xml:space="preserve">2808
</t>
  </si>
  <si>
    <t xml:space="preserve">2809
</t>
  </si>
  <si>
    <t xml:space="preserve">2810
</t>
  </si>
  <si>
    <t xml:space="preserve">2811
</t>
  </si>
  <si>
    <t xml:space="preserve">2812
</t>
  </si>
  <si>
    <t xml:space="preserve">2813
</t>
  </si>
  <si>
    <t xml:space="preserve">2814
</t>
  </si>
  <si>
    <t xml:space="preserve">2815
</t>
  </si>
  <si>
    <t xml:space="preserve">2816
</t>
  </si>
  <si>
    <t xml:space="preserve">2817
</t>
  </si>
  <si>
    <t xml:space="preserve">2818
</t>
  </si>
  <si>
    <t xml:space="preserve">2819
</t>
  </si>
  <si>
    <t xml:space="preserve">2820
</t>
  </si>
  <si>
    <t xml:space="preserve">2821
</t>
  </si>
  <si>
    <t xml:space="preserve">2822
</t>
  </si>
  <si>
    <t xml:space="preserve">2823
</t>
  </si>
  <si>
    <t xml:space="preserve">2824
</t>
  </si>
  <si>
    <t xml:space="preserve">2825
</t>
  </si>
  <si>
    <t xml:space="preserve">2826
</t>
  </si>
  <si>
    <t xml:space="preserve">2827
</t>
  </si>
  <si>
    <t xml:space="preserve">2828
</t>
  </si>
  <si>
    <t xml:space="preserve">2829
</t>
  </si>
  <si>
    <t xml:space="preserve">2830
</t>
  </si>
  <si>
    <t xml:space="preserve">2831
</t>
  </si>
  <si>
    <t xml:space="preserve">2832
</t>
  </si>
  <si>
    <t xml:space="preserve">2833
</t>
  </si>
  <si>
    <t xml:space="preserve">2834
</t>
  </si>
  <si>
    <t xml:space="preserve">2835
</t>
  </si>
  <si>
    <t xml:space="preserve">2836
</t>
  </si>
  <si>
    <t xml:space="preserve">2837
</t>
  </si>
  <si>
    <t xml:space="preserve">2838
</t>
  </si>
  <si>
    <t xml:space="preserve">2839
</t>
  </si>
  <si>
    <t xml:space="preserve">2840
</t>
  </si>
  <si>
    <t xml:space="preserve">2841
</t>
  </si>
  <si>
    <t xml:space="preserve">2842
</t>
  </si>
  <si>
    <t xml:space="preserve">2843
</t>
  </si>
  <si>
    <t xml:space="preserve">2844
</t>
  </si>
  <si>
    <t xml:space="preserve">2845
</t>
  </si>
  <si>
    <t xml:space="preserve">2846
</t>
  </si>
  <si>
    <t xml:space="preserve">2847
</t>
  </si>
  <si>
    <t xml:space="preserve">2848
</t>
  </si>
  <si>
    <t xml:space="preserve">2849
</t>
  </si>
  <si>
    <t xml:space="preserve">2850
</t>
  </si>
  <si>
    <t xml:space="preserve">2851
</t>
  </si>
  <si>
    <t xml:space="preserve">2852
</t>
  </si>
  <si>
    <t xml:space="preserve">2853
</t>
  </si>
  <si>
    <t xml:space="preserve">2854
</t>
  </si>
  <si>
    <t xml:space="preserve">2855
</t>
  </si>
  <si>
    <t xml:space="preserve">2856
</t>
  </si>
  <si>
    <t xml:space="preserve">2857
</t>
  </si>
  <si>
    <t xml:space="preserve">2858
</t>
  </si>
  <si>
    <t xml:space="preserve">2859
</t>
  </si>
  <si>
    <t xml:space="preserve">2860
</t>
  </si>
  <si>
    <t xml:space="preserve">2861
</t>
  </si>
  <si>
    <t xml:space="preserve">2862
</t>
  </si>
  <si>
    <t xml:space="preserve">2863
</t>
  </si>
  <si>
    <t xml:space="preserve">2864
</t>
  </si>
  <si>
    <t xml:space="preserve">2865
</t>
  </si>
  <si>
    <t xml:space="preserve">2866
</t>
  </si>
  <si>
    <t xml:space="preserve">2867
</t>
  </si>
  <si>
    <t xml:space="preserve">2868
</t>
  </si>
  <si>
    <t xml:space="preserve">2869
</t>
  </si>
  <si>
    <t xml:space="preserve">2870
</t>
  </si>
  <si>
    <t xml:space="preserve">2871
</t>
  </si>
  <si>
    <t xml:space="preserve">2872
</t>
  </si>
  <si>
    <t xml:space="preserve">2873
</t>
  </si>
  <si>
    <t xml:space="preserve">2874
</t>
  </si>
  <si>
    <t xml:space="preserve">2875
</t>
  </si>
  <si>
    <t xml:space="preserve">2876
</t>
  </si>
  <si>
    <t xml:space="preserve">2877
</t>
  </si>
  <si>
    <t xml:space="preserve">2878
</t>
  </si>
  <si>
    <t xml:space="preserve">2879
</t>
  </si>
  <si>
    <t xml:space="preserve">2880
</t>
  </si>
  <si>
    <t xml:space="preserve">2881
</t>
  </si>
  <si>
    <t xml:space="preserve">2882
</t>
  </si>
  <si>
    <t xml:space="preserve">2883
</t>
  </si>
  <si>
    <t xml:space="preserve">2884
</t>
  </si>
  <si>
    <t xml:space="preserve">2885
</t>
  </si>
  <si>
    <t xml:space="preserve">2886
</t>
  </si>
  <si>
    <t xml:space="preserve">2887
</t>
  </si>
  <si>
    <t xml:space="preserve">2888
</t>
  </si>
  <si>
    <t xml:space="preserve">2889
</t>
  </si>
  <si>
    <t xml:space="preserve">2890
</t>
  </si>
  <si>
    <t xml:space="preserve">2891
</t>
  </si>
  <si>
    <t xml:space="preserve">2892
</t>
  </si>
  <si>
    <t xml:space="preserve">2893
</t>
  </si>
  <si>
    <t xml:space="preserve">2894
</t>
  </si>
  <si>
    <t xml:space="preserve">2895
</t>
  </si>
  <si>
    <t xml:space="preserve">2896
</t>
  </si>
  <si>
    <t xml:space="preserve">2897
</t>
  </si>
  <si>
    <t xml:space="preserve">2898
</t>
  </si>
  <si>
    <t xml:space="preserve">2899
</t>
  </si>
  <si>
    <t xml:space="preserve">2900
</t>
  </si>
  <si>
    <t xml:space="preserve">2901
</t>
  </si>
  <si>
    <t xml:space="preserve">2902
</t>
  </si>
  <si>
    <t xml:space="preserve">2903
</t>
  </si>
  <si>
    <t xml:space="preserve">2904
</t>
  </si>
  <si>
    <t xml:space="preserve">2905
</t>
  </si>
  <si>
    <t xml:space="preserve">2906
</t>
  </si>
  <si>
    <t xml:space="preserve">2907
</t>
  </si>
  <si>
    <t xml:space="preserve">2908
</t>
  </si>
  <si>
    <t xml:space="preserve">2909
</t>
  </si>
  <si>
    <t xml:space="preserve">2910
</t>
  </si>
  <si>
    <t xml:space="preserve">2911
</t>
  </si>
  <si>
    <t xml:space="preserve">2912
</t>
  </si>
  <si>
    <t xml:space="preserve">2913
</t>
  </si>
  <si>
    <t xml:space="preserve">2914
</t>
  </si>
  <si>
    <t xml:space="preserve">2915
</t>
  </si>
  <si>
    <t xml:space="preserve">2916
</t>
  </si>
  <si>
    <t xml:space="preserve">2917
</t>
  </si>
  <si>
    <t xml:space="preserve">2918
</t>
  </si>
  <si>
    <t xml:space="preserve">2919
</t>
  </si>
  <si>
    <t xml:space="preserve">2920
</t>
  </si>
  <si>
    <t xml:space="preserve">2921
</t>
  </si>
  <si>
    <t xml:space="preserve">2922
</t>
  </si>
  <si>
    <t xml:space="preserve">2923
</t>
  </si>
  <si>
    <t xml:space="preserve">2924
</t>
  </si>
  <si>
    <t xml:space="preserve">2925
</t>
  </si>
  <si>
    <t xml:space="preserve">2926
</t>
  </si>
  <si>
    <t xml:space="preserve">2927
</t>
  </si>
  <si>
    <t xml:space="preserve">2928
</t>
  </si>
  <si>
    <t xml:space="preserve">2929
</t>
  </si>
  <si>
    <t xml:space="preserve">2930
</t>
  </si>
  <si>
    <t xml:space="preserve">2931
</t>
  </si>
  <si>
    <t xml:space="preserve">2932
</t>
  </si>
  <si>
    <t xml:space="preserve">2933
</t>
  </si>
  <si>
    <t xml:space="preserve">2934
</t>
  </si>
  <si>
    <t xml:space="preserve">2935
</t>
  </si>
  <si>
    <t xml:space="preserve">2936
</t>
  </si>
  <si>
    <t xml:space="preserve">2937
</t>
  </si>
  <si>
    <t xml:space="preserve">2938
</t>
  </si>
  <si>
    <t xml:space="preserve">2939
</t>
  </si>
  <si>
    <t xml:space="preserve">2940
</t>
  </si>
  <si>
    <t xml:space="preserve">2941
</t>
  </si>
  <si>
    <t xml:space="preserve">2942
</t>
  </si>
  <si>
    <t xml:space="preserve">2943
</t>
  </si>
  <si>
    <t xml:space="preserve">2944
</t>
  </si>
  <si>
    <t xml:space="preserve">2945
</t>
  </si>
  <si>
    <t xml:space="preserve">2946
</t>
  </si>
  <si>
    <t xml:space="preserve">2947
</t>
  </si>
  <si>
    <t xml:space="preserve">2948
</t>
  </si>
  <si>
    <t xml:space="preserve">2949
</t>
  </si>
  <si>
    <t xml:space="preserve">2950
</t>
  </si>
  <si>
    <t xml:space="preserve">2951
</t>
  </si>
  <si>
    <t xml:space="preserve">2952
</t>
  </si>
  <si>
    <t xml:space="preserve">2953
</t>
  </si>
  <si>
    <t xml:space="preserve">2954
</t>
  </si>
  <si>
    <t xml:space="preserve">2955
</t>
  </si>
  <si>
    <t xml:space="preserve">2956
</t>
  </si>
  <si>
    <t xml:space="preserve">2957
</t>
  </si>
  <si>
    <t xml:space="preserve">2958
</t>
  </si>
  <si>
    <t xml:space="preserve">2959
</t>
  </si>
  <si>
    <t xml:space="preserve">2960
</t>
  </si>
  <si>
    <t xml:space="preserve">2961
</t>
  </si>
  <si>
    <t xml:space="preserve">2962
</t>
  </si>
  <si>
    <t xml:space="preserve">2963
</t>
  </si>
  <si>
    <t xml:space="preserve">2964
</t>
  </si>
  <si>
    <t xml:space="preserve">2965
</t>
  </si>
  <si>
    <t xml:space="preserve">2966
</t>
  </si>
  <si>
    <t xml:space="preserve">2967
</t>
  </si>
  <si>
    <t xml:space="preserve">2968
</t>
  </si>
  <si>
    <t xml:space="preserve">2969
</t>
  </si>
  <si>
    <t xml:space="preserve">2970
</t>
  </si>
  <si>
    <t xml:space="preserve">2971
</t>
  </si>
  <si>
    <t xml:space="preserve">2972
</t>
  </si>
  <si>
    <t xml:space="preserve">2973
</t>
  </si>
  <si>
    <t xml:space="preserve">2974
</t>
  </si>
  <si>
    <t xml:space="preserve">2975
</t>
  </si>
  <si>
    <t xml:space="preserve">2976
</t>
  </si>
  <si>
    <t xml:space="preserve">2977
</t>
  </si>
  <si>
    <t xml:space="preserve">2978
</t>
  </si>
  <si>
    <t xml:space="preserve">2979
</t>
  </si>
  <si>
    <t xml:space="preserve">2980
</t>
  </si>
  <si>
    <t xml:space="preserve">2981
</t>
  </si>
  <si>
    <t xml:space="preserve">2982
</t>
  </si>
  <si>
    <t xml:space="preserve">2983
</t>
  </si>
  <si>
    <t xml:space="preserve">2984
</t>
  </si>
  <si>
    <t xml:space="preserve">2985
</t>
  </si>
  <si>
    <t xml:space="preserve">2986
</t>
  </si>
  <si>
    <t xml:space="preserve">2987
</t>
  </si>
  <si>
    <t xml:space="preserve">2988
</t>
  </si>
  <si>
    <t xml:space="preserve">2989
</t>
  </si>
  <si>
    <t xml:space="preserve">2990
</t>
  </si>
  <si>
    <t xml:space="preserve">2991
</t>
  </si>
  <si>
    <t xml:space="preserve">2992
</t>
  </si>
  <si>
    <t xml:space="preserve">2993
</t>
  </si>
  <si>
    <t xml:space="preserve">2994
</t>
  </si>
  <si>
    <t xml:space="preserve">2995
</t>
  </si>
  <si>
    <t xml:space="preserve">2996
</t>
  </si>
  <si>
    <t xml:space="preserve">2997
</t>
  </si>
  <si>
    <t xml:space="preserve">2998
</t>
  </si>
  <si>
    <t xml:space="preserve">2999
</t>
  </si>
  <si>
    <t xml:space="preserve">3000
</t>
  </si>
  <si>
    <t xml:space="preserve">3001
</t>
  </si>
  <si>
    <t xml:space="preserve">3002
</t>
  </si>
  <si>
    <t xml:space="preserve">3003
</t>
  </si>
  <si>
    <t xml:space="preserve">3004
</t>
  </si>
  <si>
    <t xml:space="preserve">3005
</t>
  </si>
  <si>
    <t xml:space="preserve">3006
</t>
  </si>
  <si>
    <t xml:space="preserve">3007
</t>
  </si>
  <si>
    <t xml:space="preserve">3008
</t>
  </si>
  <si>
    <t xml:space="preserve">3009
</t>
  </si>
  <si>
    <t xml:space="preserve">3010
</t>
  </si>
  <si>
    <t xml:space="preserve">3011
</t>
  </si>
  <si>
    <t xml:space="preserve">3012
</t>
  </si>
  <si>
    <t xml:space="preserve">3013
</t>
  </si>
  <si>
    <t xml:space="preserve">3014
</t>
  </si>
  <si>
    <t xml:space="preserve">3015
</t>
  </si>
  <si>
    <t xml:space="preserve">3016
</t>
  </si>
  <si>
    <t xml:space="preserve">3017
</t>
  </si>
  <si>
    <t xml:space="preserve">3018
</t>
  </si>
  <si>
    <t xml:space="preserve">3019
</t>
  </si>
  <si>
    <t xml:space="preserve">3020
</t>
  </si>
  <si>
    <t xml:space="preserve">3021
</t>
  </si>
  <si>
    <t xml:space="preserve">3022
</t>
  </si>
  <si>
    <t xml:space="preserve">3023
</t>
  </si>
  <si>
    <t xml:space="preserve">3024
</t>
  </si>
  <si>
    <t xml:space="preserve">3025
</t>
  </si>
  <si>
    <t xml:space="preserve">3026
</t>
  </si>
  <si>
    <t xml:space="preserve">3027
</t>
  </si>
  <si>
    <t xml:space="preserve">3028
</t>
  </si>
  <si>
    <t xml:space="preserve">3029
</t>
  </si>
  <si>
    <t xml:space="preserve">3030
</t>
  </si>
  <si>
    <t xml:space="preserve">3031
</t>
  </si>
  <si>
    <t xml:space="preserve">3032
</t>
  </si>
  <si>
    <t xml:space="preserve">3033
</t>
  </si>
  <si>
    <t xml:space="preserve">3034
</t>
  </si>
  <si>
    <t xml:space="preserve">3035
</t>
  </si>
  <si>
    <t xml:space="preserve">3036
</t>
  </si>
  <si>
    <t xml:space="preserve">3037
</t>
  </si>
  <si>
    <t xml:space="preserve">3038
</t>
  </si>
  <si>
    <t xml:space="preserve">3039
</t>
  </si>
  <si>
    <t xml:space="preserve">3040
</t>
  </si>
  <si>
    <t xml:space="preserve">3041
</t>
  </si>
  <si>
    <t xml:space="preserve">3042
</t>
  </si>
  <si>
    <t xml:space="preserve">3043
</t>
  </si>
  <si>
    <t xml:space="preserve">3044
</t>
  </si>
  <si>
    <t xml:space="preserve">3045
</t>
  </si>
  <si>
    <t xml:space="preserve">3046
</t>
  </si>
  <si>
    <t xml:space="preserve">3047
</t>
  </si>
  <si>
    <t xml:space="preserve">3048
</t>
  </si>
  <si>
    <t xml:space="preserve">3049
</t>
  </si>
  <si>
    <t xml:space="preserve">3050
</t>
  </si>
  <si>
    <t xml:space="preserve">3051
</t>
  </si>
  <si>
    <t xml:space="preserve">3052
</t>
  </si>
  <si>
    <t xml:space="preserve">3053
</t>
  </si>
  <si>
    <t xml:space="preserve">3054
</t>
  </si>
  <si>
    <t xml:space="preserve">3055
</t>
  </si>
  <si>
    <t xml:space="preserve">3056
</t>
  </si>
  <si>
    <t xml:space="preserve">3057
</t>
  </si>
  <si>
    <t xml:space="preserve">3058
</t>
  </si>
  <si>
    <t xml:space="preserve">3059
</t>
  </si>
  <si>
    <t xml:space="preserve">3060
</t>
  </si>
  <si>
    <t xml:space="preserve">3061
</t>
  </si>
  <si>
    <t xml:space="preserve">3062
</t>
  </si>
  <si>
    <t xml:space="preserve">3063
</t>
  </si>
  <si>
    <t xml:space="preserve">3064
</t>
  </si>
  <si>
    <t xml:space="preserve">3065
</t>
  </si>
  <si>
    <t xml:space="preserve">3066
</t>
  </si>
  <si>
    <t xml:space="preserve">3067
</t>
  </si>
  <si>
    <t xml:space="preserve">3068
</t>
  </si>
  <si>
    <t xml:space="preserve">3069
</t>
  </si>
  <si>
    <t xml:space="preserve">3070
</t>
  </si>
  <si>
    <t xml:space="preserve">3071
</t>
  </si>
  <si>
    <t xml:space="preserve">3072
</t>
  </si>
  <si>
    <t xml:space="preserve">3073
</t>
  </si>
  <si>
    <t xml:space="preserve">3074
</t>
  </si>
  <si>
    <t xml:space="preserve">3075
</t>
  </si>
  <si>
    <t xml:space="preserve">3076
</t>
  </si>
  <si>
    <t xml:space="preserve">3077
</t>
  </si>
  <si>
    <t xml:space="preserve">3078
</t>
  </si>
  <si>
    <t xml:space="preserve">3079
</t>
  </si>
  <si>
    <t xml:space="preserve">3080
</t>
  </si>
  <si>
    <t xml:space="preserve">3081
</t>
  </si>
  <si>
    <t xml:space="preserve">3082
</t>
  </si>
  <si>
    <t xml:space="preserve">3083
</t>
  </si>
  <si>
    <t xml:space="preserve">3084
</t>
  </si>
  <si>
    <t xml:space="preserve">3085
</t>
  </si>
  <si>
    <t xml:space="preserve">3086
</t>
  </si>
  <si>
    <t xml:space="preserve">3087
</t>
  </si>
  <si>
    <t xml:space="preserve">3088
</t>
  </si>
  <si>
    <t xml:space="preserve">3089
</t>
  </si>
  <si>
    <t xml:space="preserve">3090
</t>
  </si>
  <si>
    <t xml:space="preserve">3091
</t>
  </si>
  <si>
    <t xml:space="preserve">3092
</t>
  </si>
  <si>
    <t xml:space="preserve">3093
</t>
  </si>
  <si>
    <t xml:space="preserve">3094
</t>
  </si>
  <si>
    <t xml:space="preserve">3095
</t>
  </si>
  <si>
    <t xml:space="preserve">3096
</t>
  </si>
  <si>
    <t xml:space="preserve">3097
</t>
  </si>
  <si>
    <t xml:space="preserve">3098
</t>
  </si>
  <si>
    <t xml:space="preserve">3099
</t>
  </si>
  <si>
    <t xml:space="preserve">3100
</t>
  </si>
  <si>
    <t xml:space="preserve">3101
</t>
  </si>
  <si>
    <t xml:space="preserve">3102
</t>
  </si>
  <si>
    <t xml:space="preserve">3103
</t>
  </si>
  <si>
    <t xml:space="preserve">3104
</t>
  </si>
  <si>
    <t xml:space="preserve">3105
</t>
  </si>
  <si>
    <t xml:space="preserve">3106
</t>
  </si>
  <si>
    <t xml:space="preserve">3107
</t>
  </si>
  <si>
    <t xml:space="preserve">3108
</t>
  </si>
  <si>
    <t xml:space="preserve">3109
</t>
  </si>
  <si>
    <t xml:space="preserve">3110
</t>
  </si>
  <si>
    <t xml:space="preserve">3111
</t>
  </si>
  <si>
    <t xml:space="preserve">3112
</t>
  </si>
  <si>
    <t xml:space="preserve">3113
</t>
  </si>
  <si>
    <t xml:space="preserve">3114
</t>
  </si>
  <si>
    <t xml:space="preserve">3115
</t>
  </si>
  <si>
    <t xml:space="preserve">3116
</t>
  </si>
  <si>
    <t xml:space="preserve">3117
</t>
  </si>
  <si>
    <t xml:space="preserve">3118
</t>
  </si>
  <si>
    <t xml:space="preserve">3119
</t>
  </si>
  <si>
    <t xml:space="preserve">3120
</t>
  </si>
  <si>
    <t xml:space="preserve">3121
</t>
  </si>
  <si>
    <t xml:space="preserve">3122
</t>
  </si>
  <si>
    <t xml:space="preserve">3123
</t>
  </si>
  <si>
    <t xml:space="preserve">3124
</t>
  </si>
  <si>
    <t xml:space="preserve">3125
</t>
  </si>
  <si>
    <t xml:space="preserve">3126
</t>
  </si>
  <si>
    <t xml:space="preserve">3127
</t>
  </si>
  <si>
    <t xml:space="preserve">3128
</t>
  </si>
  <si>
    <t xml:space="preserve">3129
</t>
  </si>
  <si>
    <t xml:space="preserve">3130
</t>
  </si>
  <si>
    <t xml:space="preserve">3131
</t>
  </si>
  <si>
    <t xml:space="preserve">3132
</t>
  </si>
  <si>
    <t xml:space="preserve">3133
</t>
  </si>
  <si>
    <t xml:space="preserve">3134
</t>
  </si>
  <si>
    <t xml:space="preserve">3135
</t>
  </si>
  <si>
    <t xml:space="preserve">3136
</t>
  </si>
  <si>
    <t xml:space="preserve">3137
</t>
  </si>
  <si>
    <t xml:space="preserve">3138
</t>
  </si>
  <si>
    <t xml:space="preserve">3139
</t>
  </si>
  <si>
    <t xml:space="preserve">3140
</t>
  </si>
  <si>
    <t xml:space="preserve">3141
</t>
  </si>
  <si>
    <t xml:space="preserve">3142
</t>
  </si>
  <si>
    <t xml:space="preserve">3143
</t>
  </si>
  <si>
    <t xml:space="preserve">3144
</t>
  </si>
  <si>
    <t xml:space="preserve">3145
</t>
  </si>
  <si>
    <t xml:space="preserve">3146
</t>
  </si>
  <si>
    <t xml:space="preserve">3147
</t>
  </si>
  <si>
    <t xml:space="preserve">3148
</t>
  </si>
  <si>
    <t xml:space="preserve">3149
</t>
  </si>
  <si>
    <t xml:space="preserve">3150
</t>
  </si>
  <si>
    <t xml:space="preserve">3151
</t>
  </si>
  <si>
    <t xml:space="preserve">3152
</t>
  </si>
  <si>
    <t xml:space="preserve">3153
</t>
  </si>
  <si>
    <t xml:space="preserve">3154
</t>
  </si>
  <si>
    <t xml:space="preserve">3155
</t>
  </si>
  <si>
    <t xml:space="preserve">3156
</t>
  </si>
  <si>
    <t xml:space="preserve">3157
</t>
  </si>
  <si>
    <t xml:space="preserve">3158
</t>
  </si>
  <si>
    <t xml:space="preserve">3159
</t>
  </si>
  <si>
    <t xml:space="preserve">3160
</t>
  </si>
  <si>
    <t xml:space="preserve">3161
</t>
  </si>
  <si>
    <t xml:space="preserve">3162
</t>
  </si>
  <si>
    <t xml:space="preserve">3163
</t>
  </si>
  <si>
    <t xml:space="preserve">3164
</t>
  </si>
  <si>
    <t xml:space="preserve">3165
</t>
  </si>
  <si>
    <t xml:space="preserve">3166
</t>
  </si>
  <si>
    <t xml:space="preserve">3167
</t>
  </si>
  <si>
    <t xml:space="preserve">3168
</t>
  </si>
  <si>
    <t xml:space="preserve">3169
</t>
  </si>
  <si>
    <t xml:space="preserve">3170
</t>
  </si>
  <si>
    <t xml:space="preserve">3171
</t>
  </si>
  <si>
    <t xml:space="preserve">3172
</t>
  </si>
  <si>
    <t xml:space="preserve">3173
</t>
  </si>
  <si>
    <t xml:space="preserve">3174
</t>
  </si>
  <si>
    <t xml:space="preserve">3175
</t>
  </si>
  <si>
    <t xml:space="preserve">3176
</t>
  </si>
  <si>
    <t xml:space="preserve">3177
</t>
  </si>
  <si>
    <t xml:space="preserve">3178
</t>
  </si>
  <si>
    <t xml:space="preserve">3179
</t>
  </si>
  <si>
    <t xml:space="preserve">3180
</t>
  </si>
  <si>
    <t xml:space="preserve">3181
</t>
  </si>
  <si>
    <t xml:space="preserve">3182
</t>
  </si>
  <si>
    <t xml:space="preserve">3183
</t>
  </si>
  <si>
    <t xml:space="preserve">3184
</t>
  </si>
  <si>
    <t xml:space="preserve">3185
</t>
  </si>
  <si>
    <t xml:space="preserve">3186
</t>
  </si>
  <si>
    <t xml:space="preserve">3187
</t>
  </si>
  <si>
    <t xml:space="preserve">3188
</t>
  </si>
  <si>
    <t xml:space="preserve">3189
</t>
  </si>
  <si>
    <t xml:space="preserve">3190
</t>
  </si>
  <si>
    <t xml:space="preserve">3191
</t>
  </si>
  <si>
    <t xml:space="preserve">3192
</t>
  </si>
  <si>
    <t xml:space="preserve">3193
</t>
  </si>
  <si>
    <t xml:space="preserve">3194
</t>
  </si>
  <si>
    <t xml:space="preserve">3195
</t>
  </si>
  <si>
    <t xml:space="preserve">3196
</t>
  </si>
  <si>
    <t xml:space="preserve">3197
</t>
  </si>
  <si>
    <t xml:space="preserve">3198
</t>
  </si>
  <si>
    <t xml:space="preserve">3199
</t>
  </si>
  <si>
    <t xml:space="preserve">3200
</t>
  </si>
  <si>
    <t xml:space="preserve">3201
</t>
  </si>
  <si>
    <t xml:space="preserve">3202
</t>
  </si>
  <si>
    <t xml:space="preserve">3203
</t>
  </si>
  <si>
    <t xml:space="preserve">3204
</t>
  </si>
  <si>
    <t xml:space="preserve">3205
</t>
  </si>
  <si>
    <t xml:space="preserve">3206
</t>
  </si>
  <si>
    <t xml:space="preserve">3207
</t>
  </si>
  <si>
    <t xml:space="preserve">3208
</t>
  </si>
  <si>
    <t xml:space="preserve">3209
</t>
  </si>
  <si>
    <t xml:space="preserve">3210
</t>
  </si>
  <si>
    <t xml:space="preserve">3211
</t>
  </si>
  <si>
    <t xml:space="preserve">3212
</t>
  </si>
  <si>
    <t xml:space="preserve">3213
</t>
  </si>
  <si>
    <t xml:space="preserve">3214
</t>
  </si>
  <si>
    <t xml:space="preserve">3215
</t>
  </si>
  <si>
    <t xml:space="preserve">3216
</t>
  </si>
  <si>
    <t xml:space="preserve">3217
</t>
  </si>
  <si>
    <t xml:space="preserve">3218
</t>
  </si>
  <si>
    <t xml:space="preserve">3219
</t>
  </si>
  <si>
    <t xml:space="preserve">3220
</t>
  </si>
  <si>
    <t xml:space="preserve">3221
</t>
  </si>
  <si>
    <t xml:space="preserve">3222
</t>
  </si>
  <si>
    <t xml:space="preserve">3223
</t>
  </si>
  <si>
    <t xml:space="preserve">3224
</t>
  </si>
  <si>
    <t xml:space="preserve">3225
</t>
  </si>
  <si>
    <t xml:space="preserve">3226
</t>
  </si>
  <si>
    <t xml:space="preserve">3227
</t>
  </si>
  <si>
    <t xml:space="preserve">3228
</t>
  </si>
  <si>
    <t xml:space="preserve">3229
</t>
  </si>
  <si>
    <t xml:space="preserve">3230
</t>
  </si>
  <si>
    <t xml:space="preserve">3231
</t>
  </si>
  <si>
    <t xml:space="preserve">3232
</t>
  </si>
  <si>
    <t xml:space="preserve">3233
</t>
  </si>
  <si>
    <t xml:space="preserve">3234
</t>
  </si>
  <si>
    <t xml:space="preserve">3235
</t>
  </si>
  <si>
    <t xml:space="preserve">3236
</t>
  </si>
  <si>
    <t xml:space="preserve">3237
</t>
  </si>
  <si>
    <t xml:space="preserve">3238
</t>
  </si>
  <si>
    <t xml:space="preserve">3239
</t>
  </si>
  <si>
    <t xml:space="preserve">3240
</t>
  </si>
  <si>
    <t xml:space="preserve">3241
</t>
  </si>
  <si>
    <t xml:space="preserve">3242
</t>
  </si>
  <si>
    <t xml:space="preserve">3243
</t>
  </si>
  <si>
    <t xml:space="preserve">3244
</t>
  </si>
  <si>
    <t xml:space="preserve">3245
</t>
  </si>
  <si>
    <t xml:space="preserve">3246
</t>
  </si>
  <si>
    <t xml:space="preserve">3247
</t>
  </si>
  <si>
    <t xml:space="preserve">3248
</t>
  </si>
  <si>
    <t xml:space="preserve">3249
</t>
  </si>
  <si>
    <t xml:space="preserve">3250
</t>
  </si>
  <si>
    <t xml:space="preserve">3251
</t>
  </si>
  <si>
    <t xml:space="preserve">3252
</t>
  </si>
  <si>
    <t xml:space="preserve">3253
</t>
  </si>
  <si>
    <t xml:space="preserve">3254
</t>
  </si>
  <si>
    <t xml:space="preserve">3255
</t>
  </si>
  <si>
    <t xml:space="preserve">3256
</t>
  </si>
  <si>
    <t xml:space="preserve">3257
</t>
  </si>
  <si>
    <t xml:space="preserve">3258
</t>
  </si>
  <si>
    <t xml:space="preserve">3259
</t>
  </si>
  <si>
    <t xml:space="preserve">3260
</t>
  </si>
  <si>
    <t xml:space="preserve">3261
</t>
  </si>
  <si>
    <t xml:space="preserve">3262
</t>
  </si>
  <si>
    <t xml:space="preserve">3263
</t>
  </si>
  <si>
    <t xml:space="preserve">3264
</t>
  </si>
  <si>
    <t xml:space="preserve">3265
</t>
  </si>
  <si>
    <t xml:space="preserve">3266
</t>
  </si>
  <si>
    <t xml:space="preserve">3267
</t>
  </si>
  <si>
    <t xml:space="preserve">3268
</t>
  </si>
  <si>
    <t xml:space="preserve">3269
</t>
  </si>
  <si>
    <t xml:space="preserve">3270
</t>
  </si>
  <si>
    <t xml:space="preserve">3271
</t>
  </si>
  <si>
    <t xml:space="preserve">3272
</t>
  </si>
  <si>
    <t xml:space="preserve">3273
</t>
  </si>
  <si>
    <t xml:space="preserve">3274
</t>
  </si>
  <si>
    <t xml:space="preserve">3275
</t>
  </si>
  <si>
    <t xml:space="preserve">3276
</t>
  </si>
  <si>
    <t xml:space="preserve">3277
</t>
  </si>
  <si>
    <t xml:space="preserve">3278
</t>
  </si>
  <si>
    <t xml:space="preserve">3279
</t>
  </si>
  <si>
    <t xml:space="preserve">3280
</t>
  </si>
  <si>
    <t xml:space="preserve">3281
</t>
  </si>
  <si>
    <t xml:space="preserve">3282
</t>
  </si>
  <si>
    <t xml:space="preserve">3283
</t>
  </si>
  <si>
    <t xml:space="preserve">3284
</t>
  </si>
  <si>
    <t xml:space="preserve">3285
</t>
  </si>
  <si>
    <t xml:space="preserve">3286
</t>
  </si>
  <si>
    <t xml:space="preserve">3287
</t>
  </si>
  <si>
    <t xml:space="preserve">3288
</t>
  </si>
  <si>
    <t xml:space="preserve">3289
</t>
  </si>
  <si>
    <t xml:space="preserve">3290
</t>
  </si>
  <si>
    <t xml:space="preserve">3291
</t>
  </si>
  <si>
    <t xml:space="preserve">3292
</t>
  </si>
  <si>
    <t xml:space="preserve">3293
</t>
  </si>
  <si>
    <t xml:space="preserve">3294
</t>
  </si>
  <si>
    <t xml:space="preserve">3295
</t>
  </si>
  <si>
    <t xml:space="preserve">3296
</t>
  </si>
  <si>
    <t xml:space="preserve">3297
</t>
  </si>
  <si>
    <t xml:space="preserve">3298
</t>
  </si>
  <si>
    <t xml:space="preserve">3299
</t>
  </si>
  <si>
    <t xml:space="preserve">3300
</t>
  </si>
  <si>
    <t xml:space="preserve">3301
</t>
  </si>
  <si>
    <t xml:space="preserve">3302
</t>
  </si>
  <si>
    <t xml:space="preserve">3303
</t>
  </si>
  <si>
    <t xml:space="preserve">3304
</t>
  </si>
  <si>
    <t xml:space="preserve">3305
</t>
  </si>
  <si>
    <t xml:space="preserve">3306
</t>
  </si>
  <si>
    <t xml:space="preserve">3307
</t>
  </si>
  <si>
    <t xml:space="preserve">3308
</t>
  </si>
  <si>
    <t xml:space="preserve">3309
</t>
  </si>
  <si>
    <t xml:space="preserve">3310
</t>
  </si>
  <si>
    <t xml:space="preserve">3311
</t>
  </si>
  <si>
    <t xml:space="preserve">3312
</t>
  </si>
  <si>
    <t xml:space="preserve">3313
</t>
  </si>
  <si>
    <t xml:space="preserve">3314
</t>
  </si>
  <si>
    <t xml:space="preserve">3315
</t>
  </si>
  <si>
    <t xml:space="preserve">3316
</t>
  </si>
  <si>
    <t xml:space="preserve">3317
</t>
  </si>
  <si>
    <t xml:space="preserve">3318
</t>
  </si>
  <si>
    <t xml:space="preserve">3319
</t>
  </si>
  <si>
    <t xml:space="preserve">3320
</t>
  </si>
  <si>
    <t xml:space="preserve">3321
</t>
  </si>
  <si>
    <t xml:space="preserve">3322
</t>
  </si>
  <si>
    <t xml:space="preserve">3323
</t>
  </si>
  <si>
    <t xml:space="preserve">3324
</t>
  </si>
  <si>
    <t xml:space="preserve">3325
</t>
  </si>
  <si>
    <t xml:space="preserve">3326
</t>
  </si>
  <si>
    <t xml:space="preserve">3327
</t>
  </si>
  <si>
    <t xml:space="preserve">3328
</t>
  </si>
  <si>
    <t xml:space="preserve">3329
</t>
  </si>
  <si>
    <t xml:space="preserve">3330
</t>
  </si>
  <si>
    <t xml:space="preserve">3331
</t>
  </si>
  <si>
    <t xml:space="preserve">3332
</t>
  </si>
  <si>
    <t xml:space="preserve">3333
</t>
  </si>
  <si>
    <t xml:space="preserve">3334
</t>
  </si>
  <si>
    <t xml:space="preserve">3335
</t>
  </si>
  <si>
    <t xml:space="preserve">3336
</t>
  </si>
  <si>
    <t xml:space="preserve">3337
</t>
  </si>
  <si>
    <t xml:space="preserve">3338
</t>
  </si>
  <si>
    <t xml:space="preserve">3339
</t>
  </si>
  <si>
    <t xml:space="preserve">3340
</t>
  </si>
  <si>
    <t xml:space="preserve">3341
</t>
  </si>
  <si>
    <t xml:space="preserve">3342
</t>
  </si>
  <si>
    <t xml:space="preserve">3343
</t>
  </si>
  <si>
    <t xml:space="preserve">3344
</t>
  </si>
  <si>
    <t xml:space="preserve">3345
</t>
  </si>
  <si>
    <t xml:space="preserve">3346
</t>
  </si>
  <si>
    <t xml:space="preserve">3347
</t>
  </si>
  <si>
    <t xml:space="preserve">3348
</t>
  </si>
  <si>
    <t xml:space="preserve">3349
</t>
  </si>
  <si>
    <t xml:space="preserve">3350
</t>
  </si>
  <si>
    <t xml:space="preserve">3351
</t>
  </si>
  <si>
    <t xml:space="preserve">3352
</t>
  </si>
  <si>
    <t xml:space="preserve">3353
</t>
  </si>
  <si>
    <t xml:space="preserve">3354
</t>
  </si>
  <si>
    <t xml:space="preserve">3355
</t>
  </si>
  <si>
    <t xml:space="preserve">3356
</t>
  </si>
  <si>
    <t xml:space="preserve">3357
</t>
  </si>
  <si>
    <t xml:space="preserve">3358
</t>
  </si>
  <si>
    <t xml:space="preserve">3359
</t>
  </si>
  <si>
    <t xml:space="preserve">3360
</t>
  </si>
  <si>
    <t xml:space="preserve">3361
</t>
  </si>
  <si>
    <t xml:space="preserve">3362
</t>
  </si>
  <si>
    <t xml:space="preserve">3363
</t>
  </si>
  <si>
    <t xml:space="preserve">3364
</t>
  </si>
  <si>
    <t xml:space="preserve">3365
</t>
  </si>
  <si>
    <t xml:space="preserve">3366
</t>
  </si>
  <si>
    <t xml:space="preserve">3367
</t>
  </si>
  <si>
    <t xml:space="preserve">3368
</t>
  </si>
  <si>
    <t xml:space="preserve">3369
</t>
  </si>
  <si>
    <t xml:space="preserve">3370
</t>
  </si>
  <si>
    <t xml:space="preserve">3371
</t>
  </si>
  <si>
    <t xml:space="preserve">3372
</t>
  </si>
  <si>
    <t xml:space="preserve">3373
</t>
  </si>
  <si>
    <t xml:space="preserve">3374
</t>
  </si>
  <si>
    <t xml:space="preserve">3375
</t>
  </si>
  <si>
    <t xml:space="preserve">3376
</t>
  </si>
  <si>
    <t xml:space="preserve">3377
</t>
  </si>
  <si>
    <t xml:space="preserve">3378
</t>
  </si>
  <si>
    <t xml:space="preserve">3379
</t>
  </si>
  <si>
    <t xml:space="preserve">3380
</t>
  </si>
  <si>
    <t xml:space="preserve">3381
</t>
  </si>
  <si>
    <t xml:space="preserve">3382
</t>
  </si>
  <si>
    <t xml:space="preserve">3383
</t>
  </si>
  <si>
    <t xml:space="preserve">3384
</t>
  </si>
  <si>
    <t xml:space="preserve">3385
</t>
  </si>
  <si>
    <t xml:space="preserve">3386
</t>
  </si>
  <si>
    <t xml:space="preserve">3387
</t>
  </si>
  <si>
    <t xml:space="preserve">3388
</t>
  </si>
  <si>
    <t xml:space="preserve">3389
</t>
  </si>
  <si>
    <t xml:space="preserve">3390
</t>
  </si>
  <si>
    <t xml:space="preserve">3391
</t>
  </si>
  <si>
    <t xml:space="preserve">3392
</t>
  </si>
  <si>
    <t xml:space="preserve">3393
</t>
  </si>
  <si>
    <t xml:space="preserve">3394
</t>
  </si>
  <si>
    <t xml:space="preserve">3395
</t>
  </si>
  <si>
    <t xml:space="preserve">3396
</t>
  </si>
  <si>
    <t xml:space="preserve">3397
</t>
  </si>
  <si>
    <t xml:space="preserve">3398
</t>
  </si>
  <si>
    <t xml:space="preserve">3399
</t>
  </si>
  <si>
    <t xml:space="preserve">3400
</t>
  </si>
  <si>
    <t xml:space="preserve">3401
</t>
  </si>
  <si>
    <t xml:space="preserve">3402
</t>
  </si>
  <si>
    <t xml:space="preserve">3403
</t>
  </si>
  <si>
    <t xml:space="preserve">3404
</t>
  </si>
  <si>
    <t xml:space="preserve">3405
</t>
  </si>
  <si>
    <t xml:space="preserve">3406
</t>
  </si>
  <si>
    <t xml:space="preserve">3407
</t>
  </si>
  <si>
    <t xml:space="preserve">3408
</t>
  </si>
  <si>
    <t xml:space="preserve">3409
</t>
  </si>
  <si>
    <t xml:space="preserve">3410
</t>
  </si>
  <si>
    <t xml:space="preserve">3411
</t>
  </si>
  <si>
    <t xml:space="preserve">3412
</t>
  </si>
  <si>
    <t xml:space="preserve">3413
</t>
  </si>
  <si>
    <t xml:space="preserve">3414
</t>
  </si>
  <si>
    <t xml:space="preserve">3415
</t>
  </si>
  <si>
    <t xml:space="preserve">3416
</t>
  </si>
  <si>
    <t xml:space="preserve">3417
</t>
  </si>
  <si>
    <t xml:space="preserve">3418
</t>
  </si>
  <si>
    <t xml:space="preserve">3419
</t>
  </si>
  <si>
    <t xml:space="preserve">3420
</t>
  </si>
  <si>
    <t xml:space="preserve">3421
</t>
  </si>
  <si>
    <t xml:space="preserve">3422
</t>
  </si>
  <si>
    <t xml:space="preserve">3423
</t>
  </si>
  <si>
    <t xml:space="preserve">3424
</t>
  </si>
  <si>
    <t xml:space="preserve">3425
</t>
  </si>
  <si>
    <t xml:space="preserve">3426
</t>
  </si>
  <si>
    <t xml:space="preserve">3427
</t>
  </si>
  <si>
    <t xml:space="preserve">3428
</t>
  </si>
  <si>
    <t xml:space="preserve">3429
</t>
  </si>
  <si>
    <t xml:space="preserve">3430
</t>
  </si>
  <si>
    <t xml:space="preserve">3431
</t>
  </si>
  <si>
    <t xml:space="preserve">3432
</t>
  </si>
  <si>
    <t xml:space="preserve">3433
</t>
  </si>
  <si>
    <t xml:space="preserve">3434
</t>
  </si>
  <si>
    <t xml:space="preserve">3435
</t>
  </si>
  <si>
    <t xml:space="preserve">3436
</t>
  </si>
  <si>
    <t xml:space="preserve">3437
</t>
  </si>
  <si>
    <t xml:space="preserve">3438
</t>
  </si>
  <si>
    <t xml:space="preserve">3439
</t>
  </si>
  <si>
    <t xml:space="preserve">3440
</t>
  </si>
  <si>
    <t xml:space="preserve">3441
</t>
  </si>
  <si>
    <t xml:space="preserve">3442
</t>
  </si>
  <si>
    <t xml:space="preserve">3443
</t>
  </si>
  <si>
    <t xml:space="preserve">3444
</t>
  </si>
  <si>
    <t xml:space="preserve">3445
</t>
  </si>
  <si>
    <t xml:space="preserve">3446
</t>
  </si>
  <si>
    <t xml:space="preserve">3447
</t>
  </si>
  <si>
    <t xml:space="preserve">3448
</t>
  </si>
  <si>
    <t xml:space="preserve">3449
</t>
  </si>
  <si>
    <t xml:space="preserve">3450
</t>
  </si>
  <si>
    <t xml:space="preserve">3451
</t>
  </si>
  <si>
    <t xml:space="preserve">3452
</t>
  </si>
  <si>
    <t xml:space="preserve">3453
</t>
  </si>
  <si>
    <t xml:space="preserve">3454
</t>
  </si>
  <si>
    <t xml:space="preserve">3455
</t>
  </si>
  <si>
    <t xml:space="preserve">3456
</t>
  </si>
  <si>
    <t xml:space="preserve">3457
</t>
  </si>
  <si>
    <t xml:space="preserve">3458
</t>
  </si>
  <si>
    <t xml:space="preserve">3459
</t>
  </si>
  <si>
    <t xml:space="preserve">3460
</t>
  </si>
  <si>
    <t xml:space="preserve">3461
</t>
  </si>
  <si>
    <t xml:space="preserve">3462
</t>
  </si>
  <si>
    <t xml:space="preserve">3463
</t>
  </si>
  <si>
    <t xml:space="preserve">3464
</t>
  </si>
  <si>
    <t xml:space="preserve">3465
</t>
  </si>
  <si>
    <t xml:space="preserve">3466
</t>
  </si>
  <si>
    <t xml:space="preserve">3467
</t>
  </si>
  <si>
    <t xml:space="preserve">3468
</t>
  </si>
  <si>
    <t xml:space="preserve">3469
</t>
  </si>
  <si>
    <t xml:space="preserve">3470
</t>
  </si>
  <si>
    <t xml:space="preserve">3471
</t>
  </si>
  <si>
    <t xml:space="preserve">3472
</t>
  </si>
  <si>
    <t xml:space="preserve">3473
</t>
  </si>
  <si>
    <t xml:space="preserve">3474
</t>
  </si>
  <si>
    <t xml:space="preserve">3475
</t>
  </si>
  <si>
    <t xml:space="preserve">3476
</t>
  </si>
  <si>
    <t xml:space="preserve">3477
</t>
  </si>
  <si>
    <t xml:space="preserve">3478
</t>
  </si>
  <si>
    <t xml:space="preserve">3479
</t>
  </si>
  <si>
    <t xml:space="preserve">3480
</t>
  </si>
  <si>
    <t xml:space="preserve">3481
</t>
  </si>
  <si>
    <t xml:space="preserve">3482
</t>
  </si>
  <si>
    <t xml:space="preserve">3483
</t>
  </si>
  <si>
    <t xml:space="preserve">3484
</t>
  </si>
  <si>
    <t xml:space="preserve">3485
</t>
  </si>
  <si>
    <t xml:space="preserve">3486
</t>
  </si>
  <si>
    <t xml:space="preserve">3487
</t>
  </si>
  <si>
    <t xml:space="preserve">3488
</t>
  </si>
  <si>
    <t xml:space="preserve">3489
</t>
  </si>
  <si>
    <t xml:space="preserve">3490
</t>
  </si>
  <si>
    <t xml:space="preserve">3491
</t>
  </si>
  <si>
    <t xml:space="preserve">3492
</t>
  </si>
  <si>
    <t xml:space="preserve">3493
</t>
  </si>
  <si>
    <t xml:space="preserve">3494
</t>
  </si>
  <si>
    <t xml:space="preserve">3495
</t>
  </si>
  <si>
    <t xml:space="preserve">3496
</t>
  </si>
  <si>
    <t xml:space="preserve">3497
</t>
  </si>
  <si>
    <t xml:space="preserve">3498
</t>
  </si>
  <si>
    <t xml:space="preserve">3499
</t>
  </si>
  <si>
    <t xml:space="preserve">3500
</t>
  </si>
  <si>
    <t xml:space="preserve">3501
</t>
  </si>
  <si>
    <t xml:space="preserve">3502
</t>
  </si>
  <si>
    <t xml:space="preserve">3503
</t>
  </si>
  <si>
    <t xml:space="preserve">3504
</t>
  </si>
  <si>
    <t xml:space="preserve">3505
</t>
  </si>
  <si>
    <t xml:space="preserve">3506
</t>
  </si>
  <si>
    <t xml:space="preserve">3507
</t>
  </si>
  <si>
    <t xml:space="preserve">3508
</t>
  </si>
  <si>
    <t xml:space="preserve">3509
</t>
  </si>
  <si>
    <t xml:space="preserve">3510
</t>
  </si>
  <si>
    <t xml:space="preserve">3511
</t>
  </si>
  <si>
    <t xml:space="preserve">3512
</t>
  </si>
  <si>
    <t xml:space="preserve">3513
</t>
  </si>
  <si>
    <t xml:space="preserve">3514
</t>
  </si>
  <si>
    <t xml:space="preserve">3515
</t>
  </si>
  <si>
    <t xml:space="preserve">3516
</t>
  </si>
  <si>
    <t xml:space="preserve">3517
</t>
  </si>
  <si>
    <t xml:space="preserve">3518
</t>
  </si>
  <si>
    <t xml:space="preserve">3519
</t>
  </si>
  <si>
    <t xml:space="preserve">3520
</t>
  </si>
  <si>
    <t xml:space="preserve">3521
</t>
  </si>
  <si>
    <t xml:space="preserve">3522
</t>
  </si>
  <si>
    <t xml:space="preserve">3523
</t>
  </si>
  <si>
    <t xml:space="preserve">3524
</t>
  </si>
  <si>
    <t xml:space="preserve">3525
</t>
  </si>
  <si>
    <t xml:space="preserve">3526
</t>
  </si>
  <si>
    <t xml:space="preserve">3527
</t>
  </si>
  <si>
    <t xml:space="preserve">3528
</t>
  </si>
  <si>
    <t xml:space="preserve">3529
</t>
  </si>
  <si>
    <t xml:space="preserve">3530
</t>
  </si>
  <si>
    <t xml:space="preserve">3531
</t>
  </si>
  <si>
    <t xml:space="preserve">3532
</t>
  </si>
  <si>
    <t xml:space="preserve">3533
</t>
  </si>
  <si>
    <t xml:space="preserve">3534
</t>
  </si>
  <si>
    <t xml:space="preserve">3535
</t>
  </si>
  <si>
    <t xml:space="preserve">3536
</t>
  </si>
  <si>
    <t xml:space="preserve">3537
</t>
  </si>
  <si>
    <t xml:space="preserve">3538
</t>
  </si>
  <si>
    <t xml:space="preserve">3539
</t>
  </si>
  <si>
    <t xml:space="preserve">3540
</t>
  </si>
  <si>
    <t xml:space="preserve">3541
</t>
  </si>
  <si>
    <t xml:space="preserve">3542
</t>
  </si>
  <si>
    <t xml:space="preserve">3543
</t>
  </si>
  <si>
    <t xml:space="preserve">3544
</t>
  </si>
  <si>
    <t xml:space="preserve">3545
</t>
  </si>
  <si>
    <t xml:space="preserve">3546
</t>
  </si>
  <si>
    <t xml:space="preserve">3547
</t>
  </si>
  <si>
    <t xml:space="preserve">3548
</t>
  </si>
  <si>
    <t xml:space="preserve">3549
</t>
  </si>
  <si>
    <t xml:space="preserve">3550
</t>
  </si>
  <si>
    <t xml:space="preserve">3551
</t>
  </si>
  <si>
    <t xml:space="preserve">3552
</t>
  </si>
  <si>
    <t xml:space="preserve">3553
</t>
  </si>
  <si>
    <t xml:space="preserve">3554
</t>
  </si>
  <si>
    <t xml:space="preserve">3555
</t>
  </si>
  <si>
    <t xml:space="preserve">3556
</t>
  </si>
  <si>
    <t xml:space="preserve">3557
</t>
  </si>
  <si>
    <t xml:space="preserve">3558
</t>
  </si>
  <si>
    <t xml:space="preserve">3559
</t>
  </si>
  <si>
    <t xml:space="preserve">3560
</t>
  </si>
  <si>
    <t xml:space="preserve">3561
</t>
  </si>
  <si>
    <t xml:space="preserve">3562
</t>
  </si>
  <si>
    <t xml:space="preserve">3563
</t>
  </si>
  <si>
    <t xml:space="preserve">3564
</t>
  </si>
  <si>
    <t xml:space="preserve">3565
</t>
  </si>
  <si>
    <t xml:space="preserve">3566
</t>
  </si>
  <si>
    <t xml:space="preserve">3567
</t>
  </si>
  <si>
    <t xml:space="preserve">3568
</t>
  </si>
  <si>
    <t xml:space="preserve">3569
</t>
  </si>
  <si>
    <t xml:space="preserve">3570
</t>
  </si>
  <si>
    <t xml:space="preserve">3571
</t>
  </si>
  <si>
    <t xml:space="preserve">3572
</t>
  </si>
  <si>
    <t xml:space="preserve">3573
</t>
  </si>
  <si>
    <t xml:space="preserve">3574
</t>
  </si>
  <si>
    <t xml:space="preserve">3575
</t>
  </si>
  <si>
    <t xml:space="preserve">3576
</t>
  </si>
  <si>
    <t xml:space="preserve">3577
</t>
  </si>
  <si>
    <t xml:space="preserve">3578
</t>
  </si>
  <si>
    <t xml:space="preserve">3579
</t>
  </si>
  <si>
    <t xml:space="preserve">3580
</t>
  </si>
  <si>
    <t xml:space="preserve">3581
</t>
  </si>
  <si>
    <t xml:space="preserve">3582
</t>
  </si>
  <si>
    <t xml:space="preserve">3583
</t>
  </si>
  <si>
    <t xml:space="preserve">3584
</t>
  </si>
  <si>
    <t xml:space="preserve">3585
</t>
  </si>
  <si>
    <t xml:space="preserve">3586
</t>
  </si>
  <si>
    <t xml:space="preserve">3587
</t>
  </si>
  <si>
    <t xml:space="preserve">3588
</t>
  </si>
  <si>
    <t xml:space="preserve">3589
</t>
  </si>
  <si>
    <t xml:space="preserve">3590
</t>
  </si>
  <si>
    <t xml:space="preserve">3591
</t>
  </si>
  <si>
    <t xml:space="preserve">3592
</t>
  </si>
  <si>
    <t xml:space="preserve">3593
</t>
  </si>
  <si>
    <t xml:space="preserve">3594
</t>
  </si>
  <si>
    <t xml:space="preserve">3595
</t>
  </si>
  <si>
    <t xml:space="preserve">3596
</t>
  </si>
  <si>
    <t xml:space="preserve">3597
</t>
  </si>
  <si>
    <t xml:space="preserve">3598
</t>
  </si>
  <si>
    <t xml:space="preserve">3599
</t>
  </si>
  <si>
    <t xml:space="preserve">3600
</t>
  </si>
  <si>
    <t xml:space="preserve">3601
</t>
  </si>
  <si>
    <t xml:space="preserve">3602
</t>
  </si>
  <si>
    <t xml:space="preserve">3603
</t>
  </si>
  <si>
    <t xml:space="preserve">3604
</t>
  </si>
  <si>
    <t xml:space="preserve">3605
</t>
  </si>
  <si>
    <t xml:space="preserve">3606
</t>
  </si>
  <si>
    <t xml:space="preserve">3607
</t>
  </si>
  <si>
    <t xml:space="preserve">3608
</t>
  </si>
  <si>
    <t xml:space="preserve">3609
</t>
  </si>
  <si>
    <t xml:space="preserve">3610
</t>
  </si>
  <si>
    <t xml:space="preserve">3611
</t>
  </si>
  <si>
    <t xml:space="preserve">3612
</t>
  </si>
  <si>
    <t xml:space="preserve">3613
</t>
  </si>
  <si>
    <t xml:space="preserve">3614
</t>
  </si>
  <si>
    <t xml:space="preserve">3615
</t>
  </si>
  <si>
    <t xml:space="preserve">3616
</t>
  </si>
  <si>
    <t xml:space="preserve">3617
</t>
  </si>
  <si>
    <t xml:space="preserve">3618
</t>
  </si>
  <si>
    <t xml:space="preserve">3619
</t>
  </si>
  <si>
    <t xml:space="preserve">3620
</t>
  </si>
  <si>
    <t xml:space="preserve">3621
</t>
  </si>
  <si>
    <t xml:space="preserve">3622
</t>
  </si>
  <si>
    <t xml:space="preserve">3623
</t>
  </si>
  <si>
    <t xml:space="preserve">3624
</t>
  </si>
  <si>
    <t xml:space="preserve">3625
</t>
  </si>
  <si>
    <t xml:space="preserve">3626
</t>
  </si>
  <si>
    <t xml:space="preserve">3627
</t>
  </si>
  <si>
    <t xml:space="preserve">3628
</t>
  </si>
  <si>
    <t xml:space="preserve">3629
</t>
  </si>
  <si>
    <t xml:space="preserve">3630
</t>
  </si>
  <si>
    <t xml:space="preserve">3631
</t>
  </si>
  <si>
    <t xml:space="preserve">3632
</t>
  </si>
  <si>
    <t xml:space="preserve">3633
</t>
  </si>
  <si>
    <t xml:space="preserve">3634
</t>
  </si>
  <si>
    <t xml:space="preserve">3635
</t>
  </si>
  <si>
    <t xml:space="preserve">3636
</t>
  </si>
  <si>
    <t xml:space="preserve">3637
</t>
  </si>
  <si>
    <t xml:space="preserve">3638
</t>
  </si>
  <si>
    <t xml:space="preserve">3639
</t>
  </si>
  <si>
    <t xml:space="preserve">3640
</t>
  </si>
  <si>
    <t xml:space="preserve">3641
</t>
  </si>
  <si>
    <t xml:space="preserve">3642
</t>
  </si>
  <si>
    <t xml:space="preserve">3643
</t>
  </si>
  <si>
    <t xml:space="preserve">3644
</t>
  </si>
  <si>
    <t xml:space="preserve">3645
</t>
  </si>
  <si>
    <t xml:space="preserve">3646
</t>
  </si>
  <si>
    <t xml:space="preserve">3647
</t>
  </si>
  <si>
    <t xml:space="preserve">3648
</t>
  </si>
  <si>
    <t xml:space="preserve">3649
</t>
  </si>
  <si>
    <t xml:space="preserve">3650
</t>
  </si>
  <si>
    <t xml:space="preserve">3651
</t>
  </si>
  <si>
    <t xml:space="preserve">3652
</t>
  </si>
  <si>
    <t xml:space="preserve">3653
</t>
  </si>
  <si>
    <t xml:space="preserve">3654
</t>
  </si>
  <si>
    <t xml:space="preserve">3655
</t>
  </si>
  <si>
    <t xml:space="preserve">3656
</t>
  </si>
  <si>
    <t xml:space="preserve">3657
</t>
  </si>
  <si>
    <t xml:space="preserve">3658
</t>
  </si>
  <si>
    <t xml:space="preserve">3659
</t>
  </si>
  <si>
    <t xml:space="preserve">3660
</t>
  </si>
  <si>
    <t xml:space="preserve">3661
</t>
  </si>
  <si>
    <t xml:space="preserve">3662
</t>
  </si>
  <si>
    <t xml:space="preserve">3663
</t>
  </si>
  <si>
    <t xml:space="preserve">3664
</t>
  </si>
  <si>
    <t xml:space="preserve">3665
</t>
  </si>
  <si>
    <t xml:space="preserve">3666
</t>
  </si>
  <si>
    <t xml:space="preserve">3667
</t>
  </si>
  <si>
    <t xml:space="preserve">3668
</t>
  </si>
  <si>
    <t xml:space="preserve">3669
</t>
  </si>
  <si>
    <t xml:space="preserve">3670
</t>
  </si>
  <si>
    <t xml:space="preserve">3671
</t>
  </si>
  <si>
    <t xml:space="preserve">3672
</t>
  </si>
  <si>
    <t xml:space="preserve">3673
</t>
  </si>
  <si>
    <t xml:space="preserve">3674
</t>
  </si>
  <si>
    <t xml:space="preserve">3675
</t>
  </si>
  <si>
    <t xml:space="preserve">3676
</t>
  </si>
  <si>
    <t xml:space="preserve">3677
</t>
  </si>
  <si>
    <t xml:space="preserve">3678
</t>
  </si>
  <si>
    <t xml:space="preserve">3679
</t>
  </si>
  <si>
    <t xml:space="preserve">3680
</t>
  </si>
  <si>
    <t xml:space="preserve">3681
</t>
  </si>
  <si>
    <t xml:space="preserve">3682
</t>
  </si>
  <si>
    <t xml:space="preserve">3683
</t>
  </si>
  <si>
    <t xml:space="preserve">3684
</t>
  </si>
  <si>
    <t xml:space="preserve">3685
</t>
  </si>
  <si>
    <t xml:space="preserve">3686
</t>
  </si>
  <si>
    <t xml:space="preserve">3687
</t>
  </si>
  <si>
    <t xml:space="preserve">3688
</t>
  </si>
  <si>
    <t xml:space="preserve">3689
</t>
  </si>
  <si>
    <t xml:space="preserve">3690
</t>
  </si>
  <si>
    <t xml:space="preserve">3691
</t>
  </si>
  <si>
    <t xml:space="preserve">3692
</t>
  </si>
  <si>
    <t xml:space="preserve">3693
</t>
  </si>
  <si>
    <t xml:space="preserve">3694
</t>
  </si>
  <si>
    <t xml:space="preserve">3695
</t>
  </si>
  <si>
    <t xml:space="preserve">3696
</t>
  </si>
  <si>
    <t xml:space="preserve">3697
</t>
  </si>
  <si>
    <t xml:space="preserve">3698
</t>
  </si>
  <si>
    <t xml:space="preserve">3699
</t>
  </si>
  <si>
    <t xml:space="preserve">3700
</t>
  </si>
  <si>
    <t xml:space="preserve">3701
</t>
  </si>
  <si>
    <t xml:space="preserve">3702
</t>
  </si>
  <si>
    <t xml:space="preserve">3703
</t>
  </si>
  <si>
    <t xml:space="preserve">3704
</t>
  </si>
  <si>
    <t xml:space="preserve">3705
</t>
  </si>
  <si>
    <t xml:space="preserve">3706
</t>
  </si>
  <si>
    <t xml:space="preserve">3707
</t>
  </si>
  <si>
    <t xml:space="preserve">3708
</t>
  </si>
  <si>
    <t xml:space="preserve">3709
</t>
  </si>
  <si>
    <t xml:space="preserve">3710
</t>
  </si>
  <si>
    <t xml:space="preserve">3711
</t>
  </si>
  <si>
    <t xml:space="preserve">3712
</t>
  </si>
  <si>
    <t xml:space="preserve">3713
</t>
  </si>
  <si>
    <t xml:space="preserve">3714
</t>
  </si>
  <si>
    <t xml:space="preserve">3715
</t>
  </si>
  <si>
    <t xml:space="preserve">3716
</t>
  </si>
  <si>
    <t xml:space="preserve">3717
</t>
  </si>
  <si>
    <t xml:space="preserve">3718
</t>
  </si>
  <si>
    <t xml:space="preserve">3719
</t>
  </si>
  <si>
    <t xml:space="preserve">3720
</t>
  </si>
  <si>
    <t xml:space="preserve">3721
</t>
  </si>
  <si>
    <t xml:space="preserve">3722
</t>
  </si>
  <si>
    <t xml:space="preserve">3723
</t>
  </si>
  <si>
    <t xml:space="preserve">3724
</t>
  </si>
  <si>
    <t xml:space="preserve">3725
</t>
  </si>
  <si>
    <t xml:space="preserve">3726
</t>
  </si>
  <si>
    <t xml:space="preserve">3727
</t>
  </si>
  <si>
    <t xml:space="preserve">3728
</t>
  </si>
  <si>
    <t xml:space="preserve">3729
</t>
  </si>
  <si>
    <t xml:space="preserve">3730
</t>
  </si>
  <si>
    <t xml:space="preserve">3731
</t>
  </si>
  <si>
    <t xml:space="preserve">3732
</t>
  </si>
  <si>
    <t xml:space="preserve">3733
</t>
  </si>
  <si>
    <t xml:space="preserve">3734
</t>
  </si>
  <si>
    <t xml:space="preserve">3735
</t>
  </si>
  <si>
    <t xml:space="preserve">3736
</t>
  </si>
  <si>
    <t xml:space="preserve">3737
</t>
  </si>
  <si>
    <t xml:space="preserve">3738
</t>
  </si>
  <si>
    <t xml:space="preserve">3739
</t>
  </si>
  <si>
    <t xml:space="preserve">3740
</t>
  </si>
  <si>
    <t xml:space="preserve">3741
</t>
  </si>
  <si>
    <t xml:space="preserve">3742
</t>
  </si>
  <si>
    <t xml:space="preserve">3743
</t>
  </si>
  <si>
    <t xml:space="preserve">3744
</t>
  </si>
  <si>
    <t xml:space="preserve">3745
</t>
  </si>
  <si>
    <t xml:space="preserve">3746
</t>
  </si>
  <si>
    <t xml:space="preserve">3747
</t>
  </si>
  <si>
    <t xml:space="preserve">3748
</t>
  </si>
  <si>
    <t xml:space="preserve">3749
</t>
  </si>
  <si>
    <t xml:space="preserve">3750
</t>
  </si>
  <si>
    <t xml:space="preserve">3751
</t>
  </si>
  <si>
    <t xml:space="preserve">3752
</t>
  </si>
  <si>
    <t xml:space="preserve">3753
</t>
  </si>
  <si>
    <t xml:space="preserve">3754
</t>
  </si>
  <si>
    <t xml:space="preserve">3755
</t>
  </si>
  <si>
    <t xml:space="preserve">3756
</t>
  </si>
  <si>
    <t xml:space="preserve">3757
</t>
  </si>
  <si>
    <t xml:space="preserve">3758
</t>
  </si>
  <si>
    <t xml:space="preserve">3759
</t>
  </si>
  <si>
    <t xml:space="preserve">3760
</t>
  </si>
  <si>
    <t xml:space="preserve">3761
</t>
  </si>
  <si>
    <t xml:space="preserve">3762
</t>
  </si>
  <si>
    <t xml:space="preserve">3763
</t>
  </si>
  <si>
    <t xml:space="preserve">3764
</t>
  </si>
  <si>
    <t xml:space="preserve">3765
</t>
  </si>
  <si>
    <t xml:space="preserve">3766
</t>
  </si>
  <si>
    <t xml:space="preserve">3767
</t>
  </si>
  <si>
    <t xml:space="preserve">3768
</t>
  </si>
  <si>
    <t xml:space="preserve">3769
</t>
  </si>
  <si>
    <t xml:space="preserve">3770
</t>
  </si>
  <si>
    <t xml:space="preserve">3771
</t>
  </si>
  <si>
    <t xml:space="preserve">3772
</t>
  </si>
  <si>
    <t xml:space="preserve">3773
</t>
  </si>
  <si>
    <t xml:space="preserve">3774
</t>
  </si>
  <si>
    <t xml:space="preserve">3775
</t>
  </si>
  <si>
    <t xml:space="preserve">3776
</t>
  </si>
  <si>
    <t xml:space="preserve">3777
</t>
  </si>
  <si>
    <t xml:space="preserve">3778
</t>
  </si>
  <si>
    <t xml:space="preserve">3779
</t>
  </si>
  <si>
    <t xml:space="preserve">3780
</t>
  </si>
  <si>
    <t xml:space="preserve">3781
</t>
  </si>
  <si>
    <t xml:space="preserve">3782
</t>
  </si>
  <si>
    <t xml:space="preserve">3783
</t>
  </si>
  <si>
    <t xml:space="preserve">3784
</t>
  </si>
  <si>
    <t xml:space="preserve">3785
</t>
  </si>
  <si>
    <t xml:space="preserve">3786
</t>
  </si>
  <si>
    <t xml:space="preserve">3787
</t>
  </si>
  <si>
    <t xml:space="preserve">3788
</t>
  </si>
  <si>
    <t xml:space="preserve">3789
</t>
  </si>
  <si>
    <t xml:space="preserve">3790
</t>
  </si>
  <si>
    <t xml:space="preserve">3791
</t>
  </si>
  <si>
    <t xml:space="preserve">3792
</t>
  </si>
  <si>
    <t xml:space="preserve">3793
</t>
  </si>
  <si>
    <t xml:space="preserve">3794
</t>
  </si>
  <si>
    <t xml:space="preserve">3795
</t>
  </si>
  <si>
    <t xml:space="preserve">3796
</t>
  </si>
  <si>
    <t xml:space="preserve">3797
</t>
  </si>
  <si>
    <t xml:space="preserve">3798
</t>
  </si>
  <si>
    <t xml:space="preserve">3799
</t>
  </si>
  <si>
    <t xml:space="preserve">3800
</t>
  </si>
  <si>
    <t xml:space="preserve">3801
</t>
  </si>
  <si>
    <t xml:space="preserve">3802
</t>
  </si>
  <si>
    <t xml:space="preserve">3803
</t>
  </si>
  <si>
    <t xml:space="preserve">3804
</t>
  </si>
  <si>
    <t xml:space="preserve">3805
</t>
  </si>
  <si>
    <t xml:space="preserve">3806
</t>
  </si>
  <si>
    <t xml:space="preserve">3807
</t>
  </si>
  <si>
    <t xml:space="preserve">3808
</t>
  </si>
  <si>
    <t xml:space="preserve">3809
</t>
  </si>
  <si>
    <t xml:space="preserve">3810
</t>
  </si>
  <si>
    <t xml:space="preserve">3811
</t>
  </si>
  <si>
    <t xml:space="preserve">3812
</t>
  </si>
  <si>
    <t xml:space="preserve">3813
</t>
  </si>
  <si>
    <t xml:space="preserve">3814
</t>
  </si>
  <si>
    <t xml:space="preserve">3815
</t>
  </si>
  <si>
    <t xml:space="preserve">3816
</t>
  </si>
  <si>
    <t xml:space="preserve">3817
</t>
  </si>
  <si>
    <t xml:space="preserve">3818
</t>
  </si>
  <si>
    <t xml:space="preserve">3819
</t>
  </si>
  <si>
    <t xml:space="preserve">3820
</t>
  </si>
  <si>
    <t xml:space="preserve">3821
</t>
  </si>
  <si>
    <t xml:space="preserve">3822
</t>
  </si>
  <si>
    <t xml:space="preserve">3823
</t>
  </si>
  <si>
    <t xml:space="preserve">3824
</t>
  </si>
  <si>
    <t xml:space="preserve">3825
</t>
  </si>
  <si>
    <t xml:space="preserve">3826
</t>
  </si>
  <si>
    <t xml:space="preserve">3827
</t>
  </si>
  <si>
    <t xml:space="preserve">3828
</t>
  </si>
  <si>
    <t xml:space="preserve">3829
</t>
  </si>
  <si>
    <t xml:space="preserve">3830
</t>
  </si>
  <si>
    <t xml:space="preserve">3831
</t>
  </si>
  <si>
    <t xml:space="preserve">3832
</t>
  </si>
  <si>
    <t xml:space="preserve">3833
</t>
  </si>
  <si>
    <t xml:space="preserve">3834
</t>
  </si>
  <si>
    <t xml:space="preserve">3835
</t>
  </si>
  <si>
    <t xml:space="preserve">3836
</t>
  </si>
  <si>
    <t xml:space="preserve">3837
</t>
  </si>
  <si>
    <t xml:space="preserve">3838
</t>
  </si>
  <si>
    <t xml:space="preserve">3839
</t>
  </si>
  <si>
    <t xml:space="preserve">3840
</t>
  </si>
  <si>
    <t xml:space="preserve">3841
</t>
  </si>
  <si>
    <t xml:space="preserve">3842
</t>
  </si>
  <si>
    <t xml:space="preserve">3843
</t>
  </si>
  <si>
    <t xml:space="preserve">3844
</t>
  </si>
  <si>
    <t xml:space="preserve">3845
</t>
  </si>
  <si>
    <t xml:space="preserve">3846
</t>
  </si>
  <si>
    <t xml:space="preserve">3847
</t>
  </si>
  <si>
    <t xml:space="preserve">3848
</t>
  </si>
  <si>
    <t xml:space="preserve">3849
</t>
  </si>
  <si>
    <t xml:space="preserve">3850
</t>
  </si>
  <si>
    <t xml:space="preserve">3851
</t>
  </si>
  <si>
    <t xml:space="preserve">3852
</t>
  </si>
  <si>
    <t xml:space="preserve">3853
</t>
  </si>
  <si>
    <t xml:space="preserve">3854
</t>
  </si>
  <si>
    <t xml:space="preserve">3855
</t>
  </si>
  <si>
    <t xml:space="preserve">3856
</t>
  </si>
  <si>
    <t xml:space="preserve">3857
</t>
  </si>
  <si>
    <t xml:space="preserve">3858
</t>
  </si>
  <si>
    <t xml:space="preserve">3859
</t>
  </si>
  <si>
    <t xml:space="preserve">3860
</t>
  </si>
  <si>
    <t xml:space="preserve">3861
</t>
  </si>
  <si>
    <t xml:space="preserve">3862
</t>
  </si>
  <si>
    <t xml:space="preserve">3863
</t>
  </si>
  <si>
    <t xml:space="preserve">3864
</t>
  </si>
  <si>
    <t xml:space="preserve">3865
</t>
  </si>
  <si>
    <t xml:space="preserve">3866
</t>
  </si>
  <si>
    <t xml:space="preserve">3867
</t>
  </si>
  <si>
    <t xml:space="preserve">3868
</t>
  </si>
  <si>
    <t xml:space="preserve">3869
</t>
  </si>
  <si>
    <t xml:space="preserve">3870
</t>
  </si>
  <si>
    <t xml:space="preserve">3871
</t>
  </si>
  <si>
    <t xml:space="preserve">3872
</t>
  </si>
  <si>
    <t xml:space="preserve">3873
</t>
  </si>
  <si>
    <t xml:space="preserve">3874
</t>
  </si>
  <si>
    <t xml:space="preserve">3875
</t>
  </si>
  <si>
    <t xml:space="preserve">3876
</t>
  </si>
  <si>
    <t xml:space="preserve">3877
</t>
  </si>
  <si>
    <t xml:space="preserve">3878
</t>
  </si>
  <si>
    <t xml:space="preserve">3879
</t>
  </si>
  <si>
    <t xml:space="preserve">3880
</t>
  </si>
  <si>
    <t xml:space="preserve">3881
</t>
  </si>
  <si>
    <t xml:space="preserve">3882
</t>
  </si>
  <si>
    <t xml:space="preserve">3883
</t>
  </si>
  <si>
    <t xml:space="preserve">3884
</t>
  </si>
  <si>
    <t xml:space="preserve">3885
</t>
  </si>
  <si>
    <t xml:space="preserve">3886
</t>
  </si>
  <si>
    <t xml:space="preserve">3887
</t>
  </si>
  <si>
    <t xml:space="preserve">3888
</t>
  </si>
  <si>
    <t xml:space="preserve">3889
</t>
  </si>
  <si>
    <t xml:space="preserve">3890
</t>
  </si>
  <si>
    <t xml:space="preserve">3891
</t>
  </si>
  <si>
    <t xml:space="preserve">3892
</t>
  </si>
  <si>
    <t xml:space="preserve">3893
</t>
  </si>
  <si>
    <t xml:space="preserve">3894
</t>
  </si>
  <si>
    <t xml:space="preserve">3895
</t>
  </si>
  <si>
    <t xml:space="preserve">3896
</t>
  </si>
  <si>
    <t xml:space="preserve">3897
</t>
  </si>
  <si>
    <t xml:space="preserve">3898
</t>
  </si>
  <si>
    <t xml:space="preserve">3899
</t>
  </si>
  <si>
    <t xml:space="preserve">3900
</t>
  </si>
  <si>
    <t xml:space="preserve">3901
</t>
  </si>
  <si>
    <t xml:space="preserve">3902
</t>
  </si>
  <si>
    <t xml:space="preserve">3903
</t>
  </si>
  <si>
    <t xml:space="preserve">3904
</t>
  </si>
  <si>
    <t xml:space="preserve">3905
</t>
  </si>
  <si>
    <t xml:space="preserve">3906
</t>
  </si>
  <si>
    <t xml:space="preserve">3907
</t>
  </si>
  <si>
    <t xml:space="preserve">3908
</t>
  </si>
  <si>
    <t xml:space="preserve">3909
</t>
  </si>
  <si>
    <t xml:space="preserve">3910
</t>
  </si>
  <si>
    <t xml:space="preserve">3911
</t>
  </si>
  <si>
    <t xml:space="preserve">3912
</t>
  </si>
  <si>
    <t xml:space="preserve">3913
</t>
  </si>
  <si>
    <t xml:space="preserve">3914
</t>
  </si>
  <si>
    <t xml:space="preserve">3915
</t>
  </si>
  <si>
    <t xml:space="preserve">3916
</t>
  </si>
  <si>
    <t xml:space="preserve">3917
</t>
  </si>
  <si>
    <t xml:space="preserve">3918
</t>
  </si>
  <si>
    <t xml:space="preserve">3919
</t>
  </si>
  <si>
    <t xml:space="preserve">3920
</t>
  </si>
  <si>
    <t xml:space="preserve">3921
</t>
  </si>
  <si>
    <t xml:space="preserve">3922
</t>
  </si>
  <si>
    <t xml:space="preserve">3923
</t>
  </si>
  <si>
    <t xml:space="preserve">3924
</t>
  </si>
  <si>
    <t xml:space="preserve">3925
</t>
  </si>
  <si>
    <t xml:space="preserve">3926
</t>
  </si>
  <si>
    <t xml:space="preserve">3927
</t>
  </si>
  <si>
    <t xml:space="preserve">3928
</t>
  </si>
  <si>
    <t xml:space="preserve">3929
</t>
  </si>
  <si>
    <t xml:space="preserve">3930
</t>
  </si>
  <si>
    <t xml:space="preserve">3931
</t>
  </si>
  <si>
    <t xml:space="preserve">3932
</t>
  </si>
  <si>
    <t xml:space="preserve">3933
</t>
  </si>
  <si>
    <t xml:space="preserve">3934
</t>
  </si>
  <si>
    <t xml:space="preserve">3935
</t>
  </si>
  <si>
    <t xml:space="preserve">3936
</t>
  </si>
  <si>
    <t xml:space="preserve">3937
</t>
  </si>
  <si>
    <t xml:space="preserve">3938
</t>
  </si>
  <si>
    <t xml:space="preserve">3939
</t>
  </si>
  <si>
    <t xml:space="preserve">3940
</t>
  </si>
  <si>
    <t xml:space="preserve">3941
</t>
  </si>
  <si>
    <t xml:space="preserve">3942
</t>
  </si>
  <si>
    <t xml:space="preserve">3943
</t>
  </si>
  <si>
    <t xml:space="preserve">3944
</t>
  </si>
  <si>
    <t xml:space="preserve">3945
</t>
  </si>
  <si>
    <t xml:space="preserve">3946
</t>
  </si>
  <si>
    <t xml:space="preserve">3947
</t>
  </si>
  <si>
    <t xml:space="preserve">3948
</t>
  </si>
  <si>
    <t xml:space="preserve">3949
</t>
  </si>
  <si>
    <t xml:space="preserve">3950
</t>
  </si>
  <si>
    <t xml:space="preserve">3951
</t>
  </si>
  <si>
    <t xml:space="preserve">3952
</t>
  </si>
  <si>
    <t xml:space="preserve">3953
</t>
  </si>
  <si>
    <t xml:space="preserve">3954
</t>
  </si>
  <si>
    <t xml:space="preserve">3955
</t>
  </si>
  <si>
    <t xml:space="preserve">3956
</t>
  </si>
  <si>
    <t xml:space="preserve">3957
</t>
  </si>
  <si>
    <t xml:space="preserve">3958
</t>
  </si>
  <si>
    <t xml:space="preserve">3959
</t>
  </si>
  <si>
    <t xml:space="preserve">3960
</t>
  </si>
  <si>
    <t xml:space="preserve">3961
</t>
  </si>
  <si>
    <t xml:space="preserve">3962
</t>
  </si>
  <si>
    <t xml:space="preserve">3963
</t>
  </si>
  <si>
    <t xml:space="preserve">3964
</t>
  </si>
  <si>
    <t xml:space="preserve">3965
</t>
  </si>
  <si>
    <t xml:space="preserve">3966
</t>
  </si>
  <si>
    <t xml:space="preserve">3967
</t>
  </si>
  <si>
    <t xml:space="preserve">3968
</t>
  </si>
  <si>
    <t xml:space="preserve">3969
</t>
  </si>
  <si>
    <t xml:space="preserve">3970
</t>
  </si>
  <si>
    <t xml:space="preserve">3971
</t>
  </si>
  <si>
    <t xml:space="preserve">3972
</t>
  </si>
  <si>
    <t xml:space="preserve">3973
</t>
  </si>
  <si>
    <t xml:space="preserve">3974
</t>
  </si>
  <si>
    <t xml:space="preserve">3975
</t>
  </si>
  <si>
    <t xml:space="preserve">3976
</t>
  </si>
  <si>
    <t xml:space="preserve">3977
</t>
  </si>
  <si>
    <t xml:space="preserve">3978
</t>
  </si>
  <si>
    <t xml:space="preserve">3979
</t>
  </si>
  <si>
    <t xml:space="preserve">3980
</t>
  </si>
  <si>
    <t xml:space="preserve">3981
</t>
  </si>
  <si>
    <t xml:space="preserve">3982
</t>
  </si>
  <si>
    <t xml:space="preserve">3983
</t>
  </si>
  <si>
    <t xml:space="preserve">3984
</t>
  </si>
  <si>
    <t xml:space="preserve">3985
</t>
  </si>
  <si>
    <t xml:space="preserve">3986
</t>
  </si>
  <si>
    <t xml:space="preserve">3987
</t>
  </si>
  <si>
    <t xml:space="preserve">3988
</t>
  </si>
  <si>
    <t xml:space="preserve">3989
</t>
  </si>
  <si>
    <t xml:space="preserve">3990
</t>
  </si>
  <si>
    <t xml:space="preserve">3991
</t>
  </si>
  <si>
    <t xml:space="preserve">3992
</t>
  </si>
  <si>
    <t xml:space="preserve">3993
</t>
  </si>
  <si>
    <t xml:space="preserve">3994
</t>
  </si>
  <si>
    <t xml:space="preserve">3995
</t>
  </si>
  <si>
    <t xml:space="preserve">3996
</t>
  </si>
  <si>
    <t xml:space="preserve">3997
</t>
  </si>
  <si>
    <t xml:space="preserve">3998
</t>
  </si>
  <si>
    <t xml:space="preserve">3999
</t>
  </si>
  <si>
    <t xml:space="preserve">4000
</t>
  </si>
  <si>
    <t xml:space="preserve">4001
</t>
  </si>
  <si>
    <t xml:space="preserve">4002
</t>
  </si>
  <si>
    <t xml:space="preserve">4003
</t>
  </si>
  <si>
    <t xml:space="preserve">4004
</t>
  </si>
  <si>
    <t xml:space="preserve">4005
</t>
  </si>
  <si>
    <t xml:space="preserve">4006
</t>
  </si>
  <si>
    <t xml:space="preserve">4007
</t>
  </si>
  <si>
    <t xml:space="preserve">4008
</t>
  </si>
  <si>
    <t xml:space="preserve">4009
</t>
  </si>
  <si>
    <t xml:space="preserve">4010
</t>
  </si>
  <si>
    <t xml:space="preserve">4011
</t>
  </si>
  <si>
    <t xml:space="preserve">4012
</t>
  </si>
  <si>
    <t xml:space="preserve">4013
</t>
  </si>
  <si>
    <t xml:space="preserve">4014
</t>
  </si>
  <si>
    <t xml:space="preserve">4015
</t>
  </si>
  <si>
    <t xml:space="preserve">4016
</t>
  </si>
  <si>
    <t xml:space="preserve">4017
</t>
  </si>
  <si>
    <t xml:space="preserve">4018
</t>
  </si>
  <si>
    <t xml:space="preserve">4019
</t>
  </si>
  <si>
    <t xml:space="preserve">4020
</t>
  </si>
  <si>
    <t xml:space="preserve">4021
</t>
  </si>
  <si>
    <t xml:space="preserve">4022
</t>
  </si>
  <si>
    <t xml:space="preserve">4023
</t>
  </si>
  <si>
    <t xml:space="preserve">4024
</t>
  </si>
  <si>
    <t xml:space="preserve">4025
</t>
  </si>
  <si>
    <t xml:space="preserve">4026
</t>
  </si>
  <si>
    <t xml:space="preserve">4027
</t>
  </si>
  <si>
    <t xml:space="preserve">4028
</t>
  </si>
  <si>
    <t xml:space="preserve">4029
</t>
  </si>
  <si>
    <t xml:space="preserve">4030
</t>
  </si>
  <si>
    <t xml:space="preserve">4031
</t>
  </si>
  <si>
    <t xml:space="preserve">4032
</t>
  </si>
  <si>
    <t xml:space="preserve">4033
</t>
  </si>
  <si>
    <t xml:space="preserve">4034
</t>
  </si>
  <si>
    <t xml:space="preserve">4035
</t>
  </si>
  <si>
    <t xml:space="preserve">4036
</t>
  </si>
  <si>
    <t xml:space="preserve">4037
</t>
  </si>
  <si>
    <t xml:space="preserve">4038
</t>
  </si>
  <si>
    <t xml:space="preserve">4039
</t>
  </si>
  <si>
    <t xml:space="preserve">4040
</t>
  </si>
  <si>
    <t xml:space="preserve">4041
</t>
  </si>
  <si>
    <t xml:space="preserve">4042
</t>
  </si>
  <si>
    <t xml:space="preserve">4043
</t>
  </si>
  <si>
    <t xml:space="preserve">4044
</t>
  </si>
  <si>
    <t xml:space="preserve">4045
</t>
  </si>
  <si>
    <t xml:space="preserve">4046
</t>
  </si>
  <si>
    <t xml:space="preserve">4047
</t>
  </si>
  <si>
    <t xml:space="preserve">4048
</t>
  </si>
  <si>
    <t xml:space="preserve">4049
</t>
  </si>
  <si>
    <t xml:space="preserve">4050
</t>
  </si>
  <si>
    <t xml:space="preserve">4051
</t>
  </si>
  <si>
    <t xml:space="preserve">4052
</t>
  </si>
  <si>
    <t xml:space="preserve">4053
</t>
  </si>
  <si>
    <t xml:space="preserve">4054
</t>
  </si>
  <si>
    <t xml:space="preserve">4055
</t>
  </si>
  <si>
    <t xml:space="preserve">4056
</t>
  </si>
  <si>
    <t xml:space="preserve">4057
</t>
  </si>
  <si>
    <t xml:space="preserve">4058
</t>
  </si>
  <si>
    <t xml:space="preserve">4059
</t>
  </si>
  <si>
    <t xml:space="preserve">4060
</t>
  </si>
  <si>
    <t xml:space="preserve">4061
</t>
  </si>
  <si>
    <t xml:space="preserve">4062
</t>
  </si>
  <si>
    <t xml:space="preserve">4063
</t>
  </si>
  <si>
    <t xml:space="preserve">4064
</t>
  </si>
  <si>
    <t xml:space="preserve">4065
</t>
  </si>
  <si>
    <t xml:space="preserve">4066
</t>
  </si>
  <si>
    <t xml:space="preserve">4067
</t>
  </si>
  <si>
    <t xml:space="preserve">4068
</t>
  </si>
  <si>
    <t xml:space="preserve">4069
</t>
  </si>
  <si>
    <t xml:space="preserve">4070
</t>
  </si>
  <si>
    <t xml:space="preserve">4071
</t>
  </si>
  <si>
    <t xml:space="preserve">4072
</t>
  </si>
  <si>
    <t xml:space="preserve">4073
</t>
  </si>
  <si>
    <t xml:space="preserve">4074
</t>
  </si>
  <si>
    <t xml:space="preserve">4075
</t>
  </si>
  <si>
    <t xml:space="preserve">4076
</t>
  </si>
  <si>
    <t xml:space="preserve">4077
</t>
  </si>
  <si>
    <t xml:space="preserve">4078
</t>
  </si>
  <si>
    <t xml:space="preserve">4079
</t>
  </si>
  <si>
    <t xml:space="preserve">4080
</t>
  </si>
  <si>
    <t xml:space="preserve">4081
</t>
  </si>
  <si>
    <t xml:space="preserve">4082
</t>
  </si>
  <si>
    <t xml:space="preserve">4083
</t>
  </si>
  <si>
    <t xml:space="preserve">4084
</t>
  </si>
  <si>
    <t xml:space="preserve">4085
</t>
  </si>
  <si>
    <t xml:space="preserve">4086
</t>
  </si>
  <si>
    <t xml:space="preserve">4087
</t>
  </si>
  <si>
    <t xml:space="preserve">4088
</t>
  </si>
  <si>
    <t xml:space="preserve">4089
</t>
  </si>
  <si>
    <t xml:space="preserve">4090
</t>
  </si>
  <si>
    <t xml:space="preserve">4091
</t>
  </si>
  <si>
    <t xml:space="preserve">4092
</t>
  </si>
  <si>
    <t xml:space="preserve">4093
</t>
  </si>
  <si>
    <t xml:space="preserve">4094
</t>
  </si>
  <si>
    <t xml:space="preserve">4095
</t>
  </si>
  <si>
    <t xml:space="preserve">4096
</t>
  </si>
  <si>
    <t xml:space="preserve">4097
</t>
  </si>
  <si>
    <t xml:space="preserve">4098
</t>
  </si>
  <si>
    <t xml:space="preserve">4099
</t>
  </si>
  <si>
    <t xml:space="preserve">4100
</t>
  </si>
  <si>
    <t xml:space="preserve">4101
</t>
  </si>
  <si>
    <t xml:space="preserve">4102
</t>
  </si>
  <si>
    <t xml:space="preserve">4103
</t>
  </si>
  <si>
    <t xml:space="preserve">4104
</t>
  </si>
  <si>
    <t xml:space="preserve">4105
</t>
  </si>
  <si>
    <t xml:space="preserve">4106
</t>
  </si>
  <si>
    <t xml:space="preserve">4107
</t>
  </si>
  <si>
    <t xml:space="preserve">4108
</t>
  </si>
  <si>
    <t xml:space="preserve">4109
</t>
  </si>
  <si>
    <t xml:space="preserve">4110
</t>
  </si>
  <si>
    <t xml:space="preserve">4111
</t>
  </si>
  <si>
    <t xml:space="preserve">4112
</t>
  </si>
  <si>
    <t xml:space="preserve">4113
</t>
  </si>
  <si>
    <t xml:space="preserve">4114
</t>
  </si>
  <si>
    <t xml:space="preserve">4115
</t>
  </si>
  <si>
    <t xml:space="preserve">4116
</t>
  </si>
  <si>
    <t xml:space="preserve">4117
</t>
  </si>
  <si>
    <t xml:space="preserve">4118
</t>
  </si>
  <si>
    <t xml:space="preserve">4119
</t>
  </si>
  <si>
    <t xml:space="preserve">4120
</t>
  </si>
  <si>
    <t xml:space="preserve">4121
</t>
  </si>
  <si>
    <t xml:space="preserve">4122
</t>
  </si>
  <si>
    <t xml:space="preserve">4123
</t>
  </si>
  <si>
    <t xml:space="preserve">4124
</t>
  </si>
  <si>
    <t xml:space="preserve">4125
</t>
  </si>
  <si>
    <t xml:space="preserve">4126
</t>
  </si>
  <si>
    <t xml:space="preserve">4127
</t>
  </si>
  <si>
    <t xml:space="preserve">4128
</t>
  </si>
  <si>
    <t xml:space="preserve">4129
</t>
  </si>
  <si>
    <t xml:space="preserve">4130
</t>
  </si>
  <si>
    <t xml:space="preserve">4131
</t>
  </si>
  <si>
    <t xml:space="preserve">4132
</t>
  </si>
  <si>
    <t xml:space="preserve">4133
</t>
  </si>
  <si>
    <t xml:space="preserve">4134
</t>
  </si>
  <si>
    <t xml:space="preserve">4135
</t>
  </si>
  <si>
    <t xml:space="preserve">4136
</t>
  </si>
  <si>
    <t xml:space="preserve">4137
</t>
  </si>
  <si>
    <t xml:space="preserve">4138
</t>
  </si>
  <si>
    <t xml:space="preserve">4139
</t>
  </si>
  <si>
    <t xml:space="preserve">4140
</t>
  </si>
  <si>
    <t xml:space="preserve">4141
</t>
  </si>
  <si>
    <t xml:space="preserve">4142
</t>
  </si>
  <si>
    <t xml:space="preserve">4143
</t>
  </si>
  <si>
    <t xml:space="preserve">4144
</t>
  </si>
  <si>
    <t xml:space="preserve">4145
</t>
  </si>
  <si>
    <t xml:space="preserve">4146
</t>
  </si>
  <si>
    <t xml:space="preserve">4147
</t>
  </si>
  <si>
    <t xml:space="preserve">4148
</t>
  </si>
  <si>
    <t xml:space="preserve">4149
</t>
  </si>
  <si>
    <t xml:space="preserve">4150
</t>
  </si>
  <si>
    <t xml:space="preserve">4151
</t>
  </si>
  <si>
    <t xml:space="preserve">4152
</t>
  </si>
  <si>
    <t xml:space="preserve">4153
</t>
  </si>
  <si>
    <t xml:space="preserve">4154
</t>
  </si>
  <si>
    <t xml:space="preserve">4155
</t>
  </si>
  <si>
    <t xml:space="preserve">4156
</t>
  </si>
  <si>
    <t xml:space="preserve">4157
</t>
  </si>
  <si>
    <t xml:space="preserve">4158
</t>
  </si>
  <si>
    <t xml:space="preserve">4159
</t>
  </si>
  <si>
    <t xml:space="preserve">4160
</t>
  </si>
  <si>
    <t xml:space="preserve">4161
</t>
  </si>
  <si>
    <t xml:space="preserve">4162
</t>
  </si>
  <si>
    <t xml:space="preserve">4163
</t>
  </si>
  <si>
    <t xml:space="preserve">4164
</t>
  </si>
  <si>
    <t xml:space="preserve">4165
</t>
  </si>
  <si>
    <t xml:space="preserve">4166
</t>
  </si>
  <si>
    <t xml:space="preserve">4167
</t>
  </si>
  <si>
    <t xml:space="preserve">4168
</t>
  </si>
  <si>
    <t xml:space="preserve">4169
</t>
  </si>
  <si>
    <t xml:space="preserve">4170
</t>
  </si>
  <si>
    <t xml:space="preserve">4171
</t>
  </si>
  <si>
    <t xml:space="preserve">4172
</t>
  </si>
  <si>
    <t xml:space="preserve">4173
</t>
  </si>
  <si>
    <t xml:space="preserve">4174
</t>
  </si>
  <si>
    <t xml:space="preserve">4175
</t>
  </si>
  <si>
    <t xml:space="preserve">4176
</t>
  </si>
  <si>
    <t xml:space="preserve">4177
</t>
  </si>
  <si>
    <t xml:space="preserve">4178
</t>
  </si>
  <si>
    <t xml:space="preserve">4179
</t>
  </si>
  <si>
    <t xml:space="preserve">4180
</t>
  </si>
  <si>
    <t xml:space="preserve">4181
</t>
  </si>
  <si>
    <t xml:space="preserve">4182
</t>
  </si>
  <si>
    <t xml:space="preserve">4183
</t>
  </si>
  <si>
    <t xml:space="preserve">4184
</t>
  </si>
  <si>
    <t xml:space="preserve">4185
</t>
  </si>
  <si>
    <t xml:space="preserve">4186
</t>
  </si>
  <si>
    <t xml:space="preserve">4187
</t>
  </si>
  <si>
    <t xml:space="preserve">4188
</t>
  </si>
  <si>
    <t xml:space="preserve">4189
</t>
  </si>
  <si>
    <t xml:space="preserve">4190
</t>
  </si>
  <si>
    <t xml:space="preserve">4191
</t>
  </si>
  <si>
    <t xml:space="preserve">4192
</t>
  </si>
  <si>
    <t xml:space="preserve">4193
</t>
  </si>
  <si>
    <t xml:space="preserve">4194
</t>
  </si>
  <si>
    <t xml:space="preserve">4195
</t>
  </si>
  <si>
    <t xml:space="preserve">4196
</t>
  </si>
  <si>
    <t xml:space="preserve">4197
</t>
  </si>
  <si>
    <t xml:space="preserve">4198
</t>
  </si>
  <si>
    <t xml:space="preserve">4199
</t>
  </si>
  <si>
    <t xml:space="preserve">4200
</t>
  </si>
  <si>
    <t xml:space="preserve">4201
</t>
  </si>
  <si>
    <t xml:space="preserve">4202
</t>
  </si>
  <si>
    <t xml:space="preserve">4203
</t>
  </si>
  <si>
    <t xml:space="preserve">4204
</t>
  </si>
  <si>
    <t xml:space="preserve">4205
</t>
  </si>
  <si>
    <t xml:space="preserve">4206
</t>
  </si>
  <si>
    <t xml:space="preserve">4207
</t>
  </si>
  <si>
    <t xml:space="preserve">4208
</t>
  </si>
  <si>
    <t xml:space="preserve">4209
</t>
  </si>
  <si>
    <t xml:space="preserve">4210
</t>
  </si>
  <si>
    <t xml:space="preserve">4211
</t>
  </si>
  <si>
    <t xml:space="preserve">4212
</t>
  </si>
  <si>
    <t xml:space="preserve">4213
</t>
  </si>
  <si>
    <t xml:space="preserve">4214
</t>
  </si>
  <si>
    <t xml:space="preserve">4215
</t>
  </si>
  <si>
    <t xml:space="preserve">4216
</t>
  </si>
  <si>
    <t xml:space="preserve">4217
</t>
  </si>
  <si>
    <t xml:space="preserve">4218
</t>
  </si>
  <si>
    <t xml:space="preserve">4219
</t>
  </si>
  <si>
    <t xml:space="preserve">4220
</t>
  </si>
  <si>
    <t xml:space="preserve">4221
</t>
  </si>
  <si>
    <t xml:space="preserve">4222
</t>
  </si>
  <si>
    <t xml:space="preserve">4223
</t>
  </si>
  <si>
    <t xml:space="preserve">4224
</t>
  </si>
  <si>
    <t xml:space="preserve">4225
</t>
  </si>
  <si>
    <t xml:space="preserve">4226
</t>
  </si>
  <si>
    <t xml:space="preserve">4227
</t>
  </si>
  <si>
    <t xml:space="preserve">4228
</t>
  </si>
  <si>
    <t xml:space="preserve">4229
</t>
  </si>
  <si>
    <t xml:space="preserve">4230
</t>
  </si>
  <si>
    <t xml:space="preserve">4231
</t>
  </si>
  <si>
    <t xml:space="preserve">4232
</t>
  </si>
  <si>
    <t xml:space="preserve">4233
</t>
  </si>
  <si>
    <t xml:space="preserve">4234
</t>
  </si>
  <si>
    <t xml:space="preserve">4235
</t>
  </si>
  <si>
    <t xml:space="preserve">4236
</t>
  </si>
  <si>
    <t xml:space="preserve">4237
</t>
  </si>
  <si>
    <t xml:space="preserve">4238
</t>
  </si>
  <si>
    <t xml:space="preserve">4239
</t>
  </si>
  <si>
    <t xml:space="preserve">4240
</t>
  </si>
  <si>
    <t xml:space="preserve">4241
</t>
  </si>
  <si>
    <t xml:space="preserve">4242
</t>
  </si>
  <si>
    <t xml:space="preserve">4243
</t>
  </si>
  <si>
    <t xml:space="preserve">4244
</t>
  </si>
  <si>
    <t xml:space="preserve">4245
</t>
  </si>
  <si>
    <t xml:space="preserve">4246
</t>
  </si>
  <si>
    <t xml:space="preserve">4247
</t>
  </si>
  <si>
    <t xml:space="preserve">4248
</t>
  </si>
  <si>
    <t xml:space="preserve">4249
</t>
  </si>
  <si>
    <t xml:space="preserve">4250
</t>
  </si>
  <si>
    <t xml:space="preserve">4251
</t>
  </si>
  <si>
    <t xml:space="preserve">4252
</t>
  </si>
  <si>
    <t xml:space="preserve">4253
</t>
  </si>
  <si>
    <t xml:space="preserve">4254
</t>
  </si>
  <si>
    <t xml:space="preserve">4255
</t>
  </si>
  <si>
    <t xml:space="preserve">4256
</t>
  </si>
  <si>
    <t xml:space="preserve">4257
</t>
  </si>
  <si>
    <t xml:space="preserve">4258
</t>
  </si>
  <si>
    <t xml:space="preserve">4259
</t>
  </si>
  <si>
    <t xml:space="preserve">4260
</t>
  </si>
  <si>
    <t xml:space="preserve">4261
</t>
  </si>
  <si>
    <t xml:space="preserve">4262
</t>
  </si>
  <si>
    <t xml:space="preserve">4263
</t>
  </si>
  <si>
    <t xml:space="preserve">4264
</t>
  </si>
  <si>
    <t xml:space="preserve">4265
</t>
  </si>
  <si>
    <t xml:space="preserve">4266
</t>
  </si>
  <si>
    <t xml:space="preserve">4267
</t>
  </si>
  <si>
    <t xml:space="preserve">4268
</t>
  </si>
  <si>
    <t xml:space="preserve">4269
</t>
  </si>
  <si>
    <t xml:space="preserve">4270
</t>
  </si>
  <si>
    <t xml:space="preserve">4271
</t>
  </si>
  <si>
    <t xml:space="preserve">4272
</t>
  </si>
  <si>
    <t xml:space="preserve">4273
</t>
  </si>
  <si>
    <t xml:space="preserve">4274
</t>
  </si>
  <si>
    <t xml:space="preserve">4275
</t>
  </si>
  <si>
    <t xml:space="preserve">4276
</t>
  </si>
  <si>
    <t xml:space="preserve">4277
</t>
  </si>
  <si>
    <t xml:space="preserve">4278
</t>
  </si>
  <si>
    <t xml:space="preserve">4279
</t>
  </si>
  <si>
    <t xml:space="preserve">4280
</t>
  </si>
  <si>
    <t xml:space="preserve">4281
</t>
  </si>
  <si>
    <t xml:space="preserve">4282
</t>
  </si>
  <si>
    <t xml:space="preserve">4283
</t>
  </si>
  <si>
    <t xml:space="preserve">4284
</t>
  </si>
  <si>
    <t xml:space="preserve">4285
</t>
  </si>
  <si>
    <t xml:space="preserve">4286
</t>
  </si>
  <si>
    <t xml:space="preserve">4287
</t>
  </si>
  <si>
    <t xml:space="preserve">4288
</t>
  </si>
  <si>
    <t xml:space="preserve">4289
</t>
  </si>
  <si>
    <t xml:space="preserve">4290
</t>
  </si>
  <si>
    <t xml:space="preserve">4291
</t>
  </si>
  <si>
    <t xml:space="preserve">4292
</t>
  </si>
  <si>
    <t xml:space="preserve">4293
</t>
  </si>
  <si>
    <t xml:space="preserve">4294
</t>
  </si>
  <si>
    <t xml:space="preserve">4295
</t>
  </si>
  <si>
    <t xml:space="preserve">4296
</t>
  </si>
  <si>
    <t xml:space="preserve">4297
</t>
  </si>
  <si>
    <t xml:space="preserve">4298
</t>
  </si>
  <si>
    <t xml:space="preserve">4299
</t>
  </si>
  <si>
    <t xml:space="preserve">4300
</t>
  </si>
  <si>
    <t xml:space="preserve">4301
</t>
  </si>
  <si>
    <t xml:space="preserve">4302
</t>
  </si>
  <si>
    <t xml:space="preserve">4303
</t>
  </si>
  <si>
    <t xml:space="preserve">4304
</t>
  </si>
  <si>
    <t xml:space="preserve">4305
</t>
  </si>
  <si>
    <t xml:space="preserve">4306
</t>
  </si>
  <si>
    <t xml:space="preserve">4307
</t>
  </si>
  <si>
    <t xml:space="preserve">4308
</t>
  </si>
  <si>
    <t xml:space="preserve">4309
</t>
  </si>
  <si>
    <t xml:space="preserve">4310
</t>
  </si>
  <si>
    <t xml:space="preserve">4311
</t>
  </si>
  <si>
    <t xml:space="preserve">4312
</t>
  </si>
  <si>
    <t xml:space="preserve">4313
</t>
  </si>
  <si>
    <t xml:space="preserve">4314
</t>
  </si>
  <si>
    <t xml:space="preserve">4315
</t>
  </si>
  <si>
    <t xml:space="preserve">4316
</t>
  </si>
  <si>
    <t xml:space="preserve">4317
</t>
  </si>
  <si>
    <t xml:space="preserve">4318
</t>
  </si>
  <si>
    <t xml:space="preserve">4319
</t>
  </si>
  <si>
    <t xml:space="preserve">4320
</t>
  </si>
  <si>
    <t xml:space="preserve">4321
</t>
  </si>
  <si>
    <t xml:space="preserve">4322
</t>
  </si>
  <si>
    <t xml:space="preserve">4323
</t>
  </si>
  <si>
    <t xml:space="preserve">4324
</t>
  </si>
  <si>
    <t xml:space="preserve">4325
</t>
  </si>
  <si>
    <t xml:space="preserve">4326
</t>
  </si>
  <si>
    <t xml:space="preserve">4327
</t>
  </si>
  <si>
    <t xml:space="preserve">4328
</t>
  </si>
  <si>
    <t xml:space="preserve">4329
</t>
  </si>
  <si>
    <t xml:space="preserve">4330
</t>
  </si>
  <si>
    <t xml:space="preserve">4331
</t>
  </si>
  <si>
    <t xml:space="preserve">4332
</t>
  </si>
  <si>
    <t xml:space="preserve">4333
</t>
  </si>
  <si>
    <t xml:space="preserve">4334
</t>
  </si>
  <si>
    <t xml:space="preserve">4335
</t>
  </si>
  <si>
    <t xml:space="preserve">4336
</t>
  </si>
  <si>
    <t xml:space="preserve">4337
</t>
  </si>
  <si>
    <t xml:space="preserve">4338
</t>
  </si>
  <si>
    <t xml:space="preserve">4339
</t>
  </si>
  <si>
    <t xml:space="preserve">4340
</t>
  </si>
  <si>
    <t xml:space="preserve">4341
</t>
  </si>
  <si>
    <t xml:space="preserve">4342
</t>
  </si>
  <si>
    <t xml:space="preserve">4343
</t>
  </si>
  <si>
    <t xml:space="preserve">4344
</t>
  </si>
  <si>
    <t xml:space="preserve">4345
</t>
  </si>
  <si>
    <t xml:space="preserve">4346
</t>
  </si>
  <si>
    <t xml:space="preserve">4347
</t>
  </si>
  <si>
    <t xml:space="preserve">4348
</t>
  </si>
  <si>
    <t xml:space="preserve">4349
</t>
  </si>
  <si>
    <t xml:space="preserve">4350
</t>
  </si>
  <si>
    <t xml:space="preserve">4351
</t>
  </si>
  <si>
    <t xml:space="preserve">4352
</t>
  </si>
  <si>
    <t xml:space="preserve">4353
</t>
  </si>
  <si>
    <t xml:space="preserve">4354
</t>
  </si>
  <si>
    <t xml:space="preserve">4355
</t>
  </si>
  <si>
    <t xml:space="preserve">4356
</t>
  </si>
  <si>
    <t xml:space="preserve">4357
</t>
  </si>
  <si>
    <t xml:space="preserve">4358
</t>
  </si>
  <si>
    <t xml:space="preserve">4359
</t>
  </si>
  <si>
    <t xml:space="preserve">4360
</t>
  </si>
  <si>
    <t xml:space="preserve">4361
</t>
  </si>
  <si>
    <t xml:space="preserve">4362
</t>
  </si>
  <si>
    <t xml:space="preserve">4363
</t>
  </si>
  <si>
    <t xml:space="preserve">4364
</t>
  </si>
  <si>
    <t xml:space="preserve">4365
</t>
  </si>
  <si>
    <t xml:space="preserve">4366
</t>
  </si>
  <si>
    <t xml:space="preserve">4367
</t>
  </si>
  <si>
    <t xml:space="preserve">4368
</t>
  </si>
  <si>
    <t xml:space="preserve">4369
</t>
  </si>
  <si>
    <t xml:space="preserve">4370
</t>
  </si>
  <si>
    <t xml:space="preserve">4371
</t>
  </si>
  <si>
    <t xml:space="preserve">4372
</t>
  </si>
  <si>
    <t xml:space="preserve">4373
</t>
  </si>
  <si>
    <t xml:space="preserve">4374
</t>
  </si>
  <si>
    <t xml:space="preserve">4375
</t>
  </si>
  <si>
    <t xml:space="preserve">4376
</t>
  </si>
  <si>
    <t xml:space="preserve">4377
</t>
  </si>
  <si>
    <t xml:space="preserve">4378
</t>
  </si>
  <si>
    <t xml:space="preserve">4379
</t>
  </si>
  <si>
    <t xml:space="preserve">4380
</t>
  </si>
  <si>
    <t xml:space="preserve">4381
</t>
  </si>
  <si>
    <t xml:space="preserve">4382
</t>
  </si>
  <si>
    <t xml:space="preserve">4383
</t>
  </si>
  <si>
    <t xml:space="preserve">4384
</t>
  </si>
  <si>
    <t xml:space="preserve">4385
</t>
  </si>
  <si>
    <t xml:space="preserve">4386
</t>
  </si>
  <si>
    <t xml:space="preserve">4387
</t>
  </si>
  <si>
    <t xml:space="preserve">4388
</t>
  </si>
  <si>
    <t xml:space="preserve">4389
</t>
  </si>
  <si>
    <t xml:space="preserve">4390
</t>
  </si>
  <si>
    <t xml:space="preserve">4391
</t>
  </si>
  <si>
    <t xml:space="preserve">4392
</t>
  </si>
  <si>
    <t xml:space="preserve">4393
</t>
  </si>
  <si>
    <t xml:space="preserve">4394
</t>
  </si>
  <si>
    <t xml:space="preserve">4395
</t>
  </si>
  <si>
    <t xml:space="preserve">4396
</t>
  </si>
  <si>
    <t xml:space="preserve">4397
</t>
  </si>
  <si>
    <t xml:space="preserve">4398
</t>
  </si>
  <si>
    <t xml:space="preserve">4399
</t>
  </si>
  <si>
    <t xml:space="preserve">4400
</t>
  </si>
  <si>
    <t xml:space="preserve">4401
</t>
  </si>
  <si>
    <t xml:space="preserve">4402
</t>
  </si>
  <si>
    <t xml:space="preserve">4403
</t>
  </si>
  <si>
    <t xml:space="preserve">4404
</t>
  </si>
  <si>
    <t xml:space="preserve">4405
</t>
  </si>
  <si>
    <t xml:space="preserve">4406
</t>
  </si>
  <si>
    <t xml:space="preserve">4407
</t>
  </si>
  <si>
    <t xml:space="preserve">4408
</t>
  </si>
  <si>
    <t xml:space="preserve">4409
</t>
  </si>
  <si>
    <t xml:space="preserve">4410
</t>
  </si>
  <si>
    <t xml:space="preserve">4411
</t>
  </si>
  <si>
    <t xml:space="preserve">4412
</t>
  </si>
  <si>
    <t xml:space="preserve">4413
</t>
  </si>
  <si>
    <t xml:space="preserve">4414
</t>
  </si>
  <si>
    <t xml:space="preserve">4415
</t>
  </si>
  <si>
    <t xml:space="preserve">4416
</t>
  </si>
  <si>
    <t xml:space="preserve">4417
</t>
  </si>
  <si>
    <t xml:space="preserve">4418
</t>
  </si>
  <si>
    <t xml:space="preserve">4419
</t>
  </si>
  <si>
    <t xml:space="preserve">4420
</t>
  </si>
  <si>
    <t xml:space="preserve">4421
</t>
  </si>
  <si>
    <t xml:space="preserve">4422
</t>
  </si>
  <si>
    <t xml:space="preserve">4423
</t>
  </si>
  <si>
    <t xml:space="preserve">4424
</t>
  </si>
  <si>
    <t xml:space="preserve">4425
</t>
  </si>
  <si>
    <t xml:space="preserve">4426
</t>
  </si>
  <si>
    <t xml:space="preserve">4427
</t>
  </si>
  <si>
    <t xml:space="preserve">4428
</t>
  </si>
  <si>
    <t xml:space="preserve">4429
</t>
  </si>
  <si>
    <t xml:space="preserve">4430
</t>
  </si>
  <si>
    <t xml:space="preserve">4431
</t>
  </si>
  <si>
    <t xml:space="preserve">4432
</t>
  </si>
  <si>
    <t xml:space="preserve">4433
</t>
  </si>
  <si>
    <t xml:space="preserve">4434
</t>
  </si>
  <si>
    <t xml:space="preserve">4435
</t>
  </si>
  <si>
    <t xml:space="preserve">4436
</t>
  </si>
  <si>
    <t xml:space="preserve">4437
</t>
  </si>
  <si>
    <t xml:space="preserve">4438
</t>
  </si>
  <si>
    <t xml:space="preserve">4439
</t>
  </si>
  <si>
    <t xml:space="preserve">4440
</t>
  </si>
  <si>
    <t xml:space="preserve">4441
</t>
  </si>
  <si>
    <t xml:space="preserve">4442
</t>
  </si>
  <si>
    <t xml:space="preserve">4443
</t>
  </si>
  <si>
    <t xml:space="preserve">4444
</t>
  </si>
  <si>
    <t xml:space="preserve">4445
</t>
  </si>
  <si>
    <t xml:space="preserve">4446
</t>
  </si>
  <si>
    <t xml:space="preserve">4447
</t>
  </si>
  <si>
    <t xml:space="preserve">4448
</t>
  </si>
  <si>
    <t xml:space="preserve">4449
</t>
  </si>
  <si>
    <t xml:space="preserve">4450
</t>
  </si>
  <si>
    <t xml:space="preserve">4451
</t>
  </si>
  <si>
    <t xml:space="preserve">4452
</t>
  </si>
  <si>
    <t xml:space="preserve">4453
</t>
  </si>
  <si>
    <t xml:space="preserve">4454
</t>
  </si>
  <si>
    <t xml:space="preserve">4455
</t>
  </si>
  <si>
    <t xml:space="preserve">4456
</t>
  </si>
  <si>
    <t xml:space="preserve">4457
</t>
  </si>
  <si>
    <t xml:space="preserve">4458
</t>
  </si>
  <si>
    <t xml:space="preserve">4459
</t>
  </si>
  <si>
    <t xml:space="preserve">4460
</t>
  </si>
  <si>
    <t xml:space="preserve">4461
</t>
  </si>
  <si>
    <t xml:space="preserve">4462
</t>
  </si>
  <si>
    <t xml:space="preserve">4463
</t>
  </si>
  <si>
    <t xml:space="preserve">4464
</t>
  </si>
  <si>
    <t xml:space="preserve">4465
</t>
  </si>
  <si>
    <t xml:space="preserve">4466
</t>
  </si>
  <si>
    <t xml:space="preserve">4467
</t>
  </si>
  <si>
    <t xml:space="preserve">4468
</t>
  </si>
  <si>
    <t xml:space="preserve">4469
</t>
  </si>
  <si>
    <t xml:space="preserve">4470
</t>
  </si>
  <si>
    <t xml:space="preserve">4471
</t>
  </si>
  <si>
    <t xml:space="preserve">4472
</t>
  </si>
  <si>
    <t xml:space="preserve">4473
</t>
  </si>
  <si>
    <t xml:space="preserve">4474
</t>
  </si>
  <si>
    <t xml:space="preserve">4475
</t>
  </si>
  <si>
    <t xml:space="preserve">4476
</t>
  </si>
  <si>
    <t xml:space="preserve">4477
</t>
  </si>
  <si>
    <t xml:space="preserve">4478
</t>
  </si>
  <si>
    <t xml:space="preserve">4479
</t>
  </si>
  <si>
    <t xml:space="preserve">4480
</t>
  </si>
  <si>
    <t xml:space="preserve">4481
</t>
  </si>
  <si>
    <t xml:space="preserve">4482
</t>
  </si>
  <si>
    <t xml:space="preserve">4483
</t>
  </si>
  <si>
    <t xml:space="preserve">4484
</t>
  </si>
  <si>
    <t xml:space="preserve">4485
</t>
  </si>
  <si>
    <t xml:space="preserve">4486
</t>
  </si>
  <si>
    <t xml:space="preserve">4487
</t>
  </si>
  <si>
    <t xml:space="preserve">4488
</t>
  </si>
  <si>
    <t xml:space="preserve">4489
</t>
  </si>
  <si>
    <t xml:space="preserve">4490
</t>
  </si>
  <si>
    <t xml:space="preserve">4491
</t>
  </si>
  <si>
    <t xml:space="preserve">4492
</t>
  </si>
  <si>
    <t xml:space="preserve">4493
</t>
  </si>
  <si>
    <t xml:space="preserve">4494
</t>
  </si>
  <si>
    <t xml:space="preserve">4495
</t>
  </si>
  <si>
    <t xml:space="preserve">4496
</t>
  </si>
  <si>
    <t xml:space="preserve">4497
</t>
  </si>
  <si>
    <t xml:space="preserve">4498
</t>
  </si>
  <si>
    <t xml:space="preserve">4499
</t>
  </si>
  <si>
    <t xml:space="preserve">4500
</t>
  </si>
  <si>
    <t xml:space="preserve">4501
</t>
  </si>
  <si>
    <t xml:space="preserve">4502
</t>
  </si>
  <si>
    <t xml:space="preserve">4503
</t>
  </si>
  <si>
    <t xml:space="preserve">4504
</t>
  </si>
  <si>
    <t xml:space="preserve">4505
</t>
  </si>
  <si>
    <t xml:space="preserve">4506
</t>
  </si>
  <si>
    <t xml:space="preserve">4507
</t>
  </si>
  <si>
    <t xml:space="preserve">4508
</t>
  </si>
  <si>
    <t xml:space="preserve">4509
</t>
  </si>
  <si>
    <t xml:space="preserve">4510
</t>
  </si>
  <si>
    <t xml:space="preserve">4511
</t>
  </si>
  <si>
    <t xml:space="preserve">4512
</t>
  </si>
  <si>
    <t xml:space="preserve">4513
</t>
  </si>
  <si>
    <t xml:space="preserve">4514
</t>
  </si>
  <si>
    <t xml:space="preserve">4515
</t>
  </si>
  <si>
    <t xml:space="preserve">4516
</t>
  </si>
  <si>
    <t xml:space="preserve">4517
</t>
  </si>
  <si>
    <t xml:space="preserve">4518
</t>
  </si>
  <si>
    <t xml:space="preserve">4519
</t>
  </si>
  <si>
    <t xml:space="preserve">4520
</t>
  </si>
  <si>
    <t xml:space="preserve">4521
</t>
  </si>
  <si>
    <t xml:space="preserve">4522
</t>
  </si>
  <si>
    <t xml:space="preserve">4523
</t>
  </si>
  <si>
    <t xml:space="preserve">4524
</t>
  </si>
  <si>
    <t xml:space="preserve">4525
</t>
  </si>
  <si>
    <t xml:space="preserve">4526
</t>
  </si>
  <si>
    <t xml:space="preserve">4527
</t>
  </si>
  <si>
    <t xml:space="preserve">4528
</t>
  </si>
  <si>
    <t xml:space="preserve">4529
</t>
  </si>
  <si>
    <t xml:space="preserve">4530
</t>
  </si>
  <si>
    <t xml:space="preserve">4531
</t>
  </si>
  <si>
    <t xml:space="preserve">4532
</t>
  </si>
  <si>
    <t xml:space="preserve">4533
</t>
  </si>
  <si>
    <t xml:space="preserve">4534
</t>
  </si>
  <si>
    <t xml:space="preserve">4535
</t>
  </si>
  <si>
    <t xml:space="preserve">4536
</t>
  </si>
  <si>
    <t xml:space="preserve">4537
</t>
  </si>
  <si>
    <t xml:space="preserve">4538
</t>
  </si>
  <si>
    <t xml:space="preserve">4539
</t>
  </si>
  <si>
    <t xml:space="preserve">4540
</t>
  </si>
  <si>
    <t xml:space="preserve">4541
</t>
  </si>
  <si>
    <t xml:space="preserve">4542
</t>
  </si>
  <si>
    <t xml:space="preserve">4543
</t>
  </si>
  <si>
    <t xml:space="preserve">4544
</t>
  </si>
  <si>
    <t xml:space="preserve">4545
</t>
  </si>
  <si>
    <t xml:space="preserve">4546
</t>
  </si>
  <si>
    <t xml:space="preserve">4547
</t>
  </si>
  <si>
    <t xml:space="preserve">4548
</t>
  </si>
  <si>
    <t xml:space="preserve">4549
</t>
  </si>
  <si>
    <t xml:space="preserve">4550
</t>
  </si>
  <si>
    <t xml:space="preserve">4551
</t>
  </si>
  <si>
    <t xml:space="preserve">4552
</t>
  </si>
  <si>
    <t xml:space="preserve">4553
</t>
  </si>
  <si>
    <t xml:space="preserve">4554
</t>
  </si>
  <si>
    <t xml:space="preserve">4555
</t>
  </si>
  <si>
    <t xml:space="preserve">4556
</t>
  </si>
  <si>
    <t xml:space="preserve">4557
</t>
  </si>
  <si>
    <t xml:space="preserve">4558
</t>
  </si>
  <si>
    <t xml:space="preserve">4559
</t>
  </si>
  <si>
    <t xml:space="preserve">4560
</t>
  </si>
  <si>
    <t xml:space="preserve">4561
</t>
  </si>
  <si>
    <t xml:space="preserve">4562
</t>
  </si>
  <si>
    <t xml:space="preserve">4563
</t>
  </si>
  <si>
    <t xml:space="preserve">4564
</t>
  </si>
  <si>
    <t xml:space="preserve">4565
</t>
  </si>
  <si>
    <t xml:space="preserve">4566
</t>
  </si>
  <si>
    <t xml:space="preserve">4567
</t>
  </si>
  <si>
    <t xml:space="preserve">4568
</t>
  </si>
  <si>
    <t xml:space="preserve">4569
</t>
  </si>
  <si>
    <t xml:space="preserve">4570
</t>
  </si>
  <si>
    <t xml:space="preserve">4571
</t>
  </si>
  <si>
    <t xml:space="preserve">4572
</t>
  </si>
  <si>
    <t xml:space="preserve">4573
</t>
  </si>
  <si>
    <t xml:space="preserve">4574
</t>
  </si>
  <si>
    <t xml:space="preserve">4575
</t>
  </si>
  <si>
    <t xml:space="preserve">4576
</t>
  </si>
  <si>
    <t xml:space="preserve">4577
</t>
  </si>
  <si>
    <t xml:space="preserve">4578
</t>
  </si>
  <si>
    <t xml:space="preserve">4579
</t>
  </si>
  <si>
    <t xml:space="preserve">4580
</t>
  </si>
  <si>
    <t xml:space="preserve">4581
</t>
  </si>
  <si>
    <t xml:space="preserve">4582
</t>
  </si>
  <si>
    <t xml:space="preserve">4583
</t>
  </si>
  <si>
    <t xml:space="preserve">4584
</t>
  </si>
  <si>
    <t xml:space="preserve">4585
</t>
  </si>
  <si>
    <t xml:space="preserve">4586
</t>
  </si>
  <si>
    <t xml:space="preserve">4587
</t>
  </si>
  <si>
    <t xml:space="preserve">4588
</t>
  </si>
  <si>
    <t xml:space="preserve">4589
</t>
  </si>
  <si>
    <t xml:space="preserve">4590
</t>
  </si>
  <si>
    <t xml:space="preserve">4591
</t>
  </si>
  <si>
    <t xml:space="preserve">4592
</t>
  </si>
  <si>
    <t xml:space="preserve">4593
</t>
  </si>
  <si>
    <t xml:space="preserve">4594
</t>
  </si>
  <si>
    <t xml:space="preserve">4595
</t>
  </si>
  <si>
    <t xml:space="preserve">4596
</t>
  </si>
  <si>
    <t xml:space="preserve">4597
</t>
  </si>
  <si>
    <t xml:space="preserve">4598
</t>
  </si>
  <si>
    <t xml:space="preserve">4599
</t>
  </si>
  <si>
    <t xml:space="preserve">4600
</t>
  </si>
  <si>
    <t xml:space="preserve">4601
</t>
  </si>
  <si>
    <t xml:space="preserve">4602
</t>
  </si>
  <si>
    <t xml:space="preserve">4603
</t>
  </si>
  <si>
    <t xml:space="preserve">4604
</t>
  </si>
  <si>
    <t xml:space="preserve">4605
</t>
  </si>
  <si>
    <t xml:space="preserve">4606
</t>
  </si>
  <si>
    <t xml:space="preserve">4607
</t>
  </si>
  <si>
    <t xml:space="preserve">4608
</t>
  </si>
  <si>
    <t xml:space="preserve">4609
</t>
  </si>
  <si>
    <t xml:space="preserve">4610
</t>
  </si>
  <si>
    <t xml:space="preserve">4611
</t>
  </si>
  <si>
    <t xml:space="preserve">4612
</t>
  </si>
  <si>
    <t xml:space="preserve">4613
</t>
  </si>
  <si>
    <t xml:space="preserve">4614
</t>
  </si>
  <si>
    <t xml:space="preserve">4615
</t>
  </si>
  <si>
    <t xml:space="preserve">4616
</t>
  </si>
  <si>
    <t xml:space="preserve">4617
</t>
  </si>
  <si>
    <t xml:space="preserve">4618
</t>
  </si>
  <si>
    <t xml:space="preserve">4619
</t>
  </si>
  <si>
    <t xml:space="preserve">4620
</t>
  </si>
  <si>
    <t xml:space="preserve">4621
</t>
  </si>
  <si>
    <t xml:space="preserve">4622
</t>
  </si>
  <si>
    <t xml:space="preserve">4623
</t>
  </si>
  <si>
    <t xml:space="preserve">4624
</t>
  </si>
  <si>
    <t xml:space="preserve">4625
</t>
  </si>
  <si>
    <t xml:space="preserve">4626
</t>
  </si>
  <si>
    <t xml:space="preserve">4627
</t>
  </si>
  <si>
    <t xml:space="preserve">4628
</t>
  </si>
  <si>
    <t xml:space="preserve">4629
</t>
  </si>
  <si>
    <t xml:space="preserve">4630
</t>
  </si>
  <si>
    <t xml:space="preserve">4631
</t>
  </si>
  <si>
    <t xml:space="preserve">4632
</t>
  </si>
  <si>
    <t xml:space="preserve">4633
</t>
  </si>
  <si>
    <t xml:space="preserve">4634
</t>
  </si>
  <si>
    <t xml:space="preserve">4635
</t>
  </si>
  <si>
    <t xml:space="preserve">4636
</t>
  </si>
  <si>
    <t xml:space="preserve">4637
</t>
  </si>
  <si>
    <t xml:space="preserve">4638
</t>
  </si>
  <si>
    <t xml:space="preserve">4639
</t>
  </si>
  <si>
    <t xml:space="preserve">4640
</t>
  </si>
  <si>
    <t xml:space="preserve">4641
</t>
  </si>
  <si>
    <t xml:space="preserve">4642
</t>
  </si>
  <si>
    <t xml:space="preserve">4643
</t>
  </si>
  <si>
    <t xml:space="preserve">4644
</t>
  </si>
  <si>
    <t xml:space="preserve">4645
</t>
  </si>
  <si>
    <t xml:space="preserve">4646
</t>
  </si>
  <si>
    <t xml:space="preserve">4647
</t>
  </si>
  <si>
    <t xml:space="preserve">4648
</t>
  </si>
  <si>
    <t xml:space="preserve">4649
</t>
  </si>
  <si>
    <t xml:space="preserve">4650
</t>
  </si>
  <si>
    <t xml:space="preserve">4651
</t>
  </si>
  <si>
    <t xml:space="preserve">4652
</t>
  </si>
  <si>
    <t xml:space="preserve">4653
</t>
  </si>
  <si>
    <t xml:space="preserve">4654
</t>
  </si>
  <si>
    <t xml:space="preserve">4655
</t>
  </si>
  <si>
    <t xml:space="preserve">4656
</t>
  </si>
  <si>
    <t xml:space="preserve">4657
</t>
  </si>
  <si>
    <t xml:space="preserve">4658
</t>
  </si>
  <si>
    <t xml:space="preserve">4659
</t>
  </si>
  <si>
    <t xml:space="preserve">4660
</t>
  </si>
  <si>
    <t xml:space="preserve">4661
</t>
  </si>
  <si>
    <t xml:space="preserve">4662
</t>
  </si>
  <si>
    <t xml:space="preserve">4663
</t>
  </si>
  <si>
    <t xml:space="preserve">4664
</t>
  </si>
  <si>
    <t xml:space="preserve">4665
</t>
  </si>
  <si>
    <t xml:space="preserve">4666
</t>
  </si>
  <si>
    <t xml:space="preserve">4667
</t>
  </si>
  <si>
    <t xml:space="preserve">4668
</t>
  </si>
  <si>
    <t xml:space="preserve">4669
</t>
  </si>
  <si>
    <t xml:space="preserve">4670
</t>
  </si>
  <si>
    <t xml:space="preserve">4671
</t>
  </si>
  <si>
    <t xml:space="preserve">4672
</t>
  </si>
  <si>
    <t xml:space="preserve">4673
</t>
  </si>
  <si>
    <t xml:space="preserve">4674
</t>
  </si>
  <si>
    <t xml:space="preserve">4675
</t>
  </si>
  <si>
    <t xml:space="preserve">4676
</t>
  </si>
  <si>
    <t xml:space="preserve">4677
</t>
  </si>
  <si>
    <t xml:space="preserve">4678
</t>
  </si>
  <si>
    <t xml:space="preserve">4679
</t>
  </si>
  <si>
    <t xml:space="preserve">4680
</t>
  </si>
  <si>
    <t xml:space="preserve">4681
</t>
  </si>
  <si>
    <t xml:space="preserve">4682
</t>
  </si>
  <si>
    <t xml:space="preserve">4683
</t>
  </si>
  <si>
    <t xml:space="preserve">4684
</t>
  </si>
  <si>
    <t xml:space="preserve">4685
</t>
  </si>
  <si>
    <t xml:space="preserve">4686
</t>
  </si>
  <si>
    <t xml:space="preserve">4687
</t>
  </si>
  <si>
    <t xml:space="preserve">4688
</t>
  </si>
  <si>
    <t xml:space="preserve">4689
</t>
  </si>
  <si>
    <t xml:space="preserve">4690
</t>
  </si>
  <si>
    <t xml:space="preserve">4691
</t>
  </si>
  <si>
    <t xml:space="preserve">4692
</t>
  </si>
  <si>
    <t xml:space="preserve">4693
</t>
  </si>
  <si>
    <t xml:space="preserve">4694
</t>
  </si>
  <si>
    <t xml:space="preserve">4695
</t>
  </si>
  <si>
    <t xml:space="preserve">4696
</t>
  </si>
  <si>
    <t xml:space="preserve">4697
</t>
  </si>
  <si>
    <t xml:space="preserve">4698
</t>
  </si>
  <si>
    <t xml:space="preserve">4699
</t>
  </si>
  <si>
    <t xml:space="preserve">4700
</t>
  </si>
  <si>
    <t xml:space="preserve">4701
</t>
  </si>
  <si>
    <t xml:space="preserve">4702
</t>
  </si>
  <si>
    <t xml:space="preserve">4703
</t>
  </si>
  <si>
    <t xml:space="preserve">4704
</t>
  </si>
  <si>
    <t xml:space="preserve">4705
</t>
  </si>
  <si>
    <t xml:space="preserve">4706
</t>
  </si>
  <si>
    <t xml:space="preserve">4707
</t>
  </si>
  <si>
    <t xml:space="preserve">4708
</t>
  </si>
  <si>
    <t xml:space="preserve">4709
</t>
  </si>
  <si>
    <t xml:space="preserve">4710
</t>
  </si>
  <si>
    <t xml:space="preserve">4711
</t>
  </si>
  <si>
    <t xml:space="preserve">4712
</t>
  </si>
  <si>
    <t xml:space="preserve">4713
</t>
  </si>
  <si>
    <t xml:space="preserve">4714
</t>
  </si>
  <si>
    <t xml:space="preserve">4715
</t>
  </si>
  <si>
    <t xml:space="preserve">4716
</t>
  </si>
  <si>
    <t xml:space="preserve">4717
</t>
  </si>
  <si>
    <t xml:space="preserve">4718
</t>
  </si>
  <si>
    <t xml:space="preserve">4719
</t>
  </si>
  <si>
    <t xml:space="preserve">4720
</t>
  </si>
  <si>
    <t xml:space="preserve">4721
</t>
  </si>
  <si>
    <t xml:space="preserve">4722
</t>
  </si>
  <si>
    <t xml:space="preserve">4723
</t>
  </si>
  <si>
    <t xml:space="preserve">4724
</t>
  </si>
  <si>
    <t xml:space="preserve">4725
</t>
  </si>
  <si>
    <t xml:space="preserve">4726
</t>
  </si>
  <si>
    <t xml:space="preserve">4727
</t>
  </si>
  <si>
    <t xml:space="preserve">4728
</t>
  </si>
  <si>
    <t xml:space="preserve">4729
</t>
  </si>
  <si>
    <t xml:space="preserve">4730
</t>
  </si>
  <si>
    <t xml:space="preserve">4731
</t>
  </si>
  <si>
    <t xml:space="preserve">4732
</t>
  </si>
  <si>
    <t xml:space="preserve">4733
</t>
  </si>
  <si>
    <t xml:space="preserve">4734
</t>
  </si>
  <si>
    <t xml:space="preserve">4735
</t>
  </si>
  <si>
    <t xml:space="preserve">4736
</t>
  </si>
  <si>
    <t xml:space="preserve">4737
</t>
  </si>
  <si>
    <t xml:space="preserve">4738
</t>
  </si>
  <si>
    <t xml:space="preserve">4739
</t>
  </si>
  <si>
    <t xml:space="preserve">4740
</t>
  </si>
  <si>
    <t xml:space="preserve">4741
</t>
  </si>
  <si>
    <t xml:space="preserve">4742
</t>
  </si>
  <si>
    <t xml:space="preserve">4743
</t>
  </si>
  <si>
    <t xml:space="preserve">4744
</t>
  </si>
  <si>
    <t xml:space="preserve">4745
</t>
  </si>
  <si>
    <t xml:space="preserve">4746
</t>
  </si>
  <si>
    <t xml:space="preserve">4747
</t>
  </si>
  <si>
    <t xml:space="preserve">4748
</t>
  </si>
  <si>
    <t xml:space="preserve">4749
</t>
  </si>
  <si>
    <t xml:space="preserve">4750
</t>
  </si>
  <si>
    <t xml:space="preserve">4751
</t>
  </si>
  <si>
    <t xml:space="preserve">4752
</t>
  </si>
  <si>
    <t xml:space="preserve">4753
</t>
  </si>
  <si>
    <t xml:space="preserve">4754
</t>
  </si>
  <si>
    <t xml:space="preserve">4755
</t>
  </si>
  <si>
    <t xml:space="preserve">4756
</t>
  </si>
  <si>
    <t xml:space="preserve">4757
</t>
  </si>
  <si>
    <t xml:space="preserve">4758
</t>
  </si>
  <si>
    <t xml:space="preserve">4759
</t>
  </si>
  <si>
    <t xml:space="preserve">4760
</t>
  </si>
  <si>
    <t xml:space="preserve">4761
</t>
  </si>
  <si>
    <t xml:space="preserve">4762
</t>
  </si>
  <si>
    <t xml:space="preserve">4763
</t>
  </si>
  <si>
    <t xml:space="preserve">4764
</t>
  </si>
  <si>
    <t xml:space="preserve">4765
</t>
  </si>
  <si>
    <t xml:space="preserve">4766
</t>
  </si>
  <si>
    <t xml:space="preserve">4767
</t>
  </si>
  <si>
    <t xml:space="preserve">4768
</t>
  </si>
  <si>
    <t xml:space="preserve">4769
</t>
  </si>
  <si>
    <t xml:space="preserve">4770
</t>
  </si>
  <si>
    <t xml:space="preserve">4771
</t>
  </si>
  <si>
    <t xml:space="preserve">4772
</t>
  </si>
  <si>
    <t xml:space="preserve">4773
</t>
  </si>
  <si>
    <t xml:space="preserve">4774
</t>
  </si>
  <si>
    <t xml:space="preserve">4775
</t>
  </si>
  <si>
    <t xml:space="preserve">4776
</t>
  </si>
  <si>
    <t xml:space="preserve">4777
</t>
  </si>
  <si>
    <t xml:space="preserve">4778
</t>
  </si>
  <si>
    <t xml:space="preserve">4779
</t>
  </si>
  <si>
    <t xml:space="preserve">4780
</t>
  </si>
  <si>
    <t xml:space="preserve">4781
</t>
  </si>
  <si>
    <t xml:space="preserve">4782
</t>
  </si>
  <si>
    <t xml:space="preserve">4783
</t>
  </si>
  <si>
    <t xml:space="preserve">4784
</t>
  </si>
  <si>
    <t xml:space="preserve">4785
</t>
  </si>
  <si>
    <t xml:space="preserve">4786
</t>
  </si>
  <si>
    <t xml:space="preserve">4787
</t>
  </si>
  <si>
    <t xml:space="preserve">4788
</t>
  </si>
  <si>
    <t xml:space="preserve">4789
</t>
  </si>
  <si>
    <t xml:space="preserve">4790
</t>
  </si>
  <si>
    <t xml:space="preserve">4791
</t>
  </si>
  <si>
    <t xml:space="preserve">4792
</t>
  </si>
  <si>
    <t xml:space="preserve">4793
</t>
  </si>
  <si>
    <t xml:space="preserve">4794
</t>
  </si>
  <si>
    <t xml:space="preserve">4795
</t>
  </si>
  <si>
    <t xml:space="preserve">4796
</t>
  </si>
  <si>
    <t xml:space="preserve">4797
</t>
  </si>
  <si>
    <t xml:space="preserve">4798
</t>
  </si>
  <si>
    <t xml:space="preserve">4799
</t>
  </si>
  <si>
    <t xml:space="preserve">4800
</t>
  </si>
  <si>
    <t xml:space="preserve">4801
</t>
  </si>
  <si>
    <t xml:space="preserve">4802
</t>
  </si>
  <si>
    <t xml:space="preserve">4803
</t>
  </si>
  <si>
    <t xml:space="preserve">4804
</t>
  </si>
  <si>
    <t xml:space="preserve">4805
</t>
  </si>
  <si>
    <t xml:space="preserve">4806
</t>
  </si>
  <si>
    <t xml:space="preserve">4807
</t>
  </si>
  <si>
    <t xml:space="preserve">4808
</t>
  </si>
  <si>
    <t xml:space="preserve">4809
</t>
  </si>
  <si>
    <t xml:space="preserve">4810
</t>
  </si>
  <si>
    <t xml:space="preserve">4811
</t>
  </si>
  <si>
    <t xml:space="preserve">4812
</t>
  </si>
  <si>
    <t xml:space="preserve">4813
</t>
  </si>
  <si>
    <t xml:space="preserve">4814
</t>
  </si>
  <si>
    <t xml:space="preserve">4815
</t>
  </si>
  <si>
    <t xml:space="preserve">4816
</t>
  </si>
  <si>
    <t xml:space="preserve">4817
</t>
  </si>
  <si>
    <t xml:space="preserve">4818
</t>
  </si>
  <si>
    <t xml:space="preserve">4819
</t>
  </si>
  <si>
    <t xml:space="preserve">4820
</t>
  </si>
  <si>
    <t xml:space="preserve">4821
</t>
  </si>
  <si>
    <t xml:space="preserve">4822
</t>
  </si>
  <si>
    <t xml:space="preserve">4823
</t>
  </si>
  <si>
    <t xml:space="preserve">4824
</t>
  </si>
  <si>
    <t xml:space="preserve">4825
</t>
  </si>
  <si>
    <t xml:space="preserve">4826
</t>
  </si>
  <si>
    <t xml:space="preserve">4827
</t>
  </si>
  <si>
    <t xml:space="preserve">4828
</t>
  </si>
  <si>
    <t xml:space="preserve">4829
</t>
  </si>
  <si>
    <t xml:space="preserve">4830
</t>
  </si>
  <si>
    <t xml:space="preserve">4831
</t>
  </si>
  <si>
    <t xml:space="preserve">4832
</t>
  </si>
  <si>
    <t xml:space="preserve">4833
</t>
  </si>
  <si>
    <t xml:space="preserve">4834
</t>
  </si>
  <si>
    <t xml:space="preserve">4835
</t>
  </si>
  <si>
    <t xml:space="preserve">4836
</t>
  </si>
  <si>
    <t xml:space="preserve">4837
</t>
  </si>
  <si>
    <t xml:space="preserve">4838
</t>
  </si>
  <si>
    <t xml:space="preserve">4839
</t>
  </si>
  <si>
    <t xml:space="preserve">4840
</t>
  </si>
  <si>
    <t xml:space="preserve">4841
</t>
  </si>
  <si>
    <t xml:space="preserve">4842
</t>
  </si>
  <si>
    <t xml:space="preserve">4843
</t>
  </si>
  <si>
    <t xml:space="preserve">4844
</t>
  </si>
  <si>
    <t xml:space="preserve">4845
</t>
  </si>
  <si>
    <t xml:space="preserve">4846
</t>
  </si>
  <si>
    <t xml:space="preserve">4847
</t>
  </si>
  <si>
    <t xml:space="preserve">4848
</t>
  </si>
  <si>
    <t xml:space="preserve">4849
</t>
  </si>
  <si>
    <t xml:space="preserve">4850
</t>
  </si>
  <si>
    <t xml:space="preserve">4851
</t>
  </si>
  <si>
    <t xml:space="preserve">4852
</t>
  </si>
  <si>
    <t xml:space="preserve">4853
</t>
  </si>
  <si>
    <t xml:space="preserve">4854
</t>
  </si>
  <si>
    <t xml:space="preserve">4855
</t>
  </si>
  <si>
    <t xml:space="preserve">4856
</t>
  </si>
  <si>
    <t xml:space="preserve">4857
</t>
  </si>
  <si>
    <t xml:space="preserve">4858
</t>
  </si>
  <si>
    <t xml:space="preserve">4859
</t>
  </si>
  <si>
    <t xml:space="preserve">4860
</t>
  </si>
  <si>
    <t xml:space="preserve">4861
</t>
  </si>
  <si>
    <t xml:space="preserve">4862
</t>
  </si>
  <si>
    <t xml:space="preserve">4863
</t>
  </si>
  <si>
    <t xml:space="preserve">4864
</t>
  </si>
  <si>
    <t xml:space="preserve">4865
</t>
  </si>
  <si>
    <t xml:space="preserve">4866
</t>
  </si>
  <si>
    <t xml:space="preserve">4867
</t>
  </si>
  <si>
    <t xml:space="preserve">4868
</t>
  </si>
  <si>
    <t xml:space="preserve">4869
</t>
  </si>
  <si>
    <t xml:space="preserve">4870
</t>
  </si>
  <si>
    <t xml:space="preserve">4871
</t>
  </si>
  <si>
    <t xml:space="preserve">4872
</t>
  </si>
  <si>
    <t xml:space="preserve">4873
</t>
  </si>
  <si>
    <t xml:space="preserve">4874
</t>
  </si>
  <si>
    <t xml:space="preserve">4875
</t>
  </si>
  <si>
    <t xml:space="preserve">4876
</t>
  </si>
  <si>
    <t xml:space="preserve">4877
</t>
  </si>
  <si>
    <t xml:space="preserve">4878
</t>
  </si>
  <si>
    <t xml:space="preserve">4879
</t>
  </si>
  <si>
    <t xml:space="preserve">4880
</t>
  </si>
  <si>
    <t xml:space="preserve">4881
</t>
  </si>
  <si>
    <t xml:space="preserve">4882
</t>
  </si>
  <si>
    <t xml:space="preserve">4883
</t>
  </si>
  <si>
    <t xml:space="preserve">4884
</t>
  </si>
  <si>
    <t xml:space="preserve">4885
</t>
  </si>
  <si>
    <t xml:space="preserve">4886
</t>
  </si>
  <si>
    <t xml:space="preserve">4887
</t>
  </si>
  <si>
    <t xml:space="preserve">4888
</t>
  </si>
  <si>
    <t xml:space="preserve">4889
</t>
  </si>
  <si>
    <t xml:space="preserve">4890
</t>
  </si>
  <si>
    <t xml:space="preserve">4891
</t>
  </si>
  <si>
    <t xml:space="preserve">4892
</t>
  </si>
  <si>
    <t xml:space="preserve">4893
</t>
  </si>
  <si>
    <t xml:space="preserve">4894
</t>
  </si>
  <si>
    <t xml:space="preserve">4895
</t>
  </si>
  <si>
    <t xml:space="preserve">4896
</t>
  </si>
  <si>
    <t xml:space="preserve">4897
</t>
  </si>
  <si>
    <t xml:space="preserve">4898
</t>
  </si>
  <si>
    <t xml:space="preserve">4899
</t>
  </si>
  <si>
    <t xml:space="preserve">4900
</t>
  </si>
  <si>
    <t xml:space="preserve">4901
</t>
  </si>
  <si>
    <t xml:space="preserve">4902
</t>
  </si>
  <si>
    <t xml:space="preserve">4903
</t>
  </si>
  <si>
    <t xml:space="preserve">4904
</t>
  </si>
  <si>
    <t xml:space="preserve">4905
</t>
  </si>
  <si>
    <t xml:space="preserve">4906
</t>
  </si>
  <si>
    <t xml:space="preserve">4907
</t>
  </si>
  <si>
    <t xml:space="preserve">4908
</t>
  </si>
  <si>
    <t xml:space="preserve">4909
</t>
  </si>
  <si>
    <t xml:space="preserve">4910
</t>
  </si>
  <si>
    <t xml:space="preserve">4911
</t>
  </si>
  <si>
    <t xml:space="preserve">4912
</t>
  </si>
  <si>
    <t xml:space="preserve">4913
</t>
  </si>
  <si>
    <t xml:space="preserve">4914
</t>
  </si>
  <si>
    <t xml:space="preserve">4915
</t>
  </si>
  <si>
    <t xml:space="preserve">4916
</t>
  </si>
  <si>
    <t xml:space="preserve">4917
</t>
  </si>
  <si>
    <t xml:space="preserve">4918
</t>
  </si>
  <si>
    <t xml:space="preserve">4919
</t>
  </si>
  <si>
    <t xml:space="preserve">4920
</t>
  </si>
  <si>
    <t xml:space="preserve">4921
</t>
  </si>
  <si>
    <t xml:space="preserve">4922
</t>
  </si>
  <si>
    <t xml:space="preserve">4923
</t>
  </si>
  <si>
    <t xml:space="preserve">4924
</t>
  </si>
  <si>
    <t xml:space="preserve">4925
</t>
  </si>
  <si>
    <t xml:space="preserve">4926
</t>
  </si>
  <si>
    <t xml:space="preserve">4927
</t>
  </si>
  <si>
    <t xml:space="preserve">4928
</t>
  </si>
  <si>
    <t xml:space="preserve">4929
</t>
  </si>
  <si>
    <t xml:space="preserve">4930
</t>
  </si>
  <si>
    <t xml:space="preserve">4931
</t>
  </si>
  <si>
    <t xml:space="preserve">4932
</t>
  </si>
  <si>
    <t xml:space="preserve">4933
</t>
  </si>
  <si>
    <t xml:space="preserve">4934
</t>
  </si>
  <si>
    <t xml:space="preserve">4935
</t>
  </si>
  <si>
    <t xml:space="preserve">4936
</t>
  </si>
  <si>
    <t xml:space="preserve">4937
</t>
  </si>
  <si>
    <t xml:space="preserve">4938
</t>
  </si>
  <si>
    <t xml:space="preserve">4939
</t>
  </si>
  <si>
    <t xml:space="preserve">4940
</t>
  </si>
  <si>
    <t xml:space="preserve">4941
</t>
  </si>
  <si>
    <t xml:space="preserve">4942
</t>
  </si>
  <si>
    <t xml:space="preserve">4943
</t>
  </si>
  <si>
    <t xml:space="preserve">4944
</t>
  </si>
  <si>
    <t xml:space="preserve">4945
</t>
  </si>
  <si>
    <t xml:space="preserve">4946
</t>
  </si>
  <si>
    <t xml:space="preserve">4947
</t>
  </si>
  <si>
    <t xml:space="preserve">4948
</t>
  </si>
  <si>
    <t xml:space="preserve">4949
</t>
  </si>
  <si>
    <t xml:space="preserve">4950
</t>
  </si>
  <si>
    <t xml:space="preserve">4951
</t>
  </si>
  <si>
    <t xml:space="preserve">4952
</t>
  </si>
  <si>
    <t xml:space="preserve">4953
</t>
  </si>
  <si>
    <t xml:space="preserve">4954
</t>
  </si>
  <si>
    <t xml:space="preserve">4955
</t>
  </si>
  <si>
    <t xml:space="preserve">4956
</t>
  </si>
  <si>
    <t xml:space="preserve">4957
</t>
  </si>
  <si>
    <t xml:space="preserve">4958
</t>
  </si>
  <si>
    <t xml:space="preserve">4959
</t>
  </si>
  <si>
    <t xml:space="preserve">4960
</t>
  </si>
  <si>
    <t xml:space="preserve">4961
</t>
  </si>
  <si>
    <t xml:space="preserve">4962
</t>
  </si>
  <si>
    <t xml:space="preserve">4963
</t>
  </si>
  <si>
    <t xml:space="preserve">4964
</t>
  </si>
  <si>
    <t xml:space="preserve">4965
</t>
  </si>
  <si>
    <t xml:space="preserve">4966
</t>
  </si>
  <si>
    <t xml:space="preserve">4967
</t>
  </si>
  <si>
    <t xml:space="preserve">4968
</t>
  </si>
  <si>
    <t xml:space="preserve">4969
</t>
  </si>
  <si>
    <t xml:space="preserve">4970
</t>
  </si>
  <si>
    <t xml:space="preserve">4971
</t>
  </si>
  <si>
    <t xml:space="preserve">4972
</t>
  </si>
  <si>
    <t xml:space="preserve">4973
</t>
  </si>
  <si>
    <t xml:space="preserve">4974
</t>
  </si>
  <si>
    <t xml:space="preserve">4975
</t>
  </si>
  <si>
    <t xml:space="preserve">4976
</t>
  </si>
  <si>
    <t xml:space="preserve">4977
</t>
  </si>
  <si>
    <t xml:space="preserve">4978
</t>
  </si>
  <si>
    <t xml:space="preserve">4979
</t>
  </si>
  <si>
    <t xml:space="preserve">4980
</t>
  </si>
  <si>
    <t xml:space="preserve">4981
</t>
  </si>
  <si>
    <t xml:space="preserve">4982
</t>
  </si>
  <si>
    <t xml:space="preserve">4983
</t>
  </si>
  <si>
    <t xml:space="preserve">4984
</t>
  </si>
  <si>
    <t xml:space="preserve">4985
</t>
  </si>
  <si>
    <t xml:space="preserve">4986
</t>
  </si>
  <si>
    <t xml:space="preserve">4987
</t>
  </si>
  <si>
    <t xml:space="preserve">4988
</t>
  </si>
  <si>
    <t xml:space="preserve">4989
</t>
  </si>
  <si>
    <t xml:space="preserve">4990
</t>
  </si>
  <si>
    <t xml:space="preserve">4991
</t>
  </si>
  <si>
    <t xml:space="preserve">4992
</t>
  </si>
  <si>
    <t xml:space="preserve">4993
</t>
  </si>
  <si>
    <t xml:space="preserve">4994
</t>
  </si>
  <si>
    <t xml:space="preserve">4995
</t>
  </si>
  <si>
    <t xml:space="preserve">4996
</t>
  </si>
  <si>
    <t xml:space="preserve">4997
</t>
  </si>
  <si>
    <t xml:space="preserve">4998
</t>
  </si>
  <si>
    <t xml:space="preserve">4999
</t>
  </si>
  <si>
    <t xml:space="preserve">5000
</t>
  </si>
  <si>
    <t xml:space="preserve">5001
</t>
  </si>
  <si>
    <t xml:space="preserve">5002
</t>
  </si>
  <si>
    <t xml:space="preserve">5003
</t>
  </si>
  <si>
    <t xml:space="preserve">5004
</t>
  </si>
  <si>
    <t xml:space="preserve">5005
</t>
  </si>
  <si>
    <t xml:space="preserve">5006
</t>
  </si>
  <si>
    <t xml:space="preserve">5007
</t>
  </si>
  <si>
    <t xml:space="preserve">5008
</t>
  </si>
  <si>
    <t xml:space="preserve">5009
</t>
  </si>
  <si>
    <t xml:space="preserve">5010
</t>
  </si>
  <si>
    <t xml:space="preserve">5011
</t>
  </si>
  <si>
    <t xml:space="preserve">5012
</t>
  </si>
  <si>
    <t xml:space="preserve">5013
</t>
  </si>
  <si>
    <t xml:space="preserve">5014
</t>
  </si>
  <si>
    <t xml:space="preserve">5015
</t>
  </si>
  <si>
    <t xml:space="preserve">5016
</t>
  </si>
  <si>
    <t xml:space="preserve">5017
</t>
  </si>
  <si>
    <t xml:space="preserve">5018
</t>
  </si>
  <si>
    <t xml:space="preserve">5019
</t>
  </si>
  <si>
    <t xml:space="preserve">5020
</t>
  </si>
  <si>
    <t xml:space="preserve">5021
</t>
  </si>
  <si>
    <t xml:space="preserve">5022
</t>
  </si>
  <si>
    <t xml:space="preserve">5023
</t>
  </si>
  <si>
    <t xml:space="preserve">5024
</t>
  </si>
  <si>
    <t xml:space="preserve">5025
</t>
  </si>
  <si>
    <t xml:space="preserve">5026
</t>
  </si>
  <si>
    <t xml:space="preserve">5027
</t>
  </si>
  <si>
    <t xml:space="preserve">5028
</t>
  </si>
  <si>
    <t xml:space="preserve">5029
</t>
  </si>
  <si>
    <t xml:space="preserve">5030
</t>
  </si>
  <si>
    <t xml:space="preserve">5031
</t>
  </si>
  <si>
    <t xml:space="preserve">5032
</t>
  </si>
  <si>
    <t xml:space="preserve">5033
</t>
  </si>
  <si>
    <t xml:space="preserve">5034
</t>
  </si>
  <si>
    <t xml:space="preserve">5035
</t>
  </si>
  <si>
    <t xml:space="preserve">5036
</t>
  </si>
  <si>
    <t xml:space="preserve">5037
</t>
  </si>
  <si>
    <t xml:space="preserve">5038
</t>
  </si>
  <si>
    <t xml:space="preserve">5039
</t>
  </si>
  <si>
    <t xml:space="preserve">5040
</t>
  </si>
  <si>
    <t xml:space="preserve">5041
</t>
  </si>
  <si>
    <t xml:space="preserve">5042
</t>
  </si>
  <si>
    <t xml:space="preserve">5043
</t>
  </si>
  <si>
    <t xml:space="preserve">5044
</t>
  </si>
  <si>
    <t xml:space="preserve">5045
</t>
  </si>
  <si>
    <t xml:space="preserve">5046
</t>
  </si>
  <si>
    <t xml:space="preserve">5047
</t>
  </si>
  <si>
    <t xml:space="preserve">5048
</t>
  </si>
  <si>
    <t xml:space="preserve">5049
</t>
  </si>
  <si>
    <t xml:space="preserve">5050
</t>
  </si>
  <si>
    <t xml:space="preserve">5051
</t>
  </si>
  <si>
    <t xml:space="preserve">5052
</t>
  </si>
  <si>
    <t xml:space="preserve">5053
</t>
  </si>
  <si>
    <t xml:space="preserve">5054
</t>
  </si>
  <si>
    <t xml:space="preserve">5055
</t>
  </si>
  <si>
    <t xml:space="preserve">5056
</t>
  </si>
  <si>
    <t xml:space="preserve">5057
</t>
  </si>
  <si>
    <t xml:space="preserve">5058
</t>
  </si>
  <si>
    <t xml:space="preserve">5059
</t>
  </si>
  <si>
    <t xml:space="preserve">5060
</t>
  </si>
  <si>
    <t xml:space="preserve">5061
</t>
  </si>
  <si>
    <t xml:space="preserve">5062
</t>
  </si>
  <si>
    <t xml:space="preserve">5063
</t>
  </si>
  <si>
    <t xml:space="preserve">5064
</t>
  </si>
  <si>
    <t xml:space="preserve">5065
</t>
  </si>
  <si>
    <t xml:space="preserve">5066
</t>
  </si>
  <si>
    <t xml:space="preserve">5067
</t>
  </si>
  <si>
    <t xml:space="preserve">5068
</t>
  </si>
  <si>
    <t xml:space="preserve">5069
</t>
  </si>
  <si>
    <t xml:space="preserve">5070
</t>
  </si>
  <si>
    <t xml:space="preserve">5071
</t>
  </si>
  <si>
    <t xml:space="preserve">5072
</t>
  </si>
  <si>
    <t xml:space="preserve">5073
</t>
  </si>
  <si>
    <t xml:space="preserve">5074
</t>
  </si>
  <si>
    <t xml:space="preserve">5075
</t>
  </si>
  <si>
    <t xml:space="preserve">5076
</t>
  </si>
  <si>
    <t xml:space="preserve">5077
</t>
  </si>
  <si>
    <t xml:space="preserve">5078
</t>
  </si>
  <si>
    <t xml:space="preserve">5079
</t>
  </si>
  <si>
    <t xml:space="preserve">5080
</t>
  </si>
  <si>
    <t xml:space="preserve">5081
</t>
  </si>
  <si>
    <t xml:space="preserve">5082
</t>
  </si>
  <si>
    <t xml:space="preserve">5083
</t>
  </si>
  <si>
    <t xml:space="preserve">5084
</t>
  </si>
  <si>
    <t xml:space="preserve">5085
</t>
  </si>
  <si>
    <t xml:space="preserve">5086
</t>
  </si>
  <si>
    <t xml:space="preserve">5087
</t>
  </si>
  <si>
    <t xml:space="preserve">5088
</t>
  </si>
  <si>
    <t xml:space="preserve">5089
</t>
  </si>
  <si>
    <t xml:space="preserve">5090
</t>
  </si>
  <si>
    <t xml:space="preserve">5091
</t>
  </si>
  <si>
    <t xml:space="preserve">5092
</t>
  </si>
  <si>
    <t xml:space="preserve">5093
</t>
  </si>
  <si>
    <t xml:space="preserve">5094
</t>
  </si>
  <si>
    <t xml:space="preserve">5095
</t>
  </si>
  <si>
    <t xml:space="preserve">5096
</t>
  </si>
  <si>
    <t xml:space="preserve">5097
</t>
  </si>
  <si>
    <t xml:space="preserve">5098
</t>
  </si>
  <si>
    <t xml:space="preserve">5099
</t>
  </si>
  <si>
    <t xml:space="preserve">5100
</t>
  </si>
  <si>
    <t xml:space="preserve">5101
</t>
  </si>
  <si>
    <t xml:space="preserve">5102
</t>
  </si>
  <si>
    <t xml:space="preserve">5103
</t>
  </si>
  <si>
    <t xml:space="preserve">5104
</t>
  </si>
  <si>
    <t xml:space="preserve">5105
</t>
  </si>
  <si>
    <t xml:space="preserve">5106
</t>
  </si>
  <si>
    <t xml:space="preserve">5107
</t>
  </si>
  <si>
    <t xml:space="preserve">5108
</t>
  </si>
  <si>
    <t xml:space="preserve">5109
</t>
  </si>
  <si>
    <t xml:space="preserve">5110
</t>
  </si>
  <si>
    <t xml:space="preserve">5111
</t>
  </si>
  <si>
    <t xml:space="preserve">5112
</t>
  </si>
  <si>
    <t xml:space="preserve">5113
</t>
  </si>
  <si>
    <t xml:space="preserve">5114
</t>
  </si>
  <si>
    <t xml:space="preserve">5115
</t>
  </si>
  <si>
    <t xml:space="preserve">5116
</t>
  </si>
  <si>
    <t xml:space="preserve">5117
</t>
  </si>
  <si>
    <t xml:space="preserve">5118
</t>
  </si>
  <si>
    <t xml:space="preserve">5119
</t>
  </si>
  <si>
    <t xml:space="preserve">5120
</t>
  </si>
  <si>
    <t xml:space="preserve">5121
</t>
  </si>
  <si>
    <t xml:space="preserve">5122
</t>
  </si>
  <si>
    <t xml:space="preserve">5123
</t>
  </si>
  <si>
    <t xml:space="preserve">5124
</t>
  </si>
  <si>
    <t xml:space="preserve">5125
</t>
  </si>
  <si>
    <t xml:space="preserve">5126
</t>
  </si>
  <si>
    <t xml:space="preserve">5127
</t>
  </si>
  <si>
    <t xml:space="preserve">5128
</t>
  </si>
  <si>
    <t xml:space="preserve">5129
</t>
  </si>
  <si>
    <t xml:space="preserve">5130
</t>
  </si>
  <si>
    <t xml:space="preserve">5131
</t>
  </si>
  <si>
    <t xml:space="preserve">5132
</t>
  </si>
  <si>
    <t xml:space="preserve">5133
</t>
  </si>
  <si>
    <t xml:space="preserve">5134
</t>
  </si>
  <si>
    <t xml:space="preserve">5135
</t>
  </si>
  <si>
    <t xml:space="preserve">5136
</t>
  </si>
  <si>
    <t xml:space="preserve">5137
</t>
  </si>
  <si>
    <t xml:space="preserve">5138
</t>
  </si>
  <si>
    <t xml:space="preserve">5139
</t>
  </si>
  <si>
    <t xml:space="preserve">5140
</t>
  </si>
  <si>
    <t xml:space="preserve">5141
</t>
  </si>
  <si>
    <t xml:space="preserve">5142
</t>
  </si>
  <si>
    <t xml:space="preserve">5143
</t>
  </si>
  <si>
    <t xml:space="preserve">5144
</t>
  </si>
  <si>
    <t xml:space="preserve">5145
</t>
  </si>
  <si>
    <t xml:space="preserve">5146
</t>
  </si>
  <si>
    <t xml:space="preserve">5147
</t>
  </si>
  <si>
    <t xml:space="preserve">5148
</t>
  </si>
  <si>
    <t xml:space="preserve">5149
</t>
  </si>
  <si>
    <t xml:space="preserve">5150
</t>
  </si>
  <si>
    <t xml:space="preserve">5151
</t>
  </si>
  <si>
    <t xml:space="preserve">5152
</t>
  </si>
  <si>
    <t xml:space="preserve">5153
</t>
  </si>
  <si>
    <t xml:space="preserve">5154
</t>
  </si>
  <si>
    <t xml:space="preserve">5155
</t>
  </si>
  <si>
    <t xml:space="preserve">5156
</t>
  </si>
  <si>
    <t xml:space="preserve">5157
</t>
  </si>
  <si>
    <t xml:space="preserve">5158
</t>
  </si>
  <si>
    <t xml:space="preserve">5159
</t>
  </si>
  <si>
    <t xml:space="preserve">5160
</t>
  </si>
  <si>
    <t xml:space="preserve">5161
</t>
  </si>
  <si>
    <t xml:space="preserve">5162
</t>
  </si>
  <si>
    <t xml:space="preserve">5163
</t>
  </si>
  <si>
    <t xml:space="preserve">5164
</t>
  </si>
  <si>
    <t xml:space="preserve">5165
</t>
  </si>
  <si>
    <t xml:space="preserve">5166
</t>
  </si>
  <si>
    <t xml:space="preserve">5167
</t>
  </si>
  <si>
    <t xml:space="preserve">5168
</t>
  </si>
  <si>
    <t xml:space="preserve">5169
</t>
  </si>
  <si>
    <t xml:space="preserve">5170
</t>
  </si>
  <si>
    <t xml:space="preserve">5171
</t>
  </si>
  <si>
    <t xml:space="preserve">5172
</t>
  </si>
  <si>
    <t xml:space="preserve">5173
</t>
  </si>
  <si>
    <t xml:space="preserve">5174
</t>
  </si>
  <si>
    <t xml:space="preserve">5175
</t>
  </si>
  <si>
    <t xml:space="preserve">5176
</t>
  </si>
  <si>
    <t xml:space="preserve">5177
</t>
  </si>
  <si>
    <t xml:space="preserve">5178
</t>
  </si>
  <si>
    <t xml:space="preserve">5179
</t>
  </si>
  <si>
    <t xml:space="preserve">5180
</t>
  </si>
  <si>
    <t xml:space="preserve">5181
</t>
  </si>
  <si>
    <t xml:space="preserve">5182
</t>
  </si>
  <si>
    <t xml:space="preserve">5183
</t>
  </si>
  <si>
    <t xml:space="preserve">5184
</t>
  </si>
  <si>
    <t xml:space="preserve">5185
</t>
  </si>
  <si>
    <t xml:space="preserve">5186
</t>
  </si>
  <si>
    <t xml:space="preserve">5187
</t>
  </si>
  <si>
    <t xml:space="preserve">5188
</t>
  </si>
  <si>
    <t xml:space="preserve">5189
</t>
  </si>
  <si>
    <t xml:space="preserve">5190
</t>
  </si>
  <si>
    <t xml:space="preserve">5191
</t>
  </si>
  <si>
    <t xml:space="preserve">5192
</t>
  </si>
  <si>
    <t xml:space="preserve">5193
</t>
  </si>
  <si>
    <t xml:space="preserve">5194
</t>
  </si>
  <si>
    <t xml:space="preserve">5195
</t>
  </si>
  <si>
    <t xml:space="preserve">5196
</t>
  </si>
  <si>
    <t xml:space="preserve">5197
</t>
  </si>
  <si>
    <t xml:space="preserve">5198
</t>
  </si>
  <si>
    <t xml:space="preserve">5199
</t>
  </si>
  <si>
    <t xml:space="preserve">5200
</t>
  </si>
  <si>
    <t xml:space="preserve">5201
</t>
  </si>
  <si>
    <t xml:space="preserve">5202
</t>
  </si>
  <si>
    <t xml:space="preserve">5203
</t>
  </si>
  <si>
    <t xml:space="preserve">5204
</t>
  </si>
  <si>
    <t xml:space="preserve">5205
</t>
  </si>
  <si>
    <t xml:space="preserve">5206
</t>
  </si>
  <si>
    <t xml:space="preserve">5207
</t>
  </si>
  <si>
    <t xml:space="preserve">5208
</t>
  </si>
  <si>
    <t xml:space="preserve">5209
</t>
  </si>
  <si>
    <t xml:space="preserve">5210
</t>
  </si>
  <si>
    <t xml:space="preserve">5211
</t>
  </si>
  <si>
    <t xml:space="preserve">5212
</t>
  </si>
  <si>
    <t xml:space="preserve">5213
</t>
  </si>
  <si>
    <t xml:space="preserve">5214
</t>
  </si>
  <si>
    <t xml:space="preserve">5215
</t>
  </si>
  <si>
    <t xml:space="preserve">5216
</t>
  </si>
  <si>
    <t xml:space="preserve">5217
</t>
  </si>
  <si>
    <t xml:space="preserve">5218
</t>
  </si>
  <si>
    <t xml:space="preserve">5219
</t>
  </si>
  <si>
    <t xml:space="preserve">5220
</t>
  </si>
  <si>
    <t xml:space="preserve">5221
</t>
  </si>
  <si>
    <t xml:space="preserve">5222
</t>
  </si>
  <si>
    <t xml:space="preserve">5223
</t>
  </si>
  <si>
    <t xml:space="preserve">5224
</t>
  </si>
  <si>
    <t xml:space="preserve">5225
</t>
  </si>
  <si>
    <t xml:space="preserve">5226
</t>
  </si>
  <si>
    <t xml:space="preserve">5227
</t>
  </si>
  <si>
    <t xml:space="preserve">5228
</t>
  </si>
  <si>
    <t xml:space="preserve">5229
</t>
  </si>
  <si>
    <t xml:space="preserve">5230
</t>
  </si>
  <si>
    <t xml:space="preserve">5231
</t>
  </si>
  <si>
    <t xml:space="preserve">5232
</t>
  </si>
  <si>
    <t xml:space="preserve">5233
</t>
  </si>
  <si>
    <t xml:space="preserve">5234
</t>
  </si>
  <si>
    <t xml:space="preserve">5235
</t>
  </si>
  <si>
    <t xml:space="preserve">5236
</t>
  </si>
  <si>
    <t xml:space="preserve">5237
</t>
  </si>
  <si>
    <t xml:space="preserve">5238
</t>
  </si>
  <si>
    <t xml:space="preserve">5239
</t>
  </si>
  <si>
    <t xml:space="preserve">5240
</t>
  </si>
  <si>
    <t xml:space="preserve">5241
</t>
  </si>
  <si>
    <t xml:space="preserve">5242
</t>
  </si>
  <si>
    <t xml:space="preserve">5243
</t>
  </si>
  <si>
    <t xml:space="preserve">5244
</t>
  </si>
  <si>
    <t xml:space="preserve">5245
</t>
  </si>
  <si>
    <t xml:space="preserve">5246
</t>
  </si>
  <si>
    <t xml:space="preserve">5247
</t>
  </si>
  <si>
    <t xml:space="preserve">5248
</t>
  </si>
  <si>
    <t xml:space="preserve">5249
</t>
  </si>
  <si>
    <t xml:space="preserve">5250
</t>
  </si>
  <si>
    <t xml:space="preserve">5251
</t>
  </si>
  <si>
    <t xml:space="preserve">5252
</t>
  </si>
  <si>
    <t xml:space="preserve">5253
</t>
  </si>
  <si>
    <t xml:space="preserve">5254
</t>
  </si>
  <si>
    <t xml:space="preserve">5255
</t>
  </si>
  <si>
    <t xml:space="preserve">5256
</t>
  </si>
  <si>
    <t xml:space="preserve">5257
</t>
  </si>
  <si>
    <t xml:space="preserve">5258
</t>
  </si>
  <si>
    <t xml:space="preserve">5259
</t>
  </si>
  <si>
    <t xml:space="preserve">5260
</t>
  </si>
  <si>
    <t xml:space="preserve">5261
</t>
  </si>
  <si>
    <t xml:space="preserve">5262
</t>
  </si>
  <si>
    <t xml:space="preserve">5263
</t>
  </si>
  <si>
    <t xml:space="preserve">5264
</t>
  </si>
  <si>
    <t xml:space="preserve">5265
</t>
  </si>
  <si>
    <t xml:space="preserve">5266
</t>
  </si>
  <si>
    <t xml:space="preserve">5267
</t>
  </si>
  <si>
    <t xml:space="preserve">5268
</t>
  </si>
  <si>
    <t xml:space="preserve">5269
</t>
  </si>
  <si>
    <t xml:space="preserve">5270
</t>
  </si>
  <si>
    <t xml:space="preserve">5271
</t>
  </si>
  <si>
    <t xml:space="preserve">5272
</t>
  </si>
  <si>
    <t xml:space="preserve">5273
</t>
  </si>
  <si>
    <t xml:space="preserve">5274
</t>
  </si>
  <si>
    <t xml:space="preserve">5275
</t>
  </si>
  <si>
    <t xml:space="preserve">5276
</t>
  </si>
  <si>
    <t xml:space="preserve">5277
</t>
  </si>
  <si>
    <t xml:space="preserve">5278
</t>
  </si>
  <si>
    <t xml:space="preserve">5279
</t>
  </si>
  <si>
    <t xml:space="preserve">5280
</t>
  </si>
  <si>
    <t xml:space="preserve">5281
</t>
  </si>
  <si>
    <t xml:space="preserve">5282
</t>
  </si>
  <si>
    <t xml:space="preserve">5283
</t>
  </si>
  <si>
    <t xml:space="preserve">5284
</t>
  </si>
  <si>
    <t xml:space="preserve">5285
</t>
  </si>
  <si>
    <t xml:space="preserve">5286
</t>
  </si>
  <si>
    <t xml:space="preserve">5287
</t>
  </si>
  <si>
    <t xml:space="preserve">5288
</t>
  </si>
  <si>
    <t xml:space="preserve">5289
</t>
  </si>
  <si>
    <t xml:space="preserve">5290
</t>
  </si>
  <si>
    <t xml:space="preserve">5291
</t>
  </si>
  <si>
    <t xml:space="preserve">5292
</t>
  </si>
  <si>
    <t xml:space="preserve">5293
</t>
  </si>
  <si>
    <t xml:space="preserve">5294
</t>
  </si>
  <si>
    <t xml:space="preserve">5295
</t>
  </si>
  <si>
    <t xml:space="preserve">5296
</t>
  </si>
  <si>
    <t xml:space="preserve">5297
</t>
  </si>
  <si>
    <t xml:space="preserve">5298
</t>
  </si>
  <si>
    <t xml:space="preserve">5299
</t>
  </si>
  <si>
    <t xml:space="preserve">5300
</t>
  </si>
  <si>
    <t xml:space="preserve">5301
</t>
  </si>
  <si>
    <t xml:space="preserve">5302
</t>
  </si>
  <si>
    <t xml:space="preserve">5303
</t>
  </si>
  <si>
    <t xml:space="preserve">5304
</t>
  </si>
  <si>
    <t xml:space="preserve">5305
</t>
  </si>
  <si>
    <t xml:space="preserve">5306
</t>
  </si>
  <si>
    <t xml:space="preserve">5307
</t>
  </si>
  <si>
    <t xml:space="preserve">5308
</t>
  </si>
  <si>
    <t xml:space="preserve">5309
</t>
  </si>
  <si>
    <t xml:space="preserve">5310
</t>
  </si>
  <si>
    <t xml:space="preserve">5311
</t>
  </si>
  <si>
    <t xml:space="preserve">5312
</t>
  </si>
  <si>
    <t xml:space="preserve">5313
</t>
  </si>
  <si>
    <t xml:space="preserve">5314
</t>
  </si>
  <si>
    <t xml:space="preserve">5315
</t>
  </si>
  <si>
    <t xml:space="preserve">5316
</t>
  </si>
  <si>
    <t xml:space="preserve">5317
</t>
  </si>
  <si>
    <t xml:space="preserve">5318
</t>
  </si>
  <si>
    <t xml:space="preserve">5319
</t>
  </si>
  <si>
    <t xml:space="preserve">5320
</t>
  </si>
  <si>
    <t xml:space="preserve">5321
</t>
  </si>
  <si>
    <t xml:space="preserve">5322
</t>
  </si>
  <si>
    <t xml:space="preserve">5323
</t>
  </si>
  <si>
    <t xml:space="preserve">5324
</t>
  </si>
  <si>
    <t xml:space="preserve">5325
</t>
  </si>
  <si>
    <t xml:space="preserve">5326
</t>
  </si>
  <si>
    <t xml:space="preserve">5327
</t>
  </si>
  <si>
    <t xml:space="preserve">5328
</t>
  </si>
  <si>
    <t xml:space="preserve">5329
</t>
  </si>
  <si>
    <t xml:space="preserve">5330
</t>
  </si>
  <si>
    <t xml:space="preserve">5331
</t>
  </si>
  <si>
    <t xml:space="preserve">5332
</t>
  </si>
  <si>
    <t xml:space="preserve">5333
</t>
  </si>
  <si>
    <t xml:space="preserve">5334
</t>
  </si>
  <si>
    <t xml:space="preserve">5335
</t>
  </si>
  <si>
    <t xml:space="preserve">5336
</t>
  </si>
  <si>
    <t xml:space="preserve">5337
</t>
  </si>
  <si>
    <t xml:space="preserve">5338
</t>
  </si>
  <si>
    <t xml:space="preserve">5339
</t>
  </si>
  <si>
    <t xml:space="preserve">5340
</t>
  </si>
  <si>
    <t xml:space="preserve">5341
</t>
  </si>
  <si>
    <t xml:space="preserve">5342
</t>
  </si>
  <si>
    <t xml:space="preserve">5343
</t>
  </si>
  <si>
    <t xml:space="preserve">5344
</t>
  </si>
  <si>
    <t xml:space="preserve">5345
</t>
  </si>
  <si>
    <t xml:space="preserve">5346
</t>
  </si>
  <si>
    <t xml:space="preserve">5347
</t>
  </si>
  <si>
    <t xml:space="preserve">5348
</t>
  </si>
  <si>
    <t xml:space="preserve">5349
</t>
  </si>
  <si>
    <t xml:space="preserve">5350
</t>
  </si>
  <si>
    <t xml:space="preserve">5351
</t>
  </si>
  <si>
    <t xml:space="preserve">5352
</t>
  </si>
  <si>
    <t xml:space="preserve">5353
</t>
  </si>
  <si>
    <t xml:space="preserve">5354
</t>
  </si>
  <si>
    <t xml:space="preserve">5355
</t>
  </si>
  <si>
    <t xml:space="preserve">5356
</t>
  </si>
  <si>
    <t xml:space="preserve">5357
</t>
  </si>
  <si>
    <t xml:space="preserve">5358
</t>
  </si>
  <si>
    <t xml:space="preserve">5359
</t>
  </si>
  <si>
    <t xml:space="preserve">5360
</t>
  </si>
  <si>
    <t xml:space="preserve">5361
</t>
  </si>
  <si>
    <t xml:space="preserve">5362
</t>
  </si>
  <si>
    <t xml:space="preserve">5363
</t>
  </si>
  <si>
    <t xml:space="preserve">5364
</t>
  </si>
  <si>
    <t xml:space="preserve">5365
</t>
  </si>
  <si>
    <t xml:space="preserve">5366
</t>
  </si>
  <si>
    <t xml:space="preserve">5367
</t>
  </si>
  <si>
    <t xml:space="preserve">5368
</t>
  </si>
  <si>
    <t xml:space="preserve">5369
</t>
  </si>
  <si>
    <t xml:space="preserve">5370
</t>
  </si>
  <si>
    <t xml:space="preserve">5371
</t>
  </si>
  <si>
    <t xml:space="preserve">5372
</t>
  </si>
  <si>
    <t xml:space="preserve">5373
</t>
  </si>
  <si>
    <t xml:space="preserve">5374
</t>
  </si>
  <si>
    <t xml:space="preserve">5375
</t>
  </si>
  <si>
    <t xml:space="preserve">5376
</t>
  </si>
  <si>
    <t xml:space="preserve">5377
</t>
  </si>
  <si>
    <t xml:space="preserve">5378
</t>
  </si>
  <si>
    <t xml:space="preserve">5379
</t>
  </si>
  <si>
    <t xml:space="preserve">5380
</t>
  </si>
  <si>
    <t xml:space="preserve">5381
</t>
  </si>
  <si>
    <t xml:space="preserve">5382
</t>
  </si>
  <si>
    <t xml:space="preserve">5383
</t>
  </si>
  <si>
    <t xml:space="preserve">5384
</t>
  </si>
  <si>
    <t xml:space="preserve">5385
</t>
  </si>
  <si>
    <t xml:space="preserve">5386
</t>
  </si>
  <si>
    <t xml:space="preserve">5387
</t>
  </si>
  <si>
    <t xml:space="preserve">5388
</t>
  </si>
  <si>
    <t xml:space="preserve">5389
</t>
  </si>
  <si>
    <t xml:space="preserve">5390
</t>
  </si>
  <si>
    <t xml:space="preserve">5391
</t>
  </si>
  <si>
    <t xml:space="preserve">5392
</t>
  </si>
  <si>
    <t xml:space="preserve">5393
</t>
  </si>
  <si>
    <t xml:space="preserve">5394
</t>
  </si>
  <si>
    <t xml:space="preserve">5395
</t>
  </si>
  <si>
    <t xml:space="preserve">5396
</t>
  </si>
  <si>
    <t xml:space="preserve">5397
</t>
  </si>
  <si>
    <t xml:space="preserve">5398
</t>
  </si>
  <si>
    <t xml:space="preserve">5399
</t>
  </si>
  <si>
    <t xml:space="preserve">5400
</t>
  </si>
  <si>
    <t xml:space="preserve">5401
</t>
  </si>
  <si>
    <t xml:space="preserve">5402
</t>
  </si>
  <si>
    <t xml:space="preserve">5403
</t>
  </si>
  <si>
    <t xml:space="preserve">5404
</t>
  </si>
  <si>
    <t xml:space="preserve">5405
</t>
  </si>
  <si>
    <t xml:space="preserve">5406
</t>
  </si>
  <si>
    <t xml:space="preserve">5407
</t>
  </si>
  <si>
    <t xml:space="preserve">5408
</t>
  </si>
  <si>
    <t xml:space="preserve">5409
</t>
  </si>
  <si>
    <t xml:space="preserve">5410
</t>
  </si>
  <si>
    <t xml:space="preserve">5411
</t>
  </si>
  <si>
    <t xml:space="preserve">5412
</t>
  </si>
  <si>
    <t xml:space="preserve">5413
</t>
  </si>
  <si>
    <t xml:space="preserve">5414
</t>
  </si>
  <si>
    <t xml:space="preserve">5415
</t>
  </si>
  <si>
    <t xml:space="preserve">5416
</t>
  </si>
  <si>
    <t xml:space="preserve">5417
</t>
  </si>
  <si>
    <t xml:space="preserve">5418
</t>
  </si>
  <si>
    <t xml:space="preserve">5419
</t>
  </si>
  <si>
    <t xml:space="preserve">5420
</t>
  </si>
  <si>
    <t xml:space="preserve">5421
</t>
  </si>
  <si>
    <t xml:space="preserve">5422
</t>
  </si>
  <si>
    <t xml:space="preserve">5423
</t>
  </si>
  <si>
    <t xml:space="preserve">5424
</t>
  </si>
  <si>
    <t xml:space="preserve">5425
</t>
  </si>
  <si>
    <t xml:space="preserve">5426
</t>
  </si>
  <si>
    <t xml:space="preserve">5427
</t>
  </si>
  <si>
    <t xml:space="preserve">5428
</t>
  </si>
  <si>
    <t xml:space="preserve">5429
</t>
  </si>
  <si>
    <t xml:space="preserve">5430
</t>
  </si>
  <si>
    <t xml:space="preserve">5431
</t>
  </si>
  <si>
    <t xml:space="preserve">5432
</t>
  </si>
  <si>
    <t xml:space="preserve">5433
</t>
  </si>
  <si>
    <t xml:space="preserve">5434
</t>
  </si>
  <si>
    <t xml:space="preserve">5435
</t>
  </si>
  <si>
    <t xml:space="preserve">5436
</t>
  </si>
  <si>
    <t xml:space="preserve">5437
</t>
  </si>
  <si>
    <t xml:space="preserve">5438
</t>
  </si>
  <si>
    <t xml:space="preserve">5439
</t>
  </si>
  <si>
    <t xml:space="preserve">5440
</t>
  </si>
  <si>
    <t xml:space="preserve">5441
</t>
  </si>
  <si>
    <t xml:space="preserve">5442
</t>
  </si>
  <si>
    <t xml:space="preserve">5443
</t>
  </si>
  <si>
    <t xml:space="preserve">5444
</t>
  </si>
  <si>
    <t xml:space="preserve">5445
</t>
  </si>
  <si>
    <t xml:space="preserve">5446
</t>
  </si>
  <si>
    <t xml:space="preserve">5447
</t>
  </si>
  <si>
    <t xml:space="preserve">5448
</t>
  </si>
  <si>
    <t xml:space="preserve">5449
</t>
  </si>
  <si>
    <t xml:space="preserve">5450
</t>
  </si>
  <si>
    <t xml:space="preserve">5451
</t>
  </si>
  <si>
    <t xml:space="preserve">5452
</t>
  </si>
  <si>
    <t xml:space="preserve">5453
</t>
  </si>
  <si>
    <t xml:space="preserve">5454
</t>
  </si>
  <si>
    <t xml:space="preserve">5455
</t>
  </si>
  <si>
    <t xml:space="preserve">5456
</t>
  </si>
  <si>
    <t xml:space="preserve">5457
</t>
  </si>
  <si>
    <t xml:space="preserve">5458
</t>
  </si>
  <si>
    <t xml:space="preserve">5459
</t>
  </si>
  <si>
    <t xml:space="preserve">5460
</t>
  </si>
  <si>
    <t xml:space="preserve">5461
</t>
  </si>
  <si>
    <t xml:space="preserve">5462
</t>
  </si>
  <si>
    <t xml:space="preserve">5463
</t>
  </si>
  <si>
    <t xml:space="preserve">5464
</t>
  </si>
  <si>
    <t xml:space="preserve">5465
</t>
  </si>
  <si>
    <t xml:space="preserve">5466
</t>
  </si>
  <si>
    <t xml:space="preserve">5467
</t>
  </si>
  <si>
    <t xml:space="preserve">5468
</t>
  </si>
  <si>
    <t xml:space="preserve">5469
</t>
  </si>
  <si>
    <t xml:space="preserve">5470
</t>
  </si>
  <si>
    <t xml:space="preserve">5471
</t>
  </si>
  <si>
    <t xml:space="preserve">5472
</t>
  </si>
  <si>
    <t xml:space="preserve">5473
</t>
  </si>
  <si>
    <t xml:space="preserve">5474
</t>
  </si>
  <si>
    <t xml:space="preserve">5475
</t>
  </si>
  <si>
    <t xml:space="preserve">5476
</t>
  </si>
  <si>
    <t xml:space="preserve">5477
</t>
  </si>
  <si>
    <t xml:space="preserve">5478
</t>
  </si>
  <si>
    <t xml:space="preserve">5479
</t>
  </si>
  <si>
    <t xml:space="preserve">5480
</t>
  </si>
  <si>
    <t xml:space="preserve">5481
</t>
  </si>
  <si>
    <t xml:space="preserve">5482
</t>
  </si>
  <si>
    <t xml:space="preserve">5483
</t>
  </si>
  <si>
    <t xml:space="preserve">5484
</t>
  </si>
  <si>
    <t xml:space="preserve">5485
</t>
  </si>
  <si>
    <t xml:space="preserve">5486
</t>
  </si>
  <si>
    <t xml:space="preserve">5487
</t>
  </si>
  <si>
    <t xml:space="preserve">5488
</t>
  </si>
  <si>
    <t xml:space="preserve">5489
</t>
  </si>
  <si>
    <t xml:space="preserve">5490
</t>
  </si>
  <si>
    <t xml:space="preserve">5491
</t>
  </si>
  <si>
    <t xml:space="preserve">5492
</t>
  </si>
  <si>
    <t xml:space="preserve">5493
</t>
  </si>
  <si>
    <t xml:space="preserve">5494
</t>
  </si>
  <si>
    <t xml:space="preserve">5495
</t>
  </si>
  <si>
    <t xml:space="preserve">5496
</t>
  </si>
  <si>
    <t xml:space="preserve">5497
</t>
  </si>
  <si>
    <t xml:space="preserve">5498
</t>
  </si>
  <si>
    <t xml:space="preserve">5499
</t>
  </si>
  <si>
    <t xml:space="preserve">5500
</t>
  </si>
  <si>
    <t xml:space="preserve">5501
</t>
  </si>
  <si>
    <t xml:space="preserve">5502
</t>
  </si>
  <si>
    <t xml:space="preserve">5503
</t>
  </si>
  <si>
    <t xml:space="preserve">5504
</t>
  </si>
  <si>
    <t xml:space="preserve">5505
</t>
  </si>
  <si>
    <t xml:space="preserve">5506
</t>
  </si>
  <si>
    <t xml:space="preserve">5507
</t>
  </si>
  <si>
    <t xml:space="preserve">5508
</t>
  </si>
  <si>
    <t xml:space="preserve">5509
</t>
  </si>
  <si>
    <t xml:space="preserve">5510
</t>
  </si>
  <si>
    <t xml:space="preserve">5511
</t>
  </si>
  <si>
    <t xml:space="preserve">5512
</t>
  </si>
  <si>
    <t xml:space="preserve">5513
</t>
  </si>
  <si>
    <t xml:space="preserve">5514
</t>
  </si>
  <si>
    <t xml:space="preserve">5515
</t>
  </si>
  <si>
    <t xml:space="preserve">5516
</t>
  </si>
  <si>
    <t xml:space="preserve">5517
</t>
  </si>
  <si>
    <t xml:space="preserve">5518
</t>
  </si>
  <si>
    <t xml:space="preserve">5519
</t>
  </si>
  <si>
    <t xml:space="preserve">5520
</t>
  </si>
  <si>
    <t xml:space="preserve">5521
</t>
  </si>
  <si>
    <t xml:space="preserve">5522
</t>
  </si>
  <si>
    <t xml:space="preserve">5523
</t>
  </si>
  <si>
    <t xml:space="preserve">5524
</t>
  </si>
  <si>
    <t xml:space="preserve">5525
</t>
  </si>
  <si>
    <t xml:space="preserve">5526
</t>
  </si>
  <si>
    <t xml:space="preserve">5527
</t>
  </si>
  <si>
    <t xml:space="preserve">5528
</t>
  </si>
  <si>
    <t xml:space="preserve">5529
</t>
  </si>
  <si>
    <t xml:space="preserve">5530
</t>
  </si>
  <si>
    <t xml:space="preserve">5531
</t>
  </si>
  <si>
    <t xml:space="preserve">5532
</t>
  </si>
  <si>
    <t xml:space="preserve">5533
</t>
  </si>
  <si>
    <t xml:space="preserve">5534
</t>
  </si>
  <si>
    <t xml:space="preserve">5535
</t>
  </si>
  <si>
    <t xml:space="preserve">5536
</t>
  </si>
  <si>
    <t xml:space="preserve">5537
</t>
  </si>
  <si>
    <t xml:space="preserve">5538
</t>
  </si>
  <si>
    <t xml:space="preserve">5539
</t>
  </si>
  <si>
    <t xml:space="preserve">5540
</t>
  </si>
  <si>
    <t xml:space="preserve">5541
</t>
  </si>
  <si>
    <t xml:space="preserve">5542
</t>
  </si>
  <si>
    <t xml:space="preserve">5543
</t>
  </si>
  <si>
    <t xml:space="preserve">5544
</t>
  </si>
  <si>
    <t xml:space="preserve">5545
</t>
  </si>
  <si>
    <t xml:space="preserve">5546
</t>
  </si>
  <si>
    <t xml:space="preserve">5547
</t>
  </si>
  <si>
    <t xml:space="preserve">5548
</t>
  </si>
  <si>
    <t xml:space="preserve">5549
</t>
  </si>
  <si>
    <t xml:space="preserve">5550
</t>
  </si>
  <si>
    <t xml:space="preserve">5551
</t>
  </si>
  <si>
    <t xml:space="preserve">5552
</t>
  </si>
  <si>
    <t xml:space="preserve">5553
</t>
  </si>
  <si>
    <t xml:space="preserve">5554
</t>
  </si>
  <si>
    <t xml:space="preserve">5555
</t>
  </si>
  <si>
    <t xml:space="preserve">5556
</t>
  </si>
  <si>
    <t xml:space="preserve">5557
</t>
  </si>
  <si>
    <t xml:space="preserve">5558
</t>
  </si>
  <si>
    <t xml:space="preserve">5559
</t>
  </si>
  <si>
    <t xml:space="preserve">5560
</t>
  </si>
  <si>
    <t xml:space="preserve">5561
</t>
  </si>
  <si>
    <t xml:space="preserve">5562
</t>
  </si>
  <si>
    <t xml:space="preserve">5563
</t>
  </si>
  <si>
    <t xml:space="preserve">5564
</t>
  </si>
  <si>
    <t xml:space="preserve">5565
</t>
  </si>
  <si>
    <t xml:space="preserve">5566
</t>
  </si>
  <si>
    <t xml:space="preserve">5567
</t>
  </si>
  <si>
    <t xml:space="preserve">5568
</t>
  </si>
  <si>
    <t xml:space="preserve">5569
</t>
  </si>
  <si>
    <t xml:space="preserve">5570
</t>
  </si>
  <si>
    <t xml:space="preserve">5571
</t>
  </si>
  <si>
    <t xml:space="preserve">5572
</t>
  </si>
  <si>
    <t xml:space="preserve">5573
</t>
  </si>
  <si>
    <t xml:space="preserve">5574
</t>
  </si>
  <si>
    <t xml:space="preserve">5575
</t>
  </si>
  <si>
    <t xml:space="preserve">5576
</t>
  </si>
  <si>
    <t xml:space="preserve">5577
</t>
  </si>
  <si>
    <t xml:space="preserve">5578
</t>
  </si>
  <si>
    <t xml:space="preserve">5579
</t>
  </si>
  <si>
    <t xml:space="preserve">5580
</t>
  </si>
  <si>
    <t xml:space="preserve">5581
</t>
  </si>
  <si>
    <t xml:space="preserve">5582
</t>
  </si>
  <si>
    <t xml:space="preserve">5583
</t>
  </si>
  <si>
    <t xml:space="preserve">5584
</t>
  </si>
  <si>
    <t xml:space="preserve">5585
</t>
  </si>
  <si>
    <t xml:space="preserve">5586
</t>
  </si>
  <si>
    <t xml:space="preserve">5587
</t>
  </si>
  <si>
    <t xml:space="preserve">5588
</t>
  </si>
  <si>
    <t xml:space="preserve">5589
</t>
  </si>
  <si>
    <t xml:space="preserve">5590
</t>
  </si>
  <si>
    <t xml:space="preserve">5591
</t>
  </si>
  <si>
    <t xml:space="preserve">5592
</t>
  </si>
  <si>
    <t xml:space="preserve">5593
</t>
  </si>
  <si>
    <t xml:space="preserve">5594
</t>
  </si>
  <si>
    <t xml:space="preserve">5595
</t>
  </si>
  <si>
    <t xml:space="preserve">5596
</t>
  </si>
  <si>
    <t xml:space="preserve">5597
</t>
  </si>
  <si>
    <t xml:space="preserve">5598
</t>
  </si>
  <si>
    <t xml:space="preserve">5599
</t>
  </si>
  <si>
    <t xml:space="preserve">5600
</t>
  </si>
  <si>
    <t xml:space="preserve">5601
</t>
  </si>
  <si>
    <t xml:space="preserve">5602
</t>
  </si>
  <si>
    <t xml:space="preserve">5603
</t>
  </si>
  <si>
    <t xml:space="preserve">5604
</t>
  </si>
  <si>
    <t xml:space="preserve">5605
</t>
  </si>
  <si>
    <t xml:space="preserve">5606
</t>
  </si>
  <si>
    <t xml:space="preserve">5607
</t>
  </si>
  <si>
    <t xml:space="preserve">5608
</t>
  </si>
  <si>
    <t xml:space="preserve">5609
</t>
  </si>
  <si>
    <t xml:space="preserve">5610
</t>
  </si>
  <si>
    <t xml:space="preserve">5611
</t>
  </si>
  <si>
    <t xml:space="preserve">5612
</t>
  </si>
  <si>
    <t xml:space="preserve">5613
</t>
  </si>
  <si>
    <t xml:space="preserve">5614
</t>
  </si>
  <si>
    <t xml:space="preserve">5615
</t>
  </si>
  <si>
    <t xml:space="preserve">5616
</t>
  </si>
  <si>
    <t xml:space="preserve">5617
</t>
  </si>
  <si>
    <t xml:space="preserve">5618
</t>
  </si>
  <si>
    <t xml:space="preserve">5619
</t>
  </si>
  <si>
    <t xml:space="preserve">5620
</t>
  </si>
  <si>
    <t xml:space="preserve">5621
</t>
  </si>
  <si>
    <t xml:space="preserve">5622
</t>
  </si>
  <si>
    <t xml:space="preserve">5623
</t>
  </si>
  <si>
    <t xml:space="preserve">5624
</t>
  </si>
  <si>
    <t xml:space="preserve">5625
</t>
  </si>
  <si>
    <t xml:space="preserve">5626
</t>
  </si>
  <si>
    <t xml:space="preserve">5627
</t>
  </si>
  <si>
    <t xml:space="preserve">5628
</t>
  </si>
  <si>
    <t xml:space="preserve">5629
</t>
  </si>
  <si>
    <t xml:space="preserve">5630
</t>
  </si>
  <si>
    <t xml:space="preserve">5631
</t>
  </si>
  <si>
    <t xml:space="preserve">5632
</t>
  </si>
  <si>
    <t xml:space="preserve">5633
</t>
  </si>
  <si>
    <t xml:space="preserve">5634
</t>
  </si>
  <si>
    <t xml:space="preserve">5635
</t>
  </si>
  <si>
    <t xml:space="preserve">5636
</t>
  </si>
  <si>
    <t xml:space="preserve">5637
</t>
  </si>
  <si>
    <t xml:space="preserve">5638
</t>
  </si>
  <si>
    <t xml:space="preserve">5639
</t>
  </si>
  <si>
    <t xml:space="preserve">5640
</t>
  </si>
  <si>
    <t xml:space="preserve">5641
</t>
  </si>
  <si>
    <t xml:space="preserve">5642
</t>
  </si>
  <si>
    <t xml:space="preserve">5643
</t>
  </si>
  <si>
    <t xml:space="preserve">5644
</t>
  </si>
  <si>
    <t xml:space="preserve">5645
</t>
  </si>
  <si>
    <t xml:space="preserve">5646
</t>
  </si>
  <si>
    <t xml:space="preserve">5647
</t>
  </si>
  <si>
    <t xml:space="preserve">5648
</t>
  </si>
  <si>
    <t xml:space="preserve">5649
</t>
  </si>
  <si>
    <t xml:space="preserve">5650
</t>
  </si>
  <si>
    <t xml:space="preserve">5651
</t>
  </si>
  <si>
    <t xml:space="preserve">5652
</t>
  </si>
  <si>
    <t xml:space="preserve">5653
</t>
  </si>
  <si>
    <t xml:space="preserve">5654
</t>
  </si>
  <si>
    <t xml:space="preserve">5655
</t>
  </si>
  <si>
    <t xml:space="preserve">5656
</t>
  </si>
  <si>
    <t xml:space="preserve">5657
</t>
  </si>
  <si>
    <t xml:space="preserve">5658
</t>
  </si>
  <si>
    <t xml:space="preserve">5659
</t>
  </si>
  <si>
    <t xml:space="preserve">5660
</t>
  </si>
  <si>
    <t xml:space="preserve">5661
</t>
  </si>
  <si>
    <t xml:space="preserve">5662
</t>
  </si>
  <si>
    <t xml:space="preserve">5663
</t>
  </si>
  <si>
    <t xml:space="preserve">5664
</t>
  </si>
  <si>
    <t xml:space="preserve">5665
</t>
  </si>
  <si>
    <t xml:space="preserve">5666
</t>
  </si>
  <si>
    <t xml:space="preserve">5667
</t>
  </si>
  <si>
    <t xml:space="preserve">5668
</t>
  </si>
  <si>
    <t xml:space="preserve">5669
</t>
  </si>
  <si>
    <t xml:space="preserve">5670
</t>
  </si>
  <si>
    <t xml:space="preserve">5671
</t>
  </si>
  <si>
    <t xml:space="preserve">5672
</t>
  </si>
  <si>
    <t xml:space="preserve">5673
</t>
  </si>
  <si>
    <t xml:space="preserve">5674
</t>
  </si>
  <si>
    <t xml:space="preserve">5675
</t>
  </si>
  <si>
    <t xml:space="preserve">5676
</t>
  </si>
  <si>
    <t xml:space="preserve">5677
</t>
  </si>
  <si>
    <t xml:space="preserve">5678
</t>
  </si>
  <si>
    <t xml:space="preserve">5679
</t>
  </si>
  <si>
    <t xml:space="preserve">5680
</t>
  </si>
  <si>
    <t xml:space="preserve">5681
</t>
  </si>
  <si>
    <t xml:space="preserve">5682
</t>
  </si>
  <si>
    <t xml:space="preserve">5683
</t>
  </si>
  <si>
    <t xml:space="preserve">5684
</t>
  </si>
  <si>
    <t xml:space="preserve">5685
</t>
  </si>
  <si>
    <t xml:space="preserve">5686
</t>
  </si>
  <si>
    <t xml:space="preserve">5687
</t>
  </si>
  <si>
    <t xml:space="preserve">5688
</t>
  </si>
  <si>
    <t xml:space="preserve">5689
</t>
  </si>
  <si>
    <t xml:space="preserve">5690
</t>
  </si>
  <si>
    <t xml:space="preserve">5691
</t>
  </si>
  <si>
    <t xml:space="preserve">5692
</t>
  </si>
  <si>
    <t xml:space="preserve">5693
</t>
  </si>
  <si>
    <t xml:space="preserve">5694
</t>
  </si>
  <si>
    <t xml:space="preserve">5695
</t>
  </si>
  <si>
    <t xml:space="preserve">5696
</t>
  </si>
  <si>
    <t xml:space="preserve">5697
</t>
  </si>
  <si>
    <t xml:space="preserve">5698
</t>
  </si>
  <si>
    <t xml:space="preserve">5699
</t>
  </si>
  <si>
    <t xml:space="preserve">5700
</t>
  </si>
  <si>
    <t xml:space="preserve">5701
</t>
  </si>
  <si>
    <t xml:space="preserve">5702
</t>
  </si>
  <si>
    <t xml:space="preserve">5703
</t>
  </si>
  <si>
    <t xml:space="preserve">5704
</t>
  </si>
  <si>
    <t xml:space="preserve">5705
</t>
  </si>
  <si>
    <t xml:space="preserve">5706
</t>
  </si>
  <si>
    <t xml:space="preserve">5707
</t>
  </si>
  <si>
    <t xml:space="preserve">5708
</t>
  </si>
  <si>
    <t xml:space="preserve">5709
</t>
  </si>
  <si>
    <t xml:space="preserve">5710
</t>
  </si>
  <si>
    <t xml:space="preserve">5711
</t>
  </si>
  <si>
    <t xml:space="preserve">5712
</t>
  </si>
  <si>
    <t xml:space="preserve">5713
</t>
  </si>
  <si>
    <t xml:space="preserve">5714
</t>
  </si>
  <si>
    <t xml:space="preserve">5715
</t>
  </si>
  <si>
    <t xml:space="preserve">5716
</t>
  </si>
  <si>
    <t xml:space="preserve">5717
</t>
  </si>
  <si>
    <t xml:space="preserve">5718
</t>
  </si>
  <si>
    <t xml:space="preserve">5719
</t>
  </si>
  <si>
    <t xml:space="preserve">5720
</t>
  </si>
  <si>
    <t xml:space="preserve">5721
</t>
  </si>
  <si>
    <t xml:space="preserve">5722
</t>
  </si>
  <si>
    <t xml:space="preserve">5723
</t>
  </si>
  <si>
    <t xml:space="preserve">5724
</t>
  </si>
  <si>
    <t xml:space="preserve">5725
</t>
  </si>
  <si>
    <t xml:space="preserve">5726
</t>
  </si>
  <si>
    <t xml:space="preserve">5727
</t>
  </si>
  <si>
    <t xml:space="preserve">5728
</t>
  </si>
  <si>
    <t xml:space="preserve">5729
</t>
  </si>
  <si>
    <t xml:space="preserve">5730
</t>
  </si>
  <si>
    <t xml:space="preserve">5731
</t>
  </si>
  <si>
    <t xml:space="preserve">5732
</t>
  </si>
  <si>
    <t xml:space="preserve">5733
</t>
  </si>
  <si>
    <t xml:space="preserve">5734
</t>
  </si>
  <si>
    <t xml:space="preserve">5735
</t>
  </si>
  <si>
    <t xml:space="preserve">5736
</t>
  </si>
  <si>
    <t xml:space="preserve">5737
</t>
  </si>
  <si>
    <t xml:space="preserve">5738
</t>
  </si>
  <si>
    <t xml:space="preserve">5739
</t>
  </si>
  <si>
    <t xml:space="preserve">5740
</t>
  </si>
  <si>
    <t xml:space="preserve">5741
</t>
  </si>
  <si>
    <t xml:space="preserve">5742
</t>
  </si>
  <si>
    <t xml:space="preserve">5743
</t>
  </si>
  <si>
    <t xml:space="preserve">5744
</t>
  </si>
  <si>
    <t xml:space="preserve">5745
</t>
  </si>
  <si>
    <t xml:space="preserve">5746
</t>
  </si>
  <si>
    <t xml:space="preserve">5747
</t>
  </si>
  <si>
    <t xml:space="preserve">5748
</t>
  </si>
  <si>
    <t xml:space="preserve">5749
</t>
  </si>
  <si>
    <t xml:space="preserve">5750
</t>
  </si>
  <si>
    <t xml:space="preserve">5751
</t>
  </si>
  <si>
    <t xml:space="preserve">5752
</t>
  </si>
  <si>
    <t xml:space="preserve">5753
</t>
  </si>
  <si>
    <t xml:space="preserve">5754
</t>
  </si>
  <si>
    <t xml:space="preserve">5755
</t>
  </si>
  <si>
    <t xml:space="preserve">5756
</t>
  </si>
  <si>
    <t xml:space="preserve">5757
</t>
  </si>
  <si>
    <t xml:space="preserve">5758
</t>
  </si>
  <si>
    <t xml:space="preserve">5759
</t>
  </si>
  <si>
    <t xml:space="preserve">5760
</t>
  </si>
  <si>
    <t xml:space="preserve">5761
</t>
  </si>
  <si>
    <t xml:space="preserve">5762
</t>
  </si>
  <si>
    <t xml:space="preserve">5763
</t>
  </si>
  <si>
    <t xml:space="preserve">5764
</t>
  </si>
  <si>
    <t xml:space="preserve">5765
</t>
  </si>
  <si>
    <t xml:space="preserve">5766
</t>
  </si>
  <si>
    <t xml:space="preserve">5767
</t>
  </si>
  <si>
    <t xml:space="preserve">5768
</t>
  </si>
  <si>
    <t xml:space="preserve">5769
</t>
  </si>
  <si>
    <t xml:space="preserve">5770
</t>
  </si>
  <si>
    <t xml:space="preserve">5771
</t>
  </si>
  <si>
    <t xml:space="preserve">5772
</t>
  </si>
  <si>
    <t xml:space="preserve">5773
</t>
  </si>
  <si>
    <t xml:space="preserve">5774
</t>
  </si>
  <si>
    <t xml:space="preserve">5775
</t>
  </si>
  <si>
    <t xml:space="preserve">5776
</t>
  </si>
  <si>
    <t xml:space="preserve">5777
</t>
  </si>
  <si>
    <t xml:space="preserve">5778
</t>
  </si>
  <si>
    <t xml:space="preserve">5779
</t>
  </si>
  <si>
    <t xml:space="preserve">5780
</t>
  </si>
  <si>
    <t xml:space="preserve">5781
</t>
  </si>
  <si>
    <t xml:space="preserve">5782
</t>
  </si>
  <si>
    <t xml:space="preserve">5783
</t>
  </si>
  <si>
    <t xml:space="preserve">5784
</t>
  </si>
  <si>
    <t xml:space="preserve">5785
</t>
  </si>
  <si>
    <t xml:space="preserve">5786
</t>
  </si>
  <si>
    <t xml:space="preserve">5787
</t>
  </si>
  <si>
    <t xml:space="preserve">5788
</t>
  </si>
  <si>
    <t xml:space="preserve">5789
</t>
  </si>
  <si>
    <t xml:space="preserve">5790
</t>
  </si>
  <si>
    <t xml:space="preserve">5791
</t>
  </si>
  <si>
    <t xml:space="preserve">5792
</t>
  </si>
  <si>
    <t xml:space="preserve">5793
</t>
  </si>
  <si>
    <t xml:space="preserve">5794
</t>
  </si>
  <si>
    <t xml:space="preserve">5795
</t>
  </si>
  <si>
    <t xml:space="preserve">5796
</t>
  </si>
  <si>
    <t xml:space="preserve">5797
</t>
  </si>
  <si>
    <t xml:space="preserve">5798
</t>
  </si>
  <si>
    <t xml:space="preserve">5799
</t>
  </si>
  <si>
    <t xml:space="preserve">5800
</t>
  </si>
  <si>
    <t xml:space="preserve">5801
</t>
  </si>
  <si>
    <t xml:space="preserve">5802
</t>
  </si>
  <si>
    <t xml:space="preserve">5803
</t>
  </si>
  <si>
    <t xml:space="preserve">5804
</t>
  </si>
  <si>
    <t xml:space="preserve">5805
</t>
  </si>
  <si>
    <t xml:space="preserve">5806
</t>
  </si>
  <si>
    <t xml:space="preserve">5807
</t>
  </si>
  <si>
    <t xml:space="preserve">5808
</t>
  </si>
  <si>
    <t xml:space="preserve">5809
</t>
  </si>
  <si>
    <t xml:space="preserve">5810
</t>
  </si>
  <si>
    <t xml:space="preserve">5811
</t>
  </si>
  <si>
    <t xml:space="preserve">5812
</t>
  </si>
  <si>
    <t xml:space="preserve">5813
</t>
  </si>
  <si>
    <t xml:space="preserve">5814
</t>
  </si>
  <si>
    <t xml:space="preserve">5815
</t>
  </si>
  <si>
    <t xml:space="preserve">5816
</t>
  </si>
  <si>
    <t xml:space="preserve">5817
</t>
  </si>
  <si>
    <t xml:space="preserve">5818
</t>
  </si>
  <si>
    <t xml:space="preserve">5819
</t>
  </si>
  <si>
    <t xml:space="preserve">5820
</t>
  </si>
  <si>
    <t xml:space="preserve">5821
</t>
  </si>
  <si>
    <t xml:space="preserve">5822
</t>
  </si>
  <si>
    <t xml:space="preserve">5823
</t>
  </si>
  <si>
    <t xml:space="preserve">5824
</t>
  </si>
  <si>
    <t xml:space="preserve">5825
</t>
  </si>
  <si>
    <t xml:space="preserve">5826
</t>
  </si>
  <si>
    <t xml:space="preserve">5827
</t>
  </si>
  <si>
    <t xml:space="preserve">5828
</t>
  </si>
  <si>
    <t xml:space="preserve">5829
</t>
  </si>
  <si>
    <t xml:space="preserve">5830
</t>
  </si>
  <si>
    <t xml:space="preserve">5831
</t>
  </si>
  <si>
    <t xml:space="preserve">5832
</t>
  </si>
  <si>
    <t xml:space="preserve">5833
</t>
  </si>
  <si>
    <t xml:space="preserve">5834
</t>
  </si>
  <si>
    <t xml:space="preserve">5835
</t>
  </si>
  <si>
    <t xml:space="preserve">5836
</t>
  </si>
  <si>
    <t xml:space="preserve">5837
</t>
  </si>
  <si>
    <t xml:space="preserve">5838
</t>
  </si>
  <si>
    <t xml:space="preserve">5839
</t>
  </si>
  <si>
    <t xml:space="preserve">5840
</t>
  </si>
  <si>
    <t xml:space="preserve">5841
</t>
  </si>
  <si>
    <t xml:space="preserve">5842
</t>
  </si>
  <si>
    <t xml:space="preserve">5843
</t>
  </si>
  <si>
    <t xml:space="preserve">5844
</t>
  </si>
  <si>
    <t xml:space="preserve">5845
</t>
  </si>
  <si>
    <t xml:space="preserve">5846
</t>
  </si>
  <si>
    <t xml:space="preserve">5847
</t>
  </si>
  <si>
    <t xml:space="preserve">5848
</t>
  </si>
  <si>
    <t xml:space="preserve">5849
</t>
  </si>
  <si>
    <t xml:space="preserve">5850
</t>
  </si>
  <si>
    <t xml:space="preserve">5851
</t>
  </si>
  <si>
    <t xml:space="preserve">5852
</t>
  </si>
  <si>
    <t xml:space="preserve">5853
</t>
  </si>
  <si>
    <t xml:space="preserve">5854
</t>
  </si>
  <si>
    <t xml:space="preserve">5855
</t>
  </si>
  <si>
    <t xml:space="preserve">5856
</t>
  </si>
  <si>
    <t xml:space="preserve">5857
</t>
  </si>
  <si>
    <t xml:space="preserve">5858
</t>
  </si>
  <si>
    <t xml:space="preserve">5859
</t>
  </si>
  <si>
    <t xml:space="preserve">5860
</t>
  </si>
  <si>
    <t xml:space="preserve">5861
</t>
  </si>
  <si>
    <t xml:space="preserve">5862
</t>
  </si>
  <si>
    <t xml:space="preserve">5863
</t>
  </si>
  <si>
    <t xml:space="preserve">5864
</t>
  </si>
  <si>
    <t xml:space="preserve">5865
</t>
  </si>
  <si>
    <t xml:space="preserve">5866
</t>
  </si>
  <si>
    <t xml:space="preserve">5867
</t>
  </si>
  <si>
    <t xml:space="preserve">5868
</t>
  </si>
  <si>
    <t xml:space="preserve">5869
</t>
  </si>
  <si>
    <t xml:space="preserve">5870
</t>
  </si>
  <si>
    <t xml:space="preserve">5871
</t>
  </si>
  <si>
    <t xml:space="preserve">5872
</t>
  </si>
  <si>
    <t xml:space="preserve">5873
</t>
  </si>
  <si>
    <t xml:space="preserve">5874
</t>
  </si>
  <si>
    <t xml:space="preserve">5875
</t>
  </si>
  <si>
    <t xml:space="preserve">5876
</t>
  </si>
  <si>
    <t xml:space="preserve">5877
</t>
  </si>
  <si>
    <t xml:space="preserve">5878
</t>
  </si>
  <si>
    <t xml:space="preserve">5879
</t>
  </si>
  <si>
    <t xml:space="preserve">5880
</t>
  </si>
  <si>
    <t xml:space="preserve">5881
</t>
  </si>
  <si>
    <t xml:space="preserve">5882
</t>
  </si>
  <si>
    <t xml:space="preserve">5883
</t>
  </si>
  <si>
    <t xml:space="preserve">5884
</t>
  </si>
  <si>
    <t xml:space="preserve">5885
</t>
  </si>
  <si>
    <t xml:space="preserve">5886
</t>
  </si>
  <si>
    <t xml:space="preserve">5887
</t>
  </si>
  <si>
    <t xml:space="preserve">5888
</t>
  </si>
  <si>
    <t xml:space="preserve">5889
</t>
  </si>
  <si>
    <t xml:space="preserve">5890
</t>
  </si>
  <si>
    <t xml:space="preserve">5891
</t>
  </si>
  <si>
    <t xml:space="preserve">5892
</t>
  </si>
  <si>
    <t xml:space="preserve">5893
</t>
  </si>
  <si>
    <t xml:space="preserve">5894
</t>
  </si>
  <si>
    <t xml:space="preserve">5895
</t>
  </si>
  <si>
    <t xml:space="preserve">5896
</t>
  </si>
  <si>
    <t xml:space="preserve">5897
</t>
  </si>
  <si>
    <t xml:space="preserve">5898
</t>
  </si>
  <si>
    <t xml:space="preserve">5899
</t>
  </si>
  <si>
    <t xml:space="preserve">5900
</t>
  </si>
  <si>
    <t xml:space="preserve">5901
</t>
  </si>
  <si>
    <t xml:space="preserve">5902
</t>
  </si>
  <si>
    <t xml:space="preserve">5903
</t>
  </si>
  <si>
    <t xml:space="preserve">5904
</t>
  </si>
  <si>
    <t xml:space="preserve">5905
</t>
  </si>
  <si>
    <t xml:space="preserve">5906
</t>
  </si>
  <si>
    <t xml:space="preserve">5907
</t>
  </si>
  <si>
    <t xml:space="preserve">5908
</t>
  </si>
  <si>
    <t xml:space="preserve">5909
</t>
  </si>
  <si>
    <t xml:space="preserve">5910
</t>
  </si>
  <si>
    <t xml:space="preserve">5911
</t>
  </si>
  <si>
    <t xml:space="preserve">5912
</t>
  </si>
  <si>
    <t xml:space="preserve">5913
</t>
  </si>
  <si>
    <t xml:space="preserve">5914
</t>
  </si>
  <si>
    <t xml:space="preserve">5915
</t>
  </si>
  <si>
    <t xml:space="preserve">5916
</t>
  </si>
  <si>
    <t xml:space="preserve">5917
</t>
  </si>
  <si>
    <t xml:space="preserve">5918
</t>
  </si>
  <si>
    <t xml:space="preserve">5919
</t>
  </si>
  <si>
    <t xml:space="preserve">5920
</t>
  </si>
  <si>
    <t xml:space="preserve">5921
</t>
  </si>
  <si>
    <t xml:space="preserve">5922
</t>
  </si>
  <si>
    <t xml:space="preserve">5923
</t>
  </si>
  <si>
    <t xml:space="preserve">5924
</t>
  </si>
  <si>
    <t xml:space="preserve">5925
</t>
  </si>
  <si>
    <t xml:space="preserve">5926
</t>
  </si>
  <si>
    <t xml:space="preserve">5927
</t>
  </si>
  <si>
    <t xml:space="preserve">5928
</t>
  </si>
  <si>
    <t xml:space="preserve">5929
</t>
  </si>
  <si>
    <t xml:space="preserve">5930
</t>
  </si>
  <si>
    <t xml:space="preserve">5931
</t>
  </si>
  <si>
    <t xml:space="preserve">5932
</t>
  </si>
  <si>
    <t xml:space="preserve">5933
</t>
  </si>
  <si>
    <t xml:space="preserve">5934
</t>
  </si>
  <si>
    <t xml:space="preserve">5935
</t>
  </si>
  <si>
    <t xml:space="preserve">5936
</t>
  </si>
  <si>
    <t xml:space="preserve">5937
</t>
  </si>
  <si>
    <t xml:space="preserve">5938
</t>
  </si>
  <si>
    <t xml:space="preserve">5939
</t>
  </si>
  <si>
    <t xml:space="preserve">5940
</t>
  </si>
  <si>
    <t xml:space="preserve">5941
</t>
  </si>
  <si>
    <t xml:space="preserve">5942
</t>
  </si>
  <si>
    <t xml:space="preserve">5943
</t>
  </si>
  <si>
    <t xml:space="preserve">5944
</t>
  </si>
  <si>
    <t xml:space="preserve">5945
</t>
  </si>
  <si>
    <t xml:space="preserve">5946
</t>
  </si>
  <si>
    <t xml:space="preserve">5947
</t>
  </si>
  <si>
    <t xml:space="preserve">5948
</t>
  </si>
  <si>
    <t xml:space="preserve">5949
</t>
  </si>
  <si>
    <t xml:space="preserve">5950
</t>
  </si>
  <si>
    <t xml:space="preserve">5951
</t>
  </si>
  <si>
    <t xml:space="preserve">5952
</t>
  </si>
  <si>
    <t xml:space="preserve">5953
</t>
  </si>
  <si>
    <t xml:space="preserve">5954
</t>
  </si>
  <si>
    <t xml:space="preserve">5955
</t>
  </si>
  <si>
    <t xml:space="preserve">5956
</t>
  </si>
  <si>
    <t xml:space="preserve">5957
</t>
  </si>
  <si>
    <t xml:space="preserve">5958
</t>
  </si>
  <si>
    <t xml:space="preserve">5959
</t>
  </si>
  <si>
    <t xml:space="preserve">5960
</t>
  </si>
  <si>
    <t xml:space="preserve">5961
</t>
  </si>
  <si>
    <t xml:space="preserve">5962
</t>
  </si>
  <si>
    <t xml:space="preserve">5963
</t>
  </si>
  <si>
    <t xml:space="preserve">5964
</t>
  </si>
  <si>
    <t xml:space="preserve">5965
</t>
  </si>
  <si>
    <t xml:space="preserve">5966
</t>
  </si>
  <si>
    <t xml:space="preserve">5967
</t>
  </si>
  <si>
    <t xml:space="preserve">5968
</t>
  </si>
  <si>
    <t xml:space="preserve">5969
</t>
  </si>
  <si>
    <t xml:space="preserve">5970
</t>
  </si>
  <si>
    <t xml:space="preserve">5971
</t>
  </si>
  <si>
    <t xml:space="preserve">5972
</t>
  </si>
  <si>
    <t xml:space="preserve">5973
</t>
  </si>
  <si>
    <t xml:space="preserve">5974
</t>
  </si>
  <si>
    <t xml:space="preserve">5975
</t>
  </si>
  <si>
    <t xml:space="preserve">5976
</t>
  </si>
  <si>
    <t xml:space="preserve">5977
</t>
  </si>
  <si>
    <t xml:space="preserve">5978
</t>
  </si>
  <si>
    <t xml:space="preserve">5979
</t>
  </si>
  <si>
    <t xml:space="preserve">5980
</t>
  </si>
  <si>
    <t xml:space="preserve">5981
</t>
  </si>
  <si>
    <t xml:space="preserve">5982
</t>
  </si>
  <si>
    <t xml:space="preserve">5983
</t>
  </si>
  <si>
    <t xml:space="preserve">5984
</t>
  </si>
  <si>
    <t xml:space="preserve">5985
</t>
  </si>
  <si>
    <t xml:space="preserve">5986
</t>
  </si>
  <si>
    <t xml:space="preserve">5987
</t>
  </si>
  <si>
    <t xml:space="preserve">5988
</t>
  </si>
  <si>
    <t xml:space="preserve">5989
</t>
  </si>
  <si>
    <t xml:space="preserve">5990
</t>
  </si>
  <si>
    <t xml:space="preserve">5991
</t>
  </si>
  <si>
    <t xml:space="preserve">5992
</t>
  </si>
  <si>
    <t xml:space="preserve">5993
</t>
  </si>
  <si>
    <t xml:space="preserve">5994
</t>
  </si>
  <si>
    <t xml:space="preserve">5995
</t>
  </si>
  <si>
    <t xml:space="preserve">5996
</t>
  </si>
  <si>
    <t xml:space="preserve">5997
</t>
  </si>
  <si>
    <t xml:space="preserve">5998
</t>
  </si>
  <si>
    <t xml:space="preserve">5999
</t>
  </si>
  <si>
    <t xml:space="preserve">6000
</t>
  </si>
  <si>
    <t xml:space="preserve">6001
</t>
  </si>
  <si>
    <t xml:space="preserve">6002
</t>
  </si>
  <si>
    <t xml:space="preserve">6003
</t>
  </si>
  <si>
    <t xml:space="preserve">6004
</t>
  </si>
  <si>
    <t xml:space="preserve">6005
</t>
  </si>
  <si>
    <t xml:space="preserve">6006
</t>
  </si>
  <si>
    <t xml:space="preserve">6007
</t>
  </si>
  <si>
    <t xml:space="preserve">6008
</t>
  </si>
  <si>
    <t xml:space="preserve">6009
</t>
  </si>
  <si>
    <t xml:space="preserve">6010
</t>
  </si>
  <si>
    <t xml:space="preserve">6011
</t>
  </si>
  <si>
    <t xml:space="preserve">6012
</t>
  </si>
  <si>
    <t xml:space="preserve">6013
</t>
  </si>
  <si>
    <t xml:space="preserve">6014
</t>
  </si>
  <si>
    <t xml:space="preserve">6015
</t>
  </si>
  <si>
    <t xml:space="preserve">6016
</t>
  </si>
  <si>
    <t xml:space="preserve">6017
</t>
  </si>
  <si>
    <t xml:space="preserve">6018
</t>
  </si>
  <si>
    <t xml:space="preserve">6019
</t>
  </si>
  <si>
    <t xml:space="preserve">6020
</t>
  </si>
  <si>
    <t xml:space="preserve">6021
</t>
  </si>
  <si>
    <t xml:space="preserve">6022
</t>
  </si>
  <si>
    <t xml:space="preserve">6023
</t>
  </si>
  <si>
    <t xml:space="preserve">6024
</t>
  </si>
  <si>
    <t xml:space="preserve">6025
</t>
  </si>
  <si>
    <t xml:space="preserve">6026
</t>
  </si>
  <si>
    <t xml:space="preserve">6027
</t>
  </si>
  <si>
    <t xml:space="preserve">6028
</t>
  </si>
  <si>
    <t xml:space="preserve">6029
</t>
  </si>
  <si>
    <t xml:space="preserve">6030
</t>
  </si>
  <si>
    <t xml:space="preserve">6031
</t>
  </si>
  <si>
    <t xml:space="preserve">6032
</t>
  </si>
  <si>
    <t xml:space="preserve">6033
</t>
  </si>
  <si>
    <t xml:space="preserve">6034
</t>
  </si>
  <si>
    <t xml:space="preserve">6035
</t>
  </si>
  <si>
    <t xml:space="preserve">6036
</t>
  </si>
  <si>
    <t xml:space="preserve">6037
</t>
  </si>
  <si>
    <t xml:space="preserve">6038
</t>
  </si>
  <si>
    <t xml:space="preserve">6039
</t>
  </si>
  <si>
    <t xml:space="preserve">6040
</t>
  </si>
  <si>
    <t xml:space="preserve">6041
</t>
  </si>
  <si>
    <t xml:space="preserve">6042
</t>
  </si>
  <si>
    <t xml:space="preserve">6043
</t>
  </si>
  <si>
    <t xml:space="preserve">6044
</t>
  </si>
  <si>
    <t xml:space="preserve">6045
</t>
  </si>
  <si>
    <t xml:space="preserve">6046
</t>
  </si>
  <si>
    <t xml:space="preserve">6047
</t>
  </si>
  <si>
    <t xml:space="preserve">6048
</t>
  </si>
  <si>
    <t xml:space="preserve">6049
</t>
  </si>
  <si>
    <t xml:space="preserve">6050
</t>
  </si>
  <si>
    <t xml:space="preserve">6051
</t>
  </si>
  <si>
    <t xml:space="preserve">6052
</t>
  </si>
  <si>
    <t xml:space="preserve">6053
</t>
  </si>
  <si>
    <t xml:space="preserve">6054
</t>
  </si>
  <si>
    <t xml:space="preserve">6055
</t>
  </si>
  <si>
    <t xml:space="preserve">6056
</t>
  </si>
  <si>
    <t xml:space="preserve">6057
</t>
  </si>
  <si>
    <t xml:space="preserve">6058
</t>
  </si>
  <si>
    <t xml:space="preserve">6059
</t>
  </si>
  <si>
    <t xml:space="preserve">6060
</t>
  </si>
  <si>
    <t xml:space="preserve">6061
</t>
  </si>
  <si>
    <t xml:space="preserve">6062
</t>
  </si>
  <si>
    <t xml:space="preserve">6063
</t>
  </si>
  <si>
    <t xml:space="preserve">6064
</t>
  </si>
  <si>
    <t xml:space="preserve">6065
</t>
  </si>
  <si>
    <t xml:space="preserve">6066
</t>
  </si>
  <si>
    <t xml:space="preserve">6067
</t>
  </si>
  <si>
    <t xml:space="preserve">6068
</t>
  </si>
  <si>
    <t xml:space="preserve">6069
</t>
  </si>
  <si>
    <t xml:space="preserve">6070
</t>
  </si>
  <si>
    <t xml:space="preserve">6071
</t>
  </si>
  <si>
    <t xml:space="preserve">6072
</t>
  </si>
  <si>
    <t xml:space="preserve">6073
</t>
  </si>
  <si>
    <t xml:space="preserve">6074
</t>
  </si>
  <si>
    <t xml:space="preserve">6075
</t>
  </si>
  <si>
    <t xml:space="preserve">6076
</t>
  </si>
  <si>
    <t xml:space="preserve">6077
</t>
  </si>
  <si>
    <t xml:space="preserve">6078
</t>
  </si>
  <si>
    <t xml:space="preserve">6079
</t>
  </si>
  <si>
    <t xml:space="preserve">6080
</t>
  </si>
  <si>
    <t xml:space="preserve">6081
</t>
  </si>
  <si>
    <t xml:space="preserve">6082
</t>
  </si>
  <si>
    <t xml:space="preserve">6083
</t>
  </si>
  <si>
    <t xml:space="preserve">6084
</t>
  </si>
  <si>
    <t xml:space="preserve">6085
</t>
  </si>
  <si>
    <t xml:space="preserve">6086
</t>
  </si>
  <si>
    <t xml:space="preserve">6087
</t>
  </si>
  <si>
    <t xml:space="preserve">6088
</t>
  </si>
  <si>
    <t xml:space="preserve">6089
</t>
  </si>
  <si>
    <t xml:space="preserve">6090
</t>
  </si>
  <si>
    <t xml:space="preserve">6091
</t>
  </si>
  <si>
    <t xml:space="preserve">6092
</t>
  </si>
  <si>
    <t xml:space="preserve">6093
</t>
  </si>
  <si>
    <t xml:space="preserve">6094
</t>
  </si>
  <si>
    <t xml:space="preserve">6095
</t>
  </si>
  <si>
    <t xml:space="preserve">6096
</t>
  </si>
  <si>
    <t xml:space="preserve">6097
</t>
  </si>
  <si>
    <t xml:space="preserve">6098
</t>
  </si>
  <si>
    <t xml:space="preserve">6099
</t>
  </si>
  <si>
    <t xml:space="preserve">6100
</t>
  </si>
  <si>
    <t xml:space="preserve">6101
</t>
  </si>
  <si>
    <t xml:space="preserve">6102
</t>
  </si>
  <si>
    <t xml:space="preserve">6103
</t>
  </si>
  <si>
    <t xml:space="preserve">6104
</t>
  </si>
  <si>
    <t xml:space="preserve">6105
</t>
  </si>
  <si>
    <t xml:space="preserve">6106
</t>
  </si>
  <si>
    <t xml:space="preserve">6107
</t>
  </si>
  <si>
    <t xml:space="preserve">6108
</t>
  </si>
  <si>
    <t xml:space="preserve">6109
</t>
  </si>
  <si>
    <t xml:space="preserve">6110
</t>
  </si>
  <si>
    <t xml:space="preserve">6111
</t>
  </si>
  <si>
    <t xml:space="preserve">6112
</t>
  </si>
  <si>
    <t xml:space="preserve">6113
</t>
  </si>
  <si>
    <t xml:space="preserve">6114
</t>
  </si>
  <si>
    <t xml:space="preserve">6115
</t>
  </si>
  <si>
    <t xml:space="preserve">6116
</t>
  </si>
  <si>
    <t xml:space="preserve">6117
</t>
  </si>
  <si>
    <t xml:space="preserve">6118
</t>
  </si>
  <si>
    <t xml:space="preserve">6119
</t>
  </si>
  <si>
    <t xml:space="preserve">6120
</t>
  </si>
  <si>
    <t xml:space="preserve">6121
</t>
  </si>
  <si>
    <t xml:space="preserve">6122
</t>
  </si>
  <si>
    <t xml:space="preserve">6123
</t>
  </si>
  <si>
    <t xml:space="preserve">6124
</t>
  </si>
  <si>
    <t xml:space="preserve">6125
</t>
  </si>
  <si>
    <t xml:space="preserve">6126
</t>
  </si>
  <si>
    <t xml:space="preserve">6127
</t>
  </si>
  <si>
    <t xml:space="preserve">6128
</t>
  </si>
  <si>
    <t xml:space="preserve">6129
</t>
  </si>
  <si>
    <t xml:space="preserve">6130
</t>
  </si>
  <si>
    <t xml:space="preserve">6131
</t>
  </si>
  <si>
    <t xml:space="preserve">6132
</t>
  </si>
  <si>
    <t xml:space="preserve">6133
</t>
  </si>
  <si>
    <t xml:space="preserve">6134
</t>
  </si>
  <si>
    <t xml:space="preserve">6135
</t>
  </si>
  <si>
    <t xml:space="preserve">6136
</t>
  </si>
  <si>
    <t xml:space="preserve">6137
</t>
  </si>
  <si>
    <t xml:space="preserve">6138
</t>
  </si>
  <si>
    <t xml:space="preserve">6139
</t>
  </si>
  <si>
    <t xml:space="preserve">6140
</t>
  </si>
  <si>
    <t xml:space="preserve">6141
</t>
  </si>
  <si>
    <t xml:space="preserve">6142
</t>
  </si>
  <si>
    <t xml:space="preserve">6143
</t>
  </si>
  <si>
    <t xml:space="preserve">6144
</t>
  </si>
  <si>
    <t xml:space="preserve">6145
</t>
  </si>
  <si>
    <t xml:space="preserve">6146
</t>
  </si>
  <si>
    <t xml:space="preserve">6147
</t>
  </si>
  <si>
    <t xml:space="preserve">6148
</t>
  </si>
  <si>
    <t xml:space="preserve">6149
</t>
  </si>
  <si>
    <t xml:space="preserve">6150
</t>
  </si>
  <si>
    <t xml:space="preserve">6151
</t>
  </si>
  <si>
    <t xml:space="preserve">6152
</t>
  </si>
  <si>
    <t xml:space="preserve">6153
</t>
  </si>
  <si>
    <t xml:space="preserve">6154
</t>
  </si>
  <si>
    <t xml:space="preserve">6155
</t>
  </si>
  <si>
    <t xml:space="preserve">6156
</t>
  </si>
  <si>
    <t xml:space="preserve">6157
</t>
  </si>
  <si>
    <t xml:space="preserve">6158
</t>
  </si>
  <si>
    <t xml:space="preserve">6159
</t>
  </si>
  <si>
    <t xml:space="preserve">6160
</t>
  </si>
  <si>
    <t xml:space="preserve">6161
</t>
  </si>
  <si>
    <t xml:space="preserve">6162
</t>
  </si>
  <si>
    <t xml:space="preserve">6163
</t>
  </si>
  <si>
    <t xml:space="preserve">6164
</t>
  </si>
  <si>
    <t xml:space="preserve">6165
</t>
  </si>
  <si>
    <t xml:space="preserve">6166
</t>
  </si>
  <si>
    <t xml:space="preserve">6167
</t>
  </si>
  <si>
    <t xml:space="preserve">6168
</t>
  </si>
  <si>
    <t xml:space="preserve">6169
</t>
  </si>
  <si>
    <t xml:space="preserve">6170
</t>
  </si>
  <si>
    <t xml:space="preserve">6171
</t>
  </si>
  <si>
    <t xml:space="preserve">6172
</t>
  </si>
  <si>
    <t xml:space="preserve">6173
</t>
  </si>
  <si>
    <t xml:space="preserve">6174
</t>
  </si>
  <si>
    <t xml:space="preserve">6175
</t>
  </si>
  <si>
    <t xml:space="preserve">6176
</t>
  </si>
  <si>
    <t xml:space="preserve">6177
</t>
  </si>
  <si>
    <t xml:space="preserve">6178
</t>
  </si>
  <si>
    <t xml:space="preserve">6179
</t>
  </si>
  <si>
    <t xml:space="preserve">6180
</t>
  </si>
  <si>
    <t xml:space="preserve">6181
</t>
  </si>
  <si>
    <t xml:space="preserve">6182
</t>
  </si>
  <si>
    <t xml:space="preserve">6183
</t>
  </si>
  <si>
    <t xml:space="preserve">6184
</t>
  </si>
  <si>
    <t xml:space="preserve">6185
</t>
  </si>
  <si>
    <t xml:space="preserve">6186
</t>
  </si>
  <si>
    <t xml:space="preserve">6187
</t>
  </si>
  <si>
    <t xml:space="preserve">6188
</t>
  </si>
  <si>
    <t xml:space="preserve">6189
</t>
  </si>
  <si>
    <t xml:space="preserve">6190
</t>
  </si>
  <si>
    <t xml:space="preserve">6191
</t>
  </si>
  <si>
    <t xml:space="preserve">6192
</t>
  </si>
  <si>
    <t xml:space="preserve">6193
</t>
  </si>
  <si>
    <t xml:space="preserve">6194
</t>
  </si>
  <si>
    <t xml:space="preserve">6195
</t>
  </si>
  <si>
    <t xml:space="preserve">6196
</t>
  </si>
  <si>
    <t xml:space="preserve">6197
</t>
  </si>
  <si>
    <t xml:space="preserve">6198
</t>
  </si>
  <si>
    <t xml:space="preserve">6199
</t>
  </si>
  <si>
    <t xml:space="preserve">6200
</t>
  </si>
  <si>
    <t xml:space="preserve">6201
</t>
  </si>
  <si>
    <t xml:space="preserve">6202
</t>
  </si>
  <si>
    <t xml:space="preserve">6203
</t>
  </si>
  <si>
    <t xml:space="preserve">6204
</t>
  </si>
  <si>
    <t xml:space="preserve">6205
</t>
  </si>
  <si>
    <t xml:space="preserve">6206
</t>
  </si>
  <si>
    <t xml:space="preserve">6207
</t>
  </si>
  <si>
    <t xml:space="preserve">6208
</t>
  </si>
  <si>
    <t xml:space="preserve">6209
</t>
  </si>
  <si>
    <t xml:space="preserve">6210
</t>
  </si>
  <si>
    <t xml:space="preserve">6211
</t>
  </si>
  <si>
    <t xml:space="preserve">6212
</t>
  </si>
  <si>
    <t xml:space="preserve">6213
</t>
  </si>
  <si>
    <t xml:space="preserve">6214
</t>
  </si>
  <si>
    <t xml:space="preserve">6215
</t>
  </si>
  <si>
    <t xml:space="preserve">6216
</t>
  </si>
  <si>
    <t xml:space="preserve">6217
</t>
  </si>
  <si>
    <t xml:space="preserve">6218
</t>
  </si>
  <si>
    <t xml:space="preserve">6219
</t>
  </si>
  <si>
    <t xml:space="preserve">6220
</t>
  </si>
  <si>
    <t xml:space="preserve">6221
</t>
  </si>
  <si>
    <t xml:space="preserve">6222
</t>
  </si>
  <si>
    <t xml:space="preserve">6223
</t>
  </si>
  <si>
    <t xml:space="preserve">6224
</t>
  </si>
  <si>
    <t xml:space="preserve">6225
</t>
  </si>
  <si>
    <t xml:space="preserve">6226
</t>
  </si>
  <si>
    <t xml:space="preserve">6227
</t>
  </si>
  <si>
    <t xml:space="preserve">6228
</t>
  </si>
  <si>
    <t xml:space="preserve">6229
</t>
  </si>
  <si>
    <t xml:space="preserve">6230
</t>
  </si>
  <si>
    <t xml:space="preserve">6231
</t>
  </si>
  <si>
    <t xml:space="preserve">6232
</t>
  </si>
  <si>
    <t xml:space="preserve">6233
</t>
  </si>
  <si>
    <t xml:space="preserve">6234
</t>
  </si>
  <si>
    <t xml:space="preserve">6235
</t>
  </si>
  <si>
    <t xml:space="preserve">6236
</t>
  </si>
  <si>
    <t xml:space="preserve">6237
</t>
  </si>
  <si>
    <t xml:space="preserve">6238
</t>
  </si>
  <si>
    <t xml:space="preserve">6239
</t>
  </si>
  <si>
    <t xml:space="preserve">6240
</t>
  </si>
  <si>
    <t xml:space="preserve">6241
</t>
  </si>
  <si>
    <t xml:space="preserve">6242
</t>
  </si>
  <si>
    <t xml:space="preserve">6243
</t>
  </si>
  <si>
    <t xml:space="preserve">6244
</t>
  </si>
  <si>
    <t xml:space="preserve">6245
</t>
  </si>
  <si>
    <t xml:space="preserve">6246
</t>
  </si>
  <si>
    <t xml:space="preserve">6247
</t>
  </si>
  <si>
    <t xml:space="preserve">6248
</t>
  </si>
  <si>
    <t xml:space="preserve">6249
</t>
  </si>
  <si>
    <t xml:space="preserve">6250
</t>
  </si>
  <si>
    <t xml:space="preserve">6251
</t>
  </si>
  <si>
    <t xml:space="preserve">6252
</t>
  </si>
  <si>
    <t xml:space="preserve">6253
</t>
  </si>
  <si>
    <t xml:space="preserve">6254
</t>
  </si>
  <si>
    <t xml:space="preserve">6255
</t>
  </si>
  <si>
    <t xml:space="preserve">6256
</t>
  </si>
  <si>
    <t xml:space="preserve">6257
</t>
  </si>
  <si>
    <t xml:space="preserve">6258
</t>
  </si>
  <si>
    <t xml:space="preserve">6259
</t>
  </si>
  <si>
    <t xml:space="preserve">6260
</t>
  </si>
  <si>
    <t xml:space="preserve">6261
</t>
  </si>
  <si>
    <t xml:space="preserve">6262
</t>
  </si>
  <si>
    <t xml:space="preserve">6263
</t>
  </si>
  <si>
    <t xml:space="preserve">6264
</t>
  </si>
  <si>
    <t xml:space="preserve">6265
</t>
  </si>
  <si>
    <t xml:space="preserve">6266
</t>
  </si>
  <si>
    <t xml:space="preserve">6267
</t>
  </si>
  <si>
    <t xml:space="preserve">6268
</t>
  </si>
  <si>
    <t xml:space="preserve">6269
</t>
  </si>
  <si>
    <t xml:space="preserve">6270
</t>
  </si>
  <si>
    <t xml:space="preserve">6271
</t>
  </si>
  <si>
    <t xml:space="preserve">6272
</t>
  </si>
  <si>
    <t xml:space="preserve">6273
</t>
  </si>
  <si>
    <t xml:space="preserve">6274
</t>
  </si>
  <si>
    <t xml:space="preserve">6275
</t>
  </si>
  <si>
    <t xml:space="preserve">6276
</t>
  </si>
  <si>
    <t xml:space="preserve">6277
</t>
  </si>
  <si>
    <t xml:space="preserve">6278
</t>
  </si>
  <si>
    <t xml:space="preserve">6279
</t>
  </si>
  <si>
    <t xml:space="preserve">6280
</t>
  </si>
  <si>
    <t xml:space="preserve">6281
</t>
  </si>
  <si>
    <t xml:space="preserve">6282
</t>
  </si>
  <si>
    <t xml:space="preserve">6283
</t>
  </si>
  <si>
    <t xml:space="preserve">6284
</t>
  </si>
  <si>
    <t xml:space="preserve">6285
</t>
  </si>
  <si>
    <t xml:space="preserve">6286
</t>
  </si>
  <si>
    <t xml:space="preserve">6287
</t>
  </si>
  <si>
    <t xml:space="preserve">6288
</t>
  </si>
  <si>
    <t xml:space="preserve">6289
</t>
  </si>
  <si>
    <t xml:space="preserve">6290
</t>
  </si>
  <si>
    <t xml:space="preserve">6291
</t>
  </si>
  <si>
    <t xml:space="preserve">6292
</t>
  </si>
  <si>
    <t xml:space="preserve">6293
</t>
  </si>
  <si>
    <t xml:space="preserve">6294
</t>
  </si>
  <si>
    <t xml:space="preserve">6295
</t>
  </si>
  <si>
    <t xml:space="preserve">6296
</t>
  </si>
  <si>
    <t xml:space="preserve">6297
</t>
  </si>
  <si>
    <t xml:space="preserve">6298
</t>
  </si>
  <si>
    <t xml:space="preserve">6299
</t>
  </si>
  <si>
    <t xml:space="preserve">6300
</t>
  </si>
  <si>
    <t xml:space="preserve">6301
</t>
  </si>
  <si>
    <t xml:space="preserve">6302
</t>
  </si>
  <si>
    <t xml:space="preserve">6303
</t>
  </si>
  <si>
    <t xml:space="preserve">6304
</t>
  </si>
  <si>
    <t xml:space="preserve">6305
</t>
  </si>
  <si>
    <t xml:space="preserve">6306
</t>
  </si>
  <si>
    <t xml:space="preserve">6307
</t>
  </si>
  <si>
    <t xml:space="preserve">6308
</t>
  </si>
  <si>
    <t xml:space="preserve">6309
</t>
  </si>
  <si>
    <t xml:space="preserve">6310
</t>
  </si>
  <si>
    <t xml:space="preserve">6311
</t>
  </si>
  <si>
    <t xml:space="preserve">6312
</t>
  </si>
  <si>
    <t xml:space="preserve">6313
</t>
  </si>
  <si>
    <t xml:space="preserve">6314
</t>
  </si>
  <si>
    <t xml:space="preserve">6315
</t>
  </si>
  <si>
    <t xml:space="preserve">6316
</t>
  </si>
  <si>
    <t xml:space="preserve">6317
</t>
  </si>
  <si>
    <t xml:space="preserve">6318
</t>
  </si>
  <si>
    <t xml:space="preserve">6319
</t>
  </si>
  <si>
    <t xml:space="preserve">6320
</t>
  </si>
  <si>
    <t xml:space="preserve">6321
</t>
  </si>
  <si>
    <t xml:space="preserve">6322
</t>
  </si>
  <si>
    <t xml:space="preserve">6323
</t>
  </si>
  <si>
    <t xml:space="preserve">6324
</t>
  </si>
  <si>
    <t xml:space="preserve">6325
</t>
  </si>
  <si>
    <t xml:space="preserve">6326
</t>
  </si>
  <si>
    <t xml:space="preserve">6327
</t>
  </si>
  <si>
    <t xml:space="preserve">6328
</t>
  </si>
  <si>
    <t xml:space="preserve">6329
</t>
  </si>
  <si>
    <t xml:space="preserve">6330
</t>
  </si>
  <si>
    <t xml:space="preserve">6331
</t>
  </si>
  <si>
    <t xml:space="preserve">6332
</t>
  </si>
  <si>
    <t xml:space="preserve">6333
</t>
  </si>
  <si>
    <t xml:space="preserve">6334
</t>
  </si>
  <si>
    <t xml:space="preserve">6335
</t>
  </si>
  <si>
    <t xml:space="preserve">6336
</t>
  </si>
  <si>
    <t xml:space="preserve">6337
</t>
  </si>
  <si>
    <t xml:space="preserve">6338
</t>
  </si>
  <si>
    <t xml:space="preserve">6339
</t>
  </si>
  <si>
    <t xml:space="preserve">6340
</t>
  </si>
  <si>
    <t xml:space="preserve">6341
</t>
  </si>
  <si>
    <t xml:space="preserve">6342
</t>
  </si>
  <si>
    <t xml:space="preserve">6343
</t>
  </si>
  <si>
    <t xml:space="preserve">6344
</t>
  </si>
  <si>
    <t xml:space="preserve">6345
</t>
  </si>
  <si>
    <t xml:space="preserve">6346
</t>
  </si>
  <si>
    <t xml:space="preserve">6347
</t>
  </si>
  <si>
    <t xml:space="preserve">6348
</t>
  </si>
  <si>
    <t xml:space="preserve">6349
</t>
  </si>
  <si>
    <t xml:space="preserve">6350
</t>
  </si>
  <si>
    <t xml:space="preserve">6351
</t>
  </si>
  <si>
    <t xml:space="preserve">6352
</t>
  </si>
  <si>
    <t xml:space="preserve">6353
</t>
  </si>
  <si>
    <t xml:space="preserve">6354
</t>
  </si>
  <si>
    <t xml:space="preserve">6355
</t>
  </si>
  <si>
    <t xml:space="preserve">6356
</t>
  </si>
  <si>
    <t xml:space="preserve">6357
</t>
  </si>
  <si>
    <t xml:space="preserve">6358
</t>
  </si>
  <si>
    <t xml:space="preserve">6359
</t>
  </si>
  <si>
    <t xml:space="preserve">6360
</t>
  </si>
  <si>
    <t xml:space="preserve">6361
</t>
  </si>
  <si>
    <t xml:space="preserve">6362
</t>
  </si>
  <si>
    <t xml:space="preserve">6363
</t>
  </si>
  <si>
    <t xml:space="preserve">6364
</t>
  </si>
  <si>
    <t xml:space="preserve">6365
</t>
  </si>
  <si>
    <t xml:space="preserve">6366
</t>
  </si>
  <si>
    <t xml:space="preserve">6367
</t>
  </si>
  <si>
    <t xml:space="preserve">6368
</t>
  </si>
  <si>
    <t xml:space="preserve">6369
</t>
  </si>
  <si>
    <t xml:space="preserve">6370
</t>
  </si>
  <si>
    <t xml:space="preserve">6371
</t>
  </si>
  <si>
    <t xml:space="preserve">6372
</t>
  </si>
  <si>
    <t xml:space="preserve">6373
</t>
  </si>
  <si>
    <t xml:space="preserve">6374
</t>
  </si>
  <si>
    <t xml:space="preserve">6375
</t>
  </si>
  <si>
    <t xml:space="preserve">6376
</t>
  </si>
  <si>
    <t xml:space="preserve">6377
</t>
  </si>
  <si>
    <t xml:space="preserve">6378
</t>
  </si>
  <si>
    <t xml:space="preserve">6379
</t>
  </si>
  <si>
    <t xml:space="preserve">6380
</t>
  </si>
  <si>
    <t xml:space="preserve">6381
</t>
  </si>
  <si>
    <t xml:space="preserve">6382
</t>
  </si>
  <si>
    <t xml:space="preserve">6383
</t>
  </si>
  <si>
    <t xml:space="preserve">6384
</t>
  </si>
  <si>
    <t xml:space="preserve">6385
</t>
  </si>
  <si>
    <t xml:space="preserve">6386
</t>
  </si>
  <si>
    <t xml:space="preserve">6387
</t>
  </si>
  <si>
    <t xml:space="preserve">6388
</t>
  </si>
  <si>
    <t xml:space="preserve">6389
</t>
  </si>
  <si>
    <t xml:space="preserve">6390
</t>
  </si>
  <si>
    <t xml:space="preserve">6391
</t>
  </si>
  <si>
    <t xml:space="preserve">6392
</t>
  </si>
  <si>
    <t xml:space="preserve">6393
</t>
  </si>
  <si>
    <t xml:space="preserve">6394
</t>
  </si>
  <si>
    <t xml:space="preserve">6395
</t>
  </si>
  <si>
    <t xml:space="preserve">6396
</t>
  </si>
  <si>
    <t xml:space="preserve">6397
</t>
  </si>
  <si>
    <t xml:space="preserve">6398
</t>
  </si>
  <si>
    <t xml:space="preserve">6399
</t>
  </si>
  <si>
    <t xml:space="preserve">6400
</t>
  </si>
  <si>
    <t xml:space="preserve">6401
</t>
  </si>
  <si>
    <t xml:space="preserve">6402
</t>
  </si>
  <si>
    <t xml:space="preserve">6403
</t>
  </si>
  <si>
    <t xml:space="preserve">6404
</t>
  </si>
  <si>
    <t xml:space="preserve">6405
</t>
  </si>
  <si>
    <t xml:space="preserve">6406
</t>
  </si>
  <si>
    <t xml:space="preserve">6407
</t>
  </si>
  <si>
    <t xml:space="preserve">6408
</t>
  </si>
  <si>
    <t xml:space="preserve">6409
</t>
  </si>
  <si>
    <t xml:space="preserve">6410
</t>
  </si>
  <si>
    <t xml:space="preserve">6411
</t>
  </si>
  <si>
    <t xml:space="preserve">6412
</t>
  </si>
  <si>
    <t xml:space="preserve">6413
</t>
  </si>
  <si>
    <t xml:space="preserve">6414
</t>
  </si>
  <si>
    <t xml:space="preserve">6415
</t>
  </si>
  <si>
    <t xml:space="preserve">6416
</t>
  </si>
  <si>
    <t xml:space="preserve">6417
</t>
  </si>
  <si>
    <t xml:space="preserve">6418
</t>
  </si>
  <si>
    <t xml:space="preserve">6419
</t>
  </si>
  <si>
    <t xml:space="preserve">6420
</t>
  </si>
  <si>
    <t xml:space="preserve">6421
</t>
  </si>
  <si>
    <t xml:space="preserve">6422
</t>
  </si>
  <si>
    <t xml:space="preserve">6423
</t>
  </si>
  <si>
    <t xml:space="preserve">6424
</t>
  </si>
  <si>
    <t xml:space="preserve">6425
</t>
  </si>
  <si>
    <t xml:space="preserve">6426
</t>
  </si>
  <si>
    <t xml:space="preserve">6427
</t>
  </si>
  <si>
    <t xml:space="preserve">6428
</t>
  </si>
  <si>
    <t xml:space="preserve">6429
</t>
  </si>
  <si>
    <t xml:space="preserve">6430
</t>
  </si>
  <si>
    <t xml:space="preserve">6431
</t>
  </si>
  <si>
    <t xml:space="preserve">6432
</t>
  </si>
  <si>
    <t xml:space="preserve">6433
</t>
  </si>
  <si>
    <t xml:space="preserve">6434
</t>
  </si>
  <si>
    <t xml:space="preserve">6435
</t>
  </si>
  <si>
    <t xml:space="preserve">6436
</t>
  </si>
  <si>
    <t xml:space="preserve">6437
</t>
  </si>
  <si>
    <t xml:space="preserve">6438
</t>
  </si>
  <si>
    <t xml:space="preserve">6439
</t>
  </si>
  <si>
    <t xml:space="preserve">6440
</t>
  </si>
  <si>
    <t xml:space="preserve">6441
</t>
  </si>
  <si>
    <t xml:space="preserve">6442
</t>
  </si>
  <si>
    <t xml:space="preserve">6443
</t>
  </si>
  <si>
    <t xml:space="preserve">6444
</t>
  </si>
  <si>
    <t xml:space="preserve">6445
</t>
  </si>
  <si>
    <t xml:space="preserve">6446
</t>
  </si>
  <si>
    <t xml:space="preserve">6447
</t>
  </si>
  <si>
    <t xml:space="preserve">6448
</t>
  </si>
  <si>
    <t xml:space="preserve">6449
</t>
  </si>
  <si>
    <t xml:space="preserve">6450
</t>
  </si>
  <si>
    <t xml:space="preserve">6451
</t>
  </si>
  <si>
    <t xml:space="preserve">6452
</t>
  </si>
  <si>
    <t xml:space="preserve">6453
</t>
  </si>
  <si>
    <t xml:space="preserve">6454
</t>
  </si>
  <si>
    <t xml:space="preserve">6455
</t>
  </si>
  <si>
    <t xml:space="preserve">6456
</t>
  </si>
  <si>
    <t xml:space="preserve">6457
</t>
  </si>
  <si>
    <t xml:space="preserve">6458
</t>
  </si>
  <si>
    <t xml:space="preserve">6459
</t>
  </si>
  <si>
    <t xml:space="preserve">6460
</t>
  </si>
  <si>
    <t xml:space="preserve">6461
</t>
  </si>
  <si>
    <t xml:space="preserve">6462
</t>
  </si>
  <si>
    <t xml:space="preserve">6463
</t>
  </si>
  <si>
    <t xml:space="preserve">6464
</t>
  </si>
  <si>
    <t xml:space="preserve">6465
</t>
  </si>
  <si>
    <t xml:space="preserve">6466
</t>
  </si>
  <si>
    <t xml:space="preserve">6467
</t>
  </si>
  <si>
    <t xml:space="preserve">6468
</t>
  </si>
  <si>
    <t xml:space="preserve">6469
</t>
  </si>
  <si>
    <t xml:space="preserve">6470
</t>
  </si>
  <si>
    <t xml:space="preserve">6471
</t>
  </si>
  <si>
    <t xml:space="preserve">6472
</t>
  </si>
  <si>
    <t xml:space="preserve">6473
</t>
  </si>
  <si>
    <t xml:space="preserve">6474
</t>
  </si>
  <si>
    <t xml:space="preserve">6475
</t>
  </si>
  <si>
    <t xml:space="preserve">6476
</t>
  </si>
  <si>
    <t xml:space="preserve">6477
</t>
  </si>
  <si>
    <t xml:space="preserve">6478
</t>
  </si>
  <si>
    <t xml:space="preserve">6479
</t>
  </si>
  <si>
    <t xml:space="preserve">6480
</t>
  </si>
  <si>
    <t xml:space="preserve">6481
</t>
  </si>
  <si>
    <t xml:space="preserve">6482
</t>
  </si>
  <si>
    <t xml:space="preserve">6483
</t>
  </si>
  <si>
    <t xml:space="preserve">6484
</t>
  </si>
  <si>
    <t xml:space="preserve">6485
</t>
  </si>
  <si>
    <t xml:space="preserve">6486
</t>
  </si>
  <si>
    <t xml:space="preserve">6487
</t>
  </si>
  <si>
    <t xml:space="preserve">6488
</t>
  </si>
  <si>
    <t xml:space="preserve">6489
</t>
  </si>
  <si>
    <t xml:space="preserve">6490
</t>
  </si>
  <si>
    <t xml:space="preserve">6491
</t>
  </si>
  <si>
    <t xml:space="preserve">6492
</t>
  </si>
  <si>
    <t xml:space="preserve">6493
</t>
  </si>
  <si>
    <t xml:space="preserve">6494
</t>
  </si>
  <si>
    <t xml:space="preserve">6495
</t>
  </si>
  <si>
    <t xml:space="preserve">6496
</t>
  </si>
  <si>
    <t xml:space="preserve">6497
</t>
  </si>
  <si>
    <t xml:space="preserve">6498
</t>
  </si>
  <si>
    <t xml:space="preserve">6499
</t>
  </si>
  <si>
    <t xml:space="preserve">6500
</t>
  </si>
  <si>
    <t xml:space="preserve">6501
</t>
  </si>
  <si>
    <t xml:space="preserve">6502
</t>
  </si>
  <si>
    <t xml:space="preserve">6503
</t>
  </si>
  <si>
    <t xml:space="preserve">6504
</t>
  </si>
  <si>
    <t xml:space="preserve">6505
</t>
  </si>
  <si>
    <t xml:space="preserve">6506
</t>
  </si>
  <si>
    <t xml:space="preserve">6507
</t>
  </si>
  <si>
    <t xml:space="preserve">6508
</t>
  </si>
  <si>
    <t xml:space="preserve">6509
</t>
  </si>
  <si>
    <t xml:space="preserve">6510
</t>
  </si>
  <si>
    <t xml:space="preserve">6511
</t>
  </si>
  <si>
    <t xml:space="preserve">6512
</t>
  </si>
  <si>
    <t xml:space="preserve">6513
</t>
  </si>
  <si>
    <t xml:space="preserve">6514
</t>
  </si>
  <si>
    <t xml:space="preserve">6515
</t>
  </si>
  <si>
    <t xml:space="preserve">6516
</t>
  </si>
  <si>
    <t xml:space="preserve">6517
</t>
  </si>
  <si>
    <t xml:space="preserve">6518
</t>
  </si>
  <si>
    <t xml:space="preserve">6519
</t>
  </si>
  <si>
    <t xml:space="preserve">6520
</t>
  </si>
  <si>
    <t xml:space="preserve">6521
</t>
  </si>
  <si>
    <t xml:space="preserve">6522
</t>
  </si>
  <si>
    <t xml:space="preserve">6523
</t>
  </si>
  <si>
    <t xml:space="preserve">6524
</t>
  </si>
  <si>
    <t xml:space="preserve">6525
</t>
  </si>
  <si>
    <t xml:space="preserve">6526
</t>
  </si>
  <si>
    <t xml:space="preserve">6527
</t>
  </si>
  <si>
    <t xml:space="preserve">6528
</t>
  </si>
  <si>
    <t xml:space="preserve">6529
</t>
  </si>
  <si>
    <t xml:space="preserve">6530
</t>
  </si>
  <si>
    <t xml:space="preserve">6531
</t>
  </si>
  <si>
    <t xml:space="preserve">6532
</t>
  </si>
  <si>
    <t xml:space="preserve">6533
</t>
  </si>
  <si>
    <t xml:space="preserve">6534
</t>
  </si>
  <si>
    <t xml:space="preserve">6535
</t>
  </si>
  <si>
    <t xml:space="preserve">6536
</t>
  </si>
  <si>
    <t xml:space="preserve">6537
</t>
  </si>
  <si>
    <t xml:space="preserve">6538
</t>
  </si>
  <si>
    <t xml:space="preserve">6539
</t>
  </si>
  <si>
    <t xml:space="preserve">6540
</t>
  </si>
  <si>
    <t xml:space="preserve">6541
</t>
  </si>
  <si>
    <t xml:space="preserve">6542
</t>
  </si>
  <si>
    <t xml:space="preserve">6543
</t>
  </si>
  <si>
    <t xml:space="preserve">6544
</t>
  </si>
  <si>
    <t xml:space="preserve">6545
</t>
  </si>
  <si>
    <t xml:space="preserve">6546
</t>
  </si>
  <si>
    <t xml:space="preserve">6547
</t>
  </si>
  <si>
    <t xml:space="preserve">6548
</t>
  </si>
  <si>
    <t xml:space="preserve">6549
</t>
  </si>
  <si>
    <t xml:space="preserve">6550
</t>
  </si>
  <si>
    <t xml:space="preserve">6551
</t>
  </si>
  <si>
    <t xml:space="preserve">6552
</t>
  </si>
  <si>
    <t xml:space="preserve">6553
</t>
  </si>
  <si>
    <t xml:space="preserve">6554
</t>
  </si>
  <si>
    <t xml:space="preserve">6555
</t>
  </si>
  <si>
    <t xml:space="preserve">6556
</t>
  </si>
  <si>
    <t xml:space="preserve">6557
</t>
  </si>
  <si>
    <t xml:space="preserve">6558
</t>
  </si>
  <si>
    <t xml:space="preserve">6559
</t>
  </si>
  <si>
    <t xml:space="preserve">6560
</t>
  </si>
  <si>
    <t xml:space="preserve">6561
</t>
  </si>
  <si>
    <t xml:space="preserve">6562
</t>
  </si>
  <si>
    <t xml:space="preserve">6563
</t>
  </si>
  <si>
    <t xml:space="preserve">6564
</t>
  </si>
  <si>
    <t xml:space="preserve">6565
</t>
  </si>
  <si>
    <t xml:space="preserve">6566
</t>
  </si>
  <si>
    <t xml:space="preserve">6567
</t>
  </si>
  <si>
    <t xml:space="preserve">6568
</t>
  </si>
  <si>
    <t xml:space="preserve">6569
</t>
  </si>
  <si>
    <t xml:space="preserve">6570
</t>
  </si>
  <si>
    <t xml:space="preserve">6571
</t>
  </si>
  <si>
    <t xml:space="preserve">6572
</t>
  </si>
  <si>
    <t xml:space="preserve">6573
</t>
  </si>
  <si>
    <t xml:space="preserve">6574
</t>
  </si>
  <si>
    <t xml:space="preserve">6575
</t>
  </si>
  <si>
    <t xml:space="preserve">6576
</t>
  </si>
  <si>
    <t xml:space="preserve">6577
</t>
  </si>
  <si>
    <t xml:space="preserve">6578
</t>
  </si>
  <si>
    <t xml:space="preserve">6579
</t>
  </si>
  <si>
    <t xml:space="preserve">6580
</t>
  </si>
  <si>
    <t xml:space="preserve">6581
</t>
  </si>
  <si>
    <t xml:space="preserve">6582
</t>
  </si>
  <si>
    <t xml:space="preserve">6583
</t>
  </si>
  <si>
    <t xml:space="preserve">6584
</t>
  </si>
  <si>
    <t xml:space="preserve">6585
</t>
  </si>
  <si>
    <t xml:space="preserve">6586
</t>
  </si>
  <si>
    <t xml:space="preserve">6587
</t>
  </si>
  <si>
    <t xml:space="preserve">6588
</t>
  </si>
  <si>
    <t xml:space="preserve">6589
</t>
  </si>
  <si>
    <t xml:space="preserve">6590
</t>
  </si>
  <si>
    <t xml:space="preserve">6591
</t>
  </si>
  <si>
    <t xml:space="preserve">6592
</t>
  </si>
  <si>
    <t xml:space="preserve">6593
</t>
  </si>
  <si>
    <t xml:space="preserve">6594
</t>
  </si>
  <si>
    <t xml:space="preserve">6595
</t>
  </si>
  <si>
    <t xml:space="preserve">6596
</t>
  </si>
  <si>
    <t xml:space="preserve">6597
</t>
  </si>
  <si>
    <t xml:space="preserve">6598
</t>
  </si>
  <si>
    <t xml:space="preserve">6599
</t>
  </si>
  <si>
    <t xml:space="preserve">6600
</t>
  </si>
  <si>
    <t xml:space="preserve">6601
</t>
  </si>
  <si>
    <t xml:space="preserve">6602
</t>
  </si>
  <si>
    <t xml:space="preserve">6603
</t>
  </si>
  <si>
    <t xml:space="preserve">6604
</t>
  </si>
  <si>
    <t xml:space="preserve">6605
</t>
  </si>
  <si>
    <t xml:space="preserve">6606
</t>
  </si>
  <si>
    <t xml:space="preserve">6607
</t>
  </si>
  <si>
    <t xml:space="preserve">6608
</t>
  </si>
  <si>
    <t xml:space="preserve">6609
</t>
  </si>
  <si>
    <t xml:space="preserve">6610
</t>
  </si>
  <si>
    <t xml:space="preserve">6611
</t>
  </si>
  <si>
    <t xml:space="preserve">6612
</t>
  </si>
  <si>
    <t xml:space="preserve">6613
</t>
  </si>
  <si>
    <t xml:space="preserve">6614
</t>
  </si>
  <si>
    <t xml:space="preserve">6615
</t>
  </si>
  <si>
    <t xml:space="preserve">6616
</t>
  </si>
  <si>
    <t xml:space="preserve">6617
</t>
  </si>
  <si>
    <t xml:space="preserve">6618
</t>
  </si>
  <si>
    <t xml:space="preserve">6619
</t>
  </si>
  <si>
    <t xml:space="preserve">6620
</t>
  </si>
  <si>
    <t xml:space="preserve">6621
</t>
  </si>
  <si>
    <t xml:space="preserve">6622
</t>
  </si>
  <si>
    <t xml:space="preserve">6623
</t>
  </si>
  <si>
    <t xml:space="preserve">6624
</t>
  </si>
  <si>
    <t xml:space="preserve">6625
</t>
  </si>
  <si>
    <t xml:space="preserve">6626
</t>
  </si>
  <si>
    <t xml:space="preserve">6627
</t>
  </si>
  <si>
    <t xml:space="preserve">6628
</t>
  </si>
  <si>
    <t xml:space="preserve">6629
</t>
  </si>
  <si>
    <t xml:space="preserve">6630
</t>
  </si>
  <si>
    <t xml:space="preserve">6631
</t>
  </si>
  <si>
    <t xml:space="preserve">6632
</t>
  </si>
  <si>
    <t xml:space="preserve">6633
</t>
  </si>
  <si>
    <t xml:space="preserve">6634
</t>
  </si>
  <si>
    <t xml:space="preserve">6635
</t>
  </si>
  <si>
    <t xml:space="preserve">6636
</t>
  </si>
  <si>
    <t xml:space="preserve">6637
</t>
  </si>
  <si>
    <t xml:space="preserve">6638
</t>
  </si>
  <si>
    <t xml:space="preserve">6639
</t>
  </si>
  <si>
    <t xml:space="preserve">6640
</t>
  </si>
  <si>
    <t xml:space="preserve">6641
</t>
  </si>
  <si>
    <t xml:space="preserve">6642
</t>
  </si>
  <si>
    <t xml:space="preserve">6643
</t>
  </si>
  <si>
    <t xml:space="preserve">6644
</t>
  </si>
  <si>
    <t xml:space="preserve">6645
</t>
  </si>
  <si>
    <t xml:space="preserve">6646
</t>
  </si>
  <si>
    <t xml:space="preserve">6647
</t>
  </si>
  <si>
    <t xml:space="preserve">6648
</t>
  </si>
  <si>
    <t xml:space="preserve">6649
</t>
  </si>
  <si>
    <t xml:space="preserve">6650
</t>
  </si>
  <si>
    <t xml:space="preserve">6651
</t>
  </si>
  <si>
    <t xml:space="preserve">6652
</t>
  </si>
  <si>
    <t xml:space="preserve">6653
</t>
  </si>
  <si>
    <t xml:space="preserve">6654
</t>
  </si>
  <si>
    <t xml:space="preserve">6655
</t>
  </si>
  <si>
    <t xml:space="preserve">6656
</t>
  </si>
  <si>
    <t xml:space="preserve">6657
</t>
  </si>
  <si>
    <t xml:space="preserve">6658
</t>
  </si>
  <si>
    <t xml:space="preserve">6659
</t>
  </si>
  <si>
    <t xml:space="preserve">6660
</t>
  </si>
  <si>
    <t xml:space="preserve">6661
</t>
  </si>
  <si>
    <t xml:space="preserve">6662
</t>
  </si>
  <si>
    <t xml:space="preserve">6663
</t>
  </si>
  <si>
    <t xml:space="preserve">6664
</t>
  </si>
  <si>
    <t xml:space="preserve">6665
</t>
  </si>
  <si>
    <t xml:space="preserve">6666
</t>
  </si>
  <si>
    <t xml:space="preserve">6667
</t>
  </si>
  <si>
    <t xml:space="preserve">6668
</t>
  </si>
  <si>
    <t xml:space="preserve">6669
</t>
  </si>
  <si>
    <t xml:space="preserve">6670
</t>
  </si>
  <si>
    <t xml:space="preserve">6671
</t>
  </si>
  <si>
    <t xml:space="preserve">6672
</t>
  </si>
  <si>
    <t xml:space="preserve">6673
</t>
  </si>
  <si>
    <t xml:space="preserve">6674
</t>
  </si>
  <si>
    <t xml:space="preserve">6675
</t>
  </si>
  <si>
    <t xml:space="preserve">6676
</t>
  </si>
  <si>
    <t xml:space="preserve">6677
</t>
  </si>
  <si>
    <t xml:space="preserve">6678
</t>
  </si>
  <si>
    <t xml:space="preserve">6679
</t>
  </si>
  <si>
    <t xml:space="preserve">6680
</t>
  </si>
  <si>
    <t xml:space="preserve">6681
</t>
  </si>
  <si>
    <t xml:space="preserve">6682
</t>
  </si>
  <si>
    <t xml:space="preserve">6683
</t>
  </si>
  <si>
    <t xml:space="preserve">6684
</t>
  </si>
  <si>
    <t xml:space="preserve">6685
</t>
  </si>
  <si>
    <t xml:space="preserve">6686
</t>
  </si>
  <si>
    <t xml:space="preserve">6687
</t>
  </si>
  <si>
    <t xml:space="preserve">6688
</t>
  </si>
  <si>
    <t xml:space="preserve">6689
</t>
  </si>
  <si>
    <t xml:space="preserve">6690
</t>
  </si>
  <si>
    <t xml:space="preserve">6691
</t>
  </si>
  <si>
    <t xml:space="preserve">6692
</t>
  </si>
  <si>
    <t xml:space="preserve">6693
</t>
  </si>
  <si>
    <t xml:space="preserve">6694
</t>
  </si>
  <si>
    <t xml:space="preserve">6695
</t>
  </si>
  <si>
    <t xml:space="preserve">6696
</t>
  </si>
  <si>
    <t xml:space="preserve">6697
</t>
  </si>
  <si>
    <t xml:space="preserve">6698
</t>
  </si>
  <si>
    <t xml:space="preserve">6699
</t>
  </si>
  <si>
    <t xml:space="preserve">6700
</t>
  </si>
  <si>
    <t xml:space="preserve">6701
</t>
  </si>
  <si>
    <t xml:space="preserve">6702
</t>
  </si>
  <si>
    <t xml:space="preserve">6703
</t>
  </si>
  <si>
    <t xml:space="preserve">6704
</t>
  </si>
  <si>
    <t xml:space="preserve">6705
</t>
  </si>
  <si>
    <t xml:space="preserve">6706
</t>
  </si>
  <si>
    <t xml:space="preserve">6707
</t>
  </si>
  <si>
    <t xml:space="preserve">6708
</t>
  </si>
  <si>
    <t xml:space="preserve">6709
</t>
  </si>
  <si>
    <t xml:space="preserve">6710
</t>
  </si>
  <si>
    <t xml:space="preserve">6711
</t>
  </si>
  <si>
    <t xml:space="preserve">6712
</t>
  </si>
  <si>
    <t xml:space="preserve">6713
</t>
  </si>
  <si>
    <t xml:space="preserve">6714
</t>
  </si>
  <si>
    <t xml:space="preserve">6715
</t>
  </si>
  <si>
    <t xml:space="preserve">6716
</t>
  </si>
  <si>
    <t xml:space="preserve">6717
</t>
  </si>
  <si>
    <t xml:space="preserve">6718
</t>
  </si>
  <si>
    <t xml:space="preserve">6719
</t>
  </si>
  <si>
    <t xml:space="preserve">6720
</t>
  </si>
  <si>
    <t xml:space="preserve">6721
</t>
  </si>
  <si>
    <t xml:space="preserve">6722
</t>
  </si>
  <si>
    <t xml:space="preserve">6723
</t>
  </si>
  <si>
    <t xml:space="preserve">6724
</t>
  </si>
  <si>
    <t xml:space="preserve">6725
</t>
  </si>
  <si>
    <t xml:space="preserve">6726
</t>
  </si>
  <si>
    <t xml:space="preserve">6727
</t>
  </si>
  <si>
    <t xml:space="preserve">6728
</t>
  </si>
  <si>
    <t xml:space="preserve">6729
</t>
  </si>
  <si>
    <t xml:space="preserve">6730
</t>
  </si>
  <si>
    <t xml:space="preserve">6731
</t>
  </si>
  <si>
    <t xml:space="preserve">6732
</t>
  </si>
  <si>
    <t xml:space="preserve">6733
</t>
  </si>
  <si>
    <t xml:space="preserve">6734
</t>
  </si>
  <si>
    <t xml:space="preserve">6735
</t>
  </si>
  <si>
    <t xml:space="preserve">6736
</t>
  </si>
  <si>
    <t xml:space="preserve">6737
</t>
  </si>
  <si>
    <t xml:space="preserve">6738
</t>
  </si>
  <si>
    <t xml:space="preserve">6739
</t>
  </si>
  <si>
    <t xml:space="preserve">6740
</t>
  </si>
  <si>
    <t xml:space="preserve">6741
</t>
  </si>
  <si>
    <t xml:space="preserve">6742
</t>
  </si>
  <si>
    <t xml:space="preserve">6743
</t>
  </si>
  <si>
    <t xml:space="preserve">6744
</t>
  </si>
  <si>
    <t xml:space="preserve">6745
</t>
  </si>
  <si>
    <t xml:space="preserve">6746
</t>
  </si>
  <si>
    <t xml:space="preserve">6747
</t>
  </si>
  <si>
    <t xml:space="preserve">6748
</t>
  </si>
  <si>
    <t xml:space="preserve">6749
</t>
  </si>
  <si>
    <t xml:space="preserve">6750
</t>
  </si>
  <si>
    <t xml:space="preserve">6751
</t>
  </si>
  <si>
    <t xml:space="preserve">6752
</t>
  </si>
  <si>
    <t xml:space="preserve">6753
</t>
  </si>
  <si>
    <t xml:space="preserve">6754
</t>
  </si>
  <si>
    <t xml:space="preserve">6755
</t>
  </si>
  <si>
    <t xml:space="preserve">6756
</t>
  </si>
  <si>
    <t xml:space="preserve">6757
</t>
  </si>
  <si>
    <t xml:space="preserve">6758
</t>
  </si>
  <si>
    <t xml:space="preserve">6759
</t>
  </si>
  <si>
    <t xml:space="preserve">6760
</t>
  </si>
  <si>
    <t xml:space="preserve">6761
</t>
  </si>
  <si>
    <t xml:space="preserve">6762
</t>
  </si>
  <si>
    <t xml:space="preserve">6763
</t>
  </si>
  <si>
    <t xml:space="preserve">6764
</t>
  </si>
  <si>
    <t xml:space="preserve">6765
</t>
  </si>
  <si>
    <t xml:space="preserve">6766
</t>
  </si>
  <si>
    <t xml:space="preserve">6767
</t>
  </si>
  <si>
    <t xml:space="preserve">6768
</t>
  </si>
  <si>
    <t xml:space="preserve">6769
</t>
  </si>
  <si>
    <t xml:space="preserve">6770
</t>
  </si>
  <si>
    <t xml:space="preserve">6771
</t>
  </si>
  <si>
    <t xml:space="preserve">6772
</t>
  </si>
  <si>
    <t xml:space="preserve">6773
</t>
  </si>
  <si>
    <t xml:space="preserve">6774
</t>
  </si>
  <si>
    <t xml:space="preserve">6775
</t>
  </si>
  <si>
    <t xml:space="preserve">6776
</t>
  </si>
  <si>
    <t xml:space="preserve">6777
</t>
  </si>
  <si>
    <t xml:space="preserve">6778
</t>
  </si>
  <si>
    <t xml:space="preserve">6779
</t>
  </si>
  <si>
    <t xml:space="preserve">6780
</t>
  </si>
  <si>
    <t xml:space="preserve">6781
</t>
  </si>
  <si>
    <t xml:space="preserve">6782
</t>
  </si>
  <si>
    <t xml:space="preserve">6783
</t>
  </si>
  <si>
    <t xml:space="preserve">6784
</t>
  </si>
  <si>
    <t xml:space="preserve">6785
</t>
  </si>
  <si>
    <t xml:space="preserve">6786
</t>
  </si>
  <si>
    <t xml:space="preserve">6787
</t>
  </si>
  <si>
    <t xml:space="preserve">6788
</t>
  </si>
  <si>
    <t xml:space="preserve">6789
</t>
  </si>
  <si>
    <t xml:space="preserve">6790
</t>
  </si>
  <si>
    <t xml:space="preserve">6791
</t>
  </si>
  <si>
    <t xml:space="preserve">6792
</t>
  </si>
  <si>
    <t xml:space="preserve">6793
</t>
  </si>
  <si>
    <t xml:space="preserve">6794
</t>
  </si>
  <si>
    <t xml:space="preserve">6795
</t>
  </si>
  <si>
    <t xml:space="preserve">6796
</t>
  </si>
  <si>
    <t xml:space="preserve">6797
</t>
  </si>
  <si>
    <t xml:space="preserve">6798
</t>
  </si>
  <si>
    <t xml:space="preserve">6799
</t>
  </si>
  <si>
    <t xml:space="preserve">6800
</t>
  </si>
  <si>
    <t xml:space="preserve">6801
</t>
  </si>
  <si>
    <t xml:space="preserve">6802
</t>
  </si>
  <si>
    <t xml:space="preserve">6803
</t>
  </si>
  <si>
    <t xml:space="preserve">6804
</t>
  </si>
  <si>
    <t xml:space="preserve">6805
</t>
  </si>
  <si>
    <t xml:space="preserve">6806
</t>
  </si>
  <si>
    <t xml:space="preserve">6807
</t>
  </si>
  <si>
    <t xml:space="preserve">6808
</t>
  </si>
  <si>
    <t xml:space="preserve">6809
</t>
  </si>
  <si>
    <t xml:space="preserve">6810
</t>
  </si>
  <si>
    <t xml:space="preserve">6811
</t>
  </si>
  <si>
    <t xml:space="preserve">6812
</t>
  </si>
  <si>
    <t xml:space="preserve">6813
</t>
  </si>
  <si>
    <t xml:space="preserve">6814
</t>
  </si>
  <si>
    <t xml:space="preserve">6815
</t>
  </si>
  <si>
    <t xml:space="preserve">6816
</t>
  </si>
  <si>
    <t xml:space="preserve">6817
</t>
  </si>
  <si>
    <t xml:space="preserve">6818
</t>
  </si>
  <si>
    <t xml:space="preserve">6819
</t>
  </si>
  <si>
    <t xml:space="preserve">6820
</t>
  </si>
  <si>
    <t xml:space="preserve">6821
</t>
  </si>
  <si>
    <t xml:space="preserve">6822
</t>
  </si>
  <si>
    <t xml:space="preserve">6823
</t>
  </si>
  <si>
    <t xml:space="preserve">6824
</t>
  </si>
  <si>
    <t xml:space="preserve">6825
</t>
  </si>
  <si>
    <t xml:space="preserve">6826
</t>
  </si>
  <si>
    <t xml:space="preserve">6827
</t>
  </si>
  <si>
    <t xml:space="preserve">6828
</t>
  </si>
  <si>
    <t xml:space="preserve">6829
</t>
  </si>
  <si>
    <t xml:space="preserve">6830
</t>
  </si>
  <si>
    <t xml:space="preserve">6831
</t>
  </si>
  <si>
    <t xml:space="preserve">6832
</t>
  </si>
  <si>
    <t xml:space="preserve">6833
</t>
  </si>
  <si>
    <t xml:space="preserve">6834
</t>
  </si>
  <si>
    <t xml:space="preserve">6835
</t>
  </si>
  <si>
    <t xml:space="preserve">6836
</t>
  </si>
  <si>
    <t xml:space="preserve">6837
</t>
  </si>
  <si>
    <t xml:space="preserve">6838
</t>
  </si>
  <si>
    <t xml:space="preserve">6839
</t>
  </si>
  <si>
    <t xml:space="preserve">6840
</t>
  </si>
  <si>
    <t xml:space="preserve">6841
</t>
  </si>
  <si>
    <t xml:space="preserve">6842
</t>
  </si>
  <si>
    <t xml:space="preserve">6843
</t>
  </si>
  <si>
    <t xml:space="preserve">6844
</t>
  </si>
  <si>
    <t xml:space="preserve">6845
</t>
  </si>
  <si>
    <t xml:space="preserve">6846
</t>
  </si>
  <si>
    <t xml:space="preserve">6847
</t>
  </si>
  <si>
    <t xml:space="preserve">6848
</t>
  </si>
  <si>
    <t xml:space="preserve">6849
</t>
  </si>
  <si>
    <t xml:space="preserve">6850
</t>
  </si>
  <si>
    <t xml:space="preserve">6851
</t>
  </si>
  <si>
    <t xml:space="preserve">6852
</t>
  </si>
  <si>
    <t xml:space="preserve">6853
</t>
  </si>
  <si>
    <t xml:space="preserve">6854
</t>
  </si>
  <si>
    <t xml:space="preserve">6855
</t>
  </si>
  <si>
    <t xml:space="preserve">6856
</t>
  </si>
  <si>
    <t xml:space="preserve">6857
</t>
  </si>
  <si>
    <t xml:space="preserve">6858
</t>
  </si>
  <si>
    <t xml:space="preserve">6859
</t>
  </si>
  <si>
    <t xml:space="preserve">6860
</t>
  </si>
  <si>
    <t xml:space="preserve">6861
</t>
  </si>
  <si>
    <t xml:space="preserve">6862
</t>
  </si>
  <si>
    <t xml:space="preserve">6863
</t>
  </si>
  <si>
    <t xml:space="preserve">6864
</t>
  </si>
  <si>
    <t xml:space="preserve">6865
</t>
  </si>
  <si>
    <t xml:space="preserve">6866
</t>
  </si>
  <si>
    <t xml:space="preserve">6867
</t>
  </si>
  <si>
    <t xml:space="preserve">6868
</t>
  </si>
  <si>
    <t xml:space="preserve">6869
</t>
  </si>
  <si>
    <t xml:space="preserve">6870
</t>
  </si>
  <si>
    <t xml:space="preserve">6871
</t>
  </si>
  <si>
    <t xml:space="preserve">6872
</t>
  </si>
  <si>
    <t xml:space="preserve">6873
</t>
  </si>
  <si>
    <t xml:space="preserve">6874
</t>
  </si>
  <si>
    <t xml:space="preserve">6875
</t>
  </si>
  <si>
    <t xml:space="preserve">6876
</t>
  </si>
  <si>
    <t xml:space="preserve">6877
</t>
  </si>
  <si>
    <t xml:space="preserve">6878
</t>
  </si>
  <si>
    <t xml:space="preserve">6879
</t>
  </si>
  <si>
    <t xml:space="preserve">6880
</t>
  </si>
  <si>
    <t xml:space="preserve">6881
</t>
  </si>
  <si>
    <t xml:space="preserve">6882
</t>
  </si>
  <si>
    <t xml:space="preserve">6883
</t>
  </si>
  <si>
    <t xml:space="preserve">6884
</t>
  </si>
  <si>
    <t xml:space="preserve">6885
</t>
  </si>
  <si>
    <t xml:space="preserve">6886
</t>
  </si>
  <si>
    <t xml:space="preserve">6887
</t>
  </si>
  <si>
    <t xml:space="preserve">6888
</t>
  </si>
  <si>
    <t xml:space="preserve">6889
</t>
  </si>
  <si>
    <t xml:space="preserve">6890
</t>
  </si>
  <si>
    <t xml:space="preserve">6891
</t>
  </si>
  <si>
    <t xml:space="preserve">6892
</t>
  </si>
  <si>
    <t xml:space="preserve">6893
</t>
  </si>
  <si>
    <t xml:space="preserve">6894
</t>
  </si>
  <si>
    <t xml:space="preserve">6895
</t>
  </si>
  <si>
    <t xml:space="preserve">6896
</t>
  </si>
  <si>
    <t xml:space="preserve">6897
</t>
  </si>
  <si>
    <t xml:space="preserve">6898
</t>
  </si>
  <si>
    <t xml:space="preserve">6899
</t>
  </si>
  <si>
    <t xml:space="preserve">6900
</t>
  </si>
  <si>
    <t xml:space="preserve">6901
</t>
  </si>
  <si>
    <t xml:space="preserve">6902
</t>
  </si>
  <si>
    <t xml:space="preserve">6903
</t>
  </si>
  <si>
    <t xml:space="preserve">6904
</t>
  </si>
  <si>
    <t xml:space="preserve">6905
</t>
  </si>
  <si>
    <t xml:space="preserve">6906
</t>
  </si>
  <si>
    <t xml:space="preserve">6907
</t>
  </si>
  <si>
    <t xml:space="preserve">6908
</t>
  </si>
  <si>
    <t xml:space="preserve">6909
</t>
  </si>
  <si>
    <t xml:space="preserve">6910
</t>
  </si>
  <si>
    <t xml:space="preserve">6911
</t>
  </si>
  <si>
    <t xml:space="preserve">6912
</t>
  </si>
  <si>
    <t xml:space="preserve">6913
</t>
  </si>
  <si>
    <t xml:space="preserve">6914
</t>
  </si>
  <si>
    <t xml:space="preserve">6915
</t>
  </si>
  <si>
    <t xml:space="preserve">6916
</t>
  </si>
  <si>
    <t xml:space="preserve">6917
</t>
  </si>
  <si>
    <t xml:space="preserve">6918
</t>
  </si>
  <si>
    <t xml:space="preserve">6919
</t>
  </si>
  <si>
    <t xml:space="preserve">6920
</t>
  </si>
  <si>
    <t xml:space="preserve">6921
</t>
  </si>
  <si>
    <t xml:space="preserve">6922
</t>
  </si>
  <si>
    <t xml:space="preserve">6923
</t>
  </si>
  <si>
    <t xml:space="preserve">6924
</t>
  </si>
  <si>
    <t xml:space="preserve">6925
</t>
  </si>
  <si>
    <t xml:space="preserve">6926
</t>
  </si>
  <si>
    <t xml:space="preserve">6927
</t>
  </si>
  <si>
    <t xml:space="preserve">6928
</t>
  </si>
  <si>
    <t xml:space="preserve">6929
</t>
  </si>
  <si>
    <t xml:space="preserve">6930
</t>
  </si>
  <si>
    <t xml:space="preserve">6931
</t>
  </si>
  <si>
    <t xml:space="preserve">6932
</t>
  </si>
  <si>
    <t xml:space="preserve">6933
</t>
  </si>
  <si>
    <t xml:space="preserve">6934
</t>
  </si>
  <si>
    <t xml:space="preserve">6935
</t>
  </si>
  <si>
    <t xml:space="preserve">6936
</t>
  </si>
  <si>
    <t xml:space="preserve">6937
</t>
  </si>
  <si>
    <t xml:space="preserve">6938
</t>
  </si>
  <si>
    <t xml:space="preserve">6939
</t>
  </si>
  <si>
    <t xml:space="preserve">6940
</t>
  </si>
  <si>
    <t xml:space="preserve">6941
</t>
  </si>
  <si>
    <t xml:space="preserve">6942
</t>
  </si>
  <si>
    <t xml:space="preserve">6943
</t>
  </si>
  <si>
    <t xml:space="preserve">6944
</t>
  </si>
  <si>
    <t xml:space="preserve">6945
</t>
  </si>
  <si>
    <t xml:space="preserve">6946
</t>
  </si>
  <si>
    <t xml:space="preserve">6947
</t>
  </si>
  <si>
    <t xml:space="preserve">6948
</t>
  </si>
  <si>
    <t xml:space="preserve">6949
</t>
  </si>
  <si>
    <t xml:space="preserve">6950
</t>
  </si>
  <si>
    <t xml:space="preserve">6951
</t>
  </si>
  <si>
    <t xml:space="preserve">6952
</t>
  </si>
  <si>
    <t xml:space="preserve">6953
</t>
  </si>
  <si>
    <t xml:space="preserve">6954
</t>
  </si>
  <si>
    <t xml:space="preserve">6955
</t>
  </si>
  <si>
    <t xml:space="preserve">6956
</t>
  </si>
  <si>
    <t xml:space="preserve">6957
</t>
  </si>
  <si>
    <t xml:space="preserve">6958
</t>
  </si>
  <si>
    <t xml:space="preserve">6959
</t>
  </si>
  <si>
    <t xml:space="preserve">6960
</t>
  </si>
  <si>
    <t xml:space="preserve">6961
</t>
  </si>
  <si>
    <t xml:space="preserve">6962
</t>
  </si>
  <si>
    <t xml:space="preserve">6963
</t>
  </si>
  <si>
    <t xml:space="preserve">6964
</t>
  </si>
  <si>
    <t xml:space="preserve">6965
</t>
  </si>
  <si>
    <t xml:space="preserve">6966
</t>
  </si>
  <si>
    <t xml:space="preserve">6967
</t>
  </si>
  <si>
    <t xml:space="preserve">6968
</t>
  </si>
  <si>
    <t xml:space="preserve">6969
</t>
  </si>
  <si>
    <t xml:space="preserve">6970
</t>
  </si>
  <si>
    <t xml:space="preserve">6971
</t>
  </si>
  <si>
    <t xml:space="preserve">6972
</t>
  </si>
  <si>
    <t xml:space="preserve">6973
</t>
  </si>
  <si>
    <t xml:space="preserve">6974
</t>
  </si>
  <si>
    <t xml:space="preserve">6975
</t>
  </si>
  <si>
    <t xml:space="preserve">6976
</t>
  </si>
  <si>
    <t xml:space="preserve">6977
</t>
  </si>
  <si>
    <t xml:space="preserve">6978
</t>
  </si>
  <si>
    <t xml:space="preserve">6979
</t>
  </si>
  <si>
    <t xml:space="preserve">6980
</t>
  </si>
  <si>
    <t xml:space="preserve">6981
</t>
  </si>
  <si>
    <t xml:space="preserve">6982
</t>
  </si>
  <si>
    <t xml:space="preserve">6983
</t>
  </si>
  <si>
    <t xml:space="preserve">6984
</t>
  </si>
  <si>
    <t xml:space="preserve">6985
</t>
  </si>
  <si>
    <t xml:space="preserve">6986
</t>
  </si>
  <si>
    <t xml:space="preserve">6987
</t>
  </si>
  <si>
    <t xml:space="preserve">6988
</t>
  </si>
  <si>
    <t xml:space="preserve">6989
</t>
  </si>
  <si>
    <t xml:space="preserve">6990
</t>
  </si>
  <si>
    <t xml:space="preserve">6991
</t>
  </si>
  <si>
    <t xml:space="preserve">6992
</t>
  </si>
  <si>
    <t xml:space="preserve">6993
</t>
  </si>
  <si>
    <t xml:space="preserve">6994
</t>
  </si>
  <si>
    <t xml:space="preserve">6995
</t>
  </si>
  <si>
    <t xml:space="preserve">6996
</t>
  </si>
  <si>
    <t xml:space="preserve">6997
</t>
  </si>
  <si>
    <t xml:space="preserve">6998
</t>
  </si>
  <si>
    <t xml:space="preserve">6999
</t>
  </si>
  <si>
    <t xml:space="preserve">7000
</t>
  </si>
  <si>
    <t xml:space="preserve">7001
</t>
  </si>
  <si>
    <t xml:space="preserve">7002
</t>
  </si>
  <si>
    <t xml:space="preserve">7003
</t>
  </si>
  <si>
    <t xml:space="preserve">7004
</t>
  </si>
  <si>
    <t xml:space="preserve">7005
</t>
  </si>
  <si>
    <t xml:space="preserve">7006
</t>
  </si>
  <si>
    <t xml:space="preserve">7007
</t>
  </si>
  <si>
    <t xml:space="preserve">7008
</t>
  </si>
  <si>
    <t xml:space="preserve">7009
</t>
  </si>
  <si>
    <t xml:space="preserve">7010
</t>
  </si>
  <si>
    <t xml:space="preserve">7011
</t>
  </si>
  <si>
    <t xml:space="preserve">7012
</t>
  </si>
  <si>
    <t xml:space="preserve">7013
</t>
  </si>
  <si>
    <t xml:space="preserve">7014
</t>
  </si>
  <si>
    <t xml:space="preserve">7015
</t>
  </si>
  <si>
    <t xml:space="preserve">7016
</t>
  </si>
  <si>
    <t xml:space="preserve">7017
</t>
  </si>
  <si>
    <t xml:space="preserve">7018
</t>
  </si>
  <si>
    <t xml:space="preserve">7019
</t>
  </si>
  <si>
    <t xml:space="preserve">7020
</t>
  </si>
  <si>
    <t xml:space="preserve">7021
</t>
  </si>
  <si>
    <t xml:space="preserve">7022
</t>
  </si>
  <si>
    <t xml:space="preserve">7023
</t>
  </si>
  <si>
    <t xml:space="preserve">7024
</t>
  </si>
  <si>
    <t xml:space="preserve">7025
</t>
  </si>
  <si>
    <t xml:space="preserve">7026
</t>
  </si>
  <si>
    <t xml:space="preserve">7027
</t>
  </si>
  <si>
    <t xml:space="preserve">7028
</t>
  </si>
  <si>
    <t xml:space="preserve">7029
</t>
  </si>
  <si>
    <t xml:space="preserve">7030
</t>
  </si>
  <si>
    <t xml:space="preserve">7031
</t>
  </si>
  <si>
    <t xml:space="preserve">7032
</t>
  </si>
  <si>
    <t xml:space="preserve">7033
</t>
  </si>
  <si>
    <t xml:space="preserve">7034
</t>
  </si>
  <si>
    <t xml:space="preserve">7035
</t>
  </si>
  <si>
    <t xml:space="preserve">7036
</t>
  </si>
  <si>
    <t xml:space="preserve">7037
</t>
  </si>
  <si>
    <t xml:space="preserve">7038
</t>
  </si>
  <si>
    <t xml:space="preserve">7039
</t>
  </si>
  <si>
    <t xml:space="preserve">7040
</t>
  </si>
  <si>
    <t xml:space="preserve">7041
</t>
  </si>
  <si>
    <t xml:space="preserve">7042
</t>
  </si>
  <si>
    <t xml:space="preserve">7043
</t>
  </si>
  <si>
    <t xml:space="preserve">7044
</t>
  </si>
  <si>
    <t xml:space="preserve">7045
</t>
  </si>
  <si>
    <t xml:space="preserve">7046
</t>
  </si>
  <si>
    <t xml:space="preserve">7047
</t>
  </si>
  <si>
    <t xml:space="preserve">7048
</t>
  </si>
  <si>
    <t xml:space="preserve">7049
</t>
  </si>
  <si>
    <t xml:space="preserve">7050
</t>
  </si>
  <si>
    <t xml:space="preserve">7051
</t>
  </si>
  <si>
    <t xml:space="preserve">7052
</t>
  </si>
  <si>
    <t xml:space="preserve">7053
</t>
  </si>
  <si>
    <t xml:space="preserve">7054
</t>
  </si>
  <si>
    <t xml:space="preserve">7055
</t>
  </si>
  <si>
    <t xml:space="preserve">7056
</t>
  </si>
  <si>
    <t xml:space="preserve">7057
</t>
  </si>
  <si>
    <t xml:space="preserve">7058
</t>
  </si>
  <si>
    <t xml:space="preserve">7059
</t>
  </si>
  <si>
    <t xml:space="preserve">7060
</t>
  </si>
  <si>
    <t xml:space="preserve">7061
</t>
  </si>
  <si>
    <t xml:space="preserve">7062
</t>
  </si>
  <si>
    <t xml:space="preserve">7063
</t>
  </si>
  <si>
    <t xml:space="preserve">7064
</t>
  </si>
  <si>
    <t xml:space="preserve">7065
</t>
  </si>
  <si>
    <t xml:space="preserve">7066
</t>
  </si>
  <si>
    <t xml:space="preserve">7067
</t>
  </si>
  <si>
    <t xml:space="preserve">7068
</t>
  </si>
  <si>
    <t xml:space="preserve">7069
</t>
  </si>
  <si>
    <t xml:space="preserve">7070
</t>
  </si>
  <si>
    <t xml:space="preserve">7071
</t>
  </si>
  <si>
    <t xml:space="preserve">7072
</t>
  </si>
  <si>
    <t xml:space="preserve">7073
</t>
  </si>
  <si>
    <t xml:space="preserve">7074
</t>
  </si>
  <si>
    <t xml:space="preserve">7075
</t>
  </si>
  <si>
    <t xml:space="preserve">7076
</t>
  </si>
  <si>
    <t xml:space="preserve">7077
</t>
  </si>
  <si>
    <t xml:space="preserve">7078
</t>
  </si>
  <si>
    <t xml:space="preserve">7079
</t>
  </si>
  <si>
    <t xml:space="preserve">7080
</t>
  </si>
  <si>
    <t xml:space="preserve">7081
</t>
  </si>
  <si>
    <t xml:space="preserve">7082
</t>
  </si>
  <si>
    <t xml:space="preserve">7083
</t>
  </si>
  <si>
    <t xml:space="preserve">7084
</t>
  </si>
  <si>
    <t xml:space="preserve">7085
</t>
  </si>
  <si>
    <t xml:space="preserve">7086
</t>
  </si>
  <si>
    <t xml:space="preserve">7087
</t>
  </si>
  <si>
    <t xml:space="preserve">7088
</t>
  </si>
  <si>
    <t xml:space="preserve">7089
</t>
  </si>
  <si>
    <t xml:space="preserve">7090
</t>
  </si>
  <si>
    <t xml:space="preserve">7091
</t>
  </si>
  <si>
    <t xml:space="preserve">7092
</t>
  </si>
  <si>
    <t xml:space="preserve">7093
</t>
  </si>
  <si>
    <t xml:space="preserve">7094
</t>
  </si>
  <si>
    <t xml:space="preserve">7095
</t>
  </si>
  <si>
    <t xml:space="preserve">7096
</t>
  </si>
  <si>
    <t xml:space="preserve">7097
</t>
  </si>
  <si>
    <t xml:space="preserve">7098
</t>
  </si>
  <si>
    <t xml:space="preserve">7099
</t>
  </si>
  <si>
    <t xml:space="preserve">7100
</t>
  </si>
  <si>
    <t xml:space="preserve">7101
</t>
  </si>
  <si>
    <t xml:space="preserve">7102
</t>
  </si>
  <si>
    <t xml:space="preserve">7103
</t>
  </si>
  <si>
    <t xml:space="preserve">7104
</t>
  </si>
  <si>
    <t xml:space="preserve">7105
</t>
  </si>
  <si>
    <t xml:space="preserve">7106
</t>
  </si>
  <si>
    <t xml:space="preserve">7107
</t>
  </si>
  <si>
    <t xml:space="preserve">7108
</t>
  </si>
  <si>
    <t xml:space="preserve">7109
</t>
  </si>
  <si>
    <t xml:space="preserve">7110
</t>
  </si>
  <si>
    <t xml:space="preserve">7111
</t>
  </si>
  <si>
    <t xml:space="preserve">7112
</t>
  </si>
  <si>
    <t xml:space="preserve">7113
</t>
  </si>
  <si>
    <t xml:space="preserve">7114
</t>
  </si>
  <si>
    <t xml:space="preserve">7115
</t>
  </si>
  <si>
    <t xml:space="preserve">7116
</t>
  </si>
  <si>
    <t xml:space="preserve">7117
</t>
  </si>
  <si>
    <t xml:space="preserve">7118
</t>
  </si>
  <si>
    <t xml:space="preserve">7119
</t>
  </si>
  <si>
    <t xml:space="preserve">7120
</t>
  </si>
  <si>
    <t xml:space="preserve">7121
</t>
  </si>
  <si>
    <t xml:space="preserve">7122
</t>
  </si>
  <si>
    <t xml:space="preserve">7123
</t>
  </si>
  <si>
    <t xml:space="preserve">7124
</t>
  </si>
  <si>
    <t xml:space="preserve">7125
</t>
  </si>
  <si>
    <t xml:space="preserve">7126
</t>
  </si>
  <si>
    <t xml:space="preserve">7127
</t>
  </si>
  <si>
    <t xml:space="preserve">7128
</t>
  </si>
  <si>
    <t xml:space="preserve">7129
</t>
  </si>
  <si>
    <t xml:space="preserve">7130
</t>
  </si>
  <si>
    <t xml:space="preserve">7131
</t>
  </si>
  <si>
    <t xml:space="preserve">7132
</t>
  </si>
  <si>
    <t xml:space="preserve">7133
</t>
  </si>
  <si>
    <t xml:space="preserve">7134
</t>
  </si>
  <si>
    <t xml:space="preserve">7135
</t>
  </si>
  <si>
    <t xml:space="preserve">7136
</t>
  </si>
  <si>
    <t xml:space="preserve">7137
</t>
  </si>
  <si>
    <t xml:space="preserve">7138
</t>
  </si>
  <si>
    <t xml:space="preserve">7139
</t>
  </si>
  <si>
    <t xml:space="preserve">7140
</t>
  </si>
  <si>
    <t xml:space="preserve">7141
</t>
  </si>
  <si>
    <t xml:space="preserve">7142
</t>
  </si>
  <si>
    <t xml:space="preserve">7143
</t>
  </si>
  <si>
    <t xml:space="preserve">7144
</t>
  </si>
  <si>
    <t xml:space="preserve">7145
</t>
  </si>
  <si>
    <t xml:space="preserve">7146
</t>
  </si>
  <si>
    <t xml:space="preserve">7147
</t>
  </si>
  <si>
    <t xml:space="preserve">7148
</t>
  </si>
  <si>
    <t xml:space="preserve">7149
</t>
  </si>
  <si>
    <t xml:space="preserve">7150
</t>
  </si>
  <si>
    <t xml:space="preserve">7151
</t>
  </si>
  <si>
    <t xml:space="preserve">7152
</t>
  </si>
  <si>
    <t xml:space="preserve">7153
</t>
  </si>
  <si>
    <t xml:space="preserve">7154
</t>
  </si>
  <si>
    <t xml:space="preserve">7155
</t>
  </si>
  <si>
    <t xml:space="preserve">7156
</t>
  </si>
  <si>
    <t xml:space="preserve">7157
</t>
  </si>
  <si>
    <t xml:space="preserve">7158
</t>
  </si>
  <si>
    <t xml:space="preserve">7159
</t>
  </si>
  <si>
    <t xml:space="preserve">7160
</t>
  </si>
  <si>
    <t xml:space="preserve">7161
</t>
  </si>
  <si>
    <t xml:space="preserve">7162
</t>
  </si>
  <si>
    <t xml:space="preserve">7163
</t>
  </si>
  <si>
    <t xml:space="preserve">7164
</t>
  </si>
  <si>
    <t xml:space="preserve">7165
</t>
  </si>
  <si>
    <t xml:space="preserve">7166
</t>
  </si>
  <si>
    <t xml:space="preserve">7167
</t>
  </si>
  <si>
    <t xml:space="preserve">7168
</t>
  </si>
  <si>
    <t xml:space="preserve">7169
</t>
  </si>
  <si>
    <t xml:space="preserve">7170
</t>
  </si>
  <si>
    <t xml:space="preserve">7171
</t>
  </si>
  <si>
    <t xml:space="preserve">7172
</t>
  </si>
  <si>
    <t xml:space="preserve">7173
</t>
  </si>
  <si>
    <t xml:space="preserve">7174
</t>
  </si>
  <si>
    <t xml:space="preserve">7175
</t>
  </si>
  <si>
    <t xml:space="preserve">7176
</t>
  </si>
  <si>
    <t xml:space="preserve">7177
</t>
  </si>
  <si>
    <t xml:space="preserve">7178
</t>
  </si>
  <si>
    <t xml:space="preserve">7179
</t>
  </si>
  <si>
    <t xml:space="preserve">7180
</t>
  </si>
  <si>
    <t xml:space="preserve">7181
</t>
  </si>
  <si>
    <t xml:space="preserve">7182
</t>
  </si>
  <si>
    <t xml:space="preserve">7183
</t>
  </si>
  <si>
    <t xml:space="preserve">7184
</t>
  </si>
  <si>
    <t xml:space="preserve">7185
</t>
  </si>
  <si>
    <t xml:space="preserve">7186
</t>
  </si>
  <si>
    <t xml:space="preserve">7187
</t>
  </si>
  <si>
    <t xml:space="preserve">7188
</t>
  </si>
  <si>
    <t xml:space="preserve">7189
</t>
  </si>
  <si>
    <t xml:space="preserve">7190
</t>
  </si>
  <si>
    <t xml:space="preserve">7191
</t>
  </si>
  <si>
    <t xml:space="preserve">7192
</t>
  </si>
  <si>
    <t xml:space="preserve">7193
</t>
  </si>
  <si>
    <t xml:space="preserve">7194
</t>
  </si>
  <si>
    <t xml:space="preserve">7195
</t>
  </si>
  <si>
    <t xml:space="preserve">7196
</t>
  </si>
  <si>
    <t xml:space="preserve">7197
</t>
  </si>
  <si>
    <t xml:space="preserve">7198
</t>
  </si>
  <si>
    <t xml:space="preserve">7199
</t>
  </si>
  <si>
    <t xml:space="preserve">7200
</t>
  </si>
  <si>
    <t xml:space="preserve">7201
</t>
  </si>
  <si>
    <t xml:space="preserve">7202
</t>
  </si>
  <si>
    <t xml:space="preserve">7203
</t>
  </si>
  <si>
    <t xml:space="preserve">7204
</t>
  </si>
  <si>
    <t xml:space="preserve">7205
</t>
  </si>
  <si>
    <t xml:space="preserve">7206
</t>
  </si>
  <si>
    <t xml:space="preserve">7207
</t>
  </si>
  <si>
    <t xml:space="preserve">7208
</t>
  </si>
  <si>
    <t xml:space="preserve">7209
</t>
  </si>
  <si>
    <t xml:space="preserve">7210
</t>
  </si>
  <si>
    <t xml:space="preserve">7211
</t>
  </si>
  <si>
    <t xml:space="preserve">7212
</t>
  </si>
  <si>
    <t xml:space="preserve">7213
</t>
  </si>
  <si>
    <t xml:space="preserve">7214
</t>
  </si>
  <si>
    <t xml:space="preserve">7215
</t>
  </si>
  <si>
    <t xml:space="preserve">7216
</t>
  </si>
  <si>
    <t xml:space="preserve">7217
</t>
  </si>
  <si>
    <t xml:space="preserve">7218
</t>
  </si>
  <si>
    <t xml:space="preserve">7219
</t>
  </si>
  <si>
    <t xml:space="preserve">7220
</t>
  </si>
  <si>
    <t xml:space="preserve">7221
</t>
  </si>
  <si>
    <t xml:space="preserve">7222
</t>
  </si>
  <si>
    <t xml:space="preserve">7223
</t>
  </si>
  <si>
    <t xml:space="preserve">7224
</t>
  </si>
  <si>
    <t xml:space="preserve">7225
</t>
  </si>
  <si>
    <t xml:space="preserve">7226
</t>
  </si>
  <si>
    <t xml:space="preserve">7227
</t>
  </si>
  <si>
    <t xml:space="preserve">7228
</t>
  </si>
  <si>
    <t xml:space="preserve">7229
</t>
  </si>
  <si>
    <t xml:space="preserve">7230
</t>
  </si>
  <si>
    <t xml:space="preserve">7231
</t>
  </si>
  <si>
    <t xml:space="preserve">7232
</t>
  </si>
  <si>
    <t xml:space="preserve">7233
</t>
  </si>
  <si>
    <t xml:space="preserve">7234
</t>
  </si>
  <si>
    <t xml:space="preserve">7235
</t>
  </si>
  <si>
    <t xml:space="preserve">7236
</t>
  </si>
  <si>
    <t xml:space="preserve">7237
</t>
  </si>
  <si>
    <t xml:space="preserve">7238
</t>
  </si>
  <si>
    <t xml:space="preserve">7239
</t>
  </si>
  <si>
    <t xml:space="preserve">7240
</t>
  </si>
  <si>
    <t xml:space="preserve">7241
</t>
  </si>
  <si>
    <t xml:space="preserve">7242
</t>
  </si>
  <si>
    <t xml:space="preserve">7243
</t>
  </si>
  <si>
    <t xml:space="preserve">7244
</t>
  </si>
  <si>
    <t xml:space="preserve">7245
</t>
  </si>
  <si>
    <t xml:space="preserve">7246
</t>
  </si>
  <si>
    <t xml:space="preserve">7247
</t>
  </si>
  <si>
    <t xml:space="preserve">7248
</t>
  </si>
  <si>
    <t xml:space="preserve">7249
</t>
  </si>
  <si>
    <t xml:space="preserve">7250
</t>
  </si>
  <si>
    <t xml:space="preserve">7251
</t>
  </si>
  <si>
    <t xml:space="preserve">7252
</t>
  </si>
  <si>
    <t xml:space="preserve">7253
</t>
  </si>
  <si>
    <t xml:space="preserve">7254
</t>
  </si>
  <si>
    <t xml:space="preserve">7255
</t>
  </si>
  <si>
    <t xml:space="preserve">7256
</t>
  </si>
  <si>
    <t xml:space="preserve">7257
</t>
  </si>
  <si>
    <t xml:space="preserve">7258
</t>
  </si>
  <si>
    <t xml:space="preserve">7259
</t>
  </si>
  <si>
    <t xml:space="preserve">7260
</t>
  </si>
  <si>
    <t xml:space="preserve">7261
</t>
  </si>
  <si>
    <t xml:space="preserve">7262
</t>
  </si>
  <si>
    <t xml:space="preserve">7263
</t>
  </si>
  <si>
    <t xml:space="preserve">7264
</t>
  </si>
  <si>
    <t xml:space="preserve">7265
</t>
  </si>
  <si>
    <t xml:space="preserve">7266
</t>
  </si>
  <si>
    <t xml:space="preserve">7267
</t>
  </si>
  <si>
    <t xml:space="preserve">7268
</t>
  </si>
  <si>
    <t xml:space="preserve">7269
</t>
  </si>
  <si>
    <t xml:space="preserve">7270
</t>
  </si>
  <si>
    <t xml:space="preserve">7271
</t>
  </si>
  <si>
    <t xml:space="preserve">7272
</t>
  </si>
  <si>
    <t xml:space="preserve">7273
</t>
  </si>
  <si>
    <t xml:space="preserve">7274
</t>
  </si>
  <si>
    <t xml:space="preserve">7275
</t>
  </si>
  <si>
    <t xml:space="preserve">7276
</t>
  </si>
  <si>
    <t xml:space="preserve">7277
</t>
  </si>
  <si>
    <t xml:space="preserve">7278
</t>
  </si>
  <si>
    <t xml:space="preserve">7279
</t>
  </si>
  <si>
    <t xml:space="preserve">7280
</t>
  </si>
  <si>
    <t xml:space="preserve">7281
</t>
  </si>
  <si>
    <t xml:space="preserve">7282
</t>
  </si>
  <si>
    <t xml:space="preserve">7283
</t>
  </si>
  <si>
    <t xml:space="preserve">7284
</t>
  </si>
  <si>
    <t xml:space="preserve">7285
</t>
  </si>
  <si>
    <t xml:space="preserve">7286
</t>
  </si>
  <si>
    <t xml:space="preserve">7287
</t>
  </si>
  <si>
    <t xml:space="preserve">7288
</t>
  </si>
  <si>
    <t xml:space="preserve">7289
</t>
  </si>
  <si>
    <t xml:space="preserve">7290
</t>
  </si>
  <si>
    <t xml:space="preserve">7291
</t>
  </si>
  <si>
    <t xml:space="preserve">7292
</t>
  </si>
  <si>
    <t xml:space="preserve">7293
</t>
  </si>
  <si>
    <t xml:space="preserve">7294
</t>
  </si>
  <si>
    <t xml:space="preserve">7295
</t>
  </si>
  <si>
    <t xml:space="preserve">7296
</t>
  </si>
  <si>
    <t xml:space="preserve">7297
</t>
  </si>
  <si>
    <t xml:space="preserve">7298
</t>
  </si>
  <si>
    <t xml:space="preserve">7299
</t>
  </si>
  <si>
    <t xml:space="preserve">7300
</t>
  </si>
  <si>
    <t xml:space="preserve">7301
</t>
  </si>
  <si>
    <t xml:space="preserve">7302
</t>
  </si>
  <si>
    <t xml:space="preserve">7303
</t>
  </si>
  <si>
    <t xml:space="preserve">7304
</t>
  </si>
  <si>
    <t xml:space="preserve">7305
</t>
  </si>
  <si>
    <t xml:space="preserve">7306
</t>
  </si>
  <si>
    <t xml:space="preserve">7307
</t>
  </si>
  <si>
    <t xml:space="preserve">7308
</t>
  </si>
  <si>
    <t xml:space="preserve">7309
</t>
  </si>
  <si>
    <t xml:space="preserve">7310
</t>
  </si>
  <si>
    <t xml:space="preserve">7311
</t>
  </si>
  <si>
    <t xml:space="preserve">7312
</t>
  </si>
  <si>
    <t xml:space="preserve">7313
</t>
  </si>
  <si>
    <t xml:space="preserve">7314
</t>
  </si>
  <si>
    <t xml:space="preserve">7315
</t>
  </si>
  <si>
    <t xml:space="preserve">7316
</t>
  </si>
  <si>
    <t xml:space="preserve">7317
</t>
  </si>
  <si>
    <t xml:space="preserve">7318
</t>
  </si>
  <si>
    <t xml:space="preserve">7319
</t>
  </si>
  <si>
    <t xml:space="preserve">7320
</t>
  </si>
  <si>
    <t xml:space="preserve">7321
</t>
  </si>
  <si>
    <t xml:space="preserve">7322
</t>
  </si>
  <si>
    <t xml:space="preserve">7323
</t>
  </si>
  <si>
    <t xml:space="preserve">7324
</t>
  </si>
  <si>
    <t xml:space="preserve">7325
</t>
  </si>
  <si>
    <t xml:space="preserve">7326
</t>
  </si>
  <si>
    <t xml:space="preserve">7327
</t>
  </si>
  <si>
    <t xml:space="preserve">7328
</t>
  </si>
  <si>
    <t xml:space="preserve">7329
</t>
  </si>
  <si>
    <t xml:space="preserve">7330
</t>
  </si>
  <si>
    <t xml:space="preserve">7331
</t>
  </si>
  <si>
    <t xml:space="preserve">7332
</t>
  </si>
  <si>
    <t xml:space="preserve">7333
</t>
  </si>
  <si>
    <t xml:space="preserve">7334
</t>
  </si>
  <si>
    <t xml:space="preserve">7335
</t>
  </si>
  <si>
    <t xml:space="preserve">7336
</t>
  </si>
  <si>
    <t xml:space="preserve">7337
</t>
  </si>
  <si>
    <t xml:space="preserve">7338
</t>
  </si>
  <si>
    <t xml:space="preserve">7339
</t>
  </si>
  <si>
    <t xml:space="preserve">7340
</t>
  </si>
  <si>
    <t xml:space="preserve">7341
</t>
  </si>
  <si>
    <t xml:space="preserve">7342
</t>
  </si>
  <si>
    <t xml:space="preserve">7343
</t>
  </si>
  <si>
    <t xml:space="preserve">7344
</t>
  </si>
  <si>
    <t xml:space="preserve">7345
</t>
  </si>
  <si>
    <t xml:space="preserve">7346
</t>
  </si>
  <si>
    <t xml:space="preserve">7347
</t>
  </si>
  <si>
    <t xml:space="preserve">7348
</t>
  </si>
  <si>
    <t xml:space="preserve">7349
</t>
  </si>
  <si>
    <t xml:space="preserve">7350
</t>
  </si>
  <si>
    <t xml:space="preserve">7351
</t>
  </si>
  <si>
    <t xml:space="preserve">7352
</t>
  </si>
  <si>
    <t xml:space="preserve">7353
</t>
  </si>
  <si>
    <t xml:space="preserve">7354
</t>
  </si>
  <si>
    <t xml:space="preserve">7355
</t>
  </si>
  <si>
    <t xml:space="preserve">7356
</t>
  </si>
  <si>
    <t xml:space="preserve">7357
</t>
  </si>
  <si>
    <t xml:space="preserve">7358
</t>
  </si>
  <si>
    <t xml:space="preserve">7359
</t>
  </si>
  <si>
    <t xml:space="preserve">7360
</t>
  </si>
  <si>
    <t xml:space="preserve">7361
</t>
  </si>
  <si>
    <t xml:space="preserve">7362
</t>
  </si>
  <si>
    <t xml:space="preserve">7363
</t>
  </si>
  <si>
    <t xml:space="preserve">7364
</t>
  </si>
  <si>
    <t xml:space="preserve">7365
</t>
  </si>
  <si>
    <t xml:space="preserve">7366
</t>
  </si>
  <si>
    <t xml:space="preserve">7367
</t>
  </si>
  <si>
    <t xml:space="preserve">7368
</t>
  </si>
  <si>
    <t xml:space="preserve">7369
</t>
  </si>
  <si>
    <t xml:space="preserve">7370
</t>
  </si>
  <si>
    <t xml:space="preserve">7371
</t>
  </si>
  <si>
    <t xml:space="preserve">7372
</t>
  </si>
  <si>
    <t xml:space="preserve">7373
</t>
  </si>
  <si>
    <t xml:space="preserve">7374
</t>
  </si>
  <si>
    <t xml:space="preserve">7375
</t>
  </si>
  <si>
    <t xml:space="preserve">7376
</t>
  </si>
  <si>
    <t xml:space="preserve">7377
</t>
  </si>
  <si>
    <t xml:space="preserve">7378
</t>
  </si>
  <si>
    <t xml:space="preserve">7379
</t>
  </si>
  <si>
    <t xml:space="preserve">7380
</t>
  </si>
  <si>
    <t xml:space="preserve">7381
</t>
  </si>
  <si>
    <t xml:space="preserve">7382
</t>
  </si>
  <si>
    <t xml:space="preserve">7383
</t>
  </si>
  <si>
    <t xml:space="preserve">7384
</t>
  </si>
  <si>
    <t xml:space="preserve">7385
</t>
  </si>
  <si>
    <t xml:space="preserve">7386
</t>
  </si>
  <si>
    <t xml:space="preserve">7387
</t>
  </si>
  <si>
    <t xml:space="preserve">7388
</t>
  </si>
  <si>
    <t xml:space="preserve">7389
</t>
  </si>
  <si>
    <t xml:space="preserve">7390
</t>
  </si>
  <si>
    <t xml:space="preserve">7391
</t>
  </si>
  <si>
    <t xml:space="preserve">7392
</t>
  </si>
  <si>
    <t xml:space="preserve">7393
</t>
  </si>
  <si>
    <t xml:space="preserve">7394
</t>
  </si>
  <si>
    <t xml:space="preserve">7395
</t>
  </si>
  <si>
    <t xml:space="preserve">7396
</t>
  </si>
  <si>
    <t xml:space="preserve">7397
</t>
  </si>
  <si>
    <t xml:space="preserve">7398
</t>
  </si>
  <si>
    <t xml:space="preserve">7399
</t>
  </si>
  <si>
    <t xml:space="preserve">7400
</t>
  </si>
  <si>
    <t xml:space="preserve">7401
</t>
  </si>
  <si>
    <t xml:space="preserve">7402
</t>
  </si>
  <si>
    <t xml:space="preserve">7403
</t>
  </si>
  <si>
    <t xml:space="preserve">7404
</t>
  </si>
  <si>
    <t xml:space="preserve">7405
</t>
  </si>
  <si>
    <t xml:space="preserve">7406
</t>
  </si>
  <si>
    <t xml:space="preserve">7407
</t>
  </si>
  <si>
    <t xml:space="preserve">7408
</t>
  </si>
  <si>
    <t xml:space="preserve">7409
</t>
  </si>
  <si>
    <t xml:space="preserve">7410
</t>
  </si>
  <si>
    <t xml:space="preserve">7411
</t>
  </si>
  <si>
    <t xml:space="preserve">7412
</t>
  </si>
  <si>
    <t xml:space="preserve">7413
</t>
  </si>
  <si>
    <t xml:space="preserve">7414
</t>
  </si>
  <si>
    <t xml:space="preserve">7415
</t>
  </si>
  <si>
    <t xml:space="preserve">7416
</t>
  </si>
  <si>
    <t xml:space="preserve">7417
</t>
  </si>
  <si>
    <t xml:space="preserve">7418
</t>
  </si>
  <si>
    <t xml:space="preserve">7419
</t>
  </si>
  <si>
    <t xml:space="preserve">7420
</t>
  </si>
  <si>
    <t xml:space="preserve">7421
</t>
  </si>
  <si>
    <t xml:space="preserve">7422
</t>
  </si>
  <si>
    <t xml:space="preserve">7423
</t>
  </si>
  <si>
    <t xml:space="preserve">7424
</t>
  </si>
  <si>
    <t xml:space="preserve">7425
</t>
  </si>
  <si>
    <t xml:space="preserve">7426
</t>
  </si>
  <si>
    <t xml:space="preserve">7427
</t>
  </si>
  <si>
    <t xml:space="preserve">7428
</t>
  </si>
  <si>
    <t xml:space="preserve">7429
</t>
  </si>
  <si>
    <t xml:space="preserve">7430
</t>
  </si>
  <si>
    <t xml:space="preserve">7431
</t>
  </si>
  <si>
    <t xml:space="preserve">7432
</t>
  </si>
  <si>
    <t xml:space="preserve">7433
</t>
  </si>
  <si>
    <t xml:space="preserve">7434
</t>
  </si>
  <si>
    <t xml:space="preserve">7435
</t>
  </si>
  <si>
    <t xml:space="preserve">7436
</t>
  </si>
  <si>
    <t xml:space="preserve">7437
</t>
  </si>
  <si>
    <t xml:space="preserve">7438
</t>
  </si>
  <si>
    <t xml:space="preserve">7439
</t>
  </si>
  <si>
    <t xml:space="preserve">7440
</t>
  </si>
  <si>
    <t xml:space="preserve">7441
</t>
  </si>
  <si>
    <t xml:space="preserve">7442
</t>
  </si>
  <si>
    <t xml:space="preserve">7443
</t>
  </si>
  <si>
    <t xml:space="preserve">7444
</t>
  </si>
  <si>
    <t xml:space="preserve">7445
</t>
  </si>
  <si>
    <t xml:space="preserve">7446
</t>
  </si>
  <si>
    <t xml:space="preserve">7447
</t>
  </si>
  <si>
    <t xml:space="preserve">7448
</t>
  </si>
  <si>
    <t xml:space="preserve">7449
</t>
  </si>
  <si>
    <t xml:space="preserve">7450
</t>
  </si>
  <si>
    <t xml:space="preserve">7451
</t>
  </si>
  <si>
    <t xml:space="preserve">7452
</t>
  </si>
  <si>
    <t xml:space="preserve">7453
</t>
  </si>
  <si>
    <t xml:space="preserve">7454
</t>
  </si>
  <si>
    <t xml:space="preserve">7455
</t>
  </si>
  <si>
    <t xml:space="preserve">7456
</t>
  </si>
  <si>
    <t xml:space="preserve">7457
</t>
  </si>
  <si>
    <t xml:space="preserve">7458
</t>
  </si>
  <si>
    <t xml:space="preserve">7459
</t>
  </si>
  <si>
    <t xml:space="preserve">7460
</t>
  </si>
  <si>
    <t xml:space="preserve">7461
</t>
  </si>
  <si>
    <t xml:space="preserve">7462
</t>
  </si>
  <si>
    <t xml:space="preserve">7463
</t>
  </si>
  <si>
    <t xml:space="preserve">7464
</t>
  </si>
  <si>
    <t xml:space="preserve">7465
</t>
  </si>
  <si>
    <t xml:space="preserve">7466
</t>
  </si>
  <si>
    <t xml:space="preserve">7467
</t>
  </si>
  <si>
    <t xml:space="preserve">7468
</t>
  </si>
  <si>
    <t xml:space="preserve">7469
</t>
  </si>
  <si>
    <t xml:space="preserve">7470
</t>
  </si>
  <si>
    <t xml:space="preserve">7471
</t>
  </si>
  <si>
    <t xml:space="preserve">7472
</t>
  </si>
  <si>
    <t xml:space="preserve">7473
</t>
  </si>
  <si>
    <t xml:space="preserve">7474
</t>
  </si>
  <si>
    <t xml:space="preserve">7475
</t>
  </si>
  <si>
    <t xml:space="preserve">7476
</t>
  </si>
  <si>
    <t xml:space="preserve">7477
</t>
  </si>
  <si>
    <t xml:space="preserve">7478
</t>
  </si>
  <si>
    <t xml:space="preserve">7479
</t>
  </si>
  <si>
    <t xml:space="preserve">7480
</t>
  </si>
  <si>
    <t xml:space="preserve">7481
</t>
  </si>
  <si>
    <t xml:space="preserve">7482
</t>
  </si>
  <si>
    <t xml:space="preserve">7483
</t>
  </si>
  <si>
    <t xml:space="preserve">7484
</t>
  </si>
  <si>
    <t xml:space="preserve">7485
</t>
  </si>
  <si>
    <t xml:space="preserve">7486
</t>
  </si>
  <si>
    <t xml:space="preserve">7487
</t>
  </si>
  <si>
    <t xml:space="preserve">7488
</t>
  </si>
  <si>
    <t xml:space="preserve">7489
</t>
  </si>
  <si>
    <t xml:space="preserve">7490
</t>
  </si>
  <si>
    <t xml:space="preserve">7491
</t>
  </si>
  <si>
    <t xml:space="preserve">7492
</t>
  </si>
  <si>
    <t xml:space="preserve">7493
</t>
  </si>
  <si>
    <t xml:space="preserve">7494
</t>
  </si>
  <si>
    <t xml:space="preserve">7495
</t>
  </si>
  <si>
    <t xml:space="preserve">7496
</t>
  </si>
  <si>
    <t xml:space="preserve">7497
</t>
  </si>
  <si>
    <t xml:space="preserve">7498
</t>
  </si>
  <si>
    <t xml:space="preserve">7499
</t>
  </si>
  <si>
    <t xml:space="preserve">7500
</t>
  </si>
  <si>
    <t xml:space="preserve">7501
</t>
  </si>
  <si>
    <t xml:space="preserve">7502
</t>
  </si>
  <si>
    <t xml:space="preserve">7503
</t>
  </si>
  <si>
    <t xml:space="preserve">7504
</t>
  </si>
  <si>
    <t xml:space="preserve">7505
</t>
  </si>
  <si>
    <t xml:space="preserve">7506
</t>
  </si>
  <si>
    <t xml:space="preserve">7507
</t>
  </si>
  <si>
    <t xml:space="preserve">7508
</t>
  </si>
  <si>
    <t xml:space="preserve">7509
</t>
  </si>
  <si>
    <t xml:space="preserve">7510
</t>
  </si>
  <si>
    <t xml:space="preserve">7511
</t>
  </si>
  <si>
    <t xml:space="preserve">7512
</t>
  </si>
  <si>
    <t xml:space="preserve">7513
</t>
  </si>
  <si>
    <t xml:space="preserve">7514
</t>
  </si>
  <si>
    <t xml:space="preserve">7515
</t>
  </si>
  <si>
    <t xml:space="preserve">7516
</t>
  </si>
  <si>
    <t xml:space="preserve">7517
</t>
  </si>
  <si>
    <t xml:space="preserve">7518
</t>
  </si>
  <si>
    <t xml:space="preserve">7519
</t>
  </si>
  <si>
    <t xml:space="preserve">7520
</t>
  </si>
  <si>
    <t xml:space="preserve">7521
</t>
  </si>
  <si>
    <t xml:space="preserve">7522
</t>
  </si>
  <si>
    <t xml:space="preserve">7523
</t>
  </si>
  <si>
    <t xml:space="preserve">7524
</t>
  </si>
  <si>
    <t xml:space="preserve">7525
</t>
  </si>
  <si>
    <t xml:space="preserve">7526
</t>
  </si>
  <si>
    <t xml:space="preserve">7527
</t>
  </si>
  <si>
    <t xml:space="preserve">7528
</t>
  </si>
  <si>
    <t xml:space="preserve">7529
</t>
  </si>
  <si>
    <t xml:space="preserve">7530
</t>
  </si>
  <si>
    <t xml:space="preserve">7531
</t>
  </si>
  <si>
    <t xml:space="preserve">7532
</t>
  </si>
  <si>
    <t xml:space="preserve">7533
</t>
  </si>
  <si>
    <t xml:space="preserve">7534
</t>
  </si>
  <si>
    <t xml:space="preserve">7535
</t>
  </si>
  <si>
    <t xml:space="preserve">7536
</t>
  </si>
  <si>
    <t xml:space="preserve">7537
</t>
  </si>
  <si>
    <t xml:space="preserve">7538
</t>
  </si>
  <si>
    <t xml:space="preserve">7539
</t>
  </si>
  <si>
    <t xml:space="preserve">7540
</t>
  </si>
  <si>
    <t xml:space="preserve">7541
</t>
  </si>
  <si>
    <t xml:space="preserve">7542
</t>
  </si>
  <si>
    <t xml:space="preserve">7543
</t>
  </si>
  <si>
    <t xml:space="preserve">7544
</t>
  </si>
  <si>
    <t xml:space="preserve">7545
</t>
  </si>
  <si>
    <t xml:space="preserve">7546
</t>
  </si>
  <si>
    <t xml:space="preserve">7547
</t>
  </si>
  <si>
    <t xml:space="preserve">7548
</t>
  </si>
  <si>
    <t xml:space="preserve">7549
</t>
  </si>
  <si>
    <t xml:space="preserve">7550
</t>
  </si>
  <si>
    <t xml:space="preserve">7551
</t>
  </si>
  <si>
    <t xml:space="preserve">7552
</t>
  </si>
  <si>
    <t xml:space="preserve">7553
</t>
  </si>
  <si>
    <t xml:space="preserve">7554
</t>
  </si>
  <si>
    <t xml:space="preserve">7555
</t>
  </si>
  <si>
    <t xml:space="preserve">7556
</t>
  </si>
  <si>
    <t xml:space="preserve">7557
</t>
  </si>
  <si>
    <t xml:space="preserve">7558
</t>
  </si>
  <si>
    <t xml:space="preserve">7559
</t>
  </si>
  <si>
    <t xml:space="preserve">7560
</t>
  </si>
  <si>
    <t xml:space="preserve">7561
</t>
  </si>
  <si>
    <t xml:space="preserve">7562
</t>
  </si>
  <si>
    <t xml:space="preserve">7563
</t>
  </si>
  <si>
    <t xml:space="preserve">7564
</t>
  </si>
  <si>
    <t xml:space="preserve">7565
</t>
  </si>
  <si>
    <t xml:space="preserve">7566
</t>
  </si>
  <si>
    <t xml:space="preserve">7567
</t>
  </si>
  <si>
    <t xml:space="preserve">7568
</t>
  </si>
  <si>
    <t xml:space="preserve">7569
</t>
  </si>
  <si>
    <t xml:space="preserve">7570
</t>
  </si>
  <si>
    <t xml:space="preserve">7571
</t>
  </si>
  <si>
    <t xml:space="preserve">7572
</t>
  </si>
  <si>
    <t xml:space="preserve">7573
</t>
  </si>
  <si>
    <t xml:space="preserve">7574
</t>
  </si>
  <si>
    <t xml:space="preserve">7575
</t>
  </si>
  <si>
    <t xml:space="preserve">7576
</t>
  </si>
  <si>
    <t xml:space="preserve">7577
</t>
  </si>
  <si>
    <t xml:space="preserve">7578
</t>
  </si>
  <si>
    <t xml:space="preserve">7579
</t>
  </si>
  <si>
    <t xml:space="preserve">7580
</t>
  </si>
  <si>
    <t xml:space="preserve">7581
</t>
  </si>
  <si>
    <t xml:space="preserve">7582
</t>
  </si>
  <si>
    <t xml:space="preserve">7583
</t>
  </si>
  <si>
    <t xml:space="preserve">7584
</t>
  </si>
  <si>
    <t xml:space="preserve">7585
</t>
  </si>
  <si>
    <t xml:space="preserve">7586
</t>
  </si>
  <si>
    <t xml:space="preserve">7587
</t>
  </si>
  <si>
    <t xml:space="preserve">7588
</t>
  </si>
  <si>
    <t xml:space="preserve">7589
</t>
  </si>
  <si>
    <t xml:space="preserve">7590
</t>
  </si>
  <si>
    <t xml:space="preserve">7591
</t>
  </si>
  <si>
    <t xml:space="preserve">7592
</t>
  </si>
  <si>
    <t xml:space="preserve">7593
</t>
  </si>
  <si>
    <t xml:space="preserve">7594
</t>
  </si>
  <si>
    <t xml:space="preserve">7595
</t>
  </si>
  <si>
    <t xml:space="preserve">7596
</t>
  </si>
  <si>
    <t xml:space="preserve">7597
</t>
  </si>
  <si>
    <t xml:space="preserve">7598
</t>
  </si>
  <si>
    <t xml:space="preserve">7599
</t>
  </si>
  <si>
    <t xml:space="preserve">7600
</t>
  </si>
  <si>
    <t xml:space="preserve">7601
</t>
  </si>
  <si>
    <t xml:space="preserve">7602
</t>
  </si>
  <si>
    <t xml:space="preserve">7603
</t>
  </si>
  <si>
    <t xml:space="preserve">7604
</t>
  </si>
  <si>
    <t xml:space="preserve">7605
</t>
  </si>
  <si>
    <t xml:space="preserve">7606
</t>
  </si>
  <si>
    <t xml:space="preserve">7607
</t>
  </si>
  <si>
    <t xml:space="preserve">7608
</t>
  </si>
  <si>
    <t xml:space="preserve">7609
</t>
  </si>
  <si>
    <t xml:space="preserve">7610
</t>
  </si>
  <si>
    <t xml:space="preserve">7611
</t>
  </si>
  <si>
    <t xml:space="preserve">7612
</t>
  </si>
  <si>
    <t xml:space="preserve">7613
</t>
  </si>
  <si>
    <t xml:space="preserve">7614
</t>
  </si>
  <si>
    <t xml:space="preserve">7615
</t>
  </si>
  <si>
    <t xml:space="preserve">7616
</t>
  </si>
  <si>
    <t xml:space="preserve">7617
</t>
  </si>
  <si>
    <t xml:space="preserve">7618
</t>
  </si>
  <si>
    <t xml:space="preserve">7619
</t>
  </si>
  <si>
    <t xml:space="preserve">7620
</t>
  </si>
  <si>
    <t xml:space="preserve">7621
</t>
  </si>
  <si>
    <t xml:space="preserve">7622
</t>
  </si>
  <si>
    <t xml:space="preserve">7623
</t>
  </si>
  <si>
    <t xml:space="preserve">7624
</t>
  </si>
  <si>
    <t xml:space="preserve">7625
</t>
  </si>
  <si>
    <t xml:space="preserve">7626
</t>
  </si>
  <si>
    <t xml:space="preserve">7627
</t>
  </si>
  <si>
    <t xml:space="preserve">7628
</t>
  </si>
  <si>
    <t xml:space="preserve">7629
</t>
  </si>
  <si>
    <t xml:space="preserve">7630
</t>
  </si>
  <si>
    <t xml:space="preserve">7631
</t>
  </si>
  <si>
    <t xml:space="preserve">7632
</t>
  </si>
  <si>
    <t xml:space="preserve">7633
</t>
  </si>
  <si>
    <t xml:space="preserve">7634
</t>
  </si>
  <si>
    <t xml:space="preserve">7635
</t>
  </si>
  <si>
    <t xml:space="preserve">7636
</t>
  </si>
  <si>
    <t xml:space="preserve">7637
</t>
  </si>
  <si>
    <t xml:space="preserve">7638
</t>
  </si>
  <si>
    <t xml:space="preserve">7639
</t>
  </si>
  <si>
    <t xml:space="preserve">7640
</t>
  </si>
  <si>
    <t xml:space="preserve">7641
</t>
  </si>
  <si>
    <t xml:space="preserve">7642
</t>
  </si>
  <si>
    <t xml:space="preserve">7643
</t>
  </si>
  <si>
    <t xml:space="preserve">7644
</t>
  </si>
  <si>
    <t xml:space="preserve">7645
</t>
  </si>
  <si>
    <t xml:space="preserve">7646
</t>
  </si>
  <si>
    <t xml:space="preserve">7647
</t>
  </si>
  <si>
    <t xml:space="preserve">7648
</t>
  </si>
  <si>
    <t xml:space="preserve">7649
</t>
  </si>
  <si>
    <t xml:space="preserve">7650
</t>
  </si>
  <si>
    <t xml:space="preserve">7651
</t>
  </si>
  <si>
    <t xml:space="preserve">7652
</t>
  </si>
  <si>
    <t xml:space="preserve">7653
</t>
  </si>
  <si>
    <t xml:space="preserve">7654
</t>
  </si>
  <si>
    <t xml:space="preserve">7655
</t>
  </si>
  <si>
    <t xml:space="preserve">7656
</t>
  </si>
  <si>
    <t xml:space="preserve">7657
</t>
  </si>
  <si>
    <t xml:space="preserve">7658
</t>
  </si>
  <si>
    <t xml:space="preserve">7659
</t>
  </si>
  <si>
    <t xml:space="preserve">7660
</t>
  </si>
  <si>
    <t xml:space="preserve">7661
</t>
  </si>
  <si>
    <t xml:space="preserve">7662
</t>
  </si>
  <si>
    <t xml:space="preserve">7663
</t>
  </si>
  <si>
    <t xml:space="preserve">7664
</t>
  </si>
  <si>
    <t xml:space="preserve">7665
</t>
  </si>
  <si>
    <t xml:space="preserve">7666
</t>
  </si>
  <si>
    <t xml:space="preserve">7667
</t>
  </si>
  <si>
    <t xml:space="preserve">7668
</t>
  </si>
  <si>
    <t xml:space="preserve">7669
</t>
  </si>
  <si>
    <t xml:space="preserve">7670
</t>
  </si>
  <si>
    <t xml:space="preserve">7671
</t>
  </si>
  <si>
    <t xml:space="preserve">7672
</t>
  </si>
  <si>
    <t xml:space="preserve">7673
</t>
  </si>
  <si>
    <t xml:space="preserve">7677
</t>
  </si>
  <si>
    <t xml:space="preserve">7678
</t>
  </si>
  <si>
    <t xml:space="preserve">7679
</t>
  </si>
  <si>
    <t xml:space="preserve">7680
</t>
  </si>
  <si>
    <t xml:space="preserve">7681
</t>
  </si>
  <si>
    <t xml:space="preserve">7682
</t>
  </si>
  <si>
    <t xml:space="preserve">7683
</t>
  </si>
  <si>
    <t xml:space="preserve">7684
</t>
  </si>
  <si>
    <t xml:space="preserve">7685
</t>
  </si>
  <si>
    <t xml:space="preserve">7689
</t>
  </si>
  <si>
    <t xml:space="preserve">7690
</t>
  </si>
  <si>
    <t xml:space="preserve">7691
</t>
  </si>
  <si>
    <t xml:space="preserve">7692
</t>
  </si>
  <si>
    <t xml:space="preserve">7693
</t>
  </si>
  <si>
    <t xml:space="preserve">7694
</t>
  </si>
  <si>
    <t xml:space="preserve">7695
</t>
  </si>
  <si>
    <t xml:space="preserve">7696
</t>
  </si>
  <si>
    <t xml:space="preserve">7697
</t>
  </si>
  <si>
    <t xml:space="preserve">7701
</t>
  </si>
  <si>
    <t xml:space="preserve">7702
</t>
  </si>
  <si>
    <t xml:space="preserve">7703
</t>
  </si>
  <si>
    <t xml:space="preserve">7704
</t>
  </si>
  <si>
    <t xml:space="preserve">7705
</t>
  </si>
  <si>
    <t xml:space="preserve">7706
</t>
  </si>
  <si>
    <t xml:space="preserve">7707
</t>
  </si>
  <si>
    <t xml:space="preserve">7708
</t>
  </si>
  <si>
    <t xml:space="preserve">7709
</t>
  </si>
  <si>
    <t xml:space="preserve">7713
</t>
  </si>
  <si>
    <t xml:space="preserve">7714
</t>
  </si>
  <si>
    <t xml:space="preserve">7715
</t>
  </si>
  <si>
    <t xml:space="preserve">7716
</t>
  </si>
  <si>
    <t xml:space="preserve">7717
</t>
  </si>
  <si>
    <t xml:space="preserve">7718
</t>
  </si>
  <si>
    <t xml:space="preserve">7719
</t>
  </si>
  <si>
    <t xml:space="preserve">7720
</t>
  </si>
  <si>
    <t xml:space="preserve">7721
</t>
  </si>
  <si>
    <t xml:space="preserve">7722
</t>
  </si>
  <si>
    <t xml:space="preserve">7725
</t>
  </si>
  <si>
    <t xml:space="preserve">7726
</t>
  </si>
  <si>
    <t xml:space="preserve">7727
</t>
  </si>
  <si>
    <t xml:space="preserve">7728
</t>
  </si>
  <si>
    <t xml:space="preserve">7729
</t>
  </si>
  <si>
    <t xml:space="preserve">7730
</t>
  </si>
  <si>
    <t xml:space="preserve">7731
</t>
  </si>
  <si>
    <t xml:space="preserve">7732
</t>
  </si>
  <si>
    <t xml:space="preserve">7733
</t>
  </si>
  <si>
    <t xml:space="preserve">7734
</t>
  </si>
  <si>
    <t xml:space="preserve">7737
</t>
  </si>
  <si>
    <t xml:space="preserve">7738
</t>
  </si>
  <si>
    <t xml:space="preserve">7739
</t>
  </si>
  <si>
    <t xml:space="preserve">7740
</t>
  </si>
  <si>
    <t xml:space="preserve">7741
</t>
  </si>
  <si>
    <t xml:space="preserve">7742
</t>
  </si>
  <si>
    <t xml:space="preserve">7743
</t>
  </si>
  <si>
    <t xml:space="preserve">7744
</t>
  </si>
  <si>
    <t xml:space="preserve">7745
</t>
  </si>
  <si>
    <t xml:space="preserve">7746
</t>
  </si>
  <si>
    <t xml:space="preserve">7749
</t>
  </si>
  <si>
    <t xml:space="preserve">7750
</t>
  </si>
  <si>
    <t xml:space="preserve">7751
</t>
  </si>
  <si>
    <t xml:space="preserve">7752
</t>
  </si>
  <si>
    <t xml:space="preserve">7753
</t>
  </si>
  <si>
    <t xml:space="preserve">7754
</t>
  </si>
  <si>
    <t xml:space="preserve">7755
</t>
  </si>
  <si>
    <t xml:space="preserve">7756
</t>
  </si>
  <si>
    <t xml:space="preserve">7757
</t>
  </si>
  <si>
    <t xml:space="preserve">7758
</t>
  </si>
  <si>
    <t xml:space="preserve">7761
</t>
  </si>
  <si>
    <t xml:space="preserve">7762
</t>
  </si>
  <si>
    <t xml:space="preserve">7763
</t>
  </si>
  <si>
    <t xml:space="preserve">7764
</t>
  </si>
  <si>
    <t xml:space="preserve">7765
</t>
  </si>
  <si>
    <t xml:space="preserve">7766
</t>
  </si>
  <si>
    <t xml:space="preserve">7767
</t>
  </si>
  <si>
    <t xml:space="preserve">7768
</t>
  </si>
  <si>
    <t xml:space="preserve">7769
</t>
  </si>
  <si>
    <t xml:space="preserve">7770
</t>
  </si>
  <si>
    <t xml:space="preserve">7773
</t>
  </si>
  <si>
    <t xml:space="preserve">7774
</t>
  </si>
  <si>
    <t xml:space="preserve">7775
</t>
  </si>
  <si>
    <t xml:space="preserve">7776
</t>
  </si>
  <si>
    <t xml:space="preserve">7777
</t>
  </si>
  <si>
    <t xml:space="preserve">7778
</t>
  </si>
  <si>
    <t xml:space="preserve">7779
</t>
  </si>
  <si>
    <t xml:space="preserve">7780
</t>
  </si>
  <si>
    <t xml:space="preserve">7781
</t>
  </si>
  <si>
    <t xml:space="preserve">7782
</t>
  </si>
  <si>
    <t xml:space="preserve">7785
</t>
  </si>
  <si>
    <t xml:space="preserve">7786
</t>
  </si>
  <si>
    <t xml:space="preserve">7787
</t>
  </si>
  <si>
    <t xml:space="preserve">7788
</t>
  </si>
  <si>
    <t xml:space="preserve">7789
</t>
  </si>
  <si>
    <t xml:space="preserve">7790
</t>
  </si>
  <si>
    <t xml:space="preserve">7791
</t>
  </si>
  <si>
    <t xml:space="preserve">7792
</t>
  </si>
  <si>
    <t xml:space="preserve">7793
</t>
  </si>
  <si>
    <t xml:space="preserve">7794
</t>
  </si>
  <si>
    <t xml:space="preserve">7797
</t>
  </si>
  <si>
    <t xml:space="preserve">7798
</t>
  </si>
  <si>
    <t xml:space="preserve">7799
</t>
  </si>
  <si>
    <t xml:space="preserve">7800
</t>
  </si>
  <si>
    <t xml:space="preserve">7801
</t>
  </si>
  <si>
    <t xml:space="preserve">7802
</t>
  </si>
  <si>
    <t xml:space="preserve">7803
</t>
  </si>
  <si>
    <t xml:space="preserve">7804
</t>
  </si>
  <si>
    <t xml:space="preserve">7805
</t>
  </si>
  <si>
    <t xml:space="preserve">7806
</t>
  </si>
  <si>
    <t xml:space="preserve">7809
</t>
  </si>
  <si>
    <t xml:space="preserve">7810
</t>
  </si>
  <si>
    <t xml:space="preserve">7811
</t>
  </si>
  <si>
    <t xml:space="preserve">7812
</t>
  </si>
  <si>
    <t xml:space="preserve">7813
</t>
  </si>
  <si>
    <t xml:space="preserve">7814
</t>
  </si>
  <si>
    <t xml:space="preserve">7815
</t>
  </si>
  <si>
    <t xml:space="preserve">7816
</t>
  </si>
  <si>
    <t xml:space="preserve">7817
</t>
  </si>
  <si>
    <t xml:space="preserve">7818
</t>
  </si>
  <si>
    <t xml:space="preserve">7821
</t>
  </si>
  <si>
    <t xml:space="preserve">7822
</t>
  </si>
  <si>
    <t xml:space="preserve">7823
</t>
  </si>
  <si>
    <t xml:space="preserve">7824
</t>
  </si>
  <si>
    <t xml:space="preserve">7825
</t>
  </si>
  <si>
    <t xml:space="preserve">7826
</t>
  </si>
  <si>
    <t xml:space="preserve">7827
</t>
  </si>
  <si>
    <t xml:space="preserve">7828
</t>
  </si>
  <si>
    <t xml:space="preserve">7829
</t>
  </si>
  <si>
    <t xml:space="preserve">7830
</t>
  </si>
  <si>
    <t xml:space="preserve">7833
</t>
  </si>
  <si>
    <t xml:space="preserve">7834
</t>
  </si>
  <si>
    <t xml:space="preserve">7835
</t>
  </si>
  <si>
    <t xml:space="preserve">7836
</t>
  </si>
  <si>
    <t xml:space="preserve">7837
</t>
  </si>
  <si>
    <t xml:space="preserve">7838
</t>
  </si>
  <si>
    <t xml:space="preserve">7839
</t>
  </si>
  <si>
    <t xml:space="preserve">7840
</t>
  </si>
  <si>
    <t xml:space="preserve">7841
</t>
  </si>
  <si>
    <t xml:space="preserve">7842
</t>
  </si>
  <si>
    <t xml:space="preserve">7845
</t>
  </si>
  <si>
    <t xml:space="preserve">7846
</t>
  </si>
  <si>
    <t xml:space="preserve">7847
</t>
  </si>
  <si>
    <t xml:space="preserve">7848
</t>
  </si>
  <si>
    <t xml:space="preserve">7849
</t>
  </si>
  <si>
    <t xml:space="preserve">7850
</t>
  </si>
  <si>
    <t xml:space="preserve">7851
</t>
  </si>
  <si>
    <t xml:space="preserve">7852
</t>
  </si>
  <si>
    <t xml:space="preserve">7853
</t>
  </si>
  <si>
    <t xml:space="preserve">7854
</t>
  </si>
  <si>
    <t xml:space="preserve">7857
</t>
  </si>
  <si>
    <t xml:space="preserve">7858
</t>
  </si>
  <si>
    <t xml:space="preserve">7859
</t>
  </si>
  <si>
    <t xml:space="preserve">7860
</t>
  </si>
  <si>
    <t xml:space="preserve">7861
</t>
  </si>
  <si>
    <t xml:space="preserve">7862
</t>
  </si>
  <si>
    <t xml:space="preserve">7863
</t>
  </si>
  <si>
    <t xml:space="preserve">7864
</t>
  </si>
  <si>
    <t xml:space="preserve">7865
</t>
  </si>
  <si>
    <t xml:space="preserve">7866
</t>
  </si>
  <si>
    <t xml:space="preserve">7867
</t>
  </si>
  <si>
    <t xml:space="preserve">7868
</t>
  </si>
  <si>
    <t xml:space="preserve">7869
</t>
  </si>
  <si>
    <t xml:space="preserve">7870
</t>
  </si>
  <si>
    <t xml:space="preserve">7871
</t>
  </si>
  <si>
    <t xml:space="preserve">7872
</t>
  </si>
  <si>
    <t xml:space="preserve">7873
</t>
  </si>
  <si>
    <t xml:space="preserve">7874
</t>
  </si>
  <si>
    <t xml:space="preserve">7875
</t>
  </si>
  <si>
    <t xml:space="preserve">7876
</t>
  </si>
  <si>
    <t xml:space="preserve">7877
</t>
  </si>
  <si>
    <t xml:space="preserve">7878
</t>
  </si>
  <si>
    <t xml:space="preserve">7879
</t>
  </si>
  <si>
    <t xml:space="preserve">7880
</t>
  </si>
  <si>
    <t xml:space="preserve">7881
</t>
  </si>
  <si>
    <t xml:space="preserve">7882
</t>
  </si>
  <si>
    <t xml:space="preserve">7883
</t>
  </si>
  <si>
    <t xml:space="preserve">7884
</t>
  </si>
  <si>
    <t xml:space="preserve">7885
</t>
  </si>
  <si>
    <t xml:space="preserve">7886
</t>
  </si>
  <si>
    <t xml:space="preserve">7887
</t>
  </si>
  <si>
    <t xml:space="preserve">7888
</t>
  </si>
  <si>
    <t xml:space="preserve">7889
</t>
  </si>
  <si>
    <t xml:space="preserve">7890
</t>
  </si>
  <si>
    <t xml:space="preserve">7891
</t>
  </si>
  <si>
    <t xml:space="preserve">7892
</t>
  </si>
  <si>
    <t xml:space="preserve">7893
</t>
  </si>
  <si>
    <t xml:space="preserve">7894
</t>
  </si>
  <si>
    <t xml:space="preserve">7895
</t>
  </si>
  <si>
    <t xml:space="preserve">7896
</t>
  </si>
  <si>
    <t xml:space="preserve">7897
</t>
  </si>
  <si>
    <t xml:space="preserve">7898
</t>
  </si>
  <si>
    <t xml:space="preserve">7899
</t>
  </si>
  <si>
    <t xml:space="preserve">7900
</t>
  </si>
  <si>
    <t xml:space="preserve">7901
</t>
  </si>
  <si>
    <t xml:space="preserve">7902
</t>
  </si>
  <si>
    <t xml:space="preserve">7903
</t>
  </si>
  <si>
    <t xml:space="preserve">7904
</t>
  </si>
  <si>
    <t xml:space="preserve">7905
</t>
  </si>
  <si>
    <t xml:space="preserve">7906
</t>
  </si>
  <si>
    <t xml:space="preserve">7907
</t>
  </si>
  <si>
    <t xml:space="preserve">7908
</t>
  </si>
  <si>
    <t xml:space="preserve">7909
</t>
  </si>
  <si>
    <t xml:space="preserve">7910
</t>
  </si>
  <si>
    <t xml:space="preserve">7911
</t>
  </si>
  <si>
    <t xml:space="preserve">7912
</t>
  </si>
  <si>
    <t xml:space="preserve">7913
</t>
  </si>
  <si>
    <t xml:space="preserve">7914
</t>
  </si>
  <si>
    <t xml:space="preserve">7915
</t>
  </si>
  <si>
    <t xml:space="preserve">7916
</t>
  </si>
  <si>
    <t xml:space="preserve">7917
</t>
  </si>
  <si>
    <t xml:space="preserve">7918
</t>
  </si>
  <si>
    <t xml:space="preserve">7919
</t>
  </si>
  <si>
    <t xml:space="preserve">7920
</t>
  </si>
  <si>
    <t xml:space="preserve">7921
</t>
  </si>
  <si>
    <t xml:space="preserve">7922
</t>
  </si>
  <si>
    <t xml:space="preserve">7923
</t>
  </si>
  <si>
    <t xml:space="preserve">7924
</t>
  </si>
  <si>
    <t xml:space="preserve">7925
</t>
  </si>
  <si>
    <t xml:space="preserve">7926
</t>
  </si>
  <si>
    <t xml:space="preserve">7927
</t>
  </si>
  <si>
    <t xml:space="preserve">7928
</t>
  </si>
  <si>
    <t xml:space="preserve">7929
</t>
  </si>
  <si>
    <t xml:space="preserve">7930
</t>
  </si>
  <si>
    <t xml:space="preserve">7931
</t>
  </si>
  <si>
    <t xml:space="preserve">7932
</t>
  </si>
  <si>
    <t xml:space="preserve">7933
</t>
  </si>
  <si>
    <t xml:space="preserve">7934
</t>
  </si>
  <si>
    <t xml:space="preserve">7935
</t>
  </si>
  <si>
    <t xml:space="preserve">7936
</t>
  </si>
  <si>
    <t xml:space="preserve">7937
</t>
  </si>
  <si>
    <t xml:space="preserve">7938
</t>
  </si>
  <si>
    <t xml:space="preserve">7939
</t>
  </si>
  <si>
    <t xml:space="preserve">7940
</t>
  </si>
  <si>
    <t xml:space="preserve">7941
</t>
  </si>
  <si>
    <t xml:space="preserve">7942
</t>
  </si>
  <si>
    <t xml:space="preserve">7943
</t>
  </si>
  <si>
    <t xml:space="preserve">7944
</t>
  </si>
  <si>
    <t xml:space="preserve">7945
</t>
  </si>
  <si>
    <t xml:space="preserve">7946
</t>
  </si>
  <si>
    <t xml:space="preserve">7947
</t>
  </si>
  <si>
    <t xml:space="preserve">7948
</t>
  </si>
  <si>
    <t xml:space="preserve">7949
</t>
  </si>
  <si>
    <t xml:space="preserve">7950
</t>
  </si>
  <si>
    <t xml:space="preserve">7951
</t>
  </si>
  <si>
    <t xml:space="preserve">7952
</t>
  </si>
  <si>
    <t xml:space="preserve">7953
</t>
  </si>
  <si>
    <t xml:space="preserve">7954
</t>
  </si>
  <si>
    <t xml:space="preserve">7955
</t>
  </si>
  <si>
    <t xml:space="preserve">7956
</t>
  </si>
  <si>
    <t xml:space="preserve">7957
</t>
  </si>
  <si>
    <t xml:space="preserve">7958
</t>
  </si>
  <si>
    <t xml:space="preserve">7959
</t>
  </si>
  <si>
    <t xml:space="preserve">7960
</t>
  </si>
  <si>
    <t xml:space="preserve">7961
</t>
  </si>
  <si>
    <t xml:space="preserve">7962
</t>
  </si>
  <si>
    <t xml:space="preserve">7963
</t>
  </si>
  <si>
    <t xml:space="preserve">7964
</t>
  </si>
  <si>
    <t xml:space="preserve">7965
</t>
  </si>
  <si>
    <t xml:space="preserve">7966
</t>
  </si>
  <si>
    <t xml:space="preserve">7967
</t>
  </si>
  <si>
    <t xml:space="preserve">7968
</t>
  </si>
  <si>
    <t xml:space="preserve">7969
</t>
  </si>
  <si>
    <t xml:space="preserve">7970
</t>
  </si>
  <si>
    <t xml:space="preserve">7971
</t>
  </si>
  <si>
    <t xml:space="preserve">7972
</t>
  </si>
  <si>
    <t xml:space="preserve">7973
</t>
  </si>
  <si>
    <t xml:space="preserve">7974
</t>
  </si>
  <si>
    <t xml:space="preserve">7975
</t>
  </si>
  <si>
    <t xml:space="preserve">7976
</t>
  </si>
  <si>
    <t xml:space="preserve">7977
</t>
  </si>
  <si>
    <t xml:space="preserve">7978
</t>
  </si>
  <si>
    <t xml:space="preserve">7979
</t>
  </si>
  <si>
    <t xml:space="preserve">7980
</t>
  </si>
  <si>
    <t xml:space="preserve">7981
</t>
  </si>
  <si>
    <t xml:space="preserve">7982
</t>
  </si>
  <si>
    <t xml:space="preserve">7983
</t>
  </si>
  <si>
    <t xml:space="preserve">7984
</t>
  </si>
  <si>
    <t xml:space="preserve">7985
</t>
  </si>
  <si>
    <t xml:space="preserve">7986
</t>
  </si>
  <si>
    <t xml:space="preserve">7987
</t>
  </si>
  <si>
    <t xml:space="preserve">7988
</t>
  </si>
  <si>
    <t xml:space="preserve">7989
</t>
  </si>
  <si>
    <t xml:space="preserve">7990
</t>
  </si>
  <si>
    <t xml:space="preserve">7991
</t>
  </si>
  <si>
    <t xml:space="preserve">7992
</t>
  </si>
  <si>
    <t xml:space="preserve">7993
</t>
  </si>
  <si>
    <t xml:space="preserve">7994
</t>
  </si>
  <si>
    <t xml:space="preserve">7995
</t>
  </si>
  <si>
    <t xml:space="preserve">7996
</t>
  </si>
  <si>
    <t xml:space="preserve">7997
</t>
  </si>
  <si>
    <t xml:space="preserve">7998
</t>
  </si>
  <si>
    <t xml:space="preserve">7999
</t>
  </si>
  <si>
    <t xml:space="preserve">8000
</t>
  </si>
  <si>
    <t xml:space="preserve">8001
</t>
  </si>
  <si>
    <t xml:space="preserve">8002
</t>
  </si>
  <si>
    <t xml:space="preserve">8003
</t>
  </si>
  <si>
    <t xml:space="preserve">8004
</t>
  </si>
  <si>
    <t xml:space="preserve">8005
</t>
  </si>
  <si>
    <t xml:space="preserve">8006
</t>
  </si>
  <si>
    <t xml:space="preserve">8007
</t>
  </si>
  <si>
    <t xml:space="preserve">8008
</t>
  </si>
  <si>
    <t xml:space="preserve">8009
</t>
  </si>
  <si>
    <t xml:space="preserve">8010
</t>
  </si>
  <si>
    <t xml:space="preserve">8011
</t>
  </si>
  <si>
    <t xml:space="preserve">8012
</t>
  </si>
  <si>
    <t xml:space="preserve">8013
</t>
  </si>
  <si>
    <t xml:space="preserve">8014
</t>
  </si>
  <si>
    <t xml:space="preserve">8015
</t>
  </si>
  <si>
    <t xml:space="preserve">8016
</t>
  </si>
  <si>
    <t xml:space="preserve">8017
</t>
  </si>
  <si>
    <t xml:space="preserve">8018
</t>
  </si>
  <si>
    <t xml:space="preserve">8019
</t>
  </si>
  <si>
    <t xml:space="preserve">8020
</t>
  </si>
  <si>
    <t xml:space="preserve">8021
</t>
  </si>
  <si>
    <t xml:space="preserve">8022
</t>
  </si>
  <si>
    <t xml:space="preserve">8023
</t>
  </si>
  <si>
    <t xml:space="preserve">8024
</t>
  </si>
  <si>
    <t xml:space="preserve">8025
</t>
  </si>
  <si>
    <t xml:space="preserve">8026
</t>
  </si>
  <si>
    <t xml:space="preserve">8027
</t>
  </si>
  <si>
    <t xml:space="preserve">8028
</t>
  </si>
  <si>
    <t xml:space="preserve">8029
</t>
  </si>
  <si>
    <t xml:space="preserve">8030
</t>
  </si>
  <si>
    <t xml:space="preserve">8031
</t>
  </si>
  <si>
    <t xml:space="preserve">8032
</t>
  </si>
  <si>
    <t xml:space="preserve">8033
</t>
  </si>
  <si>
    <t xml:space="preserve">8034
</t>
  </si>
  <si>
    <t xml:space="preserve">8035
</t>
  </si>
  <si>
    <t xml:space="preserve">8036
</t>
  </si>
  <si>
    <t xml:space="preserve">8037
</t>
  </si>
  <si>
    <t xml:space="preserve">8038
</t>
  </si>
  <si>
    <t xml:space="preserve">8039
</t>
  </si>
  <si>
    <t xml:space="preserve">8040
</t>
  </si>
  <si>
    <t xml:space="preserve">8041
</t>
  </si>
  <si>
    <t xml:space="preserve">8042
</t>
  </si>
  <si>
    <t xml:space="preserve">8043
</t>
  </si>
  <si>
    <t xml:space="preserve">8044
</t>
  </si>
  <si>
    <t xml:space="preserve">8045
</t>
  </si>
  <si>
    <t xml:space="preserve">8046
</t>
  </si>
  <si>
    <t xml:space="preserve">8047
</t>
  </si>
  <si>
    <t xml:space="preserve">8048
</t>
  </si>
  <si>
    <t xml:space="preserve">8049
</t>
  </si>
  <si>
    <t xml:space="preserve">8050
</t>
  </si>
  <si>
    <t xml:space="preserve">8051
</t>
  </si>
  <si>
    <t xml:space="preserve">8052
</t>
  </si>
  <si>
    <t xml:space="preserve">8053
</t>
  </si>
  <si>
    <t xml:space="preserve">8054
</t>
  </si>
  <si>
    <t xml:space="preserve">8055
</t>
  </si>
  <si>
    <t xml:space="preserve">8056
</t>
  </si>
  <si>
    <t xml:space="preserve">8057
</t>
  </si>
  <si>
    <t xml:space="preserve">8058
</t>
  </si>
  <si>
    <t xml:space="preserve">8059
</t>
  </si>
  <si>
    <t xml:space="preserve">8060
</t>
  </si>
  <si>
    <t xml:space="preserve">8061
</t>
  </si>
  <si>
    <t xml:space="preserve">8062
</t>
  </si>
  <si>
    <t xml:space="preserve">8063
</t>
  </si>
  <si>
    <t xml:space="preserve">8064
</t>
  </si>
  <si>
    <t xml:space="preserve">8065
</t>
  </si>
  <si>
    <t xml:space="preserve">8066
</t>
  </si>
  <si>
    <t xml:space="preserve">8067
</t>
  </si>
  <si>
    <t xml:space="preserve">8068
</t>
  </si>
  <si>
    <t xml:space="preserve">8069
</t>
  </si>
  <si>
    <t xml:space="preserve">8070
</t>
  </si>
  <si>
    <t xml:space="preserve">8071
</t>
  </si>
  <si>
    <t xml:space="preserve">8072
</t>
  </si>
  <si>
    <t xml:space="preserve">8073
</t>
  </si>
  <si>
    <t xml:space="preserve">8074
</t>
  </si>
  <si>
    <t xml:space="preserve">8075
</t>
  </si>
  <si>
    <t xml:space="preserve">8076
</t>
  </si>
  <si>
    <t xml:space="preserve">8077
</t>
  </si>
  <si>
    <t xml:space="preserve">8078
</t>
  </si>
  <si>
    <t xml:space="preserve">8079
</t>
  </si>
  <si>
    <t xml:space="preserve">8080
</t>
  </si>
  <si>
    <t xml:space="preserve">8081
</t>
  </si>
  <si>
    <t xml:space="preserve">8082
</t>
  </si>
  <si>
    <t xml:space="preserve">8083
</t>
  </si>
  <si>
    <t xml:space="preserve">8084
</t>
  </si>
  <si>
    <t xml:space="preserve">8085
</t>
  </si>
  <si>
    <t xml:space="preserve">8086
</t>
  </si>
  <si>
    <t xml:space="preserve">8087
</t>
  </si>
  <si>
    <t xml:space="preserve">8088
</t>
  </si>
  <si>
    <t xml:space="preserve">8089
</t>
  </si>
  <si>
    <t xml:space="preserve">8090
</t>
  </si>
  <si>
    <t xml:space="preserve">8091
</t>
  </si>
  <si>
    <t xml:space="preserve">8092
</t>
  </si>
  <si>
    <t xml:space="preserve">8093
</t>
  </si>
  <si>
    <t xml:space="preserve">8094
</t>
  </si>
  <si>
    <t xml:space="preserve">8095
</t>
  </si>
  <si>
    <t xml:space="preserve">8096
</t>
  </si>
  <si>
    <t xml:space="preserve">8097
</t>
  </si>
  <si>
    <t xml:space="preserve">8098
</t>
  </si>
  <si>
    <t xml:space="preserve">8099
</t>
  </si>
  <si>
    <t xml:space="preserve">8100
</t>
  </si>
  <si>
    <t xml:space="preserve">8101
</t>
  </si>
  <si>
    <t xml:space="preserve">8102
</t>
  </si>
  <si>
    <t xml:space="preserve">8103
</t>
  </si>
  <si>
    <t xml:space="preserve">8104
</t>
  </si>
  <si>
    <t xml:space="preserve">8105
</t>
  </si>
  <si>
    <t xml:space="preserve">8106
</t>
  </si>
  <si>
    <t xml:space="preserve">8107
</t>
  </si>
  <si>
    <t xml:space="preserve">8108
</t>
  </si>
  <si>
    <t xml:space="preserve">8109
</t>
  </si>
  <si>
    <t xml:space="preserve">8110
</t>
  </si>
  <si>
    <t xml:space="preserve">8111
</t>
  </si>
  <si>
    <t xml:space="preserve">8112
</t>
  </si>
  <si>
    <t xml:space="preserve">8113
</t>
  </si>
  <si>
    <t xml:space="preserve">8114
</t>
  </si>
  <si>
    <t xml:space="preserve">8115
</t>
  </si>
  <si>
    <t xml:space="preserve">8116
</t>
  </si>
  <si>
    <t xml:space="preserve">8117
</t>
  </si>
  <si>
    <t xml:space="preserve">8118
</t>
  </si>
  <si>
    <t xml:space="preserve">8119
</t>
  </si>
  <si>
    <t xml:space="preserve">8120
</t>
  </si>
  <si>
    <t xml:space="preserve">8121
</t>
  </si>
  <si>
    <t xml:space="preserve">8122
</t>
  </si>
  <si>
    <t xml:space="preserve">8123
</t>
  </si>
  <si>
    <t xml:space="preserve">8124
</t>
  </si>
  <si>
    <t xml:space="preserve">8125
</t>
  </si>
  <si>
    <t xml:space="preserve">8126
</t>
  </si>
  <si>
    <t xml:space="preserve">8127
</t>
  </si>
  <si>
    <t xml:space="preserve">8128
</t>
  </si>
  <si>
    <t xml:space="preserve">8129
</t>
  </si>
  <si>
    <t xml:space="preserve">8130
</t>
  </si>
  <si>
    <t xml:space="preserve">8131
</t>
  </si>
  <si>
    <t xml:space="preserve">8132
</t>
  </si>
  <si>
    <t xml:space="preserve">8133
</t>
  </si>
  <si>
    <t xml:space="preserve">8134
</t>
  </si>
  <si>
    <t xml:space="preserve">8135
</t>
  </si>
  <si>
    <t xml:space="preserve">8136
</t>
  </si>
  <si>
    <t xml:space="preserve">8137
</t>
  </si>
  <si>
    <t xml:space="preserve">8138
</t>
  </si>
  <si>
    <t xml:space="preserve">8139
</t>
  </si>
  <si>
    <t xml:space="preserve">8140
</t>
  </si>
  <si>
    <t xml:space="preserve">8141
</t>
  </si>
  <si>
    <t xml:space="preserve">8142
</t>
  </si>
  <si>
    <t xml:space="preserve">8143
</t>
  </si>
  <si>
    <t xml:space="preserve">8144
</t>
  </si>
  <si>
    <t xml:space="preserve">8145
</t>
  </si>
  <si>
    <t xml:space="preserve">8146
</t>
  </si>
  <si>
    <t xml:space="preserve">8147
</t>
  </si>
  <si>
    <t xml:space="preserve">8148
</t>
  </si>
  <si>
    <t xml:space="preserve">8149
</t>
  </si>
  <si>
    <t xml:space="preserve">8150
</t>
  </si>
  <si>
    <t xml:space="preserve">8151
</t>
  </si>
  <si>
    <t xml:space="preserve">8152
</t>
  </si>
  <si>
    <t xml:space="preserve">8153
</t>
  </si>
  <si>
    <t xml:space="preserve">8154
</t>
  </si>
  <si>
    <t xml:space="preserve">8155
</t>
  </si>
  <si>
    <t xml:space="preserve">8156
</t>
  </si>
  <si>
    <t xml:space="preserve">8157
</t>
  </si>
  <si>
    <t xml:space="preserve">8158
</t>
  </si>
  <si>
    <t xml:space="preserve">8159
</t>
  </si>
  <si>
    <t xml:space="preserve">8160
</t>
  </si>
  <si>
    <t xml:space="preserve">8161
</t>
  </si>
  <si>
    <t xml:space="preserve">8162
</t>
  </si>
  <si>
    <t xml:space="preserve">8163
</t>
  </si>
  <si>
    <t xml:space="preserve">8164
</t>
  </si>
  <si>
    <t xml:space="preserve">8165
</t>
  </si>
  <si>
    <t xml:space="preserve">8166
</t>
  </si>
  <si>
    <t xml:space="preserve">8167
</t>
  </si>
  <si>
    <t xml:space="preserve">8168
</t>
  </si>
  <si>
    <t xml:space="preserve">8169
</t>
  </si>
  <si>
    <t xml:space="preserve">8170
</t>
  </si>
  <si>
    <t xml:space="preserve">8171
</t>
  </si>
  <si>
    <t xml:space="preserve">8172
</t>
  </si>
  <si>
    <t xml:space="preserve">8173
</t>
  </si>
  <si>
    <t xml:space="preserve">8174
</t>
  </si>
  <si>
    <t xml:space="preserve">8175
</t>
  </si>
  <si>
    <t xml:space="preserve">8176
</t>
  </si>
  <si>
    <t xml:space="preserve">8177
</t>
  </si>
  <si>
    <t xml:space="preserve">8178
</t>
  </si>
  <si>
    <t xml:space="preserve">8179
</t>
  </si>
  <si>
    <t xml:space="preserve">8180
</t>
  </si>
  <si>
    <t xml:space="preserve">8181
</t>
  </si>
  <si>
    <t xml:space="preserve">8182
</t>
  </si>
  <si>
    <t xml:space="preserve">8183
</t>
  </si>
  <si>
    <t xml:space="preserve">8184
</t>
  </si>
  <si>
    <t xml:space="preserve">8185
</t>
  </si>
  <si>
    <t xml:space="preserve">8186
</t>
  </si>
  <si>
    <t xml:space="preserve">8187
</t>
  </si>
  <si>
    <t xml:space="preserve">8188
</t>
  </si>
  <si>
    <t xml:space="preserve">8189
</t>
  </si>
  <si>
    <t xml:space="preserve">8190
</t>
  </si>
  <si>
    <t xml:space="preserve">8191
</t>
  </si>
  <si>
    <t xml:space="preserve">8192
</t>
  </si>
  <si>
    <t xml:space="preserve">8193
</t>
  </si>
  <si>
    <t xml:space="preserve">8194
</t>
  </si>
  <si>
    <t xml:space="preserve">8195
</t>
  </si>
  <si>
    <t xml:space="preserve">8196
</t>
  </si>
  <si>
    <t xml:space="preserve">8197
</t>
  </si>
  <si>
    <t xml:space="preserve">8198
</t>
  </si>
  <si>
    <t xml:space="preserve">8199
</t>
  </si>
  <si>
    <t xml:space="preserve">8200
</t>
  </si>
  <si>
    <t xml:space="preserve">8201
</t>
  </si>
  <si>
    <t xml:space="preserve">8202
</t>
  </si>
  <si>
    <t xml:space="preserve">8203
</t>
  </si>
  <si>
    <t xml:space="preserve">8204
</t>
  </si>
  <si>
    <t xml:space="preserve">8205
</t>
  </si>
  <si>
    <t xml:space="preserve">8206
</t>
  </si>
  <si>
    <t xml:space="preserve">8207
</t>
  </si>
  <si>
    <t xml:space="preserve">8208
</t>
  </si>
  <si>
    <t xml:space="preserve">8209
</t>
  </si>
  <si>
    <t xml:space="preserve">8210
</t>
  </si>
  <si>
    <t xml:space="preserve">8211
</t>
  </si>
  <si>
    <t xml:space="preserve">8212
</t>
  </si>
  <si>
    <t xml:space="preserve">8213
</t>
  </si>
  <si>
    <t xml:space="preserve">8214
</t>
  </si>
  <si>
    <t xml:space="preserve">8215
</t>
  </si>
  <si>
    <t xml:space="preserve">8216
</t>
  </si>
  <si>
    <t xml:space="preserve">8217
</t>
  </si>
  <si>
    <t xml:space="preserve">8218
</t>
  </si>
  <si>
    <t xml:space="preserve">8219
</t>
  </si>
  <si>
    <t xml:space="preserve">8220
</t>
  </si>
  <si>
    <t xml:space="preserve">8221
</t>
  </si>
  <si>
    <t xml:space="preserve">8222
</t>
  </si>
  <si>
    <t xml:space="preserve">8223
</t>
  </si>
  <si>
    <t xml:space="preserve">8224
</t>
  </si>
  <si>
    <t xml:space="preserve">8225
</t>
  </si>
  <si>
    <t xml:space="preserve">8226
</t>
  </si>
  <si>
    <t xml:space="preserve">8227
</t>
  </si>
  <si>
    <t xml:space="preserve">8228
</t>
  </si>
  <si>
    <t xml:space="preserve">8229
</t>
  </si>
  <si>
    <t xml:space="preserve">8230
</t>
  </si>
  <si>
    <t xml:space="preserve">8231
</t>
  </si>
  <si>
    <t xml:space="preserve">8232
</t>
  </si>
  <si>
    <t xml:space="preserve">8233
</t>
  </si>
  <si>
    <t xml:space="preserve">8234
</t>
  </si>
  <si>
    <t xml:space="preserve">8235
</t>
  </si>
  <si>
    <t xml:space="preserve">8236
</t>
  </si>
  <si>
    <t xml:space="preserve">8237
</t>
  </si>
  <si>
    <t xml:space="preserve">8238
</t>
  </si>
  <si>
    <t xml:space="preserve">8239
</t>
  </si>
  <si>
    <t xml:space="preserve">8240
</t>
  </si>
  <si>
    <t xml:space="preserve">8241
</t>
  </si>
  <si>
    <t xml:space="preserve">8242
</t>
  </si>
  <si>
    <t xml:space="preserve">8243
</t>
  </si>
  <si>
    <t xml:space="preserve">8244
</t>
  </si>
  <si>
    <t xml:space="preserve">8245
</t>
  </si>
  <si>
    <t xml:space="preserve">8246
</t>
  </si>
  <si>
    <t xml:space="preserve">8247
</t>
  </si>
  <si>
    <t xml:space="preserve">8248
</t>
  </si>
  <si>
    <t xml:space="preserve">8249
</t>
  </si>
  <si>
    <t xml:space="preserve">8250
</t>
  </si>
  <si>
    <t xml:space="preserve">8251
</t>
  </si>
  <si>
    <t xml:space="preserve">8252
</t>
  </si>
  <si>
    <t xml:space="preserve">8253
</t>
  </si>
  <si>
    <t xml:space="preserve">8254
</t>
  </si>
  <si>
    <t xml:space="preserve">8255
</t>
  </si>
  <si>
    <t xml:space="preserve">8256
</t>
  </si>
  <si>
    <t xml:space="preserve">8257
</t>
  </si>
  <si>
    <t xml:space="preserve">8258
</t>
  </si>
  <si>
    <t xml:space="preserve">8259
</t>
  </si>
  <si>
    <t xml:space="preserve">8260
</t>
  </si>
  <si>
    <t xml:space="preserve">8261
</t>
  </si>
  <si>
    <t xml:space="preserve">8262
</t>
  </si>
  <si>
    <t xml:space="preserve">8263
</t>
  </si>
  <si>
    <t xml:space="preserve">8264
</t>
  </si>
  <si>
    <t xml:space="preserve">8265
</t>
  </si>
  <si>
    <t xml:space="preserve">8266
</t>
  </si>
  <si>
    <t xml:space="preserve">8267
</t>
  </si>
  <si>
    <t xml:space="preserve">8268
</t>
  </si>
  <si>
    <t xml:space="preserve">8269
</t>
  </si>
  <si>
    <t xml:space="preserve">8270
</t>
  </si>
  <si>
    <t xml:space="preserve">8271
</t>
  </si>
  <si>
    <t xml:space="preserve">8272
</t>
  </si>
  <si>
    <t xml:space="preserve">8273
</t>
  </si>
  <si>
    <t xml:space="preserve">8274
</t>
  </si>
  <si>
    <t xml:space="preserve">8275
</t>
  </si>
  <si>
    <t xml:space="preserve">8276
</t>
  </si>
  <si>
    <t xml:space="preserve">8277
</t>
  </si>
  <si>
    <t xml:space="preserve">8278
</t>
  </si>
  <si>
    <t xml:space="preserve">8279
</t>
  </si>
  <si>
    <t xml:space="preserve">8280
</t>
  </si>
  <si>
    <t xml:space="preserve">8281
</t>
  </si>
  <si>
    <t xml:space="preserve">8282
</t>
  </si>
  <si>
    <t xml:space="preserve">8283
</t>
  </si>
  <si>
    <t xml:space="preserve">8284
</t>
  </si>
  <si>
    <t xml:space="preserve">8285
</t>
  </si>
  <si>
    <t xml:space="preserve">8286
</t>
  </si>
  <si>
    <t xml:space="preserve">8287
</t>
  </si>
  <si>
    <t xml:space="preserve">8288
</t>
  </si>
  <si>
    <t xml:space="preserve">8289
</t>
  </si>
  <si>
    <t xml:space="preserve">8290
</t>
  </si>
  <si>
    <t xml:space="preserve">8291
</t>
  </si>
  <si>
    <t xml:space="preserve">8292
</t>
  </si>
  <si>
    <t xml:space="preserve">8293
</t>
  </si>
  <si>
    <t xml:space="preserve">8294
</t>
  </si>
  <si>
    <t xml:space="preserve">8295
</t>
  </si>
  <si>
    <t xml:space="preserve">8296
</t>
  </si>
  <si>
    <t xml:space="preserve">8297
</t>
  </si>
  <si>
    <t xml:space="preserve">8298
</t>
  </si>
  <si>
    <t xml:space="preserve">8299
</t>
  </si>
  <si>
    <t xml:space="preserve">8300
</t>
  </si>
  <si>
    <t xml:space="preserve">8301
</t>
  </si>
  <si>
    <t xml:space="preserve">8302
</t>
  </si>
  <si>
    <t xml:space="preserve">8303
</t>
  </si>
  <si>
    <t xml:space="preserve">8304
</t>
  </si>
  <si>
    <t xml:space="preserve">8305
</t>
  </si>
  <si>
    <t xml:space="preserve">8306
</t>
  </si>
  <si>
    <t xml:space="preserve">8307
</t>
  </si>
  <si>
    <t xml:space="preserve">8308
</t>
  </si>
  <si>
    <t xml:space="preserve">8309
</t>
  </si>
  <si>
    <t xml:space="preserve">8310
</t>
  </si>
  <si>
    <t xml:space="preserve">8311
</t>
  </si>
  <si>
    <t xml:space="preserve">8312
</t>
  </si>
  <si>
    <t xml:space="preserve">8313
</t>
  </si>
  <si>
    <t xml:space="preserve">8314
</t>
  </si>
  <si>
    <t xml:space="preserve">8315
</t>
  </si>
  <si>
    <t xml:space="preserve">8316
</t>
  </si>
  <si>
    <t xml:space="preserve">8317
</t>
  </si>
  <si>
    <t xml:space="preserve">8318
</t>
  </si>
  <si>
    <t xml:space="preserve">8319
</t>
  </si>
  <si>
    <t xml:space="preserve">8320
</t>
  </si>
  <si>
    <t xml:space="preserve">8321
</t>
  </si>
  <si>
    <t xml:space="preserve">8322
</t>
  </si>
  <si>
    <t xml:space="preserve">8323
</t>
  </si>
  <si>
    <t xml:space="preserve">8324
</t>
  </si>
  <si>
    <t xml:space="preserve">8325
</t>
  </si>
  <si>
    <t xml:space="preserve">8326
</t>
  </si>
  <si>
    <t xml:space="preserve">8327
</t>
  </si>
  <si>
    <t xml:space="preserve">8328
</t>
  </si>
  <si>
    <t xml:space="preserve">8329
</t>
  </si>
  <si>
    <t xml:space="preserve">8330
</t>
  </si>
  <si>
    <t xml:space="preserve">8331
</t>
  </si>
  <si>
    <t xml:space="preserve">8332
</t>
  </si>
  <si>
    <t xml:space="preserve">8333
</t>
  </si>
  <si>
    <t xml:space="preserve">8334
</t>
  </si>
  <si>
    <t xml:space="preserve">8335
</t>
  </si>
  <si>
    <t xml:space="preserve">8336
</t>
  </si>
  <si>
    <t xml:space="preserve">8337
</t>
  </si>
  <si>
    <t xml:space="preserve">8338
</t>
  </si>
  <si>
    <t xml:space="preserve">8339
</t>
  </si>
  <si>
    <t xml:space="preserve">8340
</t>
  </si>
  <si>
    <t xml:space="preserve">8341
</t>
  </si>
  <si>
    <t xml:space="preserve">8342
</t>
  </si>
  <si>
    <t xml:space="preserve">8343
</t>
  </si>
  <si>
    <t xml:space="preserve">8344
</t>
  </si>
  <si>
    <t xml:space="preserve">8345
</t>
  </si>
  <si>
    <t xml:space="preserve">8346
</t>
  </si>
  <si>
    <t xml:space="preserve">8347
</t>
  </si>
  <si>
    <t xml:space="preserve">8348
</t>
  </si>
  <si>
    <t xml:space="preserve">8349
</t>
  </si>
  <si>
    <t xml:space="preserve">8350
</t>
  </si>
  <si>
    <t xml:space="preserve">8351
</t>
  </si>
  <si>
    <t xml:space="preserve">8352
</t>
  </si>
  <si>
    <t xml:space="preserve">8353
</t>
  </si>
  <si>
    <t xml:space="preserve">8354
</t>
  </si>
  <si>
    <t xml:space="preserve">8355
</t>
  </si>
  <si>
    <t xml:space="preserve">8356
</t>
  </si>
  <si>
    <t xml:space="preserve">8357
</t>
  </si>
  <si>
    <t xml:space="preserve">8358
</t>
  </si>
  <si>
    <t xml:space="preserve">8359
</t>
  </si>
  <si>
    <t xml:space="preserve">8360
</t>
  </si>
  <si>
    <t xml:space="preserve">8361
</t>
  </si>
  <si>
    <t xml:space="preserve">8362
</t>
  </si>
  <si>
    <t xml:space="preserve">8363
</t>
  </si>
  <si>
    <t xml:space="preserve">8364
</t>
  </si>
  <si>
    <t xml:space="preserve">8365
</t>
  </si>
  <si>
    <t xml:space="preserve">8366
</t>
  </si>
  <si>
    <t xml:space="preserve">8367
</t>
  </si>
  <si>
    <t xml:space="preserve">8368
</t>
  </si>
  <si>
    <t xml:space="preserve">8369
</t>
  </si>
  <si>
    <t xml:space="preserve">8370
</t>
  </si>
  <si>
    <t xml:space="preserve">8371
</t>
  </si>
  <si>
    <t xml:space="preserve">8372
</t>
  </si>
  <si>
    <t xml:space="preserve">8373
</t>
  </si>
  <si>
    <t xml:space="preserve">8374
</t>
  </si>
  <si>
    <t xml:space="preserve">8375
</t>
  </si>
  <si>
    <t xml:space="preserve">8376
</t>
  </si>
  <si>
    <t xml:space="preserve">8377
</t>
  </si>
  <si>
    <t xml:space="preserve">8378
</t>
  </si>
  <si>
    <t xml:space="preserve">8379
</t>
  </si>
  <si>
    <t xml:space="preserve">8380
</t>
  </si>
  <si>
    <t xml:space="preserve">8381
</t>
  </si>
  <si>
    <t xml:space="preserve">8382
</t>
  </si>
  <si>
    <t xml:space="preserve">8383
</t>
  </si>
  <si>
    <t xml:space="preserve">8384
</t>
  </si>
  <si>
    <t xml:space="preserve">8385
</t>
  </si>
  <si>
    <t xml:space="preserve">8386
</t>
  </si>
  <si>
    <t xml:space="preserve">8387
</t>
  </si>
  <si>
    <t xml:space="preserve">8388
</t>
  </si>
  <si>
    <t xml:space="preserve">8389
</t>
  </si>
  <si>
    <t xml:space="preserve">8390
</t>
  </si>
  <si>
    <t xml:space="preserve">8391
</t>
  </si>
  <si>
    <t xml:space="preserve">8392
</t>
  </si>
  <si>
    <t xml:space="preserve">8393
</t>
  </si>
  <si>
    <t xml:space="preserve">8394
</t>
  </si>
  <si>
    <t xml:space="preserve">8395
</t>
  </si>
  <si>
    <t xml:space="preserve">8396
</t>
  </si>
  <si>
    <t xml:space="preserve">8397
</t>
  </si>
  <si>
    <t xml:space="preserve">8398
</t>
  </si>
  <si>
    <t xml:space="preserve">8399
</t>
  </si>
  <si>
    <t xml:space="preserve">8400
</t>
  </si>
  <si>
    <t xml:space="preserve">8401
</t>
  </si>
  <si>
    <t xml:space="preserve">8402
</t>
  </si>
  <si>
    <t xml:space="preserve">8403
</t>
  </si>
  <si>
    <t xml:space="preserve">8404
</t>
  </si>
  <si>
    <t xml:space="preserve">8405
</t>
  </si>
  <si>
    <t xml:space="preserve">8406
</t>
  </si>
  <si>
    <t xml:space="preserve">8407
</t>
  </si>
  <si>
    <t xml:space="preserve">8408
</t>
  </si>
  <si>
    <t xml:space="preserve">8409
</t>
  </si>
  <si>
    <t xml:space="preserve">8410
</t>
  </si>
  <si>
    <t xml:space="preserve">8411
</t>
  </si>
  <si>
    <t xml:space="preserve">8412
</t>
  </si>
  <si>
    <t xml:space="preserve">8413
</t>
  </si>
  <si>
    <t xml:space="preserve">8414
</t>
  </si>
  <si>
    <t xml:space="preserve">8415
</t>
  </si>
  <si>
    <t xml:space="preserve">8416
</t>
  </si>
  <si>
    <t xml:space="preserve">8417
</t>
  </si>
  <si>
    <t xml:space="preserve">8418
</t>
  </si>
  <si>
    <t xml:space="preserve">8419
</t>
  </si>
  <si>
    <t xml:space="preserve">8420
</t>
  </si>
  <si>
    <t xml:space="preserve">8421
</t>
  </si>
  <si>
    <t xml:space="preserve">8422
</t>
  </si>
  <si>
    <t xml:space="preserve">8423
</t>
  </si>
  <si>
    <t xml:space="preserve">8424
</t>
  </si>
  <si>
    <t xml:space="preserve">8425
</t>
  </si>
  <si>
    <t xml:space="preserve">8426
</t>
  </si>
  <si>
    <t xml:space="preserve">8427
</t>
  </si>
  <si>
    <t xml:space="preserve">8428
</t>
  </si>
  <si>
    <t xml:space="preserve">8429
</t>
  </si>
  <si>
    <t xml:space="preserve">8430
</t>
  </si>
  <si>
    <t xml:space="preserve">8431
</t>
  </si>
  <si>
    <t xml:space="preserve">8432
</t>
  </si>
  <si>
    <t xml:space="preserve">8433
</t>
  </si>
  <si>
    <t xml:space="preserve">8434
</t>
  </si>
  <si>
    <t xml:space="preserve">8435
</t>
  </si>
  <si>
    <t xml:space="preserve">8436
</t>
  </si>
  <si>
    <t xml:space="preserve">8437
</t>
  </si>
  <si>
    <t xml:space="preserve">8438
</t>
  </si>
  <si>
    <t xml:space="preserve">8439
</t>
  </si>
  <si>
    <t xml:space="preserve">8440
</t>
  </si>
  <si>
    <t xml:space="preserve">8441
</t>
  </si>
  <si>
    <t xml:space="preserve">8442
</t>
  </si>
  <si>
    <t xml:space="preserve">8443
</t>
  </si>
  <si>
    <t xml:space="preserve">8444
</t>
  </si>
  <si>
    <t xml:space="preserve">8445
</t>
  </si>
  <si>
    <t xml:space="preserve">8446
</t>
  </si>
  <si>
    <t xml:space="preserve">8447
</t>
  </si>
  <si>
    <t xml:space="preserve">8448
</t>
  </si>
  <si>
    <t xml:space="preserve">8449
</t>
  </si>
  <si>
    <t xml:space="preserve">8450
</t>
  </si>
  <si>
    <t xml:space="preserve">8451
</t>
  </si>
  <si>
    <t xml:space="preserve">8452
</t>
  </si>
  <si>
    <t xml:space="preserve">8453
</t>
  </si>
  <si>
    <t xml:space="preserve">8454
</t>
  </si>
  <si>
    <t xml:space="preserve">8455
</t>
  </si>
  <si>
    <t xml:space="preserve">8456
</t>
  </si>
  <si>
    <t xml:space="preserve">8457
</t>
  </si>
  <si>
    <t xml:space="preserve">8458
</t>
  </si>
  <si>
    <t xml:space="preserve">8459
</t>
  </si>
  <si>
    <t xml:space="preserve">8460
</t>
  </si>
  <si>
    <t xml:space="preserve">8461
</t>
  </si>
  <si>
    <t xml:space="preserve">8462
</t>
  </si>
  <si>
    <t xml:space="preserve">8463
</t>
  </si>
  <si>
    <t xml:space="preserve">8464
</t>
  </si>
  <si>
    <t xml:space="preserve">8465
</t>
  </si>
  <si>
    <t xml:space="preserve">8466
</t>
  </si>
  <si>
    <t xml:space="preserve">8467
</t>
  </si>
  <si>
    <t xml:space="preserve">8468
</t>
  </si>
  <si>
    <t xml:space="preserve">8469
</t>
  </si>
  <si>
    <t xml:space="preserve">8470
</t>
  </si>
  <si>
    <t xml:space="preserve">8471
</t>
  </si>
  <si>
    <t xml:space="preserve">8472
</t>
  </si>
  <si>
    <t xml:space="preserve">8473
</t>
  </si>
  <si>
    <t xml:space="preserve">8474
</t>
  </si>
  <si>
    <t xml:space="preserve">8475
</t>
  </si>
  <si>
    <t xml:space="preserve">8476
</t>
  </si>
  <si>
    <t xml:space="preserve">8477
</t>
  </si>
  <si>
    <t xml:space="preserve">8478
</t>
  </si>
  <si>
    <t xml:space="preserve">8479
</t>
  </si>
  <si>
    <t xml:space="preserve">8480
</t>
  </si>
  <si>
    <t xml:space="preserve">8481
</t>
  </si>
  <si>
    <t xml:space="preserve">8482
</t>
  </si>
  <si>
    <t xml:space="preserve">8483
</t>
  </si>
  <si>
    <t xml:space="preserve">8484
</t>
  </si>
  <si>
    <t xml:space="preserve">8485
</t>
  </si>
  <si>
    <t xml:space="preserve">8486
</t>
  </si>
  <si>
    <t xml:space="preserve">8487
</t>
  </si>
  <si>
    <t xml:space="preserve">8488
</t>
  </si>
  <si>
    <t xml:space="preserve">8489
</t>
  </si>
  <si>
    <t xml:space="preserve">8490
</t>
  </si>
  <si>
    <t xml:space="preserve">8491
</t>
  </si>
  <si>
    <t xml:space="preserve">8492
</t>
  </si>
  <si>
    <t xml:space="preserve">8493
</t>
  </si>
  <si>
    <t xml:space="preserve">8494
</t>
  </si>
  <si>
    <t xml:space="preserve">8495
</t>
  </si>
  <si>
    <t xml:space="preserve">8496
</t>
  </si>
  <si>
    <t xml:space="preserve">8497
</t>
  </si>
  <si>
    <t xml:space="preserve">8498
</t>
  </si>
  <si>
    <t xml:space="preserve">8499
</t>
  </si>
  <si>
    <t xml:space="preserve">8500
</t>
  </si>
  <si>
    <t xml:space="preserve">8501
</t>
  </si>
  <si>
    <t xml:space="preserve">8502
</t>
  </si>
  <si>
    <t xml:space="preserve">8503
</t>
  </si>
  <si>
    <t xml:space="preserve">8504
</t>
  </si>
  <si>
    <t xml:space="preserve">8505
</t>
  </si>
  <si>
    <t xml:space="preserve">8506
</t>
  </si>
  <si>
    <t xml:space="preserve">8507
</t>
  </si>
  <si>
    <t xml:space="preserve">8508
</t>
  </si>
  <si>
    <t xml:space="preserve">8509
</t>
  </si>
  <si>
    <t xml:space="preserve">8510
</t>
  </si>
  <si>
    <t xml:space="preserve">8511
</t>
  </si>
  <si>
    <t xml:space="preserve">8512
</t>
  </si>
  <si>
    <t xml:space="preserve">8513
</t>
  </si>
  <si>
    <t xml:space="preserve">8514
</t>
  </si>
  <si>
    <t xml:space="preserve">8515
</t>
  </si>
  <si>
    <t xml:space="preserve">8516
</t>
  </si>
  <si>
    <t xml:space="preserve">8517
</t>
  </si>
  <si>
    <t xml:space="preserve">8518
</t>
  </si>
  <si>
    <t xml:space="preserve">8519
</t>
  </si>
  <si>
    <t xml:space="preserve">8520
</t>
  </si>
  <si>
    <t xml:space="preserve">8521
</t>
  </si>
  <si>
    <t xml:space="preserve">8522
</t>
  </si>
  <si>
    <t xml:space="preserve">8523
</t>
  </si>
  <si>
    <t xml:space="preserve">8524
</t>
  </si>
  <si>
    <t xml:space="preserve">8525
</t>
  </si>
  <si>
    <t xml:space="preserve">8526
</t>
  </si>
  <si>
    <t xml:space="preserve">8527
</t>
  </si>
  <si>
    <t xml:space="preserve">8528
</t>
  </si>
  <si>
    <t xml:space="preserve">8529
</t>
  </si>
  <si>
    <t xml:space="preserve">8530
</t>
  </si>
  <si>
    <t xml:space="preserve">8531
</t>
  </si>
  <si>
    <t xml:space="preserve">8532
</t>
  </si>
  <si>
    <t xml:space="preserve">8533
</t>
  </si>
  <si>
    <t xml:space="preserve">8534
</t>
  </si>
  <si>
    <t xml:space="preserve">8535
</t>
  </si>
  <si>
    <t xml:space="preserve">8536
</t>
  </si>
  <si>
    <t xml:space="preserve">8537
</t>
  </si>
  <si>
    <t xml:space="preserve">8538
</t>
  </si>
  <si>
    <t xml:space="preserve">8539
</t>
  </si>
  <si>
    <t xml:space="preserve">8540
</t>
  </si>
  <si>
    <t xml:space="preserve">8541
</t>
  </si>
  <si>
    <t xml:space="preserve">8542
</t>
  </si>
  <si>
    <t xml:space="preserve">8543
</t>
  </si>
  <si>
    <t xml:space="preserve">8544
</t>
  </si>
  <si>
    <t xml:space="preserve">8545
</t>
  </si>
  <si>
    <t xml:space="preserve">8546
</t>
  </si>
  <si>
    <t xml:space="preserve">8547
</t>
  </si>
  <si>
    <t xml:space="preserve">8548
</t>
  </si>
  <si>
    <t xml:space="preserve">8549
</t>
  </si>
  <si>
    <t xml:space="preserve">8550
</t>
  </si>
  <si>
    <t xml:space="preserve">8551
</t>
  </si>
  <si>
    <t xml:space="preserve">8552
</t>
  </si>
  <si>
    <t xml:space="preserve">8553
</t>
  </si>
  <si>
    <t xml:space="preserve">8554
</t>
  </si>
  <si>
    <t xml:space="preserve">8555
</t>
  </si>
  <si>
    <t xml:space="preserve">8556
</t>
  </si>
  <si>
    <t xml:space="preserve">8557
</t>
  </si>
  <si>
    <t xml:space="preserve">8558
</t>
  </si>
  <si>
    <t xml:space="preserve">8559
</t>
  </si>
  <si>
    <t xml:space="preserve">8560
</t>
  </si>
  <si>
    <t xml:space="preserve">8561
</t>
  </si>
  <si>
    <t xml:space="preserve">8562
</t>
  </si>
  <si>
    <t xml:space="preserve">8563
</t>
  </si>
  <si>
    <t xml:space="preserve">8564
</t>
  </si>
  <si>
    <t xml:space="preserve">8565
</t>
  </si>
  <si>
    <t xml:space="preserve">8566
</t>
  </si>
  <si>
    <t xml:space="preserve">8567
</t>
  </si>
  <si>
    <t xml:space="preserve">8568
</t>
  </si>
  <si>
    <t xml:space="preserve">8569
</t>
  </si>
  <si>
    <t xml:space="preserve">8570
</t>
  </si>
  <si>
    <t xml:space="preserve">8571
</t>
  </si>
  <si>
    <t xml:space="preserve">8572
</t>
  </si>
  <si>
    <t xml:space="preserve">8573
</t>
  </si>
  <si>
    <t xml:space="preserve">8574
</t>
  </si>
  <si>
    <t xml:space="preserve">8575
</t>
  </si>
  <si>
    <t xml:space="preserve">8576
</t>
  </si>
  <si>
    <t xml:space="preserve">8577
</t>
  </si>
  <si>
    <t xml:space="preserve">8578
</t>
  </si>
  <si>
    <t xml:space="preserve">8579
</t>
  </si>
  <si>
    <t xml:space="preserve">8580
</t>
  </si>
  <si>
    <t xml:space="preserve">8581
</t>
  </si>
  <si>
    <t xml:space="preserve">8582
</t>
  </si>
  <si>
    <t xml:space="preserve">8583
</t>
  </si>
  <si>
    <t xml:space="preserve">8584
</t>
  </si>
  <si>
    <t xml:space="preserve">8585
</t>
  </si>
  <si>
    <t xml:space="preserve">8586
</t>
  </si>
  <si>
    <t xml:space="preserve">8587
</t>
  </si>
  <si>
    <t xml:space="preserve">8588
</t>
  </si>
  <si>
    <t xml:space="preserve">8589
</t>
  </si>
  <si>
    <t xml:space="preserve">8590
</t>
  </si>
  <si>
    <t xml:space="preserve">8591
</t>
  </si>
  <si>
    <t xml:space="preserve">8592
</t>
  </si>
  <si>
    <t xml:space="preserve">8593
</t>
  </si>
  <si>
    <t xml:space="preserve">8594
</t>
  </si>
  <si>
    <t xml:space="preserve">8595
</t>
  </si>
  <si>
    <t xml:space="preserve">8596
</t>
  </si>
  <si>
    <t xml:space="preserve">8597
</t>
  </si>
  <si>
    <t xml:space="preserve">8598
</t>
  </si>
  <si>
    <t xml:space="preserve">8599
</t>
  </si>
  <si>
    <t xml:space="preserve">8600
</t>
  </si>
  <si>
    <t xml:space="preserve">8601
</t>
  </si>
  <si>
    <t xml:space="preserve">8602
</t>
  </si>
  <si>
    <t xml:space="preserve">8603
</t>
  </si>
  <si>
    <t xml:space="preserve">8604
</t>
  </si>
  <si>
    <t xml:space="preserve">8605
</t>
  </si>
  <si>
    <t xml:space="preserve">8606
</t>
  </si>
  <si>
    <t xml:space="preserve">8607
</t>
  </si>
  <si>
    <t xml:space="preserve">8608
</t>
  </si>
  <si>
    <t xml:space="preserve">8609
</t>
  </si>
  <si>
    <t xml:space="preserve">8610
</t>
  </si>
  <si>
    <t xml:space="preserve">8611
</t>
  </si>
  <si>
    <t xml:space="preserve">8612
</t>
  </si>
  <si>
    <t xml:space="preserve">8613
</t>
  </si>
  <si>
    <t xml:space="preserve">8614
</t>
  </si>
  <si>
    <t xml:space="preserve">8615
</t>
  </si>
  <si>
    <t xml:space="preserve">8616
</t>
  </si>
  <si>
    <t xml:space="preserve">8617
</t>
  </si>
  <si>
    <t xml:space="preserve">8618
</t>
  </si>
  <si>
    <t xml:space="preserve">8619
</t>
  </si>
  <si>
    <t xml:space="preserve">8620
</t>
  </si>
  <si>
    <t xml:space="preserve">8621
</t>
  </si>
  <si>
    <t xml:space="preserve">8622
</t>
  </si>
  <si>
    <t xml:space="preserve">8623
</t>
  </si>
  <si>
    <t xml:space="preserve">8624
</t>
  </si>
  <si>
    <t xml:space="preserve">8625
</t>
  </si>
  <si>
    <t xml:space="preserve">8626
</t>
  </si>
  <si>
    <t xml:space="preserve">8627
</t>
  </si>
  <si>
    <t xml:space="preserve">8628
</t>
  </si>
  <si>
    <t xml:space="preserve">8629
</t>
  </si>
  <si>
    <t xml:space="preserve">8630
</t>
  </si>
  <si>
    <t xml:space="preserve">8631
</t>
  </si>
  <si>
    <t xml:space="preserve">8632
</t>
  </si>
  <si>
    <t xml:space="preserve">8633
</t>
  </si>
  <si>
    <t xml:space="preserve">8634
</t>
  </si>
  <si>
    <t xml:space="preserve">8635
</t>
  </si>
  <si>
    <t xml:space="preserve">8636
</t>
  </si>
  <si>
    <t xml:space="preserve">8637
</t>
  </si>
  <si>
    <t xml:space="preserve">8638
</t>
  </si>
  <si>
    <t xml:space="preserve">8639
</t>
  </si>
  <si>
    <t xml:space="preserve">8640
</t>
  </si>
  <si>
    <t xml:space="preserve">8641
</t>
  </si>
  <si>
    <t xml:space="preserve">8642
</t>
  </si>
  <si>
    <t xml:space="preserve">8643
</t>
  </si>
  <si>
    <t xml:space="preserve">8644
</t>
  </si>
  <si>
    <t xml:space="preserve">8645
</t>
  </si>
  <si>
    <t xml:space="preserve">8646
</t>
  </si>
  <si>
    <t xml:space="preserve">8647
</t>
  </si>
  <si>
    <t xml:space="preserve">8648
</t>
  </si>
  <si>
    <t xml:space="preserve">8649
</t>
  </si>
  <si>
    <t xml:space="preserve">8650
</t>
  </si>
  <si>
    <t xml:space="preserve">8651
</t>
  </si>
  <si>
    <t xml:space="preserve">8652
</t>
  </si>
  <si>
    <t xml:space="preserve">8653
</t>
  </si>
  <si>
    <t xml:space="preserve">8654
</t>
  </si>
  <si>
    <t xml:space="preserve">8655
</t>
  </si>
  <si>
    <t xml:space="preserve">8656
</t>
  </si>
  <si>
    <t xml:space="preserve">8657
</t>
  </si>
  <si>
    <t xml:space="preserve">8658
</t>
  </si>
  <si>
    <t xml:space="preserve">8659
</t>
  </si>
  <si>
    <t xml:space="preserve">8660
</t>
  </si>
  <si>
    <t xml:space="preserve">8661
</t>
  </si>
  <si>
    <t xml:space="preserve">8662
</t>
  </si>
  <si>
    <t xml:space="preserve">8663
</t>
  </si>
  <si>
    <t xml:space="preserve">8664
</t>
  </si>
  <si>
    <t xml:space="preserve">8665
</t>
  </si>
  <si>
    <t xml:space="preserve">8666
</t>
  </si>
  <si>
    <t xml:space="preserve">8667
</t>
  </si>
  <si>
    <t xml:space="preserve">8668
</t>
  </si>
  <si>
    <t xml:space="preserve">8669
</t>
  </si>
  <si>
    <t xml:space="preserve">8670
</t>
  </si>
  <si>
    <t xml:space="preserve">8671
</t>
  </si>
  <si>
    <t xml:space="preserve">8672
</t>
  </si>
  <si>
    <t xml:space="preserve">8673
</t>
  </si>
  <si>
    <t xml:space="preserve">8674
</t>
  </si>
  <si>
    <t xml:space="preserve">8675
</t>
  </si>
  <si>
    <t xml:space="preserve">8676
</t>
  </si>
  <si>
    <t xml:space="preserve">8677
</t>
  </si>
  <si>
    <t xml:space="preserve">8678
</t>
  </si>
  <si>
    <t xml:space="preserve">8679
</t>
  </si>
  <si>
    <t xml:space="preserve">8680
</t>
  </si>
  <si>
    <t xml:space="preserve">8681
</t>
  </si>
  <si>
    <t xml:space="preserve">8682
</t>
  </si>
  <si>
    <t xml:space="preserve">8683
</t>
  </si>
  <si>
    <t xml:space="preserve">8684
</t>
  </si>
  <si>
    <t xml:space="preserve">8685
</t>
  </si>
  <si>
    <t xml:space="preserve">8686
</t>
  </si>
  <si>
    <t xml:space="preserve">8687
</t>
  </si>
  <si>
    <t xml:space="preserve">8688
</t>
  </si>
  <si>
    <t xml:space="preserve">8689
</t>
  </si>
  <si>
    <t xml:space="preserve">8690
</t>
  </si>
  <si>
    <t xml:space="preserve">8691
</t>
  </si>
  <si>
    <t xml:space="preserve">8692
</t>
  </si>
  <si>
    <t xml:space="preserve">8693
</t>
  </si>
  <si>
    <t xml:space="preserve">8694
</t>
  </si>
  <si>
    <t xml:space="preserve">8695
</t>
  </si>
  <si>
    <t xml:space="preserve">8696
</t>
  </si>
  <si>
    <t xml:space="preserve">8697
</t>
  </si>
  <si>
    <t xml:space="preserve">8698
</t>
  </si>
  <si>
    <t xml:space="preserve">8699
</t>
  </si>
  <si>
    <t xml:space="preserve">8700
</t>
  </si>
  <si>
    <t xml:space="preserve">8701
</t>
  </si>
  <si>
    <t xml:space="preserve">8702
</t>
  </si>
  <si>
    <t xml:space="preserve">8703
</t>
  </si>
  <si>
    <t xml:space="preserve">8704
</t>
  </si>
  <si>
    <t xml:space="preserve">8705
</t>
  </si>
  <si>
    <t xml:space="preserve">8706
</t>
  </si>
  <si>
    <t xml:space="preserve">8707
</t>
  </si>
  <si>
    <t xml:space="preserve">8708
</t>
  </si>
  <si>
    <t xml:space="preserve">8709
</t>
  </si>
  <si>
    <t xml:space="preserve">8710
</t>
  </si>
  <si>
    <t xml:space="preserve">8711
</t>
  </si>
  <si>
    <t xml:space="preserve">8712
</t>
  </si>
  <si>
    <t xml:space="preserve">8713
</t>
  </si>
  <si>
    <t xml:space="preserve">8714
</t>
  </si>
  <si>
    <t xml:space="preserve">8715
</t>
  </si>
  <si>
    <t xml:space="preserve">8716
</t>
  </si>
  <si>
    <t xml:space="preserve">8717
</t>
  </si>
  <si>
    <t xml:space="preserve">8718
</t>
  </si>
  <si>
    <t xml:space="preserve">8719
</t>
  </si>
  <si>
    <t xml:space="preserve">8720
</t>
  </si>
  <si>
    <t xml:space="preserve">8721
</t>
  </si>
  <si>
    <t xml:space="preserve">8722
</t>
  </si>
  <si>
    <t xml:space="preserve">8723
</t>
  </si>
  <si>
    <t xml:space="preserve">8724
</t>
  </si>
  <si>
    <t xml:space="preserve">8725
</t>
  </si>
  <si>
    <t xml:space="preserve">8726
</t>
  </si>
  <si>
    <t xml:space="preserve">8727
</t>
  </si>
  <si>
    <t xml:space="preserve">8728
</t>
  </si>
  <si>
    <t xml:space="preserve">8729
</t>
  </si>
  <si>
    <t xml:space="preserve">8730
</t>
  </si>
  <si>
    <t xml:space="preserve">8731
</t>
  </si>
  <si>
    <t xml:space="preserve">8732
</t>
  </si>
  <si>
    <t xml:space="preserve">8733
</t>
  </si>
  <si>
    <t xml:space="preserve">8734
</t>
  </si>
  <si>
    <t xml:space="preserve">8735
</t>
  </si>
  <si>
    <t xml:space="preserve">8736
</t>
  </si>
  <si>
    <t xml:space="preserve">8737
</t>
  </si>
  <si>
    <t xml:space="preserve">8738
</t>
  </si>
  <si>
    <t xml:space="preserve">8739
</t>
  </si>
  <si>
    <t xml:space="preserve">8740
</t>
  </si>
  <si>
    <t xml:space="preserve">8741
</t>
  </si>
  <si>
    <t xml:space="preserve">8742
</t>
  </si>
  <si>
    <t xml:space="preserve">8743
</t>
  </si>
  <si>
    <t xml:space="preserve">8744
</t>
  </si>
  <si>
    <t xml:space="preserve">8745
</t>
  </si>
  <si>
    <t xml:space="preserve">8746
</t>
  </si>
  <si>
    <t xml:space="preserve">8747
</t>
  </si>
  <si>
    <t xml:space="preserve">8748
</t>
  </si>
  <si>
    <t xml:space="preserve">8749
</t>
  </si>
  <si>
    <t xml:space="preserve">8750
</t>
  </si>
  <si>
    <t xml:space="preserve">8751
</t>
  </si>
  <si>
    <t xml:space="preserve">8752
</t>
  </si>
  <si>
    <t xml:space="preserve">8753
</t>
  </si>
  <si>
    <t xml:space="preserve">8754
</t>
  </si>
  <si>
    <t xml:space="preserve">8755
</t>
  </si>
  <si>
    <t xml:space="preserve">8756
</t>
  </si>
  <si>
    <t xml:space="preserve">8757
</t>
  </si>
  <si>
    <t xml:space="preserve">8758
</t>
  </si>
  <si>
    <t xml:space="preserve">8759
</t>
  </si>
  <si>
    <t xml:space="preserve">8760
</t>
  </si>
  <si>
    <t xml:space="preserve">8761
</t>
  </si>
  <si>
    <t xml:space="preserve">8762
</t>
  </si>
  <si>
    <t xml:space="preserve">8763
</t>
  </si>
  <si>
    <t xml:space="preserve">8764
</t>
  </si>
  <si>
    <t xml:space="preserve">8765
</t>
  </si>
  <si>
    <t xml:space="preserve">8766
</t>
  </si>
  <si>
    <t xml:space="preserve">8767
</t>
  </si>
  <si>
    <t xml:space="preserve">8768
</t>
  </si>
  <si>
    <t xml:space="preserve">8769
</t>
  </si>
  <si>
    <t xml:space="preserve">8770
</t>
  </si>
  <si>
    <t xml:space="preserve">8771
</t>
  </si>
  <si>
    <t xml:space="preserve">8772
</t>
  </si>
  <si>
    <t xml:space="preserve">8773
</t>
  </si>
  <si>
    <t xml:space="preserve">8774
</t>
  </si>
  <si>
    <t xml:space="preserve">8775
</t>
  </si>
  <si>
    <t xml:space="preserve">8776
</t>
  </si>
  <si>
    <t xml:space="preserve">8777
</t>
  </si>
  <si>
    <t xml:space="preserve">8778
</t>
  </si>
  <si>
    <t xml:space="preserve">8779
</t>
  </si>
  <si>
    <t xml:space="preserve">8780
</t>
  </si>
  <si>
    <t xml:space="preserve">8781
</t>
  </si>
  <si>
    <t xml:space="preserve">8782
</t>
  </si>
  <si>
    <t xml:space="preserve">8783
</t>
  </si>
  <si>
    <t xml:space="preserve">8784
</t>
  </si>
  <si>
    <t xml:space="preserve">8785
</t>
  </si>
  <si>
    <t xml:space="preserve">8786
</t>
  </si>
  <si>
    <t xml:space="preserve">8787
</t>
  </si>
  <si>
    <t xml:space="preserve">8788
</t>
  </si>
  <si>
    <t xml:space="preserve">8789
</t>
  </si>
  <si>
    <t xml:space="preserve">8790
</t>
  </si>
  <si>
    <t xml:space="preserve">8791
</t>
  </si>
  <si>
    <t xml:space="preserve">8792
</t>
  </si>
  <si>
    <t xml:space="preserve">8793
</t>
  </si>
  <si>
    <t xml:space="preserve">8794
</t>
  </si>
  <si>
    <t xml:space="preserve">8795
</t>
  </si>
  <si>
    <t xml:space="preserve">8796
</t>
  </si>
  <si>
    <t xml:space="preserve">8797
</t>
  </si>
  <si>
    <t xml:space="preserve">8798
</t>
  </si>
  <si>
    <t xml:space="preserve">8799
</t>
  </si>
  <si>
    <t xml:space="preserve">8800
</t>
  </si>
  <si>
    <t xml:space="preserve">8801
</t>
  </si>
  <si>
    <t xml:space="preserve">8802
</t>
  </si>
  <si>
    <t xml:space="preserve">8803
</t>
  </si>
  <si>
    <t xml:space="preserve">8804
</t>
  </si>
  <si>
    <t xml:space="preserve">8805
</t>
  </si>
  <si>
    <t xml:space="preserve">8806
</t>
  </si>
  <si>
    <t xml:space="preserve">8807
</t>
  </si>
  <si>
    <t xml:space="preserve">8808
</t>
  </si>
  <si>
    <t xml:space="preserve">8809
</t>
  </si>
  <si>
    <t xml:space="preserve">8810
</t>
  </si>
  <si>
    <t xml:space="preserve">8811
</t>
  </si>
  <si>
    <t xml:space="preserve">8812
</t>
  </si>
  <si>
    <t xml:space="preserve">8813
</t>
  </si>
  <si>
    <t xml:space="preserve">8814
</t>
  </si>
  <si>
    <t xml:space="preserve">8815
</t>
  </si>
  <si>
    <t xml:space="preserve">8816
</t>
  </si>
  <si>
    <t xml:space="preserve">8817
</t>
  </si>
  <si>
    <t xml:space="preserve">8818
</t>
  </si>
  <si>
    <t xml:space="preserve">8819
</t>
  </si>
  <si>
    <t xml:space="preserve">8820
</t>
  </si>
  <si>
    <t xml:space="preserve">8821
</t>
  </si>
  <si>
    <t xml:space="preserve">8822
</t>
  </si>
  <si>
    <t xml:space="preserve">8823
</t>
  </si>
  <si>
    <t xml:space="preserve">8824
</t>
  </si>
  <si>
    <t xml:space="preserve">8825
</t>
  </si>
  <si>
    <t xml:space="preserve">8826
</t>
  </si>
  <si>
    <t xml:space="preserve">8827
</t>
  </si>
  <si>
    <t xml:space="preserve">8828
</t>
  </si>
  <si>
    <t xml:space="preserve">8829
</t>
  </si>
  <si>
    <t xml:space="preserve">8830
</t>
  </si>
  <si>
    <t xml:space="preserve">8831
</t>
  </si>
  <si>
    <t xml:space="preserve">8832
</t>
  </si>
  <si>
    <t xml:space="preserve">8833
</t>
  </si>
  <si>
    <t xml:space="preserve">8834
</t>
  </si>
  <si>
    <t xml:space="preserve">8835
</t>
  </si>
  <si>
    <t xml:space="preserve">8836
</t>
  </si>
  <si>
    <t xml:space="preserve">8837
</t>
  </si>
  <si>
    <t xml:space="preserve">8838
</t>
  </si>
  <si>
    <t xml:space="preserve">8839
</t>
  </si>
  <si>
    <t xml:space="preserve">8840
</t>
  </si>
  <si>
    <t xml:space="preserve">8841
</t>
  </si>
  <si>
    <t xml:space="preserve">8842
</t>
  </si>
  <si>
    <t xml:space="preserve">8843
</t>
  </si>
  <si>
    <t xml:space="preserve">8844
</t>
  </si>
  <si>
    <t xml:space="preserve">8845
</t>
  </si>
  <si>
    <t xml:space="preserve">8846
</t>
  </si>
  <si>
    <t xml:space="preserve">8847
</t>
  </si>
  <si>
    <t xml:space="preserve">8848
</t>
  </si>
  <si>
    <t xml:space="preserve">8849
</t>
  </si>
  <si>
    <t xml:space="preserve">8850
</t>
  </si>
  <si>
    <t xml:space="preserve">8851
</t>
  </si>
  <si>
    <t xml:space="preserve">8852
</t>
  </si>
  <si>
    <t xml:space="preserve">8853
</t>
  </si>
  <si>
    <t xml:space="preserve">8854
</t>
  </si>
  <si>
    <t xml:space="preserve">8855
</t>
  </si>
  <si>
    <t xml:space="preserve">8856
</t>
  </si>
  <si>
    <t xml:space="preserve">8857
</t>
  </si>
  <si>
    <t xml:space="preserve">8858
</t>
  </si>
  <si>
    <t xml:space="preserve">8859
</t>
  </si>
  <si>
    <t xml:space="preserve">8860
</t>
  </si>
  <si>
    <t xml:space="preserve">8861
</t>
  </si>
  <si>
    <t xml:space="preserve">8862
</t>
  </si>
  <si>
    <t xml:space="preserve">8863
</t>
  </si>
  <si>
    <t xml:space="preserve">8864
</t>
  </si>
  <si>
    <t xml:space="preserve">8865
</t>
  </si>
  <si>
    <t xml:space="preserve">8866
</t>
  </si>
  <si>
    <t xml:space="preserve">8867
</t>
  </si>
  <si>
    <t xml:space="preserve">8868
</t>
  </si>
  <si>
    <t xml:space="preserve">8869
</t>
  </si>
  <si>
    <t xml:space="preserve">8870
</t>
  </si>
  <si>
    <t xml:space="preserve">8871
</t>
  </si>
  <si>
    <t xml:space="preserve">8872
</t>
  </si>
  <si>
    <t xml:space="preserve">8873
</t>
  </si>
  <si>
    <t xml:space="preserve">8874
</t>
  </si>
  <si>
    <t xml:space="preserve">8875
</t>
  </si>
  <si>
    <t xml:space="preserve">8876
</t>
  </si>
  <si>
    <t xml:space="preserve">8877
</t>
  </si>
  <si>
    <t xml:space="preserve">8878
</t>
  </si>
  <si>
    <t xml:space="preserve">8879
</t>
  </si>
  <si>
    <t xml:space="preserve">8880
</t>
  </si>
  <si>
    <t xml:space="preserve">8881
</t>
  </si>
  <si>
    <t xml:space="preserve">8882
</t>
  </si>
  <si>
    <t xml:space="preserve">8883
</t>
  </si>
  <si>
    <t xml:space="preserve">8884
</t>
  </si>
  <si>
    <t xml:space="preserve">8885
</t>
  </si>
  <si>
    <t xml:space="preserve">8886
</t>
  </si>
  <si>
    <t xml:space="preserve">8887
</t>
  </si>
  <si>
    <t xml:space="preserve">8888
</t>
  </si>
  <si>
    <t xml:space="preserve">8889
</t>
  </si>
  <si>
    <t xml:space="preserve">8890
</t>
  </si>
  <si>
    <t xml:space="preserve">8891
</t>
  </si>
  <si>
    <t xml:space="preserve">8892
</t>
  </si>
  <si>
    <t xml:space="preserve">8893
</t>
  </si>
  <si>
    <t xml:space="preserve">8894
</t>
  </si>
  <si>
    <t xml:space="preserve">8895
</t>
  </si>
  <si>
    <t xml:space="preserve">8896
</t>
  </si>
  <si>
    <t xml:space="preserve">8897
</t>
  </si>
  <si>
    <t xml:space="preserve">8898
</t>
  </si>
  <si>
    <t xml:space="preserve">8899
</t>
  </si>
  <si>
    <t xml:space="preserve">8900
</t>
  </si>
  <si>
    <t xml:space="preserve">8901
</t>
  </si>
  <si>
    <t xml:space="preserve">8902
</t>
  </si>
  <si>
    <t xml:space="preserve">8903
</t>
  </si>
  <si>
    <t xml:space="preserve">8904
</t>
  </si>
  <si>
    <t xml:space="preserve">8905
</t>
  </si>
  <si>
    <t xml:space="preserve">8906
</t>
  </si>
  <si>
    <t xml:space="preserve">8907
</t>
  </si>
  <si>
    <t xml:space="preserve">8908
</t>
  </si>
  <si>
    <t xml:space="preserve">8909
</t>
  </si>
  <si>
    <t xml:space="preserve">8910
</t>
  </si>
  <si>
    <t xml:space="preserve">8911
</t>
  </si>
  <si>
    <t xml:space="preserve">8912
</t>
  </si>
  <si>
    <t xml:space="preserve">8913
</t>
  </si>
  <si>
    <t xml:space="preserve">8914
</t>
  </si>
  <si>
    <t xml:space="preserve">8915
</t>
  </si>
  <si>
    <t xml:space="preserve">8916
</t>
  </si>
  <si>
    <t xml:space="preserve">8917
</t>
  </si>
  <si>
    <t xml:space="preserve">8918
</t>
  </si>
  <si>
    <t xml:space="preserve">8919
</t>
  </si>
  <si>
    <t xml:space="preserve">8920
</t>
  </si>
  <si>
    <t xml:space="preserve">8921
</t>
  </si>
  <si>
    <t xml:space="preserve">8922
</t>
  </si>
  <si>
    <t xml:space="preserve">8923
</t>
  </si>
  <si>
    <t xml:space="preserve">8924
</t>
  </si>
  <si>
    <t xml:space="preserve">8925
</t>
  </si>
  <si>
    <t xml:space="preserve">8926
</t>
  </si>
  <si>
    <t xml:space="preserve">8927
</t>
  </si>
  <si>
    <t xml:space="preserve">8928
</t>
  </si>
  <si>
    <t xml:space="preserve">8929
</t>
  </si>
  <si>
    <t xml:space="preserve">8930
</t>
  </si>
  <si>
    <t xml:space="preserve">8931
</t>
  </si>
  <si>
    <t xml:space="preserve">8932
</t>
  </si>
  <si>
    <t xml:space="preserve">8933
</t>
  </si>
  <si>
    <t xml:space="preserve">8934
</t>
  </si>
  <si>
    <t xml:space="preserve">8935
</t>
  </si>
  <si>
    <t xml:space="preserve">8936
</t>
  </si>
  <si>
    <t xml:space="preserve">8937
</t>
  </si>
  <si>
    <t xml:space="preserve">8938
</t>
  </si>
  <si>
    <t xml:space="preserve">8939
</t>
  </si>
  <si>
    <t xml:space="preserve">8940
</t>
  </si>
  <si>
    <t xml:space="preserve">8941
</t>
  </si>
  <si>
    <t xml:space="preserve">8942
</t>
  </si>
  <si>
    <t xml:space="preserve">8943
</t>
  </si>
  <si>
    <t xml:space="preserve">8944
</t>
  </si>
  <si>
    <t xml:space="preserve">8945
</t>
  </si>
  <si>
    <t xml:space="preserve">8946
</t>
  </si>
  <si>
    <t xml:space="preserve">8947
</t>
  </si>
  <si>
    <t xml:space="preserve">8948
</t>
  </si>
  <si>
    <t xml:space="preserve">8949
</t>
  </si>
  <si>
    <t xml:space="preserve">8950
</t>
  </si>
  <si>
    <t xml:space="preserve">8951
</t>
  </si>
  <si>
    <t xml:space="preserve">8952
</t>
  </si>
  <si>
    <t xml:space="preserve">8953
</t>
  </si>
  <si>
    <t xml:space="preserve">8954
</t>
  </si>
  <si>
    <t xml:space="preserve">8955
</t>
  </si>
  <si>
    <t xml:space="preserve">8956
</t>
  </si>
  <si>
    <t xml:space="preserve">8957
</t>
  </si>
  <si>
    <t xml:space="preserve">8958
</t>
  </si>
  <si>
    <t xml:space="preserve">8959
</t>
  </si>
  <si>
    <t xml:space="preserve">8960
</t>
  </si>
  <si>
    <t xml:space="preserve">8961
</t>
  </si>
  <si>
    <t xml:space="preserve">8962
</t>
  </si>
  <si>
    <t xml:space="preserve">8963
</t>
  </si>
  <si>
    <t xml:space="preserve">8964
</t>
  </si>
  <si>
    <t xml:space="preserve">8965
</t>
  </si>
  <si>
    <t xml:space="preserve">8966
</t>
  </si>
  <si>
    <t xml:space="preserve">8967
</t>
  </si>
  <si>
    <t xml:space="preserve">8968
</t>
  </si>
  <si>
    <t xml:space="preserve">8969
</t>
  </si>
  <si>
    <t xml:space="preserve">8970
</t>
  </si>
  <si>
    <t xml:space="preserve">8971
</t>
  </si>
  <si>
    <t xml:space="preserve">8972
</t>
  </si>
  <si>
    <t xml:space="preserve">8973
</t>
  </si>
  <si>
    <t xml:space="preserve">8974
</t>
  </si>
  <si>
    <t xml:space="preserve">8975
</t>
  </si>
  <si>
    <t xml:space="preserve">8976
</t>
  </si>
  <si>
    <t xml:space="preserve">8977
</t>
  </si>
  <si>
    <t xml:space="preserve">8978
</t>
  </si>
  <si>
    <t xml:space="preserve">8979
</t>
  </si>
  <si>
    <t xml:space="preserve">8980
</t>
  </si>
  <si>
    <t xml:space="preserve">8981
</t>
  </si>
  <si>
    <t xml:space="preserve">8982
</t>
  </si>
  <si>
    <t xml:space="preserve">8983
</t>
  </si>
  <si>
    <t xml:space="preserve">8984
</t>
  </si>
  <si>
    <t xml:space="preserve">8985
</t>
  </si>
  <si>
    <t xml:space="preserve">8986
</t>
  </si>
  <si>
    <t xml:space="preserve">8987
</t>
  </si>
  <si>
    <t xml:space="preserve">8988
</t>
  </si>
  <si>
    <t xml:space="preserve">8989
</t>
  </si>
  <si>
    <t xml:space="preserve">8990
</t>
  </si>
  <si>
    <t xml:space="preserve">8991
</t>
  </si>
  <si>
    <t xml:space="preserve">8992
</t>
  </si>
  <si>
    <t xml:space="preserve">8993
</t>
  </si>
  <si>
    <t xml:space="preserve">8994
</t>
  </si>
  <si>
    <t xml:space="preserve">8995
</t>
  </si>
  <si>
    <t xml:space="preserve">8996
</t>
  </si>
  <si>
    <t xml:space="preserve">8997
</t>
  </si>
  <si>
    <t xml:space="preserve">8998
</t>
  </si>
  <si>
    <t xml:space="preserve">8999
</t>
  </si>
  <si>
    <t xml:space="preserve">9000
</t>
  </si>
  <si>
    <t xml:space="preserve">9001
</t>
  </si>
  <si>
    <t xml:space="preserve">9002
</t>
  </si>
  <si>
    <t xml:space="preserve">9003
</t>
  </si>
  <si>
    <t xml:space="preserve">9004
</t>
  </si>
  <si>
    <t xml:space="preserve">9005
</t>
  </si>
  <si>
    <t xml:space="preserve">9006
</t>
  </si>
  <si>
    <t xml:space="preserve">9007
</t>
  </si>
  <si>
    <t xml:space="preserve">9008
</t>
  </si>
  <si>
    <t xml:space="preserve">9009
</t>
  </si>
  <si>
    <t xml:space="preserve">9010
</t>
  </si>
  <si>
    <t xml:space="preserve">9011
</t>
  </si>
  <si>
    <t xml:space="preserve">9012
</t>
  </si>
  <si>
    <t xml:space="preserve">9013
</t>
  </si>
  <si>
    <t xml:space="preserve">9014
</t>
  </si>
  <si>
    <t xml:space="preserve">9015
</t>
  </si>
  <si>
    <t xml:space="preserve">9016
</t>
  </si>
  <si>
    <t xml:space="preserve">9017
</t>
  </si>
  <si>
    <t xml:space="preserve">9018
</t>
  </si>
  <si>
    <t xml:space="preserve">9019
</t>
  </si>
  <si>
    <t xml:space="preserve">9020
</t>
  </si>
  <si>
    <t xml:space="preserve">9021
</t>
  </si>
  <si>
    <t xml:space="preserve">9022
</t>
  </si>
  <si>
    <t xml:space="preserve">9023
</t>
  </si>
  <si>
    <t xml:space="preserve">9024
</t>
  </si>
  <si>
    <t xml:space="preserve">9025
</t>
  </si>
  <si>
    <t xml:space="preserve">9026
</t>
  </si>
  <si>
    <t xml:space="preserve">9027
</t>
  </si>
  <si>
    <t xml:space="preserve">9028
</t>
  </si>
  <si>
    <t xml:space="preserve">9029
</t>
  </si>
  <si>
    <t xml:space="preserve">9030
</t>
  </si>
  <si>
    <t xml:space="preserve">9031
</t>
  </si>
  <si>
    <t xml:space="preserve">9032
</t>
  </si>
  <si>
    <t xml:space="preserve">9033
</t>
  </si>
  <si>
    <t xml:space="preserve">9034
</t>
  </si>
  <si>
    <t xml:space="preserve">9035
</t>
  </si>
  <si>
    <t xml:space="preserve">9036
</t>
  </si>
  <si>
    <t xml:space="preserve">9037
</t>
  </si>
  <si>
    <t xml:space="preserve">9038
</t>
  </si>
  <si>
    <t xml:space="preserve">9039
</t>
  </si>
  <si>
    <t xml:space="preserve">9040
</t>
  </si>
  <si>
    <t xml:space="preserve">9041
</t>
  </si>
  <si>
    <t xml:space="preserve">9042
</t>
  </si>
  <si>
    <t xml:space="preserve">9043
</t>
  </si>
  <si>
    <t xml:space="preserve">9044
</t>
  </si>
  <si>
    <t xml:space="preserve">9045
</t>
  </si>
  <si>
    <t xml:space="preserve">9046
</t>
  </si>
  <si>
    <t xml:space="preserve">9047
</t>
  </si>
  <si>
    <t xml:space="preserve">9048
</t>
  </si>
  <si>
    <t xml:space="preserve">9049
</t>
  </si>
  <si>
    <t xml:space="preserve">9050
</t>
  </si>
  <si>
    <t xml:space="preserve">9051
</t>
  </si>
  <si>
    <t xml:space="preserve">9052
</t>
  </si>
  <si>
    <t xml:space="preserve">9053
</t>
  </si>
  <si>
    <t xml:space="preserve">9054
</t>
  </si>
  <si>
    <t xml:space="preserve">9055
</t>
  </si>
  <si>
    <t xml:space="preserve">9056
</t>
  </si>
  <si>
    <t xml:space="preserve">9057
</t>
  </si>
  <si>
    <t xml:space="preserve">9058
</t>
  </si>
  <si>
    <t xml:space="preserve">9059
</t>
  </si>
  <si>
    <t xml:space="preserve">9060
</t>
  </si>
  <si>
    <t xml:space="preserve">9061
</t>
  </si>
  <si>
    <t xml:space="preserve">9062
</t>
  </si>
  <si>
    <t xml:space="preserve">9063
</t>
  </si>
  <si>
    <t xml:space="preserve">9064
</t>
  </si>
  <si>
    <t xml:space="preserve">9065
</t>
  </si>
  <si>
    <t xml:space="preserve">9066
</t>
  </si>
  <si>
    <t xml:space="preserve">9067
</t>
  </si>
  <si>
    <t xml:space="preserve">9068
</t>
  </si>
  <si>
    <t xml:space="preserve">9069
</t>
  </si>
  <si>
    <t xml:space="preserve">9070
</t>
  </si>
  <si>
    <t xml:space="preserve">9071
</t>
  </si>
  <si>
    <t xml:space="preserve">9072
</t>
  </si>
  <si>
    <t xml:space="preserve">9073
</t>
  </si>
  <si>
    <t xml:space="preserve">9074
</t>
  </si>
  <si>
    <t xml:space="preserve">9075
</t>
  </si>
  <si>
    <t xml:space="preserve">9076
</t>
  </si>
  <si>
    <t xml:space="preserve">9077
</t>
  </si>
  <si>
    <t xml:space="preserve">9078
</t>
  </si>
  <si>
    <t xml:space="preserve">9079
</t>
  </si>
  <si>
    <t xml:space="preserve">9080
</t>
  </si>
  <si>
    <t xml:space="preserve">9081
</t>
  </si>
  <si>
    <t xml:space="preserve">9082
</t>
  </si>
  <si>
    <t xml:space="preserve">9083
</t>
  </si>
  <si>
    <t xml:space="preserve">9084
</t>
  </si>
  <si>
    <t xml:space="preserve">9085
</t>
  </si>
  <si>
    <t xml:space="preserve">9086
</t>
  </si>
  <si>
    <t xml:space="preserve">9087
</t>
  </si>
  <si>
    <t xml:space="preserve">9088
</t>
  </si>
  <si>
    <t xml:space="preserve">9089
</t>
  </si>
  <si>
    <t xml:space="preserve">9090
</t>
  </si>
  <si>
    <t xml:space="preserve">9091
</t>
  </si>
  <si>
    <t xml:space="preserve">9092
</t>
  </si>
  <si>
    <t xml:space="preserve">9093
</t>
  </si>
  <si>
    <t xml:space="preserve">9094
</t>
  </si>
  <si>
    <t xml:space="preserve">9095
</t>
  </si>
  <si>
    <t xml:space="preserve">9096
</t>
  </si>
  <si>
    <t xml:space="preserve">9097
</t>
  </si>
  <si>
    <t xml:space="preserve">9098
</t>
  </si>
  <si>
    <t xml:space="preserve">9099
</t>
  </si>
  <si>
    <t xml:space="preserve">9100
</t>
  </si>
  <si>
    <t xml:space="preserve">9101
</t>
  </si>
  <si>
    <t xml:space="preserve">9102
</t>
  </si>
  <si>
    <t xml:space="preserve">9103
</t>
  </si>
  <si>
    <t xml:space="preserve">9104
</t>
  </si>
  <si>
    <t xml:space="preserve">9105
</t>
  </si>
  <si>
    <t xml:space="preserve">9106
</t>
  </si>
  <si>
    <t xml:space="preserve">9107
</t>
  </si>
  <si>
    <t xml:space="preserve">9108
</t>
  </si>
  <si>
    <t xml:space="preserve">9109
</t>
  </si>
  <si>
    <t xml:space="preserve">9110
</t>
  </si>
  <si>
    <t xml:space="preserve">9111
</t>
  </si>
  <si>
    <t xml:space="preserve">9112
</t>
  </si>
  <si>
    <t xml:space="preserve">9113
</t>
  </si>
  <si>
    <t xml:space="preserve">9114
</t>
  </si>
  <si>
    <t xml:space="preserve">9115
</t>
  </si>
  <si>
    <t xml:space="preserve">9116
</t>
  </si>
  <si>
    <t xml:space="preserve">9117
</t>
  </si>
  <si>
    <t xml:space="preserve">9118
</t>
  </si>
  <si>
    <t xml:space="preserve">9119
</t>
  </si>
  <si>
    <t xml:space="preserve">9120
</t>
  </si>
  <si>
    <t xml:space="preserve">9121
</t>
  </si>
  <si>
    <t xml:space="preserve">9122
</t>
  </si>
  <si>
    <t xml:space="preserve">9123
</t>
  </si>
  <si>
    <t xml:space="preserve">9124
</t>
  </si>
  <si>
    <t xml:space="preserve">9125
</t>
  </si>
  <si>
    <t xml:space="preserve">9126
</t>
  </si>
  <si>
    <t xml:space="preserve">9127
</t>
  </si>
  <si>
    <t xml:space="preserve">9128
</t>
  </si>
  <si>
    <t xml:space="preserve">9129
</t>
  </si>
  <si>
    <t xml:space="preserve">9130
</t>
  </si>
  <si>
    <t xml:space="preserve">9131
</t>
  </si>
  <si>
    <t xml:space="preserve">9132
</t>
  </si>
  <si>
    <t xml:space="preserve">9133
</t>
  </si>
  <si>
    <t xml:space="preserve">9134
</t>
  </si>
  <si>
    <t xml:space="preserve">9135
</t>
  </si>
  <si>
    <t xml:space="preserve">9136
</t>
  </si>
  <si>
    <t xml:space="preserve">9137
</t>
  </si>
  <si>
    <t xml:space="preserve">9138
</t>
  </si>
  <si>
    <t xml:space="preserve">9139
</t>
  </si>
  <si>
    <t xml:space="preserve">9140
</t>
  </si>
  <si>
    <t xml:space="preserve">9141
</t>
  </si>
  <si>
    <t xml:space="preserve">9142
</t>
  </si>
  <si>
    <t xml:space="preserve">9143
</t>
  </si>
  <si>
    <t xml:space="preserve">9144
</t>
  </si>
  <si>
    <t xml:space="preserve">9145
</t>
  </si>
  <si>
    <t xml:space="preserve">9146
</t>
  </si>
  <si>
    <t xml:space="preserve">9147
</t>
  </si>
  <si>
    <t xml:space="preserve">9148
</t>
  </si>
  <si>
    <t xml:space="preserve">9149
</t>
  </si>
  <si>
    <t xml:space="preserve">9150
</t>
  </si>
  <si>
    <t xml:space="preserve">9151
</t>
  </si>
  <si>
    <t xml:space="preserve">9152
</t>
  </si>
  <si>
    <t xml:space="preserve">9153
</t>
  </si>
  <si>
    <t xml:space="preserve">9154
</t>
  </si>
  <si>
    <t xml:space="preserve">9155
</t>
  </si>
  <si>
    <t xml:space="preserve">9156
</t>
  </si>
  <si>
    <t xml:space="preserve">9157
</t>
  </si>
  <si>
    <t xml:space="preserve">9158
</t>
  </si>
  <si>
    <t xml:space="preserve">9159
</t>
  </si>
  <si>
    <t xml:space="preserve">9160
</t>
  </si>
  <si>
    <t xml:space="preserve">9161
</t>
  </si>
  <si>
    <t xml:space="preserve">9162
</t>
  </si>
  <si>
    <t xml:space="preserve">9163
</t>
  </si>
  <si>
    <t xml:space="preserve">9164
</t>
  </si>
  <si>
    <t xml:space="preserve">9165
</t>
  </si>
  <si>
    <t xml:space="preserve">9166
</t>
  </si>
  <si>
    <t xml:space="preserve">9167
</t>
  </si>
  <si>
    <t xml:space="preserve">9168
</t>
  </si>
  <si>
    <t xml:space="preserve">9169
</t>
  </si>
  <si>
    <t xml:space="preserve">9170
</t>
  </si>
  <si>
    <t xml:space="preserve">9171
</t>
  </si>
  <si>
    <t xml:space="preserve">9172
</t>
  </si>
  <si>
    <t xml:space="preserve">9173
</t>
  </si>
  <si>
    <t xml:space="preserve">9174
</t>
  </si>
  <si>
    <t xml:space="preserve">9175
</t>
  </si>
  <si>
    <t xml:space="preserve">9176
</t>
  </si>
  <si>
    <t xml:space="preserve">9177
</t>
  </si>
  <si>
    <t xml:space="preserve">9178
</t>
  </si>
  <si>
    <t xml:space="preserve">9179
</t>
  </si>
  <si>
    <t xml:space="preserve">9180
</t>
  </si>
  <si>
    <t xml:space="preserve">9181
</t>
  </si>
  <si>
    <t xml:space="preserve">9182
</t>
  </si>
  <si>
    <t xml:space="preserve">9183
</t>
  </si>
  <si>
    <t xml:space="preserve">9184
</t>
  </si>
  <si>
    <t xml:space="preserve">9185
</t>
  </si>
  <si>
    <t xml:space="preserve">9186
</t>
  </si>
  <si>
    <t xml:space="preserve">9187
</t>
  </si>
  <si>
    <t xml:space="preserve">9188
</t>
  </si>
  <si>
    <t xml:space="preserve">9189
</t>
  </si>
  <si>
    <t xml:space="preserve">9190
</t>
  </si>
  <si>
    <t xml:space="preserve">9191
</t>
  </si>
  <si>
    <t xml:space="preserve">9192
</t>
  </si>
  <si>
    <t xml:space="preserve">9193
</t>
  </si>
  <si>
    <t xml:space="preserve">9194
</t>
  </si>
  <si>
    <t xml:space="preserve">9195
</t>
  </si>
  <si>
    <t xml:space="preserve">9196
</t>
  </si>
  <si>
    <t xml:space="preserve">9197
</t>
  </si>
  <si>
    <t xml:space="preserve">9198
</t>
  </si>
  <si>
    <t xml:space="preserve">9199
</t>
  </si>
  <si>
    <t xml:space="preserve">9200
</t>
  </si>
  <si>
    <t xml:space="preserve">9201
</t>
  </si>
  <si>
    <t xml:space="preserve">9202
</t>
  </si>
  <si>
    <t xml:space="preserve">9203
</t>
  </si>
  <si>
    <t xml:space="preserve">9204
</t>
  </si>
  <si>
    <t xml:space="preserve">9205
</t>
  </si>
  <si>
    <t xml:space="preserve">9206
</t>
  </si>
  <si>
    <t xml:space="preserve">9207
</t>
  </si>
  <si>
    <t xml:space="preserve">9208
</t>
  </si>
  <si>
    <t xml:space="preserve">9209
</t>
  </si>
  <si>
    <t xml:space="preserve">9210
</t>
  </si>
  <si>
    <t xml:space="preserve">9211
</t>
  </si>
  <si>
    <t xml:space="preserve">9212
</t>
  </si>
  <si>
    <t xml:space="preserve">9213
</t>
  </si>
  <si>
    <t xml:space="preserve">9214
</t>
  </si>
  <si>
    <t xml:space="preserve">9215
</t>
  </si>
  <si>
    <t xml:space="preserve">9216
</t>
  </si>
  <si>
    <t xml:space="preserve">9217
</t>
  </si>
  <si>
    <t xml:space="preserve">9218
</t>
  </si>
  <si>
    <t xml:space="preserve">9219
</t>
  </si>
  <si>
    <t xml:space="preserve">9220
</t>
  </si>
  <si>
    <t xml:space="preserve">9221
</t>
  </si>
  <si>
    <t xml:space="preserve">9222
</t>
  </si>
  <si>
    <t xml:space="preserve">9223
</t>
  </si>
  <si>
    <t xml:space="preserve">9224
</t>
  </si>
  <si>
    <t xml:space="preserve">9225
</t>
  </si>
  <si>
    <t xml:space="preserve">9226
</t>
  </si>
  <si>
    <t xml:space="preserve">9227
</t>
  </si>
  <si>
    <t xml:space="preserve">9228
</t>
  </si>
  <si>
    <t xml:space="preserve">9229
</t>
  </si>
  <si>
    <t xml:space="preserve">9230
</t>
  </si>
  <si>
    <t xml:space="preserve">9231
</t>
  </si>
  <si>
    <t xml:space="preserve">9232
</t>
  </si>
  <si>
    <t xml:space="preserve">9233
</t>
  </si>
  <si>
    <t xml:space="preserve">9234
</t>
  </si>
  <si>
    <t xml:space="preserve">9235
</t>
  </si>
  <si>
    <t xml:space="preserve">9236
</t>
  </si>
  <si>
    <t xml:space="preserve">9237
</t>
  </si>
  <si>
    <t xml:space="preserve">9238
</t>
  </si>
  <si>
    <t xml:space="preserve">9239
</t>
  </si>
  <si>
    <t xml:space="preserve">9240
</t>
  </si>
  <si>
    <t xml:space="preserve">9241
</t>
  </si>
  <si>
    <t xml:space="preserve">9242
</t>
  </si>
  <si>
    <t xml:space="preserve">9243
</t>
  </si>
  <si>
    <t xml:space="preserve">9244
</t>
  </si>
  <si>
    <t xml:space="preserve">9245
</t>
  </si>
  <si>
    <t xml:space="preserve">9246
</t>
  </si>
  <si>
    <t xml:space="preserve">9247
</t>
  </si>
  <si>
    <t xml:space="preserve">9248
</t>
  </si>
  <si>
    <t xml:space="preserve">9249
</t>
  </si>
  <si>
    <t xml:space="preserve">9250
</t>
  </si>
  <si>
    <t xml:space="preserve">9251
</t>
  </si>
  <si>
    <t xml:space="preserve">9252
</t>
  </si>
  <si>
    <t xml:space="preserve">9253
</t>
  </si>
  <si>
    <t xml:space="preserve">9254
</t>
  </si>
  <si>
    <t xml:space="preserve">9255
</t>
  </si>
  <si>
    <t xml:space="preserve">9256
</t>
  </si>
  <si>
    <t xml:space="preserve">9257
</t>
  </si>
  <si>
    <t xml:space="preserve">9258
</t>
  </si>
  <si>
    <t xml:space="preserve">9259
</t>
  </si>
  <si>
    <t xml:space="preserve">9260
</t>
  </si>
  <si>
    <t xml:space="preserve">9261
</t>
  </si>
  <si>
    <t xml:space="preserve">9262
</t>
  </si>
  <si>
    <t xml:space="preserve">9263
</t>
  </si>
  <si>
    <t xml:space="preserve">9264
</t>
  </si>
  <si>
    <t xml:space="preserve">9265
</t>
  </si>
  <si>
    <t xml:space="preserve">9266
</t>
  </si>
  <si>
    <t xml:space="preserve">9267
</t>
  </si>
  <si>
    <t xml:space="preserve">9268
</t>
  </si>
  <si>
    <t xml:space="preserve">9269
</t>
  </si>
  <si>
    <t xml:space="preserve">9270
</t>
  </si>
  <si>
    <t xml:space="preserve">9271
</t>
  </si>
  <si>
    <t xml:space="preserve">9272
</t>
  </si>
  <si>
    <t xml:space="preserve">9273
</t>
  </si>
  <si>
    <t xml:space="preserve">9274
</t>
  </si>
  <si>
    <t xml:space="preserve">9275
</t>
  </si>
  <si>
    <t xml:space="preserve">9276
</t>
  </si>
  <si>
    <t xml:space="preserve">9277
</t>
  </si>
  <si>
    <t xml:space="preserve">9278
</t>
  </si>
  <si>
    <t xml:space="preserve">9279
</t>
  </si>
  <si>
    <t xml:space="preserve">9280
</t>
  </si>
  <si>
    <t xml:space="preserve">9281
</t>
  </si>
  <si>
    <t xml:space="preserve">9282
</t>
  </si>
  <si>
    <t xml:space="preserve">9283
</t>
  </si>
  <si>
    <t xml:space="preserve">9284
</t>
  </si>
  <si>
    <t xml:space="preserve">9285
</t>
  </si>
  <si>
    <t xml:space="preserve">9286
</t>
  </si>
  <si>
    <t xml:space="preserve">9287
</t>
  </si>
  <si>
    <t xml:space="preserve">9288
</t>
  </si>
  <si>
    <t xml:space="preserve">9289
</t>
  </si>
  <si>
    <t xml:space="preserve">9290
</t>
  </si>
  <si>
    <t xml:space="preserve">9291
</t>
  </si>
  <si>
    <t xml:space="preserve">9292
</t>
  </si>
  <si>
    <t xml:space="preserve">9293
</t>
  </si>
  <si>
    <t xml:space="preserve">9294
</t>
  </si>
  <si>
    <t xml:space="preserve">9295
</t>
  </si>
  <si>
    <t xml:space="preserve">9296
</t>
  </si>
  <si>
    <t xml:space="preserve">9297
</t>
  </si>
  <si>
    <t xml:space="preserve">9298
</t>
  </si>
  <si>
    <t xml:space="preserve">9299
</t>
  </si>
  <si>
    <t xml:space="preserve">9300
</t>
  </si>
  <si>
    <t xml:space="preserve">9301
</t>
  </si>
  <si>
    <t xml:space="preserve">9302
</t>
  </si>
  <si>
    <t xml:space="preserve">9303
</t>
  </si>
  <si>
    <t xml:space="preserve">9304
</t>
  </si>
  <si>
    <t xml:space="preserve">9305
</t>
  </si>
  <si>
    <t xml:space="preserve">9306
</t>
  </si>
  <si>
    <t xml:space="preserve">9307
</t>
  </si>
  <si>
    <t xml:space="preserve">9308
</t>
  </si>
  <si>
    <t xml:space="preserve">9309
</t>
  </si>
  <si>
    <t xml:space="preserve">9310
</t>
  </si>
  <si>
    <t xml:space="preserve">9311
</t>
  </si>
  <si>
    <t xml:space="preserve">9312
</t>
  </si>
  <si>
    <t xml:space="preserve">9313
</t>
  </si>
  <si>
    <t xml:space="preserve">9314
</t>
  </si>
  <si>
    <t xml:space="preserve">9315
</t>
  </si>
  <si>
    <t xml:space="preserve">9316
</t>
  </si>
  <si>
    <t xml:space="preserve">9317
</t>
  </si>
  <si>
    <t xml:space="preserve">9318
</t>
  </si>
  <si>
    <t xml:space="preserve">9319
</t>
  </si>
  <si>
    <t xml:space="preserve">9320
</t>
  </si>
  <si>
    <t xml:space="preserve">9321
</t>
  </si>
  <si>
    <t xml:space="preserve">9322
</t>
  </si>
  <si>
    <t xml:space="preserve">9323
</t>
  </si>
  <si>
    <t xml:space="preserve">9324
</t>
  </si>
  <si>
    <t xml:space="preserve">9325
</t>
  </si>
  <si>
    <t xml:space="preserve">9326
</t>
  </si>
  <si>
    <t xml:space="preserve">9327
</t>
  </si>
  <si>
    <t xml:space="preserve">9328
</t>
  </si>
  <si>
    <t xml:space="preserve">9329
</t>
  </si>
  <si>
    <t xml:space="preserve">9330
</t>
  </si>
  <si>
    <t xml:space="preserve">9331
</t>
  </si>
  <si>
    <t xml:space="preserve">9332
</t>
  </si>
  <si>
    <t xml:space="preserve">9333
</t>
  </si>
  <si>
    <t xml:space="preserve">9334
</t>
  </si>
  <si>
    <t xml:space="preserve">9335
</t>
  </si>
  <si>
    <t xml:space="preserve">9336
</t>
  </si>
  <si>
    <t xml:space="preserve">9337
</t>
  </si>
  <si>
    <t xml:space="preserve">9338
</t>
  </si>
  <si>
    <t xml:space="preserve">9339
</t>
  </si>
  <si>
    <t xml:space="preserve">9340
</t>
  </si>
  <si>
    <t xml:space="preserve">9341
</t>
  </si>
  <si>
    <t xml:space="preserve">9342
</t>
  </si>
  <si>
    <t xml:space="preserve">9343
</t>
  </si>
  <si>
    <t xml:space="preserve">9344
</t>
  </si>
  <si>
    <t xml:space="preserve">9345
</t>
  </si>
  <si>
    <t xml:space="preserve">9346
</t>
  </si>
  <si>
    <t xml:space="preserve">9347
</t>
  </si>
  <si>
    <t xml:space="preserve">9348
</t>
  </si>
  <si>
    <t xml:space="preserve">9349
</t>
  </si>
  <si>
    <t xml:space="preserve">9350
</t>
  </si>
  <si>
    <t xml:space="preserve">9351
</t>
  </si>
  <si>
    <t xml:space="preserve">9352
</t>
  </si>
  <si>
    <t xml:space="preserve">9353
</t>
  </si>
  <si>
    <t xml:space="preserve">9354
</t>
  </si>
  <si>
    <t xml:space="preserve">9355
</t>
  </si>
  <si>
    <t xml:space="preserve">9356
</t>
  </si>
  <si>
    <t xml:space="preserve">9357
</t>
  </si>
  <si>
    <t xml:space="preserve">9358
</t>
  </si>
  <si>
    <t xml:space="preserve">9359
</t>
  </si>
  <si>
    <t xml:space="preserve">9360
</t>
  </si>
  <si>
    <t xml:space="preserve">9361
</t>
  </si>
  <si>
    <t xml:space="preserve">9362
</t>
  </si>
  <si>
    <t xml:space="preserve">9363
</t>
  </si>
  <si>
    <t xml:space="preserve">9364
</t>
  </si>
  <si>
    <t xml:space="preserve">9365
</t>
  </si>
  <si>
    <t xml:space="preserve">9366
</t>
  </si>
  <si>
    <t xml:space="preserve">9367
</t>
  </si>
  <si>
    <t xml:space="preserve">9368
</t>
  </si>
  <si>
    <t xml:space="preserve">9369
</t>
  </si>
  <si>
    <t xml:space="preserve">9370
</t>
  </si>
  <si>
    <t xml:space="preserve">9371
</t>
  </si>
  <si>
    <t xml:space="preserve">9372
</t>
  </si>
  <si>
    <t xml:space="preserve">9373
</t>
  </si>
  <si>
    <t xml:space="preserve">9374
</t>
  </si>
  <si>
    <t xml:space="preserve">9375
</t>
  </si>
  <si>
    <t xml:space="preserve">9376
</t>
  </si>
  <si>
    <t xml:space="preserve">9377
</t>
  </si>
  <si>
    <t xml:space="preserve">9378
</t>
  </si>
  <si>
    <t xml:space="preserve">9379
</t>
  </si>
  <si>
    <t xml:space="preserve">9380
</t>
  </si>
  <si>
    <t xml:space="preserve">9381
</t>
  </si>
  <si>
    <t xml:space="preserve">9382
</t>
  </si>
  <si>
    <t xml:space="preserve">9383
</t>
  </si>
  <si>
    <t xml:space="preserve">9384
</t>
  </si>
  <si>
    <t xml:space="preserve">9385
</t>
  </si>
  <si>
    <t xml:space="preserve">9386
</t>
  </si>
  <si>
    <t xml:space="preserve">9387
</t>
  </si>
  <si>
    <t xml:space="preserve">9388
</t>
  </si>
  <si>
    <t xml:space="preserve">9389
</t>
  </si>
  <si>
    <t xml:space="preserve">9390
</t>
  </si>
  <si>
    <t xml:space="preserve">9391
</t>
  </si>
  <si>
    <t xml:space="preserve">9392
</t>
  </si>
  <si>
    <t xml:space="preserve">9393
</t>
  </si>
  <si>
    <t xml:space="preserve">9394
</t>
  </si>
  <si>
    <t xml:space="preserve">9395
</t>
  </si>
  <si>
    <t xml:space="preserve">9396
</t>
  </si>
  <si>
    <t xml:space="preserve">9397
</t>
  </si>
  <si>
    <t xml:space="preserve">9398
</t>
  </si>
  <si>
    <t xml:space="preserve">9399
</t>
  </si>
  <si>
    <t xml:space="preserve">9400
</t>
  </si>
  <si>
    <t xml:space="preserve">9401
</t>
  </si>
  <si>
    <t xml:space="preserve">9402
</t>
  </si>
  <si>
    <t xml:space="preserve">9403
</t>
  </si>
  <si>
    <t xml:space="preserve">9404
</t>
  </si>
  <si>
    <t xml:space="preserve">9405
</t>
  </si>
  <si>
    <t xml:space="preserve">9406
</t>
  </si>
  <si>
    <t xml:space="preserve">9407
</t>
  </si>
  <si>
    <t xml:space="preserve">9408
</t>
  </si>
  <si>
    <t xml:space="preserve">9409
</t>
  </si>
  <si>
    <t xml:space="preserve">9410
</t>
  </si>
  <si>
    <t xml:space="preserve">9411
</t>
  </si>
  <si>
    <t xml:space="preserve">9412
</t>
  </si>
  <si>
    <t xml:space="preserve">9413
</t>
  </si>
  <si>
    <t xml:space="preserve">9414
</t>
  </si>
  <si>
    <t xml:space="preserve">9415
</t>
  </si>
  <si>
    <t xml:space="preserve">9416
</t>
  </si>
  <si>
    <t xml:space="preserve">9417
</t>
  </si>
  <si>
    <t xml:space="preserve">9418
</t>
  </si>
  <si>
    <t xml:space="preserve">9419
</t>
  </si>
  <si>
    <t xml:space="preserve">9420
</t>
  </si>
  <si>
    <t xml:space="preserve">9421
</t>
  </si>
  <si>
    <t xml:space="preserve">9422
</t>
  </si>
  <si>
    <t xml:space="preserve">9423
</t>
  </si>
  <si>
    <t xml:space="preserve">9424
</t>
  </si>
  <si>
    <t xml:space="preserve">9425
</t>
  </si>
  <si>
    <t xml:space="preserve">9426
</t>
  </si>
  <si>
    <t xml:space="preserve">9427
</t>
  </si>
  <si>
    <t xml:space="preserve">9428
</t>
  </si>
  <si>
    <t xml:space="preserve">9429
</t>
  </si>
  <si>
    <t xml:space="preserve">9430
</t>
  </si>
  <si>
    <t xml:space="preserve">9431
</t>
  </si>
  <si>
    <t xml:space="preserve">9432
</t>
  </si>
  <si>
    <t xml:space="preserve">9433
</t>
  </si>
  <si>
    <t xml:space="preserve">9434
</t>
  </si>
  <si>
    <t xml:space="preserve">9435
</t>
  </si>
  <si>
    <t xml:space="preserve">9436
</t>
  </si>
  <si>
    <t xml:space="preserve">9437
</t>
  </si>
  <si>
    <t xml:space="preserve">9438
</t>
  </si>
  <si>
    <t xml:space="preserve">9439
</t>
  </si>
  <si>
    <t xml:space="preserve">9440
</t>
  </si>
  <si>
    <t xml:space="preserve">9441
</t>
  </si>
  <si>
    <t xml:space="preserve">9442
</t>
  </si>
  <si>
    <t xml:space="preserve">9443
</t>
  </si>
  <si>
    <t xml:space="preserve">9444
</t>
  </si>
  <si>
    <t xml:space="preserve">9445
</t>
  </si>
  <si>
    <t xml:space="preserve">9446
</t>
  </si>
  <si>
    <t xml:space="preserve">9447
</t>
  </si>
  <si>
    <t xml:space="preserve">9448
</t>
  </si>
  <si>
    <t xml:space="preserve">9449
</t>
  </si>
  <si>
    <t xml:space="preserve">9450
</t>
  </si>
  <si>
    <t xml:space="preserve">9451
</t>
  </si>
  <si>
    <t xml:space="preserve">9452
</t>
  </si>
  <si>
    <t xml:space="preserve">9453
</t>
  </si>
  <si>
    <t xml:space="preserve">9454
</t>
  </si>
  <si>
    <t xml:space="preserve">9455
</t>
  </si>
  <si>
    <t xml:space="preserve">9456
</t>
  </si>
  <si>
    <t xml:space="preserve">9457
</t>
  </si>
  <si>
    <t xml:space="preserve">9458
</t>
  </si>
  <si>
    <t xml:space="preserve">9459
</t>
  </si>
  <si>
    <t xml:space="preserve">9460
</t>
  </si>
  <si>
    <t xml:space="preserve">9461
</t>
  </si>
  <si>
    <t xml:space="preserve">9462
</t>
  </si>
  <si>
    <t xml:space="preserve">9463
</t>
  </si>
  <si>
    <t xml:space="preserve">9464
</t>
  </si>
  <si>
    <t xml:space="preserve">9465
</t>
  </si>
  <si>
    <t xml:space="preserve">9466
</t>
  </si>
  <si>
    <t xml:space="preserve">9467
</t>
  </si>
  <si>
    <t xml:space="preserve">9468
</t>
  </si>
  <si>
    <t xml:space="preserve">9469
</t>
  </si>
  <si>
    <t xml:space="preserve">9470
</t>
  </si>
  <si>
    <t xml:space="preserve">9471
</t>
  </si>
  <si>
    <t xml:space="preserve">9472
</t>
  </si>
  <si>
    <t xml:space="preserve">9473
</t>
  </si>
  <si>
    <t xml:space="preserve">9474
</t>
  </si>
  <si>
    <t xml:space="preserve">9475
</t>
  </si>
  <si>
    <t xml:space="preserve">9476
</t>
  </si>
  <si>
    <t xml:space="preserve">9477
</t>
  </si>
  <si>
    <t xml:space="preserve">9478
</t>
  </si>
  <si>
    <t xml:space="preserve">9479
</t>
  </si>
  <si>
    <t xml:space="preserve">9480
</t>
  </si>
  <si>
    <t xml:space="preserve">9481
</t>
  </si>
  <si>
    <t xml:space="preserve">9482
</t>
  </si>
  <si>
    <t xml:space="preserve">9483
</t>
  </si>
  <si>
    <t xml:space="preserve">9484
</t>
  </si>
  <si>
    <t xml:space="preserve">9485
</t>
  </si>
  <si>
    <t xml:space="preserve">9486
</t>
  </si>
  <si>
    <t xml:space="preserve">9487
</t>
  </si>
  <si>
    <t xml:space="preserve">9488
</t>
  </si>
  <si>
    <t xml:space="preserve">9489
</t>
  </si>
  <si>
    <t xml:space="preserve">9490
</t>
  </si>
  <si>
    <t xml:space="preserve">9491
</t>
  </si>
  <si>
    <t xml:space="preserve">9492
</t>
  </si>
  <si>
    <t xml:space="preserve">9493
</t>
  </si>
  <si>
    <t xml:space="preserve">9494
</t>
  </si>
  <si>
    <t xml:space="preserve">9495
</t>
  </si>
  <si>
    <t xml:space="preserve">9496
</t>
  </si>
  <si>
    <t xml:space="preserve">9497
</t>
  </si>
  <si>
    <t xml:space="preserve">9498
</t>
  </si>
  <si>
    <t xml:space="preserve">9499
</t>
  </si>
  <si>
    <t xml:space="preserve">9500
</t>
  </si>
  <si>
    <t xml:space="preserve">9501
</t>
  </si>
  <si>
    <t xml:space="preserve">9502
</t>
  </si>
  <si>
    <t xml:space="preserve">9503
</t>
  </si>
  <si>
    <t xml:space="preserve">9504
</t>
  </si>
  <si>
    <t xml:space="preserve">9505
</t>
  </si>
  <si>
    <t xml:space="preserve">9506
</t>
  </si>
  <si>
    <t xml:space="preserve">9507
</t>
  </si>
  <si>
    <t xml:space="preserve">9508
</t>
  </si>
  <si>
    <t xml:space="preserve">9509
</t>
  </si>
  <si>
    <t xml:space="preserve">9510
</t>
  </si>
  <si>
    <t xml:space="preserve">9511
</t>
  </si>
  <si>
    <t xml:space="preserve">9512
</t>
  </si>
  <si>
    <t xml:space="preserve">9513
</t>
  </si>
  <si>
    <t xml:space="preserve">9514
</t>
  </si>
  <si>
    <t xml:space="preserve">9515
</t>
  </si>
  <si>
    <t xml:space="preserve">9516
</t>
  </si>
  <si>
    <t xml:space="preserve">9517
</t>
  </si>
  <si>
    <t xml:space="preserve">9518
</t>
  </si>
  <si>
    <t xml:space="preserve">9519
</t>
  </si>
  <si>
    <t xml:space="preserve">9520
</t>
  </si>
  <si>
    <t xml:space="preserve">9521
</t>
  </si>
  <si>
    <t xml:space="preserve">9522
</t>
  </si>
  <si>
    <t xml:space="preserve">9523
</t>
  </si>
  <si>
    <t xml:space="preserve">9524
</t>
  </si>
  <si>
    <t xml:space="preserve">9525
</t>
  </si>
  <si>
    <t xml:space="preserve">9526
</t>
  </si>
  <si>
    <t xml:space="preserve">9527
</t>
  </si>
  <si>
    <t xml:space="preserve">9528
</t>
  </si>
  <si>
    <t xml:space="preserve">9529
</t>
  </si>
  <si>
    <t xml:space="preserve">9530
</t>
  </si>
  <si>
    <t xml:space="preserve">9531
</t>
  </si>
  <si>
    <t xml:space="preserve">9532
</t>
  </si>
  <si>
    <t xml:space="preserve">9533
</t>
  </si>
  <si>
    <t xml:space="preserve">9534
</t>
  </si>
  <si>
    <t xml:space="preserve">9535
</t>
  </si>
  <si>
    <t xml:space="preserve">9536
</t>
  </si>
  <si>
    <t xml:space="preserve">9537
</t>
  </si>
  <si>
    <t xml:space="preserve">9538
</t>
  </si>
  <si>
    <t xml:space="preserve">9539
</t>
  </si>
  <si>
    <t xml:space="preserve">9540
</t>
  </si>
  <si>
    <t xml:space="preserve">9541
</t>
  </si>
  <si>
    <t xml:space="preserve">9542
</t>
  </si>
  <si>
    <t xml:space="preserve">9543
</t>
  </si>
  <si>
    <t xml:space="preserve">9544
</t>
  </si>
  <si>
    <t xml:space="preserve">9545
</t>
  </si>
  <si>
    <t xml:space="preserve">9546
</t>
  </si>
  <si>
    <t xml:space="preserve">9547
</t>
  </si>
  <si>
    <t xml:space="preserve">9548
</t>
  </si>
  <si>
    <t xml:space="preserve">9549
</t>
  </si>
  <si>
    <t xml:space="preserve">9550
</t>
  </si>
  <si>
    <t xml:space="preserve">9551
</t>
  </si>
  <si>
    <t xml:space="preserve">9552
</t>
  </si>
  <si>
    <t xml:space="preserve">9553
</t>
  </si>
  <si>
    <t xml:space="preserve">9554
</t>
  </si>
  <si>
    <t xml:space="preserve">9555
</t>
  </si>
  <si>
    <t xml:space="preserve">9556
</t>
  </si>
  <si>
    <t xml:space="preserve">9557
</t>
  </si>
  <si>
    <t xml:space="preserve">9558
</t>
  </si>
  <si>
    <t xml:space="preserve">9559
</t>
  </si>
  <si>
    <t xml:space="preserve">9560
</t>
  </si>
  <si>
    <t xml:space="preserve">9561
</t>
  </si>
  <si>
    <t xml:space="preserve">9562
</t>
  </si>
  <si>
    <t xml:space="preserve">9563
</t>
  </si>
  <si>
    <t xml:space="preserve">9564
</t>
  </si>
  <si>
    <t xml:space="preserve">9565
</t>
  </si>
  <si>
    <t xml:space="preserve">9566
</t>
  </si>
  <si>
    <t xml:space="preserve">9567
</t>
  </si>
  <si>
    <t xml:space="preserve">9568
</t>
  </si>
  <si>
    <t xml:space="preserve">9569
</t>
  </si>
  <si>
    <t xml:space="preserve">9570
</t>
  </si>
  <si>
    <t xml:space="preserve">9571
</t>
  </si>
  <si>
    <t xml:space="preserve">9572
</t>
  </si>
  <si>
    <t xml:space="preserve">9573
</t>
  </si>
  <si>
    <t xml:space="preserve">9574
</t>
  </si>
  <si>
    <t xml:space="preserve">9575
</t>
  </si>
  <si>
    <t xml:space="preserve">9576
</t>
  </si>
  <si>
    <t xml:space="preserve">9577
</t>
  </si>
  <si>
    <t xml:space="preserve">9578
</t>
  </si>
  <si>
    <t xml:space="preserve">9579
</t>
  </si>
  <si>
    <t xml:space="preserve">9580
</t>
  </si>
  <si>
    <t xml:space="preserve">9581
</t>
  </si>
  <si>
    <t xml:space="preserve">9582
</t>
  </si>
  <si>
    <t xml:space="preserve">9583
</t>
  </si>
  <si>
    <t xml:space="preserve">9584
</t>
  </si>
  <si>
    <t xml:space="preserve">9585
</t>
  </si>
  <si>
    <t xml:space="preserve">9586
</t>
  </si>
  <si>
    <t xml:space="preserve">9587
</t>
  </si>
  <si>
    <t xml:space="preserve">9588
</t>
  </si>
  <si>
    <t xml:space="preserve">9589
</t>
  </si>
  <si>
    <t xml:space="preserve">9590
</t>
  </si>
  <si>
    <t xml:space="preserve">9591
</t>
  </si>
  <si>
    <t xml:space="preserve">9592
</t>
  </si>
  <si>
    <t xml:space="preserve">9593
</t>
  </si>
  <si>
    <t xml:space="preserve">9594
</t>
  </si>
  <si>
    <t xml:space="preserve">9595
</t>
  </si>
  <si>
    <t xml:space="preserve">9596
</t>
  </si>
  <si>
    <t xml:space="preserve">9597
</t>
  </si>
  <si>
    <t xml:space="preserve">9598
</t>
  </si>
  <si>
    <t xml:space="preserve">9599
</t>
  </si>
  <si>
    <t xml:space="preserve">9600
</t>
  </si>
  <si>
    <t xml:space="preserve">9601
</t>
  </si>
  <si>
    <t xml:space="preserve">9602
</t>
  </si>
  <si>
    <t xml:space="preserve">9603
</t>
  </si>
  <si>
    <t xml:space="preserve">9604
</t>
  </si>
  <si>
    <t xml:space="preserve">9605
</t>
  </si>
  <si>
    <t xml:space="preserve">9606
</t>
  </si>
  <si>
    <t xml:space="preserve">9607
</t>
  </si>
  <si>
    <t xml:space="preserve">9608
</t>
  </si>
  <si>
    <t xml:space="preserve">9609
</t>
  </si>
  <si>
    <t xml:space="preserve">9610
</t>
  </si>
  <si>
    <t xml:space="preserve">9611
</t>
  </si>
  <si>
    <t xml:space="preserve">9612
</t>
  </si>
  <si>
    <t xml:space="preserve">9613
</t>
  </si>
  <si>
    <t xml:space="preserve">9614
</t>
  </si>
  <si>
    <t xml:space="preserve">9615
</t>
  </si>
  <si>
    <t xml:space="preserve">9616
</t>
  </si>
  <si>
    <t xml:space="preserve">9617
</t>
  </si>
  <si>
    <t xml:space="preserve">9618
</t>
  </si>
  <si>
    <t xml:space="preserve">9619
</t>
  </si>
  <si>
    <t xml:space="preserve">9620
</t>
  </si>
  <si>
    <t xml:space="preserve">9621
</t>
  </si>
  <si>
    <t xml:space="preserve">9622
</t>
  </si>
  <si>
    <t xml:space="preserve">9623
</t>
  </si>
  <si>
    <t xml:space="preserve">9624
</t>
  </si>
  <si>
    <t xml:space="preserve">9625
</t>
  </si>
  <si>
    <t xml:space="preserve">9626
</t>
  </si>
  <si>
    <t xml:space="preserve">9627
</t>
  </si>
  <si>
    <t xml:space="preserve">9628
</t>
  </si>
  <si>
    <t xml:space="preserve">9629
</t>
  </si>
  <si>
    <t xml:space="preserve">9630
</t>
  </si>
  <si>
    <t xml:space="preserve">9631
</t>
  </si>
  <si>
    <t xml:space="preserve">9632
</t>
  </si>
  <si>
    <t xml:space="preserve">9633
</t>
  </si>
  <si>
    <t xml:space="preserve">9634
</t>
  </si>
  <si>
    <t xml:space="preserve">9635
</t>
  </si>
  <si>
    <t xml:space="preserve">9636
</t>
  </si>
  <si>
    <t xml:space="preserve">9637
</t>
  </si>
  <si>
    <t xml:space="preserve">9638
</t>
  </si>
  <si>
    <t xml:space="preserve">9639
</t>
  </si>
  <si>
    <t xml:space="preserve">9640
</t>
  </si>
  <si>
    <t xml:space="preserve">9641
</t>
  </si>
  <si>
    <t xml:space="preserve">9642
</t>
  </si>
  <si>
    <t xml:space="preserve">9643
</t>
  </si>
  <si>
    <t xml:space="preserve">9644
</t>
  </si>
  <si>
    <t xml:space="preserve">9645
</t>
  </si>
  <si>
    <t xml:space="preserve">9646
</t>
  </si>
  <si>
    <t xml:space="preserve">9647
</t>
  </si>
  <si>
    <t xml:space="preserve">9648
</t>
  </si>
  <si>
    <t xml:space="preserve">9649
</t>
  </si>
  <si>
    <t xml:space="preserve">9650
</t>
  </si>
  <si>
    <t xml:space="preserve">9651
</t>
  </si>
  <si>
    <t xml:space="preserve">9652
</t>
  </si>
  <si>
    <t xml:space="preserve">9653
</t>
  </si>
  <si>
    <t xml:space="preserve">9654
</t>
  </si>
  <si>
    <t xml:space="preserve">9655
</t>
  </si>
  <si>
    <t xml:space="preserve">9656
</t>
  </si>
  <si>
    <t xml:space="preserve">9657
</t>
  </si>
  <si>
    <t xml:space="preserve">9658
</t>
  </si>
  <si>
    <t xml:space="preserve">9659
</t>
  </si>
  <si>
    <t xml:space="preserve">9660
</t>
  </si>
  <si>
    <t xml:space="preserve">9661
</t>
  </si>
  <si>
    <t xml:space="preserve">9662
</t>
  </si>
  <si>
    <t xml:space="preserve">9663
</t>
  </si>
  <si>
    <t xml:space="preserve">9664
</t>
  </si>
  <si>
    <t xml:space="preserve">9665
</t>
  </si>
  <si>
    <t xml:space="preserve">9666
</t>
  </si>
  <si>
    <t xml:space="preserve">9667
</t>
  </si>
  <si>
    <t xml:space="preserve">9668
</t>
  </si>
  <si>
    <t xml:space="preserve">9669
</t>
  </si>
  <si>
    <t xml:space="preserve">9670
</t>
  </si>
  <si>
    <t xml:space="preserve">9671
</t>
  </si>
  <si>
    <t xml:space="preserve">9672
</t>
  </si>
  <si>
    <t xml:space="preserve">9673
</t>
  </si>
  <si>
    <t xml:space="preserve">9674
</t>
  </si>
  <si>
    <t xml:space="preserve">9675
</t>
  </si>
  <si>
    <t xml:space="preserve">9676
</t>
  </si>
  <si>
    <t xml:space="preserve">9677
</t>
  </si>
  <si>
    <t xml:space="preserve">9678
</t>
  </si>
  <si>
    <t xml:space="preserve">9679
</t>
  </si>
  <si>
    <t xml:space="preserve">9680
</t>
  </si>
  <si>
    <t xml:space="preserve">9681
</t>
  </si>
  <si>
    <t xml:space="preserve">9682
</t>
  </si>
  <si>
    <t xml:space="preserve">9683
</t>
  </si>
  <si>
    <t xml:space="preserve">9684
</t>
  </si>
  <si>
    <t xml:space="preserve">9685
</t>
  </si>
  <si>
    <t xml:space="preserve">9686
</t>
  </si>
  <si>
    <t xml:space="preserve">9687
</t>
  </si>
  <si>
    <t xml:space="preserve">9688
</t>
  </si>
  <si>
    <t xml:space="preserve">9689
</t>
  </si>
  <si>
    <t xml:space="preserve">9690
</t>
  </si>
  <si>
    <t xml:space="preserve">9691
</t>
  </si>
  <si>
    <t xml:space="preserve">9692
</t>
  </si>
  <si>
    <t xml:space="preserve">9693
</t>
  </si>
  <si>
    <t xml:space="preserve">9694
</t>
  </si>
  <si>
    <t xml:space="preserve">9695
</t>
  </si>
  <si>
    <t xml:space="preserve">9696
</t>
  </si>
  <si>
    <t xml:space="preserve">9697
</t>
  </si>
  <si>
    <t xml:space="preserve">9698
</t>
  </si>
  <si>
    <t xml:space="preserve">9699
</t>
  </si>
  <si>
    <t xml:space="preserve">9700
</t>
  </si>
  <si>
    <t xml:space="preserve">9701
</t>
  </si>
  <si>
    <t xml:space="preserve">9702
</t>
  </si>
  <si>
    <t xml:space="preserve">9703
</t>
  </si>
  <si>
    <t xml:space="preserve">9704
</t>
  </si>
  <si>
    <t xml:space="preserve">9705
</t>
  </si>
  <si>
    <t xml:space="preserve">9706
</t>
  </si>
  <si>
    <t xml:space="preserve">9707
</t>
  </si>
  <si>
    <t xml:space="preserve">9708
</t>
  </si>
  <si>
    <t xml:space="preserve">9709
</t>
  </si>
  <si>
    <t xml:space="preserve">9710
</t>
  </si>
  <si>
    <t xml:space="preserve">9711
</t>
  </si>
  <si>
    <t xml:space="preserve">9712
</t>
  </si>
  <si>
    <t xml:space="preserve">9713
</t>
  </si>
  <si>
    <t xml:space="preserve">9714
</t>
  </si>
  <si>
    <t xml:space="preserve">9715
</t>
  </si>
  <si>
    <t xml:space="preserve">9716
</t>
  </si>
  <si>
    <t xml:space="preserve">9717
</t>
  </si>
  <si>
    <t xml:space="preserve">9718
</t>
  </si>
  <si>
    <t xml:space="preserve">9719
</t>
  </si>
  <si>
    <t xml:space="preserve">9720
</t>
  </si>
  <si>
    <t xml:space="preserve">9721
</t>
  </si>
  <si>
    <t xml:space="preserve">9722
</t>
  </si>
  <si>
    <t xml:space="preserve">9723
</t>
  </si>
  <si>
    <t xml:space="preserve">9724
</t>
  </si>
  <si>
    <t xml:space="preserve">9725
</t>
  </si>
  <si>
    <t xml:space="preserve">9726
</t>
  </si>
  <si>
    <t xml:space="preserve">9727
</t>
  </si>
  <si>
    <t xml:space="preserve">9728
</t>
  </si>
  <si>
    <t xml:space="preserve">9729
</t>
  </si>
  <si>
    <t xml:space="preserve">9730
</t>
  </si>
  <si>
    <t xml:space="preserve">9731
</t>
  </si>
  <si>
    <t xml:space="preserve">9732
</t>
  </si>
  <si>
    <t xml:space="preserve">9733
</t>
  </si>
  <si>
    <t xml:space="preserve">9734
</t>
  </si>
  <si>
    <t xml:space="preserve">9735
</t>
  </si>
  <si>
    <t xml:space="preserve">9736
</t>
  </si>
  <si>
    <t xml:space="preserve">9737
</t>
  </si>
  <si>
    <t xml:space="preserve">9738
</t>
  </si>
  <si>
    <t xml:space="preserve">9739
</t>
  </si>
  <si>
    <t xml:space="preserve">9740
</t>
  </si>
  <si>
    <t xml:space="preserve">9741
</t>
  </si>
  <si>
    <t xml:space="preserve">9742
</t>
  </si>
  <si>
    <t xml:space="preserve">9743
</t>
  </si>
  <si>
    <t xml:space="preserve">9744
</t>
  </si>
  <si>
    <t xml:space="preserve">9745
</t>
  </si>
  <si>
    <t xml:space="preserve">9746
</t>
  </si>
  <si>
    <t xml:space="preserve">9747
</t>
  </si>
  <si>
    <t xml:space="preserve">9748
</t>
  </si>
  <si>
    <t xml:space="preserve">9749
</t>
  </si>
  <si>
    <t xml:space="preserve">9750
</t>
  </si>
  <si>
    <t xml:space="preserve">9751
</t>
  </si>
  <si>
    <t xml:space="preserve">9752
</t>
  </si>
  <si>
    <t xml:space="preserve">9753
</t>
  </si>
  <si>
    <t xml:space="preserve">9754
</t>
  </si>
  <si>
    <t xml:space="preserve">9755
</t>
  </si>
  <si>
    <t xml:space="preserve">9756
</t>
  </si>
  <si>
    <t xml:space="preserve">9757
</t>
  </si>
  <si>
    <t xml:space="preserve">9758
</t>
  </si>
  <si>
    <t xml:space="preserve">9759
</t>
  </si>
  <si>
    <t xml:space="preserve">9760
</t>
  </si>
  <si>
    <t xml:space="preserve">9761
</t>
  </si>
  <si>
    <t xml:space="preserve">9762
</t>
  </si>
  <si>
    <t xml:space="preserve">9763
</t>
  </si>
  <si>
    <t xml:space="preserve">9764
</t>
  </si>
  <si>
    <t xml:space="preserve">9765
</t>
  </si>
  <si>
    <t xml:space="preserve">9766
</t>
  </si>
  <si>
    <t xml:space="preserve">9767
</t>
  </si>
  <si>
    <t xml:space="preserve">9768
</t>
  </si>
  <si>
    <t xml:space="preserve">9769
</t>
  </si>
  <si>
    <t xml:space="preserve">9770
</t>
  </si>
  <si>
    <t xml:space="preserve">9771
</t>
  </si>
  <si>
    <t xml:space="preserve">9772
</t>
  </si>
  <si>
    <t xml:space="preserve">9773
</t>
  </si>
  <si>
    <t xml:space="preserve">9774
</t>
  </si>
  <si>
    <t xml:space="preserve">9775
</t>
  </si>
  <si>
    <t xml:space="preserve">9776
</t>
  </si>
  <si>
    <t xml:space="preserve">9777
</t>
  </si>
  <si>
    <t xml:space="preserve">9778
</t>
  </si>
  <si>
    <t xml:space="preserve">9779
</t>
  </si>
  <si>
    <t xml:space="preserve">9780
</t>
  </si>
  <si>
    <t xml:space="preserve">9781
</t>
  </si>
  <si>
    <t xml:space="preserve">9782
</t>
  </si>
  <si>
    <t xml:space="preserve">9783
</t>
  </si>
  <si>
    <t xml:space="preserve">9784
</t>
  </si>
  <si>
    <t xml:space="preserve">9785
</t>
  </si>
  <si>
    <t xml:space="preserve">9786
</t>
  </si>
  <si>
    <t xml:space="preserve">9787
</t>
  </si>
  <si>
    <t xml:space="preserve">9788
</t>
  </si>
  <si>
    <t xml:space="preserve">9789
</t>
  </si>
  <si>
    <t xml:space="preserve">9790
</t>
  </si>
  <si>
    <t xml:space="preserve">9791
</t>
  </si>
  <si>
    <t xml:space="preserve">9792
</t>
  </si>
  <si>
    <t xml:space="preserve">9793
</t>
  </si>
  <si>
    <t xml:space="preserve">9794
</t>
  </si>
  <si>
    <t xml:space="preserve">9795
</t>
  </si>
  <si>
    <t xml:space="preserve">9796
</t>
  </si>
  <si>
    <t xml:space="preserve">9797
</t>
  </si>
  <si>
    <t xml:space="preserve">9798
</t>
  </si>
  <si>
    <t xml:space="preserve">9799
</t>
  </si>
  <si>
    <t xml:space="preserve">9800
</t>
  </si>
  <si>
    <t xml:space="preserve">9801
</t>
  </si>
  <si>
    <t xml:space="preserve">9802
</t>
  </si>
  <si>
    <t xml:space="preserve">9803
</t>
  </si>
  <si>
    <t xml:space="preserve">9804
</t>
  </si>
  <si>
    <t xml:space="preserve">9805
</t>
  </si>
  <si>
    <t xml:space="preserve">9806
</t>
  </si>
  <si>
    <t xml:space="preserve">9807
</t>
  </si>
  <si>
    <t xml:space="preserve">9808
</t>
  </si>
  <si>
    <t xml:space="preserve">9809
</t>
  </si>
  <si>
    <t xml:space="preserve">9810
</t>
  </si>
  <si>
    <t xml:space="preserve">9811
</t>
  </si>
  <si>
    <t xml:space="preserve">9812
</t>
  </si>
  <si>
    <t xml:space="preserve">9813
</t>
  </si>
  <si>
    <t xml:space="preserve">9814
</t>
  </si>
  <si>
    <t xml:space="preserve">9815
</t>
  </si>
  <si>
    <t xml:space="preserve">9816
</t>
  </si>
  <si>
    <t xml:space="preserve">9817
</t>
  </si>
  <si>
    <t xml:space="preserve">9818
</t>
  </si>
  <si>
    <t xml:space="preserve">9819
</t>
  </si>
  <si>
    <t xml:space="preserve">9820
</t>
  </si>
  <si>
    <t xml:space="preserve">9821
</t>
  </si>
  <si>
    <t xml:space="preserve">9822
</t>
  </si>
  <si>
    <t xml:space="preserve">9823
</t>
  </si>
  <si>
    <t xml:space="preserve">9824
</t>
  </si>
  <si>
    <t xml:space="preserve">9825
</t>
  </si>
  <si>
    <t xml:space="preserve">9826
</t>
  </si>
  <si>
    <t xml:space="preserve">9827
</t>
  </si>
  <si>
    <t xml:space="preserve">9828
</t>
  </si>
  <si>
    <t xml:space="preserve">9829
</t>
  </si>
  <si>
    <t xml:space="preserve">9830
</t>
  </si>
  <si>
    <t xml:space="preserve">9831
</t>
  </si>
  <si>
    <t xml:space="preserve">9832
</t>
  </si>
  <si>
    <t xml:space="preserve">9833
</t>
  </si>
  <si>
    <t xml:space="preserve">9834
</t>
  </si>
  <si>
    <t xml:space="preserve">9835
</t>
  </si>
  <si>
    <t xml:space="preserve">9836
</t>
  </si>
  <si>
    <t xml:space="preserve">9837
</t>
  </si>
  <si>
    <t xml:space="preserve">9838
</t>
  </si>
  <si>
    <t xml:space="preserve">9839
</t>
  </si>
  <si>
    <t xml:space="preserve">9840
</t>
  </si>
  <si>
    <t xml:space="preserve">9841
</t>
  </si>
  <si>
    <t xml:space="preserve">9842
</t>
  </si>
  <si>
    <t xml:space="preserve">9843
</t>
  </si>
  <si>
    <t xml:space="preserve">9844
</t>
  </si>
  <si>
    <t xml:space="preserve">9845
</t>
  </si>
  <si>
    <t xml:space="preserve">9846
</t>
  </si>
  <si>
    <t xml:space="preserve">9847
</t>
  </si>
  <si>
    <t xml:space="preserve">9848
</t>
  </si>
  <si>
    <t xml:space="preserve">9849
</t>
  </si>
  <si>
    <t xml:space="preserve">9850
</t>
  </si>
  <si>
    <t xml:space="preserve">9851
</t>
  </si>
  <si>
    <t xml:space="preserve">9852
</t>
  </si>
  <si>
    <t xml:space="preserve">9853
</t>
  </si>
  <si>
    <t xml:space="preserve">9854
</t>
  </si>
  <si>
    <t xml:space="preserve">9855
</t>
  </si>
  <si>
    <t xml:space="preserve">9856
</t>
  </si>
  <si>
    <t xml:space="preserve">9857
</t>
  </si>
  <si>
    <t xml:space="preserve">9858
</t>
  </si>
  <si>
    <t xml:space="preserve">9859
</t>
  </si>
  <si>
    <t xml:space="preserve">9860
</t>
  </si>
  <si>
    <t xml:space="preserve">9861
</t>
  </si>
  <si>
    <t xml:space="preserve">9862
</t>
  </si>
  <si>
    <t xml:space="preserve">9863
</t>
  </si>
  <si>
    <t xml:space="preserve">9864
</t>
  </si>
  <si>
    <t xml:space="preserve">9865
</t>
  </si>
  <si>
    <t xml:space="preserve">9866
</t>
  </si>
  <si>
    <t xml:space="preserve">9867
</t>
  </si>
  <si>
    <t xml:space="preserve">9868
</t>
  </si>
  <si>
    <t xml:space="preserve">9869
</t>
  </si>
  <si>
    <t xml:space="preserve">9870
</t>
  </si>
  <si>
    <t xml:space="preserve">9871
</t>
  </si>
  <si>
    <t xml:space="preserve">9872
</t>
  </si>
  <si>
    <t xml:space="preserve">9873
</t>
  </si>
  <si>
    <t xml:space="preserve">9874
</t>
  </si>
  <si>
    <t xml:space="preserve">9875
</t>
  </si>
  <si>
    <t xml:space="preserve">9876
</t>
  </si>
  <si>
    <t xml:space="preserve">9877
</t>
  </si>
  <si>
    <t xml:space="preserve">9878
</t>
  </si>
  <si>
    <t xml:space="preserve">9879
</t>
  </si>
  <si>
    <t xml:space="preserve">9880
</t>
  </si>
  <si>
    <t xml:space="preserve">9881
</t>
  </si>
  <si>
    <t xml:space="preserve">9882
</t>
  </si>
  <si>
    <t xml:space="preserve">9883
</t>
  </si>
  <si>
    <t xml:space="preserve">9884
</t>
  </si>
  <si>
    <t xml:space="preserve">9885
</t>
  </si>
  <si>
    <t xml:space="preserve">9886
</t>
  </si>
  <si>
    <t xml:space="preserve">9887
</t>
  </si>
  <si>
    <t xml:space="preserve">9888
</t>
  </si>
  <si>
    <t xml:space="preserve">9889
</t>
  </si>
  <si>
    <t xml:space="preserve">9890
</t>
  </si>
  <si>
    <t xml:space="preserve">9891
</t>
  </si>
  <si>
    <t xml:space="preserve">9892
</t>
  </si>
  <si>
    <t xml:space="preserve">9893
</t>
  </si>
  <si>
    <t xml:space="preserve">9894
</t>
  </si>
  <si>
    <t xml:space="preserve">9895
</t>
  </si>
  <si>
    <t xml:space="preserve">9896
</t>
  </si>
  <si>
    <t xml:space="preserve">9897
</t>
  </si>
  <si>
    <t xml:space="preserve">9898
</t>
  </si>
  <si>
    <t xml:space="preserve">9899
</t>
  </si>
  <si>
    <t xml:space="preserve">9900
</t>
  </si>
  <si>
    <t xml:space="preserve">9901
</t>
  </si>
  <si>
    <t xml:space="preserve">9902
</t>
  </si>
  <si>
    <t xml:space="preserve">9903
</t>
  </si>
  <si>
    <t xml:space="preserve">9904
</t>
  </si>
  <si>
    <t xml:space="preserve">9905
</t>
  </si>
  <si>
    <t xml:space="preserve">9906
</t>
  </si>
  <si>
    <t xml:space="preserve">9907
</t>
  </si>
  <si>
    <t xml:space="preserve">9908
</t>
  </si>
  <si>
    <t xml:space="preserve">9909
</t>
  </si>
  <si>
    <t xml:space="preserve">9910
</t>
  </si>
  <si>
    <t xml:space="preserve">9911
</t>
  </si>
  <si>
    <t xml:space="preserve">9912
</t>
  </si>
  <si>
    <t xml:space="preserve">9913
</t>
  </si>
  <si>
    <t xml:space="preserve">9914
</t>
  </si>
  <si>
    <t xml:space="preserve">9915
</t>
  </si>
  <si>
    <t xml:space="preserve">9916
</t>
  </si>
  <si>
    <t xml:space="preserve">9917
</t>
  </si>
  <si>
    <t xml:space="preserve">9918
</t>
  </si>
  <si>
    <t xml:space="preserve">9919
</t>
  </si>
  <si>
    <t xml:space="preserve">9920
</t>
  </si>
  <si>
    <t xml:space="preserve">9921
</t>
  </si>
  <si>
    <t xml:space="preserve">9922
</t>
  </si>
  <si>
    <t xml:space="preserve">9923
</t>
  </si>
  <si>
    <t xml:space="preserve">9924
</t>
  </si>
  <si>
    <t xml:space="preserve">9925
</t>
  </si>
  <si>
    <t xml:space="preserve">9926
</t>
  </si>
  <si>
    <t xml:space="preserve">9927
</t>
  </si>
  <si>
    <t xml:space="preserve">9928
</t>
  </si>
  <si>
    <t xml:space="preserve">9929
</t>
  </si>
  <si>
    <t xml:space="preserve">9930
</t>
  </si>
  <si>
    <t xml:space="preserve">9931
</t>
  </si>
  <si>
    <t xml:space="preserve">9932
</t>
  </si>
  <si>
    <t xml:space="preserve">9933
</t>
  </si>
  <si>
    <t xml:space="preserve">9934
</t>
  </si>
  <si>
    <t xml:space="preserve">9935
</t>
  </si>
  <si>
    <t xml:space="preserve">9936
</t>
  </si>
  <si>
    <t xml:space="preserve">9937
</t>
  </si>
  <si>
    <t xml:space="preserve">9938
</t>
  </si>
  <si>
    <t xml:space="preserve">9939
</t>
  </si>
  <si>
    <t xml:space="preserve">9940
</t>
  </si>
  <si>
    <t xml:space="preserve">9941
</t>
  </si>
  <si>
    <t xml:space="preserve">9942
</t>
  </si>
  <si>
    <t xml:space="preserve">9943
</t>
  </si>
  <si>
    <t xml:space="preserve">9944
</t>
  </si>
  <si>
    <t xml:space="preserve">9945
</t>
  </si>
  <si>
    <t xml:space="preserve">9946
</t>
  </si>
  <si>
    <t xml:space="preserve">9947
</t>
  </si>
  <si>
    <t xml:space="preserve">9948
</t>
  </si>
  <si>
    <t xml:space="preserve">9949
</t>
  </si>
  <si>
    <t xml:space="preserve">9950
</t>
  </si>
  <si>
    <t xml:space="preserve">9951
</t>
  </si>
  <si>
    <t xml:space="preserve">9952
</t>
  </si>
  <si>
    <t xml:space="preserve">9953
</t>
  </si>
  <si>
    <t xml:space="preserve">9954
</t>
  </si>
  <si>
    <t xml:space="preserve">9955
</t>
  </si>
  <si>
    <t xml:space="preserve">9956
</t>
  </si>
  <si>
    <t xml:space="preserve">9957
</t>
  </si>
  <si>
    <t xml:space="preserve">9958
</t>
  </si>
  <si>
    <t xml:space="preserve">9959
</t>
  </si>
  <si>
    <t xml:space="preserve">9960
</t>
  </si>
  <si>
    <t xml:space="preserve">9961
</t>
  </si>
  <si>
    <t xml:space="preserve">9962
</t>
  </si>
  <si>
    <t xml:space="preserve">9963
</t>
  </si>
  <si>
    <t xml:space="preserve">9964
</t>
  </si>
  <si>
    <t xml:space="preserve">9965
</t>
  </si>
  <si>
    <t xml:space="preserve">9966
</t>
  </si>
  <si>
    <t xml:space="preserve">9967
</t>
  </si>
  <si>
    <t xml:space="preserve">9968
</t>
  </si>
  <si>
    <t xml:space="preserve">9969
</t>
  </si>
  <si>
    <t xml:space="preserve">9970
</t>
  </si>
  <si>
    <t xml:space="preserve">9971
</t>
  </si>
  <si>
    <t xml:space="preserve">9972
</t>
  </si>
  <si>
    <t xml:space="preserve">9973
</t>
  </si>
  <si>
    <t xml:space="preserve">9974
</t>
  </si>
  <si>
    <t xml:space="preserve">9975
</t>
  </si>
  <si>
    <t xml:space="preserve">9976
</t>
  </si>
  <si>
    <t xml:space="preserve">9977
</t>
  </si>
  <si>
    <t xml:space="preserve">9978
</t>
  </si>
  <si>
    <t xml:space="preserve">9979
</t>
  </si>
  <si>
    <t xml:space="preserve">9980
</t>
  </si>
  <si>
    <t xml:space="preserve">9981
</t>
  </si>
  <si>
    <t xml:space="preserve">9982
</t>
  </si>
  <si>
    <t xml:space="preserve">9983
</t>
  </si>
  <si>
    <t xml:space="preserve">9984
</t>
  </si>
  <si>
    <t xml:space="preserve">9985
</t>
  </si>
  <si>
    <t xml:space="preserve">9986
</t>
  </si>
  <si>
    <t xml:space="preserve">9987
</t>
  </si>
  <si>
    <t xml:space="preserve">9988
</t>
  </si>
  <si>
    <t xml:space="preserve">9989
</t>
  </si>
  <si>
    <t xml:space="preserve">9990
</t>
  </si>
  <si>
    <t xml:space="preserve">9991
</t>
  </si>
  <si>
    <t xml:space="preserve">9992
</t>
  </si>
  <si>
    <t xml:space="preserve">9993
</t>
  </si>
  <si>
    <t xml:space="preserve">9994
</t>
  </si>
  <si>
    <t xml:space="preserve">9995
</t>
  </si>
  <si>
    <t xml:space="preserve">9996
</t>
  </si>
  <si>
    <t xml:space="preserve">9997
</t>
  </si>
  <si>
    <t xml:space="preserve">9998
</t>
  </si>
  <si>
    <t xml:space="preserve">9999
</t>
  </si>
  <si>
    <t xml:space="preserve">10000
</t>
  </si>
  <si>
    <t xml:space="preserve">10001
</t>
  </si>
  <si>
    <t xml:space="preserve">10002
</t>
  </si>
  <si>
    <t xml:space="preserve">10003
</t>
  </si>
  <si>
    <t xml:space="preserve">10004
</t>
  </si>
  <si>
    <t xml:space="preserve">10005
</t>
  </si>
  <si>
    <t xml:space="preserve">10006
</t>
  </si>
  <si>
    <t xml:space="preserve">10007
</t>
  </si>
  <si>
    <t xml:space="preserve">10008
</t>
  </si>
  <si>
    <t xml:space="preserve">10009
</t>
  </si>
  <si>
    <t xml:space="preserve">10010
</t>
  </si>
  <si>
    <t xml:space="preserve">10011
</t>
  </si>
  <si>
    <t xml:space="preserve">10012
</t>
  </si>
  <si>
    <t xml:space="preserve">10013
</t>
  </si>
  <si>
    <t xml:space="preserve">10014
</t>
  </si>
  <si>
    <t xml:space="preserve">10015
</t>
  </si>
  <si>
    <t xml:space="preserve">10016
</t>
  </si>
  <si>
    <t xml:space="preserve">10017
</t>
  </si>
  <si>
    <t xml:space="preserve">10018
</t>
  </si>
  <si>
    <t xml:space="preserve">10019
</t>
  </si>
  <si>
    <t xml:space="preserve">10020
</t>
  </si>
  <si>
    <t xml:space="preserve">10021
</t>
  </si>
  <si>
    <t xml:space="preserve">10022
</t>
  </si>
  <si>
    <t xml:space="preserve">10023
</t>
  </si>
  <si>
    <t xml:space="preserve">10024
</t>
  </si>
  <si>
    <t xml:space="preserve">10025
</t>
  </si>
  <si>
    <t xml:space="preserve">10026
</t>
  </si>
  <si>
    <t xml:space="preserve">10027
</t>
  </si>
  <si>
    <t xml:space="preserve">10028
</t>
  </si>
  <si>
    <t xml:space="preserve">10029
</t>
  </si>
  <si>
    <t xml:space="preserve">10030
</t>
  </si>
  <si>
    <t xml:space="preserve">10031
</t>
  </si>
  <si>
    <t xml:space="preserve">10032
</t>
  </si>
  <si>
    <t xml:space="preserve">10033
</t>
  </si>
  <si>
    <t xml:space="preserve">10034
</t>
  </si>
  <si>
    <t xml:space="preserve">10035
</t>
  </si>
  <si>
    <t xml:space="preserve">10036
</t>
  </si>
  <si>
    <t xml:space="preserve">10037
</t>
  </si>
  <si>
    <t xml:space="preserve">10038
</t>
  </si>
  <si>
    <t xml:space="preserve">10039
</t>
  </si>
  <si>
    <t xml:space="preserve">10040
</t>
  </si>
  <si>
    <t xml:space="preserve">10041
</t>
  </si>
  <si>
    <t xml:space="preserve">10042
</t>
  </si>
  <si>
    <t xml:space="preserve">10043
</t>
  </si>
  <si>
    <t xml:space="preserve">10044
</t>
  </si>
  <si>
    <t xml:space="preserve">10045
</t>
  </si>
  <si>
    <t xml:space="preserve">10046
</t>
  </si>
  <si>
    <t xml:space="preserve">10047
</t>
  </si>
  <si>
    <t xml:space="preserve">10048
</t>
  </si>
  <si>
    <t xml:space="preserve">10049
</t>
  </si>
  <si>
    <t xml:space="preserve">10050
</t>
  </si>
  <si>
    <t xml:space="preserve">10051
</t>
  </si>
  <si>
    <t xml:space="preserve">10052
</t>
  </si>
  <si>
    <t xml:space="preserve">10053
</t>
  </si>
  <si>
    <t xml:space="preserve">10054
</t>
  </si>
  <si>
    <t xml:space="preserve">10055
</t>
  </si>
  <si>
    <t xml:space="preserve">10056
</t>
  </si>
  <si>
    <t xml:space="preserve">10057
</t>
  </si>
  <si>
    <t xml:space="preserve">10058
</t>
  </si>
  <si>
    <t xml:space="preserve">10059
</t>
  </si>
  <si>
    <t xml:space="preserve">10060
</t>
  </si>
  <si>
    <t xml:space="preserve">10061
</t>
  </si>
  <si>
    <t xml:space="preserve">10062
</t>
  </si>
  <si>
    <t xml:space="preserve">10063
</t>
  </si>
  <si>
    <t xml:space="preserve">10064
</t>
  </si>
  <si>
    <t xml:space="preserve">10065
</t>
  </si>
  <si>
    <t xml:space="preserve">10066
</t>
  </si>
  <si>
    <t xml:space="preserve">10067
</t>
  </si>
  <si>
    <t xml:space="preserve">10068
</t>
  </si>
  <si>
    <t xml:space="preserve">10069
</t>
  </si>
  <si>
    <t xml:space="preserve">10070
</t>
  </si>
  <si>
    <t xml:space="preserve">10071
</t>
  </si>
  <si>
    <t xml:space="preserve">10072
</t>
  </si>
  <si>
    <t xml:space="preserve">10073
</t>
  </si>
  <si>
    <t xml:space="preserve">10074
</t>
  </si>
  <si>
    <t xml:space="preserve">10075
</t>
  </si>
  <si>
    <t xml:space="preserve">10076
</t>
  </si>
  <si>
    <t xml:space="preserve">10077
</t>
  </si>
  <si>
    <t xml:space="preserve">10078
</t>
  </si>
  <si>
    <t xml:space="preserve">10079
</t>
  </si>
  <si>
    <t xml:space="preserve">10080
</t>
  </si>
  <si>
    <t xml:space="preserve">10081
</t>
  </si>
  <si>
    <t xml:space="preserve">10082
</t>
  </si>
  <si>
    <t xml:space="preserve">10083
</t>
  </si>
  <si>
    <t xml:space="preserve">10084
</t>
  </si>
  <si>
    <t xml:space="preserve">10085
</t>
  </si>
  <si>
    <t xml:space="preserve">10086
</t>
  </si>
  <si>
    <t xml:space="preserve">10087
</t>
  </si>
  <si>
    <t xml:space="preserve">10088
</t>
  </si>
  <si>
    <t xml:space="preserve">10089
</t>
  </si>
  <si>
    <t xml:space="preserve">10090
</t>
  </si>
  <si>
    <t xml:space="preserve">10091
</t>
  </si>
  <si>
    <t xml:space="preserve">10092
</t>
  </si>
  <si>
    <t xml:space="preserve">10093
</t>
  </si>
  <si>
    <t xml:space="preserve">10094
</t>
  </si>
  <si>
    <t xml:space="preserve">10095
</t>
  </si>
  <si>
    <t xml:space="preserve">10096
</t>
  </si>
  <si>
    <t xml:space="preserve">10097
</t>
  </si>
  <si>
    <t xml:space="preserve">10098
</t>
  </si>
  <si>
    <t xml:space="preserve">10099
</t>
  </si>
  <si>
    <t xml:space="preserve">10100
</t>
  </si>
  <si>
    <t xml:space="preserve">10101
</t>
  </si>
  <si>
    <t xml:space="preserve">10102
</t>
  </si>
  <si>
    <t xml:space="preserve">10103
</t>
  </si>
  <si>
    <t xml:space="preserve">10104
</t>
  </si>
  <si>
    <t xml:space="preserve">10105
</t>
  </si>
  <si>
    <t xml:space="preserve">10106
</t>
  </si>
  <si>
    <t xml:space="preserve">10107
</t>
  </si>
  <si>
    <t xml:space="preserve">10108
</t>
  </si>
  <si>
    <t xml:space="preserve">10109
</t>
  </si>
  <si>
    <t xml:space="preserve">10110
</t>
  </si>
  <si>
    <t xml:space="preserve">10111
</t>
  </si>
  <si>
    <t xml:space="preserve">10112
</t>
  </si>
  <si>
    <t xml:space="preserve">10113
</t>
  </si>
  <si>
    <t xml:space="preserve">10114
</t>
  </si>
  <si>
    <t xml:space="preserve">10115
</t>
  </si>
  <si>
    <t xml:space="preserve">10116
</t>
  </si>
  <si>
    <t xml:space="preserve">10117
</t>
  </si>
  <si>
    <t xml:space="preserve">10118
</t>
  </si>
  <si>
    <t xml:space="preserve">10119
</t>
  </si>
  <si>
    <t xml:space="preserve">10120
</t>
  </si>
  <si>
    <t xml:space="preserve">10121
</t>
  </si>
  <si>
    <t xml:space="preserve">10122
</t>
  </si>
  <si>
    <t xml:space="preserve">10123
</t>
  </si>
  <si>
    <t xml:space="preserve">10124
</t>
  </si>
  <si>
    <t xml:space="preserve">10125
</t>
  </si>
  <si>
    <t xml:space="preserve">10126
</t>
  </si>
  <si>
    <t xml:space="preserve">10127
</t>
  </si>
  <si>
    <t xml:space="preserve">10128
</t>
  </si>
  <si>
    <t xml:space="preserve">10129
</t>
  </si>
  <si>
    <t xml:space="preserve">10130
</t>
  </si>
  <si>
    <t xml:space="preserve">10131
</t>
  </si>
  <si>
    <t xml:space="preserve">10132
</t>
  </si>
  <si>
    <t xml:space="preserve">10133
</t>
  </si>
  <si>
    <t xml:space="preserve">10134
</t>
  </si>
  <si>
    <t xml:space="preserve">10135
</t>
  </si>
  <si>
    <t xml:space="preserve">10136
</t>
  </si>
  <si>
    <t xml:space="preserve">10137
</t>
  </si>
  <si>
    <t xml:space="preserve">10138
</t>
  </si>
  <si>
    <t xml:space="preserve">10139
</t>
  </si>
  <si>
    <t xml:space="preserve">10140
</t>
  </si>
  <si>
    <t xml:space="preserve">10141
</t>
  </si>
  <si>
    <t xml:space="preserve">10142
</t>
  </si>
  <si>
    <t xml:space="preserve">10143
</t>
  </si>
  <si>
    <t xml:space="preserve">10144
</t>
  </si>
  <si>
    <t xml:space="preserve">10145
</t>
  </si>
  <si>
    <t xml:space="preserve">10146
</t>
  </si>
  <si>
    <t xml:space="preserve">10147
</t>
  </si>
  <si>
    <t xml:space="preserve">10148
</t>
  </si>
  <si>
    <t xml:space="preserve">10149
</t>
  </si>
  <si>
    <t xml:space="preserve">10150
</t>
  </si>
  <si>
    <t xml:space="preserve">10151
</t>
  </si>
  <si>
    <t xml:space="preserve">10152
</t>
  </si>
  <si>
    <t xml:space="preserve">10153
</t>
  </si>
  <si>
    <t xml:space="preserve">10154
</t>
  </si>
  <si>
    <t xml:space="preserve">10155
</t>
  </si>
  <si>
    <t xml:space="preserve">10156
</t>
  </si>
  <si>
    <t xml:space="preserve">10157
</t>
  </si>
  <si>
    <t xml:space="preserve">10158
</t>
  </si>
  <si>
    <t xml:space="preserve">10159
</t>
  </si>
  <si>
    <t xml:space="preserve">10160
</t>
  </si>
  <si>
    <t xml:space="preserve">10161
</t>
  </si>
  <si>
    <t xml:space="preserve">10162
</t>
  </si>
  <si>
    <t xml:space="preserve">10163
</t>
  </si>
  <si>
    <t xml:space="preserve">10164
</t>
  </si>
  <si>
    <t xml:space="preserve">10165
</t>
  </si>
  <si>
    <t xml:space="preserve">10166
</t>
  </si>
  <si>
    <t xml:space="preserve">10167
</t>
  </si>
  <si>
    <t xml:space="preserve">10168
</t>
  </si>
  <si>
    <t xml:space="preserve">10169
</t>
  </si>
  <si>
    <t xml:space="preserve">10170
</t>
  </si>
  <si>
    <t xml:space="preserve">10171
</t>
  </si>
  <si>
    <t xml:space="preserve">10172
</t>
  </si>
  <si>
    <t xml:space="preserve">10173
</t>
  </si>
  <si>
    <t xml:space="preserve">10174
</t>
  </si>
  <si>
    <t xml:space="preserve">10175
</t>
  </si>
  <si>
    <t xml:space="preserve">10176
</t>
  </si>
  <si>
    <t xml:space="preserve">10177
</t>
  </si>
  <si>
    <t xml:space="preserve">10178
</t>
  </si>
  <si>
    <t xml:space="preserve">10179
</t>
  </si>
  <si>
    <t xml:space="preserve">10180
</t>
  </si>
  <si>
    <t xml:space="preserve">10181
</t>
  </si>
  <si>
    <t xml:space="preserve">10182
</t>
  </si>
  <si>
    <t xml:space="preserve">10183
</t>
  </si>
  <si>
    <t xml:space="preserve">10184
</t>
  </si>
  <si>
    <t xml:space="preserve">10185
</t>
  </si>
  <si>
    <t xml:space="preserve">10186
</t>
  </si>
  <si>
    <t xml:space="preserve">10187
</t>
  </si>
  <si>
    <t xml:space="preserve">10188
</t>
  </si>
  <si>
    <t xml:space="preserve">10189
</t>
  </si>
  <si>
    <t xml:space="preserve">10190
</t>
  </si>
  <si>
    <t xml:space="preserve">10191
</t>
  </si>
  <si>
    <t xml:space="preserve">10192
</t>
  </si>
  <si>
    <t xml:space="preserve">10193
</t>
  </si>
  <si>
    <t xml:space="preserve">10194
</t>
  </si>
  <si>
    <t xml:space="preserve">10195
</t>
  </si>
  <si>
    <t xml:space="preserve">10196
</t>
  </si>
  <si>
    <t xml:space="preserve">10197
</t>
  </si>
  <si>
    <t xml:space="preserve">10198
</t>
  </si>
  <si>
    <t xml:space="preserve">10199
</t>
  </si>
  <si>
    <t xml:space="preserve">10200
</t>
  </si>
  <si>
    <t xml:space="preserve">10201
</t>
  </si>
  <si>
    <t xml:space="preserve">10202
</t>
  </si>
  <si>
    <t xml:space="preserve">10203
</t>
  </si>
  <si>
    <t xml:space="preserve">10204
</t>
  </si>
  <si>
    <t xml:space="preserve">10205
</t>
  </si>
  <si>
    <t xml:space="preserve">10206
</t>
  </si>
  <si>
    <t xml:space="preserve">10207
</t>
  </si>
  <si>
    <t xml:space="preserve">10208
</t>
  </si>
  <si>
    <t xml:space="preserve">10209
</t>
  </si>
  <si>
    <t xml:space="preserve">10210
</t>
  </si>
  <si>
    <t xml:space="preserve">10211
</t>
  </si>
  <si>
    <t xml:space="preserve">10212
</t>
  </si>
  <si>
    <t xml:space="preserve">10213
</t>
  </si>
  <si>
    <t xml:space="preserve">10214
</t>
  </si>
  <si>
    <t xml:space="preserve">10215
</t>
  </si>
  <si>
    <t xml:space="preserve">10216
</t>
  </si>
  <si>
    <t xml:space="preserve">10217
</t>
  </si>
  <si>
    <t xml:space="preserve">10218
</t>
  </si>
  <si>
    <t xml:space="preserve">10219
</t>
  </si>
  <si>
    <t xml:space="preserve">10220
</t>
  </si>
  <si>
    <t xml:space="preserve">10221
</t>
  </si>
  <si>
    <t xml:space="preserve">10222
</t>
  </si>
  <si>
    <t xml:space="preserve">10223
</t>
  </si>
  <si>
    <t xml:space="preserve">10224
</t>
  </si>
  <si>
    <t xml:space="preserve">10225
</t>
  </si>
  <si>
    <t xml:space="preserve">10226
</t>
  </si>
  <si>
    <t xml:space="preserve">10227
</t>
  </si>
  <si>
    <t xml:space="preserve">10228
</t>
  </si>
  <si>
    <t xml:space="preserve">10229
</t>
  </si>
  <si>
    <t xml:space="preserve">10230
</t>
  </si>
  <si>
    <t xml:space="preserve">10231
</t>
  </si>
  <si>
    <t xml:space="preserve">10232
</t>
  </si>
  <si>
    <t xml:space="preserve">10233
</t>
  </si>
  <si>
    <t xml:space="preserve">10234
</t>
  </si>
  <si>
    <t xml:space="preserve">10235
</t>
  </si>
  <si>
    <t xml:space="preserve">10236
</t>
  </si>
  <si>
    <t xml:space="preserve">10237
</t>
  </si>
  <si>
    <t xml:space="preserve">10238
</t>
  </si>
  <si>
    <t xml:space="preserve">10239
</t>
  </si>
  <si>
    <t xml:space="preserve">10240
</t>
  </si>
  <si>
    <t xml:space="preserve">10241
</t>
  </si>
  <si>
    <t xml:space="preserve">10242
</t>
  </si>
  <si>
    <t xml:space="preserve">10243
</t>
  </si>
  <si>
    <t xml:space="preserve">10244
</t>
  </si>
  <si>
    <t xml:space="preserve">10245
</t>
  </si>
  <si>
    <t xml:space="preserve">10246
</t>
  </si>
  <si>
    <t xml:space="preserve">10247
</t>
  </si>
  <si>
    <t xml:space="preserve">10248
</t>
  </si>
  <si>
    <t xml:space="preserve">10249
</t>
  </si>
  <si>
    <t xml:space="preserve">10250
</t>
  </si>
  <si>
    <t xml:space="preserve">10251
</t>
  </si>
  <si>
    <t xml:space="preserve">10252
</t>
  </si>
  <si>
    <t xml:space="preserve">10253
</t>
  </si>
  <si>
    <t xml:space="preserve">10254
</t>
  </si>
  <si>
    <t xml:space="preserve">10255
</t>
  </si>
  <si>
    <t xml:space="preserve">10256
</t>
  </si>
  <si>
    <t xml:space="preserve">10257
</t>
  </si>
  <si>
    <t xml:space="preserve">10258
</t>
  </si>
  <si>
    <t xml:space="preserve">10259
</t>
  </si>
  <si>
    <t xml:space="preserve">10260
</t>
  </si>
  <si>
    <t xml:space="preserve">10261
</t>
  </si>
  <si>
    <t xml:space="preserve">10262
</t>
  </si>
  <si>
    <t xml:space="preserve">10263
</t>
  </si>
  <si>
    <t xml:space="preserve">10264
</t>
  </si>
  <si>
    <t xml:space="preserve">10265
</t>
  </si>
  <si>
    <t xml:space="preserve">10266
</t>
  </si>
  <si>
    <t xml:space="preserve">10267
</t>
  </si>
  <si>
    <t xml:space="preserve">10268
</t>
  </si>
  <si>
    <t xml:space="preserve">10269
</t>
  </si>
  <si>
    <t xml:space="preserve">10270
</t>
  </si>
  <si>
    <t xml:space="preserve">10271
</t>
  </si>
  <si>
    <t xml:space="preserve">10272
</t>
  </si>
  <si>
    <t xml:space="preserve">10273
</t>
  </si>
  <si>
    <t xml:space="preserve">10274
</t>
  </si>
  <si>
    <t xml:space="preserve">10275
</t>
  </si>
  <si>
    <t xml:space="preserve">10276
</t>
  </si>
  <si>
    <t xml:space="preserve">10277
</t>
  </si>
  <si>
    <t xml:space="preserve">10278
</t>
  </si>
  <si>
    <t xml:space="preserve">10279
</t>
  </si>
  <si>
    <t xml:space="preserve">10280
</t>
  </si>
  <si>
    <t xml:space="preserve">10281
</t>
  </si>
  <si>
    <t xml:space="preserve">10282
</t>
  </si>
  <si>
    <t xml:space="preserve">10283
</t>
  </si>
  <si>
    <t xml:space="preserve">10284
</t>
  </si>
  <si>
    <t xml:space="preserve">10285
</t>
  </si>
  <si>
    <t xml:space="preserve">10286
</t>
  </si>
  <si>
    <t xml:space="preserve">10287
</t>
  </si>
  <si>
    <t xml:space="preserve">10288
</t>
  </si>
  <si>
    <t xml:space="preserve">10289
</t>
  </si>
  <si>
    <t xml:space="preserve">10290
</t>
  </si>
  <si>
    <t xml:space="preserve">10291
</t>
  </si>
  <si>
    <t xml:space="preserve">10292
</t>
  </si>
  <si>
    <t xml:space="preserve">10293
</t>
  </si>
  <si>
    <t xml:space="preserve">10294
</t>
  </si>
  <si>
    <t xml:space="preserve">10295
</t>
  </si>
  <si>
    <t xml:space="preserve">10296
</t>
  </si>
  <si>
    <t xml:space="preserve">10297
</t>
  </si>
  <si>
    <t xml:space="preserve">10298
</t>
  </si>
  <si>
    <t xml:space="preserve">10299
</t>
  </si>
  <si>
    <t xml:space="preserve">10300
</t>
  </si>
  <si>
    <t xml:space="preserve">10301
</t>
  </si>
  <si>
    <t xml:space="preserve">10302
</t>
  </si>
  <si>
    <t xml:space="preserve">10303
</t>
  </si>
  <si>
    <t xml:space="preserve">10304
</t>
  </si>
  <si>
    <t xml:space="preserve">10305
</t>
  </si>
  <si>
    <t xml:space="preserve">10306
</t>
  </si>
  <si>
    <t xml:space="preserve">10307
</t>
  </si>
  <si>
    <t xml:space="preserve">10308
</t>
  </si>
  <si>
    <t xml:space="preserve">10309
</t>
  </si>
  <si>
    <t xml:space="preserve">10310
</t>
  </si>
  <si>
    <t xml:space="preserve">10311
</t>
  </si>
  <si>
    <t xml:space="preserve">10312
</t>
  </si>
  <si>
    <t xml:space="preserve">10313
</t>
  </si>
  <si>
    <t xml:space="preserve">10314
</t>
  </si>
  <si>
    <t xml:space="preserve">10315
</t>
  </si>
  <si>
    <t xml:space="preserve">10316
</t>
  </si>
  <si>
    <t xml:space="preserve">10317
</t>
  </si>
  <si>
    <t xml:space="preserve">10318
</t>
  </si>
  <si>
    <t xml:space="preserve">10319
</t>
  </si>
  <si>
    <t xml:space="preserve">10320
</t>
  </si>
  <si>
    <t xml:space="preserve">10321
</t>
  </si>
  <si>
    <t xml:space="preserve">10322
</t>
  </si>
  <si>
    <t xml:space="preserve">10323
</t>
  </si>
  <si>
    <t xml:space="preserve">10324
</t>
  </si>
  <si>
    <t xml:space="preserve">10325
</t>
  </si>
  <si>
    <t xml:space="preserve">10326
</t>
  </si>
  <si>
    <t xml:space="preserve">10327
</t>
  </si>
  <si>
    <t xml:space="preserve">10328
</t>
  </si>
  <si>
    <t xml:space="preserve">10329
</t>
  </si>
  <si>
    <t xml:space="preserve">10330
</t>
  </si>
  <si>
    <t xml:space="preserve">10331
</t>
  </si>
  <si>
    <t xml:space="preserve">10332
</t>
  </si>
  <si>
    <t xml:space="preserve">10333
</t>
  </si>
  <si>
    <t xml:space="preserve">10334
</t>
  </si>
  <si>
    <t xml:space="preserve">10335
</t>
  </si>
  <si>
    <t xml:space="preserve">10336
</t>
  </si>
  <si>
    <t xml:space="preserve">10337
</t>
  </si>
  <si>
    <t xml:space="preserve">10338
</t>
  </si>
  <si>
    <t xml:space="preserve">10339
</t>
  </si>
  <si>
    <t xml:space="preserve">10340
</t>
  </si>
  <si>
    <t xml:space="preserve">10341
</t>
  </si>
  <si>
    <t xml:space="preserve">10342
</t>
  </si>
  <si>
    <t xml:space="preserve">10343
</t>
  </si>
  <si>
    <t xml:space="preserve">10344
</t>
  </si>
  <si>
    <t xml:space="preserve">10345
</t>
  </si>
  <si>
    <t xml:space="preserve">10346
</t>
  </si>
  <si>
    <t xml:space="preserve">10347
</t>
  </si>
  <si>
    <t xml:space="preserve">10348
</t>
  </si>
  <si>
    <t xml:space="preserve">10349
</t>
  </si>
  <si>
    <t xml:space="preserve">10350
</t>
  </si>
  <si>
    <t xml:space="preserve">10351
</t>
  </si>
  <si>
    <t xml:space="preserve">10352
</t>
  </si>
  <si>
    <t xml:space="preserve">10353
</t>
  </si>
  <si>
    <t xml:space="preserve">10354
</t>
  </si>
  <si>
    <t xml:space="preserve">10355
</t>
  </si>
  <si>
    <t xml:space="preserve">10356
</t>
  </si>
  <si>
    <t xml:space="preserve">10357
</t>
  </si>
  <si>
    <t xml:space="preserve">10358
</t>
  </si>
  <si>
    <t xml:space="preserve">10359
</t>
  </si>
  <si>
    <t xml:space="preserve">10360
</t>
  </si>
  <si>
    <t xml:space="preserve">10361
</t>
  </si>
  <si>
    <t xml:space="preserve">10362
</t>
  </si>
  <si>
    <t xml:space="preserve">10363
</t>
  </si>
  <si>
    <t xml:space="preserve">10364
</t>
  </si>
  <si>
    <t xml:space="preserve">10365
</t>
  </si>
  <si>
    <t xml:space="preserve">10366
</t>
  </si>
  <si>
    <t xml:space="preserve">10367
</t>
  </si>
  <si>
    <t xml:space="preserve">10368
</t>
  </si>
  <si>
    <t xml:space="preserve">10369
</t>
  </si>
  <si>
    <t xml:space="preserve">10370
</t>
  </si>
  <si>
    <t xml:space="preserve">10371
</t>
  </si>
  <si>
    <t xml:space="preserve">10372
</t>
  </si>
  <si>
    <t xml:space="preserve">10373
</t>
  </si>
  <si>
    <t xml:space="preserve">10374
</t>
  </si>
  <si>
    <t xml:space="preserve">10375
</t>
  </si>
  <si>
    <t xml:space="preserve">10376
</t>
  </si>
  <si>
    <t xml:space="preserve">10377
</t>
  </si>
  <si>
    <t xml:space="preserve">10378
</t>
  </si>
  <si>
    <t xml:space="preserve">10379
</t>
  </si>
  <si>
    <t xml:space="preserve">10380
</t>
  </si>
  <si>
    <t xml:space="preserve">10381
</t>
  </si>
  <si>
    <t xml:space="preserve">10382
</t>
  </si>
  <si>
    <t xml:space="preserve">10383
</t>
  </si>
  <si>
    <t xml:space="preserve">10384
</t>
  </si>
  <si>
    <t xml:space="preserve">10385
</t>
  </si>
  <si>
    <t xml:space="preserve">10386
</t>
  </si>
  <si>
    <t xml:space="preserve">10387
</t>
  </si>
  <si>
    <t xml:space="preserve">10388
</t>
  </si>
  <si>
    <t xml:space="preserve">10389
</t>
  </si>
  <si>
    <t xml:space="preserve">10390
</t>
  </si>
  <si>
    <t xml:space="preserve">10391
</t>
  </si>
  <si>
    <t xml:space="preserve">10392
</t>
  </si>
  <si>
    <t xml:space="preserve">10393
</t>
  </si>
  <si>
    <t xml:space="preserve">10394
</t>
  </si>
  <si>
    <t xml:space="preserve">10395
</t>
  </si>
  <si>
    <t xml:space="preserve">10396
</t>
  </si>
  <si>
    <t xml:space="preserve">10397
</t>
  </si>
  <si>
    <t xml:space="preserve">10398
</t>
  </si>
  <si>
    <t xml:space="preserve">10399
</t>
  </si>
  <si>
    <t xml:space="preserve">10400
</t>
  </si>
  <si>
    <t xml:space="preserve">10401
</t>
  </si>
  <si>
    <t xml:space="preserve">10402
</t>
  </si>
  <si>
    <t xml:space="preserve">10403
</t>
  </si>
  <si>
    <t xml:space="preserve">10404
</t>
  </si>
  <si>
    <t xml:space="preserve">10405
</t>
  </si>
  <si>
    <t xml:space="preserve">10406
</t>
  </si>
  <si>
    <t xml:space="preserve">10407
</t>
  </si>
  <si>
    <t xml:space="preserve">10408
</t>
  </si>
  <si>
    <t xml:space="preserve">10409
</t>
  </si>
  <si>
    <t xml:space="preserve">10410
</t>
  </si>
  <si>
    <t xml:space="preserve">10411
</t>
  </si>
  <si>
    <t xml:space="preserve">10412
</t>
  </si>
  <si>
    <t xml:space="preserve">10413
</t>
  </si>
  <si>
    <t xml:space="preserve">10414
</t>
  </si>
  <si>
    <t xml:space="preserve">10415
</t>
  </si>
  <si>
    <t xml:space="preserve">10416
</t>
  </si>
  <si>
    <t xml:space="preserve">10417
</t>
  </si>
  <si>
    <t xml:space="preserve">10418
</t>
  </si>
  <si>
    <t xml:space="preserve">10419
</t>
  </si>
  <si>
    <t xml:space="preserve">10420
</t>
  </si>
  <si>
    <t xml:space="preserve">10421
</t>
  </si>
  <si>
    <t xml:space="preserve">10422
</t>
  </si>
  <si>
    <t xml:space="preserve">10423
</t>
  </si>
  <si>
    <t xml:space="preserve">10424
</t>
  </si>
  <si>
    <t xml:space="preserve">10425
</t>
  </si>
  <si>
    <t xml:space="preserve">10426
</t>
  </si>
  <si>
    <t xml:space="preserve">10427
</t>
  </si>
  <si>
    <t xml:space="preserve">10428
</t>
  </si>
  <si>
    <t xml:space="preserve">10429
</t>
  </si>
  <si>
    <t xml:space="preserve">10430
</t>
  </si>
  <si>
    <t xml:space="preserve">10431
</t>
  </si>
  <si>
    <t xml:space="preserve">10432
</t>
  </si>
  <si>
    <t xml:space="preserve">10433
</t>
  </si>
  <si>
    <t xml:space="preserve">10434
</t>
  </si>
  <si>
    <t xml:space="preserve">10435
</t>
  </si>
  <si>
    <t xml:space="preserve">10436
</t>
  </si>
  <si>
    <t xml:space="preserve">10437
</t>
  </si>
  <si>
    <t xml:space="preserve">10438
</t>
  </si>
  <si>
    <t xml:space="preserve">10439
</t>
  </si>
  <si>
    <t xml:space="preserve">10440
</t>
  </si>
  <si>
    <t xml:space="preserve">10441
</t>
  </si>
  <si>
    <t xml:space="preserve">10442
</t>
  </si>
  <si>
    <t xml:space="preserve">10443
</t>
  </si>
  <si>
    <t xml:space="preserve">10444
</t>
  </si>
  <si>
    <t xml:space="preserve">10445
</t>
  </si>
  <si>
    <t xml:space="preserve">10446
</t>
  </si>
  <si>
    <t xml:space="preserve">10447
</t>
  </si>
  <si>
    <t xml:space="preserve">10448
</t>
  </si>
  <si>
    <t xml:space="preserve">10449
</t>
  </si>
  <si>
    <t xml:space="preserve">10450
</t>
  </si>
  <si>
    <t xml:space="preserve">10451
</t>
  </si>
  <si>
    <t xml:space="preserve">10452
</t>
  </si>
  <si>
    <t xml:space="preserve">10453
</t>
  </si>
  <si>
    <t xml:space="preserve">10454
</t>
  </si>
  <si>
    <t xml:space="preserve">10455
</t>
  </si>
  <si>
    <t xml:space="preserve">10456
</t>
  </si>
  <si>
    <t xml:space="preserve">10457
</t>
  </si>
  <si>
    <t xml:space="preserve">10458
</t>
  </si>
  <si>
    <t xml:space="preserve">10459
</t>
  </si>
  <si>
    <t xml:space="preserve">10460
</t>
  </si>
  <si>
    <t xml:space="preserve">10461
</t>
  </si>
  <si>
    <t xml:space="preserve">10462
</t>
  </si>
  <si>
    <t xml:space="preserve">10463
</t>
  </si>
  <si>
    <t xml:space="preserve">10464
</t>
  </si>
  <si>
    <t xml:space="preserve">10465
</t>
  </si>
  <si>
    <t xml:space="preserve">10466
</t>
  </si>
  <si>
    <t xml:space="preserve">10467
</t>
  </si>
  <si>
    <t xml:space="preserve">10468
</t>
  </si>
  <si>
    <t xml:space="preserve">10469
</t>
  </si>
  <si>
    <t xml:space="preserve">10470
</t>
  </si>
  <si>
    <t xml:space="preserve">10471
</t>
  </si>
  <si>
    <t xml:space="preserve">10472
</t>
  </si>
  <si>
    <t xml:space="preserve">10473
</t>
  </si>
  <si>
    <t xml:space="preserve">10474
</t>
  </si>
  <si>
    <t xml:space="preserve">10475
</t>
  </si>
  <si>
    <t xml:space="preserve">10476
</t>
  </si>
  <si>
    <t xml:space="preserve">10477
</t>
  </si>
  <si>
    <t xml:space="preserve">10478
</t>
  </si>
  <si>
    <t xml:space="preserve">10479
</t>
  </si>
  <si>
    <t xml:space="preserve">10480
</t>
  </si>
  <si>
    <t xml:space="preserve">10481
</t>
  </si>
  <si>
    <t xml:space="preserve">10482
</t>
  </si>
  <si>
    <t xml:space="preserve">10483
</t>
  </si>
  <si>
    <t xml:space="preserve">10484
</t>
  </si>
  <si>
    <t xml:space="preserve">10485
</t>
  </si>
  <si>
    <t xml:space="preserve">10486
</t>
  </si>
  <si>
    <t xml:space="preserve">10487
</t>
  </si>
  <si>
    <t xml:space="preserve">10488
</t>
  </si>
  <si>
    <t xml:space="preserve">10489
</t>
  </si>
  <si>
    <t xml:space="preserve">10490
</t>
  </si>
  <si>
    <t xml:space="preserve">10491
</t>
  </si>
  <si>
    <t xml:space="preserve">10492
</t>
  </si>
  <si>
    <t xml:space="preserve">10493
</t>
  </si>
  <si>
    <t xml:space="preserve">10494
</t>
  </si>
  <si>
    <t xml:space="preserve">10495
</t>
  </si>
  <si>
    <t xml:space="preserve">10496
</t>
  </si>
  <si>
    <t xml:space="preserve">10497
</t>
  </si>
  <si>
    <t xml:space="preserve">10498
</t>
  </si>
  <si>
    <t xml:space="preserve">10499
</t>
  </si>
  <si>
    <t xml:space="preserve">10500
</t>
  </si>
  <si>
    <t xml:space="preserve">10501
</t>
  </si>
  <si>
    <t xml:space="preserve">10502
</t>
  </si>
  <si>
    <t xml:space="preserve">10503
</t>
  </si>
  <si>
    <t xml:space="preserve">10504
</t>
  </si>
  <si>
    <t xml:space="preserve">10505
</t>
  </si>
  <si>
    <t xml:space="preserve">10506
</t>
  </si>
  <si>
    <t xml:space="preserve">10507
</t>
  </si>
  <si>
    <t xml:space="preserve">10508
</t>
  </si>
  <si>
    <t xml:space="preserve">10509
</t>
  </si>
  <si>
    <t xml:space="preserve">10510
</t>
  </si>
  <si>
    <t xml:space="preserve">10511
</t>
  </si>
  <si>
    <t xml:space="preserve">10512
</t>
  </si>
  <si>
    <t xml:space="preserve">10513
</t>
  </si>
  <si>
    <t xml:space="preserve">10514
</t>
  </si>
  <si>
    <t xml:space="preserve">10515
</t>
  </si>
  <si>
    <t xml:space="preserve">10516
</t>
  </si>
  <si>
    <t xml:space="preserve">10517
</t>
  </si>
  <si>
    <t xml:space="preserve">10518
</t>
  </si>
  <si>
    <t xml:space="preserve">10519
</t>
  </si>
  <si>
    <t xml:space="preserve">10520
</t>
  </si>
  <si>
    <t xml:space="preserve">10521
</t>
  </si>
  <si>
    <t xml:space="preserve">10522
</t>
  </si>
  <si>
    <t xml:space="preserve">10523
</t>
  </si>
  <si>
    <t xml:space="preserve">10524
</t>
  </si>
  <si>
    <t xml:space="preserve">10525
</t>
  </si>
  <si>
    <t xml:space="preserve">10526
</t>
  </si>
  <si>
    <t xml:space="preserve">10527
</t>
  </si>
  <si>
    <t xml:space="preserve">10528
</t>
  </si>
  <si>
    <t xml:space="preserve">10529
</t>
  </si>
  <si>
    <t xml:space="preserve">10530
</t>
  </si>
  <si>
    <t xml:space="preserve">10531
</t>
  </si>
  <si>
    <t xml:space="preserve">10532
</t>
  </si>
  <si>
    <t xml:space="preserve">10533
</t>
  </si>
  <si>
    <t xml:space="preserve">10534
</t>
  </si>
  <si>
    <t xml:space="preserve">10535
</t>
  </si>
  <si>
    <t xml:space="preserve">10536
</t>
  </si>
  <si>
    <t xml:space="preserve">10537
</t>
  </si>
  <si>
    <t xml:space="preserve">10538
</t>
  </si>
  <si>
    <t xml:space="preserve">10539
</t>
  </si>
  <si>
    <t xml:space="preserve">10540
</t>
  </si>
  <si>
    <t xml:space="preserve">10541
</t>
  </si>
  <si>
    <t xml:space="preserve">10542
</t>
  </si>
  <si>
    <t xml:space="preserve">10543
</t>
  </si>
  <si>
    <t xml:space="preserve">10544
</t>
  </si>
  <si>
    <t xml:space="preserve">10545
</t>
  </si>
  <si>
    <t xml:space="preserve">10546
</t>
  </si>
  <si>
    <t xml:space="preserve">10547
</t>
  </si>
  <si>
    <t xml:space="preserve">10548
</t>
  </si>
  <si>
    <t xml:space="preserve">10549
</t>
  </si>
  <si>
    <t xml:space="preserve">10550
</t>
  </si>
  <si>
    <t xml:space="preserve">10551
</t>
  </si>
  <si>
    <t xml:space="preserve">10552
</t>
  </si>
  <si>
    <t xml:space="preserve">10553
</t>
  </si>
  <si>
    <t xml:space="preserve">10554
</t>
  </si>
  <si>
    <t xml:space="preserve">10555
</t>
  </si>
  <si>
    <t xml:space="preserve">10556
</t>
  </si>
  <si>
    <t xml:space="preserve">10557
</t>
  </si>
  <si>
    <t xml:space="preserve">10558
</t>
  </si>
  <si>
    <t xml:space="preserve">10559
</t>
  </si>
  <si>
    <t xml:space="preserve">10560
</t>
  </si>
  <si>
    <t xml:space="preserve">10561
</t>
  </si>
  <si>
    <t xml:space="preserve">10562
</t>
  </si>
  <si>
    <t xml:space="preserve">10563
</t>
  </si>
  <si>
    <t xml:space="preserve">10564
</t>
  </si>
  <si>
    <t xml:space="preserve">10565
</t>
  </si>
  <si>
    <t xml:space="preserve">10566
</t>
  </si>
  <si>
    <t xml:space="preserve">10567
</t>
  </si>
  <si>
    <t xml:space="preserve">10568
</t>
  </si>
  <si>
    <t xml:space="preserve">10569
</t>
  </si>
  <si>
    <t xml:space="preserve">10570
</t>
  </si>
  <si>
    <t xml:space="preserve">10571
</t>
  </si>
  <si>
    <t xml:space="preserve">10572
</t>
  </si>
  <si>
    <t xml:space="preserve">10573
</t>
  </si>
  <si>
    <t xml:space="preserve">10574
</t>
  </si>
  <si>
    <t xml:space="preserve">10575
</t>
  </si>
  <si>
    <t xml:space="preserve">10576
</t>
  </si>
  <si>
    <t xml:space="preserve">10577
</t>
  </si>
  <si>
    <t xml:space="preserve">10578
</t>
  </si>
  <si>
    <t xml:space="preserve">10579
</t>
  </si>
  <si>
    <t xml:space="preserve">10580
</t>
  </si>
  <si>
    <t xml:space="preserve">10581
</t>
  </si>
  <si>
    <t xml:space="preserve">10582
</t>
  </si>
  <si>
    <t xml:space="preserve">10583
</t>
  </si>
  <si>
    <t xml:space="preserve">10584
</t>
  </si>
  <si>
    <t xml:space="preserve">10585
</t>
  </si>
  <si>
    <t xml:space="preserve">10586
</t>
  </si>
  <si>
    <t xml:space="preserve">10587
</t>
  </si>
  <si>
    <t xml:space="preserve">10588
</t>
  </si>
  <si>
    <t xml:space="preserve">10589
</t>
  </si>
  <si>
    <t xml:space="preserve">10590
</t>
  </si>
  <si>
    <t xml:space="preserve">10591
</t>
  </si>
  <si>
    <t xml:space="preserve">10592
</t>
  </si>
  <si>
    <t xml:space="preserve">10593
</t>
  </si>
  <si>
    <t xml:space="preserve">10594
</t>
  </si>
  <si>
    <t xml:space="preserve">10595
</t>
  </si>
  <si>
    <t xml:space="preserve">10596
</t>
  </si>
  <si>
    <t xml:space="preserve">10597
</t>
  </si>
  <si>
    <t xml:space="preserve">10598
</t>
  </si>
  <si>
    <t xml:space="preserve">10599
</t>
  </si>
  <si>
    <t xml:space="preserve">10600
</t>
  </si>
  <si>
    <t xml:space="preserve">10601
</t>
  </si>
  <si>
    <t xml:space="preserve">10602
</t>
  </si>
  <si>
    <t xml:space="preserve">10603
</t>
  </si>
  <si>
    <t xml:space="preserve">10604
</t>
  </si>
  <si>
    <t xml:space="preserve">10605
</t>
  </si>
  <si>
    <t xml:space="preserve">10606
</t>
  </si>
  <si>
    <t xml:space="preserve">10607
</t>
  </si>
  <si>
    <t xml:space="preserve">10608
</t>
  </si>
  <si>
    <t xml:space="preserve">10609
</t>
  </si>
  <si>
    <t xml:space="preserve">10610
</t>
  </si>
  <si>
    <t xml:space="preserve">10611
</t>
  </si>
  <si>
    <t xml:space="preserve">10612
</t>
  </si>
  <si>
    <t xml:space="preserve">10613
</t>
  </si>
  <si>
    <t xml:space="preserve">10614
</t>
  </si>
  <si>
    <t xml:space="preserve">10615
</t>
  </si>
  <si>
    <t xml:space="preserve">10616
</t>
  </si>
  <si>
    <t xml:space="preserve">10617
</t>
  </si>
  <si>
    <t xml:space="preserve">10618
</t>
  </si>
  <si>
    <t xml:space="preserve">10619
</t>
  </si>
  <si>
    <t xml:space="preserve">10620
</t>
  </si>
  <si>
    <t xml:space="preserve">10621
</t>
  </si>
  <si>
    <t xml:space="preserve">10622
</t>
  </si>
  <si>
    <t xml:space="preserve">10623
</t>
  </si>
  <si>
    <t xml:space="preserve">10624
</t>
  </si>
  <si>
    <t xml:space="preserve">10625
</t>
  </si>
  <si>
    <t xml:space="preserve">10626
</t>
  </si>
  <si>
    <t xml:space="preserve">10627
</t>
  </si>
  <si>
    <t xml:space="preserve">10628
</t>
  </si>
  <si>
    <t xml:space="preserve">10629
</t>
  </si>
  <si>
    <t xml:space="preserve">10630
</t>
  </si>
  <si>
    <t xml:space="preserve">10631
</t>
  </si>
  <si>
    <t xml:space="preserve">10632
</t>
  </si>
  <si>
    <t xml:space="preserve">10633
</t>
  </si>
  <si>
    <t xml:space="preserve">10634
</t>
  </si>
  <si>
    <t xml:space="preserve">10635
</t>
  </si>
  <si>
    <t xml:space="preserve">10636
</t>
  </si>
  <si>
    <t xml:space="preserve">10637
</t>
  </si>
  <si>
    <t xml:space="preserve">10638
</t>
  </si>
  <si>
    <t xml:space="preserve">10639
</t>
  </si>
  <si>
    <t xml:space="preserve">10640
</t>
  </si>
  <si>
    <t xml:space="preserve">10641
</t>
  </si>
  <si>
    <t xml:space="preserve">10642
</t>
  </si>
  <si>
    <t xml:space="preserve">10643
</t>
  </si>
  <si>
    <t xml:space="preserve">10644
</t>
  </si>
  <si>
    <t xml:space="preserve">10645
</t>
  </si>
  <si>
    <t xml:space="preserve">10646
</t>
  </si>
  <si>
    <t xml:space="preserve">10647
</t>
  </si>
  <si>
    <t xml:space="preserve">10648
</t>
  </si>
  <si>
    <t xml:space="preserve">10649
</t>
  </si>
  <si>
    <t xml:space="preserve">10650
</t>
  </si>
  <si>
    <t xml:space="preserve">10651
</t>
  </si>
  <si>
    <t xml:space="preserve">10652
</t>
  </si>
  <si>
    <t xml:space="preserve">10653
</t>
  </si>
  <si>
    <t xml:space="preserve">10654
</t>
  </si>
  <si>
    <t xml:space="preserve">10655
</t>
  </si>
  <si>
    <t xml:space="preserve">10656
</t>
  </si>
  <si>
    <t xml:space="preserve">10657
</t>
  </si>
  <si>
    <t xml:space="preserve">10658
</t>
  </si>
  <si>
    <t xml:space="preserve">10659
</t>
  </si>
  <si>
    <t xml:space="preserve">10660
</t>
  </si>
  <si>
    <t xml:space="preserve">10661
</t>
  </si>
  <si>
    <t xml:space="preserve">10662
</t>
  </si>
  <si>
    <t xml:space="preserve">10663
</t>
  </si>
  <si>
    <t xml:space="preserve">10664
</t>
  </si>
  <si>
    <t xml:space="preserve">10665
</t>
  </si>
  <si>
    <t xml:space="preserve">10666
</t>
  </si>
  <si>
    <t xml:space="preserve">10667
</t>
  </si>
  <si>
    <t xml:space="preserve">10668
</t>
  </si>
  <si>
    <t xml:space="preserve">10669
</t>
  </si>
  <si>
    <t xml:space="preserve">10670
</t>
  </si>
  <si>
    <t xml:space="preserve">10671
</t>
  </si>
  <si>
    <t xml:space="preserve">10672
</t>
  </si>
  <si>
    <t xml:space="preserve">10673
</t>
  </si>
  <si>
    <t xml:space="preserve">10674
</t>
  </si>
  <si>
    <t xml:space="preserve">10675
</t>
  </si>
  <si>
    <t xml:space="preserve">10676
</t>
  </si>
  <si>
    <t xml:space="preserve">10677
</t>
  </si>
  <si>
    <t xml:space="preserve">10678
</t>
  </si>
  <si>
    <t xml:space="preserve">10679
</t>
  </si>
  <si>
    <t xml:space="preserve">10680
</t>
  </si>
  <si>
    <t xml:space="preserve">10681
</t>
  </si>
  <si>
    <t xml:space="preserve">10682
</t>
  </si>
  <si>
    <t xml:space="preserve">10683
</t>
  </si>
  <si>
    <t xml:space="preserve">10684
</t>
  </si>
  <si>
    <t xml:space="preserve">10685
</t>
  </si>
  <si>
    <t xml:space="preserve">10686
</t>
  </si>
  <si>
    <t xml:space="preserve">10687
</t>
  </si>
  <si>
    <t xml:space="preserve">10688
</t>
  </si>
  <si>
    <t xml:space="preserve">10689
</t>
  </si>
  <si>
    <t xml:space="preserve">10690
</t>
  </si>
  <si>
    <t xml:space="preserve">10691
</t>
  </si>
  <si>
    <t xml:space="preserve">10692
</t>
  </si>
  <si>
    <t xml:space="preserve">10693
</t>
  </si>
  <si>
    <t xml:space="preserve">10694
</t>
  </si>
  <si>
    <t xml:space="preserve">10695
</t>
  </si>
  <si>
    <t xml:space="preserve">10696
</t>
  </si>
  <si>
    <t xml:space="preserve">10697
</t>
  </si>
  <si>
    <t xml:space="preserve">10698
</t>
  </si>
  <si>
    <t xml:space="preserve">10699
</t>
  </si>
  <si>
    <t xml:space="preserve">10700
</t>
  </si>
  <si>
    <t xml:space="preserve">10701
</t>
  </si>
  <si>
    <t xml:space="preserve">10702
</t>
  </si>
  <si>
    <t xml:space="preserve">10703
</t>
  </si>
  <si>
    <t xml:space="preserve">10704
</t>
  </si>
  <si>
    <t xml:space="preserve">10705
</t>
  </si>
  <si>
    <t xml:space="preserve">10706
</t>
  </si>
  <si>
    <t xml:space="preserve">10707
</t>
  </si>
  <si>
    <t xml:space="preserve">10708
</t>
  </si>
  <si>
    <t xml:space="preserve">10709
</t>
  </si>
  <si>
    <t xml:space="preserve">10710
</t>
  </si>
  <si>
    <t xml:space="preserve">10711
</t>
  </si>
  <si>
    <t xml:space="preserve">10712
</t>
  </si>
  <si>
    <t xml:space="preserve">10713
</t>
  </si>
  <si>
    <t xml:space="preserve">10714
</t>
  </si>
  <si>
    <t xml:space="preserve">10715
</t>
  </si>
  <si>
    <t xml:space="preserve">10716
</t>
  </si>
  <si>
    <t xml:space="preserve">10717
</t>
  </si>
  <si>
    <t xml:space="preserve">10718
</t>
  </si>
  <si>
    <t xml:space="preserve">10719
</t>
  </si>
  <si>
    <t xml:space="preserve">10720
</t>
  </si>
  <si>
    <t xml:space="preserve">10721
</t>
  </si>
  <si>
    <t xml:space="preserve">10722
</t>
  </si>
  <si>
    <t xml:space="preserve">10723
</t>
  </si>
  <si>
    <t xml:space="preserve">10724
</t>
  </si>
  <si>
    <t xml:space="preserve">10725
</t>
  </si>
  <si>
    <t xml:space="preserve">10726
</t>
  </si>
  <si>
    <t xml:space="preserve">10727
</t>
  </si>
  <si>
    <t xml:space="preserve">10728
</t>
  </si>
  <si>
    <t xml:space="preserve">10729
</t>
  </si>
  <si>
    <t xml:space="preserve">10730
</t>
  </si>
  <si>
    <t xml:space="preserve">10731
</t>
  </si>
  <si>
    <t xml:space="preserve">10732
</t>
  </si>
  <si>
    <t xml:space="preserve">10733
</t>
  </si>
  <si>
    <t xml:space="preserve">10734
</t>
  </si>
  <si>
    <t xml:space="preserve">10735
</t>
  </si>
  <si>
    <t xml:space="preserve">10736
</t>
  </si>
  <si>
    <t xml:space="preserve">10737
</t>
  </si>
  <si>
    <t xml:space="preserve">10738
</t>
  </si>
  <si>
    <t xml:space="preserve">10739
</t>
  </si>
  <si>
    <t xml:space="preserve">10740
</t>
  </si>
  <si>
    <t xml:space="preserve">10741
</t>
  </si>
  <si>
    <t xml:space="preserve">10742
</t>
  </si>
  <si>
    <t xml:space="preserve">10743
</t>
  </si>
  <si>
    <t xml:space="preserve">10744
</t>
  </si>
  <si>
    <t xml:space="preserve">10745
</t>
  </si>
  <si>
    <t xml:space="preserve">10746
</t>
  </si>
  <si>
    <t xml:space="preserve">10747
</t>
  </si>
  <si>
    <t xml:space="preserve">10748
</t>
  </si>
  <si>
    <t xml:space="preserve">10749
</t>
  </si>
  <si>
    <t xml:space="preserve">10750
</t>
  </si>
  <si>
    <t xml:space="preserve">10751
</t>
  </si>
  <si>
    <t xml:space="preserve">10752
</t>
  </si>
  <si>
    <t xml:space="preserve">10753
</t>
  </si>
  <si>
    <t xml:space="preserve">10754
</t>
  </si>
  <si>
    <t xml:space="preserve">10755
</t>
  </si>
  <si>
    <t xml:space="preserve">10756
</t>
  </si>
  <si>
    <t xml:space="preserve">10757
</t>
  </si>
  <si>
    <t xml:space="preserve">10758
</t>
  </si>
  <si>
    <t xml:space="preserve">10759
</t>
  </si>
  <si>
    <t xml:space="preserve">10760
</t>
  </si>
  <si>
    <t xml:space="preserve">10761
</t>
  </si>
  <si>
    <t xml:space="preserve">10762
</t>
  </si>
  <si>
    <t xml:space="preserve">10763
</t>
  </si>
  <si>
    <t xml:space="preserve">10764
</t>
  </si>
  <si>
    <t xml:space="preserve">10765
</t>
  </si>
  <si>
    <t xml:space="preserve">10766
</t>
  </si>
  <si>
    <t xml:space="preserve">10767
</t>
  </si>
  <si>
    <t xml:space="preserve">10768
</t>
  </si>
  <si>
    <t xml:space="preserve">10769
</t>
  </si>
  <si>
    <t xml:space="preserve">10770
</t>
  </si>
  <si>
    <t xml:space="preserve">10771
</t>
  </si>
  <si>
    <t xml:space="preserve">10772
</t>
  </si>
  <si>
    <t xml:space="preserve">10773
</t>
  </si>
  <si>
    <t xml:space="preserve">10774
</t>
  </si>
  <si>
    <t xml:space="preserve">10775
</t>
  </si>
  <si>
    <t xml:space="preserve">10776
</t>
  </si>
  <si>
    <t xml:space="preserve">10777
</t>
  </si>
  <si>
    <t xml:space="preserve">10778
</t>
  </si>
  <si>
    <t xml:space="preserve">10779
</t>
  </si>
  <si>
    <t xml:space="preserve">10780
</t>
  </si>
  <si>
    <t xml:space="preserve">10781
</t>
  </si>
  <si>
    <t xml:space="preserve">10782
</t>
  </si>
  <si>
    <t xml:space="preserve">10783
</t>
  </si>
  <si>
    <t xml:space="preserve">10784
</t>
  </si>
  <si>
    <t xml:space="preserve">10785
</t>
  </si>
  <si>
    <t xml:space="preserve">10786
</t>
  </si>
  <si>
    <t xml:space="preserve">10787
</t>
  </si>
  <si>
    <t xml:space="preserve">10788
</t>
  </si>
  <si>
    <t xml:space="preserve">10789
</t>
  </si>
  <si>
    <t xml:space="preserve">10790
</t>
  </si>
  <si>
    <t xml:space="preserve">10791
</t>
  </si>
  <si>
    <t xml:space="preserve">10792
</t>
  </si>
  <si>
    <t xml:space="preserve">10793
</t>
  </si>
  <si>
    <t xml:space="preserve">10794
</t>
  </si>
  <si>
    <t xml:space="preserve">10795
</t>
  </si>
  <si>
    <t xml:space="preserve">10796
</t>
  </si>
  <si>
    <t xml:space="preserve">10797
</t>
  </si>
  <si>
    <t xml:space="preserve">10798
</t>
  </si>
  <si>
    <t xml:space="preserve">10799
</t>
  </si>
  <si>
    <t xml:space="preserve">10800
</t>
  </si>
  <si>
    <t xml:space="preserve">10801
</t>
  </si>
  <si>
    <t xml:space="preserve">10802
</t>
  </si>
  <si>
    <t xml:space="preserve">10803
</t>
  </si>
  <si>
    <t xml:space="preserve">10804
</t>
  </si>
  <si>
    <t xml:space="preserve">10805
</t>
  </si>
  <si>
    <t xml:space="preserve">10806
</t>
  </si>
  <si>
    <t xml:space="preserve">10807
</t>
  </si>
  <si>
    <t xml:space="preserve">10808
</t>
  </si>
  <si>
    <t xml:space="preserve">10809
</t>
  </si>
  <si>
    <t xml:space="preserve">10810
</t>
  </si>
  <si>
    <t xml:space="preserve">10811
</t>
  </si>
  <si>
    <t xml:space="preserve">10812
</t>
  </si>
  <si>
    <t xml:space="preserve">10813
</t>
  </si>
  <si>
    <t xml:space="preserve">10814
</t>
  </si>
  <si>
    <t xml:space="preserve">10815
</t>
  </si>
  <si>
    <t xml:space="preserve">10816
</t>
  </si>
  <si>
    <t xml:space="preserve">10817
</t>
  </si>
  <si>
    <t xml:space="preserve">10818
</t>
  </si>
  <si>
    <t xml:space="preserve">10819
</t>
  </si>
  <si>
    <t xml:space="preserve">10820
</t>
  </si>
  <si>
    <t xml:space="preserve">10821
</t>
  </si>
  <si>
    <t xml:space="preserve">10822
</t>
  </si>
  <si>
    <t xml:space="preserve">10823
</t>
  </si>
  <si>
    <t xml:space="preserve">10824
</t>
  </si>
  <si>
    <t xml:space="preserve">10825
</t>
  </si>
  <si>
    <t xml:space="preserve">10826
</t>
  </si>
  <si>
    <t xml:space="preserve">10827
</t>
  </si>
  <si>
    <t xml:space="preserve">10828
</t>
  </si>
  <si>
    <t xml:space="preserve">10829
</t>
  </si>
  <si>
    <t xml:space="preserve">10830
</t>
  </si>
  <si>
    <t xml:space="preserve">10831
</t>
  </si>
  <si>
    <t xml:space="preserve">10832
</t>
  </si>
  <si>
    <t xml:space="preserve">10833
</t>
  </si>
  <si>
    <t xml:space="preserve">10834
</t>
  </si>
  <si>
    <t xml:space="preserve">10835
</t>
  </si>
  <si>
    <t xml:space="preserve">10836
</t>
  </si>
  <si>
    <t xml:space="preserve">10837
</t>
  </si>
  <si>
    <t xml:space="preserve">10838
</t>
  </si>
  <si>
    <t xml:space="preserve">10839
</t>
  </si>
  <si>
    <t xml:space="preserve">10840
</t>
  </si>
  <si>
    <t xml:space="preserve">10841
</t>
  </si>
  <si>
    <t xml:space="preserve">10842
</t>
  </si>
  <si>
    <t xml:space="preserve">10843
</t>
  </si>
  <si>
    <t xml:space="preserve">10844
</t>
  </si>
  <si>
    <t xml:space="preserve">10845
</t>
  </si>
  <si>
    <t xml:space="preserve">10846
</t>
  </si>
  <si>
    <t xml:space="preserve">10847
</t>
  </si>
  <si>
    <t xml:space="preserve">10848
</t>
  </si>
  <si>
    <t xml:space="preserve">10849
</t>
  </si>
  <si>
    <t xml:space="preserve">10850
</t>
  </si>
  <si>
    <t xml:space="preserve">10851
</t>
  </si>
  <si>
    <t xml:space="preserve">10852
</t>
  </si>
  <si>
    <t xml:space="preserve">10853
</t>
  </si>
  <si>
    <t xml:space="preserve">10854
</t>
  </si>
  <si>
    <t xml:space="preserve">10855
</t>
  </si>
  <si>
    <t xml:space="preserve">10856
</t>
  </si>
  <si>
    <t xml:space="preserve">10857
</t>
  </si>
  <si>
    <t xml:space="preserve">10858
</t>
  </si>
  <si>
    <t xml:space="preserve">10859
</t>
  </si>
  <si>
    <t xml:space="preserve">10860
</t>
  </si>
  <si>
    <t xml:space="preserve">10861
</t>
  </si>
  <si>
    <t xml:space="preserve">10862
</t>
  </si>
  <si>
    <t xml:space="preserve">10863
</t>
  </si>
  <si>
    <t xml:space="preserve">10864
</t>
  </si>
  <si>
    <t xml:space="preserve">10865
</t>
  </si>
  <si>
    <t xml:space="preserve">10866
</t>
  </si>
  <si>
    <t xml:space="preserve">10867
</t>
  </si>
  <si>
    <t xml:space="preserve">10868
</t>
  </si>
  <si>
    <t xml:space="preserve">10869
</t>
  </si>
  <si>
    <t xml:space="preserve">10870
</t>
  </si>
  <si>
    <t xml:space="preserve">10871
</t>
  </si>
  <si>
    <t xml:space="preserve">10872
</t>
  </si>
  <si>
    <t xml:space="preserve">10873
</t>
  </si>
  <si>
    <t xml:space="preserve">10874
</t>
  </si>
  <si>
    <t xml:space="preserve">10875
</t>
  </si>
  <si>
    <t xml:space="preserve">10876
</t>
  </si>
  <si>
    <t xml:space="preserve">10877
</t>
  </si>
  <si>
    <t xml:space="preserve">10878
</t>
  </si>
  <si>
    <t xml:space="preserve">10879
</t>
  </si>
  <si>
    <t xml:space="preserve">10880
</t>
  </si>
  <si>
    <t xml:space="preserve">10881
</t>
  </si>
  <si>
    <t xml:space="preserve">10882
</t>
  </si>
  <si>
    <t xml:space="preserve">10883
</t>
  </si>
  <si>
    <t xml:space="preserve">10884
</t>
  </si>
  <si>
    <t xml:space="preserve">10885
</t>
  </si>
  <si>
    <t xml:space="preserve">10886
</t>
  </si>
  <si>
    <t xml:space="preserve">10887
</t>
  </si>
  <si>
    <t xml:space="preserve">10888
</t>
  </si>
  <si>
    <t xml:space="preserve">10889
</t>
  </si>
  <si>
    <t xml:space="preserve">10890
</t>
  </si>
  <si>
    <t xml:space="preserve">10891
</t>
  </si>
  <si>
    <t xml:space="preserve">10892
</t>
  </si>
  <si>
    <t xml:space="preserve">10893
</t>
  </si>
  <si>
    <t xml:space="preserve">10894
</t>
  </si>
  <si>
    <t xml:space="preserve">10895
</t>
  </si>
  <si>
    <t xml:space="preserve">10896
</t>
  </si>
  <si>
    <t xml:space="preserve">10897
</t>
  </si>
  <si>
    <t xml:space="preserve">10898
</t>
  </si>
  <si>
    <t xml:space="preserve">10899
</t>
  </si>
  <si>
    <t xml:space="preserve">10900
</t>
  </si>
  <si>
    <t xml:space="preserve">10901
</t>
  </si>
  <si>
    <t xml:space="preserve">10902
</t>
  </si>
  <si>
    <t xml:space="preserve">10903
</t>
  </si>
  <si>
    <t xml:space="preserve">10904
</t>
  </si>
  <si>
    <t xml:space="preserve">10905
</t>
  </si>
  <si>
    <t xml:space="preserve">10906
</t>
  </si>
  <si>
    <t xml:space="preserve">10907
</t>
  </si>
  <si>
    <t xml:space="preserve">10908
</t>
  </si>
  <si>
    <t xml:space="preserve">10909
</t>
  </si>
  <si>
    <t xml:space="preserve">10910
</t>
  </si>
  <si>
    <t xml:space="preserve">10911
</t>
  </si>
  <si>
    <t xml:space="preserve">10912
</t>
  </si>
  <si>
    <t xml:space="preserve">10913
</t>
  </si>
  <si>
    <t xml:space="preserve">10914
</t>
  </si>
  <si>
    <t xml:space="preserve">10915
</t>
  </si>
  <si>
    <t xml:space="preserve">10916
</t>
  </si>
  <si>
    <t xml:space="preserve">10917
</t>
  </si>
  <si>
    <t xml:space="preserve">10918
</t>
  </si>
  <si>
    <t xml:space="preserve">10919
</t>
  </si>
  <si>
    <t xml:space="preserve">10920
</t>
  </si>
  <si>
    <t xml:space="preserve">10921
</t>
  </si>
  <si>
    <t xml:space="preserve">10922
</t>
  </si>
  <si>
    <t xml:space="preserve">10923
</t>
  </si>
  <si>
    <t xml:space="preserve">10924
</t>
  </si>
  <si>
    <t xml:space="preserve">10925
</t>
  </si>
  <si>
    <t xml:space="preserve">10926
</t>
  </si>
  <si>
    <t xml:space="preserve">10927
</t>
  </si>
  <si>
    <t xml:space="preserve">10928
</t>
  </si>
  <si>
    <t xml:space="preserve">10929
</t>
  </si>
  <si>
    <t xml:space="preserve">10930
</t>
  </si>
  <si>
    <t xml:space="preserve">10931
</t>
  </si>
  <si>
    <t xml:space="preserve">10932
</t>
  </si>
  <si>
    <t xml:space="preserve">10933
</t>
  </si>
  <si>
    <t xml:space="preserve">10934
</t>
  </si>
  <si>
    <t xml:space="preserve">10935
</t>
  </si>
  <si>
    <t xml:space="preserve">10936
</t>
  </si>
  <si>
    <t xml:space="preserve">10937
</t>
  </si>
  <si>
    <t xml:space="preserve">10938
</t>
  </si>
  <si>
    <t xml:space="preserve">10939
</t>
  </si>
  <si>
    <t xml:space="preserve">10940
</t>
  </si>
  <si>
    <t xml:space="preserve">10941
</t>
  </si>
  <si>
    <t xml:space="preserve">10942
</t>
  </si>
  <si>
    <t xml:space="preserve">10943
</t>
  </si>
  <si>
    <t xml:space="preserve">10944
</t>
  </si>
  <si>
    <t xml:space="preserve">10945
</t>
  </si>
  <si>
    <t xml:space="preserve">10946
</t>
  </si>
  <si>
    <t xml:space="preserve">10947
</t>
  </si>
  <si>
    <t xml:space="preserve">10948
</t>
  </si>
  <si>
    <t xml:space="preserve">10949
</t>
  </si>
  <si>
    <t xml:space="preserve">10950
</t>
  </si>
  <si>
    <t xml:space="preserve">10951
</t>
  </si>
  <si>
    <t xml:space="preserve">10952
</t>
  </si>
  <si>
    <t xml:space="preserve">10953
</t>
  </si>
  <si>
    <t xml:space="preserve">10954
</t>
  </si>
  <si>
    <t xml:space="preserve">10955
</t>
  </si>
  <si>
    <t xml:space="preserve">10956
</t>
  </si>
  <si>
    <t xml:space="preserve">10957
</t>
  </si>
  <si>
    <t xml:space="preserve">10958
</t>
  </si>
  <si>
    <t xml:space="preserve">10959
</t>
  </si>
  <si>
    <t xml:space="preserve">10960
</t>
  </si>
  <si>
    <t xml:space="preserve">10961
</t>
  </si>
  <si>
    <t xml:space="preserve">10962
</t>
  </si>
  <si>
    <t xml:space="preserve">10963
</t>
  </si>
  <si>
    <t xml:space="preserve">10964
</t>
  </si>
  <si>
    <t xml:space="preserve">10965
</t>
  </si>
  <si>
    <t xml:space="preserve">10966
</t>
  </si>
  <si>
    <t xml:space="preserve">10967
</t>
  </si>
  <si>
    <t xml:space="preserve">10968
</t>
  </si>
  <si>
    <t xml:space="preserve">10969
</t>
  </si>
  <si>
    <t xml:space="preserve">10970
</t>
  </si>
  <si>
    <t xml:space="preserve">10971
</t>
  </si>
  <si>
    <t xml:space="preserve">10972
</t>
  </si>
  <si>
    <t xml:space="preserve">10973
</t>
  </si>
  <si>
    <t xml:space="preserve">10974
</t>
  </si>
  <si>
    <t xml:space="preserve">10975
</t>
  </si>
  <si>
    <t xml:space="preserve">10976
</t>
  </si>
  <si>
    <t xml:space="preserve">10977
</t>
  </si>
  <si>
    <t xml:space="preserve">10978
</t>
  </si>
  <si>
    <t xml:space="preserve">10979
</t>
  </si>
  <si>
    <t xml:space="preserve">10980
</t>
  </si>
  <si>
    <t xml:space="preserve">10981
</t>
  </si>
  <si>
    <t xml:space="preserve">10982
</t>
  </si>
  <si>
    <t xml:space="preserve">10983
</t>
  </si>
  <si>
    <t xml:space="preserve">10984
</t>
  </si>
  <si>
    <t xml:space="preserve">10985
</t>
  </si>
  <si>
    <t xml:space="preserve">10986
</t>
  </si>
  <si>
    <t xml:space="preserve">10987
</t>
  </si>
  <si>
    <t xml:space="preserve">10988
</t>
  </si>
  <si>
    <t xml:space="preserve">10989
</t>
  </si>
  <si>
    <t xml:space="preserve">10990
</t>
  </si>
  <si>
    <t xml:space="preserve">10991
</t>
  </si>
  <si>
    <t xml:space="preserve">10992
</t>
  </si>
  <si>
    <t xml:space="preserve">10993
</t>
  </si>
  <si>
    <t xml:space="preserve">10994
</t>
  </si>
  <si>
    <t xml:space="preserve">10995
</t>
  </si>
  <si>
    <t xml:space="preserve">10996
</t>
  </si>
  <si>
    <t xml:space="preserve">10997
</t>
  </si>
  <si>
    <t xml:space="preserve">10998
</t>
  </si>
  <si>
    <t xml:space="preserve">10999
</t>
  </si>
  <si>
    <t xml:space="preserve">11000
</t>
  </si>
  <si>
    <t xml:space="preserve">11001
</t>
  </si>
  <si>
    <t xml:space="preserve">11002
</t>
  </si>
  <si>
    <t xml:space="preserve">11003
</t>
  </si>
  <si>
    <t xml:space="preserve">11004
</t>
  </si>
  <si>
    <t xml:space="preserve">11005
</t>
  </si>
  <si>
    <t xml:space="preserve">11006
</t>
  </si>
  <si>
    <t xml:space="preserve">11007
</t>
  </si>
  <si>
    <t xml:space="preserve">11008
</t>
  </si>
  <si>
    <t xml:space="preserve">11009
</t>
  </si>
  <si>
    <t xml:space="preserve">11010
</t>
  </si>
  <si>
    <t xml:space="preserve">11011
</t>
  </si>
  <si>
    <t xml:space="preserve">11012
</t>
  </si>
  <si>
    <t xml:space="preserve">11013
</t>
  </si>
  <si>
    <t xml:space="preserve">11014
</t>
  </si>
  <si>
    <t xml:space="preserve">11015
</t>
  </si>
  <si>
    <t xml:space="preserve">11016
</t>
  </si>
  <si>
    <t xml:space="preserve">11017
</t>
  </si>
  <si>
    <t xml:space="preserve">11018
</t>
  </si>
  <si>
    <t xml:space="preserve">11019
</t>
  </si>
  <si>
    <t xml:space="preserve">11020
</t>
  </si>
  <si>
    <t xml:space="preserve">11021
</t>
  </si>
  <si>
    <t xml:space="preserve">11022
</t>
  </si>
  <si>
    <t xml:space="preserve">11023
</t>
  </si>
  <si>
    <t xml:space="preserve">11024
</t>
  </si>
  <si>
    <t xml:space="preserve">11025
</t>
  </si>
  <si>
    <t xml:space="preserve">11026
</t>
  </si>
  <si>
    <t xml:space="preserve">11027
</t>
  </si>
  <si>
    <t xml:space="preserve">11028
</t>
  </si>
  <si>
    <t xml:space="preserve">11029
</t>
  </si>
  <si>
    <t xml:space="preserve">11030
</t>
  </si>
  <si>
    <t xml:space="preserve">11031
</t>
  </si>
  <si>
    <t xml:space="preserve">11032
</t>
  </si>
  <si>
    <t xml:space="preserve">11033
</t>
  </si>
  <si>
    <t xml:space="preserve">11034
</t>
  </si>
  <si>
    <t xml:space="preserve">11035
</t>
  </si>
  <si>
    <t xml:space="preserve">11036
</t>
  </si>
  <si>
    <t xml:space="preserve">11037
</t>
  </si>
  <si>
    <t xml:space="preserve">11038
</t>
  </si>
  <si>
    <t xml:space="preserve">11039
</t>
  </si>
  <si>
    <t xml:space="preserve">11040
</t>
  </si>
  <si>
    <t xml:space="preserve">11041
</t>
  </si>
  <si>
    <t xml:space="preserve">11042
</t>
  </si>
  <si>
    <t xml:space="preserve">11043
</t>
  </si>
  <si>
    <t xml:space="preserve">11044
</t>
  </si>
  <si>
    <t xml:space="preserve">11045
</t>
  </si>
  <si>
    <t xml:space="preserve">11046
</t>
  </si>
  <si>
    <t xml:space="preserve">11047
</t>
  </si>
  <si>
    <t xml:space="preserve">11048
</t>
  </si>
  <si>
    <t xml:space="preserve">11049
</t>
  </si>
  <si>
    <t xml:space="preserve">11050
</t>
  </si>
  <si>
    <t xml:space="preserve">11051
</t>
  </si>
  <si>
    <t xml:space="preserve">11052
</t>
  </si>
  <si>
    <t xml:space="preserve">11053
</t>
  </si>
  <si>
    <t xml:space="preserve">11054
</t>
  </si>
  <si>
    <t xml:space="preserve">11055
</t>
  </si>
  <si>
    <t xml:space="preserve">11056
</t>
  </si>
  <si>
    <t xml:space="preserve">11057
</t>
  </si>
  <si>
    <t xml:space="preserve">11058
</t>
  </si>
  <si>
    <t xml:space="preserve">11059
</t>
  </si>
  <si>
    <t xml:space="preserve">11060
</t>
  </si>
  <si>
    <t xml:space="preserve">11061
</t>
  </si>
  <si>
    <t xml:space="preserve">11062
</t>
  </si>
  <si>
    <t xml:space="preserve">11063
</t>
  </si>
  <si>
    <t xml:space="preserve">11064
</t>
  </si>
  <si>
    <t xml:space="preserve">11065
</t>
  </si>
  <si>
    <t xml:space="preserve">11066
</t>
  </si>
  <si>
    <t xml:space="preserve">11067
</t>
  </si>
  <si>
    <t xml:space="preserve">11068
</t>
  </si>
  <si>
    <t xml:space="preserve">11069
</t>
  </si>
  <si>
    <t xml:space="preserve">11070
</t>
  </si>
  <si>
    <t xml:space="preserve">11071
</t>
  </si>
  <si>
    <t xml:space="preserve">11072
</t>
  </si>
  <si>
    <t xml:space="preserve">11073
</t>
  </si>
  <si>
    <t xml:space="preserve">11074
</t>
  </si>
  <si>
    <t xml:space="preserve">11075
</t>
  </si>
  <si>
    <t xml:space="preserve">11076
</t>
  </si>
  <si>
    <t xml:space="preserve">11077
</t>
  </si>
  <si>
    <t xml:space="preserve">11078
</t>
  </si>
  <si>
    <t xml:space="preserve">11079
</t>
  </si>
  <si>
    <t xml:space="preserve">11080
</t>
  </si>
  <si>
    <t xml:space="preserve">11081
</t>
  </si>
  <si>
    <t xml:space="preserve">11082
</t>
  </si>
  <si>
    <t xml:space="preserve">11083
</t>
  </si>
  <si>
    <t xml:space="preserve">11084
</t>
  </si>
  <si>
    <t xml:space="preserve">11085
</t>
  </si>
  <si>
    <t xml:space="preserve">11086
</t>
  </si>
  <si>
    <t xml:space="preserve">11087
</t>
  </si>
  <si>
    <t xml:space="preserve">11088
</t>
  </si>
  <si>
    <t xml:space="preserve">11089
</t>
  </si>
  <si>
    <t xml:space="preserve">11090
</t>
  </si>
  <si>
    <t xml:space="preserve">11091
</t>
  </si>
  <si>
    <t xml:space="preserve">11092
</t>
  </si>
  <si>
    <t xml:space="preserve">11093
</t>
  </si>
  <si>
    <t xml:space="preserve">11094
</t>
  </si>
  <si>
    <t xml:space="preserve">11095
</t>
  </si>
  <si>
    <t xml:space="preserve">11096
</t>
  </si>
  <si>
    <t xml:space="preserve">11097
</t>
  </si>
  <si>
    <t xml:space="preserve">11098
</t>
  </si>
  <si>
    <t xml:space="preserve">11099
</t>
  </si>
  <si>
    <t xml:space="preserve">11100
</t>
  </si>
  <si>
    <t xml:space="preserve">11101
</t>
  </si>
  <si>
    <t xml:space="preserve">11102
</t>
  </si>
  <si>
    <t xml:space="preserve">11103
</t>
  </si>
  <si>
    <t xml:space="preserve">11104
</t>
  </si>
  <si>
    <t xml:space="preserve">11105
</t>
  </si>
  <si>
    <t xml:space="preserve">11106
</t>
  </si>
  <si>
    <t xml:space="preserve">11107
</t>
  </si>
  <si>
    <t xml:space="preserve">11108
</t>
  </si>
  <si>
    <t xml:space="preserve">11109
</t>
  </si>
  <si>
    <t xml:space="preserve">11110
</t>
  </si>
  <si>
    <t xml:space="preserve">11111
</t>
  </si>
  <si>
    <t xml:space="preserve">11112
</t>
  </si>
  <si>
    <t xml:space="preserve">11113
</t>
  </si>
  <si>
    <t xml:space="preserve">11114
</t>
  </si>
  <si>
    <t xml:space="preserve">11115
</t>
  </si>
  <si>
    <t xml:space="preserve">11116
</t>
  </si>
  <si>
    <t xml:space="preserve">11117
</t>
  </si>
  <si>
    <t xml:space="preserve">11118
</t>
  </si>
  <si>
    <t xml:space="preserve">11119
</t>
  </si>
  <si>
    <t xml:space="preserve">11120
</t>
  </si>
  <si>
    <t xml:space="preserve">11121
</t>
  </si>
  <si>
    <t xml:space="preserve">11122
</t>
  </si>
  <si>
    <t xml:space="preserve">11123
</t>
  </si>
  <si>
    <t xml:space="preserve">11124
</t>
  </si>
  <si>
    <t xml:space="preserve">11125
</t>
  </si>
  <si>
    <t xml:space="preserve">11126
</t>
  </si>
  <si>
    <t xml:space="preserve">11127
</t>
  </si>
  <si>
    <t xml:space="preserve">11128
</t>
  </si>
  <si>
    <t xml:space="preserve">11129
</t>
  </si>
  <si>
    <t xml:space="preserve">11130
</t>
  </si>
  <si>
    <t xml:space="preserve">11131
</t>
  </si>
  <si>
    <t xml:space="preserve">11132
</t>
  </si>
  <si>
    <t xml:space="preserve">11133
</t>
  </si>
  <si>
    <t xml:space="preserve">11134
</t>
  </si>
  <si>
    <t xml:space="preserve">11135
</t>
  </si>
  <si>
    <t xml:space="preserve">11136
</t>
  </si>
  <si>
    <t xml:space="preserve">11137
</t>
  </si>
  <si>
    <t xml:space="preserve">11138
</t>
  </si>
  <si>
    <t xml:space="preserve">11139
</t>
  </si>
  <si>
    <t xml:space="preserve">11140
</t>
  </si>
  <si>
    <t xml:space="preserve">11141
</t>
  </si>
  <si>
    <t xml:space="preserve">11142
</t>
  </si>
  <si>
    <t xml:space="preserve">11143
</t>
  </si>
  <si>
    <t xml:space="preserve">11144
</t>
  </si>
  <si>
    <t xml:space="preserve">11145
</t>
  </si>
  <si>
    <t xml:space="preserve">11146
</t>
  </si>
  <si>
    <t xml:space="preserve">11147
</t>
  </si>
  <si>
    <t xml:space="preserve">11148
</t>
  </si>
  <si>
    <t xml:space="preserve">11149
</t>
  </si>
  <si>
    <t xml:space="preserve">11150
</t>
  </si>
  <si>
    <t xml:space="preserve">11151
</t>
  </si>
  <si>
    <t xml:space="preserve">11152
</t>
  </si>
  <si>
    <t xml:space="preserve">11153
</t>
  </si>
  <si>
    <t xml:space="preserve">11154
</t>
  </si>
  <si>
    <t xml:space="preserve">11155
</t>
  </si>
  <si>
    <t xml:space="preserve">11156
</t>
  </si>
  <si>
    <t xml:space="preserve">11157
</t>
  </si>
  <si>
    <t xml:space="preserve">11158
</t>
  </si>
  <si>
    <t xml:space="preserve">11159
</t>
  </si>
  <si>
    <t xml:space="preserve">11160
</t>
  </si>
  <si>
    <t xml:space="preserve">11161
</t>
  </si>
  <si>
    <t xml:space="preserve">11162
</t>
  </si>
  <si>
    <t xml:space="preserve">11163
</t>
  </si>
  <si>
    <t xml:space="preserve">11164
</t>
  </si>
  <si>
    <t xml:space="preserve">11165
</t>
  </si>
  <si>
    <t xml:space="preserve">11166
</t>
  </si>
  <si>
    <t xml:space="preserve">11167
</t>
  </si>
  <si>
    <t xml:space="preserve">11168
</t>
  </si>
  <si>
    <t xml:space="preserve">11169
</t>
  </si>
  <si>
    <t xml:space="preserve">11170
</t>
  </si>
  <si>
    <t xml:space="preserve">11171
</t>
  </si>
  <si>
    <t xml:space="preserve">11172
</t>
  </si>
  <si>
    <t xml:space="preserve">11173
</t>
  </si>
  <si>
    <t xml:space="preserve">11174
</t>
  </si>
  <si>
    <t xml:space="preserve">11175
</t>
  </si>
  <si>
    <t xml:space="preserve">11176
</t>
  </si>
  <si>
    <t xml:space="preserve">11177
</t>
  </si>
  <si>
    <t xml:space="preserve">11178
</t>
  </si>
  <si>
    <t xml:space="preserve">11179
</t>
  </si>
  <si>
    <t xml:space="preserve">11180
</t>
  </si>
  <si>
    <t xml:space="preserve">11181
</t>
  </si>
  <si>
    <t xml:space="preserve">11182
</t>
  </si>
  <si>
    <t xml:space="preserve">11183
</t>
  </si>
  <si>
    <t xml:space="preserve">11184
</t>
  </si>
  <si>
    <t xml:space="preserve">11185
</t>
  </si>
  <si>
    <t xml:space="preserve">11186
</t>
  </si>
  <si>
    <t xml:space="preserve">11187
</t>
  </si>
  <si>
    <t xml:space="preserve">11188
</t>
  </si>
  <si>
    <t xml:space="preserve">11189
</t>
  </si>
  <si>
    <t xml:space="preserve">11190
</t>
  </si>
  <si>
    <t xml:space="preserve">11191
</t>
  </si>
  <si>
    <t xml:space="preserve">11192
</t>
  </si>
  <si>
    <t xml:space="preserve">11193
</t>
  </si>
  <si>
    <t xml:space="preserve">11194
</t>
  </si>
  <si>
    <t xml:space="preserve">11195
</t>
  </si>
  <si>
    <t xml:space="preserve">11196
</t>
  </si>
  <si>
    <t xml:space="preserve">11197
</t>
  </si>
  <si>
    <t xml:space="preserve">11198
</t>
  </si>
  <si>
    <t xml:space="preserve">11199
</t>
  </si>
  <si>
    <t xml:space="preserve">11200
</t>
  </si>
  <si>
    <t xml:space="preserve">11201
</t>
  </si>
  <si>
    <t xml:space="preserve">11202
</t>
  </si>
  <si>
    <t xml:space="preserve">11203
</t>
  </si>
  <si>
    <t xml:space="preserve">11204
</t>
  </si>
  <si>
    <t xml:space="preserve">11205
</t>
  </si>
  <si>
    <t xml:space="preserve">11206
</t>
  </si>
  <si>
    <t xml:space="preserve">11207
</t>
  </si>
  <si>
    <t xml:space="preserve">11208
</t>
  </si>
  <si>
    <t xml:space="preserve">11209
</t>
  </si>
  <si>
    <t xml:space="preserve">11210
</t>
  </si>
  <si>
    <t xml:space="preserve">11211
</t>
  </si>
  <si>
    <t xml:space="preserve">11212
</t>
  </si>
  <si>
    <t xml:space="preserve">11213
</t>
  </si>
  <si>
    <t xml:space="preserve">11214
</t>
  </si>
  <si>
    <t xml:space="preserve">11215
</t>
  </si>
  <si>
    <t xml:space="preserve">11216
</t>
  </si>
  <si>
    <t xml:space="preserve">11217
</t>
  </si>
  <si>
    <t xml:space="preserve">11218
</t>
  </si>
  <si>
    <t xml:space="preserve">11219
</t>
  </si>
  <si>
    <t xml:space="preserve">11220
</t>
  </si>
  <si>
    <t xml:space="preserve">11221
</t>
  </si>
  <si>
    <t xml:space="preserve">11222
</t>
  </si>
  <si>
    <t xml:space="preserve">11223
</t>
  </si>
  <si>
    <t xml:space="preserve">11224
</t>
  </si>
  <si>
    <t xml:space="preserve">11225
</t>
  </si>
  <si>
    <t xml:space="preserve">11226
</t>
  </si>
  <si>
    <t xml:space="preserve">11227
</t>
  </si>
  <si>
    <t xml:space="preserve">11228
</t>
  </si>
  <si>
    <t xml:space="preserve">11229
</t>
  </si>
  <si>
    <t xml:space="preserve">11230
</t>
  </si>
  <si>
    <t xml:space="preserve">11231
</t>
  </si>
  <si>
    <t xml:space="preserve">11232
</t>
  </si>
  <si>
    <t xml:space="preserve">11233
</t>
  </si>
  <si>
    <t xml:space="preserve">11234
</t>
  </si>
  <si>
    <t xml:space="preserve">11235
</t>
  </si>
  <si>
    <t xml:space="preserve">11236
</t>
  </si>
  <si>
    <t xml:space="preserve">11237
</t>
  </si>
  <si>
    <t xml:space="preserve">11238
</t>
  </si>
  <si>
    <t xml:space="preserve">11239
</t>
  </si>
  <si>
    <t xml:space="preserve">11240
</t>
  </si>
  <si>
    <t xml:space="preserve">11241
</t>
  </si>
  <si>
    <t xml:space="preserve">11242
</t>
  </si>
  <si>
    <t xml:space="preserve">11243
</t>
  </si>
  <si>
    <t xml:space="preserve">11244
</t>
  </si>
  <si>
    <t xml:space="preserve">11245
</t>
  </si>
  <si>
    <t xml:space="preserve">11246
</t>
  </si>
  <si>
    <t xml:space="preserve">11247
</t>
  </si>
  <si>
    <t xml:space="preserve">11248
</t>
  </si>
  <si>
    <t xml:space="preserve">11249
</t>
  </si>
  <si>
    <t xml:space="preserve">11250
</t>
  </si>
  <si>
    <t xml:space="preserve">11251
</t>
  </si>
  <si>
    <t xml:space="preserve">11252
</t>
  </si>
  <si>
    <t xml:space="preserve">11253
</t>
  </si>
  <si>
    <t xml:space="preserve">11254
</t>
  </si>
  <si>
    <t xml:space="preserve">11255
</t>
  </si>
  <si>
    <t xml:space="preserve">11256
</t>
  </si>
  <si>
    <t xml:space="preserve">11257
</t>
  </si>
  <si>
    <t xml:space="preserve">11258
</t>
  </si>
  <si>
    <t xml:space="preserve">11259
</t>
  </si>
  <si>
    <t xml:space="preserve">11260
</t>
  </si>
  <si>
    <t xml:space="preserve">11261
</t>
  </si>
  <si>
    <t xml:space="preserve">11262
</t>
  </si>
  <si>
    <t xml:space="preserve">11263
</t>
  </si>
  <si>
    <t xml:space="preserve">11264
</t>
  </si>
  <si>
    <t xml:space="preserve">11265
</t>
  </si>
  <si>
    <t xml:space="preserve">11266
</t>
  </si>
  <si>
    <t xml:space="preserve">11267
</t>
  </si>
  <si>
    <t xml:space="preserve">11268
</t>
  </si>
  <si>
    <t xml:space="preserve">11269
</t>
  </si>
  <si>
    <t xml:space="preserve">11270
</t>
  </si>
  <si>
    <t xml:space="preserve">11271
</t>
  </si>
  <si>
    <t xml:space="preserve">11272
</t>
  </si>
  <si>
    <t xml:space="preserve">11273
</t>
  </si>
  <si>
    <t xml:space="preserve">11274
</t>
  </si>
  <si>
    <t xml:space="preserve">11275
</t>
  </si>
  <si>
    <t xml:space="preserve">11276
</t>
  </si>
  <si>
    <t xml:space="preserve">11277
</t>
  </si>
  <si>
    <t xml:space="preserve">11278
</t>
  </si>
  <si>
    <t xml:space="preserve">11279
</t>
  </si>
  <si>
    <t xml:space="preserve">11280
</t>
  </si>
  <si>
    <t xml:space="preserve">11281
</t>
  </si>
  <si>
    <t xml:space="preserve">11282
</t>
  </si>
  <si>
    <t xml:space="preserve">11283
</t>
  </si>
  <si>
    <t xml:space="preserve">11284
</t>
  </si>
  <si>
    <t xml:space="preserve">11285
</t>
  </si>
  <si>
    <t xml:space="preserve">11286
</t>
  </si>
  <si>
    <t xml:space="preserve">11287
</t>
  </si>
  <si>
    <t xml:space="preserve">11288
</t>
  </si>
  <si>
    <t xml:space="preserve">11289
</t>
  </si>
  <si>
    <t xml:space="preserve">11290
</t>
  </si>
  <si>
    <t xml:space="preserve">11291
</t>
  </si>
  <si>
    <t xml:space="preserve">11292
</t>
  </si>
  <si>
    <t xml:space="preserve">11293
</t>
  </si>
  <si>
    <t xml:space="preserve">11294
</t>
  </si>
  <si>
    <t xml:space="preserve">11295
</t>
  </si>
  <si>
    <t xml:space="preserve">11296
</t>
  </si>
  <si>
    <t xml:space="preserve">11297
</t>
  </si>
  <si>
    <t xml:space="preserve">11298
</t>
  </si>
  <si>
    <t xml:space="preserve">11299
</t>
  </si>
  <si>
    <t xml:space="preserve">11300
</t>
  </si>
  <si>
    <t xml:space="preserve">11301
</t>
  </si>
  <si>
    <t xml:space="preserve">11302
</t>
  </si>
  <si>
    <t xml:space="preserve">11303
</t>
  </si>
  <si>
    <t xml:space="preserve">11304
</t>
  </si>
  <si>
    <t xml:space="preserve">11305
</t>
  </si>
  <si>
    <t xml:space="preserve">11306
</t>
  </si>
  <si>
    <t xml:space="preserve">11307
</t>
  </si>
  <si>
    <t xml:space="preserve">11308
</t>
  </si>
  <si>
    <t xml:space="preserve">11309
</t>
  </si>
  <si>
    <t xml:space="preserve">11310
</t>
  </si>
  <si>
    <t xml:space="preserve">11311
</t>
  </si>
  <si>
    <t xml:space="preserve">11312
</t>
  </si>
  <si>
    <t xml:space="preserve">11313
</t>
  </si>
  <si>
    <t xml:space="preserve">11314
</t>
  </si>
  <si>
    <t xml:space="preserve">11315
</t>
  </si>
  <si>
    <t xml:space="preserve">11316
</t>
  </si>
  <si>
    <t xml:space="preserve">11317
</t>
  </si>
  <si>
    <t xml:space="preserve">11318
</t>
  </si>
  <si>
    <t xml:space="preserve">11319
</t>
  </si>
  <si>
    <t xml:space="preserve">11320
</t>
  </si>
  <si>
    <t xml:space="preserve">11321
</t>
  </si>
  <si>
    <t xml:space="preserve">11322
</t>
  </si>
  <si>
    <t xml:space="preserve">11323
</t>
  </si>
  <si>
    <t xml:space="preserve">11324
</t>
  </si>
  <si>
    <t xml:space="preserve">11325
</t>
  </si>
  <si>
    <t xml:space="preserve">11326
</t>
  </si>
  <si>
    <t xml:space="preserve">11327
</t>
  </si>
  <si>
    <t xml:space="preserve">11328
</t>
  </si>
  <si>
    <t xml:space="preserve">11329
</t>
  </si>
  <si>
    <t xml:space="preserve">11330
</t>
  </si>
  <si>
    <t xml:space="preserve">11331
</t>
  </si>
  <si>
    <t xml:space="preserve">11332
</t>
  </si>
  <si>
    <t xml:space="preserve">11333
</t>
  </si>
  <si>
    <t xml:space="preserve">11334
</t>
  </si>
  <si>
    <t xml:space="preserve">11335
</t>
  </si>
  <si>
    <t xml:space="preserve">11336
</t>
  </si>
  <si>
    <t xml:space="preserve">11337
</t>
  </si>
  <si>
    <t xml:space="preserve">11338
</t>
  </si>
  <si>
    <t xml:space="preserve">11339
</t>
  </si>
  <si>
    <t xml:space="preserve">11340
</t>
  </si>
  <si>
    <t xml:space="preserve">11341
</t>
  </si>
  <si>
    <t xml:space="preserve">11342
</t>
  </si>
  <si>
    <t xml:space="preserve">11343
</t>
  </si>
  <si>
    <t xml:space="preserve">11344
</t>
  </si>
  <si>
    <t xml:space="preserve">11345
</t>
  </si>
  <si>
    <t xml:space="preserve">11346
</t>
  </si>
  <si>
    <t xml:space="preserve">11347
</t>
  </si>
  <si>
    <t xml:space="preserve">11348
</t>
  </si>
  <si>
    <t xml:space="preserve">11349
</t>
  </si>
  <si>
    <t xml:space="preserve">11350
</t>
  </si>
  <si>
    <t xml:space="preserve">11351
</t>
  </si>
  <si>
    <t xml:space="preserve">11352
</t>
  </si>
  <si>
    <t xml:space="preserve">11353
</t>
  </si>
  <si>
    <t xml:space="preserve">11354
</t>
  </si>
  <si>
    <t xml:space="preserve">11355
</t>
  </si>
  <si>
    <t xml:space="preserve">11356
</t>
  </si>
  <si>
    <t xml:space="preserve">11357
</t>
  </si>
  <si>
    <t xml:space="preserve">11358
</t>
  </si>
  <si>
    <t xml:space="preserve">11359
</t>
  </si>
  <si>
    <t xml:space="preserve">11360
</t>
  </si>
  <si>
    <t xml:space="preserve">11361
</t>
  </si>
  <si>
    <t xml:space="preserve">11362
</t>
  </si>
  <si>
    <t xml:space="preserve">11363
</t>
  </si>
  <si>
    <t xml:space="preserve">11364
</t>
  </si>
  <si>
    <t xml:space="preserve">11365
</t>
  </si>
  <si>
    <t xml:space="preserve">11366
</t>
  </si>
  <si>
    <t xml:space="preserve">11367
</t>
  </si>
  <si>
    <t xml:space="preserve">11368
</t>
  </si>
  <si>
    <t xml:space="preserve">11369
</t>
  </si>
  <si>
    <t xml:space="preserve">11370
</t>
  </si>
  <si>
    <t xml:space="preserve">11371
</t>
  </si>
  <si>
    <t xml:space="preserve">11372
</t>
  </si>
  <si>
    <t xml:space="preserve">11373
</t>
  </si>
  <si>
    <t xml:space="preserve">11374
</t>
  </si>
  <si>
    <t xml:space="preserve">11375
</t>
  </si>
  <si>
    <t xml:space="preserve">11376
</t>
  </si>
  <si>
    <t xml:space="preserve">11377
</t>
  </si>
  <si>
    <t xml:space="preserve">11378
</t>
  </si>
  <si>
    <t xml:space="preserve">11379
</t>
  </si>
  <si>
    <t xml:space="preserve">11380
</t>
  </si>
  <si>
    <t xml:space="preserve">11381
</t>
  </si>
  <si>
    <t xml:space="preserve">11382
</t>
  </si>
  <si>
    <t xml:space="preserve">11383
</t>
  </si>
  <si>
    <t xml:space="preserve">11384
</t>
  </si>
  <si>
    <t xml:space="preserve">11385
</t>
  </si>
  <si>
    <t xml:space="preserve">11386
</t>
  </si>
  <si>
    <t xml:space="preserve">11387
</t>
  </si>
  <si>
    <t xml:space="preserve">11388
</t>
  </si>
  <si>
    <t xml:space="preserve">11389
</t>
  </si>
  <si>
    <t xml:space="preserve">11390
</t>
  </si>
  <si>
    <t xml:space="preserve">11391
</t>
  </si>
  <si>
    <t xml:space="preserve">11392
</t>
  </si>
  <si>
    <t xml:space="preserve">11393
</t>
  </si>
  <si>
    <t xml:space="preserve">11394
</t>
  </si>
  <si>
    <t xml:space="preserve">11395
</t>
  </si>
  <si>
    <t xml:space="preserve">11396
</t>
  </si>
  <si>
    <t xml:space="preserve">11397
</t>
  </si>
  <si>
    <t xml:space="preserve">11398
</t>
  </si>
  <si>
    <t xml:space="preserve">11399
</t>
  </si>
  <si>
    <t xml:space="preserve">11400
</t>
  </si>
  <si>
    <t xml:space="preserve">11401
</t>
  </si>
  <si>
    <t xml:space="preserve">11402
</t>
  </si>
  <si>
    <t xml:space="preserve">11403
</t>
  </si>
  <si>
    <t xml:space="preserve">11404
</t>
  </si>
  <si>
    <t xml:space="preserve">11405
</t>
  </si>
  <si>
    <t xml:space="preserve">11406
</t>
  </si>
  <si>
    <t xml:space="preserve">11407
</t>
  </si>
  <si>
    <t xml:space="preserve">11408
</t>
  </si>
  <si>
    <t xml:space="preserve">11409
</t>
  </si>
  <si>
    <t xml:space="preserve">11410
</t>
  </si>
  <si>
    <t xml:space="preserve">11411
</t>
  </si>
  <si>
    <t xml:space="preserve">11412
</t>
  </si>
  <si>
    <t xml:space="preserve">11413
</t>
  </si>
  <si>
    <t xml:space="preserve">11414
</t>
  </si>
  <si>
    <t xml:space="preserve">11415
</t>
  </si>
  <si>
    <t xml:space="preserve">11416
</t>
  </si>
  <si>
    <t xml:space="preserve">11417
</t>
  </si>
  <si>
    <t xml:space="preserve">11418
</t>
  </si>
  <si>
    <t xml:space="preserve">11419
</t>
  </si>
  <si>
    <t xml:space="preserve">11420
</t>
  </si>
  <si>
    <t xml:space="preserve">11421
</t>
  </si>
  <si>
    <t xml:space="preserve">11422
</t>
  </si>
  <si>
    <t xml:space="preserve">11423
</t>
  </si>
  <si>
    <t xml:space="preserve">11424
</t>
  </si>
  <si>
    <t xml:space="preserve">11425
</t>
  </si>
  <si>
    <t xml:space="preserve">11426
</t>
  </si>
  <si>
    <t xml:space="preserve">11427
</t>
  </si>
  <si>
    <t xml:space="preserve">11428
</t>
  </si>
  <si>
    <t xml:space="preserve">11429
</t>
  </si>
  <si>
    <t xml:space="preserve">11430
</t>
  </si>
  <si>
    <t xml:space="preserve">11431
</t>
  </si>
  <si>
    <t xml:space="preserve">11432
</t>
  </si>
  <si>
    <t xml:space="preserve">11433
</t>
  </si>
  <si>
    <t xml:space="preserve">11434
</t>
  </si>
  <si>
    <t xml:space="preserve">11435
</t>
  </si>
  <si>
    <t xml:space="preserve">11436
</t>
  </si>
  <si>
    <t xml:space="preserve">11437
</t>
  </si>
  <si>
    <t xml:space="preserve">11438
</t>
  </si>
  <si>
    <t xml:space="preserve">11439
</t>
  </si>
  <si>
    <t xml:space="preserve">11440
</t>
  </si>
  <si>
    <t xml:space="preserve">11441
</t>
  </si>
  <si>
    <t xml:space="preserve">11442
</t>
  </si>
  <si>
    <t xml:space="preserve">11443
</t>
  </si>
  <si>
    <t xml:space="preserve">11444
</t>
  </si>
  <si>
    <t xml:space="preserve">11445
</t>
  </si>
  <si>
    <t xml:space="preserve">11446
</t>
  </si>
  <si>
    <t xml:space="preserve">11447
</t>
  </si>
  <si>
    <t xml:space="preserve">11448
</t>
  </si>
  <si>
    <t xml:space="preserve">11449
</t>
  </si>
  <si>
    <t xml:space="preserve">11450
</t>
  </si>
  <si>
    <t xml:space="preserve">11451
</t>
  </si>
  <si>
    <t xml:space="preserve">11452
</t>
  </si>
  <si>
    <t xml:space="preserve">11453
</t>
  </si>
  <si>
    <t xml:space="preserve">11454
</t>
  </si>
  <si>
    <t xml:space="preserve">11455
</t>
  </si>
  <si>
    <t xml:space="preserve">11456
</t>
  </si>
  <si>
    <t xml:space="preserve">11457
</t>
  </si>
  <si>
    <t xml:space="preserve">11458
</t>
  </si>
  <si>
    <t xml:space="preserve">11459
</t>
  </si>
  <si>
    <t xml:space="preserve">11460
</t>
  </si>
  <si>
    <t xml:space="preserve">11461
</t>
  </si>
  <si>
    <t xml:space="preserve">11462
</t>
  </si>
  <si>
    <t xml:space="preserve">11463
</t>
  </si>
  <si>
    <t xml:space="preserve">11464
</t>
  </si>
  <si>
    <t xml:space="preserve">11465
</t>
  </si>
  <si>
    <t xml:space="preserve">11466
</t>
  </si>
  <si>
    <t xml:space="preserve">11467
</t>
  </si>
  <si>
    <t xml:space="preserve">11468
</t>
  </si>
  <si>
    <t xml:space="preserve">11469
</t>
  </si>
  <si>
    <t xml:space="preserve">11470
</t>
  </si>
  <si>
    <t xml:space="preserve">11471
</t>
  </si>
  <si>
    <t xml:space="preserve">11472
</t>
  </si>
  <si>
    <t xml:space="preserve">11473
</t>
  </si>
  <si>
    <t xml:space="preserve">11474
</t>
  </si>
  <si>
    <t xml:space="preserve">11475
</t>
  </si>
  <si>
    <t xml:space="preserve">11476
</t>
  </si>
  <si>
    <t xml:space="preserve">11477
</t>
  </si>
  <si>
    <t xml:space="preserve">11478
</t>
  </si>
  <si>
    <t xml:space="preserve">11479
</t>
  </si>
  <si>
    <t xml:space="preserve">11480
</t>
  </si>
  <si>
    <t xml:space="preserve">11481
</t>
  </si>
  <si>
    <t xml:space="preserve">11482
</t>
  </si>
  <si>
    <t xml:space="preserve">11483
</t>
  </si>
  <si>
    <t xml:space="preserve">11484
</t>
  </si>
  <si>
    <t xml:space="preserve">11485
</t>
  </si>
  <si>
    <t xml:space="preserve">11486
</t>
  </si>
  <si>
    <t xml:space="preserve">11487
</t>
  </si>
  <si>
    <t xml:space="preserve">11488
</t>
  </si>
  <si>
    <t xml:space="preserve">11489
</t>
  </si>
  <si>
    <t xml:space="preserve">11490
</t>
  </si>
  <si>
    <t xml:space="preserve">11491
</t>
  </si>
  <si>
    <t xml:space="preserve">11492
</t>
  </si>
  <si>
    <t xml:space="preserve">11493
</t>
  </si>
  <si>
    <t xml:space="preserve">11494
</t>
  </si>
  <si>
    <t xml:space="preserve">11495
</t>
  </si>
  <si>
    <t xml:space="preserve">11496
</t>
  </si>
  <si>
    <t xml:space="preserve">11497
</t>
  </si>
  <si>
    <t xml:space="preserve">11498
</t>
  </si>
  <si>
    <t xml:space="preserve">11499
</t>
  </si>
  <si>
    <t xml:space="preserve">11500
</t>
  </si>
  <si>
    <t xml:space="preserve">11501
</t>
  </si>
  <si>
    <t xml:space="preserve">11502
</t>
  </si>
  <si>
    <t xml:space="preserve">11503
</t>
  </si>
  <si>
    <t xml:space="preserve">11504
</t>
  </si>
  <si>
    <t xml:space="preserve">11505
</t>
  </si>
  <si>
    <t xml:space="preserve">11506
</t>
  </si>
  <si>
    <t xml:space="preserve">11507
</t>
  </si>
  <si>
    <t xml:space="preserve">11508
</t>
  </si>
  <si>
    <t xml:space="preserve">11509
</t>
  </si>
  <si>
    <t xml:space="preserve">11510
</t>
  </si>
  <si>
    <t xml:space="preserve">11511
</t>
  </si>
  <si>
    <t xml:space="preserve">11512
</t>
  </si>
  <si>
    <t xml:space="preserve">11513
</t>
  </si>
  <si>
    <t xml:space="preserve">11514
</t>
  </si>
  <si>
    <t xml:space="preserve">11515
</t>
  </si>
  <si>
    <t xml:space="preserve">11516
</t>
  </si>
  <si>
    <t xml:space="preserve">11517
</t>
  </si>
  <si>
    <t xml:space="preserve">11518
</t>
  </si>
  <si>
    <t xml:space="preserve">11519
</t>
  </si>
  <si>
    <t xml:space="preserve">11520
</t>
  </si>
  <si>
    <t xml:space="preserve">11521
</t>
  </si>
  <si>
    <t xml:space="preserve">11522
</t>
  </si>
  <si>
    <t xml:space="preserve">11523
</t>
  </si>
  <si>
    <t xml:space="preserve">11524
</t>
  </si>
  <si>
    <t xml:space="preserve">11525
</t>
  </si>
  <si>
    <t xml:space="preserve">11526
</t>
  </si>
  <si>
    <t xml:space="preserve">11527
</t>
  </si>
  <si>
    <t xml:space="preserve">11528
</t>
  </si>
  <si>
    <t xml:space="preserve">11529
</t>
  </si>
  <si>
    <t xml:space="preserve">11530
</t>
  </si>
  <si>
    <t xml:space="preserve">11531
</t>
  </si>
  <si>
    <t xml:space="preserve">11532
</t>
  </si>
  <si>
    <t xml:space="preserve">11533
</t>
  </si>
  <si>
    <t xml:space="preserve">11534
</t>
  </si>
  <si>
    <t xml:space="preserve">11535
</t>
  </si>
  <si>
    <t xml:space="preserve">11536
</t>
  </si>
  <si>
    <t xml:space="preserve">11537
</t>
  </si>
  <si>
    <t xml:space="preserve">11538
</t>
  </si>
  <si>
    <t xml:space="preserve">11539
</t>
  </si>
  <si>
    <t xml:space="preserve">11540
</t>
  </si>
  <si>
    <t xml:space="preserve">11541
</t>
  </si>
  <si>
    <t xml:space="preserve">11542
</t>
  </si>
  <si>
    <t xml:space="preserve">11543
</t>
  </si>
  <si>
    <t xml:space="preserve">11544
</t>
  </si>
  <si>
    <t xml:space="preserve">11545
</t>
  </si>
  <si>
    <t xml:space="preserve">11546
</t>
  </si>
  <si>
    <t xml:space="preserve">11547
</t>
  </si>
  <si>
    <t xml:space="preserve">11548
</t>
  </si>
  <si>
    <t xml:space="preserve">11549
</t>
  </si>
  <si>
    <t xml:space="preserve">11550
</t>
  </si>
  <si>
    <t xml:space="preserve">11551
</t>
  </si>
  <si>
    <t xml:space="preserve">11552
</t>
  </si>
  <si>
    <t xml:space="preserve">11553
</t>
  </si>
  <si>
    <t xml:space="preserve">11554
</t>
  </si>
  <si>
    <t xml:space="preserve">11555
</t>
  </si>
  <si>
    <t xml:space="preserve">11556
</t>
  </si>
  <si>
    <t xml:space="preserve">11557
</t>
  </si>
  <si>
    <t xml:space="preserve">11558
</t>
  </si>
  <si>
    <t xml:space="preserve">11559
</t>
  </si>
  <si>
    <t xml:space="preserve">11560
</t>
  </si>
  <si>
    <t xml:space="preserve">11561
</t>
  </si>
  <si>
    <t xml:space="preserve">11562
</t>
  </si>
  <si>
    <t xml:space="preserve">11563
</t>
  </si>
  <si>
    <t xml:space="preserve">11564
</t>
  </si>
  <si>
    <t xml:space="preserve">11565
</t>
  </si>
  <si>
    <t xml:space="preserve">11566
</t>
  </si>
  <si>
    <t xml:space="preserve">11567
</t>
  </si>
  <si>
    <t xml:space="preserve">11568
</t>
  </si>
  <si>
    <t xml:space="preserve">11569
</t>
  </si>
  <si>
    <t xml:space="preserve">11570
</t>
  </si>
  <si>
    <t xml:space="preserve">11571
</t>
  </si>
  <si>
    <t xml:space="preserve">11572
</t>
  </si>
  <si>
    <t xml:space="preserve">11573
</t>
  </si>
  <si>
    <t xml:space="preserve">11574
</t>
  </si>
  <si>
    <t xml:space="preserve">11575
</t>
  </si>
  <si>
    <t xml:space="preserve">11576
</t>
  </si>
  <si>
    <t xml:space="preserve">11577
</t>
  </si>
  <si>
    <t xml:space="preserve">11578
</t>
  </si>
  <si>
    <t xml:space="preserve">11579
</t>
  </si>
  <si>
    <t xml:space="preserve">11580
</t>
  </si>
  <si>
    <t xml:space="preserve">11581
</t>
  </si>
  <si>
    <t xml:space="preserve">11582
</t>
  </si>
  <si>
    <t xml:space="preserve">11583
</t>
  </si>
  <si>
    <t xml:space="preserve">11584
</t>
  </si>
  <si>
    <t xml:space="preserve">11585
</t>
  </si>
  <si>
    <t xml:space="preserve">11586
</t>
  </si>
  <si>
    <t xml:space="preserve">11587
</t>
  </si>
  <si>
    <t xml:space="preserve">11588
</t>
  </si>
  <si>
    <t xml:space="preserve">11589
</t>
  </si>
  <si>
    <t xml:space="preserve">11590
</t>
  </si>
  <si>
    <t xml:space="preserve">11591
</t>
  </si>
  <si>
    <t xml:space="preserve">11592
</t>
  </si>
  <si>
    <t xml:space="preserve">11593
</t>
  </si>
  <si>
    <t xml:space="preserve">11594
</t>
  </si>
  <si>
    <t xml:space="preserve">11595
</t>
  </si>
  <si>
    <t xml:space="preserve">11596
</t>
  </si>
  <si>
    <t xml:space="preserve">11597
</t>
  </si>
  <si>
    <t xml:space="preserve">11598
</t>
  </si>
  <si>
    <t xml:space="preserve">11599
</t>
  </si>
  <si>
    <t xml:space="preserve">11600
</t>
  </si>
  <si>
    <t xml:space="preserve">11601
</t>
  </si>
  <si>
    <t xml:space="preserve">11602
</t>
  </si>
  <si>
    <t xml:space="preserve">11603
</t>
  </si>
  <si>
    <t xml:space="preserve">11604
</t>
  </si>
  <si>
    <t xml:space="preserve">11605
</t>
  </si>
  <si>
    <t xml:space="preserve">11606
</t>
  </si>
  <si>
    <t xml:space="preserve">11607
</t>
  </si>
  <si>
    <t xml:space="preserve">11608
</t>
  </si>
  <si>
    <t xml:space="preserve">11609
</t>
  </si>
  <si>
    <t xml:space="preserve">11610
</t>
  </si>
  <si>
    <t xml:space="preserve">11611
</t>
  </si>
  <si>
    <t xml:space="preserve">11612
</t>
  </si>
  <si>
    <t xml:space="preserve">11613
</t>
  </si>
  <si>
    <t xml:space="preserve">11614
</t>
  </si>
  <si>
    <t xml:space="preserve">11615
</t>
  </si>
  <si>
    <t xml:space="preserve">11616
</t>
  </si>
  <si>
    <t xml:space="preserve">11617
</t>
  </si>
  <si>
    <t xml:space="preserve">11618
</t>
  </si>
  <si>
    <t xml:space="preserve">11619
</t>
  </si>
  <si>
    <t xml:space="preserve">11620
</t>
  </si>
  <si>
    <t xml:space="preserve">11621
</t>
  </si>
  <si>
    <t xml:space="preserve">11622
</t>
  </si>
  <si>
    <t xml:space="preserve">11623
</t>
  </si>
  <si>
    <t xml:space="preserve">11624
</t>
  </si>
  <si>
    <t xml:space="preserve">11625
</t>
  </si>
  <si>
    <t xml:space="preserve">11626
</t>
  </si>
  <si>
    <t xml:space="preserve">11627
</t>
  </si>
  <si>
    <t xml:space="preserve">11628
</t>
  </si>
  <si>
    <t xml:space="preserve">11629
</t>
  </si>
  <si>
    <t xml:space="preserve">11630
</t>
  </si>
  <si>
    <t xml:space="preserve">11631
</t>
  </si>
  <si>
    <t xml:space="preserve">11632
</t>
  </si>
  <si>
    <t xml:space="preserve">11633
</t>
  </si>
  <si>
    <t xml:space="preserve">11634
</t>
  </si>
  <si>
    <t xml:space="preserve">11635
</t>
  </si>
  <si>
    <t xml:space="preserve">11636
</t>
  </si>
  <si>
    <t xml:space="preserve">11637
</t>
  </si>
  <si>
    <t xml:space="preserve">11638
</t>
  </si>
  <si>
    <t xml:space="preserve">11639
</t>
  </si>
  <si>
    <t xml:space="preserve">11640
</t>
  </si>
  <si>
    <t xml:space="preserve">11641
</t>
  </si>
  <si>
    <t xml:space="preserve">11642
</t>
  </si>
  <si>
    <t xml:space="preserve">11643
</t>
  </si>
  <si>
    <t xml:space="preserve">11644
</t>
  </si>
  <si>
    <t xml:space="preserve">11645
</t>
  </si>
  <si>
    <t xml:space="preserve">11646
</t>
  </si>
  <si>
    <t xml:space="preserve">11647
</t>
  </si>
  <si>
    <t xml:space="preserve">11648
</t>
  </si>
  <si>
    <t xml:space="preserve">11649
</t>
  </si>
  <si>
    <t xml:space="preserve">11650
</t>
  </si>
  <si>
    <t xml:space="preserve">11651
</t>
  </si>
  <si>
    <t xml:space="preserve">11652
</t>
  </si>
  <si>
    <t xml:space="preserve">11653
</t>
  </si>
  <si>
    <t xml:space="preserve">11654
</t>
  </si>
  <si>
    <t xml:space="preserve">11655
</t>
  </si>
  <si>
    <t xml:space="preserve">11656
</t>
  </si>
  <si>
    <t xml:space="preserve">11657
</t>
  </si>
  <si>
    <t xml:space="preserve">11658
</t>
  </si>
  <si>
    <t xml:space="preserve">11659
</t>
  </si>
  <si>
    <t xml:space="preserve">11660
</t>
  </si>
  <si>
    <t xml:space="preserve">11661
</t>
  </si>
  <si>
    <t xml:space="preserve">11662
</t>
  </si>
  <si>
    <t xml:space="preserve">11663
</t>
  </si>
  <si>
    <t xml:space="preserve">11664
</t>
  </si>
  <si>
    <t xml:space="preserve">11665
</t>
  </si>
  <si>
    <t xml:space="preserve">11666
</t>
  </si>
  <si>
    <t xml:space="preserve">11667
</t>
  </si>
  <si>
    <t xml:space="preserve">11668
</t>
  </si>
  <si>
    <t xml:space="preserve">11669
</t>
  </si>
  <si>
    <t xml:space="preserve">11670
</t>
  </si>
  <si>
    <t xml:space="preserve">11671
</t>
  </si>
  <si>
    <t xml:space="preserve">11672
</t>
  </si>
  <si>
    <t xml:space="preserve">11673
</t>
  </si>
  <si>
    <t xml:space="preserve">11674
</t>
  </si>
  <si>
    <t xml:space="preserve">11675
</t>
  </si>
  <si>
    <t xml:space="preserve">11676
</t>
  </si>
  <si>
    <t xml:space="preserve">11677
</t>
  </si>
  <si>
    <t xml:space="preserve">11678
</t>
  </si>
  <si>
    <t xml:space="preserve">11679
</t>
  </si>
  <si>
    <t xml:space="preserve">11680
</t>
  </si>
  <si>
    <t xml:space="preserve">11681
</t>
  </si>
  <si>
    <t xml:space="preserve">11682
</t>
  </si>
  <si>
    <t xml:space="preserve">11683
</t>
  </si>
  <si>
    <t xml:space="preserve">11684
</t>
  </si>
  <si>
    <t xml:space="preserve">11685
</t>
  </si>
  <si>
    <t xml:space="preserve">11686
</t>
  </si>
  <si>
    <t xml:space="preserve">11687
</t>
  </si>
  <si>
    <t xml:space="preserve">11688
</t>
  </si>
  <si>
    <t xml:space="preserve">11689
</t>
  </si>
  <si>
    <t xml:space="preserve">11690
</t>
  </si>
  <si>
    <t xml:space="preserve">11691
</t>
  </si>
  <si>
    <t xml:space="preserve">11692
</t>
  </si>
  <si>
    <t xml:space="preserve">11693
</t>
  </si>
  <si>
    <t xml:space="preserve">11694
</t>
  </si>
  <si>
    <t xml:space="preserve">11695
</t>
  </si>
  <si>
    <t xml:space="preserve">11696
</t>
  </si>
  <si>
    <t xml:space="preserve">11697
</t>
  </si>
  <si>
    <t xml:space="preserve">11698
</t>
  </si>
  <si>
    <t xml:space="preserve">11699
</t>
  </si>
  <si>
    <t xml:space="preserve">11700
</t>
  </si>
  <si>
    <t xml:space="preserve">11701
</t>
  </si>
  <si>
    <t xml:space="preserve">11702
</t>
  </si>
  <si>
    <t xml:space="preserve">11703
</t>
  </si>
  <si>
    <t xml:space="preserve">11704
</t>
  </si>
  <si>
    <t xml:space="preserve">11705
</t>
  </si>
  <si>
    <t xml:space="preserve">11706
</t>
  </si>
  <si>
    <t xml:space="preserve">11707
</t>
  </si>
  <si>
    <t xml:space="preserve">11708
</t>
  </si>
  <si>
    <t xml:space="preserve">11709
</t>
  </si>
  <si>
    <t xml:space="preserve">11710
</t>
  </si>
  <si>
    <t xml:space="preserve">11711
</t>
  </si>
  <si>
    <t xml:space="preserve">11712
</t>
  </si>
  <si>
    <t xml:space="preserve">11713
</t>
  </si>
  <si>
    <t xml:space="preserve">11714
</t>
  </si>
  <si>
    <t xml:space="preserve">11715
</t>
  </si>
  <si>
    <t xml:space="preserve">11716
</t>
  </si>
  <si>
    <t xml:space="preserve">11717
</t>
  </si>
  <si>
    <t xml:space="preserve">11718
</t>
  </si>
  <si>
    <t xml:space="preserve">11719
</t>
  </si>
  <si>
    <t xml:space="preserve">11720
</t>
  </si>
  <si>
    <t xml:space="preserve">11721
</t>
  </si>
  <si>
    <t xml:space="preserve">11722
</t>
  </si>
  <si>
    <t xml:space="preserve">11723
</t>
  </si>
  <si>
    <t xml:space="preserve">11724
</t>
  </si>
  <si>
    <t xml:space="preserve">11725
</t>
  </si>
  <si>
    <t xml:space="preserve">11726
</t>
  </si>
  <si>
    <t xml:space="preserve">11727
</t>
  </si>
  <si>
    <t xml:space="preserve">11728
</t>
  </si>
  <si>
    <t xml:space="preserve">11729
</t>
  </si>
  <si>
    <t xml:space="preserve">11730
</t>
  </si>
  <si>
    <t xml:space="preserve">11731
</t>
  </si>
  <si>
    <t xml:space="preserve">11732
</t>
  </si>
  <si>
    <t xml:space="preserve">11733
</t>
  </si>
  <si>
    <t xml:space="preserve">11734
</t>
  </si>
  <si>
    <t xml:space="preserve">11735
</t>
  </si>
  <si>
    <t xml:space="preserve">11736
</t>
  </si>
  <si>
    <t xml:space="preserve">11737
</t>
  </si>
  <si>
    <t xml:space="preserve">11738
</t>
  </si>
  <si>
    <t xml:space="preserve">11739
</t>
  </si>
  <si>
    <t xml:space="preserve">11740
</t>
  </si>
  <si>
    <t xml:space="preserve">11741
</t>
  </si>
  <si>
    <t xml:space="preserve">11742
</t>
  </si>
  <si>
    <t xml:space="preserve">11743
</t>
  </si>
  <si>
    <t xml:space="preserve">11744
</t>
  </si>
  <si>
    <t xml:space="preserve">11745
</t>
  </si>
  <si>
    <t xml:space="preserve">11746
</t>
  </si>
  <si>
    <t xml:space="preserve">11747
</t>
  </si>
  <si>
    <t xml:space="preserve">11748
</t>
  </si>
  <si>
    <t xml:space="preserve">11749
</t>
  </si>
  <si>
    <t xml:space="preserve">11750
</t>
  </si>
  <si>
    <t xml:space="preserve">11751
</t>
  </si>
  <si>
    <t xml:space="preserve">11752
</t>
  </si>
  <si>
    <t xml:space="preserve">11753
</t>
  </si>
  <si>
    <t xml:space="preserve">11754
</t>
  </si>
  <si>
    <t xml:space="preserve">11755
</t>
  </si>
  <si>
    <t xml:space="preserve">11756
</t>
  </si>
  <si>
    <t xml:space="preserve">11757
</t>
  </si>
  <si>
    <t xml:space="preserve">11758
</t>
  </si>
  <si>
    <t xml:space="preserve">11759
</t>
  </si>
  <si>
    <t xml:space="preserve">11760
</t>
  </si>
  <si>
    <t xml:space="preserve">11761
</t>
  </si>
  <si>
    <t xml:space="preserve">11762
</t>
  </si>
  <si>
    <t xml:space="preserve">11763
</t>
  </si>
  <si>
    <t xml:space="preserve">11764
</t>
  </si>
  <si>
    <t xml:space="preserve">11765
</t>
  </si>
  <si>
    <t xml:space="preserve">11766
</t>
  </si>
  <si>
    <t xml:space="preserve">11767
</t>
  </si>
  <si>
    <t xml:space="preserve">11768
</t>
  </si>
  <si>
    <t xml:space="preserve">11769
</t>
  </si>
  <si>
    <t xml:space="preserve">11770
</t>
  </si>
  <si>
    <t xml:space="preserve">11771
</t>
  </si>
  <si>
    <t xml:space="preserve">11772
</t>
  </si>
  <si>
    <t xml:space="preserve">11773
</t>
  </si>
  <si>
    <t xml:space="preserve">11774
</t>
  </si>
  <si>
    <t xml:space="preserve">11775
</t>
  </si>
  <si>
    <t xml:space="preserve">11776
</t>
  </si>
  <si>
    <t xml:space="preserve">11777
</t>
  </si>
  <si>
    <t xml:space="preserve">11778
</t>
  </si>
  <si>
    <t xml:space="preserve">11779
</t>
  </si>
  <si>
    <t xml:space="preserve">11780
</t>
  </si>
  <si>
    <t xml:space="preserve">11781
</t>
  </si>
  <si>
    <t xml:space="preserve">11782
</t>
  </si>
  <si>
    <t xml:space="preserve">11783
</t>
  </si>
  <si>
    <t xml:space="preserve">11784
</t>
  </si>
  <si>
    <t xml:space="preserve">11785
</t>
  </si>
  <si>
    <t xml:space="preserve">11786
</t>
  </si>
  <si>
    <t xml:space="preserve">11787
</t>
  </si>
  <si>
    <t xml:space="preserve">11788
</t>
  </si>
  <si>
    <t xml:space="preserve">11789
</t>
  </si>
  <si>
    <t xml:space="preserve">11790
</t>
  </si>
  <si>
    <t xml:space="preserve">11791
</t>
  </si>
  <si>
    <t xml:space="preserve">11792
</t>
  </si>
  <si>
    <t xml:space="preserve">11793
</t>
  </si>
  <si>
    <t xml:space="preserve">11794
</t>
  </si>
  <si>
    <t xml:space="preserve">11795
</t>
  </si>
  <si>
    <t xml:space="preserve">11796
</t>
  </si>
  <si>
    <t xml:space="preserve">11797
</t>
  </si>
  <si>
    <t xml:space="preserve">11798
</t>
  </si>
  <si>
    <t xml:space="preserve">11799
</t>
  </si>
  <si>
    <t xml:space="preserve">11800
</t>
  </si>
  <si>
    <t xml:space="preserve">11801
</t>
  </si>
  <si>
    <t xml:space="preserve">11802
</t>
  </si>
  <si>
    <t xml:space="preserve">11803
</t>
  </si>
  <si>
    <t xml:space="preserve">11804
</t>
  </si>
  <si>
    <t xml:space="preserve">11805
</t>
  </si>
  <si>
    <t xml:space="preserve">11806
</t>
  </si>
  <si>
    <t xml:space="preserve">11807
</t>
  </si>
  <si>
    <t xml:space="preserve">11808
</t>
  </si>
  <si>
    <t xml:space="preserve">11809
</t>
  </si>
  <si>
    <t xml:space="preserve">11810
</t>
  </si>
  <si>
    <t xml:space="preserve">11811
</t>
  </si>
  <si>
    <t xml:space="preserve">11812
</t>
  </si>
  <si>
    <t xml:space="preserve">11813
</t>
  </si>
  <si>
    <t xml:space="preserve">11814
</t>
  </si>
  <si>
    <t xml:space="preserve">11815
</t>
  </si>
  <si>
    <t xml:space="preserve">11816
</t>
  </si>
  <si>
    <t xml:space="preserve">11817
</t>
  </si>
  <si>
    <t xml:space="preserve">11818
</t>
  </si>
  <si>
    <t xml:space="preserve">11819
</t>
  </si>
  <si>
    <t xml:space="preserve">11820
</t>
  </si>
  <si>
    <t xml:space="preserve">11821
</t>
  </si>
  <si>
    <t xml:space="preserve">11822
</t>
  </si>
  <si>
    <t xml:space="preserve">11823
</t>
  </si>
  <si>
    <t xml:space="preserve">11824
</t>
  </si>
  <si>
    <t xml:space="preserve">11825
</t>
  </si>
  <si>
    <t xml:space="preserve">11826
</t>
  </si>
  <si>
    <t xml:space="preserve">11827
</t>
  </si>
  <si>
    <t xml:space="preserve">11828
</t>
  </si>
  <si>
    <t xml:space="preserve">11829
</t>
  </si>
  <si>
    <t xml:space="preserve">11830
</t>
  </si>
  <si>
    <t xml:space="preserve">11831
</t>
  </si>
  <si>
    <t xml:space="preserve">11832
</t>
  </si>
  <si>
    <t xml:space="preserve">11833
</t>
  </si>
  <si>
    <t xml:space="preserve">11834
</t>
  </si>
  <si>
    <t xml:space="preserve">11835
</t>
  </si>
  <si>
    <t xml:space="preserve">11836
</t>
  </si>
  <si>
    <t xml:space="preserve">11837
</t>
  </si>
  <si>
    <t xml:space="preserve">11838
</t>
  </si>
  <si>
    <t xml:space="preserve">11839
</t>
  </si>
  <si>
    <t xml:space="preserve">11840
</t>
  </si>
  <si>
    <t xml:space="preserve">11841
</t>
  </si>
  <si>
    <t xml:space="preserve">11842
</t>
  </si>
  <si>
    <t xml:space="preserve">11843
</t>
  </si>
  <si>
    <t xml:space="preserve">11844
</t>
  </si>
  <si>
    <t xml:space="preserve">11845
</t>
  </si>
  <si>
    <t xml:space="preserve">11846
</t>
  </si>
  <si>
    <t xml:space="preserve">11847
</t>
  </si>
  <si>
    <t xml:space="preserve">11848
</t>
  </si>
  <si>
    <t xml:space="preserve">11849
</t>
  </si>
  <si>
    <t xml:space="preserve">11850
</t>
  </si>
  <si>
    <t xml:space="preserve">11851
</t>
  </si>
  <si>
    <t xml:space="preserve">11852
</t>
  </si>
  <si>
    <t xml:space="preserve">11853
</t>
  </si>
  <si>
    <t xml:space="preserve">11854
</t>
  </si>
  <si>
    <t xml:space="preserve">11855
</t>
  </si>
  <si>
    <t xml:space="preserve">11856
</t>
  </si>
  <si>
    <t xml:space="preserve">11857
</t>
  </si>
  <si>
    <t xml:space="preserve">11858
</t>
  </si>
  <si>
    <t xml:space="preserve">11859
</t>
  </si>
  <si>
    <t xml:space="preserve">11860
</t>
  </si>
  <si>
    <t xml:space="preserve">11861
</t>
  </si>
  <si>
    <t xml:space="preserve">11862
</t>
  </si>
  <si>
    <t xml:space="preserve">11863
</t>
  </si>
  <si>
    <t xml:space="preserve">11864
</t>
  </si>
  <si>
    <t xml:space="preserve">11865
</t>
  </si>
  <si>
    <t xml:space="preserve">11866
</t>
  </si>
  <si>
    <t xml:space="preserve">11867
</t>
  </si>
  <si>
    <t xml:space="preserve">11868
</t>
  </si>
  <si>
    <t xml:space="preserve">11869
</t>
  </si>
  <si>
    <t xml:space="preserve">11870
</t>
  </si>
  <si>
    <t xml:space="preserve">11871
</t>
  </si>
  <si>
    <t xml:space="preserve">11872
</t>
  </si>
  <si>
    <t xml:space="preserve">11873
</t>
  </si>
  <si>
    <t xml:space="preserve">11874
</t>
  </si>
  <si>
    <t xml:space="preserve">11875
</t>
  </si>
  <si>
    <t xml:space="preserve">11876
</t>
  </si>
  <si>
    <t xml:space="preserve">11877
</t>
  </si>
  <si>
    <t xml:space="preserve">11878
</t>
  </si>
  <si>
    <t xml:space="preserve">11879
</t>
  </si>
  <si>
    <t xml:space="preserve">11880
</t>
  </si>
  <si>
    <t xml:space="preserve">11881
</t>
  </si>
  <si>
    <t xml:space="preserve">11882
</t>
  </si>
  <si>
    <t xml:space="preserve">11883
</t>
  </si>
  <si>
    <t xml:space="preserve">11884
</t>
  </si>
  <si>
    <t xml:space="preserve">11885
</t>
  </si>
  <si>
    <t xml:space="preserve">11886
</t>
  </si>
  <si>
    <t xml:space="preserve">11887
</t>
  </si>
  <si>
    <t xml:space="preserve">11888
</t>
  </si>
  <si>
    <t xml:space="preserve">11889
</t>
  </si>
  <si>
    <t xml:space="preserve">11890
</t>
  </si>
  <si>
    <t xml:space="preserve">11891
</t>
  </si>
  <si>
    <t xml:space="preserve">11892
</t>
  </si>
  <si>
    <t xml:space="preserve">11893
</t>
  </si>
  <si>
    <t xml:space="preserve">11894
</t>
  </si>
  <si>
    <t xml:space="preserve">11895
</t>
  </si>
  <si>
    <t xml:space="preserve">11896
</t>
  </si>
  <si>
    <t xml:space="preserve">11897
</t>
  </si>
  <si>
    <t xml:space="preserve">11898
</t>
  </si>
  <si>
    <t xml:space="preserve">11899
</t>
  </si>
  <si>
    <t xml:space="preserve">11900
</t>
  </si>
  <si>
    <t xml:space="preserve">11901
</t>
  </si>
  <si>
    <t xml:space="preserve">11902
</t>
  </si>
  <si>
    <t xml:space="preserve">11903
</t>
  </si>
  <si>
    <t xml:space="preserve">11904
</t>
  </si>
  <si>
    <t xml:space="preserve">11905
</t>
  </si>
  <si>
    <t xml:space="preserve">11906
</t>
  </si>
  <si>
    <t xml:space="preserve">11907
</t>
  </si>
  <si>
    <t xml:space="preserve">11908
</t>
  </si>
  <si>
    <t xml:space="preserve">11909
</t>
  </si>
  <si>
    <t xml:space="preserve">11910
</t>
  </si>
  <si>
    <t xml:space="preserve">11911
</t>
  </si>
  <si>
    <t xml:space="preserve">11912
</t>
  </si>
  <si>
    <t xml:space="preserve">11913
</t>
  </si>
  <si>
    <t xml:space="preserve">11914
</t>
  </si>
  <si>
    <t xml:space="preserve">11915
</t>
  </si>
  <si>
    <t xml:space="preserve">11916
</t>
  </si>
  <si>
    <t xml:space="preserve">11917
</t>
  </si>
  <si>
    <t xml:space="preserve">11918
</t>
  </si>
  <si>
    <t xml:space="preserve">11919
</t>
  </si>
  <si>
    <t xml:space="preserve">11920
</t>
  </si>
  <si>
    <t xml:space="preserve">11921
</t>
  </si>
  <si>
    <t xml:space="preserve">11922
</t>
  </si>
  <si>
    <t xml:space="preserve">11923
</t>
  </si>
  <si>
    <t xml:space="preserve">11924
</t>
  </si>
  <si>
    <t xml:space="preserve">11925
</t>
  </si>
  <si>
    <t xml:space="preserve">11926
</t>
  </si>
  <si>
    <t xml:space="preserve">11927
</t>
  </si>
  <si>
    <t xml:space="preserve">11928
</t>
  </si>
  <si>
    <t xml:space="preserve">11929
</t>
  </si>
  <si>
    <t xml:space="preserve">11930
</t>
  </si>
  <si>
    <t xml:space="preserve">11931
</t>
  </si>
  <si>
    <t xml:space="preserve">11932
</t>
  </si>
  <si>
    <t xml:space="preserve">11933
</t>
  </si>
  <si>
    <t xml:space="preserve">11934
</t>
  </si>
  <si>
    <t xml:space="preserve">11935
</t>
  </si>
  <si>
    <t xml:space="preserve">11936
</t>
  </si>
  <si>
    <t xml:space="preserve">11937
</t>
  </si>
  <si>
    <t xml:space="preserve">11938
</t>
  </si>
  <si>
    <t xml:space="preserve">11939
</t>
  </si>
  <si>
    <t xml:space="preserve">11940
</t>
  </si>
  <si>
    <t xml:space="preserve">11941
</t>
  </si>
  <si>
    <t xml:space="preserve">11942
</t>
  </si>
  <si>
    <t xml:space="preserve">11943
</t>
  </si>
  <si>
    <t xml:space="preserve">11944
</t>
  </si>
  <si>
    <t xml:space="preserve">11945
</t>
  </si>
  <si>
    <t xml:space="preserve">11946
</t>
  </si>
  <si>
    <t xml:space="preserve">11947
</t>
  </si>
  <si>
    <t xml:space="preserve">11948
</t>
  </si>
  <si>
    <t xml:space="preserve">11949
</t>
  </si>
  <si>
    <t xml:space="preserve">11950
</t>
  </si>
  <si>
    <t xml:space="preserve">11951
</t>
  </si>
  <si>
    <t xml:space="preserve">11952
</t>
  </si>
  <si>
    <t xml:space="preserve">11953
</t>
  </si>
  <si>
    <t xml:space="preserve">11954
</t>
  </si>
  <si>
    <t xml:space="preserve">11955
</t>
  </si>
  <si>
    <t xml:space="preserve">11956
</t>
  </si>
  <si>
    <t xml:space="preserve">11957
</t>
  </si>
  <si>
    <t xml:space="preserve">11958
</t>
  </si>
  <si>
    <t xml:space="preserve">11959
</t>
  </si>
  <si>
    <t xml:space="preserve">11960
</t>
  </si>
  <si>
    <t xml:space="preserve">11961
</t>
  </si>
  <si>
    <t xml:space="preserve">11962
</t>
  </si>
  <si>
    <t xml:space="preserve">11963
</t>
  </si>
  <si>
    <t xml:space="preserve">11964
</t>
  </si>
  <si>
    <t xml:space="preserve">11965
</t>
  </si>
  <si>
    <t xml:space="preserve">11966
</t>
  </si>
  <si>
    <t xml:space="preserve">11967
</t>
  </si>
  <si>
    <t xml:space="preserve">11968
</t>
  </si>
  <si>
    <t xml:space="preserve">11969
</t>
  </si>
  <si>
    <t xml:space="preserve">11970
</t>
  </si>
  <si>
    <t xml:space="preserve">11971
</t>
  </si>
  <si>
    <t xml:space="preserve">11972
</t>
  </si>
  <si>
    <t xml:space="preserve">11973
</t>
  </si>
  <si>
    <t xml:space="preserve">11974
</t>
  </si>
  <si>
    <t xml:space="preserve">11975
</t>
  </si>
  <si>
    <t xml:space="preserve">11976
</t>
  </si>
  <si>
    <t xml:space="preserve">11977
</t>
  </si>
  <si>
    <t xml:space="preserve">11978
</t>
  </si>
  <si>
    <t xml:space="preserve">11979
</t>
  </si>
  <si>
    <t xml:space="preserve">11980
</t>
  </si>
  <si>
    <t xml:space="preserve">11981
</t>
  </si>
  <si>
    <t xml:space="preserve">11982
</t>
  </si>
  <si>
    <t xml:space="preserve">11983
</t>
  </si>
  <si>
    <t xml:space="preserve">11984
</t>
  </si>
  <si>
    <t xml:space="preserve">11985
</t>
  </si>
  <si>
    <t xml:space="preserve">11986
</t>
  </si>
  <si>
    <t xml:space="preserve">11987
</t>
  </si>
  <si>
    <t xml:space="preserve">11988
</t>
  </si>
  <si>
    <t xml:space="preserve">11989
</t>
  </si>
  <si>
    <t xml:space="preserve">11990
</t>
  </si>
  <si>
    <t xml:space="preserve">11991
</t>
  </si>
  <si>
    <t xml:space="preserve">11992
</t>
  </si>
  <si>
    <t xml:space="preserve">11993
</t>
  </si>
  <si>
    <t xml:space="preserve">11994
</t>
  </si>
  <si>
    <t xml:space="preserve">11995
</t>
  </si>
  <si>
    <t xml:space="preserve">11996
</t>
  </si>
  <si>
    <t xml:space="preserve">11997
</t>
  </si>
  <si>
    <t xml:space="preserve">11998
</t>
  </si>
  <si>
    <t xml:space="preserve">11999
</t>
  </si>
  <si>
    <t xml:space="preserve">12000
</t>
  </si>
  <si>
    <t xml:space="preserve">12001
</t>
  </si>
  <si>
    <t xml:space="preserve">12002
</t>
  </si>
  <si>
    <t xml:space="preserve">12003
</t>
  </si>
  <si>
    <t xml:space="preserve">12004
</t>
  </si>
  <si>
    <t xml:space="preserve">12005
</t>
  </si>
  <si>
    <t xml:space="preserve">12006
</t>
  </si>
  <si>
    <t xml:space="preserve">12007
</t>
  </si>
  <si>
    <t xml:space="preserve">12008
</t>
  </si>
  <si>
    <t xml:space="preserve">12009
</t>
  </si>
  <si>
    <t xml:space="preserve">12010
</t>
  </si>
  <si>
    <t xml:space="preserve">12011
</t>
  </si>
  <si>
    <t xml:space="preserve">12012
</t>
  </si>
  <si>
    <t xml:space="preserve">12013
</t>
  </si>
  <si>
    <t xml:space="preserve">12014
</t>
  </si>
  <si>
    <t xml:space="preserve">12015
</t>
  </si>
  <si>
    <t xml:space="preserve">12016
</t>
  </si>
  <si>
    <t xml:space="preserve">12017
</t>
  </si>
  <si>
    <t xml:space="preserve">12018
</t>
  </si>
  <si>
    <t xml:space="preserve">12019
</t>
  </si>
  <si>
    <t xml:space="preserve">12020
</t>
  </si>
  <si>
    <t xml:space="preserve">12021
</t>
  </si>
  <si>
    <t xml:space="preserve">12022
</t>
  </si>
  <si>
    <t xml:space="preserve">12023
</t>
  </si>
  <si>
    <t xml:space="preserve">12024
</t>
  </si>
  <si>
    <t xml:space="preserve">12025
</t>
  </si>
  <si>
    <t xml:space="preserve">12026
</t>
  </si>
  <si>
    <t xml:space="preserve">12027
</t>
  </si>
  <si>
    <t xml:space="preserve">12028
</t>
  </si>
  <si>
    <t xml:space="preserve">12029
</t>
  </si>
  <si>
    <t xml:space="preserve">12030
</t>
  </si>
  <si>
    <t xml:space="preserve">12031
</t>
  </si>
  <si>
    <t xml:space="preserve">12032
</t>
  </si>
  <si>
    <t xml:space="preserve">12033
</t>
  </si>
  <si>
    <t xml:space="preserve">12034
</t>
  </si>
  <si>
    <t xml:space="preserve">12035
</t>
  </si>
  <si>
    <t xml:space="preserve">12036
</t>
  </si>
  <si>
    <t xml:space="preserve">12037
</t>
  </si>
  <si>
    <t xml:space="preserve">12038
</t>
  </si>
  <si>
    <t xml:space="preserve">12039
</t>
  </si>
  <si>
    <t xml:space="preserve">12040
</t>
  </si>
  <si>
    <t xml:space="preserve">12041
</t>
  </si>
  <si>
    <t xml:space="preserve">12042
</t>
  </si>
  <si>
    <t xml:space="preserve">12043
</t>
  </si>
  <si>
    <t xml:space="preserve">12044
</t>
  </si>
  <si>
    <t xml:space="preserve">12045
</t>
  </si>
  <si>
    <t xml:space="preserve">12046
</t>
  </si>
  <si>
    <t xml:space="preserve">12047
</t>
  </si>
  <si>
    <t xml:space="preserve">12048
</t>
  </si>
  <si>
    <t xml:space="preserve">12049
</t>
  </si>
  <si>
    <t xml:space="preserve">12050
</t>
  </si>
  <si>
    <t xml:space="preserve">12051
</t>
  </si>
  <si>
    <t xml:space="preserve">12052
</t>
  </si>
  <si>
    <t xml:space="preserve">12053
</t>
  </si>
  <si>
    <t xml:space="preserve">12054
</t>
  </si>
  <si>
    <t xml:space="preserve">12055
</t>
  </si>
  <si>
    <t xml:space="preserve">12056
</t>
  </si>
  <si>
    <t xml:space="preserve">12057
</t>
  </si>
  <si>
    <t xml:space="preserve">12058
</t>
  </si>
  <si>
    <t xml:space="preserve">12059
</t>
  </si>
  <si>
    <t xml:space="preserve">12060
</t>
  </si>
  <si>
    <t xml:space="preserve">12061
</t>
  </si>
  <si>
    <t xml:space="preserve">12062
</t>
  </si>
  <si>
    <t xml:space="preserve">12063
</t>
  </si>
  <si>
    <t xml:space="preserve">12064
</t>
  </si>
  <si>
    <t xml:space="preserve">12065
</t>
  </si>
  <si>
    <t xml:space="preserve">12066
</t>
  </si>
  <si>
    <t xml:space="preserve">12067
</t>
  </si>
  <si>
    <t xml:space="preserve">12068
</t>
  </si>
  <si>
    <t xml:space="preserve">12069
</t>
  </si>
  <si>
    <t xml:space="preserve">12070
</t>
  </si>
  <si>
    <t xml:space="preserve">12071
</t>
  </si>
  <si>
    <t xml:space="preserve">12072
</t>
  </si>
  <si>
    <t xml:space="preserve">12073
</t>
  </si>
  <si>
    <t xml:space="preserve">12074
</t>
  </si>
  <si>
    <t xml:space="preserve">12075
</t>
  </si>
  <si>
    <t xml:space="preserve">12076
</t>
  </si>
  <si>
    <t xml:space="preserve">12077
</t>
  </si>
  <si>
    <t xml:space="preserve">12078
</t>
  </si>
  <si>
    <t xml:space="preserve">12079
</t>
  </si>
  <si>
    <t xml:space="preserve">12080
</t>
  </si>
  <si>
    <t xml:space="preserve">12081
</t>
  </si>
  <si>
    <t xml:space="preserve">12082
</t>
  </si>
  <si>
    <t xml:space="preserve">12083
</t>
  </si>
  <si>
    <t xml:space="preserve">12084
</t>
  </si>
  <si>
    <t xml:space="preserve">12085
</t>
  </si>
  <si>
    <t xml:space="preserve">12086
</t>
  </si>
  <si>
    <t xml:space="preserve">12087
</t>
  </si>
  <si>
    <t xml:space="preserve">12088
</t>
  </si>
  <si>
    <t xml:space="preserve">12089
</t>
  </si>
  <si>
    <t xml:space="preserve">12090
</t>
  </si>
  <si>
    <t xml:space="preserve">12091
</t>
  </si>
  <si>
    <t xml:space="preserve">12092
</t>
  </si>
  <si>
    <t xml:space="preserve">12093
</t>
  </si>
  <si>
    <t xml:space="preserve">12094
</t>
  </si>
  <si>
    <t xml:space="preserve">12095
</t>
  </si>
  <si>
    <t xml:space="preserve">12096
</t>
  </si>
  <si>
    <t xml:space="preserve">12097
</t>
  </si>
  <si>
    <t xml:space="preserve">12098
</t>
  </si>
  <si>
    <t xml:space="preserve">12099
</t>
  </si>
  <si>
    <t xml:space="preserve">12100
</t>
  </si>
  <si>
    <t xml:space="preserve">12101
</t>
  </si>
  <si>
    <t xml:space="preserve">12102
</t>
  </si>
  <si>
    <t xml:space="preserve">12103
</t>
  </si>
  <si>
    <t xml:space="preserve">12104
</t>
  </si>
  <si>
    <t xml:space="preserve">12105
</t>
  </si>
  <si>
    <t xml:space="preserve">12106
</t>
  </si>
  <si>
    <t xml:space="preserve">12107
</t>
  </si>
  <si>
    <t xml:space="preserve">12108
</t>
  </si>
  <si>
    <t xml:space="preserve">12109
</t>
  </si>
  <si>
    <t xml:space="preserve">12110
</t>
  </si>
  <si>
    <t xml:space="preserve">12111
</t>
  </si>
  <si>
    <t xml:space="preserve">12112
</t>
  </si>
  <si>
    <t xml:space="preserve">12113
</t>
  </si>
  <si>
    <t xml:space="preserve">12114
</t>
  </si>
  <si>
    <t xml:space="preserve">12115
</t>
  </si>
  <si>
    <t xml:space="preserve">12116
</t>
  </si>
  <si>
    <t xml:space="preserve">12117
</t>
  </si>
  <si>
    <t xml:space="preserve">12118
</t>
  </si>
  <si>
    <t xml:space="preserve">12119
</t>
  </si>
  <si>
    <t xml:space="preserve">12120
</t>
  </si>
  <si>
    <t xml:space="preserve">12121
</t>
  </si>
  <si>
    <t xml:space="preserve">12122
</t>
  </si>
  <si>
    <t xml:space="preserve">12123
</t>
  </si>
  <si>
    <t xml:space="preserve">12124
</t>
  </si>
  <si>
    <t xml:space="preserve">12125
</t>
  </si>
  <si>
    <t xml:space="preserve">12126
</t>
  </si>
  <si>
    <t xml:space="preserve">12127
</t>
  </si>
  <si>
    <t xml:space="preserve">12128
</t>
  </si>
  <si>
    <t xml:space="preserve">12129
</t>
  </si>
  <si>
    <t xml:space="preserve">12130
</t>
  </si>
  <si>
    <t xml:space="preserve">12131
</t>
  </si>
  <si>
    <t xml:space="preserve">12132
</t>
  </si>
  <si>
    <t xml:space="preserve">12133
</t>
  </si>
  <si>
    <t xml:space="preserve">12134
</t>
  </si>
  <si>
    <t xml:space="preserve">12135
</t>
  </si>
  <si>
    <t xml:space="preserve">12136
</t>
  </si>
  <si>
    <t xml:space="preserve">12137
</t>
  </si>
  <si>
    <t xml:space="preserve">12138
</t>
  </si>
  <si>
    <t xml:space="preserve">12139
</t>
  </si>
  <si>
    <t xml:space="preserve">12140
</t>
  </si>
  <si>
    <t xml:space="preserve">12141
</t>
  </si>
  <si>
    <t xml:space="preserve">12142
</t>
  </si>
  <si>
    <t xml:space="preserve">12143
</t>
  </si>
  <si>
    <t xml:space="preserve">12144
</t>
  </si>
  <si>
    <t xml:space="preserve">12145
</t>
  </si>
  <si>
    <t xml:space="preserve">12146
</t>
  </si>
  <si>
    <t xml:space="preserve">12147
</t>
  </si>
  <si>
    <t xml:space="preserve">12148
</t>
  </si>
  <si>
    <t xml:space="preserve">12149
</t>
  </si>
  <si>
    <t xml:space="preserve">12150
</t>
  </si>
  <si>
    <t xml:space="preserve">12151
</t>
  </si>
  <si>
    <t xml:space="preserve">12152
</t>
  </si>
  <si>
    <t xml:space="preserve">12153
</t>
  </si>
  <si>
    <t xml:space="preserve">12154
</t>
  </si>
  <si>
    <t xml:space="preserve">12155
</t>
  </si>
  <si>
    <t xml:space="preserve">12156
</t>
  </si>
  <si>
    <t xml:space="preserve">12157
</t>
  </si>
  <si>
    <t xml:space="preserve">12158
</t>
  </si>
  <si>
    <t xml:space="preserve">12159
</t>
  </si>
  <si>
    <t xml:space="preserve">12160
</t>
  </si>
  <si>
    <t xml:space="preserve">12161
</t>
  </si>
  <si>
    <t xml:space="preserve">12162
</t>
  </si>
  <si>
    <t xml:space="preserve">12163
</t>
  </si>
  <si>
    <t xml:space="preserve">12164
</t>
  </si>
  <si>
    <t xml:space="preserve">12165
</t>
  </si>
  <si>
    <t xml:space="preserve">12166
</t>
  </si>
  <si>
    <t xml:space="preserve">12167
</t>
  </si>
  <si>
    <t xml:space="preserve">12168
</t>
  </si>
  <si>
    <t xml:space="preserve">12169
</t>
  </si>
  <si>
    <t xml:space="preserve">12170
</t>
  </si>
  <si>
    <t xml:space="preserve">12171
</t>
  </si>
  <si>
    <t xml:space="preserve">12172
</t>
  </si>
  <si>
    <t xml:space="preserve">12173
</t>
  </si>
  <si>
    <t xml:space="preserve">12174
</t>
  </si>
  <si>
    <t xml:space="preserve">12175
</t>
  </si>
  <si>
    <t xml:space="preserve">12176
</t>
  </si>
  <si>
    <t xml:space="preserve">12177
</t>
  </si>
  <si>
    <t xml:space="preserve">12178
</t>
  </si>
  <si>
    <t xml:space="preserve">12179
</t>
  </si>
  <si>
    <t xml:space="preserve">12180
</t>
  </si>
  <si>
    <t xml:space="preserve">12181
</t>
  </si>
  <si>
    <t xml:space="preserve">12182
</t>
  </si>
  <si>
    <t xml:space="preserve">12183
</t>
  </si>
  <si>
    <t xml:space="preserve">12184
</t>
  </si>
  <si>
    <t xml:space="preserve">12185
</t>
  </si>
  <si>
    <t xml:space="preserve">12186
</t>
  </si>
  <si>
    <t xml:space="preserve">12187
</t>
  </si>
  <si>
    <t xml:space="preserve">12188
</t>
  </si>
  <si>
    <t xml:space="preserve">12189
</t>
  </si>
  <si>
    <t xml:space="preserve">12190
</t>
  </si>
  <si>
    <t xml:space="preserve">12191
</t>
  </si>
  <si>
    <t xml:space="preserve">12192
</t>
  </si>
  <si>
    <t xml:space="preserve">12193
</t>
  </si>
  <si>
    <t xml:space="preserve">12194
</t>
  </si>
  <si>
    <t xml:space="preserve">12195
</t>
  </si>
  <si>
    <t xml:space="preserve">12196
</t>
  </si>
  <si>
    <t xml:space="preserve">12197
</t>
  </si>
  <si>
    <t xml:space="preserve">12198
</t>
  </si>
  <si>
    <t xml:space="preserve">12199
</t>
  </si>
  <si>
    <t xml:space="preserve">12200
</t>
  </si>
  <si>
    <t xml:space="preserve">12201
</t>
  </si>
  <si>
    <t xml:space="preserve">12202
</t>
  </si>
  <si>
    <t xml:space="preserve">12203
</t>
  </si>
  <si>
    <t xml:space="preserve">12204
</t>
  </si>
  <si>
    <t xml:space="preserve">12205
</t>
  </si>
  <si>
    <t xml:space="preserve">12206
</t>
  </si>
  <si>
    <t xml:space="preserve">12207
</t>
  </si>
  <si>
    <t xml:space="preserve">12208
</t>
  </si>
  <si>
    <t xml:space="preserve">12209
</t>
  </si>
  <si>
    <t xml:space="preserve">12210
</t>
  </si>
  <si>
    <t xml:space="preserve">12211
</t>
  </si>
  <si>
    <t xml:space="preserve">12212
</t>
  </si>
  <si>
    <t xml:space="preserve">12213
</t>
  </si>
  <si>
    <t xml:space="preserve">12214
</t>
  </si>
  <si>
    <t xml:space="preserve">12215
</t>
  </si>
  <si>
    <t xml:space="preserve">12216
</t>
  </si>
  <si>
    <t xml:space="preserve">12217
</t>
  </si>
  <si>
    <t xml:space="preserve">12218
</t>
  </si>
  <si>
    <t xml:space="preserve">12219
</t>
  </si>
  <si>
    <t xml:space="preserve">12220
</t>
  </si>
  <si>
    <t xml:space="preserve">12221
</t>
  </si>
  <si>
    <t xml:space="preserve">12222
</t>
  </si>
  <si>
    <t xml:space="preserve">12223
</t>
  </si>
  <si>
    <t xml:space="preserve">12224
</t>
  </si>
  <si>
    <t xml:space="preserve">12225
</t>
  </si>
  <si>
    <t xml:space="preserve">12226
</t>
  </si>
  <si>
    <t xml:space="preserve">12227
</t>
  </si>
  <si>
    <t xml:space="preserve">12228
</t>
  </si>
  <si>
    <t xml:space="preserve">12229
</t>
  </si>
  <si>
    <t xml:space="preserve">12230
</t>
  </si>
  <si>
    <t xml:space="preserve">12231
</t>
  </si>
  <si>
    <t xml:space="preserve">12232
</t>
  </si>
  <si>
    <t xml:space="preserve">12233
</t>
  </si>
  <si>
    <t xml:space="preserve">12234
</t>
  </si>
  <si>
    <t xml:space="preserve">12235
</t>
  </si>
  <si>
    <t xml:space="preserve">12236
</t>
  </si>
  <si>
    <t xml:space="preserve">12237
</t>
  </si>
  <si>
    <t xml:space="preserve">12238
</t>
  </si>
  <si>
    <t xml:space="preserve">12239
</t>
  </si>
  <si>
    <t xml:space="preserve">12240
</t>
  </si>
  <si>
    <t xml:space="preserve">12241
</t>
  </si>
  <si>
    <t xml:space="preserve">12242
</t>
  </si>
  <si>
    <t xml:space="preserve">12243
</t>
  </si>
  <si>
    <t xml:space="preserve">12244
</t>
  </si>
  <si>
    <t xml:space="preserve">12245
</t>
  </si>
  <si>
    <t xml:space="preserve">12246
</t>
  </si>
  <si>
    <t xml:space="preserve">12247
</t>
  </si>
  <si>
    <t xml:space="preserve">12248
</t>
  </si>
  <si>
    <t xml:space="preserve">12249
</t>
  </si>
  <si>
    <t xml:space="preserve">12250
</t>
  </si>
  <si>
    <t xml:space="preserve">12251
</t>
  </si>
  <si>
    <t xml:space="preserve">12252
</t>
  </si>
  <si>
    <t xml:space="preserve">12253
</t>
  </si>
  <si>
    <t xml:space="preserve">12254
</t>
  </si>
  <si>
    <t xml:space="preserve">12255
</t>
  </si>
  <si>
    <t xml:space="preserve">12256
</t>
  </si>
  <si>
    <t xml:space="preserve">12257
</t>
  </si>
  <si>
    <t xml:space="preserve">12258
</t>
  </si>
  <si>
    <t xml:space="preserve">12259
</t>
  </si>
  <si>
    <t xml:space="preserve">12260
</t>
  </si>
  <si>
    <t xml:space="preserve">12261
</t>
  </si>
  <si>
    <t xml:space="preserve">12262
</t>
  </si>
  <si>
    <t xml:space="preserve">12263
</t>
  </si>
  <si>
    <t xml:space="preserve">12264
</t>
  </si>
  <si>
    <t xml:space="preserve">12265
</t>
  </si>
  <si>
    <t xml:space="preserve">12266
</t>
  </si>
  <si>
    <t xml:space="preserve">12267
</t>
  </si>
  <si>
    <t xml:space="preserve">12268
</t>
  </si>
  <si>
    <t xml:space="preserve">12269
</t>
  </si>
  <si>
    <t xml:space="preserve">12270
</t>
  </si>
  <si>
    <t xml:space="preserve">12271
</t>
  </si>
  <si>
    <t xml:space="preserve">12272
</t>
  </si>
  <si>
    <t xml:space="preserve">12273
</t>
  </si>
  <si>
    <t xml:space="preserve">12274
</t>
  </si>
  <si>
    <t xml:space="preserve">12275
</t>
  </si>
  <si>
    <t xml:space="preserve">12276
</t>
  </si>
  <si>
    <t xml:space="preserve">12277
</t>
  </si>
  <si>
    <t xml:space="preserve">12278
</t>
  </si>
  <si>
    <t xml:space="preserve">12279
</t>
  </si>
  <si>
    <t xml:space="preserve">12280
</t>
  </si>
  <si>
    <t xml:space="preserve">12281
</t>
  </si>
  <si>
    <t xml:space="preserve">12282
</t>
  </si>
  <si>
    <t xml:space="preserve">12283
</t>
  </si>
  <si>
    <t xml:space="preserve">12284
</t>
  </si>
  <si>
    <t xml:space="preserve">12285
</t>
  </si>
  <si>
    <t xml:space="preserve">12286
</t>
  </si>
  <si>
    <t xml:space="preserve">12287
</t>
  </si>
  <si>
    <t xml:space="preserve">12288
</t>
  </si>
  <si>
    <t xml:space="preserve">12289
</t>
  </si>
  <si>
    <t xml:space="preserve">12290
</t>
  </si>
  <si>
    <t xml:space="preserve">12291
</t>
  </si>
  <si>
    <t xml:space="preserve">12292
</t>
  </si>
  <si>
    <t xml:space="preserve">12293
</t>
  </si>
  <si>
    <t xml:space="preserve">12294
</t>
  </si>
  <si>
    <t xml:space="preserve">12295
</t>
  </si>
  <si>
    <t xml:space="preserve">12296
</t>
  </si>
  <si>
    <t xml:space="preserve">12297
</t>
  </si>
  <si>
    <t xml:space="preserve">12298
</t>
  </si>
  <si>
    <t xml:space="preserve">12299
</t>
  </si>
  <si>
    <t xml:space="preserve">12300
</t>
  </si>
  <si>
    <t xml:space="preserve">12301
</t>
  </si>
  <si>
    <t xml:space="preserve">12302
</t>
  </si>
  <si>
    <t xml:space="preserve">12303
</t>
  </si>
  <si>
    <t xml:space="preserve">12304
</t>
  </si>
  <si>
    <t xml:space="preserve">12305
</t>
  </si>
  <si>
    <t xml:space="preserve">12306
</t>
  </si>
  <si>
    <t xml:space="preserve">12307
</t>
  </si>
  <si>
    <t xml:space="preserve">12308
</t>
  </si>
  <si>
    <t xml:space="preserve">12309
</t>
  </si>
  <si>
    <t xml:space="preserve">12310
</t>
  </si>
  <si>
    <t xml:space="preserve">12311
</t>
  </si>
  <si>
    <t xml:space="preserve">12312
</t>
  </si>
  <si>
    <t xml:space="preserve">12313
</t>
  </si>
  <si>
    <t xml:space="preserve">12314
</t>
  </si>
  <si>
    <t xml:space="preserve">12315
</t>
  </si>
  <si>
    <t xml:space="preserve">12316
</t>
  </si>
  <si>
    <t xml:space="preserve">12317
</t>
  </si>
  <si>
    <t xml:space="preserve">12318
</t>
  </si>
  <si>
    <t xml:space="preserve">12319
</t>
  </si>
  <si>
    <t xml:space="preserve">12320
</t>
  </si>
  <si>
    <t xml:space="preserve">12321
</t>
  </si>
  <si>
    <t xml:space="preserve">12322
</t>
  </si>
  <si>
    <t xml:space="preserve">12323
</t>
  </si>
  <si>
    <t xml:space="preserve">12324
</t>
  </si>
  <si>
    <t xml:space="preserve">12325
</t>
  </si>
  <si>
    <t xml:space="preserve">12326
</t>
  </si>
  <si>
    <t xml:space="preserve">12327
</t>
  </si>
  <si>
    <t xml:space="preserve">12328
</t>
  </si>
  <si>
    <t xml:space="preserve">12329
</t>
  </si>
  <si>
    <t xml:space="preserve">12330
</t>
  </si>
  <si>
    <t xml:space="preserve">12331
</t>
  </si>
  <si>
    <t xml:space="preserve">12332
</t>
  </si>
  <si>
    <t xml:space="preserve">12333
</t>
  </si>
  <si>
    <t xml:space="preserve">12334
</t>
  </si>
  <si>
    <t xml:space="preserve">12335
</t>
  </si>
  <si>
    <t xml:space="preserve">12336
</t>
  </si>
  <si>
    <t xml:space="preserve">12337
</t>
  </si>
  <si>
    <t xml:space="preserve">12338
</t>
  </si>
  <si>
    <t xml:space="preserve">12339
</t>
  </si>
  <si>
    <t xml:space="preserve">12340
</t>
  </si>
  <si>
    <t xml:space="preserve">12341
</t>
  </si>
  <si>
    <t xml:space="preserve">12342
</t>
  </si>
  <si>
    <t xml:space="preserve">12343
</t>
  </si>
  <si>
    <t xml:space="preserve">12344
</t>
  </si>
  <si>
    <t xml:space="preserve">12345
</t>
  </si>
  <si>
    <t xml:space="preserve">12346
</t>
  </si>
  <si>
    <t xml:space="preserve">12347
</t>
  </si>
  <si>
    <t xml:space="preserve">12348
</t>
  </si>
  <si>
    <t xml:space="preserve">12349
</t>
  </si>
  <si>
    <t xml:space="preserve">12350
</t>
  </si>
  <si>
    <t xml:space="preserve">12351
</t>
  </si>
  <si>
    <t xml:space="preserve">12352
</t>
  </si>
  <si>
    <t xml:space="preserve">12353
</t>
  </si>
  <si>
    <t xml:space="preserve">12354
</t>
  </si>
  <si>
    <t xml:space="preserve">12355
</t>
  </si>
  <si>
    <t xml:space="preserve">12356
</t>
  </si>
  <si>
    <t xml:space="preserve">12357
</t>
  </si>
  <si>
    <t xml:space="preserve">12358
</t>
  </si>
  <si>
    <t xml:space="preserve">12359
</t>
  </si>
  <si>
    <t xml:space="preserve">12360
</t>
  </si>
  <si>
    <t xml:space="preserve">12361
</t>
  </si>
  <si>
    <t xml:space="preserve">12362
</t>
  </si>
  <si>
    <t xml:space="preserve">12363
</t>
  </si>
  <si>
    <t xml:space="preserve">12364
</t>
  </si>
  <si>
    <t xml:space="preserve">12365
</t>
  </si>
  <si>
    <t xml:space="preserve">12366
</t>
  </si>
  <si>
    <t xml:space="preserve">12367
</t>
  </si>
  <si>
    <t xml:space="preserve">12368
</t>
  </si>
  <si>
    <t xml:space="preserve">12369
</t>
  </si>
  <si>
    <t xml:space="preserve">12370
</t>
  </si>
  <si>
    <t xml:space="preserve">12371
</t>
  </si>
  <si>
    <t xml:space="preserve">12372
</t>
  </si>
  <si>
    <t xml:space="preserve">12373
</t>
  </si>
  <si>
    <t xml:space="preserve">12374
</t>
  </si>
  <si>
    <t xml:space="preserve">12375
</t>
  </si>
  <si>
    <t xml:space="preserve">12376
</t>
  </si>
  <si>
    <t xml:space="preserve">12377
</t>
  </si>
  <si>
    <t xml:space="preserve">12378
</t>
  </si>
  <si>
    <t xml:space="preserve">12379
</t>
  </si>
  <si>
    <t xml:space="preserve">12380
</t>
  </si>
  <si>
    <t xml:space="preserve">12381
</t>
  </si>
  <si>
    <t xml:space="preserve">12382
</t>
  </si>
  <si>
    <t xml:space="preserve">12383
</t>
  </si>
  <si>
    <t xml:space="preserve">12384
</t>
  </si>
  <si>
    <t xml:space="preserve">12385
</t>
  </si>
  <si>
    <t xml:space="preserve">12386
</t>
  </si>
  <si>
    <t xml:space="preserve">12387
</t>
  </si>
  <si>
    <t xml:space="preserve">12388
</t>
  </si>
  <si>
    <t xml:space="preserve">12389
</t>
  </si>
  <si>
    <t xml:space="preserve">12390
</t>
  </si>
  <si>
    <t xml:space="preserve">12391
</t>
  </si>
  <si>
    <t xml:space="preserve">12392
</t>
  </si>
  <si>
    <t xml:space="preserve">12393
</t>
  </si>
  <si>
    <t xml:space="preserve">12394
</t>
  </si>
  <si>
    <t xml:space="preserve">12395
</t>
  </si>
  <si>
    <t xml:space="preserve">12396
</t>
  </si>
  <si>
    <t xml:space="preserve">12397
</t>
  </si>
  <si>
    <t xml:space="preserve">12398
</t>
  </si>
  <si>
    <t xml:space="preserve">12399
</t>
  </si>
  <si>
    <t xml:space="preserve">12400
</t>
  </si>
  <si>
    <t xml:space="preserve">12401
</t>
  </si>
  <si>
    <t xml:space="preserve">12402
</t>
  </si>
  <si>
    <t xml:space="preserve">12403
</t>
  </si>
  <si>
    <t xml:space="preserve">12404
</t>
  </si>
  <si>
    <t xml:space="preserve">12405
</t>
  </si>
  <si>
    <t xml:space="preserve">12406
</t>
  </si>
  <si>
    <t xml:space="preserve">12407
</t>
  </si>
  <si>
    <t xml:space="preserve">12408
</t>
  </si>
  <si>
    <t xml:space="preserve">12409
</t>
  </si>
  <si>
    <t xml:space="preserve">12410
</t>
  </si>
  <si>
    <t xml:space="preserve">12411
</t>
  </si>
  <si>
    <t xml:space="preserve">12412
</t>
  </si>
  <si>
    <t xml:space="preserve">12413
</t>
  </si>
  <si>
    <t xml:space="preserve">12414
</t>
  </si>
  <si>
    <t xml:space="preserve">12415
</t>
  </si>
  <si>
    <t xml:space="preserve">12416
</t>
  </si>
  <si>
    <t xml:space="preserve">12417
</t>
  </si>
  <si>
    <t xml:space="preserve">12418
</t>
  </si>
  <si>
    <t xml:space="preserve">12419
</t>
  </si>
  <si>
    <t xml:space="preserve">12420
</t>
  </si>
  <si>
    <t xml:space="preserve">12421
</t>
  </si>
  <si>
    <t xml:space="preserve">12422
</t>
  </si>
  <si>
    <t xml:space="preserve">12423
</t>
  </si>
  <si>
    <t xml:space="preserve">12424
</t>
  </si>
  <si>
    <t xml:space="preserve">12425
</t>
  </si>
  <si>
    <t xml:space="preserve">12426
</t>
  </si>
  <si>
    <t xml:space="preserve">12427
</t>
  </si>
  <si>
    <t xml:space="preserve">12428
</t>
  </si>
  <si>
    <t xml:space="preserve">12429
</t>
  </si>
  <si>
    <t xml:space="preserve">12430
</t>
  </si>
  <si>
    <t xml:space="preserve">12431
</t>
  </si>
  <si>
    <t xml:space="preserve">12432
</t>
  </si>
  <si>
    <t xml:space="preserve">12433
</t>
  </si>
  <si>
    <t xml:space="preserve">12434
</t>
  </si>
  <si>
    <t xml:space="preserve">12435
</t>
  </si>
  <si>
    <t xml:space="preserve">12436
</t>
  </si>
  <si>
    <t xml:space="preserve">12437
</t>
  </si>
  <si>
    <t xml:space="preserve">12438
</t>
  </si>
  <si>
    <t xml:space="preserve">12439
</t>
  </si>
  <si>
    <t xml:space="preserve">12440
</t>
  </si>
  <si>
    <t xml:space="preserve">12441
</t>
  </si>
  <si>
    <t xml:space="preserve">12442
</t>
  </si>
  <si>
    <t xml:space="preserve">12443
</t>
  </si>
  <si>
    <t xml:space="preserve">12444
</t>
  </si>
  <si>
    <t xml:space="preserve">12445
</t>
  </si>
  <si>
    <t xml:space="preserve">12446
</t>
  </si>
  <si>
    <t xml:space="preserve">12447
</t>
  </si>
  <si>
    <t xml:space="preserve">12448
</t>
  </si>
  <si>
    <t xml:space="preserve">12449
</t>
  </si>
  <si>
    <t xml:space="preserve">12450
</t>
  </si>
  <si>
    <t xml:space="preserve">12451
</t>
  </si>
  <si>
    <t xml:space="preserve">12452
</t>
  </si>
  <si>
    <t xml:space="preserve">12453
</t>
  </si>
  <si>
    <t xml:space="preserve">12454
</t>
  </si>
  <si>
    <t xml:space="preserve">12455
</t>
  </si>
  <si>
    <t xml:space="preserve">12456
</t>
  </si>
  <si>
    <t xml:space="preserve">12457
</t>
  </si>
  <si>
    <t xml:space="preserve">12458
</t>
  </si>
  <si>
    <t xml:space="preserve">12459
</t>
  </si>
  <si>
    <t xml:space="preserve">12460
</t>
  </si>
  <si>
    <t xml:space="preserve">12461
</t>
  </si>
  <si>
    <t xml:space="preserve">12462
</t>
  </si>
  <si>
    <t xml:space="preserve">12463
</t>
  </si>
  <si>
    <t xml:space="preserve">12464
</t>
  </si>
  <si>
    <t xml:space="preserve">12465
</t>
  </si>
  <si>
    <t xml:space="preserve">12466
</t>
  </si>
  <si>
    <t xml:space="preserve">12467
</t>
  </si>
  <si>
    <t xml:space="preserve">12468
</t>
  </si>
  <si>
    <t xml:space="preserve">12469
</t>
  </si>
  <si>
    <t xml:space="preserve">12470
</t>
  </si>
  <si>
    <t xml:space="preserve">12471
</t>
  </si>
  <si>
    <t xml:space="preserve">12472
</t>
  </si>
  <si>
    <t xml:space="preserve">12473
</t>
  </si>
  <si>
    <t xml:space="preserve">12474
</t>
  </si>
  <si>
    <t xml:space="preserve">12475
</t>
  </si>
  <si>
    <t xml:space="preserve">12476
</t>
  </si>
  <si>
    <t xml:space="preserve">12477
</t>
  </si>
  <si>
    <t xml:space="preserve">12478
</t>
  </si>
  <si>
    <t xml:space="preserve">12479
</t>
  </si>
  <si>
    <t xml:space="preserve">12480
</t>
  </si>
  <si>
    <t xml:space="preserve">12481
</t>
  </si>
  <si>
    <t xml:space="preserve">12482
</t>
  </si>
  <si>
    <t xml:space="preserve">12483
</t>
  </si>
  <si>
    <t xml:space="preserve">12484
</t>
  </si>
  <si>
    <t xml:space="preserve">12485
</t>
  </si>
  <si>
    <t xml:space="preserve">12486
</t>
  </si>
  <si>
    <t xml:space="preserve">12487
</t>
  </si>
  <si>
    <t xml:space="preserve">12488
</t>
  </si>
  <si>
    <t xml:space="preserve">12489
</t>
  </si>
  <si>
    <t xml:space="preserve">12490
</t>
  </si>
  <si>
    <t xml:space="preserve">12491
</t>
  </si>
  <si>
    <t xml:space="preserve">12492
</t>
  </si>
  <si>
    <t xml:space="preserve">12493
</t>
  </si>
  <si>
    <t xml:space="preserve">12494
</t>
  </si>
  <si>
    <t xml:space="preserve">12495
</t>
  </si>
  <si>
    <t xml:space="preserve">12496
</t>
  </si>
  <si>
    <t xml:space="preserve">12497
</t>
  </si>
  <si>
    <t xml:space="preserve">12498
</t>
  </si>
  <si>
    <t xml:space="preserve">12499
</t>
  </si>
  <si>
    <t xml:space="preserve">12500
</t>
  </si>
  <si>
    <t xml:space="preserve">12501
</t>
  </si>
  <si>
    <t xml:space="preserve">12502
</t>
  </si>
  <si>
    <t xml:space="preserve">12503
</t>
  </si>
  <si>
    <t xml:space="preserve">12504
</t>
  </si>
  <si>
    <t xml:space="preserve">12505
</t>
  </si>
  <si>
    <t xml:space="preserve">12506
</t>
  </si>
  <si>
    <t xml:space="preserve">12507
</t>
  </si>
  <si>
    <t xml:space="preserve">12508
</t>
  </si>
  <si>
    <t xml:space="preserve">12509
</t>
  </si>
  <si>
    <t xml:space="preserve">12510
</t>
  </si>
  <si>
    <t xml:space="preserve">12511
</t>
  </si>
  <si>
    <t xml:space="preserve">12512
</t>
  </si>
  <si>
    <t xml:space="preserve">12513
</t>
  </si>
  <si>
    <t xml:space="preserve">12514
</t>
  </si>
  <si>
    <t xml:space="preserve">12515
</t>
  </si>
  <si>
    <t xml:space="preserve">12516
</t>
  </si>
  <si>
    <t xml:space="preserve">12517
</t>
  </si>
  <si>
    <t xml:space="preserve">12518
</t>
  </si>
  <si>
    <t xml:space="preserve">12519
</t>
  </si>
  <si>
    <t xml:space="preserve">12520
</t>
  </si>
  <si>
    <t xml:space="preserve">12521
</t>
  </si>
  <si>
    <t xml:space="preserve">12522
</t>
  </si>
  <si>
    <t xml:space="preserve">12523
</t>
  </si>
  <si>
    <t xml:space="preserve">12524
</t>
  </si>
  <si>
    <t xml:space="preserve">12525
</t>
  </si>
  <si>
    <t xml:space="preserve">12526
</t>
  </si>
  <si>
    <t xml:space="preserve">12527
</t>
  </si>
  <si>
    <t xml:space="preserve">12528
</t>
  </si>
  <si>
    <t xml:space="preserve">12529
</t>
  </si>
  <si>
    <t xml:space="preserve">12530
</t>
  </si>
  <si>
    <t xml:space="preserve">12531
</t>
  </si>
  <si>
    <t xml:space="preserve">12532
</t>
  </si>
  <si>
    <t xml:space="preserve">12533
</t>
  </si>
  <si>
    <t xml:space="preserve">12534
</t>
  </si>
  <si>
    <t xml:space="preserve">12535
</t>
  </si>
  <si>
    <t xml:space="preserve">12536
</t>
  </si>
  <si>
    <t xml:space="preserve">12537
</t>
  </si>
  <si>
    <t xml:space="preserve">12538
</t>
  </si>
  <si>
    <t xml:space="preserve">12539
</t>
  </si>
  <si>
    <t xml:space="preserve">12540
</t>
  </si>
  <si>
    <t xml:space="preserve">12541
</t>
  </si>
  <si>
    <t xml:space="preserve">12542
</t>
  </si>
  <si>
    <t xml:space="preserve">12543
</t>
  </si>
  <si>
    <t xml:space="preserve">12544
</t>
  </si>
  <si>
    <t xml:space="preserve">12545
</t>
  </si>
  <si>
    <t xml:space="preserve">12546
</t>
  </si>
  <si>
    <t xml:space="preserve">12547
</t>
  </si>
  <si>
    <t xml:space="preserve">12548
</t>
  </si>
  <si>
    <t xml:space="preserve">12549
</t>
  </si>
  <si>
    <t xml:space="preserve">12550
</t>
  </si>
  <si>
    <t xml:space="preserve">12551
</t>
  </si>
  <si>
    <t xml:space="preserve">12552
</t>
  </si>
  <si>
    <t xml:space="preserve">12553
</t>
  </si>
  <si>
    <t xml:space="preserve">12554
</t>
  </si>
  <si>
    <t xml:space="preserve">12555
</t>
  </si>
  <si>
    <t xml:space="preserve">12556
</t>
  </si>
  <si>
    <t xml:space="preserve">12557
</t>
  </si>
  <si>
    <t xml:space="preserve">12558
</t>
  </si>
  <si>
    <t xml:space="preserve">12559
</t>
  </si>
  <si>
    <t xml:space="preserve">12560
</t>
  </si>
  <si>
    <t xml:space="preserve">12561
</t>
  </si>
  <si>
    <t xml:space="preserve">12562
</t>
  </si>
  <si>
    <t xml:space="preserve">12563
</t>
  </si>
  <si>
    <t xml:space="preserve">12564
</t>
  </si>
  <si>
    <t xml:space="preserve">12565
</t>
  </si>
  <si>
    <t xml:space="preserve">12566
</t>
  </si>
  <si>
    <t xml:space="preserve">12567
</t>
  </si>
  <si>
    <t xml:space="preserve">12568
</t>
  </si>
  <si>
    <t xml:space="preserve">12569
</t>
  </si>
  <si>
    <t xml:space="preserve">12570
</t>
  </si>
  <si>
    <t xml:space="preserve">12571
</t>
  </si>
  <si>
    <t xml:space="preserve">12572
</t>
  </si>
  <si>
    <t xml:space="preserve">12573
</t>
  </si>
  <si>
    <t xml:space="preserve">12574
</t>
  </si>
  <si>
    <t xml:space="preserve">12575
</t>
  </si>
  <si>
    <t xml:space="preserve">12576
</t>
  </si>
  <si>
    <t xml:space="preserve">12577
</t>
  </si>
  <si>
    <t xml:space="preserve">12578
</t>
  </si>
  <si>
    <t xml:space="preserve">12579
</t>
  </si>
  <si>
    <t xml:space="preserve">12580
</t>
  </si>
  <si>
    <t xml:space="preserve">12581
</t>
  </si>
  <si>
    <t xml:space="preserve">12582
</t>
  </si>
  <si>
    <t xml:space="preserve">12583
</t>
  </si>
  <si>
    <t xml:space="preserve">12584
</t>
  </si>
  <si>
    <t xml:space="preserve">12585
</t>
  </si>
  <si>
    <t xml:space="preserve">12586
</t>
  </si>
  <si>
    <t xml:space="preserve">12587
</t>
  </si>
  <si>
    <t xml:space="preserve">12588
</t>
  </si>
  <si>
    <t xml:space="preserve">12589
</t>
  </si>
  <si>
    <t xml:space="preserve">12590
</t>
  </si>
  <si>
    <t xml:space="preserve">12591
</t>
  </si>
  <si>
    <t xml:space="preserve">12592
</t>
  </si>
  <si>
    <t xml:space="preserve">12593
</t>
  </si>
  <si>
    <t xml:space="preserve">12594
</t>
  </si>
  <si>
    <t xml:space="preserve">12595
</t>
  </si>
  <si>
    <t xml:space="preserve">12596
</t>
  </si>
  <si>
    <t xml:space="preserve">12597
</t>
  </si>
  <si>
    <t xml:space="preserve">12598
</t>
  </si>
  <si>
    <t xml:space="preserve">12599
</t>
  </si>
  <si>
    <t xml:space="preserve">12600
</t>
  </si>
  <si>
    <t xml:space="preserve">12601
</t>
  </si>
  <si>
    <t xml:space="preserve">12602
</t>
  </si>
  <si>
    <t xml:space="preserve">12603
</t>
  </si>
  <si>
    <t xml:space="preserve">12604
</t>
  </si>
  <si>
    <t xml:space="preserve">12605
</t>
  </si>
  <si>
    <t xml:space="preserve">12606
</t>
  </si>
  <si>
    <t xml:space="preserve">12607
</t>
  </si>
  <si>
    <t xml:space="preserve">12608
</t>
  </si>
  <si>
    <t xml:space="preserve">12609
</t>
  </si>
  <si>
    <t xml:space="preserve">12610
</t>
  </si>
  <si>
    <t xml:space="preserve">12611
</t>
  </si>
  <si>
    <t xml:space="preserve">12612
</t>
  </si>
  <si>
    <t xml:space="preserve">12613
</t>
  </si>
  <si>
    <t xml:space="preserve">12614
</t>
  </si>
  <si>
    <t xml:space="preserve">12615
</t>
  </si>
  <si>
    <t xml:space="preserve">12616
</t>
  </si>
  <si>
    <t xml:space="preserve">12617
</t>
  </si>
  <si>
    <t xml:space="preserve">12618
</t>
  </si>
  <si>
    <t xml:space="preserve">12619
</t>
  </si>
  <si>
    <t xml:space="preserve">12620
</t>
  </si>
  <si>
    <t xml:space="preserve">12621
</t>
  </si>
  <si>
    <t xml:space="preserve">12622
</t>
  </si>
  <si>
    <t xml:space="preserve">12623
</t>
  </si>
  <si>
    <t xml:space="preserve">12624
</t>
  </si>
  <si>
    <t xml:space="preserve">12625
</t>
  </si>
  <si>
    <t xml:space="preserve">12626
</t>
  </si>
  <si>
    <t xml:space="preserve">12627
</t>
  </si>
  <si>
    <t xml:space="preserve">12628
</t>
  </si>
  <si>
    <t xml:space="preserve">12629
</t>
  </si>
  <si>
    <t xml:space="preserve">12630
</t>
  </si>
  <si>
    <t xml:space="preserve">12631
</t>
  </si>
  <si>
    <t xml:space="preserve">12632
</t>
  </si>
  <si>
    <t xml:space="preserve">12633
</t>
  </si>
  <si>
    <t xml:space="preserve">12634
</t>
  </si>
  <si>
    <t xml:space="preserve">12635
</t>
  </si>
  <si>
    <t xml:space="preserve">12636
</t>
  </si>
  <si>
    <t xml:space="preserve">12637
</t>
  </si>
  <si>
    <t xml:space="preserve">12638
</t>
  </si>
  <si>
    <t xml:space="preserve">12639
</t>
  </si>
  <si>
    <t xml:space="preserve">12640
</t>
  </si>
  <si>
    <t xml:space="preserve">12641
</t>
  </si>
  <si>
    <t xml:space="preserve">12642
</t>
  </si>
  <si>
    <t xml:space="preserve">12643
</t>
  </si>
  <si>
    <t xml:space="preserve">12644
</t>
  </si>
  <si>
    <t xml:space="preserve">12645
</t>
  </si>
  <si>
    <t xml:space="preserve">12646
</t>
  </si>
  <si>
    <t xml:space="preserve">12647
</t>
  </si>
  <si>
    <t xml:space="preserve">12648
</t>
  </si>
  <si>
    <t xml:space="preserve">12649
</t>
  </si>
  <si>
    <t xml:space="preserve">12650
</t>
  </si>
  <si>
    <t xml:space="preserve">12651
</t>
  </si>
  <si>
    <t xml:space="preserve">12652
</t>
  </si>
  <si>
    <t xml:space="preserve">12653
</t>
  </si>
  <si>
    <t xml:space="preserve">12654
</t>
  </si>
  <si>
    <t xml:space="preserve">12655
</t>
  </si>
  <si>
    <t xml:space="preserve">12656
</t>
  </si>
  <si>
    <t xml:space="preserve">12657
</t>
  </si>
  <si>
    <t xml:space="preserve">12658
</t>
  </si>
  <si>
    <t xml:space="preserve">12659
</t>
  </si>
  <si>
    <t xml:space="preserve">12660
</t>
  </si>
  <si>
    <t xml:space="preserve">12661
</t>
  </si>
  <si>
    <t xml:space="preserve">12662
</t>
  </si>
  <si>
    <t xml:space="preserve">12663
</t>
  </si>
  <si>
    <t xml:space="preserve">12664
</t>
  </si>
  <si>
    <t xml:space="preserve">12665
</t>
  </si>
  <si>
    <t xml:space="preserve">12666
</t>
  </si>
  <si>
    <t xml:space="preserve">12667
</t>
  </si>
  <si>
    <t xml:space="preserve">12668
</t>
  </si>
  <si>
    <t xml:space="preserve">12669
</t>
  </si>
  <si>
    <t xml:space="preserve">12670
</t>
  </si>
  <si>
    <t xml:space="preserve">12671
</t>
  </si>
  <si>
    <t xml:space="preserve">12672
</t>
  </si>
  <si>
    <t xml:space="preserve">12673
</t>
  </si>
  <si>
    <t xml:space="preserve">12674
</t>
  </si>
  <si>
    <t xml:space="preserve">12675
</t>
  </si>
  <si>
    <t xml:space="preserve">12676
</t>
  </si>
  <si>
    <t xml:space="preserve">12677
</t>
  </si>
  <si>
    <t xml:space="preserve">12678
</t>
  </si>
  <si>
    <t xml:space="preserve">12679
</t>
  </si>
  <si>
    <t xml:space="preserve">12680
</t>
  </si>
  <si>
    <t xml:space="preserve">12681
</t>
  </si>
  <si>
    <t xml:space="preserve">12682
</t>
  </si>
  <si>
    <t xml:space="preserve">12683
</t>
  </si>
  <si>
    <t xml:space="preserve">12684
</t>
  </si>
  <si>
    <t xml:space="preserve">12685
</t>
  </si>
  <si>
    <t xml:space="preserve">12686
</t>
  </si>
  <si>
    <t xml:space="preserve">12687
</t>
  </si>
  <si>
    <t xml:space="preserve">12688
</t>
  </si>
  <si>
    <t xml:space="preserve">12689
</t>
  </si>
  <si>
    <t xml:space="preserve">12690
</t>
  </si>
  <si>
    <t xml:space="preserve">12691
</t>
  </si>
  <si>
    <t xml:space="preserve">12692
</t>
  </si>
  <si>
    <t xml:space="preserve">12693
</t>
  </si>
  <si>
    <t xml:space="preserve">12694
</t>
  </si>
  <si>
    <t xml:space="preserve">12695
</t>
  </si>
  <si>
    <t xml:space="preserve">12696
</t>
  </si>
  <si>
    <t xml:space="preserve">12697
</t>
  </si>
  <si>
    <t xml:space="preserve">12698
</t>
  </si>
  <si>
    <t xml:space="preserve">12699
</t>
  </si>
  <si>
    <t xml:space="preserve">12700
</t>
  </si>
  <si>
    <t xml:space="preserve">12701
</t>
  </si>
  <si>
    <t xml:space="preserve">12702
</t>
  </si>
  <si>
    <t xml:space="preserve">12703
</t>
  </si>
  <si>
    <t xml:space="preserve">12704
</t>
  </si>
  <si>
    <t xml:space="preserve">12705
</t>
  </si>
  <si>
    <t xml:space="preserve">12706
</t>
  </si>
  <si>
    <t xml:space="preserve">12707
</t>
  </si>
  <si>
    <t xml:space="preserve">12708
</t>
  </si>
  <si>
    <t xml:space="preserve">12709
</t>
  </si>
  <si>
    <t xml:space="preserve">12710
</t>
  </si>
  <si>
    <t xml:space="preserve">12711
</t>
  </si>
  <si>
    <t xml:space="preserve">12712
</t>
  </si>
  <si>
    <t xml:space="preserve">12713
</t>
  </si>
  <si>
    <t xml:space="preserve">12714
</t>
  </si>
  <si>
    <t xml:space="preserve">12715
</t>
  </si>
  <si>
    <t xml:space="preserve">12716
</t>
  </si>
  <si>
    <t xml:space="preserve">12717
</t>
  </si>
  <si>
    <t xml:space="preserve">12718
</t>
  </si>
  <si>
    <t xml:space="preserve">12719
</t>
  </si>
  <si>
    <t xml:space="preserve">12720
</t>
  </si>
  <si>
    <t xml:space="preserve">12721
</t>
  </si>
  <si>
    <t xml:space="preserve">12722
</t>
  </si>
  <si>
    <t xml:space="preserve">12723
</t>
  </si>
  <si>
    <t xml:space="preserve">12724
</t>
  </si>
  <si>
    <t xml:space="preserve">12725
</t>
  </si>
  <si>
    <t xml:space="preserve">12726
</t>
  </si>
  <si>
    <t xml:space="preserve">12727
</t>
  </si>
  <si>
    <t xml:space="preserve">12728
</t>
  </si>
  <si>
    <t xml:space="preserve">12729
</t>
  </si>
  <si>
    <t xml:space="preserve">12730
</t>
  </si>
  <si>
    <t xml:space="preserve">12731
</t>
  </si>
  <si>
    <t xml:space="preserve">12732
</t>
  </si>
  <si>
    <t xml:space="preserve">12733
</t>
  </si>
  <si>
    <t xml:space="preserve">12734
</t>
  </si>
  <si>
    <t xml:space="preserve">12735
</t>
  </si>
  <si>
    <t xml:space="preserve">12736
</t>
  </si>
  <si>
    <t xml:space="preserve">12737
</t>
  </si>
  <si>
    <t xml:space="preserve">12738
</t>
  </si>
  <si>
    <t xml:space="preserve">12739
</t>
  </si>
  <si>
    <t xml:space="preserve">12740
</t>
  </si>
  <si>
    <t xml:space="preserve">12741
</t>
  </si>
  <si>
    <t xml:space="preserve">12742
</t>
  </si>
  <si>
    <t xml:space="preserve">12743
</t>
  </si>
  <si>
    <t xml:space="preserve">12744
</t>
  </si>
  <si>
    <t xml:space="preserve">12745
</t>
  </si>
  <si>
    <t xml:space="preserve">12746
</t>
  </si>
  <si>
    <t xml:space="preserve">12747
</t>
  </si>
  <si>
    <t xml:space="preserve">12748
</t>
  </si>
  <si>
    <t xml:space="preserve">12749
</t>
  </si>
  <si>
    <t xml:space="preserve">12750
</t>
  </si>
  <si>
    <t xml:space="preserve">12751
</t>
  </si>
  <si>
    <t xml:space="preserve">12752
</t>
  </si>
  <si>
    <t xml:space="preserve">12753
</t>
  </si>
  <si>
    <t xml:space="preserve">12754
</t>
  </si>
  <si>
    <t xml:space="preserve">12755
</t>
  </si>
  <si>
    <t xml:space="preserve">12756
</t>
  </si>
  <si>
    <t xml:space="preserve">12757
</t>
  </si>
  <si>
    <t xml:space="preserve">12758
</t>
  </si>
  <si>
    <t xml:space="preserve">12759
</t>
  </si>
  <si>
    <t xml:space="preserve">12760
</t>
  </si>
  <si>
    <t xml:space="preserve">12761
</t>
  </si>
  <si>
    <t xml:space="preserve">12762
</t>
  </si>
  <si>
    <t xml:space="preserve">12763
</t>
  </si>
  <si>
    <t xml:space="preserve">12764
</t>
  </si>
  <si>
    <t xml:space="preserve">12765
</t>
  </si>
  <si>
    <t xml:space="preserve">12766
</t>
  </si>
  <si>
    <t xml:space="preserve">12767
</t>
  </si>
  <si>
    <t xml:space="preserve">12768
</t>
  </si>
  <si>
    <t xml:space="preserve">12769
</t>
  </si>
  <si>
    <t xml:space="preserve">12770
</t>
  </si>
  <si>
    <t xml:space="preserve">12771
</t>
  </si>
  <si>
    <t xml:space="preserve">12772
</t>
  </si>
  <si>
    <t xml:space="preserve">12773
</t>
  </si>
  <si>
    <t xml:space="preserve">12774
</t>
  </si>
  <si>
    <t xml:space="preserve">12775
</t>
  </si>
  <si>
    <t xml:space="preserve">12776
</t>
  </si>
  <si>
    <t xml:space="preserve">12777
</t>
  </si>
  <si>
    <t xml:space="preserve">12778
</t>
  </si>
  <si>
    <t xml:space="preserve">12779
</t>
  </si>
  <si>
    <t xml:space="preserve">12780
</t>
  </si>
  <si>
    <t xml:space="preserve">12781
</t>
  </si>
  <si>
    <t xml:space="preserve">12782
</t>
  </si>
  <si>
    <t xml:space="preserve">12783
</t>
  </si>
  <si>
    <t xml:space="preserve">12784
</t>
  </si>
  <si>
    <t xml:space="preserve">12785
</t>
  </si>
  <si>
    <t xml:space="preserve">12786
</t>
  </si>
  <si>
    <t xml:space="preserve">12787
</t>
  </si>
  <si>
    <t xml:space="preserve">12788
</t>
  </si>
  <si>
    <t xml:space="preserve">12789
</t>
  </si>
  <si>
    <t xml:space="preserve">12790
</t>
  </si>
  <si>
    <t xml:space="preserve">12791
</t>
  </si>
  <si>
    <t xml:space="preserve">12792
</t>
  </si>
  <si>
    <t xml:space="preserve">12793
</t>
  </si>
  <si>
    <t xml:space="preserve">12794
</t>
  </si>
  <si>
    <t xml:space="preserve">12795
</t>
  </si>
  <si>
    <t xml:space="preserve">12796
</t>
  </si>
  <si>
    <t xml:space="preserve">12797
</t>
  </si>
  <si>
    <t xml:space="preserve">12798
</t>
  </si>
  <si>
    <t xml:space="preserve">12799
</t>
  </si>
  <si>
    <t xml:space="preserve">12800
</t>
  </si>
  <si>
    <t xml:space="preserve">12801
</t>
  </si>
  <si>
    <t xml:space="preserve">12802
</t>
  </si>
  <si>
    <t xml:space="preserve">12803
</t>
  </si>
  <si>
    <t xml:space="preserve">12804
</t>
  </si>
  <si>
    <t xml:space="preserve">12805
</t>
  </si>
  <si>
    <t xml:space="preserve">12806
</t>
  </si>
  <si>
    <t xml:space="preserve">12807
</t>
  </si>
  <si>
    <t xml:space="preserve">12808
</t>
  </si>
  <si>
    <t xml:space="preserve">12809
</t>
  </si>
  <si>
    <t xml:space="preserve">12810
</t>
  </si>
  <si>
    <t xml:space="preserve">12811
</t>
  </si>
  <si>
    <t xml:space="preserve">12812
</t>
  </si>
  <si>
    <t xml:space="preserve">12813
</t>
  </si>
  <si>
    <t xml:space="preserve">12814
</t>
  </si>
  <si>
    <t xml:space="preserve">12815
</t>
  </si>
  <si>
    <t xml:space="preserve">12816
</t>
  </si>
  <si>
    <t xml:space="preserve">12817
</t>
  </si>
  <si>
    <t xml:space="preserve">12818
</t>
  </si>
  <si>
    <t xml:space="preserve">12819
</t>
  </si>
  <si>
    <t xml:space="preserve">12820
</t>
  </si>
  <si>
    <t xml:space="preserve">12821
</t>
  </si>
  <si>
    <t xml:space="preserve">12822
</t>
  </si>
  <si>
    <t xml:space="preserve">12823
</t>
  </si>
  <si>
    <t xml:space="preserve">12824
</t>
  </si>
  <si>
    <t xml:space="preserve">12825
</t>
  </si>
  <si>
    <t xml:space="preserve">12826
</t>
  </si>
  <si>
    <t xml:space="preserve">12827
</t>
  </si>
  <si>
    <t xml:space="preserve">12828
</t>
  </si>
  <si>
    <t xml:space="preserve">12829
</t>
  </si>
  <si>
    <t xml:space="preserve">12830
</t>
  </si>
  <si>
    <t xml:space="preserve">12831
</t>
  </si>
  <si>
    <t xml:space="preserve">12832
</t>
  </si>
  <si>
    <t xml:space="preserve">12833
</t>
  </si>
  <si>
    <t xml:space="preserve">12834
</t>
  </si>
  <si>
    <t xml:space="preserve">12835
</t>
  </si>
  <si>
    <t xml:space="preserve">12836
</t>
  </si>
  <si>
    <t xml:space="preserve">12837
</t>
  </si>
  <si>
    <t xml:space="preserve">12838
</t>
  </si>
  <si>
    <t xml:space="preserve">12839
</t>
  </si>
  <si>
    <t xml:space="preserve">12840
</t>
  </si>
  <si>
    <t xml:space="preserve">12841
</t>
  </si>
  <si>
    <t xml:space="preserve">12842
</t>
  </si>
  <si>
    <t xml:space="preserve">12843
</t>
  </si>
  <si>
    <t xml:space="preserve">12844
</t>
  </si>
  <si>
    <t xml:space="preserve">12845
</t>
  </si>
  <si>
    <t xml:space="preserve">12846
</t>
  </si>
  <si>
    <t xml:space="preserve">12847
</t>
  </si>
  <si>
    <t xml:space="preserve">12848
</t>
  </si>
  <si>
    <t xml:space="preserve">12849
</t>
  </si>
  <si>
    <t xml:space="preserve">12850
</t>
  </si>
  <si>
    <t xml:space="preserve">12851
</t>
  </si>
  <si>
    <t xml:space="preserve">12852
</t>
  </si>
  <si>
    <t xml:space="preserve">12853
</t>
  </si>
  <si>
    <t xml:space="preserve">12854
</t>
  </si>
  <si>
    <t xml:space="preserve">12855
</t>
  </si>
  <si>
    <t xml:space="preserve">12856
</t>
  </si>
  <si>
    <t xml:space="preserve">12857
</t>
  </si>
  <si>
    <t xml:space="preserve">12858
</t>
  </si>
  <si>
    <t xml:space="preserve">12859
</t>
  </si>
  <si>
    <t xml:space="preserve">12860
</t>
  </si>
  <si>
    <t xml:space="preserve">12861
</t>
  </si>
  <si>
    <t xml:space="preserve">12862
</t>
  </si>
  <si>
    <t xml:space="preserve">12863
</t>
  </si>
  <si>
    <t xml:space="preserve">12864
</t>
  </si>
  <si>
    <t xml:space="preserve">12865
</t>
  </si>
  <si>
    <t xml:space="preserve">12866
</t>
  </si>
  <si>
    <t xml:space="preserve">12867
</t>
  </si>
  <si>
    <t xml:space="preserve">12868
</t>
  </si>
  <si>
    <t xml:space="preserve">12869
</t>
  </si>
  <si>
    <t xml:space="preserve">12870
</t>
  </si>
  <si>
    <t xml:space="preserve">12871
</t>
  </si>
  <si>
    <t xml:space="preserve">12872
</t>
  </si>
  <si>
    <t xml:space="preserve">12873
</t>
  </si>
  <si>
    <t xml:space="preserve">12874
</t>
  </si>
  <si>
    <t xml:space="preserve">12875
</t>
  </si>
  <si>
    <t xml:space="preserve">12876
</t>
  </si>
  <si>
    <t xml:space="preserve">12877
</t>
  </si>
  <si>
    <t xml:space="preserve">12878
</t>
  </si>
  <si>
    <t xml:space="preserve">12880
</t>
  </si>
  <si>
    <t xml:space="preserve">12881
</t>
  </si>
  <si>
    <t xml:space="preserve">12882
</t>
  </si>
  <si>
    <t xml:space="preserve">12883
</t>
  </si>
  <si>
    <t xml:space="preserve">12884
</t>
  </si>
  <si>
    <t xml:space="preserve">12885
</t>
  </si>
  <si>
    <t xml:space="preserve">12886
</t>
  </si>
  <si>
    <t xml:space="preserve">12888
</t>
  </si>
  <si>
    <t xml:space="preserve">12889
</t>
  </si>
  <si>
    <t xml:space="preserve">12890
</t>
  </si>
  <si>
    <t xml:space="preserve">12891
</t>
  </si>
  <si>
    <t xml:space="preserve">12892
</t>
  </si>
  <si>
    <t xml:space="preserve">12893
</t>
  </si>
  <si>
    <t xml:space="preserve">12894
</t>
  </si>
  <si>
    <t xml:space="preserve">12895
</t>
  </si>
  <si>
    <t xml:space="preserve">12896
</t>
  </si>
  <si>
    <t xml:space="preserve">12897
</t>
  </si>
  <si>
    <t xml:space="preserve">12898
</t>
  </si>
  <si>
    <t xml:space="preserve">12899
</t>
  </si>
  <si>
    <t xml:space="preserve">12900
</t>
  </si>
  <si>
    <t xml:space="preserve">12901
</t>
  </si>
  <si>
    <t xml:space="preserve">12902
</t>
  </si>
  <si>
    <t xml:space="preserve">12903
</t>
  </si>
  <si>
    <t xml:space="preserve">12904
</t>
  </si>
  <si>
    <t xml:space="preserve">12905
</t>
  </si>
  <si>
    <t xml:space="preserve">12906
</t>
  </si>
  <si>
    <t xml:space="preserve">12907
</t>
  </si>
  <si>
    <t xml:space="preserve">12908
</t>
  </si>
  <si>
    <t xml:space="preserve">12909
</t>
  </si>
  <si>
    <t xml:space="preserve">12910
</t>
  </si>
  <si>
    <t xml:space="preserve">12911
</t>
  </si>
  <si>
    <t xml:space="preserve">12912
</t>
  </si>
  <si>
    <t xml:space="preserve">12913
</t>
  </si>
  <si>
    <t xml:space="preserve">12914
</t>
  </si>
  <si>
    <t xml:space="preserve">12915
</t>
  </si>
  <si>
    <t xml:space="preserve">12916
</t>
  </si>
  <si>
    <t xml:space="preserve">12917
</t>
  </si>
  <si>
    <t xml:space="preserve">12918
</t>
  </si>
  <si>
    <t xml:space="preserve">12919
</t>
  </si>
  <si>
    <t xml:space="preserve">12920
</t>
  </si>
  <si>
    <t xml:space="preserve">12921
</t>
  </si>
  <si>
    <t xml:space="preserve">12922
</t>
  </si>
  <si>
    <t xml:space="preserve">12923
</t>
  </si>
  <si>
    <t xml:space="preserve">12924
</t>
  </si>
  <si>
    <t xml:space="preserve">12925
</t>
  </si>
  <si>
    <t xml:space="preserve">12926
</t>
  </si>
  <si>
    <t xml:space="preserve">12927
</t>
  </si>
  <si>
    <t xml:space="preserve">12928
</t>
  </si>
  <si>
    <t xml:space="preserve">12929
</t>
  </si>
  <si>
    <t xml:space="preserve">12930
</t>
  </si>
  <si>
    <t xml:space="preserve">12931
</t>
  </si>
  <si>
    <t xml:space="preserve">12932
</t>
  </si>
  <si>
    <t xml:space="preserve">12933
</t>
  </si>
  <si>
    <t xml:space="preserve">12934
</t>
  </si>
  <si>
    <t xml:space="preserve">12935
</t>
  </si>
  <si>
    <t xml:space="preserve">12936
</t>
  </si>
  <si>
    <t xml:space="preserve">12937
</t>
  </si>
  <si>
    <t xml:space="preserve">12938
</t>
  </si>
  <si>
    <t xml:space="preserve">12939
</t>
  </si>
  <si>
    <t xml:space="preserve">12940
</t>
  </si>
  <si>
    <t xml:space="preserve">12941
</t>
  </si>
  <si>
    <t xml:space="preserve">12942
</t>
  </si>
  <si>
    <t xml:space="preserve">12943
</t>
  </si>
  <si>
    <t xml:space="preserve">12944
</t>
  </si>
  <si>
    <t xml:space="preserve">12945
</t>
  </si>
  <si>
    <t xml:space="preserve">12946
</t>
  </si>
  <si>
    <t xml:space="preserve">12947
</t>
  </si>
  <si>
    <t xml:space="preserve">12948
</t>
  </si>
  <si>
    <t xml:space="preserve">12949
</t>
  </si>
  <si>
    <t xml:space="preserve">12950
</t>
  </si>
  <si>
    <t xml:space="preserve">12951
</t>
  </si>
  <si>
    <t xml:space="preserve">12952
</t>
  </si>
  <si>
    <t xml:space="preserve">12953
</t>
  </si>
  <si>
    <t xml:space="preserve">12954
</t>
  </si>
  <si>
    <t xml:space="preserve">12955
</t>
  </si>
  <si>
    <t xml:space="preserve">12956
</t>
  </si>
  <si>
    <t xml:space="preserve">12957
</t>
  </si>
  <si>
    <t xml:space="preserve">12958
</t>
  </si>
  <si>
    <t xml:space="preserve">12959
</t>
  </si>
  <si>
    <t xml:space="preserve">12960
</t>
  </si>
  <si>
    <t xml:space="preserve">12961
</t>
  </si>
  <si>
    <t xml:space="preserve">12962
</t>
  </si>
  <si>
    <t xml:space="preserve">12963
</t>
  </si>
  <si>
    <t xml:space="preserve">12964
</t>
  </si>
  <si>
    <t xml:space="preserve">12965
</t>
  </si>
  <si>
    <t xml:space="preserve">12966
</t>
  </si>
  <si>
    <t xml:space="preserve">12967
</t>
  </si>
  <si>
    <t xml:space="preserve">12968
</t>
  </si>
  <si>
    <t xml:space="preserve">12969
</t>
  </si>
  <si>
    <t xml:space="preserve">12970
</t>
  </si>
  <si>
    <t xml:space="preserve">12971
</t>
  </si>
  <si>
    <t xml:space="preserve">12972
</t>
  </si>
  <si>
    <t xml:space="preserve">12973
</t>
  </si>
  <si>
    <t xml:space="preserve">12974
</t>
  </si>
  <si>
    <t xml:space="preserve">12975
</t>
  </si>
  <si>
    <t xml:space="preserve">12976
</t>
  </si>
  <si>
    <t xml:space="preserve">12977
</t>
  </si>
  <si>
    <t xml:space="preserve">12978
</t>
  </si>
  <si>
    <t xml:space="preserve">12979
</t>
  </si>
  <si>
    <t xml:space="preserve">12980
</t>
  </si>
  <si>
    <t xml:space="preserve">12981
</t>
  </si>
  <si>
    <t xml:space="preserve">12982
</t>
  </si>
  <si>
    <t xml:space="preserve">12983
</t>
  </si>
  <si>
    <t xml:space="preserve">12984
</t>
  </si>
  <si>
    <t xml:space="preserve">12985
</t>
  </si>
  <si>
    <t xml:space="preserve">12986
</t>
  </si>
  <si>
    <t xml:space="preserve">12987
</t>
  </si>
  <si>
    <t xml:space="preserve">12988
</t>
  </si>
  <si>
    <t xml:space="preserve">12989
</t>
  </si>
  <si>
    <t xml:space="preserve">12990
</t>
  </si>
  <si>
    <t xml:space="preserve">12991
</t>
  </si>
  <si>
    <t xml:space="preserve">12992
</t>
  </si>
  <si>
    <t xml:space="preserve">12993
</t>
  </si>
  <si>
    <t xml:space="preserve">12994
</t>
  </si>
  <si>
    <t xml:space="preserve">12995
</t>
  </si>
  <si>
    <t xml:space="preserve">12996
</t>
  </si>
  <si>
    <t xml:space="preserve">12997
</t>
  </si>
  <si>
    <t xml:space="preserve">12998
</t>
  </si>
  <si>
    <t xml:space="preserve">12999
</t>
  </si>
  <si>
    <t xml:space="preserve">13000
</t>
  </si>
  <si>
    <t xml:space="preserve">13001
</t>
  </si>
  <si>
    <t xml:space="preserve">13002
</t>
  </si>
  <si>
    <t xml:space="preserve">13003
</t>
  </si>
  <si>
    <t xml:space="preserve">13004
</t>
  </si>
  <si>
    <t xml:space="preserve">13005
</t>
  </si>
  <si>
    <t xml:space="preserve">13006
</t>
  </si>
  <si>
    <t xml:space="preserve">13007
</t>
  </si>
  <si>
    <t xml:space="preserve">13008
</t>
  </si>
  <si>
    <t xml:space="preserve">13009
</t>
  </si>
  <si>
    <t xml:space="preserve">13010
</t>
  </si>
  <si>
    <t xml:space="preserve">13011
</t>
  </si>
  <si>
    <t xml:space="preserve">13012
</t>
  </si>
  <si>
    <t xml:space="preserve">13013
</t>
  </si>
  <si>
    <t xml:space="preserve">13014
</t>
  </si>
  <si>
    <t xml:space="preserve">13015
</t>
  </si>
  <si>
    <t xml:space="preserve">13016
</t>
  </si>
  <si>
    <t xml:space="preserve">13017
</t>
  </si>
  <si>
    <t xml:space="preserve">13018
</t>
  </si>
  <si>
    <t xml:space="preserve">13019
</t>
  </si>
  <si>
    <t xml:space="preserve">13020
</t>
  </si>
  <si>
    <t xml:space="preserve">13021
</t>
  </si>
  <si>
    <t xml:space="preserve">13022
</t>
  </si>
  <si>
    <t xml:space="preserve">13023
</t>
  </si>
  <si>
    <t xml:space="preserve">13024
</t>
  </si>
  <si>
    <t xml:space="preserve">13025
</t>
  </si>
  <si>
    <t xml:space="preserve">13026
</t>
  </si>
  <si>
    <t xml:space="preserve">13027
</t>
  </si>
  <si>
    <t xml:space="preserve">13028
</t>
  </si>
  <si>
    <t xml:space="preserve">13029
</t>
  </si>
  <si>
    <t xml:space="preserve">13030
</t>
  </si>
  <si>
    <t xml:space="preserve">13031
</t>
  </si>
  <si>
    <t xml:space="preserve">13032
</t>
  </si>
  <si>
    <t xml:space="preserve">13033
</t>
  </si>
  <si>
    <t xml:space="preserve">13034
</t>
  </si>
  <si>
    <t xml:space="preserve">13035
</t>
  </si>
  <si>
    <t xml:space="preserve">13036
</t>
  </si>
  <si>
    <t xml:space="preserve">13037
</t>
  </si>
  <si>
    <t xml:space="preserve">13038
</t>
  </si>
  <si>
    <t xml:space="preserve">13039
</t>
  </si>
  <si>
    <t xml:space="preserve">13040
</t>
  </si>
  <si>
    <t xml:space="preserve">13041
</t>
  </si>
  <si>
    <t xml:space="preserve">13042
</t>
  </si>
  <si>
    <t xml:space="preserve">13043
</t>
  </si>
  <si>
    <t xml:space="preserve">13044
</t>
  </si>
  <si>
    <t xml:space="preserve">13045
</t>
  </si>
  <si>
    <t xml:space="preserve">13046
</t>
  </si>
  <si>
    <t xml:space="preserve">13047
</t>
  </si>
  <si>
    <t xml:space="preserve">13048
</t>
  </si>
  <si>
    <t xml:space="preserve">13049
</t>
  </si>
  <si>
    <t xml:space="preserve">13050
</t>
  </si>
  <si>
    <t xml:space="preserve">13051
</t>
  </si>
  <si>
    <t xml:space="preserve">13052
</t>
  </si>
  <si>
    <t xml:space="preserve">13053
</t>
  </si>
  <si>
    <t xml:space="preserve">13054
</t>
  </si>
  <si>
    <t xml:space="preserve">13055
</t>
  </si>
  <si>
    <t xml:space="preserve">13056
</t>
  </si>
  <si>
    <t xml:space="preserve">13057
</t>
  </si>
  <si>
    <t xml:space="preserve">13058
</t>
  </si>
  <si>
    <t xml:space="preserve">13059
</t>
  </si>
  <si>
    <t xml:space="preserve">13060
</t>
  </si>
  <si>
    <t xml:space="preserve">13061
</t>
  </si>
  <si>
    <t xml:space="preserve">13062
</t>
  </si>
  <si>
    <t xml:space="preserve">13063
</t>
  </si>
  <si>
    <t xml:space="preserve">13064
</t>
  </si>
  <si>
    <t xml:space="preserve">13065
</t>
  </si>
  <si>
    <t xml:space="preserve">13066
</t>
  </si>
  <si>
    <t xml:space="preserve">13067
</t>
  </si>
  <si>
    <t xml:space="preserve">13068
</t>
  </si>
  <si>
    <t xml:space="preserve">13069
</t>
  </si>
  <si>
    <t xml:space="preserve">13070
</t>
  </si>
  <si>
    <t xml:space="preserve">13071
</t>
  </si>
  <si>
    <t xml:space="preserve">13072
</t>
  </si>
  <si>
    <t xml:space="preserve">13073
</t>
  </si>
  <si>
    <t xml:space="preserve">13074
</t>
  </si>
  <si>
    <t xml:space="preserve">13075
</t>
  </si>
  <si>
    <t xml:space="preserve">13076
</t>
  </si>
  <si>
    <t xml:space="preserve">13077
</t>
  </si>
  <si>
    <t xml:space="preserve">13078
</t>
  </si>
  <si>
    <t xml:space="preserve">13079
</t>
  </si>
  <si>
    <t xml:space="preserve">13080
</t>
  </si>
  <si>
    <t xml:space="preserve">13081
</t>
  </si>
  <si>
    <t xml:space="preserve">13082
</t>
  </si>
  <si>
    <t xml:space="preserve">13083
</t>
  </si>
  <si>
    <t xml:space="preserve">13084
</t>
  </si>
  <si>
    <t xml:space="preserve">13085
</t>
  </si>
  <si>
    <t xml:space="preserve">13086
</t>
  </si>
  <si>
    <t xml:space="preserve">13087
</t>
  </si>
  <si>
    <t xml:space="preserve">13088
</t>
  </si>
  <si>
    <t xml:space="preserve">13089
</t>
  </si>
  <si>
    <t xml:space="preserve">13090
</t>
  </si>
  <si>
    <t xml:space="preserve">13091
</t>
  </si>
  <si>
    <t xml:space="preserve">13092
</t>
  </si>
  <si>
    <t xml:space="preserve">13093
</t>
  </si>
  <si>
    <t xml:space="preserve">13094
</t>
  </si>
  <si>
    <t xml:space="preserve">13095
</t>
  </si>
  <si>
    <t xml:space="preserve">13096
</t>
  </si>
  <si>
    <t xml:space="preserve">13097
</t>
  </si>
  <si>
    <t xml:space="preserve">13098
</t>
  </si>
  <si>
    <t xml:space="preserve">13099
</t>
  </si>
  <si>
    <t xml:space="preserve">13100
</t>
  </si>
  <si>
    <t xml:space="preserve">13101
</t>
  </si>
  <si>
    <t xml:space="preserve">13102
</t>
  </si>
  <si>
    <t xml:space="preserve">13103
</t>
  </si>
  <si>
    <t xml:space="preserve">13104
</t>
  </si>
  <si>
    <t xml:space="preserve">13105
</t>
  </si>
  <si>
    <t xml:space="preserve">13106
</t>
  </si>
  <si>
    <t xml:space="preserve">13107
</t>
  </si>
  <si>
    <t xml:space="preserve">13108
</t>
  </si>
  <si>
    <t xml:space="preserve">13109
</t>
  </si>
  <si>
    <t xml:space="preserve">13110
</t>
  </si>
  <si>
    <t xml:space="preserve">13111
</t>
  </si>
  <si>
    <t xml:space="preserve">13112
</t>
  </si>
  <si>
    <t xml:space="preserve">13113
</t>
  </si>
  <si>
    <t xml:space="preserve">13114
</t>
  </si>
  <si>
    <t xml:space="preserve">13115
</t>
  </si>
  <si>
    <t xml:space="preserve">13116
</t>
  </si>
  <si>
    <t xml:space="preserve">13117
</t>
  </si>
  <si>
    <t xml:space="preserve">13118
</t>
  </si>
  <si>
    <t xml:space="preserve">13119
</t>
  </si>
  <si>
    <t xml:space="preserve">13120
</t>
  </si>
  <si>
    <t xml:space="preserve">13121
</t>
  </si>
  <si>
    <t xml:space="preserve">13122
</t>
  </si>
  <si>
    <t xml:space="preserve">13123
</t>
  </si>
  <si>
    <t xml:space="preserve">13124
</t>
  </si>
  <si>
    <t xml:space="preserve">13125
</t>
  </si>
  <si>
    <t xml:space="preserve">13126
</t>
  </si>
  <si>
    <t xml:space="preserve">13127
</t>
  </si>
  <si>
    <t xml:space="preserve">13128
</t>
  </si>
  <si>
    <t xml:space="preserve">13129
</t>
  </si>
  <si>
    <t xml:space="preserve">13130
</t>
  </si>
  <si>
    <t xml:space="preserve">13131
</t>
  </si>
  <si>
    <t xml:space="preserve">13132
</t>
  </si>
  <si>
    <t xml:space="preserve">13133
</t>
  </si>
  <si>
    <t xml:space="preserve">13134
</t>
  </si>
  <si>
    <t xml:space="preserve">13135
</t>
  </si>
  <si>
    <t xml:space="preserve">13136
</t>
  </si>
  <si>
    <t xml:space="preserve">13137
</t>
  </si>
  <si>
    <t xml:space="preserve">13138
</t>
  </si>
  <si>
    <t xml:space="preserve">13139
</t>
  </si>
  <si>
    <t xml:space="preserve">13140
</t>
  </si>
  <si>
    <t xml:space="preserve">13141
</t>
  </si>
  <si>
    <t xml:space="preserve">13142
</t>
  </si>
  <si>
    <t xml:space="preserve">13143
</t>
  </si>
  <si>
    <t xml:space="preserve">13144
</t>
  </si>
  <si>
    <t xml:space="preserve">13145
</t>
  </si>
  <si>
    <t xml:space="preserve">13146
</t>
  </si>
  <si>
    <t xml:space="preserve">13147
</t>
  </si>
  <si>
    <t xml:space="preserve">13148
</t>
  </si>
  <si>
    <t xml:space="preserve">13149
</t>
  </si>
  <si>
    <t xml:space="preserve">13150
</t>
  </si>
  <si>
    <t xml:space="preserve">13151
</t>
  </si>
  <si>
    <t xml:space="preserve">13152
</t>
  </si>
  <si>
    <t xml:space="preserve">13153
</t>
  </si>
  <si>
    <t xml:space="preserve">13154
</t>
  </si>
  <si>
    <t xml:space="preserve">13155
</t>
  </si>
  <si>
    <t xml:space="preserve">13156
</t>
  </si>
  <si>
    <t xml:space="preserve">13157
</t>
  </si>
  <si>
    <t xml:space="preserve">13158
</t>
  </si>
  <si>
    <t xml:space="preserve">13159
</t>
  </si>
  <si>
    <t xml:space="preserve">13160
</t>
  </si>
  <si>
    <t xml:space="preserve">13161
</t>
  </si>
  <si>
    <t xml:space="preserve">13162
</t>
  </si>
  <si>
    <t xml:space="preserve">13163
</t>
  </si>
  <si>
    <t xml:space="preserve">13164
</t>
  </si>
  <si>
    <t xml:space="preserve">13165
</t>
  </si>
  <si>
    <t xml:space="preserve">13166
</t>
  </si>
  <si>
    <t xml:space="preserve">13167
</t>
  </si>
  <si>
    <t xml:space="preserve">13168
</t>
  </si>
  <si>
    <t xml:space="preserve">13169
</t>
  </si>
  <si>
    <t xml:space="preserve">13170
</t>
  </si>
  <si>
    <t xml:space="preserve">13171
</t>
  </si>
  <si>
    <t xml:space="preserve">13172
</t>
  </si>
  <si>
    <t xml:space="preserve">13173
</t>
  </si>
  <si>
    <t xml:space="preserve">13174
</t>
  </si>
  <si>
    <t xml:space="preserve">13175
</t>
  </si>
  <si>
    <t xml:space="preserve">13176
</t>
  </si>
  <si>
    <t xml:space="preserve">13177
</t>
  </si>
  <si>
    <t xml:space="preserve">13178
</t>
  </si>
  <si>
    <t xml:space="preserve">13179
</t>
  </si>
  <si>
    <t xml:space="preserve">13180
</t>
  </si>
  <si>
    <t xml:space="preserve">13181
</t>
  </si>
  <si>
    <t xml:space="preserve">13182
</t>
  </si>
  <si>
    <t xml:space="preserve">13183
</t>
  </si>
  <si>
    <t xml:space="preserve">13184
</t>
  </si>
  <si>
    <t xml:space="preserve">13185
</t>
  </si>
  <si>
    <t xml:space="preserve">13186
</t>
  </si>
  <si>
    <t xml:space="preserve">13187
</t>
  </si>
  <si>
    <t xml:space="preserve">13188
</t>
  </si>
  <si>
    <t xml:space="preserve">13189
</t>
  </si>
  <si>
    <t xml:space="preserve">13190
</t>
  </si>
  <si>
    <t xml:space="preserve">13191
</t>
  </si>
  <si>
    <t xml:space="preserve">13192
</t>
  </si>
  <si>
    <t xml:space="preserve">13193
</t>
  </si>
  <si>
    <t xml:space="preserve">13194
</t>
  </si>
  <si>
    <t xml:space="preserve">13195
</t>
  </si>
  <si>
    <t xml:space="preserve">13196
</t>
  </si>
  <si>
    <t xml:space="preserve">13197
</t>
  </si>
  <si>
    <t xml:space="preserve">13198
</t>
  </si>
  <si>
    <t xml:space="preserve">13199
</t>
  </si>
  <si>
    <t xml:space="preserve">13200
</t>
  </si>
  <si>
    <t xml:space="preserve">13201
</t>
  </si>
  <si>
    <t xml:space="preserve">13202
</t>
  </si>
  <si>
    <t xml:space="preserve">13203
</t>
  </si>
  <si>
    <t xml:space="preserve">13204
</t>
  </si>
  <si>
    <t xml:space="preserve">13205
</t>
  </si>
  <si>
    <t xml:space="preserve">13206
</t>
  </si>
  <si>
    <t xml:space="preserve">13207
</t>
  </si>
  <si>
    <t xml:space="preserve">13208
</t>
  </si>
  <si>
    <t xml:space="preserve">13209
</t>
  </si>
  <si>
    <t xml:space="preserve">13210
</t>
  </si>
  <si>
    <t xml:space="preserve">13211
</t>
  </si>
  <si>
    <t xml:space="preserve">13212
</t>
  </si>
  <si>
    <t xml:space="preserve">13213
</t>
  </si>
  <si>
    <t xml:space="preserve">13214
</t>
  </si>
  <si>
    <t xml:space="preserve">13215
</t>
  </si>
  <si>
    <t xml:space="preserve">13216
</t>
  </si>
  <si>
    <t xml:space="preserve">13217
</t>
  </si>
  <si>
    <t xml:space="preserve">13218
</t>
  </si>
  <si>
    <t xml:space="preserve">13219
</t>
  </si>
  <si>
    <t xml:space="preserve">13220
</t>
  </si>
  <si>
    <t xml:space="preserve">13221
</t>
  </si>
  <si>
    <t xml:space="preserve">13222
</t>
  </si>
  <si>
    <t xml:space="preserve">13223
</t>
  </si>
  <si>
    <t xml:space="preserve">13224
</t>
  </si>
  <si>
    <t xml:space="preserve">13225
</t>
  </si>
  <si>
    <t xml:space="preserve">13226
</t>
  </si>
  <si>
    <t xml:space="preserve">13227
</t>
  </si>
  <si>
    <t xml:space="preserve">13228
</t>
  </si>
  <si>
    <t xml:space="preserve">13229
</t>
  </si>
  <si>
    <t xml:space="preserve">13230
</t>
  </si>
  <si>
    <t xml:space="preserve">13231
</t>
  </si>
  <si>
    <t xml:space="preserve">13232
</t>
  </si>
  <si>
    <t xml:space="preserve">13233
</t>
  </si>
  <si>
    <t xml:space="preserve">13234
</t>
  </si>
  <si>
    <t xml:space="preserve">13235
</t>
  </si>
  <si>
    <t xml:space="preserve">13236
</t>
  </si>
  <si>
    <t xml:space="preserve">13237
</t>
  </si>
  <si>
    <t xml:space="preserve">13238
</t>
  </si>
  <si>
    <t xml:space="preserve">13239
</t>
  </si>
  <si>
    <t xml:space="preserve">13240
</t>
  </si>
  <si>
    <t xml:space="preserve">13241
</t>
  </si>
  <si>
    <t xml:space="preserve">13242
</t>
  </si>
  <si>
    <t xml:space="preserve">13243
</t>
  </si>
  <si>
    <t xml:space="preserve">13244
</t>
  </si>
  <si>
    <t xml:space="preserve">13245
</t>
  </si>
  <si>
    <t xml:space="preserve">13246
</t>
  </si>
  <si>
    <t xml:space="preserve">13247
</t>
  </si>
  <si>
    <t xml:space="preserve">13248
</t>
  </si>
  <si>
    <t xml:space="preserve">13249
</t>
  </si>
  <si>
    <t xml:space="preserve">13250
</t>
  </si>
  <si>
    <t xml:space="preserve">13251
</t>
  </si>
  <si>
    <t xml:space="preserve">13252
</t>
  </si>
  <si>
    <t xml:space="preserve">13253
</t>
  </si>
  <si>
    <t xml:space="preserve">13254
</t>
  </si>
  <si>
    <t xml:space="preserve">13255
</t>
  </si>
  <si>
    <t xml:space="preserve">13256
</t>
  </si>
  <si>
    <t xml:space="preserve">13257
</t>
  </si>
  <si>
    <t xml:space="preserve">13258
</t>
  </si>
  <si>
    <t xml:space="preserve">13259
</t>
  </si>
  <si>
    <t xml:space="preserve">13260
</t>
  </si>
  <si>
    <t xml:space="preserve">13261
</t>
  </si>
  <si>
    <t xml:space="preserve">13262
</t>
  </si>
  <si>
    <t xml:space="preserve">13263
</t>
  </si>
  <si>
    <t xml:space="preserve">13264
</t>
  </si>
  <si>
    <t xml:space="preserve">13265
</t>
  </si>
  <si>
    <t xml:space="preserve">13266
</t>
  </si>
  <si>
    <t xml:space="preserve">13267
</t>
  </si>
  <si>
    <t xml:space="preserve">13268
</t>
  </si>
  <si>
    <t xml:space="preserve">13269
</t>
  </si>
  <si>
    <t xml:space="preserve">13270
</t>
  </si>
  <si>
    <t xml:space="preserve">13271
</t>
  </si>
  <si>
    <t xml:space="preserve">13272
</t>
  </si>
  <si>
    <t xml:space="preserve">13273
</t>
  </si>
  <si>
    <t xml:space="preserve">13274
</t>
  </si>
  <si>
    <t xml:space="preserve">13275
</t>
  </si>
  <si>
    <t xml:space="preserve">13276
</t>
  </si>
  <si>
    <t xml:space="preserve">13277
</t>
  </si>
  <si>
    <t xml:space="preserve">13278
</t>
  </si>
  <si>
    <t xml:space="preserve">13279
</t>
  </si>
  <si>
    <t xml:space="preserve">13280
</t>
  </si>
  <si>
    <t xml:space="preserve">13281
</t>
  </si>
  <si>
    <t xml:space="preserve">13282
</t>
  </si>
  <si>
    <t xml:space="preserve">13283
</t>
  </si>
  <si>
    <t xml:space="preserve">13284
</t>
  </si>
  <si>
    <t xml:space="preserve">13285
</t>
  </si>
  <si>
    <t xml:space="preserve">13286
</t>
  </si>
  <si>
    <t xml:space="preserve">13287
</t>
  </si>
  <si>
    <t xml:space="preserve">13288
</t>
  </si>
  <si>
    <t xml:space="preserve">13289
</t>
  </si>
  <si>
    <t xml:space="preserve">13290
</t>
  </si>
  <si>
    <t xml:space="preserve">13291
</t>
  </si>
  <si>
    <t xml:space="preserve">13292
</t>
  </si>
  <si>
    <t xml:space="preserve">13293
</t>
  </si>
  <si>
    <t xml:space="preserve">13294
</t>
  </si>
  <si>
    <t xml:space="preserve">13295
</t>
  </si>
  <si>
    <t xml:space="preserve">13296
</t>
  </si>
  <si>
    <t xml:space="preserve">13297
</t>
  </si>
  <si>
    <t xml:space="preserve">13298
</t>
  </si>
  <si>
    <t xml:space="preserve">13299
</t>
  </si>
  <si>
    <t xml:space="preserve">13300
</t>
  </si>
  <si>
    <t xml:space="preserve">13301
</t>
  </si>
  <si>
    <t xml:space="preserve">13302
</t>
  </si>
  <si>
    <t xml:space="preserve">13303
</t>
  </si>
  <si>
    <t xml:space="preserve">13304
</t>
  </si>
  <si>
    <t xml:space="preserve">13305
</t>
  </si>
  <si>
    <t xml:space="preserve">13306
</t>
  </si>
  <si>
    <t xml:space="preserve">13307
</t>
  </si>
  <si>
    <t xml:space="preserve">13308
</t>
  </si>
  <si>
    <t xml:space="preserve">13309
</t>
  </si>
  <si>
    <t xml:space="preserve">13310
</t>
  </si>
  <si>
    <t xml:space="preserve">13311
</t>
  </si>
  <si>
    <t xml:space="preserve">13312
</t>
  </si>
  <si>
    <t xml:space="preserve">13313
</t>
  </si>
  <si>
    <t xml:space="preserve">13314
</t>
  </si>
  <si>
    <t xml:space="preserve">13315
</t>
  </si>
  <si>
    <t xml:space="preserve">13316
</t>
  </si>
  <si>
    <t xml:space="preserve">13317
</t>
  </si>
  <si>
    <t xml:space="preserve">13318
</t>
  </si>
  <si>
    <t xml:space="preserve">13319
</t>
  </si>
  <si>
    <t xml:space="preserve">13320
</t>
  </si>
  <si>
    <t xml:space="preserve">13321
</t>
  </si>
  <si>
    <t xml:space="preserve">13322
</t>
  </si>
  <si>
    <t xml:space="preserve">13323
</t>
  </si>
  <si>
    <t xml:space="preserve">13324
</t>
  </si>
  <si>
    <t xml:space="preserve">13325
</t>
  </si>
  <si>
    <t xml:space="preserve">13326
</t>
  </si>
  <si>
    <t xml:space="preserve">13327
</t>
  </si>
  <si>
    <t xml:space="preserve">13328
</t>
  </si>
  <si>
    <t xml:space="preserve">13329
</t>
  </si>
  <si>
    <t xml:space="preserve">13330
</t>
  </si>
  <si>
    <t xml:space="preserve">13331
</t>
  </si>
  <si>
    <t xml:space="preserve">13332
</t>
  </si>
  <si>
    <t xml:space="preserve">13333
</t>
  </si>
  <si>
    <t xml:space="preserve">13334
</t>
  </si>
  <si>
    <t xml:space="preserve">13335
</t>
  </si>
  <si>
    <t xml:space="preserve">13336
</t>
  </si>
  <si>
    <t xml:space="preserve">13337
</t>
  </si>
  <si>
    <t xml:space="preserve">13338
</t>
  </si>
  <si>
    <t xml:space="preserve">13339
</t>
  </si>
  <si>
    <t xml:space="preserve">13340
</t>
  </si>
  <si>
    <t xml:space="preserve">13341
</t>
  </si>
  <si>
    <t xml:space="preserve">13342
</t>
  </si>
  <si>
    <t xml:space="preserve">13343
</t>
  </si>
  <si>
    <t xml:space="preserve">13344
</t>
  </si>
  <si>
    <t xml:space="preserve">13345
</t>
  </si>
  <si>
    <t xml:space="preserve">13346
</t>
  </si>
  <si>
    <t xml:space="preserve">13347
</t>
  </si>
  <si>
    <t xml:space="preserve">13348
</t>
  </si>
  <si>
    <t xml:space="preserve">13349
</t>
  </si>
  <si>
    <t xml:space="preserve">13350
</t>
  </si>
  <si>
    <t xml:space="preserve">13351
</t>
  </si>
  <si>
    <t xml:space="preserve">13352
</t>
  </si>
  <si>
    <t xml:space="preserve">13353
</t>
  </si>
  <si>
    <t xml:space="preserve">13354
</t>
  </si>
  <si>
    <t xml:space="preserve">13355
</t>
  </si>
  <si>
    <t xml:space="preserve">13356
</t>
  </si>
  <si>
    <t xml:space="preserve">13357
</t>
  </si>
  <si>
    <t xml:space="preserve">13358
</t>
  </si>
  <si>
    <t xml:space="preserve">13359
</t>
  </si>
  <si>
    <t xml:space="preserve">13360
</t>
  </si>
  <si>
    <t xml:space="preserve">13361
</t>
  </si>
  <si>
    <t xml:space="preserve">13362
</t>
  </si>
  <si>
    <t xml:space="preserve">13363
</t>
  </si>
  <si>
    <t xml:space="preserve">13364
</t>
  </si>
  <si>
    <t xml:space="preserve">13365
</t>
  </si>
  <si>
    <t xml:space="preserve">13366
</t>
  </si>
  <si>
    <t xml:space="preserve">13367
</t>
  </si>
  <si>
    <t xml:space="preserve">13368
</t>
  </si>
  <si>
    <t xml:space="preserve">13369
</t>
  </si>
  <si>
    <t xml:space="preserve">13370
</t>
  </si>
  <si>
    <t xml:space="preserve">13371
</t>
  </si>
  <si>
    <t xml:space="preserve">13372
</t>
  </si>
  <si>
    <t xml:space="preserve">13373
</t>
  </si>
  <si>
    <t xml:space="preserve">13374
</t>
  </si>
  <si>
    <t xml:space="preserve">13375
</t>
  </si>
  <si>
    <t xml:space="preserve">13376
</t>
  </si>
  <si>
    <t xml:space="preserve">13377
</t>
  </si>
  <si>
    <t xml:space="preserve">13378
</t>
  </si>
  <si>
    <t xml:space="preserve">13379
</t>
  </si>
  <si>
    <t xml:space="preserve">13380
</t>
  </si>
  <si>
    <t xml:space="preserve">13381
</t>
  </si>
  <si>
    <t xml:space="preserve">13382
</t>
  </si>
  <si>
    <t xml:space="preserve">13383
</t>
  </si>
  <si>
    <t xml:space="preserve">13384
</t>
  </si>
  <si>
    <t xml:space="preserve">13385
</t>
  </si>
  <si>
    <t xml:space="preserve">13386
</t>
  </si>
  <si>
    <t xml:space="preserve">13387
</t>
  </si>
  <si>
    <t xml:space="preserve">13388
</t>
  </si>
  <si>
    <t xml:space="preserve">13389
</t>
  </si>
  <si>
    <t xml:space="preserve">13390
</t>
  </si>
  <si>
    <t xml:space="preserve">13391
</t>
  </si>
  <si>
    <t xml:space="preserve">13392
</t>
  </si>
  <si>
    <t xml:space="preserve">13393
</t>
  </si>
  <si>
    <t xml:space="preserve">13394
</t>
  </si>
  <si>
    <t xml:space="preserve">13395
</t>
  </si>
  <si>
    <t xml:space="preserve">13396
</t>
  </si>
  <si>
    <t xml:space="preserve">13397
</t>
  </si>
  <si>
    <t xml:space="preserve">13398
</t>
  </si>
  <si>
    <t xml:space="preserve">13399
</t>
  </si>
  <si>
    <t xml:space="preserve">13400
</t>
  </si>
  <si>
    <t xml:space="preserve">13401
</t>
  </si>
  <si>
    <t xml:space="preserve">13402
</t>
  </si>
  <si>
    <t xml:space="preserve">13403
</t>
  </si>
  <si>
    <t xml:space="preserve">13404
</t>
  </si>
  <si>
    <t xml:space="preserve">13405
</t>
  </si>
  <si>
    <t xml:space="preserve">13406
</t>
  </si>
  <si>
    <t xml:space="preserve">13407
</t>
  </si>
  <si>
    <t xml:space="preserve">13408
</t>
  </si>
  <si>
    <t xml:space="preserve">13409
</t>
  </si>
  <si>
    <t xml:space="preserve">13410
</t>
  </si>
  <si>
    <t xml:space="preserve">13411
</t>
  </si>
  <si>
    <t xml:space="preserve">13412
</t>
  </si>
  <si>
    <t xml:space="preserve">13413
</t>
  </si>
  <si>
    <t xml:space="preserve">13414
</t>
  </si>
  <si>
    <t xml:space="preserve">13415
</t>
  </si>
  <si>
    <t xml:space="preserve">13416
</t>
  </si>
  <si>
    <t xml:space="preserve">13417
</t>
  </si>
  <si>
    <t xml:space="preserve">13418
</t>
  </si>
  <si>
    <t xml:space="preserve">13419
</t>
  </si>
  <si>
    <t xml:space="preserve">13420
</t>
  </si>
  <si>
    <t xml:space="preserve">13421
</t>
  </si>
  <si>
    <t xml:space="preserve">13422
</t>
  </si>
  <si>
    <t xml:space="preserve">13423
</t>
  </si>
  <si>
    <t xml:space="preserve">13424
</t>
  </si>
  <si>
    <t xml:space="preserve">13425
</t>
  </si>
  <si>
    <t xml:space="preserve">13426
</t>
  </si>
  <si>
    <t xml:space="preserve">13427
</t>
  </si>
  <si>
    <t xml:space="preserve">13428
</t>
  </si>
  <si>
    <t xml:space="preserve">13429
</t>
  </si>
  <si>
    <t xml:space="preserve">13430
</t>
  </si>
  <si>
    <t xml:space="preserve">13431
</t>
  </si>
  <si>
    <t xml:space="preserve">13432
</t>
  </si>
  <si>
    <t xml:space="preserve">13433
</t>
  </si>
  <si>
    <t xml:space="preserve">13434
</t>
  </si>
  <si>
    <t xml:space="preserve">13435
</t>
  </si>
  <si>
    <t xml:space="preserve">13436
</t>
  </si>
  <si>
    <t xml:space="preserve">13437
</t>
  </si>
  <si>
    <t xml:space="preserve">13438
</t>
  </si>
  <si>
    <t xml:space="preserve">13439
</t>
  </si>
  <si>
    <t xml:space="preserve">13440
</t>
  </si>
  <si>
    <t xml:space="preserve">13441
</t>
  </si>
  <si>
    <t xml:space="preserve">13442
</t>
  </si>
  <si>
    <t xml:space="preserve">13443
</t>
  </si>
  <si>
    <t xml:space="preserve">13444
</t>
  </si>
  <si>
    <t xml:space="preserve">13445
</t>
  </si>
  <si>
    <t xml:space="preserve">13446
</t>
  </si>
  <si>
    <t xml:space="preserve">13447
</t>
  </si>
  <si>
    <t xml:space="preserve">13448
</t>
  </si>
  <si>
    <t xml:space="preserve">13449
</t>
  </si>
  <si>
    <t xml:space="preserve">13450
</t>
  </si>
  <si>
    <t xml:space="preserve">13451
</t>
  </si>
  <si>
    <t xml:space="preserve">13452
</t>
  </si>
  <si>
    <t xml:space="preserve">13453
</t>
  </si>
  <si>
    <t xml:space="preserve">13454
</t>
  </si>
  <si>
    <t xml:space="preserve">13455
</t>
  </si>
  <si>
    <t xml:space="preserve">13456
</t>
  </si>
  <si>
    <t xml:space="preserve">13457
</t>
  </si>
  <si>
    <t xml:space="preserve">13458
</t>
  </si>
  <si>
    <t xml:space="preserve">13459
</t>
  </si>
  <si>
    <t xml:space="preserve">13460
</t>
  </si>
  <si>
    <t xml:space="preserve">13461
</t>
  </si>
  <si>
    <t xml:space="preserve">13462
</t>
  </si>
  <si>
    <t xml:space="preserve">13463
</t>
  </si>
  <si>
    <t xml:space="preserve">13464
</t>
  </si>
  <si>
    <t xml:space="preserve">13465
</t>
  </si>
  <si>
    <t xml:space="preserve">13466
</t>
  </si>
  <si>
    <t xml:space="preserve">13467
</t>
  </si>
  <si>
    <t xml:space="preserve">13468
</t>
  </si>
  <si>
    <t xml:space="preserve">13469
</t>
  </si>
  <si>
    <t xml:space="preserve">13470
</t>
  </si>
  <si>
    <t xml:space="preserve">13471
</t>
  </si>
  <si>
    <t xml:space="preserve">13472
</t>
  </si>
  <si>
    <t xml:space="preserve">13473
</t>
  </si>
  <si>
    <t xml:space="preserve">13474
</t>
  </si>
  <si>
    <t xml:space="preserve">13475
</t>
  </si>
  <si>
    <t xml:space="preserve">13476
</t>
  </si>
  <si>
    <t xml:space="preserve">13477
</t>
  </si>
  <si>
    <t xml:space="preserve">13478
</t>
  </si>
  <si>
    <t xml:space="preserve">13479
</t>
  </si>
  <si>
    <t xml:space="preserve">13480
</t>
  </si>
  <si>
    <t xml:space="preserve">13481
</t>
  </si>
  <si>
    <t xml:space="preserve">13482
</t>
  </si>
  <si>
    <t xml:space="preserve">13483
</t>
  </si>
  <si>
    <t xml:space="preserve">13484
</t>
  </si>
  <si>
    <t xml:space="preserve">13485
</t>
  </si>
  <si>
    <t xml:space="preserve">13486
</t>
  </si>
  <si>
    <t xml:space="preserve">13487
</t>
  </si>
  <si>
    <t xml:space="preserve">13488
</t>
  </si>
  <si>
    <t xml:space="preserve">13489
</t>
  </si>
  <si>
    <t xml:space="preserve">13490
</t>
  </si>
  <si>
    <t xml:space="preserve">13491
</t>
  </si>
  <si>
    <t xml:space="preserve">13492
</t>
  </si>
  <si>
    <t xml:space="preserve">13493
</t>
  </si>
  <si>
    <t xml:space="preserve">13494
</t>
  </si>
  <si>
    <t xml:space="preserve">13495
</t>
  </si>
  <si>
    <t xml:space="preserve">13496
</t>
  </si>
  <si>
    <t xml:space="preserve">13497
</t>
  </si>
  <si>
    <t xml:space="preserve">13498
</t>
  </si>
  <si>
    <t xml:space="preserve">13499
</t>
  </si>
  <si>
    <t xml:space="preserve">13500
</t>
  </si>
  <si>
    <t xml:space="preserve">13501
</t>
  </si>
  <si>
    <t xml:space="preserve">13502
</t>
  </si>
  <si>
    <t xml:space="preserve">13503
</t>
  </si>
  <si>
    <t xml:space="preserve">13504
</t>
  </si>
  <si>
    <t xml:space="preserve">13505
</t>
  </si>
  <si>
    <t xml:space="preserve">13506
</t>
  </si>
  <si>
    <t xml:space="preserve">13507
</t>
  </si>
  <si>
    <t xml:space="preserve">13508
</t>
  </si>
  <si>
    <t xml:space="preserve">13509
</t>
  </si>
  <si>
    <t xml:space="preserve">13510
</t>
  </si>
  <si>
    <t xml:space="preserve">13511
</t>
  </si>
  <si>
    <t xml:space="preserve">13512
</t>
  </si>
  <si>
    <t xml:space="preserve">13513
</t>
  </si>
  <si>
    <t xml:space="preserve">13514
</t>
  </si>
  <si>
    <t xml:space="preserve">13515
</t>
  </si>
  <si>
    <t xml:space="preserve">13516
</t>
  </si>
  <si>
    <t xml:space="preserve">13517
</t>
  </si>
  <si>
    <t xml:space="preserve">13518
</t>
  </si>
  <si>
    <t xml:space="preserve">13519
</t>
  </si>
  <si>
    <t xml:space="preserve">13520
</t>
  </si>
  <si>
    <t xml:space="preserve">13521
</t>
  </si>
  <si>
    <t xml:space="preserve">13522
</t>
  </si>
  <si>
    <t xml:space="preserve">13523
</t>
  </si>
  <si>
    <t xml:space="preserve">13524
</t>
  </si>
  <si>
    <t xml:space="preserve">13525
</t>
  </si>
  <si>
    <t xml:space="preserve">13526
</t>
  </si>
  <si>
    <t xml:space="preserve">13527
</t>
  </si>
  <si>
    <t xml:space="preserve">13528
</t>
  </si>
  <si>
    <t xml:space="preserve">13529
</t>
  </si>
  <si>
    <t xml:space="preserve">13530
</t>
  </si>
  <si>
    <t xml:space="preserve">13531
</t>
  </si>
  <si>
    <t xml:space="preserve">13532
</t>
  </si>
  <si>
    <t xml:space="preserve">13533
</t>
  </si>
  <si>
    <t xml:space="preserve">13534
</t>
  </si>
  <si>
    <t xml:space="preserve">13535
</t>
  </si>
  <si>
    <t xml:space="preserve">13536
</t>
  </si>
  <si>
    <t xml:space="preserve">13537
</t>
  </si>
  <si>
    <t xml:space="preserve">13538
</t>
  </si>
  <si>
    <t xml:space="preserve">13539
</t>
  </si>
  <si>
    <t xml:space="preserve">13540
</t>
  </si>
  <si>
    <t xml:space="preserve">13541
</t>
  </si>
  <si>
    <t xml:space="preserve">13542
</t>
  </si>
  <si>
    <t xml:space="preserve">13543
</t>
  </si>
  <si>
    <t xml:space="preserve">13544
</t>
  </si>
  <si>
    <t xml:space="preserve">13545
</t>
  </si>
  <si>
    <t xml:space="preserve">13546
</t>
  </si>
  <si>
    <t xml:space="preserve">13547
</t>
  </si>
  <si>
    <t xml:space="preserve">13548
</t>
  </si>
  <si>
    <t xml:space="preserve">13549
</t>
  </si>
  <si>
    <t xml:space="preserve">13550
</t>
  </si>
  <si>
    <t xml:space="preserve">13551
</t>
  </si>
  <si>
    <t xml:space="preserve">13552
</t>
  </si>
  <si>
    <t xml:space="preserve">13553
</t>
  </si>
  <si>
    <t xml:space="preserve">13554
</t>
  </si>
  <si>
    <t xml:space="preserve">13555
</t>
  </si>
  <si>
    <t xml:space="preserve">13556
</t>
  </si>
  <si>
    <t xml:space="preserve">13557
</t>
  </si>
  <si>
    <t xml:space="preserve">13558
</t>
  </si>
  <si>
    <t xml:space="preserve">13559
</t>
  </si>
  <si>
    <t xml:space="preserve">13560
</t>
  </si>
  <si>
    <t xml:space="preserve">13561
</t>
  </si>
  <si>
    <t xml:space="preserve">13562
</t>
  </si>
  <si>
    <t xml:space="preserve">13563
</t>
  </si>
  <si>
    <t xml:space="preserve">13564
</t>
  </si>
  <si>
    <t xml:space="preserve">13565
</t>
  </si>
  <si>
    <t xml:space="preserve">13566
</t>
  </si>
  <si>
    <t xml:space="preserve">13567
</t>
  </si>
  <si>
    <t xml:space="preserve">13568
</t>
  </si>
  <si>
    <t xml:space="preserve">13569
</t>
  </si>
  <si>
    <t xml:space="preserve">13570
</t>
  </si>
  <si>
    <t xml:space="preserve">13571
</t>
  </si>
  <si>
    <t xml:space="preserve">13572
</t>
  </si>
  <si>
    <t xml:space="preserve">13573
</t>
  </si>
  <si>
    <t xml:space="preserve">13574
</t>
  </si>
  <si>
    <t xml:space="preserve">13575
</t>
  </si>
  <si>
    <t xml:space="preserve">13576
</t>
  </si>
  <si>
    <t xml:space="preserve">13577
</t>
  </si>
  <si>
    <t xml:space="preserve">13578
</t>
  </si>
  <si>
    <t xml:space="preserve">13579
</t>
  </si>
  <si>
    <t xml:space="preserve">13580
</t>
  </si>
  <si>
    <t xml:space="preserve">13581
</t>
  </si>
  <si>
    <t xml:space="preserve">13582
</t>
  </si>
  <si>
    <t xml:space="preserve">13583
</t>
  </si>
  <si>
    <t xml:space="preserve">13584
</t>
  </si>
  <si>
    <t xml:space="preserve">13585
</t>
  </si>
  <si>
    <t xml:space="preserve">13586
</t>
  </si>
  <si>
    <t xml:space="preserve">13587
</t>
  </si>
  <si>
    <t xml:space="preserve">13588
</t>
  </si>
  <si>
    <t xml:space="preserve">13589
</t>
  </si>
  <si>
    <t xml:space="preserve">13590
</t>
  </si>
  <si>
    <t xml:space="preserve">13591
</t>
  </si>
  <si>
    <t xml:space="preserve">13592
</t>
  </si>
  <si>
    <t xml:space="preserve">13593
</t>
  </si>
  <si>
    <t xml:space="preserve">13594
</t>
  </si>
  <si>
    <t xml:space="preserve">13595
</t>
  </si>
  <si>
    <t xml:space="preserve">13596
</t>
  </si>
  <si>
    <t xml:space="preserve">13597
</t>
  </si>
  <si>
    <t xml:space="preserve">13598
</t>
  </si>
  <si>
    <t xml:space="preserve">13599
</t>
  </si>
  <si>
    <t xml:space="preserve">13600
</t>
  </si>
  <si>
    <t xml:space="preserve">13601
</t>
  </si>
  <si>
    <t xml:space="preserve">13602
</t>
  </si>
  <si>
    <t xml:space="preserve">13603
</t>
  </si>
  <si>
    <t xml:space="preserve">13604
</t>
  </si>
  <si>
    <t xml:space="preserve">13605
</t>
  </si>
  <si>
    <t xml:space="preserve">13606
</t>
  </si>
  <si>
    <t xml:space="preserve">13607
</t>
  </si>
  <si>
    <t xml:space="preserve">13608
</t>
  </si>
  <si>
    <t xml:space="preserve">13609
</t>
  </si>
  <si>
    <t xml:space="preserve">13610
</t>
  </si>
  <si>
    <t xml:space="preserve">13611
</t>
  </si>
  <si>
    <t xml:space="preserve">13612
</t>
  </si>
  <si>
    <t xml:space="preserve">13613
</t>
  </si>
  <si>
    <t xml:space="preserve">13614
</t>
  </si>
  <si>
    <t xml:space="preserve">13615
</t>
  </si>
  <si>
    <t xml:space="preserve">13616
</t>
  </si>
  <si>
    <t xml:space="preserve">13617
</t>
  </si>
  <si>
    <t xml:space="preserve">13618
</t>
  </si>
  <si>
    <t xml:space="preserve">13619
</t>
  </si>
  <si>
    <t xml:space="preserve">13620
</t>
  </si>
  <si>
    <t xml:space="preserve">13621
</t>
  </si>
  <si>
    <t xml:space="preserve">13622
</t>
  </si>
  <si>
    <t xml:space="preserve">13623
</t>
  </si>
  <si>
    <t xml:space="preserve">13624
</t>
  </si>
  <si>
    <t xml:space="preserve">13625
</t>
  </si>
  <si>
    <t xml:space="preserve">13626
</t>
  </si>
  <si>
    <t xml:space="preserve">13627
</t>
  </si>
  <si>
    <t xml:space="preserve">13628
</t>
  </si>
  <si>
    <t xml:space="preserve">13629
</t>
  </si>
  <si>
    <t xml:space="preserve">13630
</t>
  </si>
  <si>
    <t xml:space="preserve">13631
</t>
  </si>
  <si>
    <t xml:space="preserve">13632
</t>
  </si>
  <si>
    <t xml:space="preserve">13633
</t>
  </si>
  <si>
    <t xml:space="preserve">13634
</t>
  </si>
  <si>
    <t xml:space="preserve">13635
</t>
  </si>
  <si>
    <t xml:space="preserve">13636
</t>
  </si>
  <si>
    <t xml:space="preserve">13637
</t>
  </si>
  <si>
    <t xml:space="preserve">13638
</t>
  </si>
  <si>
    <t xml:space="preserve">13639
</t>
  </si>
  <si>
    <t xml:space="preserve">13640
</t>
  </si>
  <si>
    <t xml:space="preserve">13641
</t>
  </si>
  <si>
    <t xml:space="preserve">13642
</t>
  </si>
  <si>
    <t xml:space="preserve">13643
</t>
  </si>
  <si>
    <t xml:space="preserve">13644
</t>
  </si>
  <si>
    <t xml:space="preserve">13645
</t>
  </si>
  <si>
    <t xml:space="preserve">13646
</t>
  </si>
  <si>
    <t xml:space="preserve">13647
</t>
  </si>
  <si>
    <t xml:space="preserve">13648
</t>
  </si>
  <si>
    <t xml:space="preserve">13649
</t>
  </si>
  <si>
    <t xml:space="preserve">13650
</t>
  </si>
  <si>
    <t xml:space="preserve">13651
</t>
  </si>
  <si>
    <t xml:space="preserve">13652
</t>
  </si>
  <si>
    <t xml:space="preserve">13653
</t>
  </si>
  <si>
    <t xml:space="preserve">13654
</t>
  </si>
  <si>
    <t xml:space="preserve">13655
</t>
  </si>
  <si>
    <t xml:space="preserve">13656
</t>
  </si>
  <si>
    <t xml:space="preserve">13657
</t>
  </si>
  <si>
    <t xml:space="preserve">13658
</t>
  </si>
  <si>
    <t xml:space="preserve">13659
</t>
  </si>
  <si>
    <t xml:space="preserve">13660
</t>
  </si>
  <si>
    <t xml:space="preserve">13661
</t>
  </si>
  <si>
    <t xml:space="preserve">13662
</t>
  </si>
  <si>
    <t xml:space="preserve">13663
</t>
  </si>
  <si>
    <t xml:space="preserve">13664
</t>
  </si>
  <si>
    <t xml:space="preserve">13665
</t>
  </si>
  <si>
    <t xml:space="preserve">13666
</t>
  </si>
  <si>
    <t xml:space="preserve">13667
</t>
  </si>
  <si>
    <t xml:space="preserve">13668
</t>
  </si>
  <si>
    <t xml:space="preserve">13669
</t>
  </si>
  <si>
    <t xml:space="preserve">13670
</t>
  </si>
  <si>
    <t xml:space="preserve">13671
</t>
  </si>
  <si>
    <t xml:space="preserve">13672
</t>
  </si>
  <si>
    <t xml:space="preserve">13673
</t>
  </si>
  <si>
    <t xml:space="preserve">13674
</t>
  </si>
  <si>
    <t xml:space="preserve">13675
</t>
  </si>
  <si>
    <t xml:space="preserve">13676
</t>
  </si>
  <si>
    <t xml:space="preserve">13677
</t>
  </si>
  <si>
    <t xml:space="preserve">13678
</t>
  </si>
  <si>
    <t xml:space="preserve">13679
</t>
  </si>
  <si>
    <t xml:space="preserve">13680
</t>
  </si>
  <si>
    <t xml:space="preserve">13681
</t>
  </si>
  <si>
    <t xml:space="preserve">13682
</t>
  </si>
  <si>
    <t xml:space="preserve">13683
</t>
  </si>
  <si>
    <t xml:space="preserve">13684
</t>
  </si>
  <si>
    <t xml:space="preserve">13685
</t>
  </si>
  <si>
    <t xml:space="preserve">13686
</t>
  </si>
  <si>
    <t xml:space="preserve">13687
</t>
  </si>
  <si>
    <t xml:space="preserve">13688
</t>
  </si>
  <si>
    <t xml:space="preserve">13689
</t>
  </si>
  <si>
    <t xml:space="preserve">13690
</t>
  </si>
  <si>
    <t xml:space="preserve">13691
</t>
  </si>
  <si>
    <t xml:space="preserve">13692
</t>
  </si>
  <si>
    <t xml:space="preserve">13693
</t>
  </si>
  <si>
    <t xml:space="preserve">13694
</t>
  </si>
  <si>
    <t xml:space="preserve">13695
</t>
  </si>
  <si>
    <t xml:space="preserve">13696
</t>
  </si>
  <si>
    <t xml:space="preserve">13697
</t>
  </si>
  <si>
    <t xml:space="preserve">13698
</t>
  </si>
  <si>
    <t xml:space="preserve">13699
</t>
  </si>
  <si>
    <t xml:space="preserve">13700
</t>
  </si>
  <si>
    <t xml:space="preserve">13701
</t>
  </si>
  <si>
    <t xml:space="preserve">13702
</t>
  </si>
  <si>
    <t xml:space="preserve">13703
</t>
  </si>
  <si>
    <t xml:space="preserve">13704
</t>
  </si>
  <si>
    <t xml:space="preserve">13705
</t>
  </si>
  <si>
    <t xml:space="preserve">13706
</t>
  </si>
  <si>
    <t xml:space="preserve">13707
</t>
  </si>
  <si>
    <t xml:space="preserve">13708
</t>
  </si>
  <si>
    <t xml:space="preserve">13709
</t>
  </si>
  <si>
    <t xml:space="preserve">13710
</t>
  </si>
  <si>
    <t xml:space="preserve">13711
</t>
  </si>
  <si>
    <t xml:space="preserve">13712
</t>
  </si>
  <si>
    <t xml:space="preserve">13713
</t>
  </si>
  <si>
    <t xml:space="preserve">13714
</t>
  </si>
  <si>
    <t xml:space="preserve">13715
</t>
  </si>
  <si>
    <t xml:space="preserve">13716
</t>
  </si>
  <si>
    <t xml:space="preserve">13717
</t>
  </si>
  <si>
    <t xml:space="preserve">13718
</t>
  </si>
  <si>
    <t xml:space="preserve">13719
</t>
  </si>
  <si>
    <t xml:space="preserve">13720
</t>
  </si>
  <si>
    <t xml:space="preserve">13721
</t>
  </si>
  <si>
    <t xml:space="preserve">13722
</t>
  </si>
  <si>
    <t xml:space="preserve">13723
</t>
  </si>
  <si>
    <t xml:space="preserve">13724
</t>
  </si>
  <si>
    <t xml:space="preserve">13725
</t>
  </si>
  <si>
    <t xml:space="preserve">13726
</t>
  </si>
  <si>
    <t xml:space="preserve">13727
</t>
  </si>
  <si>
    <t xml:space="preserve">13728
</t>
  </si>
  <si>
    <t xml:space="preserve">13729
</t>
  </si>
  <si>
    <t xml:space="preserve">13730
</t>
  </si>
  <si>
    <t xml:space="preserve">13731
</t>
  </si>
  <si>
    <t xml:space="preserve">13732
</t>
  </si>
  <si>
    <t xml:space="preserve">13733
</t>
  </si>
  <si>
    <t xml:space="preserve">13734
</t>
  </si>
  <si>
    <t xml:space="preserve">13735
</t>
  </si>
  <si>
    <t xml:space="preserve">13736
</t>
  </si>
  <si>
    <t xml:space="preserve">13737
</t>
  </si>
  <si>
    <t xml:space="preserve">13738
</t>
  </si>
  <si>
    <t xml:space="preserve">13739
</t>
  </si>
  <si>
    <t xml:space="preserve">13740
</t>
  </si>
  <si>
    <t xml:space="preserve">13741
</t>
  </si>
  <si>
    <t xml:space="preserve">13742
</t>
  </si>
  <si>
    <t xml:space="preserve">13743
</t>
  </si>
  <si>
    <t xml:space="preserve">13744
</t>
  </si>
  <si>
    <t xml:space="preserve">13745
</t>
  </si>
  <si>
    <t xml:space="preserve">13746
</t>
  </si>
  <si>
    <t xml:space="preserve">13747
</t>
  </si>
  <si>
    <t xml:space="preserve">13748
</t>
  </si>
  <si>
    <t xml:space="preserve">13749
</t>
  </si>
  <si>
    <t xml:space="preserve">13750
</t>
  </si>
  <si>
    <t xml:space="preserve">13751
</t>
  </si>
  <si>
    <t xml:space="preserve">13752
</t>
  </si>
  <si>
    <t xml:space="preserve">13753
</t>
  </si>
  <si>
    <t xml:space="preserve">13754
</t>
  </si>
  <si>
    <t xml:space="preserve">13755
</t>
  </si>
  <si>
    <t xml:space="preserve">13756
</t>
  </si>
  <si>
    <t xml:space="preserve">13757
</t>
  </si>
  <si>
    <t xml:space="preserve">13758
</t>
  </si>
  <si>
    <t xml:space="preserve">13759
</t>
  </si>
  <si>
    <t xml:space="preserve">13760
</t>
  </si>
  <si>
    <t xml:space="preserve">13761
</t>
  </si>
  <si>
    <t xml:space="preserve">13762
</t>
  </si>
  <si>
    <t xml:space="preserve">13763
</t>
  </si>
  <si>
    <t xml:space="preserve">13764
</t>
  </si>
  <si>
    <t xml:space="preserve">13765
</t>
  </si>
  <si>
    <t xml:space="preserve">13766
</t>
  </si>
  <si>
    <t xml:space="preserve">13767
</t>
  </si>
  <si>
    <t xml:space="preserve">13768
</t>
  </si>
  <si>
    <t xml:space="preserve">13769
</t>
  </si>
  <si>
    <t xml:space="preserve">13770
</t>
  </si>
  <si>
    <t xml:space="preserve">13771
</t>
  </si>
  <si>
    <t xml:space="preserve">13772
</t>
  </si>
  <si>
    <t xml:space="preserve">13773
</t>
  </si>
  <si>
    <t xml:space="preserve">13774
</t>
  </si>
  <si>
    <t xml:space="preserve">13775
</t>
  </si>
  <si>
    <t xml:space="preserve">13776
</t>
  </si>
  <si>
    <t xml:space="preserve">13777
</t>
  </si>
  <si>
    <t xml:space="preserve">13778
</t>
  </si>
  <si>
    <t xml:space="preserve">13779
</t>
  </si>
  <si>
    <t xml:space="preserve">13780
</t>
  </si>
  <si>
    <t xml:space="preserve">13781
</t>
  </si>
  <si>
    <t xml:space="preserve">13782
</t>
  </si>
  <si>
    <t xml:space="preserve">13783
</t>
  </si>
  <si>
    <t xml:space="preserve">13784
</t>
  </si>
  <si>
    <t xml:space="preserve">13785
</t>
  </si>
  <si>
    <t xml:space="preserve">13786
</t>
  </si>
  <si>
    <t xml:space="preserve">13787
</t>
  </si>
  <si>
    <t xml:space="preserve">13788
</t>
  </si>
  <si>
    <t xml:space="preserve">13789
</t>
  </si>
  <si>
    <t xml:space="preserve">13790
</t>
  </si>
  <si>
    <t xml:space="preserve">13791
</t>
  </si>
  <si>
    <t xml:space="preserve">13792
</t>
  </si>
  <si>
    <t xml:space="preserve">13793
</t>
  </si>
  <si>
    <t xml:space="preserve">13794
</t>
  </si>
  <si>
    <t xml:space="preserve">13795
</t>
  </si>
  <si>
    <t xml:space="preserve">13796
</t>
  </si>
  <si>
    <t xml:space="preserve">13797
</t>
  </si>
  <si>
    <t xml:space="preserve">13798
</t>
  </si>
  <si>
    <t xml:space="preserve">13799
</t>
  </si>
  <si>
    <t xml:space="preserve">13800
</t>
  </si>
  <si>
    <t xml:space="preserve">13801
</t>
  </si>
  <si>
    <t xml:space="preserve">13802
</t>
  </si>
  <si>
    <t xml:space="preserve">13803
</t>
  </si>
  <si>
    <t xml:space="preserve">13804
</t>
  </si>
  <si>
    <t xml:space="preserve">13805
</t>
  </si>
  <si>
    <t xml:space="preserve">13806
</t>
  </si>
  <si>
    <t xml:space="preserve">13807
</t>
  </si>
  <si>
    <t xml:space="preserve">13808
</t>
  </si>
  <si>
    <t xml:space="preserve">13809
</t>
  </si>
  <si>
    <t xml:space="preserve">13810
</t>
  </si>
  <si>
    <t xml:space="preserve">13811
</t>
  </si>
  <si>
    <t xml:space="preserve">13812
</t>
  </si>
  <si>
    <t xml:space="preserve">13813
</t>
  </si>
  <si>
    <t xml:space="preserve">13814
</t>
  </si>
  <si>
    <t xml:space="preserve">13815
</t>
  </si>
  <si>
    <t xml:space="preserve">13816
</t>
  </si>
  <si>
    <t xml:space="preserve">13817
</t>
  </si>
  <si>
    <t xml:space="preserve">13818
</t>
  </si>
  <si>
    <t xml:space="preserve">13819
</t>
  </si>
  <si>
    <t xml:space="preserve">13820
</t>
  </si>
  <si>
    <t xml:space="preserve">13821
</t>
  </si>
  <si>
    <t xml:space="preserve">13822
</t>
  </si>
  <si>
    <t xml:space="preserve">13823
</t>
  </si>
  <si>
    <t xml:space="preserve">13824
</t>
  </si>
  <si>
    <t xml:space="preserve">13825
</t>
  </si>
  <si>
    <t xml:space="preserve">13826
</t>
  </si>
  <si>
    <t xml:space="preserve">13827
</t>
  </si>
  <si>
    <t xml:space="preserve">13828
</t>
  </si>
  <si>
    <t xml:space="preserve">13829
</t>
  </si>
  <si>
    <t xml:space="preserve">13830
</t>
  </si>
  <si>
    <t xml:space="preserve">13831
</t>
  </si>
  <si>
    <t xml:space="preserve">13832
</t>
  </si>
  <si>
    <t xml:space="preserve">13833
</t>
  </si>
  <si>
    <t xml:space="preserve">13834
</t>
  </si>
  <si>
    <t xml:space="preserve">13835
</t>
  </si>
  <si>
    <t xml:space="preserve">13836
</t>
  </si>
  <si>
    <t xml:space="preserve">13837
</t>
  </si>
  <si>
    <t xml:space="preserve">13838
</t>
  </si>
  <si>
    <t xml:space="preserve">13839
</t>
  </si>
  <si>
    <t xml:space="preserve">13840
</t>
  </si>
  <si>
    <t xml:space="preserve">13841
</t>
  </si>
  <si>
    <t xml:space="preserve">13842
</t>
  </si>
  <si>
    <t xml:space="preserve">13843
</t>
  </si>
  <si>
    <t xml:space="preserve">13844
</t>
  </si>
  <si>
    <t xml:space="preserve">13845
</t>
  </si>
  <si>
    <t xml:space="preserve">13846
</t>
  </si>
  <si>
    <t xml:space="preserve">13847
</t>
  </si>
  <si>
    <t xml:space="preserve">13848
</t>
  </si>
  <si>
    <t xml:space="preserve">13849
</t>
  </si>
  <si>
    <t xml:space="preserve">13850
</t>
  </si>
  <si>
    <t xml:space="preserve">13851
</t>
  </si>
  <si>
    <t xml:space="preserve">13852
</t>
  </si>
  <si>
    <t xml:space="preserve">13853
</t>
  </si>
  <si>
    <t xml:space="preserve">13854
</t>
  </si>
  <si>
    <t xml:space="preserve">13855
</t>
  </si>
  <si>
    <t xml:space="preserve">13856
</t>
  </si>
  <si>
    <t xml:space="preserve">13857
</t>
  </si>
  <si>
    <t xml:space="preserve">13858
</t>
  </si>
  <si>
    <t xml:space="preserve">13859
</t>
  </si>
  <si>
    <t xml:space="preserve">13860
</t>
  </si>
  <si>
    <t xml:space="preserve">13861
</t>
  </si>
  <si>
    <t xml:space="preserve">13862
</t>
  </si>
  <si>
    <t xml:space="preserve">13863
</t>
  </si>
  <si>
    <t xml:space="preserve">13864
</t>
  </si>
  <si>
    <t xml:space="preserve">13865
</t>
  </si>
  <si>
    <t xml:space="preserve">13866
</t>
  </si>
  <si>
    <t xml:space="preserve">13867
</t>
  </si>
  <si>
    <t xml:space="preserve">13868
</t>
  </si>
  <si>
    <t xml:space="preserve">13869
</t>
  </si>
  <si>
    <t xml:space="preserve">13870
</t>
  </si>
  <si>
    <t xml:space="preserve">13871
</t>
  </si>
  <si>
    <t xml:space="preserve">13872
</t>
  </si>
  <si>
    <t xml:space="preserve">13873
</t>
  </si>
  <si>
    <t xml:space="preserve">13874
</t>
  </si>
  <si>
    <t xml:space="preserve">13875
</t>
  </si>
  <si>
    <t xml:space="preserve">13876
</t>
  </si>
  <si>
    <t xml:space="preserve">13877
</t>
  </si>
  <si>
    <t xml:space="preserve">13878
</t>
  </si>
  <si>
    <t xml:space="preserve">13879
</t>
  </si>
  <si>
    <t xml:space="preserve">13880
</t>
  </si>
  <si>
    <t xml:space="preserve">13881
</t>
  </si>
  <si>
    <t xml:space="preserve">13882
</t>
  </si>
  <si>
    <t xml:space="preserve">13883
</t>
  </si>
  <si>
    <t xml:space="preserve">13884
</t>
  </si>
  <si>
    <t xml:space="preserve">13885
</t>
  </si>
  <si>
    <t xml:space="preserve">13886
</t>
  </si>
  <si>
    <t xml:space="preserve">13887
</t>
  </si>
  <si>
    <t xml:space="preserve">13888
</t>
  </si>
  <si>
    <t xml:space="preserve">13889
</t>
  </si>
  <si>
    <t xml:space="preserve">13890
</t>
  </si>
  <si>
    <t xml:space="preserve">13891
</t>
  </si>
  <si>
    <t xml:space="preserve">13892
</t>
  </si>
  <si>
    <t xml:space="preserve">13893
</t>
  </si>
  <si>
    <t xml:space="preserve">13894
</t>
  </si>
  <si>
    <t xml:space="preserve">13895
</t>
  </si>
  <si>
    <t xml:space="preserve">13896
</t>
  </si>
  <si>
    <t xml:space="preserve">13897
</t>
  </si>
  <si>
    <t xml:space="preserve">13898
</t>
  </si>
  <si>
    <t xml:space="preserve">13899
</t>
  </si>
  <si>
    <t xml:space="preserve">13900
</t>
  </si>
  <si>
    <t xml:space="preserve">13901
</t>
  </si>
  <si>
    <t xml:space="preserve">13902
</t>
  </si>
  <si>
    <t xml:space="preserve">13903
</t>
  </si>
  <si>
    <t xml:space="preserve">13904
</t>
  </si>
  <si>
    <t xml:space="preserve">13905
</t>
  </si>
  <si>
    <t xml:space="preserve">13906
</t>
  </si>
  <si>
    <t xml:space="preserve">13907
</t>
  </si>
  <si>
    <t xml:space="preserve">13908
</t>
  </si>
  <si>
    <t xml:space="preserve">13909
</t>
  </si>
  <si>
    <t xml:space="preserve">13910
</t>
  </si>
  <si>
    <t xml:space="preserve">13911
</t>
  </si>
  <si>
    <t xml:space="preserve">13912
</t>
  </si>
  <si>
    <t xml:space="preserve">13913
</t>
  </si>
  <si>
    <t xml:space="preserve">13914
</t>
  </si>
  <si>
    <t xml:space="preserve">13915
</t>
  </si>
  <si>
    <t xml:space="preserve">13916
</t>
  </si>
  <si>
    <t xml:space="preserve">13917
</t>
  </si>
  <si>
    <t xml:space="preserve">13918
</t>
  </si>
  <si>
    <t xml:space="preserve">13919
</t>
  </si>
  <si>
    <t xml:space="preserve">13920
</t>
  </si>
  <si>
    <t xml:space="preserve">13921
</t>
  </si>
  <si>
    <t xml:space="preserve">13922
</t>
  </si>
  <si>
    <t xml:space="preserve">13923
</t>
  </si>
  <si>
    <t xml:space="preserve">13924
</t>
  </si>
  <si>
    <t xml:space="preserve">13925
</t>
  </si>
  <si>
    <t xml:space="preserve">13926
</t>
  </si>
  <si>
    <t xml:space="preserve">13927
</t>
  </si>
  <si>
    <t xml:space="preserve">13928
</t>
  </si>
  <si>
    <t xml:space="preserve">13929
</t>
  </si>
  <si>
    <t xml:space="preserve">13930
</t>
  </si>
  <si>
    <t xml:space="preserve">13931
</t>
  </si>
  <si>
    <t xml:space="preserve">13932
</t>
  </si>
  <si>
    <t xml:space="preserve">13933
</t>
  </si>
  <si>
    <t xml:space="preserve">13934
</t>
  </si>
  <si>
    <t xml:space="preserve">13935
</t>
  </si>
  <si>
    <t xml:space="preserve">13936
</t>
  </si>
  <si>
    <t xml:space="preserve">13937
</t>
  </si>
  <si>
    <t xml:space="preserve">13938
</t>
  </si>
  <si>
    <t xml:space="preserve">13939
</t>
  </si>
  <si>
    <t xml:space="preserve">13940
</t>
  </si>
  <si>
    <t xml:space="preserve">13941
</t>
  </si>
  <si>
    <t xml:space="preserve">13942
</t>
  </si>
  <si>
    <t xml:space="preserve">13943
</t>
  </si>
  <si>
    <t xml:space="preserve">13944
</t>
  </si>
  <si>
    <t xml:space="preserve">13945
</t>
  </si>
  <si>
    <t xml:space="preserve">13946
</t>
  </si>
  <si>
    <t xml:space="preserve">13947
</t>
  </si>
  <si>
    <t xml:space="preserve">13948
</t>
  </si>
  <si>
    <t xml:space="preserve">13949
</t>
  </si>
  <si>
    <t xml:space="preserve">13950
</t>
  </si>
  <si>
    <t xml:space="preserve">13951
</t>
  </si>
  <si>
    <t xml:space="preserve">13952
</t>
  </si>
  <si>
    <t xml:space="preserve">13953
</t>
  </si>
  <si>
    <t xml:space="preserve">13954
</t>
  </si>
  <si>
    <t xml:space="preserve">13955
</t>
  </si>
  <si>
    <t xml:space="preserve">13956
</t>
  </si>
  <si>
    <t xml:space="preserve">13957
</t>
  </si>
  <si>
    <t xml:space="preserve">13958
</t>
  </si>
  <si>
    <t xml:space="preserve">13959
</t>
  </si>
  <si>
    <t xml:space="preserve">13960
</t>
  </si>
  <si>
    <t xml:space="preserve">13961
</t>
  </si>
  <si>
    <t xml:space="preserve">13962
</t>
  </si>
  <si>
    <t xml:space="preserve">13963
</t>
  </si>
  <si>
    <t xml:space="preserve">13964
</t>
  </si>
  <si>
    <t xml:space="preserve">13965
</t>
  </si>
  <si>
    <t xml:space="preserve">13966
</t>
  </si>
  <si>
    <t xml:space="preserve">13967
</t>
  </si>
  <si>
    <t xml:space="preserve">13968
</t>
  </si>
  <si>
    <t xml:space="preserve">13969
</t>
  </si>
  <si>
    <t xml:space="preserve">13970
</t>
  </si>
  <si>
    <t xml:space="preserve">13971
</t>
  </si>
  <si>
    <t xml:space="preserve">13972
</t>
  </si>
  <si>
    <t xml:space="preserve">13973
</t>
  </si>
  <si>
    <t xml:space="preserve">13974
</t>
  </si>
  <si>
    <t xml:space="preserve">13975
</t>
  </si>
  <si>
    <t xml:space="preserve">13976
</t>
  </si>
  <si>
    <t xml:space="preserve">13977
</t>
  </si>
  <si>
    <t xml:space="preserve">13978
</t>
  </si>
  <si>
    <t xml:space="preserve">13979
</t>
  </si>
  <si>
    <t xml:space="preserve">13980
</t>
  </si>
  <si>
    <t xml:space="preserve">13981
</t>
  </si>
  <si>
    <t xml:space="preserve">13982
</t>
  </si>
  <si>
    <t xml:space="preserve">13983
</t>
  </si>
  <si>
    <t xml:space="preserve">13984
</t>
  </si>
  <si>
    <t xml:space="preserve">13985
</t>
  </si>
  <si>
    <t xml:space="preserve">13986
</t>
  </si>
  <si>
    <t xml:space="preserve">13987
</t>
  </si>
  <si>
    <t xml:space="preserve">13988
</t>
  </si>
  <si>
    <t xml:space="preserve">13989
</t>
  </si>
  <si>
    <t xml:space="preserve">13990
</t>
  </si>
  <si>
    <t xml:space="preserve">13991
</t>
  </si>
  <si>
    <t xml:space="preserve">13992
</t>
  </si>
  <si>
    <t xml:space="preserve">13993
</t>
  </si>
  <si>
    <t xml:space="preserve">13994
</t>
  </si>
  <si>
    <t xml:space="preserve">13995
</t>
  </si>
  <si>
    <t xml:space="preserve">13996
</t>
  </si>
  <si>
    <t xml:space="preserve">13997
</t>
  </si>
  <si>
    <t xml:space="preserve">13998
</t>
  </si>
  <si>
    <t xml:space="preserve">13999
</t>
  </si>
  <si>
    <t xml:space="preserve">14000
</t>
  </si>
  <si>
    <t xml:space="preserve">14001
</t>
  </si>
  <si>
    <t xml:space="preserve">14002
</t>
  </si>
  <si>
    <t xml:space="preserve">14003
</t>
  </si>
  <si>
    <t xml:space="preserve">14004
</t>
  </si>
  <si>
    <t xml:space="preserve">14005
</t>
  </si>
  <si>
    <t xml:space="preserve">14006
</t>
  </si>
  <si>
    <t xml:space="preserve">14007
</t>
  </si>
  <si>
    <t xml:space="preserve">14008
</t>
  </si>
  <si>
    <t xml:space="preserve">14009
</t>
  </si>
  <si>
    <t xml:space="preserve">14010
</t>
  </si>
  <si>
    <t xml:space="preserve">14011
</t>
  </si>
  <si>
    <t xml:space="preserve">14012
</t>
  </si>
  <si>
    <t xml:space="preserve">14013
</t>
  </si>
  <si>
    <t xml:space="preserve">14014
</t>
  </si>
  <si>
    <t xml:space="preserve">14015
</t>
  </si>
  <si>
    <t xml:space="preserve">14016
</t>
  </si>
  <si>
    <t xml:space="preserve">14017
</t>
  </si>
  <si>
    <t xml:space="preserve">14018
</t>
  </si>
  <si>
    <t xml:space="preserve">14019
</t>
  </si>
  <si>
    <t xml:space="preserve">14020
</t>
  </si>
  <si>
    <t xml:space="preserve">14021
</t>
  </si>
  <si>
    <t xml:space="preserve">14022
</t>
  </si>
  <si>
    <t xml:space="preserve">14023
</t>
  </si>
  <si>
    <t xml:space="preserve">14024
</t>
  </si>
  <si>
    <t xml:space="preserve">14025
</t>
  </si>
  <si>
    <t xml:space="preserve">14026
</t>
  </si>
  <si>
    <t xml:space="preserve">14027
</t>
  </si>
  <si>
    <t xml:space="preserve">14028
</t>
  </si>
  <si>
    <t xml:space="preserve">14029
</t>
  </si>
  <si>
    <t xml:space="preserve">14030
</t>
  </si>
  <si>
    <t xml:space="preserve">14031
</t>
  </si>
  <si>
    <t xml:space="preserve">14032
</t>
  </si>
  <si>
    <t xml:space="preserve">14033
</t>
  </si>
  <si>
    <t xml:space="preserve">14034
</t>
  </si>
  <si>
    <t xml:space="preserve">14035
</t>
  </si>
  <si>
    <t xml:space="preserve">14036
</t>
  </si>
  <si>
    <t xml:space="preserve">14037
</t>
  </si>
  <si>
    <t xml:space="preserve">14038
</t>
  </si>
  <si>
    <t xml:space="preserve">14039
</t>
  </si>
  <si>
    <t xml:space="preserve">14040
</t>
  </si>
  <si>
    <t xml:space="preserve">14041
</t>
  </si>
  <si>
    <t xml:space="preserve">14042
</t>
  </si>
  <si>
    <t xml:space="preserve">14043
</t>
  </si>
  <si>
    <t xml:space="preserve">14044
</t>
  </si>
  <si>
    <t xml:space="preserve">14045
</t>
  </si>
  <si>
    <t xml:space="preserve">14046
</t>
  </si>
  <si>
    <t xml:space="preserve">14047
</t>
  </si>
  <si>
    <t xml:space="preserve">14048
</t>
  </si>
  <si>
    <t xml:space="preserve">14049
</t>
  </si>
  <si>
    <t xml:space="preserve">14050
</t>
  </si>
  <si>
    <t xml:space="preserve">14051
</t>
  </si>
  <si>
    <t xml:space="preserve">14052
</t>
  </si>
  <si>
    <t xml:space="preserve">14053
</t>
  </si>
  <si>
    <t xml:space="preserve">14054
</t>
  </si>
  <si>
    <t xml:space="preserve">14055
</t>
  </si>
  <si>
    <t xml:space="preserve">14056
</t>
  </si>
  <si>
    <t xml:space="preserve">14057
</t>
  </si>
  <si>
    <t xml:space="preserve">14058
</t>
  </si>
  <si>
    <t xml:space="preserve">14059
</t>
  </si>
  <si>
    <t xml:space="preserve">14060
</t>
  </si>
  <si>
    <t xml:space="preserve">14061
</t>
  </si>
  <si>
    <t xml:space="preserve">14062
</t>
  </si>
  <si>
    <t xml:space="preserve">14063
</t>
  </si>
  <si>
    <t xml:space="preserve">14064
</t>
  </si>
  <si>
    <t xml:space="preserve">14065
</t>
  </si>
  <si>
    <t xml:space="preserve">14066
</t>
  </si>
  <si>
    <t xml:space="preserve">14067
</t>
  </si>
  <si>
    <t xml:space="preserve">14068
</t>
  </si>
  <si>
    <t xml:space="preserve">14069
</t>
  </si>
  <si>
    <t xml:space="preserve">14070
</t>
  </si>
  <si>
    <t xml:space="preserve">14071
</t>
  </si>
  <si>
    <t xml:space="preserve">14072
</t>
  </si>
  <si>
    <t xml:space="preserve">14073
</t>
  </si>
  <si>
    <t xml:space="preserve">14074
</t>
  </si>
  <si>
    <t xml:space="preserve">14075
</t>
  </si>
  <si>
    <t xml:space="preserve">14076
</t>
  </si>
  <si>
    <t xml:space="preserve">14077
</t>
  </si>
  <si>
    <t xml:space="preserve">14078
</t>
  </si>
  <si>
    <t xml:space="preserve">14079
</t>
  </si>
  <si>
    <t xml:space="preserve">14080
</t>
  </si>
  <si>
    <t xml:space="preserve">14081
</t>
  </si>
  <si>
    <t xml:space="preserve">14082
</t>
  </si>
  <si>
    <t xml:space="preserve">14083
</t>
  </si>
  <si>
    <t xml:space="preserve">14084
</t>
  </si>
  <si>
    <t xml:space="preserve">14085
</t>
  </si>
  <si>
    <t xml:space="preserve">14086
</t>
  </si>
  <si>
    <t xml:space="preserve">14087
</t>
  </si>
  <si>
    <t xml:space="preserve">14088
</t>
  </si>
  <si>
    <t xml:space="preserve">14089
</t>
  </si>
  <si>
    <t xml:space="preserve">14090
</t>
  </si>
  <si>
    <t xml:space="preserve">14091
</t>
  </si>
  <si>
    <t xml:space="preserve">14092
</t>
  </si>
  <si>
    <t xml:space="preserve">14093
</t>
  </si>
  <si>
    <t xml:space="preserve">14094
</t>
  </si>
  <si>
    <t xml:space="preserve">14095
</t>
  </si>
  <si>
    <t xml:space="preserve">14096
</t>
  </si>
  <si>
    <t xml:space="preserve">14097
</t>
  </si>
  <si>
    <t xml:space="preserve">14098
</t>
  </si>
  <si>
    <t xml:space="preserve">14099
</t>
  </si>
  <si>
    <t xml:space="preserve">14100
</t>
  </si>
  <si>
    <t xml:space="preserve">14101
</t>
  </si>
  <si>
    <t xml:space="preserve">14102
</t>
  </si>
  <si>
    <t xml:space="preserve">14103
</t>
  </si>
  <si>
    <t xml:space="preserve">14104
</t>
  </si>
  <si>
    <t xml:space="preserve">14105
</t>
  </si>
  <si>
    <t xml:space="preserve">14106
</t>
  </si>
  <si>
    <t xml:space="preserve">14107
</t>
  </si>
  <si>
    <t xml:space="preserve">14108
</t>
  </si>
  <si>
    <t xml:space="preserve">14109
</t>
  </si>
  <si>
    <t xml:space="preserve">14110
</t>
  </si>
  <si>
    <t xml:space="preserve">14111
</t>
  </si>
  <si>
    <t xml:space="preserve">14112
</t>
  </si>
  <si>
    <t xml:space="preserve">14113
</t>
  </si>
  <si>
    <t xml:space="preserve">14114
</t>
  </si>
  <si>
    <t xml:space="preserve">14115
</t>
  </si>
  <si>
    <t xml:space="preserve">14116
</t>
  </si>
  <si>
    <t xml:space="preserve">14117
</t>
  </si>
  <si>
    <t xml:space="preserve">14118
</t>
  </si>
  <si>
    <t xml:space="preserve">14119
</t>
  </si>
  <si>
    <t xml:space="preserve">14120
</t>
  </si>
  <si>
    <t xml:space="preserve">14121
</t>
  </si>
  <si>
    <t xml:space="preserve">14122
</t>
  </si>
  <si>
    <t xml:space="preserve">14123
</t>
  </si>
  <si>
    <t xml:space="preserve">14124
</t>
  </si>
  <si>
    <t xml:space="preserve">14125
</t>
  </si>
  <si>
    <t xml:space="preserve">14126
</t>
  </si>
  <si>
    <t xml:space="preserve">14127
</t>
  </si>
  <si>
    <t xml:space="preserve">14128
</t>
  </si>
  <si>
    <t xml:space="preserve">14129
</t>
  </si>
  <si>
    <t xml:space="preserve">14130
</t>
  </si>
  <si>
    <t xml:space="preserve">14131
</t>
  </si>
  <si>
    <t xml:space="preserve">14132
</t>
  </si>
  <si>
    <t xml:space="preserve">14133
</t>
  </si>
  <si>
    <t xml:space="preserve">14134
</t>
  </si>
  <si>
    <t xml:space="preserve">14135
</t>
  </si>
  <si>
    <t xml:space="preserve">14136
</t>
  </si>
  <si>
    <t xml:space="preserve">14137
</t>
  </si>
  <si>
    <t xml:space="preserve">14138
</t>
  </si>
  <si>
    <t xml:space="preserve">14139
</t>
  </si>
  <si>
    <t xml:space="preserve">14140
</t>
  </si>
  <si>
    <t xml:space="preserve">14141
</t>
  </si>
  <si>
    <t xml:space="preserve">14142
</t>
  </si>
  <si>
    <t xml:space="preserve">14143
</t>
  </si>
  <si>
    <t xml:space="preserve">14144
</t>
  </si>
  <si>
    <t xml:space="preserve">14145
</t>
  </si>
  <si>
    <t xml:space="preserve">14146
</t>
  </si>
  <si>
    <t xml:space="preserve">14147
</t>
  </si>
  <si>
    <t xml:space="preserve">14148
</t>
  </si>
  <si>
    <t xml:space="preserve">14149
</t>
  </si>
  <si>
    <t xml:space="preserve">14150
</t>
  </si>
  <si>
    <t xml:space="preserve">14151
</t>
  </si>
  <si>
    <t xml:space="preserve">14152
</t>
  </si>
  <si>
    <t xml:space="preserve">14153
</t>
  </si>
  <si>
    <t xml:space="preserve">14154
</t>
  </si>
  <si>
    <t xml:space="preserve">14155
</t>
  </si>
  <si>
    <t xml:space="preserve">14156
</t>
  </si>
  <si>
    <t xml:space="preserve">14157
</t>
  </si>
  <si>
    <t xml:space="preserve">14158
</t>
  </si>
  <si>
    <t xml:space="preserve">14159
</t>
  </si>
  <si>
    <t xml:space="preserve">14160
</t>
  </si>
  <si>
    <t xml:space="preserve">14161
</t>
  </si>
  <si>
    <t xml:space="preserve">14162
</t>
  </si>
  <si>
    <t xml:space="preserve">14163
</t>
  </si>
  <si>
    <t xml:space="preserve">14164
</t>
  </si>
  <si>
    <t xml:space="preserve">14165
</t>
  </si>
  <si>
    <t xml:space="preserve">14166
</t>
  </si>
  <si>
    <t xml:space="preserve">14167
</t>
  </si>
  <si>
    <t xml:space="preserve">14168
</t>
  </si>
  <si>
    <t xml:space="preserve">14169
</t>
  </si>
  <si>
    <t xml:space="preserve">14170
</t>
  </si>
  <si>
    <t xml:space="preserve">14171
</t>
  </si>
  <si>
    <t xml:space="preserve">14172
</t>
  </si>
  <si>
    <t xml:space="preserve">14173
</t>
  </si>
  <si>
    <t xml:space="preserve">14174
</t>
  </si>
  <si>
    <t xml:space="preserve">14175
</t>
  </si>
  <si>
    <t xml:space="preserve">14176
</t>
  </si>
  <si>
    <t xml:space="preserve">14177
</t>
  </si>
  <si>
    <t xml:space="preserve">14178
</t>
  </si>
  <si>
    <t xml:space="preserve">14179
</t>
  </si>
  <si>
    <t xml:space="preserve">14180
</t>
  </si>
  <si>
    <t xml:space="preserve">14181
</t>
  </si>
  <si>
    <t xml:space="preserve">14182
</t>
  </si>
  <si>
    <t xml:space="preserve">14183
</t>
  </si>
  <si>
    <t xml:space="preserve">14184
</t>
  </si>
  <si>
    <t xml:space="preserve">14185
</t>
  </si>
  <si>
    <t xml:space="preserve">14186
</t>
  </si>
  <si>
    <t xml:space="preserve">14187
</t>
  </si>
  <si>
    <t xml:space="preserve">14188
</t>
  </si>
  <si>
    <t xml:space="preserve">14189
</t>
  </si>
  <si>
    <t xml:space="preserve">14190
</t>
  </si>
  <si>
    <t xml:space="preserve">14191
</t>
  </si>
  <si>
    <t xml:space="preserve">14192
</t>
  </si>
  <si>
    <t xml:space="preserve">14193
</t>
  </si>
  <si>
    <t xml:space="preserve">14194
</t>
  </si>
  <si>
    <t xml:space="preserve">14195
</t>
  </si>
  <si>
    <t xml:space="preserve">14196
</t>
  </si>
  <si>
    <t xml:space="preserve">14197
</t>
  </si>
  <si>
    <t xml:space="preserve">14198
</t>
  </si>
  <si>
    <t xml:space="preserve">14199
</t>
  </si>
  <si>
    <t xml:space="preserve">14200
</t>
  </si>
  <si>
    <t xml:space="preserve">14201
</t>
  </si>
  <si>
    <t xml:space="preserve">14202
</t>
  </si>
  <si>
    <t xml:space="preserve">14203
</t>
  </si>
  <si>
    <t xml:space="preserve">14204
</t>
  </si>
  <si>
    <t xml:space="preserve">14205
</t>
  </si>
  <si>
    <t xml:space="preserve">14206
</t>
  </si>
  <si>
    <t xml:space="preserve">14207
</t>
  </si>
  <si>
    <t xml:space="preserve">14208
</t>
  </si>
  <si>
    <t xml:space="preserve">14209
</t>
  </si>
  <si>
    <t xml:space="preserve">14210
</t>
  </si>
  <si>
    <t xml:space="preserve">14211
</t>
  </si>
  <si>
    <t xml:space="preserve">14212
</t>
  </si>
  <si>
    <t xml:space="preserve">14213
</t>
  </si>
  <si>
    <t xml:space="preserve">14214
</t>
  </si>
  <si>
    <t xml:space="preserve">14215
</t>
  </si>
  <si>
    <t xml:space="preserve">14216
</t>
  </si>
  <si>
    <t xml:space="preserve">14217
</t>
  </si>
  <si>
    <t xml:space="preserve">14218
</t>
  </si>
  <si>
    <t xml:space="preserve">14219
</t>
  </si>
  <si>
    <t xml:space="preserve">14220
</t>
  </si>
  <si>
    <t xml:space="preserve">14221
</t>
  </si>
  <si>
    <t xml:space="preserve">14222
</t>
  </si>
  <si>
    <t xml:space="preserve">14223
</t>
  </si>
  <si>
    <t xml:space="preserve">14224
</t>
  </si>
  <si>
    <t xml:space="preserve">14225
</t>
  </si>
  <si>
    <t xml:space="preserve">14226
</t>
  </si>
  <si>
    <t xml:space="preserve">14227
</t>
  </si>
  <si>
    <t xml:space="preserve">14228
</t>
  </si>
  <si>
    <t xml:space="preserve">14229
</t>
  </si>
  <si>
    <t xml:space="preserve">14230
</t>
  </si>
  <si>
    <t xml:space="preserve">14231
</t>
  </si>
  <si>
    <t xml:space="preserve">14232
</t>
  </si>
  <si>
    <t xml:space="preserve">14233
</t>
  </si>
  <si>
    <t xml:space="preserve">14234
</t>
  </si>
  <si>
    <t xml:space="preserve">14235
</t>
  </si>
  <si>
    <t xml:space="preserve">14236
</t>
  </si>
  <si>
    <t xml:space="preserve">14237
</t>
  </si>
  <si>
    <t xml:space="preserve">14238
</t>
  </si>
  <si>
    <t xml:space="preserve">14239
</t>
  </si>
  <si>
    <t xml:space="preserve">14240
</t>
  </si>
  <si>
    <t xml:space="preserve">14241
</t>
  </si>
  <si>
    <t xml:space="preserve">14242
</t>
  </si>
  <si>
    <t xml:space="preserve">14243
</t>
  </si>
  <si>
    <t xml:space="preserve">14244
</t>
  </si>
  <si>
    <t xml:space="preserve">14245
</t>
  </si>
  <si>
    <t xml:space="preserve">14246
</t>
  </si>
  <si>
    <t xml:space="preserve">14247
</t>
  </si>
  <si>
    <t xml:space="preserve">14248
</t>
  </si>
  <si>
    <t xml:space="preserve">14249
</t>
  </si>
  <si>
    <t xml:space="preserve">14250
</t>
  </si>
  <si>
    <t xml:space="preserve">14251
</t>
  </si>
  <si>
    <t xml:space="preserve">14252
</t>
  </si>
  <si>
    <t xml:space="preserve">14253
</t>
  </si>
  <si>
    <t xml:space="preserve">14254
</t>
  </si>
  <si>
    <t xml:space="preserve">14255
</t>
  </si>
  <si>
    <t xml:space="preserve">14256
</t>
  </si>
  <si>
    <t xml:space="preserve">14257
</t>
  </si>
  <si>
    <t xml:space="preserve">14258
</t>
  </si>
  <si>
    <t xml:space="preserve">14259
</t>
  </si>
  <si>
    <t xml:space="preserve">14260
</t>
  </si>
  <si>
    <t xml:space="preserve">14261
</t>
  </si>
  <si>
    <t xml:space="preserve">14262
</t>
  </si>
  <si>
    <t xml:space="preserve">14263
</t>
  </si>
  <si>
    <t xml:space="preserve">14264
</t>
  </si>
  <si>
    <t xml:space="preserve">14265
</t>
  </si>
  <si>
    <t xml:space="preserve">14266
</t>
  </si>
  <si>
    <t xml:space="preserve">14267
</t>
  </si>
  <si>
    <t xml:space="preserve">14268
</t>
  </si>
  <si>
    <t xml:space="preserve">14269
</t>
  </si>
  <si>
    <t xml:space="preserve">14270
</t>
  </si>
  <si>
    <t xml:space="preserve">14271
</t>
  </si>
  <si>
    <t xml:space="preserve">14272
</t>
  </si>
  <si>
    <t xml:space="preserve">14273
</t>
  </si>
  <si>
    <t xml:space="preserve">14274
</t>
  </si>
  <si>
    <t xml:space="preserve">14275
</t>
  </si>
  <si>
    <t xml:space="preserve">14276
</t>
  </si>
  <si>
    <t xml:space="preserve">14277
</t>
  </si>
  <si>
    <t xml:space="preserve">14278
</t>
  </si>
  <si>
    <t xml:space="preserve">14279
</t>
  </si>
  <si>
    <t xml:space="preserve">14280
</t>
  </si>
  <si>
    <t xml:space="preserve">14281
</t>
  </si>
  <si>
    <t xml:space="preserve">14282
</t>
  </si>
  <si>
    <t xml:space="preserve">14283
</t>
  </si>
  <si>
    <t xml:space="preserve">14284
</t>
  </si>
  <si>
    <t xml:space="preserve">14285
</t>
  </si>
  <si>
    <t xml:space="preserve">14286
</t>
  </si>
  <si>
    <t xml:space="preserve">14287
</t>
  </si>
  <si>
    <t xml:space="preserve">14288
</t>
  </si>
  <si>
    <t xml:space="preserve">14289
</t>
  </si>
  <si>
    <t xml:space="preserve">14290
</t>
  </si>
  <si>
    <t xml:space="preserve">14291
</t>
  </si>
  <si>
    <t xml:space="preserve">14292
</t>
  </si>
  <si>
    <t xml:space="preserve">14293
</t>
  </si>
  <si>
    <t xml:space="preserve">14294
</t>
  </si>
  <si>
    <t xml:space="preserve">14295
</t>
  </si>
  <si>
    <t xml:space="preserve">14296
</t>
  </si>
  <si>
    <t xml:space="preserve">14297
</t>
  </si>
  <si>
    <t xml:space="preserve">14298
</t>
  </si>
  <si>
    <t xml:space="preserve">14299
</t>
  </si>
  <si>
    <t xml:space="preserve">14300
</t>
  </si>
  <si>
    <t xml:space="preserve">14301
</t>
  </si>
  <si>
    <t xml:space="preserve">14302
</t>
  </si>
  <si>
    <t xml:space="preserve">14303
</t>
  </si>
  <si>
    <t xml:space="preserve">14304
</t>
  </si>
  <si>
    <t xml:space="preserve">14305
</t>
  </si>
  <si>
    <t xml:space="preserve">14306
</t>
  </si>
  <si>
    <t xml:space="preserve">14307
</t>
  </si>
  <si>
    <t xml:space="preserve">14308
</t>
  </si>
  <si>
    <t xml:space="preserve">14309
</t>
  </si>
  <si>
    <t xml:space="preserve">14310
</t>
  </si>
  <si>
    <t xml:space="preserve">14311
</t>
  </si>
  <si>
    <t xml:space="preserve">14312
</t>
  </si>
  <si>
    <t xml:space="preserve">14313
</t>
  </si>
  <si>
    <t xml:space="preserve">14314
</t>
  </si>
  <si>
    <t xml:space="preserve">14315
</t>
  </si>
  <si>
    <t xml:space="preserve">14316
</t>
  </si>
  <si>
    <t xml:space="preserve">14317
</t>
  </si>
  <si>
    <t xml:space="preserve">14318
</t>
  </si>
  <si>
    <t xml:space="preserve">14319
</t>
  </si>
  <si>
    <t xml:space="preserve">14320
</t>
  </si>
  <si>
    <t xml:space="preserve">14321
</t>
  </si>
  <si>
    <t xml:space="preserve">14322
</t>
  </si>
  <si>
    <t xml:space="preserve">14323
</t>
  </si>
  <si>
    <t xml:space="preserve">14324
</t>
  </si>
  <si>
    <t xml:space="preserve">14325
</t>
  </si>
  <si>
    <t xml:space="preserve">14326
</t>
  </si>
  <si>
    <t xml:space="preserve">14327
</t>
  </si>
  <si>
    <t xml:space="preserve">14328
</t>
  </si>
  <si>
    <t xml:space="preserve">14329
</t>
  </si>
  <si>
    <t xml:space="preserve">14330
</t>
  </si>
  <si>
    <t xml:space="preserve">14331
</t>
  </si>
  <si>
    <t xml:space="preserve">14332
</t>
  </si>
  <si>
    <t xml:space="preserve">14333
</t>
  </si>
  <si>
    <t xml:space="preserve">14334
</t>
  </si>
  <si>
    <t xml:space="preserve">14335
</t>
  </si>
  <si>
    <t xml:space="preserve">14336
</t>
  </si>
  <si>
    <t xml:space="preserve">14337
</t>
  </si>
  <si>
    <t xml:space="preserve">14338
</t>
  </si>
  <si>
    <t xml:space="preserve">14339
</t>
  </si>
  <si>
    <t xml:space="preserve">14340
</t>
  </si>
  <si>
    <t xml:space="preserve">14341
</t>
  </si>
  <si>
    <t xml:space="preserve">14342
</t>
  </si>
  <si>
    <t xml:space="preserve">14343
</t>
  </si>
  <si>
    <t xml:space="preserve">14344
</t>
  </si>
  <si>
    <t xml:space="preserve">14345
</t>
  </si>
  <si>
    <t xml:space="preserve">14346
</t>
  </si>
  <si>
    <t xml:space="preserve">14347
</t>
  </si>
  <si>
    <t xml:space="preserve">14348
</t>
  </si>
  <si>
    <t xml:space="preserve">14349
</t>
  </si>
  <si>
    <t xml:space="preserve">14350
</t>
  </si>
  <si>
    <t xml:space="preserve">14351
</t>
  </si>
  <si>
    <t xml:space="preserve">14352
</t>
  </si>
  <si>
    <t xml:space="preserve">14353
</t>
  </si>
  <si>
    <t xml:space="preserve">14354
</t>
  </si>
  <si>
    <t xml:space="preserve">14355
</t>
  </si>
  <si>
    <t xml:space="preserve">14356
</t>
  </si>
  <si>
    <t xml:space="preserve">14357
</t>
  </si>
  <si>
    <t xml:space="preserve">14358
</t>
  </si>
  <si>
    <t xml:space="preserve">14359
</t>
  </si>
  <si>
    <t xml:space="preserve">14360
</t>
  </si>
  <si>
    <t xml:space="preserve">14361
</t>
  </si>
  <si>
    <t xml:space="preserve">14362
</t>
  </si>
  <si>
    <t xml:space="preserve">14363
</t>
  </si>
  <si>
    <t xml:space="preserve">14364
</t>
  </si>
  <si>
    <t xml:space="preserve">14365
</t>
  </si>
  <si>
    <t xml:space="preserve">14366
</t>
  </si>
  <si>
    <t xml:space="preserve">14367
</t>
  </si>
  <si>
    <t xml:space="preserve">14368
</t>
  </si>
  <si>
    <t xml:space="preserve">14369
</t>
  </si>
  <si>
    <t xml:space="preserve">14370
</t>
  </si>
  <si>
    <t xml:space="preserve">14371
</t>
  </si>
  <si>
    <t xml:space="preserve">14372
</t>
  </si>
  <si>
    <t xml:space="preserve">14373
</t>
  </si>
  <si>
    <t xml:space="preserve">14374
</t>
  </si>
  <si>
    <t xml:space="preserve">14375
</t>
  </si>
  <si>
    <t xml:space="preserve">14376
</t>
  </si>
  <si>
    <t xml:space="preserve">14377
</t>
  </si>
  <si>
    <t xml:space="preserve">14378
</t>
  </si>
  <si>
    <t xml:space="preserve">14379
</t>
  </si>
  <si>
    <t xml:space="preserve">14380
</t>
  </si>
  <si>
    <t xml:space="preserve">14381
</t>
  </si>
  <si>
    <t xml:space="preserve">14382
</t>
  </si>
  <si>
    <t xml:space="preserve">14383
</t>
  </si>
  <si>
    <t xml:space="preserve">14384
</t>
  </si>
  <si>
    <t xml:space="preserve">14385
</t>
  </si>
  <si>
    <t xml:space="preserve">14386
</t>
  </si>
  <si>
    <t xml:space="preserve">14387
</t>
  </si>
  <si>
    <t xml:space="preserve">14388
</t>
  </si>
  <si>
    <t xml:space="preserve">14389
</t>
  </si>
  <si>
    <t xml:space="preserve">14390
</t>
  </si>
  <si>
    <t xml:space="preserve">14391
</t>
  </si>
  <si>
    <t xml:space="preserve">14392
</t>
  </si>
  <si>
    <t xml:space="preserve">14393
</t>
  </si>
  <si>
    <t xml:space="preserve">14394
</t>
  </si>
  <si>
    <t xml:space="preserve">14395
</t>
  </si>
  <si>
    <t xml:space="preserve">14396
</t>
  </si>
  <si>
    <t xml:space="preserve">14397
</t>
  </si>
  <si>
    <t xml:space="preserve">14398
</t>
  </si>
  <si>
    <t xml:space="preserve">14399
</t>
  </si>
  <si>
    <t xml:space="preserve">14400
</t>
  </si>
  <si>
    <t xml:space="preserve">14401
</t>
  </si>
  <si>
    <t xml:space="preserve">14402
</t>
  </si>
  <si>
    <t xml:space="preserve">14403
</t>
  </si>
  <si>
    <t xml:space="preserve">14404
</t>
  </si>
  <si>
    <t xml:space="preserve">14405
</t>
  </si>
  <si>
    <t xml:space="preserve">14406
</t>
  </si>
  <si>
    <t xml:space="preserve">14407
</t>
  </si>
  <si>
    <t xml:space="preserve">14408
</t>
  </si>
  <si>
    <t xml:space="preserve">14409
</t>
  </si>
  <si>
    <t xml:space="preserve">14410
</t>
  </si>
  <si>
    <t xml:space="preserve">14411
</t>
  </si>
  <si>
    <t xml:space="preserve">14412
</t>
  </si>
  <si>
    <t xml:space="preserve">14413
</t>
  </si>
  <si>
    <t xml:space="preserve">14414
</t>
  </si>
  <si>
    <t xml:space="preserve">14415
</t>
  </si>
  <si>
    <t xml:space="preserve">14416
</t>
  </si>
  <si>
    <t xml:space="preserve">14417
</t>
  </si>
  <si>
    <t xml:space="preserve">14418
</t>
  </si>
  <si>
    <t xml:space="preserve">14419
</t>
  </si>
  <si>
    <t xml:space="preserve">14420
</t>
  </si>
  <si>
    <t xml:space="preserve">14421
</t>
  </si>
  <si>
    <t xml:space="preserve">14422
</t>
  </si>
  <si>
    <t xml:space="preserve">14423
</t>
  </si>
  <si>
    <t xml:space="preserve">14424
</t>
  </si>
  <si>
    <t xml:space="preserve">14425
</t>
  </si>
  <si>
    <t xml:space="preserve">14426
</t>
  </si>
  <si>
    <t xml:space="preserve">14427
</t>
  </si>
  <si>
    <t xml:space="preserve">14428
</t>
  </si>
  <si>
    <t xml:space="preserve">14429
</t>
  </si>
  <si>
    <t xml:space="preserve">14430
</t>
  </si>
  <si>
    <t xml:space="preserve">14431
</t>
  </si>
  <si>
    <t xml:space="preserve">14432
</t>
  </si>
  <si>
    <t xml:space="preserve">14433
</t>
  </si>
  <si>
    <t xml:space="preserve">14434
</t>
  </si>
  <si>
    <t xml:space="preserve">14435
</t>
  </si>
  <si>
    <t xml:space="preserve">14436
</t>
  </si>
  <si>
    <t xml:space="preserve">14437
</t>
  </si>
  <si>
    <t xml:space="preserve">14438
</t>
  </si>
  <si>
    <t xml:space="preserve">14439
</t>
  </si>
  <si>
    <t xml:space="preserve">14440
</t>
  </si>
  <si>
    <t xml:space="preserve">14441
</t>
  </si>
  <si>
    <t xml:space="preserve">14442
</t>
  </si>
  <si>
    <t xml:space="preserve">14443
</t>
  </si>
  <si>
    <t xml:space="preserve">14444
</t>
  </si>
  <si>
    <t xml:space="preserve">14445
</t>
  </si>
  <si>
    <t xml:space="preserve">14446
</t>
  </si>
  <si>
    <t xml:space="preserve">14447
</t>
  </si>
  <si>
    <t xml:space="preserve">14448
</t>
  </si>
  <si>
    <t xml:space="preserve">14449
</t>
  </si>
  <si>
    <t xml:space="preserve">14450
</t>
  </si>
  <si>
    <t xml:space="preserve">14451
</t>
  </si>
  <si>
    <t xml:space="preserve">14452
</t>
  </si>
  <si>
    <t xml:space="preserve">14453
</t>
  </si>
  <si>
    <t xml:space="preserve">14454
</t>
  </si>
  <si>
    <t xml:space="preserve">14455
</t>
  </si>
  <si>
    <t xml:space="preserve">14456
</t>
  </si>
  <si>
    <t xml:space="preserve">14457
</t>
  </si>
  <si>
    <t xml:space="preserve">14458
</t>
  </si>
  <si>
    <t xml:space="preserve">14459
</t>
  </si>
  <si>
    <t xml:space="preserve">14460
</t>
  </si>
  <si>
    <t xml:space="preserve">14461
</t>
  </si>
  <si>
    <t xml:space="preserve">14462
</t>
  </si>
  <si>
    <t xml:space="preserve">14463
</t>
  </si>
  <si>
    <t xml:space="preserve">14464
</t>
  </si>
  <si>
    <t xml:space="preserve">14465
</t>
  </si>
  <si>
    <t xml:space="preserve">14466
</t>
  </si>
  <si>
    <t xml:space="preserve">14467
</t>
  </si>
  <si>
    <t xml:space="preserve">14468
</t>
  </si>
  <si>
    <t xml:space="preserve">14469
</t>
  </si>
  <si>
    <t xml:space="preserve">14470
</t>
  </si>
  <si>
    <t xml:space="preserve">14471
</t>
  </si>
  <si>
    <t xml:space="preserve">14472
</t>
  </si>
  <si>
    <t xml:space="preserve">14473
</t>
  </si>
  <si>
    <t xml:space="preserve">14474
</t>
  </si>
  <si>
    <t xml:space="preserve">14475
</t>
  </si>
  <si>
    <t xml:space="preserve">14476
</t>
  </si>
  <si>
    <t xml:space="preserve">14477
</t>
  </si>
  <si>
    <t xml:space="preserve">14478
</t>
  </si>
  <si>
    <t xml:space="preserve">14479
</t>
  </si>
  <si>
    <t xml:space="preserve">14480
</t>
  </si>
  <si>
    <t xml:space="preserve">14481
</t>
  </si>
  <si>
    <t xml:space="preserve">14482
</t>
  </si>
  <si>
    <t xml:space="preserve">14483
</t>
  </si>
  <si>
    <t xml:space="preserve">14484
</t>
  </si>
  <si>
    <t xml:space="preserve">14485
</t>
  </si>
  <si>
    <t xml:space="preserve">14486
</t>
  </si>
  <si>
    <t xml:space="preserve">14487
</t>
  </si>
  <si>
    <t xml:space="preserve">14488
</t>
  </si>
  <si>
    <t xml:space="preserve">14489
</t>
  </si>
  <si>
    <t xml:space="preserve">14490
</t>
  </si>
  <si>
    <t xml:space="preserve">14491
</t>
  </si>
  <si>
    <t xml:space="preserve">14492
</t>
  </si>
  <si>
    <t xml:space="preserve">14493
</t>
  </si>
  <si>
    <t xml:space="preserve">14494
</t>
  </si>
  <si>
    <t xml:space="preserve">14495
</t>
  </si>
  <si>
    <t xml:space="preserve">14496
</t>
  </si>
  <si>
    <t xml:space="preserve">14497
</t>
  </si>
  <si>
    <t xml:space="preserve">14498
</t>
  </si>
  <si>
    <t xml:space="preserve">14499
</t>
  </si>
  <si>
    <t xml:space="preserve">14500
</t>
  </si>
  <si>
    <t xml:space="preserve">14501
</t>
  </si>
  <si>
    <t xml:space="preserve">14502
</t>
  </si>
  <si>
    <t xml:space="preserve">14503
</t>
  </si>
  <si>
    <t xml:space="preserve">14504
</t>
  </si>
  <si>
    <t xml:space="preserve">14505
</t>
  </si>
  <si>
    <t xml:space="preserve">14506
</t>
  </si>
  <si>
    <t xml:space="preserve">14507
</t>
  </si>
  <si>
    <t xml:space="preserve">14508
</t>
  </si>
  <si>
    <t xml:space="preserve">14509
</t>
  </si>
  <si>
    <t xml:space="preserve">14510
</t>
  </si>
  <si>
    <t xml:space="preserve">14511
</t>
  </si>
  <si>
    <t xml:space="preserve">14512
</t>
  </si>
  <si>
    <t xml:space="preserve">14513
</t>
  </si>
  <si>
    <t xml:space="preserve">14514
</t>
  </si>
  <si>
    <t xml:space="preserve">14515
</t>
  </si>
  <si>
    <t xml:space="preserve">14516
</t>
  </si>
  <si>
    <t xml:space="preserve">14517
</t>
  </si>
  <si>
    <t xml:space="preserve">14518
</t>
  </si>
  <si>
    <t xml:space="preserve">14519
</t>
  </si>
  <si>
    <t xml:space="preserve">14520
</t>
  </si>
  <si>
    <t xml:space="preserve">14521
</t>
  </si>
  <si>
    <t xml:space="preserve">14522
</t>
  </si>
  <si>
    <t xml:space="preserve">14523
</t>
  </si>
  <si>
    <t xml:space="preserve">14524
</t>
  </si>
  <si>
    <t xml:space="preserve">14525
</t>
  </si>
  <si>
    <t xml:space="preserve">14526
</t>
  </si>
  <si>
    <t xml:space="preserve">14527
</t>
  </si>
  <si>
    <t xml:space="preserve">14528
</t>
  </si>
  <si>
    <t xml:space="preserve">14530
</t>
  </si>
  <si>
    <t xml:space="preserve">14531
</t>
  </si>
  <si>
    <t xml:space="preserve">14532
</t>
  </si>
  <si>
    <t xml:space="preserve">14533
</t>
  </si>
  <si>
    <t xml:space="preserve">14534
</t>
  </si>
  <si>
    <t xml:space="preserve">14535
</t>
  </si>
  <si>
    <t xml:space="preserve">14536
</t>
  </si>
  <si>
    <t xml:space="preserve">14537
</t>
  </si>
  <si>
    <t xml:space="preserve">14538
</t>
  </si>
  <si>
    <t xml:space="preserve">14539
</t>
  </si>
  <si>
    <t xml:space="preserve">14540
</t>
  </si>
  <si>
    <t xml:space="preserve">14541
</t>
  </si>
  <si>
    <t xml:space="preserve">14542
</t>
  </si>
  <si>
    <t xml:space="preserve">14543
</t>
  </si>
  <si>
    <t xml:space="preserve">14544
</t>
  </si>
  <si>
    <t xml:space="preserve">14545
</t>
  </si>
  <si>
    <t xml:space="preserve">14546
</t>
  </si>
  <si>
    <t xml:space="preserve">14547
</t>
  </si>
  <si>
    <t xml:space="preserve">14548
</t>
  </si>
  <si>
    <t xml:space="preserve">14549
</t>
  </si>
  <si>
    <t xml:space="preserve">14552
</t>
  </si>
  <si>
    <t xml:space="preserve">14553
</t>
  </si>
  <si>
    <t xml:space="preserve">14554
</t>
  </si>
  <si>
    <t xml:space="preserve">14555
</t>
  </si>
  <si>
    <t xml:space="preserve">14556
</t>
  </si>
  <si>
    <t xml:space="preserve">14557
</t>
  </si>
  <si>
    <t xml:space="preserve">14558
</t>
  </si>
  <si>
    <t xml:space="preserve">14559
</t>
  </si>
  <si>
    <t xml:space="preserve">14560
</t>
  </si>
  <si>
    <t xml:space="preserve">14561
</t>
  </si>
  <si>
    <t xml:space="preserve">14562
</t>
  </si>
  <si>
    <t xml:space="preserve">14563
</t>
  </si>
  <si>
    <t xml:space="preserve">14564
</t>
  </si>
  <si>
    <t xml:space="preserve">14565
</t>
  </si>
  <si>
    <t xml:space="preserve">14566
</t>
  </si>
  <si>
    <t xml:space="preserve">14567
</t>
  </si>
  <si>
    <t xml:space="preserve">14568
</t>
  </si>
  <si>
    <t xml:space="preserve">14569
</t>
  </si>
  <si>
    <t xml:space="preserve">14570
</t>
  </si>
  <si>
    <t xml:space="preserve">14571
</t>
  </si>
  <si>
    <t xml:space="preserve">14572
</t>
  </si>
  <si>
    <t xml:space="preserve">14573
</t>
  </si>
  <si>
    <t xml:space="preserve">14574
</t>
  </si>
  <si>
    <t xml:space="preserve">14575
</t>
  </si>
  <si>
    <t xml:space="preserve">14576
</t>
  </si>
  <si>
    <t xml:space="preserve">14577
</t>
  </si>
  <si>
    <t xml:space="preserve">14578
</t>
  </si>
  <si>
    <t xml:space="preserve">14579
</t>
  </si>
  <si>
    <t xml:space="preserve">14580
</t>
  </si>
  <si>
    <t xml:space="preserve">14581
</t>
  </si>
  <si>
    <t xml:space="preserve">14582
</t>
  </si>
  <si>
    <t xml:space="preserve">14583
</t>
  </si>
  <si>
    <t xml:space="preserve">14584
</t>
  </si>
  <si>
    <t xml:space="preserve">14585
</t>
  </si>
  <si>
    <t xml:space="preserve">14586
</t>
  </si>
  <si>
    <t xml:space="preserve">14587
</t>
  </si>
  <si>
    <t xml:space="preserve">14588
</t>
  </si>
  <si>
    <t xml:space="preserve">14589
</t>
  </si>
  <si>
    <t xml:space="preserve">14590
</t>
  </si>
  <si>
    <t xml:space="preserve">14591
</t>
  </si>
  <si>
    <t xml:space="preserve">14592
</t>
  </si>
  <si>
    <t xml:space="preserve">14593
</t>
  </si>
  <si>
    <t xml:space="preserve">14594
</t>
  </si>
  <si>
    <t xml:space="preserve">14595
</t>
  </si>
  <si>
    <t xml:space="preserve">14596
</t>
  </si>
  <si>
    <t xml:space="preserve">14597
</t>
  </si>
  <si>
    <t xml:space="preserve">14598
</t>
  </si>
  <si>
    <t xml:space="preserve">14599
</t>
  </si>
  <si>
    <t xml:space="preserve">14600
</t>
  </si>
  <si>
    <t xml:space="preserve">14601
</t>
  </si>
  <si>
    <t xml:space="preserve">14602
</t>
  </si>
  <si>
    <t xml:space="preserve">14603
</t>
  </si>
  <si>
    <t xml:space="preserve">14604
</t>
  </si>
  <si>
    <t xml:space="preserve">14605
</t>
  </si>
  <si>
    <t xml:space="preserve">14606
</t>
  </si>
  <si>
    <t xml:space="preserve">14607
</t>
  </si>
  <si>
    <t xml:space="preserve">14608
</t>
  </si>
  <si>
    <t xml:space="preserve">14609
</t>
  </si>
  <si>
    <t xml:space="preserve">14610
</t>
  </si>
  <si>
    <t xml:space="preserve">14611
</t>
  </si>
  <si>
    <t xml:space="preserve">14612
</t>
  </si>
  <si>
    <t xml:space="preserve">14613
</t>
  </si>
  <si>
    <t xml:space="preserve">14614
</t>
  </si>
  <si>
    <t xml:space="preserve">14615
</t>
  </si>
  <si>
    <t xml:space="preserve">14616
</t>
  </si>
  <si>
    <t xml:space="preserve">14617
</t>
  </si>
  <si>
    <t xml:space="preserve">14618
</t>
  </si>
  <si>
    <t xml:space="preserve">14619
</t>
  </si>
  <si>
    <t xml:space="preserve">14620
</t>
  </si>
  <si>
    <t xml:space="preserve">14621
</t>
  </si>
  <si>
    <t xml:space="preserve">14622
</t>
  </si>
  <si>
    <t xml:space="preserve">14623
</t>
  </si>
  <si>
    <t xml:space="preserve">14624
</t>
  </si>
  <si>
    <t xml:space="preserve">14625
</t>
  </si>
  <si>
    <t xml:space="preserve">14626
</t>
  </si>
  <si>
    <t xml:space="preserve">14627
</t>
  </si>
  <si>
    <t xml:space="preserve">14628
</t>
  </si>
  <si>
    <t xml:space="preserve">14629
</t>
  </si>
  <si>
    <t xml:space="preserve">14630
</t>
  </si>
  <si>
    <t xml:space="preserve">14631
</t>
  </si>
  <si>
    <t xml:space="preserve">14632
</t>
  </si>
  <si>
    <t xml:space="preserve">14633
</t>
  </si>
  <si>
    <t xml:space="preserve">14634
</t>
  </si>
  <si>
    <t xml:space="preserve">14635
</t>
  </si>
  <si>
    <t xml:space="preserve">14636
</t>
  </si>
  <si>
    <t xml:space="preserve">14637
</t>
  </si>
  <si>
    <t xml:space="preserve">14638
</t>
  </si>
  <si>
    <t xml:space="preserve">14639
</t>
  </si>
  <si>
    <t xml:space="preserve">14640
</t>
  </si>
  <si>
    <t xml:space="preserve">14641
</t>
  </si>
  <si>
    <t xml:space="preserve">14642
</t>
  </si>
  <si>
    <t xml:space="preserve">14643
</t>
  </si>
  <si>
    <t xml:space="preserve">14644
</t>
  </si>
  <si>
    <t xml:space="preserve">14645
</t>
  </si>
  <si>
    <t xml:space="preserve">14646
</t>
  </si>
  <si>
    <t xml:space="preserve">14647
</t>
  </si>
  <si>
    <t xml:space="preserve">14648
</t>
  </si>
  <si>
    <t xml:space="preserve">14649
</t>
  </si>
  <si>
    <t xml:space="preserve">14650
</t>
  </si>
  <si>
    <t xml:space="preserve">14651
</t>
  </si>
  <si>
    <t xml:space="preserve">14652
</t>
  </si>
  <si>
    <t xml:space="preserve">14653
</t>
  </si>
  <si>
    <t xml:space="preserve">14654
</t>
  </si>
  <si>
    <t xml:space="preserve">14655
</t>
  </si>
  <si>
    <t xml:space="preserve">14656
</t>
  </si>
  <si>
    <t xml:space="preserve">14657
</t>
  </si>
  <si>
    <t xml:space="preserve">14658
</t>
  </si>
  <si>
    <t xml:space="preserve">14659
</t>
  </si>
  <si>
    <t xml:space="preserve">14660
</t>
  </si>
  <si>
    <t xml:space="preserve">14661
</t>
  </si>
  <si>
    <t xml:space="preserve">14662
</t>
  </si>
  <si>
    <t xml:space="preserve">14663
</t>
  </si>
  <si>
    <t xml:space="preserve">14664
</t>
  </si>
  <si>
    <t xml:space="preserve">14665
</t>
  </si>
  <si>
    <t xml:space="preserve">14666
</t>
  </si>
  <si>
    <t xml:space="preserve">14667
</t>
  </si>
  <si>
    <t xml:space="preserve">14668
</t>
  </si>
  <si>
    <t xml:space="preserve">14669
</t>
  </si>
  <si>
    <t xml:space="preserve">14670
</t>
  </si>
  <si>
    <t xml:space="preserve">14671
</t>
  </si>
  <si>
    <t xml:space="preserve">14672
</t>
  </si>
  <si>
    <t xml:space="preserve">14673
</t>
  </si>
  <si>
    <t xml:space="preserve">14674
</t>
  </si>
  <si>
    <t xml:space="preserve">14675
</t>
  </si>
  <si>
    <t xml:space="preserve">14676
</t>
  </si>
  <si>
    <t xml:space="preserve">14677
</t>
  </si>
  <si>
    <t xml:space="preserve">14678
</t>
  </si>
  <si>
    <t xml:space="preserve">14679
</t>
  </si>
  <si>
    <t xml:space="preserve">14680
</t>
  </si>
  <si>
    <t xml:space="preserve">14681
</t>
  </si>
  <si>
    <t xml:space="preserve">14682
</t>
  </si>
  <si>
    <t xml:space="preserve">14683
</t>
  </si>
  <si>
    <t xml:space="preserve">14684
</t>
  </si>
  <si>
    <t xml:space="preserve">14685
</t>
  </si>
  <si>
    <t xml:space="preserve">14686
</t>
  </si>
  <si>
    <t xml:space="preserve">14687
</t>
  </si>
  <si>
    <t xml:space="preserve">14688
</t>
  </si>
  <si>
    <t xml:space="preserve">14689
</t>
  </si>
  <si>
    <t xml:space="preserve">14690
</t>
  </si>
  <si>
    <t xml:space="preserve">14691
</t>
  </si>
  <si>
    <t xml:space="preserve">14692
</t>
  </si>
  <si>
    <t xml:space="preserve">14693
</t>
  </si>
  <si>
    <t xml:space="preserve">14694
</t>
  </si>
  <si>
    <t xml:space="preserve">14695
</t>
  </si>
  <si>
    <t xml:space="preserve">14696
</t>
  </si>
  <si>
    <t xml:space="preserve">14697
</t>
  </si>
  <si>
    <t xml:space="preserve">14698
</t>
  </si>
  <si>
    <t xml:space="preserve">14699
</t>
  </si>
  <si>
    <t xml:space="preserve">14700
</t>
  </si>
  <si>
    <t xml:space="preserve">14701
</t>
  </si>
  <si>
    <t xml:space="preserve">14702
</t>
  </si>
  <si>
    <t xml:space="preserve">14703
</t>
  </si>
  <si>
    <t xml:space="preserve">14704
</t>
  </si>
  <si>
    <t xml:space="preserve">14705
</t>
  </si>
  <si>
    <t xml:space="preserve">14706
</t>
  </si>
  <si>
    <t xml:space="preserve">14707
</t>
  </si>
  <si>
    <t xml:space="preserve">14708
</t>
  </si>
  <si>
    <t xml:space="preserve">14709
</t>
  </si>
  <si>
    <t xml:space="preserve">14710
</t>
  </si>
  <si>
    <t xml:space="preserve">14711
</t>
  </si>
  <si>
    <t xml:space="preserve">14712
</t>
  </si>
  <si>
    <t xml:space="preserve">14713
</t>
  </si>
  <si>
    <t xml:space="preserve">14714
</t>
  </si>
  <si>
    <t xml:space="preserve">14715
</t>
  </si>
  <si>
    <t xml:space="preserve">14716
</t>
  </si>
  <si>
    <t xml:space="preserve">14717
</t>
  </si>
  <si>
    <t xml:space="preserve">14718
</t>
  </si>
  <si>
    <t xml:space="preserve">14719
</t>
  </si>
  <si>
    <t xml:space="preserve">14720
</t>
  </si>
  <si>
    <t xml:space="preserve">14721
</t>
  </si>
  <si>
    <t xml:space="preserve">14722
</t>
  </si>
  <si>
    <t xml:space="preserve">14723
</t>
  </si>
  <si>
    <t xml:space="preserve">14724
</t>
  </si>
  <si>
    <t xml:space="preserve">14725
</t>
  </si>
  <si>
    <t xml:space="preserve">14726
</t>
  </si>
  <si>
    <t xml:space="preserve">14727
</t>
  </si>
  <si>
    <t xml:space="preserve">14728
</t>
  </si>
  <si>
    <t xml:space="preserve">14729
</t>
  </si>
  <si>
    <t xml:space="preserve">14730
</t>
  </si>
  <si>
    <t xml:space="preserve">14731
</t>
  </si>
  <si>
    <t xml:space="preserve">14732
</t>
  </si>
  <si>
    <t xml:space="preserve">14733
</t>
  </si>
  <si>
    <t xml:space="preserve">14734
</t>
  </si>
  <si>
    <t xml:space="preserve">14735
</t>
  </si>
  <si>
    <t xml:space="preserve">14736
</t>
  </si>
  <si>
    <t xml:space="preserve">14737
</t>
  </si>
  <si>
    <t xml:space="preserve">14738
</t>
  </si>
  <si>
    <t xml:space="preserve">14739
</t>
  </si>
  <si>
    <t xml:space="preserve">14740
</t>
  </si>
  <si>
    <t xml:space="preserve">14741
</t>
  </si>
  <si>
    <t xml:space="preserve">14742
</t>
  </si>
  <si>
    <t xml:space="preserve">14743
</t>
  </si>
  <si>
    <t xml:space="preserve">14744
</t>
  </si>
  <si>
    <t xml:space="preserve">14745
</t>
  </si>
  <si>
    <t xml:space="preserve">14746
</t>
  </si>
  <si>
    <t xml:space="preserve">14747
</t>
  </si>
  <si>
    <t xml:space="preserve">14748
</t>
  </si>
  <si>
    <t xml:space="preserve">14749
</t>
  </si>
  <si>
    <t xml:space="preserve">14750
</t>
  </si>
  <si>
    <t xml:space="preserve">14751
</t>
  </si>
  <si>
    <t xml:space="preserve">14752
</t>
  </si>
  <si>
    <t xml:space="preserve">14753
</t>
  </si>
  <si>
    <t xml:space="preserve">14754
</t>
  </si>
  <si>
    <t xml:space="preserve">14755
</t>
  </si>
  <si>
    <t xml:space="preserve">14756
</t>
  </si>
  <si>
    <t xml:space="preserve">14757
</t>
  </si>
  <si>
    <t xml:space="preserve">14758
</t>
  </si>
  <si>
    <t xml:space="preserve">14759
</t>
  </si>
  <si>
    <t xml:space="preserve">14760
</t>
  </si>
  <si>
    <t xml:space="preserve">14761
</t>
  </si>
  <si>
    <t xml:space="preserve">14762
</t>
  </si>
  <si>
    <t xml:space="preserve">14763
</t>
  </si>
  <si>
    <t xml:space="preserve">14764
</t>
  </si>
  <si>
    <t xml:space="preserve">14765
</t>
  </si>
  <si>
    <t xml:space="preserve">14766
</t>
  </si>
  <si>
    <t xml:space="preserve">14767
</t>
  </si>
  <si>
    <t xml:space="preserve">14768
</t>
  </si>
  <si>
    <t xml:space="preserve">14769
</t>
  </si>
  <si>
    <t xml:space="preserve">14770
</t>
  </si>
  <si>
    <t xml:space="preserve">14771
</t>
  </si>
  <si>
    <t xml:space="preserve">14772
</t>
  </si>
  <si>
    <t xml:space="preserve">14773
</t>
  </si>
  <si>
    <t xml:space="preserve">14774
</t>
  </si>
  <si>
    <t xml:space="preserve">14775
</t>
  </si>
  <si>
    <t xml:space="preserve">14776
</t>
  </si>
  <si>
    <t xml:space="preserve">14777
</t>
  </si>
  <si>
    <t xml:space="preserve">14778
</t>
  </si>
  <si>
    <t xml:space="preserve">14779
</t>
  </si>
  <si>
    <t xml:space="preserve">14780
</t>
  </si>
  <si>
    <t xml:space="preserve">14781
</t>
  </si>
  <si>
    <t xml:space="preserve">14782
</t>
  </si>
  <si>
    <t xml:space="preserve">14783
</t>
  </si>
  <si>
    <t xml:space="preserve">14784
</t>
  </si>
  <si>
    <t xml:space="preserve">14785
</t>
  </si>
  <si>
    <t xml:space="preserve">14786
</t>
  </si>
  <si>
    <t xml:space="preserve">14787
</t>
  </si>
  <si>
    <t xml:space="preserve">14788
</t>
  </si>
  <si>
    <t xml:space="preserve">14789
</t>
  </si>
  <si>
    <t xml:space="preserve">14790
</t>
  </si>
  <si>
    <t xml:space="preserve">14791
</t>
  </si>
  <si>
    <t xml:space="preserve">14792
</t>
  </si>
  <si>
    <t xml:space="preserve">14793
</t>
  </si>
  <si>
    <t xml:space="preserve">14794
</t>
  </si>
  <si>
    <t xml:space="preserve">14795
</t>
  </si>
  <si>
    <t xml:space="preserve">14796
</t>
  </si>
  <si>
    <t xml:space="preserve">14797
</t>
  </si>
  <si>
    <t xml:space="preserve">14798
</t>
  </si>
  <si>
    <t xml:space="preserve">14799
</t>
  </si>
  <si>
    <t xml:space="preserve">14800
</t>
  </si>
  <si>
    <t xml:space="preserve">14801
</t>
  </si>
  <si>
    <t xml:space="preserve">14802
</t>
  </si>
  <si>
    <t xml:space="preserve">14803
</t>
  </si>
  <si>
    <t xml:space="preserve">14804
</t>
  </si>
  <si>
    <t xml:space="preserve">14805
</t>
  </si>
  <si>
    <t xml:space="preserve">14806
</t>
  </si>
  <si>
    <t xml:space="preserve">14807
</t>
  </si>
  <si>
    <t xml:space="preserve">14808
</t>
  </si>
  <si>
    <t xml:space="preserve">14809
</t>
  </si>
  <si>
    <t xml:space="preserve">14810
</t>
  </si>
  <si>
    <t xml:space="preserve">14811
</t>
  </si>
  <si>
    <t xml:space="preserve">14812
</t>
  </si>
  <si>
    <t xml:space="preserve">14813
</t>
  </si>
  <si>
    <t xml:space="preserve">14814
</t>
  </si>
  <si>
    <t xml:space="preserve">14815
</t>
  </si>
  <si>
    <t xml:space="preserve">14816
</t>
  </si>
  <si>
    <t xml:space="preserve">14817
</t>
  </si>
  <si>
    <t xml:space="preserve">14818
</t>
  </si>
  <si>
    <t xml:space="preserve">14819
</t>
  </si>
  <si>
    <t xml:space="preserve">14820
</t>
  </si>
  <si>
    <t xml:space="preserve">14821
</t>
  </si>
  <si>
    <t xml:space="preserve">14822
</t>
  </si>
  <si>
    <t xml:space="preserve">14823
</t>
  </si>
  <si>
    <t xml:space="preserve">14824
</t>
  </si>
  <si>
    <t xml:space="preserve">14825
</t>
  </si>
  <si>
    <t xml:space="preserve">14826
</t>
  </si>
  <si>
    <t xml:space="preserve">14827
</t>
  </si>
  <si>
    <t xml:space="preserve">14828
</t>
  </si>
  <si>
    <t xml:space="preserve">14829
</t>
  </si>
  <si>
    <t xml:space="preserve">14830
</t>
  </si>
  <si>
    <t xml:space="preserve">14831
</t>
  </si>
  <si>
    <t xml:space="preserve">14832
</t>
  </si>
  <si>
    <t xml:space="preserve">14833
</t>
  </si>
  <si>
    <t xml:space="preserve">14834
</t>
  </si>
  <si>
    <t xml:space="preserve">14835
</t>
  </si>
  <si>
    <t xml:space="preserve">14836
</t>
  </si>
  <si>
    <t xml:space="preserve">14837
</t>
  </si>
  <si>
    <t xml:space="preserve">14838
</t>
  </si>
  <si>
    <t xml:space="preserve">14839
</t>
  </si>
  <si>
    <t xml:space="preserve">14840
</t>
  </si>
  <si>
    <t xml:space="preserve">14841
</t>
  </si>
  <si>
    <t xml:space="preserve">14842
</t>
  </si>
  <si>
    <t xml:space="preserve">14843
</t>
  </si>
  <si>
    <t xml:space="preserve">14844
</t>
  </si>
  <si>
    <t xml:space="preserve">14845
</t>
  </si>
  <si>
    <t xml:space="preserve">14846
</t>
  </si>
  <si>
    <t xml:space="preserve">14847
</t>
  </si>
  <si>
    <t xml:space="preserve">14848
</t>
  </si>
  <si>
    <t xml:space="preserve">14849
</t>
  </si>
  <si>
    <t xml:space="preserve">14850
</t>
  </si>
  <si>
    <t xml:space="preserve">14851
</t>
  </si>
  <si>
    <t xml:space="preserve">14852
</t>
  </si>
  <si>
    <t xml:space="preserve">14853
</t>
  </si>
  <si>
    <t xml:space="preserve">14854
</t>
  </si>
  <si>
    <t xml:space="preserve">14855
</t>
  </si>
  <si>
    <t xml:space="preserve">14856
</t>
  </si>
  <si>
    <t xml:space="preserve">14857
</t>
  </si>
  <si>
    <t xml:space="preserve">14858
</t>
  </si>
  <si>
    <t xml:space="preserve">14859
</t>
  </si>
  <si>
    <t xml:space="preserve">14860
</t>
  </si>
  <si>
    <t xml:space="preserve">14861
</t>
  </si>
  <si>
    <t xml:space="preserve">14862
</t>
  </si>
  <si>
    <t xml:space="preserve">14863
</t>
  </si>
  <si>
    <t xml:space="preserve">14864
</t>
  </si>
  <si>
    <t xml:space="preserve">14865
</t>
  </si>
  <si>
    <t xml:space="preserve">14866
</t>
  </si>
  <si>
    <t xml:space="preserve">14867
</t>
  </si>
  <si>
    <t xml:space="preserve">14868
</t>
  </si>
  <si>
    <t xml:space="preserve">14869
</t>
  </si>
  <si>
    <t xml:space="preserve">14870
</t>
  </si>
  <si>
    <t xml:space="preserve">14871
</t>
  </si>
  <si>
    <t xml:space="preserve">14872
</t>
  </si>
  <si>
    <t xml:space="preserve">14873
</t>
  </si>
  <si>
    <t xml:space="preserve">14874
</t>
  </si>
  <si>
    <t xml:space="preserve">14875
</t>
  </si>
  <si>
    <t xml:space="preserve">14876
</t>
  </si>
  <si>
    <t xml:space="preserve">14877
</t>
  </si>
  <si>
    <t xml:space="preserve">14878
</t>
  </si>
  <si>
    <t xml:space="preserve">14879
</t>
  </si>
  <si>
    <t xml:space="preserve">14880
</t>
  </si>
  <si>
    <t xml:space="preserve">14881
</t>
  </si>
  <si>
    <t xml:space="preserve">14882
</t>
  </si>
  <si>
    <t xml:space="preserve">14883
</t>
  </si>
  <si>
    <t xml:space="preserve">14884
</t>
  </si>
  <si>
    <t xml:space="preserve">14885
</t>
  </si>
  <si>
    <t xml:space="preserve">14886
</t>
  </si>
  <si>
    <t xml:space="preserve">14887
</t>
  </si>
  <si>
    <t xml:space="preserve">14888
</t>
  </si>
  <si>
    <t xml:space="preserve">14889
</t>
  </si>
  <si>
    <t xml:space="preserve">14890
</t>
  </si>
  <si>
    <t xml:space="preserve">14891
</t>
  </si>
  <si>
    <t xml:space="preserve">14892
</t>
  </si>
  <si>
    <t xml:space="preserve">14893
</t>
  </si>
  <si>
    <t xml:space="preserve">14894
</t>
  </si>
  <si>
    <t xml:space="preserve">14895
</t>
  </si>
  <si>
    <t xml:space="preserve">14896
</t>
  </si>
  <si>
    <t xml:space="preserve">14897
</t>
  </si>
  <si>
    <t xml:space="preserve">14898
</t>
  </si>
  <si>
    <t xml:space="preserve">14899
</t>
  </si>
  <si>
    <t xml:space="preserve">14900
</t>
  </si>
  <si>
    <t xml:space="preserve">14901
</t>
  </si>
  <si>
    <t xml:space="preserve">14902
</t>
  </si>
  <si>
    <t xml:space="preserve">14903
</t>
  </si>
  <si>
    <t xml:space="preserve">14904
</t>
  </si>
  <si>
    <t xml:space="preserve">14905
</t>
  </si>
  <si>
    <t xml:space="preserve">14906
</t>
  </si>
  <si>
    <t xml:space="preserve">14907
</t>
  </si>
  <si>
    <t xml:space="preserve">14908
</t>
  </si>
  <si>
    <t xml:space="preserve">14909
</t>
  </si>
  <si>
    <t xml:space="preserve">14910
</t>
  </si>
  <si>
    <t xml:space="preserve">14911
</t>
  </si>
  <si>
    <t xml:space="preserve">14912
</t>
  </si>
  <si>
    <t xml:space="preserve">14913
</t>
  </si>
  <si>
    <t xml:space="preserve">14914
</t>
  </si>
  <si>
    <t xml:space="preserve">14915
</t>
  </si>
  <si>
    <t xml:space="preserve">14916
</t>
  </si>
  <si>
    <t xml:space="preserve">14917
</t>
  </si>
  <si>
    <t xml:space="preserve">14918
</t>
  </si>
  <si>
    <t xml:space="preserve">14919
</t>
  </si>
  <si>
    <t xml:space="preserve">14920
</t>
  </si>
  <si>
    <t xml:space="preserve">14921
</t>
  </si>
  <si>
    <t xml:space="preserve">14922
</t>
  </si>
  <si>
    <t xml:space="preserve">14923
</t>
  </si>
  <si>
    <t xml:space="preserve">14924
</t>
  </si>
  <si>
    <t xml:space="preserve">14925
</t>
  </si>
  <si>
    <t xml:space="preserve">14926
</t>
  </si>
  <si>
    <t xml:space="preserve">14927
</t>
  </si>
  <si>
    <t xml:space="preserve">14928
</t>
  </si>
  <si>
    <t xml:space="preserve">14929
</t>
  </si>
  <si>
    <t xml:space="preserve">14930
</t>
  </si>
  <si>
    <t xml:space="preserve">14931
</t>
  </si>
  <si>
    <t xml:space="preserve">14932
</t>
  </si>
  <si>
    <t xml:space="preserve">14933
</t>
  </si>
  <si>
    <t xml:space="preserve">14934
</t>
  </si>
  <si>
    <t xml:space="preserve">14935
</t>
  </si>
  <si>
    <t xml:space="preserve">14936
</t>
  </si>
  <si>
    <t xml:space="preserve">14937
</t>
  </si>
  <si>
    <t xml:space="preserve">14938
</t>
  </si>
  <si>
    <t xml:space="preserve">14939
</t>
  </si>
  <si>
    <t xml:space="preserve">14940
</t>
  </si>
  <si>
    <t xml:space="preserve">14941
</t>
  </si>
  <si>
    <t xml:space="preserve">14942
</t>
  </si>
  <si>
    <t xml:space="preserve">14943
</t>
  </si>
  <si>
    <t xml:space="preserve">14944
</t>
  </si>
  <si>
    <t xml:space="preserve">14945
</t>
  </si>
  <si>
    <t xml:space="preserve">14946
</t>
  </si>
  <si>
    <t xml:space="preserve">14947
</t>
  </si>
  <si>
    <t xml:space="preserve">14948
</t>
  </si>
  <si>
    <t xml:space="preserve">14949
</t>
  </si>
  <si>
    <t xml:space="preserve">14950
</t>
  </si>
  <si>
    <t xml:space="preserve">14951
</t>
  </si>
  <si>
    <t xml:space="preserve">14952
</t>
  </si>
  <si>
    <t xml:space="preserve">14953
</t>
  </si>
  <si>
    <t xml:space="preserve">14954
</t>
  </si>
  <si>
    <t xml:space="preserve">14955
</t>
  </si>
  <si>
    <t xml:space="preserve">14956
</t>
  </si>
  <si>
    <t xml:space="preserve">14957
</t>
  </si>
  <si>
    <t xml:space="preserve">14958
</t>
  </si>
  <si>
    <t xml:space="preserve">14959
</t>
  </si>
  <si>
    <t xml:space="preserve">14960
</t>
  </si>
  <si>
    <t xml:space="preserve">14961
</t>
  </si>
  <si>
    <t xml:space="preserve">14962
</t>
  </si>
  <si>
    <t xml:space="preserve">14963
</t>
  </si>
  <si>
    <t xml:space="preserve">14964
</t>
  </si>
  <si>
    <t xml:space="preserve">14965
</t>
  </si>
  <si>
    <t xml:space="preserve">14966
</t>
  </si>
  <si>
    <t xml:space="preserve">14967
</t>
  </si>
  <si>
    <t xml:space="preserve">14968
</t>
  </si>
  <si>
    <t xml:space="preserve">14969
</t>
  </si>
  <si>
    <t xml:space="preserve">14970
</t>
  </si>
  <si>
    <t xml:space="preserve">14971
</t>
  </si>
  <si>
    <t xml:space="preserve">14972
</t>
  </si>
  <si>
    <t xml:space="preserve">14973
</t>
  </si>
  <si>
    <t xml:space="preserve">14974
</t>
  </si>
  <si>
    <t xml:space="preserve">14975
</t>
  </si>
  <si>
    <t xml:space="preserve">14976
</t>
  </si>
  <si>
    <t xml:space="preserve">14977
</t>
  </si>
  <si>
    <t xml:space="preserve">14978
</t>
  </si>
  <si>
    <t xml:space="preserve">14979
</t>
  </si>
  <si>
    <t xml:space="preserve">14980
</t>
  </si>
  <si>
    <t xml:space="preserve">14981
</t>
  </si>
  <si>
    <t xml:space="preserve">14982
</t>
  </si>
  <si>
    <t xml:space="preserve">14983
</t>
  </si>
  <si>
    <t xml:space="preserve">14984
</t>
  </si>
  <si>
    <t xml:space="preserve">14985
</t>
  </si>
  <si>
    <t xml:space="preserve">14986
</t>
  </si>
  <si>
    <t xml:space="preserve">14987
</t>
  </si>
  <si>
    <t xml:space="preserve">14988
</t>
  </si>
  <si>
    <t xml:space="preserve">14989
</t>
  </si>
  <si>
    <t xml:space="preserve">14990
</t>
  </si>
  <si>
    <t xml:space="preserve">14991
</t>
  </si>
  <si>
    <t xml:space="preserve">14992
</t>
  </si>
  <si>
    <t xml:space="preserve">14993
</t>
  </si>
  <si>
    <t xml:space="preserve">14994
</t>
  </si>
  <si>
    <t xml:space="preserve">14995
</t>
  </si>
  <si>
    <t xml:space="preserve">14996
</t>
  </si>
  <si>
    <t xml:space="preserve">14997
</t>
  </si>
  <si>
    <t xml:space="preserve">14998
</t>
  </si>
  <si>
    <t xml:space="preserve">14999
</t>
  </si>
  <si>
    <t xml:space="preserve">15000
</t>
  </si>
  <si>
    <t xml:space="preserve">15001
</t>
  </si>
  <si>
    <t xml:space="preserve">15002
</t>
  </si>
  <si>
    <t xml:space="preserve">15003
</t>
  </si>
  <si>
    <t xml:space="preserve">15004
</t>
  </si>
  <si>
    <t xml:space="preserve">15005
</t>
  </si>
  <si>
    <t xml:space="preserve">15006
</t>
  </si>
  <si>
    <t xml:space="preserve">15007
</t>
  </si>
  <si>
    <t xml:space="preserve">15008
</t>
  </si>
  <si>
    <t xml:space="preserve">15009
</t>
  </si>
  <si>
    <t xml:space="preserve">15010
</t>
  </si>
  <si>
    <t xml:space="preserve">15011
</t>
  </si>
  <si>
    <t xml:space="preserve">15012
</t>
  </si>
  <si>
    <t xml:space="preserve">15013
</t>
  </si>
  <si>
    <t xml:space="preserve">15014
</t>
  </si>
  <si>
    <t xml:space="preserve">15015
</t>
  </si>
  <si>
    <t xml:space="preserve">15016
</t>
  </si>
  <si>
    <t xml:space="preserve">15017
</t>
  </si>
  <si>
    <t xml:space="preserve">15018
</t>
  </si>
  <si>
    <t xml:space="preserve">15019
</t>
  </si>
  <si>
    <t xml:space="preserve">15020
</t>
  </si>
  <si>
    <t xml:space="preserve">15021
</t>
  </si>
  <si>
    <t xml:space="preserve">15022
</t>
  </si>
  <si>
    <t xml:space="preserve">15023
</t>
  </si>
  <si>
    <t xml:space="preserve">15024
</t>
  </si>
  <si>
    <t xml:space="preserve">15025
</t>
  </si>
  <si>
    <t xml:space="preserve">15026
</t>
  </si>
  <si>
    <t xml:space="preserve">15027
</t>
  </si>
  <si>
    <t xml:space="preserve">15028
</t>
  </si>
  <si>
    <t xml:space="preserve">15029
</t>
  </si>
  <si>
    <t xml:space="preserve">15030
</t>
  </si>
  <si>
    <t xml:space="preserve">15031
</t>
  </si>
  <si>
    <t xml:space="preserve">15032
</t>
  </si>
  <si>
    <t xml:space="preserve">15033
</t>
  </si>
  <si>
    <t xml:space="preserve">15034
</t>
  </si>
  <si>
    <t xml:space="preserve">15035
</t>
  </si>
  <si>
    <t xml:space="preserve">15036
</t>
  </si>
  <si>
    <t xml:space="preserve">15037
</t>
  </si>
  <si>
    <t xml:space="preserve">15038
</t>
  </si>
  <si>
    <t xml:space="preserve">15039
</t>
  </si>
  <si>
    <t xml:space="preserve">15040
</t>
  </si>
  <si>
    <t xml:space="preserve">15041
</t>
  </si>
  <si>
    <t xml:space="preserve">15042
</t>
  </si>
  <si>
    <t xml:space="preserve">15043
</t>
  </si>
  <si>
    <t xml:space="preserve">15044
</t>
  </si>
  <si>
    <t xml:space="preserve">15045
</t>
  </si>
  <si>
    <t xml:space="preserve">15046
</t>
  </si>
  <si>
    <t xml:space="preserve">15047
</t>
  </si>
  <si>
    <t xml:space="preserve">15048
</t>
  </si>
  <si>
    <t xml:space="preserve">15049
</t>
  </si>
  <si>
    <t xml:space="preserve">15050
</t>
  </si>
  <si>
    <t xml:space="preserve">15051
</t>
  </si>
  <si>
    <t xml:space="preserve">15052
</t>
  </si>
  <si>
    <t xml:space="preserve">15053
</t>
  </si>
  <si>
    <t xml:space="preserve">15054
</t>
  </si>
  <si>
    <t xml:space="preserve">15055
</t>
  </si>
  <si>
    <t xml:space="preserve">15056
</t>
  </si>
  <si>
    <t xml:space="preserve">15057
</t>
  </si>
  <si>
    <t xml:space="preserve">15058
</t>
  </si>
  <si>
    <t xml:space="preserve">15059
</t>
  </si>
  <si>
    <t xml:space="preserve">15060
</t>
  </si>
  <si>
    <t xml:space="preserve">15061
</t>
  </si>
  <si>
    <t xml:space="preserve">15062
</t>
  </si>
  <si>
    <t xml:space="preserve">15063
</t>
  </si>
  <si>
    <t xml:space="preserve">15064
</t>
  </si>
  <si>
    <t xml:space="preserve">15065
</t>
  </si>
  <si>
    <t xml:space="preserve">15066
</t>
  </si>
  <si>
    <t xml:space="preserve">15067
</t>
  </si>
  <si>
    <t xml:space="preserve">15068
</t>
  </si>
  <si>
    <t xml:space="preserve">15069
</t>
  </si>
  <si>
    <t xml:space="preserve">15070
</t>
  </si>
  <si>
    <t xml:space="preserve">15071
</t>
  </si>
  <si>
    <t xml:space="preserve">15072
</t>
  </si>
  <si>
    <t xml:space="preserve">15073
</t>
  </si>
  <si>
    <t xml:space="preserve">15074
</t>
  </si>
  <si>
    <t xml:space="preserve">15075
</t>
  </si>
  <si>
    <t xml:space="preserve">15076
</t>
  </si>
  <si>
    <t xml:space="preserve">15077
</t>
  </si>
  <si>
    <t xml:space="preserve">15078
</t>
  </si>
  <si>
    <t xml:space="preserve">15079
</t>
  </si>
  <si>
    <t xml:space="preserve">15080
</t>
  </si>
  <si>
    <t xml:space="preserve">15081
</t>
  </si>
  <si>
    <t xml:space="preserve">15082
</t>
  </si>
  <si>
    <t xml:space="preserve">15083
</t>
  </si>
  <si>
    <t xml:space="preserve">15084
</t>
  </si>
  <si>
    <t xml:space="preserve">15085
</t>
  </si>
  <si>
    <t xml:space="preserve">15086
</t>
  </si>
  <si>
    <t xml:space="preserve">15087
</t>
  </si>
  <si>
    <t xml:space="preserve">15088
</t>
  </si>
  <si>
    <t xml:space="preserve">15089
</t>
  </si>
  <si>
    <t xml:space="preserve">15090
</t>
  </si>
  <si>
    <t xml:space="preserve">15091
</t>
  </si>
  <si>
    <t xml:space="preserve">15092
</t>
  </si>
  <si>
    <t xml:space="preserve">15093
</t>
  </si>
  <si>
    <t xml:space="preserve">15094
</t>
  </si>
  <si>
    <t xml:space="preserve">15095
</t>
  </si>
  <si>
    <t xml:space="preserve">15096
</t>
  </si>
  <si>
    <t xml:space="preserve">15097
</t>
  </si>
  <si>
    <t xml:space="preserve">15098
</t>
  </si>
  <si>
    <t xml:space="preserve">15099
</t>
  </si>
  <si>
    <t xml:space="preserve">15100
</t>
  </si>
  <si>
    <t xml:space="preserve">15101
</t>
  </si>
  <si>
    <t xml:space="preserve">15102
</t>
  </si>
  <si>
    <t xml:space="preserve">15103
</t>
  </si>
  <si>
    <t xml:space="preserve">15104
</t>
  </si>
  <si>
    <t xml:space="preserve">15105
</t>
  </si>
  <si>
    <t xml:space="preserve">15106
</t>
  </si>
  <si>
    <t xml:space="preserve">15107
</t>
  </si>
  <si>
    <t xml:space="preserve">15108
</t>
  </si>
  <si>
    <t xml:space="preserve">15109
</t>
  </si>
  <si>
    <t xml:space="preserve">15110
</t>
  </si>
  <si>
    <t xml:space="preserve">15111
</t>
  </si>
  <si>
    <t xml:space="preserve">15112
</t>
  </si>
  <si>
    <t xml:space="preserve">15113
</t>
  </si>
  <si>
    <t xml:space="preserve">15114
</t>
  </si>
  <si>
    <t xml:space="preserve">15115
</t>
  </si>
  <si>
    <t xml:space="preserve">15116
</t>
  </si>
  <si>
    <t xml:space="preserve">15117
</t>
  </si>
  <si>
    <t xml:space="preserve">15118
</t>
  </si>
  <si>
    <t xml:space="preserve">15119
</t>
  </si>
  <si>
    <t xml:space="preserve">15120
</t>
  </si>
  <si>
    <t xml:space="preserve">15121
</t>
  </si>
  <si>
    <t xml:space="preserve">15122
</t>
  </si>
  <si>
    <t xml:space="preserve">15123
</t>
  </si>
  <si>
    <t xml:space="preserve">15124
</t>
  </si>
  <si>
    <t xml:space="preserve">15125
</t>
  </si>
  <si>
    <t xml:space="preserve">15126
</t>
  </si>
  <si>
    <t xml:space="preserve">15127
</t>
  </si>
  <si>
    <t xml:space="preserve">15128
</t>
  </si>
  <si>
    <t xml:space="preserve">15129
</t>
  </si>
  <si>
    <t xml:space="preserve">15130
</t>
  </si>
  <si>
    <t xml:space="preserve">15131
</t>
  </si>
  <si>
    <t xml:space="preserve">15132
</t>
  </si>
  <si>
    <t xml:space="preserve">15133
</t>
  </si>
  <si>
    <t xml:space="preserve">15134
</t>
  </si>
  <si>
    <t xml:space="preserve">15135
</t>
  </si>
  <si>
    <t xml:space="preserve">15136
</t>
  </si>
  <si>
    <t xml:space="preserve">15137
</t>
  </si>
  <si>
    <t xml:space="preserve">15138
</t>
  </si>
  <si>
    <t xml:space="preserve">15139
</t>
  </si>
  <si>
    <t xml:space="preserve">15140
</t>
  </si>
  <si>
    <t xml:space="preserve">15141
</t>
  </si>
  <si>
    <t xml:space="preserve">15142
</t>
  </si>
  <si>
    <t xml:space="preserve">15143
</t>
  </si>
  <si>
    <t xml:space="preserve">15144
</t>
  </si>
  <si>
    <t xml:space="preserve">15145
</t>
  </si>
  <si>
    <t xml:space="preserve">15146
</t>
  </si>
  <si>
    <t xml:space="preserve">15147
</t>
  </si>
  <si>
    <t xml:space="preserve">15148
</t>
  </si>
  <si>
    <t xml:space="preserve">15149
</t>
  </si>
  <si>
    <t xml:space="preserve">15150
</t>
  </si>
  <si>
    <t xml:space="preserve">15151
</t>
  </si>
  <si>
    <t xml:space="preserve">15152
</t>
  </si>
  <si>
    <t xml:space="preserve">15153
</t>
  </si>
  <si>
    <t xml:space="preserve">15154
</t>
  </si>
  <si>
    <t xml:space="preserve">15155
</t>
  </si>
  <si>
    <t xml:space="preserve">15156
</t>
  </si>
  <si>
    <t xml:space="preserve">15157
</t>
  </si>
  <si>
    <t xml:space="preserve">15158
</t>
  </si>
  <si>
    <t xml:space="preserve">15159
</t>
  </si>
  <si>
    <t xml:space="preserve">15160
</t>
  </si>
  <si>
    <t xml:space="preserve">15161
</t>
  </si>
  <si>
    <t xml:space="preserve">15162
</t>
  </si>
  <si>
    <t xml:space="preserve">15163
</t>
  </si>
  <si>
    <t xml:space="preserve">15164
</t>
  </si>
  <si>
    <t xml:space="preserve">15165
</t>
  </si>
  <si>
    <t xml:space="preserve">15166
</t>
  </si>
  <si>
    <t xml:space="preserve">15167
</t>
  </si>
  <si>
    <t xml:space="preserve">15168
</t>
  </si>
  <si>
    <t xml:space="preserve">15169
</t>
  </si>
  <si>
    <t xml:space="preserve">15170
</t>
  </si>
  <si>
    <t xml:space="preserve">15171
</t>
  </si>
  <si>
    <t xml:space="preserve">15172
</t>
  </si>
  <si>
    <t xml:space="preserve">15173
</t>
  </si>
  <si>
    <t xml:space="preserve">15174
</t>
  </si>
  <si>
    <t xml:space="preserve">15175
</t>
  </si>
  <si>
    <t xml:space="preserve">15176
</t>
  </si>
  <si>
    <t xml:space="preserve">15177
</t>
  </si>
  <si>
    <t xml:space="preserve">15178
</t>
  </si>
  <si>
    <t xml:space="preserve">15179
</t>
  </si>
  <si>
    <t xml:space="preserve">15180
</t>
  </si>
  <si>
    <t xml:space="preserve">15181
</t>
  </si>
  <si>
    <t xml:space="preserve">15182
</t>
  </si>
  <si>
    <t xml:space="preserve">15183
</t>
  </si>
  <si>
    <t xml:space="preserve">15184
</t>
  </si>
  <si>
    <t xml:space="preserve">15185
</t>
  </si>
  <si>
    <t xml:space="preserve">15186
</t>
  </si>
  <si>
    <t xml:space="preserve">15187
</t>
  </si>
  <si>
    <t xml:space="preserve">15188
</t>
  </si>
  <si>
    <t xml:space="preserve">15189
</t>
  </si>
  <si>
    <t xml:space="preserve">15190
</t>
  </si>
  <si>
    <t xml:space="preserve">15191
</t>
  </si>
  <si>
    <t xml:space="preserve">15192
</t>
  </si>
  <si>
    <t xml:space="preserve">15193
</t>
  </si>
  <si>
    <t xml:space="preserve">15194
</t>
  </si>
  <si>
    <t xml:space="preserve">15195
</t>
  </si>
  <si>
    <t xml:space="preserve">15196
</t>
  </si>
  <si>
    <t xml:space="preserve">15197
</t>
  </si>
  <si>
    <t xml:space="preserve">15198
</t>
  </si>
  <si>
    <t xml:space="preserve">15199
</t>
  </si>
  <si>
    <t xml:space="preserve">15200
</t>
  </si>
  <si>
    <t xml:space="preserve">15201
</t>
  </si>
  <si>
    <t xml:space="preserve">15202
</t>
  </si>
  <si>
    <t xml:space="preserve">15203
</t>
  </si>
  <si>
    <t xml:space="preserve">15204
</t>
  </si>
  <si>
    <t xml:space="preserve">15205
</t>
  </si>
  <si>
    <t xml:space="preserve">15206
</t>
  </si>
  <si>
    <t xml:space="preserve">15207
</t>
  </si>
  <si>
    <t xml:space="preserve">15208
</t>
  </si>
  <si>
    <t xml:space="preserve">15209
</t>
  </si>
  <si>
    <t xml:space="preserve">15210
</t>
  </si>
  <si>
    <t xml:space="preserve">15211
</t>
  </si>
  <si>
    <t xml:space="preserve">15212
</t>
  </si>
  <si>
    <t xml:space="preserve">15213
</t>
  </si>
  <si>
    <t xml:space="preserve">15214
</t>
  </si>
  <si>
    <t xml:space="preserve">15215
</t>
  </si>
  <si>
    <t xml:space="preserve">15216
</t>
  </si>
  <si>
    <t xml:space="preserve">15217
</t>
  </si>
  <si>
    <t xml:space="preserve">15218
</t>
  </si>
  <si>
    <t xml:space="preserve">15219
</t>
  </si>
  <si>
    <t xml:space="preserve">15220
</t>
  </si>
  <si>
    <t xml:space="preserve">15221
</t>
  </si>
  <si>
    <t xml:space="preserve">15222
</t>
  </si>
  <si>
    <t xml:space="preserve">15223
</t>
  </si>
  <si>
    <t xml:space="preserve">15224
</t>
  </si>
  <si>
    <t xml:space="preserve">15225
</t>
  </si>
  <si>
    <t xml:space="preserve">15226
</t>
  </si>
  <si>
    <t xml:space="preserve">15227
</t>
  </si>
  <si>
    <t xml:space="preserve">15228
</t>
  </si>
  <si>
    <t xml:space="preserve">15229
</t>
  </si>
  <si>
    <t xml:space="preserve">15230
</t>
  </si>
  <si>
    <t xml:space="preserve">15231
</t>
  </si>
  <si>
    <t xml:space="preserve">15232
</t>
  </si>
  <si>
    <t xml:space="preserve">15233
</t>
  </si>
  <si>
    <t xml:space="preserve">15234
</t>
  </si>
  <si>
    <t xml:space="preserve">15235
</t>
  </si>
  <si>
    <t xml:space="preserve">15236
</t>
  </si>
  <si>
    <t xml:space="preserve">15237
</t>
  </si>
  <si>
    <t xml:space="preserve">15238
</t>
  </si>
  <si>
    <t xml:space="preserve">15239
</t>
  </si>
  <si>
    <t xml:space="preserve">15240
</t>
  </si>
  <si>
    <t xml:space="preserve">15241
</t>
  </si>
  <si>
    <t xml:space="preserve">15242
</t>
  </si>
  <si>
    <t xml:space="preserve">15243
</t>
  </si>
  <si>
    <t xml:space="preserve">15244
</t>
  </si>
  <si>
    <t xml:space="preserve">15245
</t>
  </si>
  <si>
    <t xml:space="preserve">15246
</t>
  </si>
  <si>
    <t xml:space="preserve">15247
</t>
  </si>
  <si>
    <t xml:space="preserve">15248
</t>
  </si>
  <si>
    <t xml:space="preserve">15249
</t>
  </si>
  <si>
    <t xml:space="preserve">15250
</t>
  </si>
  <si>
    <t xml:space="preserve">15251
</t>
  </si>
  <si>
    <t xml:space="preserve">15252
</t>
  </si>
  <si>
    <t xml:space="preserve">15253
</t>
  </si>
  <si>
    <t xml:space="preserve">15254
</t>
  </si>
  <si>
    <t xml:space="preserve">15255
</t>
  </si>
  <si>
    <t xml:space="preserve">15256
</t>
  </si>
  <si>
    <t xml:space="preserve">15257
</t>
  </si>
  <si>
    <t xml:space="preserve">15258
</t>
  </si>
  <si>
    <t xml:space="preserve">15259
</t>
  </si>
  <si>
    <t xml:space="preserve">15260
</t>
  </si>
  <si>
    <t xml:space="preserve">15261
</t>
  </si>
  <si>
    <t xml:space="preserve">15262
</t>
  </si>
  <si>
    <t xml:space="preserve">15263
</t>
  </si>
  <si>
    <t xml:space="preserve">15264
</t>
  </si>
  <si>
    <t xml:space="preserve">15265
</t>
  </si>
  <si>
    <t xml:space="preserve">15266
</t>
  </si>
  <si>
    <t xml:space="preserve">15267
</t>
  </si>
  <si>
    <t xml:space="preserve">15268
</t>
  </si>
  <si>
    <t xml:space="preserve">15269
</t>
  </si>
  <si>
    <t xml:space="preserve">15270
</t>
  </si>
  <si>
    <t xml:space="preserve">15271
</t>
  </si>
  <si>
    <t xml:space="preserve">15272
</t>
  </si>
  <si>
    <t xml:space="preserve">15273
</t>
  </si>
  <si>
    <t xml:space="preserve">15274
</t>
  </si>
  <si>
    <t xml:space="preserve">15275
</t>
  </si>
  <si>
    <t xml:space="preserve">15276
</t>
  </si>
  <si>
    <t xml:space="preserve">15277
</t>
  </si>
  <si>
    <t xml:space="preserve">15278
</t>
  </si>
  <si>
    <t xml:space="preserve">15279
</t>
  </si>
  <si>
    <t xml:space="preserve">15280
</t>
  </si>
  <si>
    <t xml:space="preserve">15281
</t>
  </si>
  <si>
    <t xml:space="preserve">15282
</t>
  </si>
  <si>
    <t xml:space="preserve">15283
</t>
  </si>
  <si>
    <t xml:space="preserve">15284
</t>
  </si>
  <si>
    <t xml:space="preserve">15285
</t>
  </si>
  <si>
    <t xml:space="preserve">15286
</t>
  </si>
  <si>
    <t xml:space="preserve">15287
</t>
  </si>
  <si>
    <t xml:space="preserve">15288
</t>
  </si>
  <si>
    <t xml:space="preserve">15289
</t>
  </si>
  <si>
    <t xml:space="preserve">15290
</t>
  </si>
  <si>
    <t xml:space="preserve">15291
</t>
  </si>
  <si>
    <t xml:space="preserve">15292
</t>
  </si>
  <si>
    <t xml:space="preserve">15293
</t>
  </si>
  <si>
    <t xml:space="preserve">15294
</t>
  </si>
  <si>
    <t xml:space="preserve">15295
</t>
  </si>
  <si>
    <t xml:space="preserve">15296
</t>
  </si>
  <si>
    <t xml:space="preserve">15297
</t>
  </si>
  <si>
    <t xml:space="preserve">15298
</t>
  </si>
  <si>
    <t xml:space="preserve">15299
</t>
  </si>
  <si>
    <t xml:space="preserve">15300
</t>
  </si>
  <si>
    <t xml:space="preserve">15301
</t>
  </si>
  <si>
    <t xml:space="preserve">15302
</t>
  </si>
  <si>
    <t xml:space="preserve">15303
</t>
  </si>
  <si>
    <t xml:space="preserve">15304
</t>
  </si>
  <si>
    <t xml:space="preserve">15305
</t>
  </si>
  <si>
    <t xml:space="preserve">15306
</t>
  </si>
  <si>
    <t xml:space="preserve">15307
</t>
  </si>
  <si>
    <t xml:space="preserve">15308
</t>
  </si>
  <si>
    <t xml:space="preserve">15309
</t>
  </si>
  <si>
    <t xml:space="preserve">15310
</t>
  </si>
  <si>
    <t xml:space="preserve">15311
</t>
  </si>
  <si>
    <t xml:space="preserve">15312
</t>
  </si>
  <si>
    <t xml:space="preserve">15313
</t>
  </si>
  <si>
    <t xml:space="preserve">15314
</t>
  </si>
  <si>
    <t xml:space="preserve">15315
</t>
  </si>
  <si>
    <t xml:space="preserve">15316
</t>
  </si>
  <si>
    <t xml:space="preserve">15317
</t>
  </si>
  <si>
    <t xml:space="preserve">15318
</t>
  </si>
  <si>
    <t xml:space="preserve">15319
</t>
  </si>
  <si>
    <t xml:space="preserve">15320
</t>
  </si>
  <si>
    <t xml:space="preserve">15321
</t>
  </si>
  <si>
    <t xml:space="preserve">15322
</t>
  </si>
  <si>
    <t xml:space="preserve">15323
</t>
  </si>
  <si>
    <t xml:space="preserve">15324
</t>
  </si>
  <si>
    <t xml:space="preserve">15325
</t>
  </si>
  <si>
    <t xml:space="preserve">15326
</t>
  </si>
  <si>
    <t xml:space="preserve">15327
</t>
  </si>
  <si>
    <t xml:space="preserve">15328
</t>
  </si>
  <si>
    <t xml:space="preserve">15329
</t>
  </si>
  <si>
    <t xml:space="preserve">15330
</t>
  </si>
  <si>
    <t xml:space="preserve">15331
</t>
  </si>
  <si>
    <t xml:space="preserve">15332
</t>
  </si>
  <si>
    <t xml:space="preserve">15333
</t>
  </si>
  <si>
    <t xml:space="preserve">15334
</t>
  </si>
  <si>
    <t xml:space="preserve">15335
</t>
  </si>
  <si>
    <t xml:space="preserve">15336
</t>
  </si>
  <si>
    <t xml:space="preserve">15337
</t>
  </si>
  <si>
    <t xml:space="preserve">15338
</t>
  </si>
  <si>
    <t xml:space="preserve">15339
</t>
  </si>
  <si>
    <t xml:space="preserve">15340
</t>
  </si>
  <si>
    <t xml:space="preserve">15341
</t>
  </si>
  <si>
    <t xml:space="preserve">15342
</t>
  </si>
  <si>
    <t xml:space="preserve">15343
</t>
  </si>
  <si>
    <t xml:space="preserve">15344
</t>
  </si>
  <si>
    <t xml:space="preserve">15345
</t>
  </si>
  <si>
    <t xml:space="preserve">15346
</t>
  </si>
  <si>
    <t xml:space="preserve">15347
</t>
  </si>
  <si>
    <t xml:space="preserve">15348
</t>
  </si>
  <si>
    <t xml:space="preserve">15349
</t>
  </si>
  <si>
    <t xml:space="preserve">15350
</t>
  </si>
  <si>
    <t xml:space="preserve">15351
</t>
  </si>
  <si>
    <t xml:space="preserve">15352
</t>
  </si>
  <si>
    <t xml:space="preserve">15353
</t>
  </si>
  <si>
    <t xml:space="preserve">15354
</t>
  </si>
  <si>
    <t xml:space="preserve">15355
</t>
  </si>
  <si>
    <t xml:space="preserve">15356
</t>
  </si>
  <si>
    <t xml:space="preserve">15357
</t>
  </si>
  <si>
    <t xml:space="preserve">15358
</t>
  </si>
  <si>
    <t xml:space="preserve">15359
</t>
  </si>
  <si>
    <t xml:space="preserve">15360
</t>
  </si>
  <si>
    <t xml:space="preserve">15361
</t>
  </si>
  <si>
    <t xml:space="preserve">15362
</t>
  </si>
  <si>
    <t xml:space="preserve">15363
</t>
  </si>
  <si>
    <t xml:space="preserve">15364
</t>
  </si>
  <si>
    <t xml:space="preserve">15365
</t>
  </si>
  <si>
    <t xml:space="preserve">15366
</t>
  </si>
  <si>
    <t xml:space="preserve">15367
</t>
  </si>
  <si>
    <t xml:space="preserve">15368
</t>
  </si>
  <si>
    <t xml:space="preserve">15369
</t>
  </si>
  <si>
    <t xml:space="preserve">15370
</t>
  </si>
  <si>
    <t xml:space="preserve">15371
</t>
  </si>
  <si>
    <t xml:space="preserve">15372
</t>
  </si>
  <si>
    <t xml:space="preserve">15373
</t>
  </si>
  <si>
    <t xml:space="preserve">15374
</t>
  </si>
  <si>
    <t xml:space="preserve">15375
</t>
  </si>
  <si>
    <t xml:space="preserve">15376
</t>
  </si>
  <si>
    <t xml:space="preserve">15377
</t>
  </si>
  <si>
    <t xml:space="preserve">15378
</t>
  </si>
  <si>
    <t xml:space="preserve">15379
</t>
  </si>
  <si>
    <t xml:space="preserve">15380
</t>
  </si>
  <si>
    <t xml:space="preserve">15381
</t>
  </si>
  <si>
    <t xml:space="preserve">15382
</t>
  </si>
  <si>
    <t xml:space="preserve">15383
</t>
  </si>
  <si>
    <t xml:space="preserve">15384
</t>
  </si>
  <si>
    <t xml:space="preserve">15385
</t>
  </si>
  <si>
    <t xml:space="preserve">15386
</t>
  </si>
  <si>
    <t xml:space="preserve">15387
</t>
  </si>
  <si>
    <t xml:space="preserve">15388
</t>
  </si>
  <si>
    <t xml:space="preserve">15389
</t>
  </si>
  <si>
    <t xml:space="preserve">15390
</t>
  </si>
  <si>
    <t xml:space="preserve">15391
</t>
  </si>
  <si>
    <t xml:space="preserve">15392
</t>
  </si>
  <si>
    <t xml:space="preserve">15393
</t>
  </si>
  <si>
    <t xml:space="preserve">15394
</t>
  </si>
  <si>
    <t xml:space="preserve">15395
</t>
  </si>
  <si>
    <t xml:space="preserve">15396
</t>
  </si>
  <si>
    <t xml:space="preserve">15397
</t>
  </si>
  <si>
    <t xml:space="preserve">15398
</t>
  </si>
  <si>
    <t xml:space="preserve">15399
</t>
  </si>
  <si>
    <t xml:space="preserve">15400
</t>
  </si>
  <si>
    <t xml:space="preserve">15401
</t>
  </si>
  <si>
    <t xml:space="preserve">15402
</t>
  </si>
  <si>
    <t xml:space="preserve">15403
</t>
  </si>
  <si>
    <t xml:space="preserve">15404
</t>
  </si>
  <si>
    <t xml:space="preserve">15405
</t>
  </si>
  <si>
    <t xml:space="preserve">15406
</t>
  </si>
  <si>
    <t xml:space="preserve">15407
</t>
  </si>
  <si>
    <t xml:space="preserve">15408
</t>
  </si>
  <si>
    <t xml:space="preserve">15409
</t>
  </si>
  <si>
    <t xml:space="preserve">15410
</t>
  </si>
  <si>
    <t xml:space="preserve">15411
</t>
  </si>
  <si>
    <t xml:space="preserve">15412
</t>
  </si>
  <si>
    <t xml:space="preserve">15413
</t>
  </si>
  <si>
    <t xml:space="preserve">15414
</t>
  </si>
  <si>
    <t xml:space="preserve">15415
</t>
  </si>
  <si>
    <t xml:space="preserve">15416
</t>
  </si>
  <si>
    <t xml:space="preserve">15417
</t>
  </si>
  <si>
    <t xml:space="preserve">15418
</t>
  </si>
  <si>
    <t xml:space="preserve">15419
</t>
  </si>
  <si>
    <t xml:space="preserve">15420
</t>
  </si>
  <si>
    <t xml:space="preserve">15421
</t>
  </si>
  <si>
    <t xml:space="preserve">15422
</t>
  </si>
  <si>
    <t xml:space="preserve">15423
</t>
  </si>
  <si>
    <t xml:space="preserve">15424
</t>
  </si>
  <si>
    <t xml:space="preserve">15425
</t>
  </si>
  <si>
    <t xml:space="preserve">15426
</t>
  </si>
  <si>
    <t xml:space="preserve">15427
</t>
  </si>
  <si>
    <t xml:space="preserve">15428
</t>
  </si>
  <si>
    <t xml:space="preserve">15429
</t>
  </si>
  <si>
    <t xml:space="preserve">15430
</t>
  </si>
  <si>
    <t xml:space="preserve">15431
</t>
  </si>
  <si>
    <t xml:space="preserve">15432
</t>
  </si>
  <si>
    <t xml:space="preserve">15433
</t>
  </si>
  <si>
    <t xml:space="preserve">15434
</t>
  </si>
  <si>
    <t xml:space="preserve">15435
</t>
  </si>
  <si>
    <t xml:space="preserve">15436
</t>
  </si>
  <si>
    <t xml:space="preserve">15437
</t>
  </si>
  <si>
    <t xml:space="preserve">15438
</t>
  </si>
  <si>
    <t xml:space="preserve">15439
</t>
  </si>
  <si>
    <t xml:space="preserve">15440
</t>
  </si>
  <si>
    <t xml:space="preserve">15441
</t>
  </si>
  <si>
    <t xml:space="preserve">15442
</t>
  </si>
  <si>
    <t xml:space="preserve">15443
</t>
  </si>
  <si>
    <t xml:space="preserve">15444
</t>
  </si>
  <si>
    <t xml:space="preserve">15445
</t>
  </si>
  <si>
    <t xml:space="preserve">15446
</t>
  </si>
  <si>
    <t xml:space="preserve">15447
</t>
  </si>
  <si>
    <t xml:space="preserve">15448
</t>
  </si>
  <si>
    <t xml:space="preserve">15449
</t>
  </si>
  <si>
    <t xml:space="preserve">15450
</t>
  </si>
  <si>
    <t xml:space="preserve">15451
</t>
  </si>
  <si>
    <t xml:space="preserve">15452
</t>
  </si>
  <si>
    <t xml:space="preserve">15453
</t>
  </si>
  <si>
    <t xml:space="preserve">15454
</t>
  </si>
  <si>
    <t xml:space="preserve">15455
</t>
  </si>
  <si>
    <t xml:space="preserve">15456
</t>
  </si>
  <si>
    <t xml:space="preserve">15457
</t>
  </si>
  <si>
    <t xml:space="preserve">15458
</t>
  </si>
  <si>
    <t xml:space="preserve">15459
</t>
  </si>
  <si>
    <t xml:space="preserve">15460
</t>
  </si>
  <si>
    <t xml:space="preserve">15461
</t>
  </si>
  <si>
    <t xml:space="preserve">15462
</t>
  </si>
  <si>
    <t xml:space="preserve">15463
</t>
  </si>
  <si>
    <t xml:space="preserve">15464
</t>
  </si>
  <si>
    <t xml:space="preserve">15465
</t>
  </si>
  <si>
    <t xml:space="preserve">15466
</t>
  </si>
  <si>
    <t xml:space="preserve">15467
</t>
  </si>
  <si>
    <t xml:space="preserve">15468
</t>
  </si>
  <si>
    <t xml:space="preserve">15469
</t>
  </si>
  <si>
    <t xml:space="preserve">15470
</t>
  </si>
  <si>
    <t xml:space="preserve">15471
</t>
  </si>
  <si>
    <t xml:space="preserve">15472
</t>
  </si>
  <si>
    <t xml:space="preserve">15473
</t>
  </si>
  <si>
    <t xml:space="preserve">15474
</t>
  </si>
  <si>
    <t xml:space="preserve">15475
</t>
  </si>
  <si>
    <t xml:space="preserve">15476
</t>
  </si>
  <si>
    <t xml:space="preserve">15477
</t>
  </si>
  <si>
    <t xml:space="preserve">15478
</t>
  </si>
  <si>
    <t xml:space="preserve">15479
</t>
  </si>
  <si>
    <t xml:space="preserve">15480
</t>
  </si>
  <si>
    <t xml:space="preserve">15481
</t>
  </si>
  <si>
    <t xml:space="preserve">15482
</t>
  </si>
  <si>
    <t xml:space="preserve">15483
</t>
  </si>
  <si>
    <t xml:space="preserve">15484
</t>
  </si>
  <si>
    <t xml:space="preserve">15485
</t>
  </si>
  <si>
    <t xml:space="preserve">15486
</t>
  </si>
  <si>
    <t xml:space="preserve">15487
</t>
  </si>
  <si>
    <t xml:space="preserve">15488
</t>
  </si>
  <si>
    <t xml:space="preserve">15489
</t>
  </si>
  <si>
    <t xml:space="preserve">15490
</t>
  </si>
  <si>
    <t xml:space="preserve">15491
</t>
  </si>
  <si>
    <t xml:space="preserve">15492
</t>
  </si>
  <si>
    <t xml:space="preserve">15493
</t>
  </si>
  <si>
    <t xml:space="preserve">15494
</t>
  </si>
  <si>
    <t xml:space="preserve">15495
</t>
  </si>
  <si>
    <t xml:space="preserve">15496
</t>
  </si>
  <si>
    <t xml:space="preserve">15497
</t>
  </si>
  <si>
    <t xml:space="preserve">15498
</t>
  </si>
  <si>
    <t xml:space="preserve">15499
</t>
  </si>
  <si>
    <t xml:space="preserve">15500
</t>
  </si>
  <si>
    <t xml:space="preserve">15501
</t>
  </si>
  <si>
    <t xml:space="preserve">15502
</t>
  </si>
  <si>
    <t xml:space="preserve">15503
</t>
  </si>
  <si>
    <t xml:space="preserve">15504
</t>
  </si>
  <si>
    <t xml:space="preserve">15505
</t>
  </si>
  <si>
    <t xml:space="preserve">15506
</t>
  </si>
  <si>
    <t xml:space="preserve">15507
</t>
  </si>
  <si>
    <t xml:space="preserve">15508
</t>
  </si>
  <si>
    <t xml:space="preserve">15509
</t>
  </si>
  <si>
    <t xml:space="preserve">15510
</t>
  </si>
  <si>
    <t xml:space="preserve">15511
</t>
  </si>
  <si>
    <t xml:space="preserve">15512
</t>
  </si>
  <si>
    <t xml:space="preserve">15513
</t>
  </si>
  <si>
    <t xml:space="preserve">15514
</t>
  </si>
  <si>
    <t xml:space="preserve">15515
</t>
  </si>
  <si>
    <t xml:space="preserve">15516
</t>
  </si>
  <si>
    <t xml:space="preserve">15517
</t>
  </si>
  <si>
    <t xml:space="preserve">15518
</t>
  </si>
  <si>
    <t xml:space="preserve">15519
</t>
  </si>
  <si>
    <t xml:space="preserve">15520
</t>
  </si>
  <si>
    <t xml:space="preserve">15521
</t>
  </si>
  <si>
    <t xml:space="preserve">15522
</t>
  </si>
  <si>
    <t xml:space="preserve">15523
</t>
  </si>
  <si>
    <t xml:space="preserve">15524
</t>
  </si>
  <si>
    <t xml:space="preserve">15525
</t>
  </si>
  <si>
    <t xml:space="preserve">15526
</t>
  </si>
  <si>
    <t xml:space="preserve">15527
</t>
  </si>
  <si>
    <t xml:space="preserve">15528
</t>
  </si>
  <si>
    <t xml:space="preserve">15529
</t>
  </si>
  <si>
    <t xml:space="preserve">15530
</t>
  </si>
  <si>
    <t xml:space="preserve">15531
</t>
  </si>
  <si>
    <t xml:space="preserve">15532
</t>
  </si>
  <si>
    <t xml:space="preserve">15533
</t>
  </si>
  <si>
    <t xml:space="preserve">15534
</t>
  </si>
  <si>
    <t xml:space="preserve">15535
</t>
  </si>
  <si>
    <t xml:space="preserve">15536
</t>
  </si>
  <si>
    <t xml:space="preserve">15537
</t>
  </si>
  <si>
    <t xml:space="preserve">15538
</t>
  </si>
  <si>
    <t xml:space="preserve">15539
</t>
  </si>
  <si>
    <t xml:space="preserve">15540
</t>
  </si>
  <si>
    <t xml:space="preserve">15541
</t>
  </si>
  <si>
    <t xml:space="preserve">15542
</t>
  </si>
  <si>
    <t xml:space="preserve">15543
</t>
  </si>
  <si>
    <t xml:space="preserve">15544
</t>
  </si>
  <si>
    <t xml:space="preserve">15545
</t>
  </si>
  <si>
    <t xml:space="preserve">15546
</t>
  </si>
  <si>
    <t xml:space="preserve">15547
</t>
  </si>
  <si>
    <t xml:space="preserve">15548
</t>
  </si>
  <si>
    <t xml:space="preserve">15549
</t>
  </si>
  <si>
    <t xml:space="preserve">15550
</t>
  </si>
  <si>
    <t xml:space="preserve">15551
</t>
  </si>
  <si>
    <t xml:space="preserve">15552
</t>
  </si>
  <si>
    <t xml:space="preserve">15553
</t>
  </si>
  <si>
    <t xml:space="preserve">15554
</t>
  </si>
  <si>
    <t xml:space="preserve">15555
</t>
  </si>
  <si>
    <t xml:space="preserve">15556
</t>
  </si>
  <si>
    <t xml:space="preserve">15557
</t>
  </si>
  <si>
    <t xml:space="preserve">15558
</t>
  </si>
  <si>
    <t xml:space="preserve">15559
</t>
  </si>
  <si>
    <t xml:space="preserve">15560
</t>
  </si>
  <si>
    <t xml:space="preserve">15561
</t>
  </si>
  <si>
    <t xml:space="preserve">15562
</t>
  </si>
  <si>
    <t xml:space="preserve">15563
</t>
  </si>
  <si>
    <t xml:space="preserve">15564
</t>
  </si>
  <si>
    <t xml:space="preserve">15565
</t>
  </si>
  <si>
    <t xml:space="preserve">15566
</t>
  </si>
  <si>
    <t xml:space="preserve">15567
</t>
  </si>
  <si>
    <t xml:space="preserve">15568
</t>
  </si>
  <si>
    <t xml:space="preserve">15569
</t>
  </si>
  <si>
    <t xml:space="preserve">15570
</t>
  </si>
  <si>
    <t xml:space="preserve">15571
</t>
  </si>
  <si>
    <t xml:space="preserve">15572
</t>
  </si>
  <si>
    <t xml:space="preserve">15573
</t>
  </si>
  <si>
    <t xml:space="preserve">15574
</t>
  </si>
  <si>
    <t xml:space="preserve">15575
</t>
  </si>
  <si>
    <t xml:space="preserve">15576
</t>
  </si>
  <si>
    <t xml:space="preserve">15577
</t>
  </si>
  <si>
    <t xml:space="preserve">15578
</t>
  </si>
  <si>
    <t xml:space="preserve">15579
</t>
  </si>
  <si>
    <t xml:space="preserve">15580
</t>
  </si>
  <si>
    <t xml:space="preserve">15581
</t>
  </si>
  <si>
    <t xml:space="preserve">15582
</t>
  </si>
  <si>
    <t xml:space="preserve">15583
</t>
  </si>
  <si>
    <t xml:space="preserve">15584
</t>
  </si>
  <si>
    <t xml:space="preserve">15585
</t>
  </si>
  <si>
    <t xml:space="preserve">15586
</t>
  </si>
  <si>
    <t xml:space="preserve">15587
</t>
  </si>
  <si>
    <t xml:space="preserve">15588
</t>
  </si>
  <si>
    <t xml:space="preserve">15589
</t>
  </si>
  <si>
    <t xml:space="preserve">15590
</t>
  </si>
  <si>
    <t xml:space="preserve">15591
</t>
  </si>
  <si>
    <t xml:space="preserve">15592
</t>
  </si>
  <si>
    <t xml:space="preserve">15593
</t>
  </si>
  <si>
    <t xml:space="preserve">15594
</t>
  </si>
  <si>
    <t xml:space="preserve">15595
</t>
  </si>
  <si>
    <t xml:space="preserve">15596
</t>
  </si>
  <si>
    <t xml:space="preserve">15597
</t>
  </si>
  <si>
    <t xml:space="preserve">15598
</t>
  </si>
  <si>
    <t xml:space="preserve">15599
</t>
  </si>
  <si>
    <t xml:space="preserve">15600
</t>
  </si>
  <si>
    <t xml:space="preserve">15601
</t>
  </si>
  <si>
    <t xml:space="preserve">15602
</t>
  </si>
  <si>
    <t xml:space="preserve">15603
</t>
  </si>
  <si>
    <t xml:space="preserve">15604
</t>
  </si>
  <si>
    <t xml:space="preserve">15605
</t>
  </si>
  <si>
    <t xml:space="preserve">15606
</t>
  </si>
  <si>
    <t xml:space="preserve">15607
</t>
  </si>
  <si>
    <t xml:space="preserve">15608
</t>
  </si>
  <si>
    <t xml:space="preserve">15609
</t>
  </si>
  <si>
    <t xml:space="preserve">15610
</t>
  </si>
  <si>
    <t xml:space="preserve">15611
</t>
  </si>
  <si>
    <t xml:space="preserve">15612
</t>
  </si>
  <si>
    <t xml:space="preserve">15613
</t>
  </si>
  <si>
    <t xml:space="preserve">15614
</t>
  </si>
  <si>
    <t xml:space="preserve">15615
</t>
  </si>
  <si>
    <t xml:space="preserve">15616
</t>
  </si>
  <si>
    <t xml:space="preserve">15617
</t>
  </si>
  <si>
    <t xml:space="preserve">15618
</t>
  </si>
  <si>
    <t xml:space="preserve">15619
</t>
  </si>
  <si>
    <t xml:space="preserve">15620
</t>
  </si>
  <si>
    <t xml:space="preserve">15621
</t>
  </si>
  <si>
    <t xml:space="preserve">15622
</t>
  </si>
  <si>
    <t xml:space="preserve">15623
</t>
  </si>
  <si>
    <t xml:space="preserve">15624
</t>
  </si>
  <si>
    <t xml:space="preserve">15625
</t>
  </si>
  <si>
    <t xml:space="preserve">15626
</t>
  </si>
  <si>
    <t xml:space="preserve">15627
</t>
  </si>
  <si>
    <t xml:space="preserve">15628
</t>
  </si>
  <si>
    <t xml:space="preserve">15629
</t>
  </si>
  <si>
    <t xml:space="preserve">15630
</t>
  </si>
  <si>
    <t xml:space="preserve">15631
</t>
  </si>
  <si>
    <t xml:space="preserve">15632
</t>
  </si>
  <si>
    <t xml:space="preserve">15633
</t>
  </si>
  <si>
    <t xml:space="preserve">15634
</t>
  </si>
  <si>
    <t xml:space="preserve">15635
</t>
  </si>
  <si>
    <t xml:space="preserve">15636
</t>
  </si>
  <si>
    <t xml:space="preserve">15637
</t>
  </si>
  <si>
    <t xml:space="preserve">15638
</t>
  </si>
  <si>
    <t xml:space="preserve">15639
</t>
  </si>
  <si>
    <t xml:space="preserve">15640
</t>
  </si>
  <si>
    <t xml:space="preserve">15641
</t>
  </si>
  <si>
    <t xml:space="preserve">15642
</t>
  </si>
  <si>
    <t xml:space="preserve">15643
</t>
  </si>
  <si>
    <t xml:space="preserve">15644
</t>
  </si>
  <si>
    <t xml:space="preserve">15645
</t>
  </si>
  <si>
    <t xml:space="preserve">15646
</t>
  </si>
  <si>
    <t xml:space="preserve">15647
</t>
  </si>
  <si>
    <t xml:space="preserve">15648
</t>
  </si>
  <si>
    <t xml:space="preserve">15649
</t>
  </si>
  <si>
    <t xml:space="preserve">15650
</t>
  </si>
  <si>
    <t xml:space="preserve">15651
</t>
  </si>
  <si>
    <t xml:space="preserve">15652
</t>
  </si>
  <si>
    <t xml:space="preserve">15653
</t>
  </si>
  <si>
    <t xml:space="preserve">15654
</t>
  </si>
  <si>
    <t xml:space="preserve">15655
</t>
  </si>
  <si>
    <t xml:space="preserve">15656
</t>
  </si>
  <si>
    <t xml:space="preserve">15657
</t>
  </si>
  <si>
    <t xml:space="preserve">15658
</t>
  </si>
  <si>
    <t xml:space="preserve">15659
</t>
  </si>
  <si>
    <t xml:space="preserve">15660
</t>
  </si>
  <si>
    <t xml:space="preserve">15661
</t>
  </si>
  <si>
    <t xml:space="preserve">15662
</t>
  </si>
  <si>
    <t xml:space="preserve">15663
</t>
  </si>
  <si>
    <t xml:space="preserve">15664
</t>
  </si>
  <si>
    <t xml:space="preserve">15665
</t>
  </si>
  <si>
    <t xml:space="preserve">15666
</t>
  </si>
  <si>
    <t xml:space="preserve">15667
</t>
  </si>
  <si>
    <t xml:space="preserve">15668
</t>
  </si>
  <si>
    <t xml:space="preserve">15669
</t>
  </si>
  <si>
    <t xml:space="preserve">15670
</t>
  </si>
  <si>
    <t xml:space="preserve">15671
</t>
  </si>
  <si>
    <t xml:space="preserve">15672
</t>
  </si>
  <si>
    <t xml:space="preserve">15673
</t>
  </si>
  <si>
    <t xml:space="preserve">15674
</t>
  </si>
  <si>
    <t xml:space="preserve">15675
</t>
  </si>
  <si>
    <t xml:space="preserve">15676
</t>
  </si>
  <si>
    <t xml:space="preserve">15677
</t>
  </si>
  <si>
    <t xml:space="preserve">15678
</t>
  </si>
  <si>
    <t xml:space="preserve">15679
</t>
  </si>
  <si>
    <t xml:space="preserve">15680
</t>
  </si>
  <si>
    <t xml:space="preserve">15681
</t>
  </si>
  <si>
    <t xml:space="preserve">15682
</t>
  </si>
  <si>
    <t xml:space="preserve">15683
</t>
  </si>
  <si>
    <t xml:space="preserve">15684
</t>
  </si>
  <si>
    <t xml:space="preserve">15685
</t>
  </si>
  <si>
    <t xml:space="preserve">15686
</t>
  </si>
  <si>
    <t xml:space="preserve">15687
</t>
  </si>
  <si>
    <t xml:space="preserve">15688
</t>
  </si>
  <si>
    <t xml:space="preserve">15689
</t>
  </si>
  <si>
    <t xml:space="preserve">15690
</t>
  </si>
  <si>
    <t xml:space="preserve">15691
</t>
  </si>
  <si>
    <t xml:space="preserve">15692
</t>
  </si>
  <si>
    <t xml:space="preserve">15693
</t>
  </si>
  <si>
    <t xml:space="preserve">15694
</t>
  </si>
  <si>
    <t xml:space="preserve">15695
</t>
  </si>
  <si>
    <t xml:space="preserve">15696
</t>
  </si>
  <si>
    <t xml:space="preserve">15697
</t>
  </si>
  <si>
    <t xml:space="preserve">15698
</t>
  </si>
  <si>
    <t xml:space="preserve">15699
</t>
  </si>
  <si>
    <t xml:space="preserve">15700
</t>
  </si>
  <si>
    <t xml:space="preserve">15701
</t>
  </si>
  <si>
    <t xml:space="preserve">15702
</t>
  </si>
  <si>
    <t xml:space="preserve">15703
</t>
  </si>
  <si>
    <t xml:space="preserve">15704
</t>
  </si>
  <si>
    <t xml:space="preserve">15705
</t>
  </si>
  <si>
    <t xml:space="preserve">15706
</t>
  </si>
  <si>
    <t xml:space="preserve">15707
</t>
  </si>
  <si>
    <t xml:space="preserve">15708
</t>
  </si>
  <si>
    <t xml:space="preserve">15709
</t>
  </si>
  <si>
    <t xml:space="preserve">15710
</t>
  </si>
  <si>
    <t xml:space="preserve">15711
</t>
  </si>
  <si>
    <t xml:space="preserve">15712
</t>
  </si>
  <si>
    <t xml:space="preserve">15713
</t>
  </si>
  <si>
    <t xml:space="preserve">15714
</t>
  </si>
  <si>
    <t xml:space="preserve">15715
</t>
  </si>
  <si>
    <t xml:space="preserve">15716
</t>
  </si>
  <si>
    <t xml:space="preserve">15717
</t>
  </si>
  <si>
    <t xml:space="preserve">15718
</t>
  </si>
  <si>
    <t xml:space="preserve">15719
</t>
  </si>
  <si>
    <t xml:space="preserve">15720
</t>
  </si>
  <si>
    <t xml:space="preserve">15721
</t>
  </si>
  <si>
    <t xml:space="preserve">15722
</t>
  </si>
  <si>
    <t xml:space="preserve">15723
</t>
  </si>
  <si>
    <t xml:space="preserve">15724
</t>
  </si>
  <si>
    <t xml:space="preserve">15725
</t>
  </si>
  <si>
    <t xml:space="preserve">15726
</t>
  </si>
  <si>
    <t xml:space="preserve">15727
</t>
  </si>
  <si>
    <t xml:space="preserve">15728
</t>
  </si>
  <si>
    <t xml:space="preserve">15729
</t>
  </si>
  <si>
    <t xml:space="preserve">15730
</t>
  </si>
  <si>
    <t xml:space="preserve">15731
</t>
  </si>
  <si>
    <t xml:space="preserve">15732
</t>
  </si>
  <si>
    <t xml:space="preserve">15733
</t>
  </si>
  <si>
    <t xml:space="preserve">15734
</t>
  </si>
  <si>
    <t xml:space="preserve">15735
</t>
  </si>
  <si>
    <t xml:space="preserve">15736
</t>
  </si>
  <si>
    <t xml:space="preserve">15737
</t>
  </si>
  <si>
    <t xml:space="preserve">15738
</t>
  </si>
  <si>
    <t xml:space="preserve">15739
</t>
  </si>
  <si>
    <t xml:space="preserve">15740
</t>
  </si>
  <si>
    <t xml:space="preserve">15741
</t>
  </si>
  <si>
    <t xml:space="preserve">15742
</t>
  </si>
  <si>
    <t xml:space="preserve">15743
</t>
  </si>
  <si>
    <t xml:space="preserve">15744
</t>
  </si>
  <si>
    <t xml:space="preserve">15745
</t>
  </si>
  <si>
    <t xml:space="preserve">15746
</t>
  </si>
  <si>
    <t xml:space="preserve">15747
</t>
  </si>
  <si>
    <t xml:space="preserve">15748
</t>
  </si>
  <si>
    <t xml:space="preserve">15749
</t>
  </si>
  <si>
    <t xml:space="preserve">15750
</t>
  </si>
  <si>
    <t xml:space="preserve">15751
</t>
  </si>
  <si>
    <t xml:space="preserve">15752
</t>
  </si>
  <si>
    <t xml:space="preserve">15753
</t>
  </si>
  <si>
    <t xml:space="preserve">15754
</t>
  </si>
  <si>
    <t xml:space="preserve">15755
</t>
  </si>
  <si>
    <t xml:space="preserve">15756
</t>
  </si>
  <si>
    <t xml:space="preserve">15757
</t>
  </si>
  <si>
    <t xml:space="preserve">15758
</t>
  </si>
  <si>
    <t xml:space="preserve">15759
</t>
  </si>
  <si>
    <t xml:space="preserve">15760
</t>
  </si>
  <si>
    <t xml:space="preserve">15761
</t>
  </si>
  <si>
    <t xml:space="preserve">15762
</t>
  </si>
  <si>
    <t xml:space="preserve">15763
</t>
  </si>
  <si>
    <t xml:space="preserve">15764
</t>
  </si>
  <si>
    <t xml:space="preserve">15765
</t>
  </si>
  <si>
    <t xml:space="preserve">15766
</t>
  </si>
  <si>
    <t xml:space="preserve">15767
</t>
  </si>
  <si>
    <t xml:space="preserve">15768
</t>
  </si>
  <si>
    <t xml:space="preserve">15769
</t>
  </si>
  <si>
    <t xml:space="preserve">15770
</t>
  </si>
  <si>
    <t xml:space="preserve">15771
</t>
  </si>
  <si>
    <t xml:space="preserve">15772
</t>
  </si>
  <si>
    <t xml:space="preserve">15773
</t>
  </si>
  <si>
    <t xml:space="preserve">15774
</t>
  </si>
  <si>
    <t xml:space="preserve">15775
</t>
  </si>
  <si>
    <t xml:space="preserve">15776
</t>
  </si>
  <si>
    <t xml:space="preserve">15777
</t>
  </si>
  <si>
    <t xml:space="preserve">15778
</t>
  </si>
  <si>
    <t xml:space="preserve">15779
</t>
  </si>
  <si>
    <t xml:space="preserve">15780
</t>
  </si>
  <si>
    <t xml:space="preserve">15781
</t>
  </si>
  <si>
    <t xml:space="preserve">15782
</t>
  </si>
  <si>
    <t xml:space="preserve">15783
</t>
  </si>
  <si>
    <t xml:space="preserve">15784
</t>
  </si>
  <si>
    <t xml:space="preserve">15785
</t>
  </si>
  <si>
    <t xml:space="preserve">15786
</t>
  </si>
  <si>
    <t xml:space="preserve">15787
</t>
  </si>
  <si>
    <t xml:space="preserve">15788
</t>
  </si>
  <si>
    <t xml:space="preserve">15789
</t>
  </si>
  <si>
    <t xml:space="preserve">15790
</t>
  </si>
  <si>
    <t xml:space="preserve">15791
</t>
  </si>
  <si>
    <t xml:space="preserve">15792
</t>
  </si>
  <si>
    <t xml:space="preserve">15793
</t>
  </si>
  <si>
    <t xml:space="preserve">15794
</t>
  </si>
  <si>
    <t xml:space="preserve">15795
</t>
  </si>
  <si>
    <t xml:space="preserve">15796
</t>
  </si>
  <si>
    <t xml:space="preserve">15797
</t>
  </si>
  <si>
    <t xml:space="preserve">15798
</t>
  </si>
  <si>
    <t xml:space="preserve">15799
</t>
  </si>
  <si>
    <t xml:space="preserve">15800
</t>
  </si>
  <si>
    <t xml:space="preserve">15801
</t>
  </si>
  <si>
    <t xml:space="preserve">15802
</t>
  </si>
  <si>
    <t xml:space="preserve">15803
</t>
  </si>
  <si>
    <t xml:space="preserve">15804
</t>
  </si>
  <si>
    <t xml:space="preserve">15805
</t>
  </si>
  <si>
    <t xml:space="preserve">15806
</t>
  </si>
  <si>
    <t xml:space="preserve">15807
</t>
  </si>
  <si>
    <t xml:space="preserve">15808
</t>
  </si>
  <si>
    <t xml:space="preserve">15809
</t>
  </si>
  <si>
    <t xml:space="preserve">15810
</t>
  </si>
  <si>
    <t xml:space="preserve">15811
</t>
  </si>
  <si>
    <t xml:space="preserve">15812
</t>
  </si>
  <si>
    <t xml:space="preserve">15813
</t>
  </si>
  <si>
    <t xml:space="preserve">15814
</t>
  </si>
  <si>
    <t xml:space="preserve">15815
</t>
  </si>
  <si>
    <t xml:space="preserve">15816
</t>
  </si>
  <si>
    <t xml:space="preserve">15817
</t>
  </si>
  <si>
    <t xml:space="preserve">15818
</t>
  </si>
  <si>
    <t xml:space="preserve">15819
</t>
  </si>
  <si>
    <t xml:space="preserve">15820
</t>
  </si>
  <si>
    <t xml:space="preserve">15821
</t>
  </si>
  <si>
    <t xml:space="preserve">15822
</t>
  </si>
  <si>
    <t xml:space="preserve">15823
</t>
  </si>
  <si>
    <t xml:space="preserve">15824
</t>
  </si>
  <si>
    <t xml:space="preserve">15825
</t>
  </si>
  <si>
    <t xml:space="preserve">15826
</t>
  </si>
  <si>
    <t xml:space="preserve">15827
</t>
  </si>
  <si>
    <t xml:space="preserve">15828
</t>
  </si>
  <si>
    <t xml:space="preserve">15829
</t>
  </si>
  <si>
    <t xml:space="preserve">15830
</t>
  </si>
  <si>
    <t xml:space="preserve">15831
</t>
  </si>
  <si>
    <t xml:space="preserve">15832
</t>
  </si>
  <si>
    <t xml:space="preserve">15833
</t>
  </si>
  <si>
    <t xml:space="preserve">15834
</t>
  </si>
  <si>
    <t xml:space="preserve">15835
</t>
  </si>
  <si>
    <t xml:space="preserve">15836
</t>
  </si>
  <si>
    <t xml:space="preserve">15837
</t>
  </si>
  <si>
    <t xml:space="preserve">15838
</t>
  </si>
  <si>
    <t xml:space="preserve">15839
</t>
  </si>
  <si>
    <t xml:space="preserve">15840
</t>
  </si>
  <si>
    <t xml:space="preserve">15841
</t>
  </si>
  <si>
    <t xml:space="preserve">15842
</t>
  </si>
  <si>
    <t xml:space="preserve">15843
</t>
  </si>
  <si>
    <t xml:space="preserve">15844
</t>
  </si>
  <si>
    <t xml:space="preserve">15845
</t>
  </si>
  <si>
    <t xml:space="preserve">15846
</t>
  </si>
  <si>
    <t xml:space="preserve">15847
</t>
  </si>
  <si>
    <t xml:space="preserve">15848
</t>
  </si>
  <si>
    <t xml:space="preserve">15849
</t>
  </si>
  <si>
    <t xml:space="preserve">15850
</t>
  </si>
  <si>
    <t xml:space="preserve">15851
</t>
  </si>
  <si>
    <t xml:space="preserve">15852
</t>
  </si>
  <si>
    <t xml:space="preserve">15853
</t>
  </si>
  <si>
    <t xml:space="preserve">15854
</t>
  </si>
  <si>
    <t xml:space="preserve">15855
</t>
  </si>
  <si>
    <t xml:space="preserve">15856
</t>
  </si>
  <si>
    <t xml:space="preserve">15857
</t>
  </si>
  <si>
    <t xml:space="preserve">15858
</t>
  </si>
  <si>
    <t xml:space="preserve">15859
</t>
  </si>
  <si>
    <t xml:space="preserve">15860
</t>
  </si>
  <si>
    <t xml:space="preserve">15861
</t>
  </si>
  <si>
    <t xml:space="preserve">15862
</t>
  </si>
  <si>
    <t xml:space="preserve">15863
</t>
  </si>
  <si>
    <t xml:space="preserve">15864
</t>
  </si>
  <si>
    <t xml:space="preserve">15865
</t>
  </si>
  <si>
    <t xml:space="preserve">15866
</t>
  </si>
  <si>
    <t xml:space="preserve">15867
</t>
  </si>
  <si>
    <t xml:space="preserve">15868
</t>
  </si>
  <si>
    <t xml:space="preserve">15869
</t>
  </si>
  <si>
    <t xml:space="preserve">15870
</t>
  </si>
  <si>
    <t xml:space="preserve">15871
</t>
  </si>
  <si>
    <t xml:space="preserve">15872
</t>
  </si>
  <si>
    <t xml:space="preserve">15873
</t>
  </si>
  <si>
    <t xml:space="preserve">15874
</t>
  </si>
  <si>
    <t xml:space="preserve">15875
</t>
  </si>
  <si>
    <t xml:space="preserve">15876
</t>
  </si>
  <si>
    <t xml:space="preserve">15877
</t>
  </si>
  <si>
    <t xml:space="preserve">15878
</t>
  </si>
  <si>
    <t xml:space="preserve">15879
</t>
  </si>
  <si>
    <t xml:space="preserve">15880
</t>
  </si>
  <si>
    <t xml:space="preserve">15881
</t>
  </si>
  <si>
    <t xml:space="preserve">15882
</t>
  </si>
  <si>
    <t xml:space="preserve">15883
</t>
  </si>
  <si>
    <t xml:space="preserve">15884
</t>
  </si>
  <si>
    <t xml:space="preserve">15885
</t>
  </si>
  <si>
    <t xml:space="preserve">15886
</t>
  </si>
  <si>
    <t xml:space="preserve">15887
</t>
  </si>
  <si>
    <t xml:space="preserve">15888
</t>
  </si>
  <si>
    <t xml:space="preserve">15889
</t>
  </si>
  <si>
    <t xml:space="preserve">15890
</t>
  </si>
  <si>
    <t xml:space="preserve">15891
</t>
  </si>
  <si>
    <t xml:space="preserve">15892
</t>
  </si>
  <si>
    <t xml:space="preserve">15893
</t>
  </si>
  <si>
    <t xml:space="preserve">15894
</t>
  </si>
  <si>
    <t xml:space="preserve">15895
</t>
  </si>
  <si>
    <t xml:space="preserve">15896
</t>
  </si>
  <si>
    <t xml:space="preserve">15897
</t>
  </si>
  <si>
    <t xml:space="preserve">15898
</t>
  </si>
  <si>
    <t xml:space="preserve">15899
</t>
  </si>
  <si>
    <t xml:space="preserve">15900
</t>
  </si>
  <si>
    <t xml:space="preserve">15901
</t>
  </si>
  <si>
    <t xml:space="preserve">15902
</t>
  </si>
  <si>
    <t xml:space="preserve">15903
</t>
  </si>
  <si>
    <t xml:space="preserve">15904
</t>
  </si>
  <si>
    <t xml:space="preserve">15905
</t>
  </si>
  <si>
    <t xml:space="preserve">15906
</t>
  </si>
  <si>
    <t xml:space="preserve">15907
</t>
  </si>
  <si>
    <t xml:space="preserve">15908
</t>
  </si>
  <si>
    <t xml:space="preserve">15909
</t>
  </si>
  <si>
    <t xml:space="preserve">15910
</t>
  </si>
  <si>
    <t xml:space="preserve">15911
</t>
  </si>
  <si>
    <t xml:space="preserve">15912
</t>
  </si>
  <si>
    <t xml:space="preserve">15913
</t>
  </si>
  <si>
    <t xml:space="preserve">15914
</t>
  </si>
  <si>
    <t xml:space="preserve">15915
</t>
  </si>
  <si>
    <t xml:space="preserve">15916
</t>
  </si>
  <si>
    <t xml:space="preserve">15917
</t>
  </si>
  <si>
    <t xml:space="preserve">15918
</t>
  </si>
  <si>
    <t xml:space="preserve">15919
</t>
  </si>
  <si>
    <t xml:space="preserve">15920
</t>
  </si>
  <si>
    <t xml:space="preserve">15921
</t>
  </si>
  <si>
    <t xml:space="preserve">15922
</t>
  </si>
  <si>
    <t xml:space="preserve">15923
</t>
  </si>
  <si>
    <t xml:space="preserve">15924
</t>
  </si>
  <si>
    <t xml:space="preserve">15925
</t>
  </si>
  <si>
    <t xml:space="preserve">15926
</t>
  </si>
  <si>
    <t xml:space="preserve">15927
</t>
  </si>
  <si>
    <t xml:space="preserve">15928
</t>
  </si>
  <si>
    <t xml:space="preserve">15929
</t>
  </si>
  <si>
    <t xml:space="preserve">15930
</t>
  </si>
  <si>
    <t xml:space="preserve">15931
</t>
  </si>
  <si>
    <t xml:space="preserve">15932
</t>
  </si>
  <si>
    <t xml:space="preserve">15933
</t>
  </si>
  <si>
    <t xml:space="preserve">15934
</t>
  </si>
  <si>
    <t xml:space="preserve">15935
</t>
  </si>
  <si>
    <t xml:space="preserve">15936
</t>
  </si>
  <si>
    <t xml:space="preserve">15937
</t>
  </si>
  <si>
    <t xml:space="preserve">15938
</t>
  </si>
  <si>
    <t xml:space="preserve">15939
</t>
  </si>
  <si>
    <t xml:space="preserve">15940
</t>
  </si>
  <si>
    <t xml:space="preserve">15941
</t>
  </si>
  <si>
    <t xml:space="preserve">15942
</t>
  </si>
  <si>
    <t xml:space="preserve">15943
</t>
  </si>
  <si>
    <t xml:space="preserve">15944
</t>
  </si>
  <si>
    <t xml:space="preserve">15945
</t>
  </si>
  <si>
    <t xml:space="preserve">15946
</t>
  </si>
  <si>
    <t xml:space="preserve">15947
</t>
  </si>
  <si>
    <t xml:space="preserve">15948
</t>
  </si>
  <si>
    <t xml:space="preserve">15949
</t>
  </si>
  <si>
    <t xml:space="preserve">15950
</t>
  </si>
  <si>
    <t xml:space="preserve">15951
</t>
  </si>
  <si>
    <t xml:space="preserve">15952
</t>
  </si>
  <si>
    <t xml:space="preserve">15953
</t>
  </si>
  <si>
    <t xml:space="preserve">15954
</t>
  </si>
  <si>
    <t xml:space="preserve">15955
</t>
  </si>
  <si>
    <t xml:space="preserve">15956
</t>
  </si>
  <si>
    <t xml:space="preserve">15957
</t>
  </si>
  <si>
    <t xml:space="preserve">15958
</t>
  </si>
  <si>
    <t xml:space="preserve">15959
</t>
  </si>
  <si>
    <t xml:space="preserve">15960
</t>
  </si>
  <si>
    <t xml:space="preserve">15961
</t>
  </si>
  <si>
    <t xml:space="preserve">15962
</t>
  </si>
  <si>
    <t xml:space="preserve">15963
</t>
  </si>
  <si>
    <t xml:space="preserve">15964
</t>
  </si>
  <si>
    <t xml:space="preserve">15965
</t>
  </si>
  <si>
    <t xml:space="preserve">15966
</t>
  </si>
  <si>
    <t xml:space="preserve">15967
</t>
  </si>
  <si>
    <t xml:space="preserve">15968
</t>
  </si>
  <si>
    <t xml:space="preserve">15969
</t>
  </si>
  <si>
    <t xml:space="preserve">15970
</t>
  </si>
  <si>
    <t xml:space="preserve">15971
</t>
  </si>
  <si>
    <t xml:space="preserve">15972
</t>
  </si>
  <si>
    <t xml:space="preserve">15973
</t>
  </si>
  <si>
    <t xml:space="preserve">15974
</t>
  </si>
  <si>
    <t xml:space="preserve">15975
</t>
  </si>
  <si>
    <t xml:space="preserve">15976
</t>
  </si>
  <si>
    <t xml:space="preserve">15977
</t>
  </si>
  <si>
    <t xml:space="preserve">15978
</t>
  </si>
  <si>
    <t xml:space="preserve">15979
</t>
  </si>
  <si>
    <t xml:space="preserve">15980
</t>
  </si>
  <si>
    <t xml:space="preserve">15981
</t>
  </si>
  <si>
    <t xml:space="preserve">15982
</t>
  </si>
  <si>
    <t xml:space="preserve">15983
</t>
  </si>
  <si>
    <t xml:space="preserve">15984
</t>
  </si>
  <si>
    <t xml:space="preserve">15985
</t>
  </si>
  <si>
    <t xml:space="preserve">15986
</t>
  </si>
  <si>
    <t xml:space="preserve">15987
</t>
  </si>
  <si>
    <t xml:space="preserve">15988
</t>
  </si>
  <si>
    <t xml:space="preserve">15989
</t>
  </si>
  <si>
    <t xml:space="preserve">15990
</t>
  </si>
  <si>
    <t xml:space="preserve">15991
</t>
  </si>
  <si>
    <t xml:space="preserve">15992
</t>
  </si>
  <si>
    <t xml:space="preserve">15993
</t>
  </si>
  <si>
    <t xml:space="preserve">15994
</t>
  </si>
  <si>
    <t xml:space="preserve">15995
</t>
  </si>
  <si>
    <t xml:space="preserve">15996
</t>
  </si>
  <si>
    <t xml:space="preserve">15997
</t>
  </si>
  <si>
    <t xml:space="preserve">15998
</t>
  </si>
  <si>
    <t xml:space="preserve">15999
</t>
  </si>
  <si>
    <t xml:space="preserve">16000
</t>
  </si>
  <si>
    <t xml:space="preserve">16001
</t>
  </si>
  <si>
    <t xml:space="preserve">16002
</t>
  </si>
  <si>
    <t xml:space="preserve">16003
</t>
  </si>
  <si>
    <t xml:space="preserve">16004
</t>
  </si>
  <si>
    <t xml:space="preserve">16005
</t>
  </si>
  <si>
    <t xml:space="preserve">16006
</t>
  </si>
  <si>
    <t xml:space="preserve">16007
</t>
  </si>
  <si>
    <t xml:space="preserve">16008
</t>
  </si>
  <si>
    <t xml:space="preserve">16009
</t>
  </si>
  <si>
    <t xml:space="preserve">16010
</t>
  </si>
  <si>
    <t xml:space="preserve">16011
</t>
  </si>
  <si>
    <t xml:space="preserve">16012
</t>
  </si>
  <si>
    <t xml:space="preserve">16013
</t>
  </si>
  <si>
    <t xml:space="preserve">16014
</t>
  </si>
  <si>
    <t xml:space="preserve">16015
</t>
  </si>
  <si>
    <t xml:space="preserve">16016
</t>
  </si>
  <si>
    <t xml:space="preserve">16017
</t>
  </si>
  <si>
    <t xml:space="preserve">16018
</t>
  </si>
  <si>
    <t xml:space="preserve">16019
</t>
  </si>
  <si>
    <t xml:space="preserve">16020
</t>
  </si>
  <si>
    <t xml:space="preserve">16021
</t>
  </si>
  <si>
    <t xml:space="preserve">16022
</t>
  </si>
  <si>
    <t xml:space="preserve">16023
</t>
  </si>
  <si>
    <t xml:space="preserve">16024
</t>
  </si>
  <si>
    <t xml:space="preserve">16025
</t>
  </si>
  <si>
    <t xml:space="preserve">16026
</t>
  </si>
  <si>
    <t xml:space="preserve">16027
</t>
  </si>
  <si>
    <t xml:space="preserve">16028
</t>
  </si>
  <si>
    <t xml:space="preserve">16029
</t>
  </si>
  <si>
    <t xml:space="preserve">16030
</t>
  </si>
  <si>
    <t xml:space="preserve">16031
</t>
  </si>
  <si>
    <t xml:space="preserve">16032
</t>
  </si>
  <si>
    <t xml:space="preserve">16033
</t>
  </si>
  <si>
    <t xml:space="preserve">16034
</t>
  </si>
  <si>
    <t xml:space="preserve">16035
</t>
  </si>
  <si>
    <t xml:space="preserve">16036
</t>
  </si>
  <si>
    <t xml:space="preserve">16037
</t>
  </si>
  <si>
    <t xml:space="preserve">16038
</t>
  </si>
  <si>
    <t xml:space="preserve">16039
</t>
  </si>
  <si>
    <t xml:space="preserve">16040
</t>
  </si>
  <si>
    <t xml:space="preserve">16041
</t>
  </si>
  <si>
    <t xml:space="preserve">16042
</t>
  </si>
  <si>
    <t xml:space="preserve">16043
</t>
  </si>
  <si>
    <t xml:space="preserve">16044
</t>
  </si>
  <si>
    <t xml:space="preserve">16045
</t>
  </si>
  <si>
    <t xml:space="preserve">16046
</t>
  </si>
  <si>
    <t xml:space="preserve">16047
</t>
  </si>
  <si>
    <t xml:space="preserve">16048
</t>
  </si>
  <si>
    <t xml:space="preserve">16049
</t>
  </si>
  <si>
    <t xml:space="preserve">16050
</t>
  </si>
  <si>
    <t xml:space="preserve">16051
</t>
  </si>
  <si>
    <t xml:space="preserve">16052
</t>
  </si>
  <si>
    <t xml:space="preserve">16053
</t>
  </si>
  <si>
    <t xml:space="preserve">16054
</t>
  </si>
  <si>
    <t xml:space="preserve">16055
</t>
  </si>
  <si>
    <t xml:space="preserve">16056
</t>
  </si>
  <si>
    <t xml:space="preserve">16057
</t>
  </si>
  <si>
    <t xml:space="preserve">16058
</t>
  </si>
  <si>
    <t xml:space="preserve">16059
</t>
  </si>
  <si>
    <t xml:space="preserve">16060
</t>
  </si>
  <si>
    <t xml:space="preserve">16061
</t>
  </si>
  <si>
    <t xml:space="preserve">16062
</t>
  </si>
  <si>
    <t xml:space="preserve">16063
</t>
  </si>
  <si>
    <t xml:space="preserve">16064
</t>
  </si>
  <si>
    <t xml:space="preserve">16065
</t>
  </si>
  <si>
    <t xml:space="preserve">16066
</t>
  </si>
  <si>
    <t xml:space="preserve">16067
</t>
  </si>
  <si>
    <t xml:space="preserve">16068
</t>
  </si>
  <si>
    <t xml:space="preserve">16069
</t>
  </si>
  <si>
    <t xml:space="preserve">16070
</t>
  </si>
  <si>
    <t xml:space="preserve">16071
</t>
  </si>
  <si>
    <t xml:space="preserve">16072
</t>
  </si>
  <si>
    <t xml:space="preserve">16073
</t>
  </si>
  <si>
    <t xml:space="preserve">16074
</t>
  </si>
  <si>
    <t xml:space="preserve">16075
</t>
  </si>
  <si>
    <t xml:space="preserve">16076
</t>
  </si>
  <si>
    <t xml:space="preserve">16077
</t>
  </si>
  <si>
    <t xml:space="preserve">16078
</t>
  </si>
  <si>
    <t xml:space="preserve">16079
</t>
  </si>
  <si>
    <t xml:space="preserve">16080
</t>
  </si>
  <si>
    <t xml:space="preserve">16081
</t>
  </si>
  <si>
    <t xml:space="preserve">16082
</t>
  </si>
  <si>
    <t xml:space="preserve">16083
</t>
  </si>
  <si>
    <t xml:space="preserve">16084
</t>
  </si>
  <si>
    <t xml:space="preserve">16085
</t>
  </si>
  <si>
    <t xml:space="preserve">16086
</t>
  </si>
  <si>
    <t xml:space="preserve">16087
</t>
  </si>
  <si>
    <t xml:space="preserve">16088
</t>
  </si>
  <si>
    <t xml:space="preserve">16089
</t>
  </si>
  <si>
    <t xml:space="preserve">16090
</t>
  </si>
  <si>
    <t xml:space="preserve">16091
</t>
  </si>
  <si>
    <t xml:space="preserve">16092
</t>
  </si>
  <si>
    <t xml:space="preserve">16093
</t>
  </si>
  <si>
    <t xml:space="preserve">16094
</t>
  </si>
  <si>
    <t xml:space="preserve">16095
</t>
  </si>
  <si>
    <t xml:space="preserve">16096
</t>
  </si>
  <si>
    <t xml:space="preserve">16097
</t>
  </si>
  <si>
    <t xml:space="preserve">16098
</t>
  </si>
  <si>
    <t xml:space="preserve">16099
</t>
  </si>
  <si>
    <t xml:space="preserve">16100
</t>
  </si>
  <si>
    <t xml:space="preserve">16101
</t>
  </si>
  <si>
    <t xml:space="preserve">16102
</t>
  </si>
  <si>
    <t xml:space="preserve">16103
</t>
  </si>
  <si>
    <t xml:space="preserve">16104
</t>
  </si>
  <si>
    <t xml:space="preserve">16105
</t>
  </si>
  <si>
    <t xml:space="preserve">16106
</t>
  </si>
  <si>
    <t xml:space="preserve">16107
</t>
  </si>
  <si>
    <t xml:space="preserve">16108
</t>
  </si>
  <si>
    <t xml:space="preserve">16109
</t>
  </si>
  <si>
    <t xml:space="preserve">16110
</t>
  </si>
  <si>
    <t xml:space="preserve">16111
</t>
  </si>
  <si>
    <t xml:space="preserve">16112
</t>
  </si>
  <si>
    <t xml:space="preserve">16113
</t>
  </si>
  <si>
    <t xml:space="preserve">16114
</t>
  </si>
  <si>
    <t xml:space="preserve">16115
</t>
  </si>
  <si>
    <t xml:space="preserve">16116
</t>
  </si>
  <si>
    <t xml:space="preserve">16117
</t>
  </si>
  <si>
    <t xml:space="preserve">16118
</t>
  </si>
  <si>
    <t xml:space="preserve">16119
</t>
  </si>
  <si>
    <t xml:space="preserve">16120
</t>
  </si>
  <si>
    <t xml:space="preserve">16121
</t>
  </si>
  <si>
    <t xml:space="preserve">16122
</t>
  </si>
  <si>
    <t xml:space="preserve">16123
</t>
  </si>
  <si>
    <t xml:space="preserve">16124
</t>
  </si>
  <si>
    <t xml:space="preserve">16125
</t>
  </si>
  <si>
    <t xml:space="preserve">16126
</t>
  </si>
  <si>
    <t xml:space="preserve">16127
</t>
  </si>
  <si>
    <t xml:space="preserve">16128
</t>
  </si>
  <si>
    <t xml:space="preserve">16129
</t>
  </si>
  <si>
    <t xml:space="preserve">16130
</t>
  </si>
  <si>
    <t xml:space="preserve">16131
</t>
  </si>
  <si>
    <t xml:space="preserve">16132
</t>
  </si>
  <si>
    <t xml:space="preserve">16133
</t>
  </si>
  <si>
    <t xml:space="preserve">16134
</t>
  </si>
  <si>
    <t xml:space="preserve">16135
</t>
  </si>
  <si>
    <t xml:space="preserve">16136
</t>
  </si>
  <si>
    <t xml:space="preserve">16137
</t>
  </si>
  <si>
    <t xml:space="preserve">16138
</t>
  </si>
  <si>
    <t xml:space="preserve">16139
</t>
  </si>
  <si>
    <t xml:space="preserve">16140
</t>
  </si>
  <si>
    <t xml:space="preserve">16141
</t>
  </si>
  <si>
    <t xml:space="preserve">16142
</t>
  </si>
  <si>
    <t xml:space="preserve">16143
</t>
  </si>
  <si>
    <t xml:space="preserve">16144
</t>
  </si>
  <si>
    <t xml:space="preserve">16145
</t>
  </si>
  <si>
    <t xml:space="preserve">16146
</t>
  </si>
  <si>
    <t xml:space="preserve">16147
</t>
  </si>
  <si>
    <t xml:space="preserve">16148
</t>
  </si>
  <si>
    <t xml:space="preserve">16149
</t>
  </si>
  <si>
    <t xml:space="preserve">16150
</t>
  </si>
  <si>
    <t xml:space="preserve">16151
</t>
  </si>
  <si>
    <t xml:space="preserve">16152
</t>
  </si>
  <si>
    <t xml:space="preserve">16153
</t>
  </si>
  <si>
    <t xml:space="preserve">16154
</t>
  </si>
  <si>
    <t xml:space="preserve">16155
</t>
  </si>
  <si>
    <t xml:space="preserve">16156
</t>
  </si>
  <si>
    <t xml:space="preserve">16157
</t>
  </si>
  <si>
    <t xml:space="preserve">16158
</t>
  </si>
  <si>
    <t xml:space="preserve">16159
</t>
  </si>
  <si>
    <t xml:space="preserve">16160
</t>
  </si>
  <si>
    <t xml:space="preserve">16161
</t>
  </si>
  <si>
    <t xml:space="preserve">16162
</t>
  </si>
  <si>
    <t xml:space="preserve">16163
</t>
  </si>
  <si>
    <t xml:space="preserve">16164
</t>
  </si>
  <si>
    <t xml:space="preserve">16165
</t>
  </si>
  <si>
    <t xml:space="preserve">16166
</t>
  </si>
  <si>
    <t xml:space="preserve">16167
</t>
  </si>
  <si>
    <t xml:space="preserve">16168
</t>
  </si>
  <si>
    <t xml:space="preserve">16169
</t>
  </si>
  <si>
    <t xml:space="preserve">16170
</t>
  </si>
  <si>
    <t xml:space="preserve">16171
</t>
  </si>
  <si>
    <t xml:space="preserve">16172
</t>
  </si>
  <si>
    <t xml:space="preserve">16173
</t>
  </si>
  <si>
    <t xml:space="preserve">16174
</t>
  </si>
  <si>
    <t xml:space="preserve">16175
</t>
  </si>
  <si>
    <t xml:space="preserve">16176
</t>
  </si>
  <si>
    <t xml:space="preserve">16177
</t>
  </si>
  <si>
    <t xml:space="preserve">16178
</t>
  </si>
  <si>
    <t xml:space="preserve">16179
</t>
  </si>
  <si>
    <t xml:space="preserve">16180
</t>
  </si>
  <si>
    <t xml:space="preserve">16181
</t>
  </si>
  <si>
    <t xml:space="preserve">16182
</t>
  </si>
  <si>
    <t xml:space="preserve">16183
</t>
  </si>
  <si>
    <t xml:space="preserve">16184
</t>
  </si>
  <si>
    <t xml:space="preserve">16185
</t>
  </si>
  <si>
    <t xml:space="preserve">16186
</t>
  </si>
  <si>
    <t xml:space="preserve">16187
</t>
  </si>
  <si>
    <t xml:space="preserve">16188
</t>
  </si>
  <si>
    <t xml:space="preserve">16189
</t>
  </si>
  <si>
    <t xml:space="preserve">16190
</t>
  </si>
  <si>
    <t xml:space="preserve">16191
</t>
  </si>
  <si>
    <t xml:space="preserve">16192
</t>
  </si>
  <si>
    <t xml:space="preserve">16193
</t>
  </si>
  <si>
    <t xml:space="preserve">16194
</t>
  </si>
  <si>
    <t xml:space="preserve">16195
</t>
  </si>
  <si>
    <t xml:space="preserve">16196
</t>
  </si>
  <si>
    <t xml:space="preserve">16197
</t>
  </si>
  <si>
    <t xml:space="preserve">16198
</t>
  </si>
  <si>
    <t xml:space="preserve">16199
</t>
  </si>
  <si>
    <t xml:space="preserve">16200
</t>
  </si>
  <si>
    <t xml:space="preserve">16201
</t>
  </si>
  <si>
    <t xml:space="preserve">16202
</t>
  </si>
  <si>
    <t xml:space="preserve">16203
</t>
  </si>
  <si>
    <t xml:space="preserve">16204
</t>
  </si>
  <si>
    <t xml:space="preserve">16205
</t>
  </si>
  <si>
    <t xml:space="preserve">16206
</t>
  </si>
  <si>
    <t xml:space="preserve">16207
</t>
  </si>
  <si>
    <t xml:space="preserve">16208
</t>
  </si>
  <si>
    <t xml:space="preserve">16209
</t>
  </si>
  <si>
    <t xml:space="preserve">16210
</t>
  </si>
  <si>
    <t xml:space="preserve">16211
</t>
  </si>
  <si>
    <t xml:space="preserve">16212
</t>
  </si>
  <si>
    <t xml:space="preserve">16213
</t>
  </si>
  <si>
    <t xml:space="preserve">16214
</t>
  </si>
  <si>
    <t xml:space="preserve">16215
</t>
  </si>
  <si>
    <t xml:space="preserve">16216
</t>
  </si>
  <si>
    <t xml:space="preserve">16217
</t>
  </si>
  <si>
    <t xml:space="preserve">16218
</t>
  </si>
  <si>
    <t xml:space="preserve">16219
</t>
  </si>
  <si>
    <t xml:space="preserve">16220
</t>
  </si>
  <si>
    <t xml:space="preserve">16221
</t>
  </si>
  <si>
    <t xml:space="preserve">16222
</t>
  </si>
  <si>
    <t xml:space="preserve">16223
</t>
  </si>
  <si>
    <t xml:space="preserve">16224
</t>
  </si>
  <si>
    <t xml:space="preserve">16225
</t>
  </si>
  <si>
    <t xml:space="preserve">16226
</t>
  </si>
  <si>
    <t xml:space="preserve">16227
</t>
  </si>
  <si>
    <t xml:space="preserve">16228
</t>
  </si>
  <si>
    <t xml:space="preserve">16229
</t>
  </si>
  <si>
    <t xml:space="preserve">16230
</t>
  </si>
  <si>
    <t xml:space="preserve">16231
</t>
  </si>
  <si>
    <t xml:space="preserve">16232
</t>
  </si>
  <si>
    <t xml:space="preserve">16233
</t>
  </si>
  <si>
    <t xml:space="preserve">16234
</t>
  </si>
  <si>
    <t xml:space="preserve">16235
</t>
  </si>
  <si>
    <t xml:space="preserve">16236
</t>
  </si>
  <si>
    <t xml:space="preserve">16237
</t>
  </si>
  <si>
    <t xml:space="preserve">16238
</t>
  </si>
  <si>
    <t xml:space="preserve">16239
</t>
  </si>
  <si>
    <t xml:space="preserve">16240
</t>
  </si>
  <si>
    <t xml:space="preserve">16241
</t>
  </si>
  <si>
    <t xml:space="preserve">16242
</t>
  </si>
  <si>
    <t xml:space="preserve">16243
</t>
  </si>
  <si>
    <t xml:space="preserve">16244
</t>
  </si>
  <si>
    <t xml:space="preserve">16245
</t>
  </si>
  <si>
    <t xml:space="preserve">16246
</t>
  </si>
  <si>
    <t xml:space="preserve">16247
</t>
  </si>
  <si>
    <t xml:space="preserve">16248
</t>
  </si>
  <si>
    <t xml:space="preserve">16249
</t>
  </si>
  <si>
    <t xml:space="preserve">16250
</t>
  </si>
  <si>
    <t xml:space="preserve">16251
</t>
  </si>
  <si>
    <t xml:space="preserve">16252
</t>
  </si>
  <si>
    <t xml:space="preserve">16253
</t>
  </si>
  <si>
    <t xml:space="preserve">16254
</t>
  </si>
  <si>
    <t xml:space="preserve">16255
</t>
  </si>
  <si>
    <t xml:space="preserve">16256
</t>
  </si>
  <si>
    <t xml:space="preserve">16257
</t>
  </si>
  <si>
    <t xml:space="preserve">16258
</t>
  </si>
  <si>
    <t xml:space="preserve">16259
</t>
  </si>
  <si>
    <t xml:space="preserve">16260
</t>
  </si>
  <si>
    <t xml:space="preserve">16261
</t>
  </si>
  <si>
    <t xml:space="preserve">16262
</t>
  </si>
  <si>
    <t xml:space="preserve">16263
</t>
  </si>
  <si>
    <t xml:space="preserve">16264
</t>
  </si>
  <si>
    <t xml:space="preserve">16265
</t>
  </si>
  <si>
    <t xml:space="preserve">16266
</t>
  </si>
  <si>
    <t xml:space="preserve">16267
</t>
  </si>
  <si>
    <t xml:space="preserve">16268
</t>
  </si>
  <si>
    <t xml:space="preserve">16269
</t>
  </si>
  <si>
    <t xml:space="preserve">16270
</t>
  </si>
  <si>
    <t xml:space="preserve">16271
</t>
  </si>
  <si>
    <t xml:space="preserve">16272
</t>
  </si>
  <si>
    <t xml:space="preserve">16273
</t>
  </si>
  <si>
    <t xml:space="preserve">16274
</t>
  </si>
  <si>
    <t xml:space="preserve">16275
</t>
  </si>
  <si>
    <t xml:space="preserve">16276
</t>
  </si>
  <si>
    <t xml:space="preserve">16277
</t>
  </si>
  <si>
    <t xml:space="preserve">16278
</t>
  </si>
  <si>
    <t xml:space="preserve">16279
</t>
  </si>
  <si>
    <t xml:space="preserve">16280
</t>
  </si>
  <si>
    <t xml:space="preserve">16281
</t>
  </si>
  <si>
    <t xml:space="preserve">16282
</t>
  </si>
  <si>
    <t xml:space="preserve">16283
</t>
  </si>
  <si>
    <t xml:space="preserve">16284
</t>
  </si>
  <si>
    <t xml:space="preserve">16285
</t>
  </si>
  <si>
    <t xml:space="preserve">16286
</t>
  </si>
  <si>
    <t xml:space="preserve">16287
</t>
  </si>
  <si>
    <t xml:space="preserve">16288
</t>
  </si>
  <si>
    <t xml:space="preserve">16289
</t>
  </si>
  <si>
    <t xml:space="preserve">16290
</t>
  </si>
  <si>
    <t xml:space="preserve">16291
</t>
  </si>
  <si>
    <t xml:space="preserve">16292
</t>
  </si>
  <si>
    <t xml:space="preserve">16293
</t>
  </si>
  <si>
    <t xml:space="preserve">16294
</t>
  </si>
  <si>
    <t xml:space="preserve">16295
</t>
  </si>
  <si>
    <t xml:space="preserve">16296
</t>
  </si>
  <si>
    <t xml:space="preserve">16297
</t>
  </si>
  <si>
    <t xml:space="preserve">16298
</t>
  </si>
  <si>
    <t xml:space="preserve">16299
</t>
  </si>
  <si>
    <t xml:space="preserve">16300
</t>
  </si>
  <si>
    <t xml:space="preserve">16301
</t>
  </si>
  <si>
    <t xml:space="preserve">16302
</t>
  </si>
  <si>
    <t xml:space="preserve">16303
</t>
  </si>
  <si>
    <t xml:space="preserve">16304
</t>
  </si>
  <si>
    <t xml:space="preserve">16305
</t>
  </si>
  <si>
    <t xml:space="preserve">16306
</t>
  </si>
  <si>
    <t xml:space="preserve">16307
</t>
  </si>
  <si>
    <t xml:space="preserve">16308
</t>
  </si>
  <si>
    <t xml:space="preserve">16309
</t>
  </si>
  <si>
    <t xml:space="preserve">16310
</t>
  </si>
  <si>
    <t xml:space="preserve">16311
</t>
  </si>
  <si>
    <t xml:space="preserve">16312
</t>
  </si>
  <si>
    <t xml:space="preserve">16313
</t>
  </si>
  <si>
    <t xml:space="preserve">16314
</t>
  </si>
  <si>
    <t xml:space="preserve">16315
</t>
  </si>
  <si>
    <t xml:space="preserve">16316
</t>
  </si>
  <si>
    <t xml:space="preserve">16317
</t>
  </si>
  <si>
    <t xml:space="preserve">16318
</t>
  </si>
  <si>
    <t xml:space="preserve">16319
</t>
  </si>
  <si>
    <t xml:space="preserve">16320
</t>
  </si>
  <si>
    <t xml:space="preserve">16321
</t>
  </si>
  <si>
    <t xml:space="preserve">16322
</t>
  </si>
  <si>
    <t xml:space="preserve">16323
</t>
  </si>
  <si>
    <t xml:space="preserve">16324
</t>
  </si>
  <si>
    <t xml:space="preserve">16325
</t>
  </si>
  <si>
    <t xml:space="preserve">16326
</t>
  </si>
  <si>
    <t xml:space="preserve">16327
</t>
  </si>
  <si>
    <t xml:space="preserve">16328
</t>
  </si>
  <si>
    <t xml:space="preserve">16329
</t>
  </si>
  <si>
    <t xml:space="preserve">16330
</t>
  </si>
  <si>
    <t xml:space="preserve">16331
</t>
  </si>
  <si>
    <t xml:space="preserve">16332
</t>
  </si>
  <si>
    <t xml:space="preserve">16333
</t>
  </si>
  <si>
    <t xml:space="preserve">16334
</t>
  </si>
  <si>
    <t xml:space="preserve">16335
</t>
  </si>
  <si>
    <t xml:space="preserve">16336
</t>
  </si>
  <si>
    <t xml:space="preserve">16337
</t>
  </si>
  <si>
    <t xml:space="preserve">16338
</t>
  </si>
  <si>
    <t xml:space="preserve">16339
</t>
  </si>
  <si>
    <t xml:space="preserve">16340
</t>
  </si>
  <si>
    <t xml:space="preserve">16341
</t>
  </si>
  <si>
    <t xml:space="preserve">16342
</t>
  </si>
  <si>
    <t xml:space="preserve">16343
</t>
  </si>
  <si>
    <t xml:space="preserve">16344
</t>
  </si>
  <si>
    <t xml:space="preserve">16345
</t>
  </si>
  <si>
    <t xml:space="preserve">16346
</t>
  </si>
  <si>
    <t xml:space="preserve">16347
</t>
  </si>
  <si>
    <t xml:space="preserve">16348
</t>
  </si>
  <si>
    <t xml:space="preserve">16349
</t>
  </si>
  <si>
    <t xml:space="preserve">16350
</t>
  </si>
  <si>
    <t xml:space="preserve">16351
</t>
  </si>
  <si>
    <t xml:space="preserve">16352
</t>
  </si>
  <si>
    <t xml:space="preserve">16353
</t>
  </si>
  <si>
    <t xml:space="preserve">16354
</t>
  </si>
  <si>
    <t xml:space="preserve">16355
</t>
  </si>
  <si>
    <t xml:space="preserve">16356
</t>
  </si>
  <si>
    <t xml:space="preserve">16357
</t>
  </si>
  <si>
    <t xml:space="preserve">16358
</t>
  </si>
  <si>
    <t xml:space="preserve">16359
</t>
  </si>
  <si>
    <t xml:space="preserve">16360
</t>
  </si>
  <si>
    <t xml:space="preserve">16361
</t>
  </si>
  <si>
    <t xml:space="preserve">16362
</t>
  </si>
  <si>
    <t xml:space="preserve">16363
</t>
  </si>
  <si>
    <t xml:space="preserve">16364
</t>
  </si>
  <si>
    <t xml:space="preserve">16365
</t>
  </si>
  <si>
    <t xml:space="preserve">16366
</t>
  </si>
  <si>
    <t xml:space="preserve">16367
</t>
  </si>
  <si>
    <t xml:space="preserve">16368
</t>
  </si>
  <si>
    <t xml:space="preserve">16369
</t>
  </si>
  <si>
    <t xml:space="preserve">16370
</t>
  </si>
  <si>
    <t xml:space="preserve">16371
</t>
  </si>
  <si>
    <t xml:space="preserve">16372
</t>
  </si>
  <si>
    <t xml:space="preserve">16373
</t>
  </si>
  <si>
    <t xml:space="preserve">16374
</t>
  </si>
  <si>
    <t xml:space="preserve">16375
</t>
  </si>
  <si>
    <t xml:space="preserve">16376
</t>
  </si>
  <si>
    <t xml:space="preserve">16377
</t>
  </si>
  <si>
    <t xml:space="preserve">16378
</t>
  </si>
  <si>
    <t xml:space="preserve">16379
</t>
  </si>
  <si>
    <t xml:space="preserve">16380
</t>
  </si>
  <si>
    <t xml:space="preserve">16381
</t>
  </si>
  <si>
    <t xml:space="preserve">16382
</t>
  </si>
  <si>
    <t xml:space="preserve">16383
</t>
  </si>
  <si>
    <t xml:space="preserve">16384
</t>
  </si>
  <si>
    <t xml:space="preserve">16385
</t>
  </si>
  <si>
    <t xml:space="preserve">16386
</t>
  </si>
  <si>
    <t xml:space="preserve">16387
</t>
  </si>
  <si>
    <t xml:space="preserve">16388
</t>
  </si>
  <si>
    <t xml:space="preserve">16389
</t>
  </si>
  <si>
    <t xml:space="preserve">16390
</t>
  </si>
  <si>
    <t xml:space="preserve">16391
</t>
  </si>
  <si>
    <t xml:space="preserve">16392
</t>
  </si>
  <si>
    <t xml:space="preserve">16393
</t>
  </si>
  <si>
    <t xml:space="preserve">16394
</t>
  </si>
  <si>
    <t xml:space="preserve">16395
</t>
  </si>
  <si>
    <t xml:space="preserve">16396
</t>
  </si>
  <si>
    <t xml:space="preserve">16397
</t>
  </si>
  <si>
    <t xml:space="preserve">16398
</t>
  </si>
  <si>
    <t xml:space="preserve">16399
</t>
  </si>
  <si>
    <t xml:space="preserve">16400
</t>
  </si>
  <si>
    <t xml:space="preserve">16401
</t>
  </si>
  <si>
    <t xml:space="preserve">16402
</t>
  </si>
  <si>
    <t xml:space="preserve">16403
</t>
  </si>
  <si>
    <t xml:space="preserve">16404
</t>
  </si>
  <si>
    <t xml:space="preserve">16405
</t>
  </si>
  <si>
    <t xml:space="preserve">16406
</t>
  </si>
  <si>
    <t xml:space="preserve">16407
</t>
  </si>
  <si>
    <t xml:space="preserve">16408
</t>
  </si>
  <si>
    <t xml:space="preserve">16409
</t>
  </si>
  <si>
    <t xml:space="preserve">16410
</t>
  </si>
  <si>
    <t xml:space="preserve">16411
</t>
  </si>
  <si>
    <t xml:space="preserve">16412
</t>
  </si>
  <si>
    <t xml:space="preserve">16413
</t>
  </si>
  <si>
    <t xml:space="preserve">16414
</t>
  </si>
  <si>
    <t xml:space="preserve">16415
</t>
  </si>
  <si>
    <t xml:space="preserve">16416
</t>
  </si>
  <si>
    <t xml:space="preserve">16417
</t>
  </si>
  <si>
    <t xml:space="preserve">16418
</t>
  </si>
  <si>
    <t xml:space="preserve">16419
</t>
  </si>
  <si>
    <t xml:space="preserve">16420
</t>
  </si>
  <si>
    <t xml:space="preserve">16421
</t>
  </si>
  <si>
    <t xml:space="preserve">16422
</t>
  </si>
  <si>
    <t xml:space="preserve">16423
</t>
  </si>
  <si>
    <t xml:space="preserve">16424
</t>
  </si>
  <si>
    <t xml:space="preserve">16425
</t>
  </si>
  <si>
    <t xml:space="preserve">16426
</t>
  </si>
  <si>
    <t xml:space="preserve">16427
</t>
  </si>
  <si>
    <t xml:space="preserve">16428
</t>
  </si>
  <si>
    <t xml:space="preserve">16429
</t>
  </si>
  <si>
    <t xml:space="preserve">16430
</t>
  </si>
  <si>
    <t xml:space="preserve">16431
</t>
  </si>
  <si>
    <t xml:space="preserve">16432
</t>
  </si>
  <si>
    <t xml:space="preserve">16433
</t>
  </si>
  <si>
    <t xml:space="preserve">16434
</t>
  </si>
  <si>
    <t xml:space="preserve">16435
</t>
  </si>
  <si>
    <t xml:space="preserve">16436
</t>
  </si>
  <si>
    <t xml:space="preserve">16437
</t>
  </si>
  <si>
    <t xml:space="preserve">16438
</t>
  </si>
  <si>
    <t xml:space="preserve">16439
</t>
  </si>
  <si>
    <t xml:space="preserve">16440
</t>
  </si>
  <si>
    <t xml:space="preserve">16441
</t>
  </si>
  <si>
    <t xml:space="preserve">16442
</t>
  </si>
  <si>
    <t xml:space="preserve">16443
</t>
  </si>
  <si>
    <t xml:space="preserve">16444
</t>
  </si>
  <si>
    <t xml:space="preserve">16445
</t>
  </si>
  <si>
    <t xml:space="preserve">16446
</t>
  </si>
  <si>
    <t xml:space="preserve">16447
</t>
  </si>
  <si>
    <t xml:space="preserve">16448
</t>
  </si>
  <si>
    <t xml:space="preserve">16449
</t>
  </si>
  <si>
    <t xml:space="preserve">16450
</t>
  </si>
  <si>
    <t xml:space="preserve">16451
</t>
  </si>
  <si>
    <t xml:space="preserve">16452
</t>
  </si>
  <si>
    <t xml:space="preserve">16453
</t>
  </si>
  <si>
    <t xml:space="preserve">16454
</t>
  </si>
  <si>
    <t xml:space="preserve">16455
</t>
  </si>
  <si>
    <t xml:space="preserve">16456
</t>
  </si>
  <si>
    <t xml:space="preserve">16457
</t>
  </si>
  <si>
    <t xml:space="preserve">16458
</t>
  </si>
  <si>
    <t xml:space="preserve">16459
</t>
  </si>
  <si>
    <t xml:space="preserve">16460
</t>
  </si>
  <si>
    <t xml:space="preserve">16461
</t>
  </si>
  <si>
    <t xml:space="preserve">16462
</t>
  </si>
  <si>
    <t xml:space="preserve">16463
</t>
  </si>
  <si>
    <t xml:space="preserve">16464
</t>
  </si>
  <si>
    <t xml:space="preserve">16465
</t>
  </si>
  <si>
    <t xml:space="preserve">16466
</t>
  </si>
  <si>
    <t xml:space="preserve">16467
</t>
  </si>
  <si>
    <t xml:space="preserve">16468
</t>
  </si>
  <si>
    <t xml:space="preserve">16469
</t>
  </si>
  <si>
    <t xml:space="preserve">16470
</t>
  </si>
  <si>
    <t xml:space="preserve">16471
</t>
  </si>
  <si>
    <t xml:space="preserve">16472
</t>
  </si>
  <si>
    <t xml:space="preserve">16473
</t>
  </si>
  <si>
    <t xml:space="preserve">16474
</t>
  </si>
  <si>
    <t xml:space="preserve">16475
</t>
  </si>
  <si>
    <t xml:space="preserve">16476
</t>
  </si>
  <si>
    <t xml:space="preserve">16477
</t>
  </si>
  <si>
    <t xml:space="preserve">16478
</t>
  </si>
  <si>
    <t xml:space="preserve">16479
</t>
  </si>
  <si>
    <t xml:space="preserve">16480
</t>
  </si>
  <si>
    <t xml:space="preserve">16481
</t>
  </si>
  <si>
    <t xml:space="preserve">16482
</t>
  </si>
  <si>
    <t xml:space="preserve">16483
</t>
  </si>
  <si>
    <t xml:space="preserve">16484
</t>
  </si>
  <si>
    <t xml:space="preserve">16485
</t>
  </si>
  <si>
    <t xml:space="preserve">16486
</t>
  </si>
  <si>
    <t xml:space="preserve">16487
</t>
  </si>
  <si>
    <t xml:space="preserve">16488
</t>
  </si>
  <si>
    <t xml:space="preserve">16489
</t>
  </si>
  <si>
    <t xml:space="preserve">16490
</t>
  </si>
  <si>
    <t xml:space="preserve">16491
</t>
  </si>
  <si>
    <t xml:space="preserve">16492
</t>
  </si>
  <si>
    <t xml:space="preserve">16493
</t>
  </si>
  <si>
    <t xml:space="preserve">16494
</t>
  </si>
  <si>
    <t xml:space="preserve">16495
</t>
  </si>
  <si>
    <t xml:space="preserve">16496
</t>
  </si>
  <si>
    <t xml:space="preserve">16497
</t>
  </si>
  <si>
    <t xml:space="preserve">16498
</t>
  </si>
  <si>
    <t xml:space="preserve">16499
</t>
  </si>
  <si>
    <t xml:space="preserve">16500
</t>
  </si>
  <si>
    <t xml:space="preserve">16501
</t>
  </si>
  <si>
    <t xml:space="preserve">16502
</t>
  </si>
  <si>
    <t xml:space="preserve">16503
</t>
  </si>
  <si>
    <t xml:space="preserve">16504
</t>
  </si>
  <si>
    <t xml:space="preserve">16505
</t>
  </si>
  <si>
    <t xml:space="preserve">16506
</t>
  </si>
  <si>
    <t xml:space="preserve">16507
</t>
  </si>
  <si>
    <t xml:space="preserve">16508
</t>
  </si>
  <si>
    <t xml:space="preserve">16509
</t>
  </si>
  <si>
    <t xml:space="preserve">16510
</t>
  </si>
  <si>
    <t xml:space="preserve">16511
</t>
  </si>
  <si>
    <t xml:space="preserve">16512
</t>
  </si>
  <si>
    <t xml:space="preserve">16513
</t>
  </si>
  <si>
    <t xml:space="preserve">16514
</t>
  </si>
  <si>
    <t xml:space="preserve">16515
</t>
  </si>
  <si>
    <t xml:space="preserve">16516
</t>
  </si>
  <si>
    <t xml:space="preserve">16517
</t>
  </si>
  <si>
    <t xml:space="preserve">16518
</t>
  </si>
  <si>
    <t xml:space="preserve">16519
</t>
  </si>
  <si>
    <t xml:space="preserve">16520
</t>
  </si>
  <si>
    <t xml:space="preserve">16521
</t>
  </si>
  <si>
    <t xml:space="preserve">16522
</t>
  </si>
  <si>
    <t xml:space="preserve">16523
</t>
  </si>
  <si>
    <t xml:space="preserve">16524
</t>
  </si>
  <si>
    <t xml:space="preserve">16525
</t>
  </si>
  <si>
    <t xml:space="preserve">16526
</t>
  </si>
  <si>
    <t xml:space="preserve">16527
</t>
  </si>
  <si>
    <t xml:space="preserve">16528
</t>
  </si>
  <si>
    <t xml:space="preserve">16529
</t>
  </si>
  <si>
    <t xml:space="preserve">16530
</t>
  </si>
  <si>
    <t xml:space="preserve">16531
</t>
  </si>
  <si>
    <t xml:space="preserve">16532
</t>
  </si>
  <si>
    <t xml:space="preserve">16533
</t>
  </si>
  <si>
    <t xml:space="preserve">16534
</t>
  </si>
  <si>
    <t xml:space="preserve">16535
</t>
  </si>
  <si>
    <t xml:space="preserve">16536
</t>
  </si>
  <si>
    <t xml:space="preserve">16537
</t>
  </si>
  <si>
    <t xml:space="preserve">16538
</t>
  </si>
  <si>
    <t xml:space="preserve">16539
</t>
  </si>
  <si>
    <t xml:space="preserve">16540
</t>
  </si>
  <si>
    <t xml:space="preserve">16541
</t>
  </si>
  <si>
    <t xml:space="preserve">16542
</t>
  </si>
  <si>
    <t xml:space="preserve">16543
</t>
  </si>
  <si>
    <t xml:space="preserve">16544
</t>
  </si>
  <si>
    <t xml:space="preserve">16545
</t>
  </si>
  <si>
    <t xml:space="preserve">16546
</t>
  </si>
  <si>
    <t xml:space="preserve">16547
</t>
  </si>
  <si>
    <t xml:space="preserve">16548
</t>
  </si>
  <si>
    <t xml:space="preserve">16549
</t>
  </si>
  <si>
    <t xml:space="preserve">16550
</t>
  </si>
  <si>
    <t xml:space="preserve">16551
</t>
  </si>
  <si>
    <t xml:space="preserve">16552
</t>
  </si>
  <si>
    <t xml:space="preserve">16553
</t>
  </si>
  <si>
    <t xml:space="preserve">16554
</t>
  </si>
  <si>
    <t xml:space="preserve">16555
</t>
  </si>
  <si>
    <t xml:space="preserve">16556
</t>
  </si>
  <si>
    <t xml:space="preserve">16557
</t>
  </si>
  <si>
    <t xml:space="preserve">16558
</t>
  </si>
  <si>
    <t xml:space="preserve">16559
</t>
  </si>
  <si>
    <t xml:space="preserve">16560
</t>
  </si>
  <si>
    <t xml:space="preserve">16561
</t>
  </si>
  <si>
    <t xml:space="preserve">16562
</t>
  </si>
  <si>
    <t xml:space="preserve">16563
</t>
  </si>
  <si>
    <t xml:space="preserve">16564
</t>
  </si>
  <si>
    <t xml:space="preserve">16565
</t>
  </si>
  <si>
    <t xml:space="preserve">16566
</t>
  </si>
  <si>
    <t xml:space="preserve">16567
</t>
  </si>
  <si>
    <t xml:space="preserve">16568
</t>
  </si>
  <si>
    <t xml:space="preserve">16569
</t>
  </si>
  <si>
    <t xml:space="preserve">16570
</t>
  </si>
  <si>
    <t xml:space="preserve">16571
</t>
  </si>
  <si>
    <t xml:space="preserve">16572
</t>
  </si>
  <si>
    <t xml:space="preserve">16573
</t>
  </si>
  <si>
    <t xml:space="preserve">16574
</t>
  </si>
  <si>
    <t xml:space="preserve">16575
</t>
  </si>
  <si>
    <t xml:space="preserve">16576
</t>
  </si>
  <si>
    <t xml:space="preserve">16577
</t>
  </si>
  <si>
    <t xml:space="preserve">16578
</t>
  </si>
  <si>
    <t xml:space="preserve">16579
</t>
  </si>
  <si>
    <t xml:space="preserve">16580
</t>
  </si>
  <si>
    <t xml:space="preserve">16581
</t>
  </si>
  <si>
    <t xml:space="preserve">16582
</t>
  </si>
  <si>
    <t xml:space="preserve">16583
</t>
  </si>
  <si>
    <t xml:space="preserve">16584
</t>
  </si>
  <si>
    <t xml:space="preserve">16585
</t>
  </si>
  <si>
    <t xml:space="preserve">16586
</t>
  </si>
  <si>
    <t xml:space="preserve">16587
</t>
  </si>
  <si>
    <t xml:space="preserve">16588
</t>
  </si>
  <si>
    <t xml:space="preserve">16589
</t>
  </si>
  <si>
    <t xml:space="preserve">16590
</t>
  </si>
  <si>
    <t xml:space="preserve">16591
</t>
  </si>
  <si>
    <t xml:space="preserve">16592
</t>
  </si>
  <si>
    <t xml:space="preserve">16593
</t>
  </si>
  <si>
    <t xml:space="preserve">16594
</t>
  </si>
  <si>
    <t xml:space="preserve">16595
</t>
  </si>
  <si>
    <t xml:space="preserve">16596
</t>
  </si>
  <si>
    <t xml:space="preserve">16597
</t>
  </si>
  <si>
    <t xml:space="preserve">16598
</t>
  </si>
  <si>
    <t xml:space="preserve">16599
</t>
  </si>
  <si>
    <t xml:space="preserve">16600
</t>
  </si>
  <si>
    <t xml:space="preserve">16601
</t>
  </si>
  <si>
    <t xml:space="preserve">16602
</t>
  </si>
  <si>
    <t xml:space="preserve">16603
</t>
  </si>
  <si>
    <t xml:space="preserve">16604
</t>
  </si>
  <si>
    <t xml:space="preserve">16605
</t>
  </si>
  <si>
    <t xml:space="preserve">16606
</t>
  </si>
  <si>
    <t xml:space="preserve">16607
</t>
  </si>
  <si>
    <t xml:space="preserve">16608
</t>
  </si>
  <si>
    <t xml:space="preserve">16609
</t>
  </si>
  <si>
    <t xml:space="preserve">16610
</t>
  </si>
  <si>
    <t xml:space="preserve">16611
</t>
  </si>
  <si>
    <t xml:space="preserve">16612
</t>
  </si>
  <si>
    <t xml:space="preserve">16613
</t>
  </si>
  <si>
    <t xml:space="preserve">16614
</t>
  </si>
  <si>
    <t xml:space="preserve">16615
</t>
  </si>
  <si>
    <t xml:space="preserve">16616
</t>
  </si>
  <si>
    <t xml:space="preserve">16617
</t>
  </si>
  <si>
    <t xml:space="preserve">16618
</t>
  </si>
  <si>
    <t xml:space="preserve">16619
</t>
  </si>
  <si>
    <t xml:space="preserve">16620
</t>
  </si>
  <si>
    <t xml:space="preserve">16621
</t>
  </si>
  <si>
    <t xml:space="preserve">16622
</t>
  </si>
  <si>
    <t xml:space="preserve">16623
</t>
  </si>
  <si>
    <t xml:space="preserve">16624
</t>
  </si>
  <si>
    <t xml:space="preserve">16625
</t>
  </si>
  <si>
    <t xml:space="preserve">16626
</t>
  </si>
  <si>
    <t xml:space="preserve">16627
</t>
  </si>
  <si>
    <t xml:space="preserve">16628
</t>
  </si>
  <si>
    <t xml:space="preserve">16629
</t>
  </si>
  <si>
    <t xml:space="preserve">16630
</t>
  </si>
  <si>
    <t xml:space="preserve">16631
</t>
  </si>
  <si>
    <t xml:space="preserve">16632
</t>
  </si>
  <si>
    <t xml:space="preserve">16633
</t>
  </si>
  <si>
    <t xml:space="preserve">16634
</t>
  </si>
  <si>
    <t xml:space="preserve">16635
</t>
  </si>
  <si>
    <t xml:space="preserve">16636
</t>
  </si>
  <si>
    <t xml:space="preserve">16637
</t>
  </si>
  <si>
    <t xml:space="preserve">16638
</t>
  </si>
  <si>
    <t xml:space="preserve">16639
</t>
  </si>
  <si>
    <t xml:space="preserve">16640
</t>
  </si>
  <si>
    <t xml:space="preserve">16641
</t>
  </si>
  <si>
    <t xml:space="preserve">16642
</t>
  </si>
  <si>
    <t xml:space="preserve">16643
</t>
  </si>
  <si>
    <t xml:space="preserve">16644
</t>
  </si>
  <si>
    <t xml:space="preserve">16645
</t>
  </si>
  <si>
    <t xml:space="preserve">16646
</t>
  </si>
  <si>
    <t xml:space="preserve">16647
</t>
  </si>
  <si>
    <t xml:space="preserve">16648
</t>
  </si>
  <si>
    <t xml:space="preserve">16649
</t>
  </si>
  <si>
    <t xml:space="preserve">16650
</t>
  </si>
  <si>
    <t xml:space="preserve">16651
</t>
  </si>
  <si>
    <t xml:space="preserve">16652
</t>
  </si>
  <si>
    <t xml:space="preserve">16653
</t>
  </si>
  <si>
    <t xml:space="preserve">16654
</t>
  </si>
  <si>
    <t xml:space="preserve">16655
</t>
  </si>
  <si>
    <t xml:space="preserve">16656
</t>
  </si>
  <si>
    <t xml:space="preserve">16657
</t>
  </si>
  <si>
    <t xml:space="preserve">16658
</t>
  </si>
  <si>
    <t xml:space="preserve">16659
</t>
  </si>
  <si>
    <t xml:space="preserve">16660
</t>
  </si>
  <si>
    <t xml:space="preserve">16661
</t>
  </si>
  <si>
    <t xml:space="preserve">16662
</t>
  </si>
  <si>
    <t xml:space="preserve">16663
</t>
  </si>
  <si>
    <t xml:space="preserve">16664
</t>
  </si>
  <si>
    <t xml:space="preserve">16665
</t>
  </si>
  <si>
    <t xml:space="preserve">16666
</t>
  </si>
  <si>
    <t xml:space="preserve">16667
</t>
  </si>
  <si>
    <t xml:space="preserve">16668
</t>
  </si>
  <si>
    <t xml:space="preserve">16669
</t>
  </si>
  <si>
    <t xml:space="preserve">16670
</t>
  </si>
  <si>
    <t xml:space="preserve">16671
</t>
  </si>
  <si>
    <t xml:space="preserve">16672
</t>
  </si>
  <si>
    <t xml:space="preserve">16673
</t>
  </si>
  <si>
    <t xml:space="preserve">16674
</t>
  </si>
  <si>
    <t xml:space="preserve">16675
</t>
  </si>
  <si>
    <t xml:space="preserve">16676
</t>
  </si>
  <si>
    <t xml:space="preserve">16677
</t>
  </si>
  <si>
    <t xml:space="preserve">16678
</t>
  </si>
  <si>
    <t xml:space="preserve">16679
</t>
  </si>
  <si>
    <t xml:space="preserve">16680
</t>
  </si>
  <si>
    <t xml:space="preserve">16681
</t>
  </si>
  <si>
    <t xml:space="preserve">16682
</t>
  </si>
  <si>
    <t xml:space="preserve">16683
</t>
  </si>
  <si>
    <t xml:space="preserve">16684
</t>
  </si>
  <si>
    <t xml:space="preserve">16685
</t>
  </si>
  <si>
    <t xml:space="preserve">16686
</t>
  </si>
  <si>
    <t xml:space="preserve">16687
</t>
  </si>
  <si>
    <t xml:space="preserve">16688
</t>
  </si>
  <si>
    <t xml:space="preserve">16689
</t>
  </si>
  <si>
    <t xml:space="preserve">16690
</t>
  </si>
  <si>
    <t xml:space="preserve">16691
</t>
  </si>
  <si>
    <t xml:space="preserve">16692
</t>
  </si>
  <si>
    <t xml:space="preserve">16693
</t>
  </si>
  <si>
    <t xml:space="preserve">16694
</t>
  </si>
  <si>
    <t xml:space="preserve">16695
</t>
  </si>
  <si>
    <t xml:space="preserve">16696
</t>
  </si>
  <si>
    <t xml:space="preserve">16697
</t>
  </si>
  <si>
    <t xml:space="preserve">16698
</t>
  </si>
  <si>
    <t xml:space="preserve">16699
</t>
  </si>
  <si>
    <t xml:space="preserve">16700
</t>
  </si>
  <si>
    <t xml:space="preserve">16701
</t>
  </si>
  <si>
    <t xml:space="preserve">16702
</t>
  </si>
  <si>
    <t xml:space="preserve">16703
</t>
  </si>
  <si>
    <t xml:space="preserve">16704
</t>
  </si>
  <si>
    <t xml:space="preserve">16705
</t>
  </si>
  <si>
    <t xml:space="preserve">16706
</t>
  </si>
  <si>
    <t xml:space="preserve">16707
</t>
  </si>
  <si>
    <t xml:space="preserve">16708
</t>
  </si>
  <si>
    <t xml:space="preserve">16709
</t>
  </si>
  <si>
    <t xml:space="preserve">16710
</t>
  </si>
  <si>
    <t xml:space="preserve">16711
</t>
  </si>
  <si>
    <t xml:space="preserve">16712
</t>
  </si>
  <si>
    <t xml:space="preserve">16713
</t>
  </si>
  <si>
    <t xml:space="preserve">16714
</t>
  </si>
  <si>
    <t xml:space="preserve">16715
</t>
  </si>
  <si>
    <t xml:space="preserve">16716
</t>
  </si>
  <si>
    <t xml:space="preserve">16717
</t>
  </si>
  <si>
    <t xml:space="preserve">16718
</t>
  </si>
  <si>
    <t xml:space="preserve">16719
</t>
  </si>
  <si>
    <t xml:space="preserve">16720
</t>
  </si>
  <si>
    <t xml:space="preserve">16721
</t>
  </si>
  <si>
    <t xml:space="preserve">16722
</t>
  </si>
  <si>
    <t xml:space="preserve">16723
</t>
  </si>
  <si>
    <t xml:space="preserve">16724
</t>
  </si>
  <si>
    <t xml:space="preserve">16725
</t>
  </si>
  <si>
    <t xml:space="preserve">16726
</t>
  </si>
  <si>
    <t xml:space="preserve">16727
</t>
  </si>
  <si>
    <t xml:space="preserve">16728
</t>
  </si>
  <si>
    <t xml:space="preserve">16729
</t>
  </si>
  <si>
    <t xml:space="preserve">16730
</t>
  </si>
  <si>
    <t xml:space="preserve">16731
</t>
  </si>
  <si>
    <t xml:space="preserve">16732
</t>
  </si>
  <si>
    <t xml:space="preserve">16733
</t>
  </si>
  <si>
    <t xml:space="preserve">16734
</t>
  </si>
  <si>
    <t xml:space="preserve">16735
</t>
  </si>
  <si>
    <t xml:space="preserve">16736
</t>
  </si>
  <si>
    <t xml:space="preserve">16737
</t>
  </si>
  <si>
    <t xml:space="preserve">16738
</t>
  </si>
  <si>
    <t xml:space="preserve">16739
</t>
  </si>
  <si>
    <t xml:space="preserve">16740
</t>
  </si>
  <si>
    <t xml:space="preserve">16741
</t>
  </si>
  <si>
    <t xml:space="preserve">16742
</t>
  </si>
  <si>
    <t xml:space="preserve">16743
</t>
  </si>
  <si>
    <t xml:space="preserve">16744
</t>
  </si>
  <si>
    <t xml:space="preserve">16745
</t>
  </si>
  <si>
    <t xml:space="preserve">16746
</t>
  </si>
  <si>
    <t xml:space="preserve">16747
</t>
  </si>
  <si>
    <t xml:space="preserve">16748
</t>
  </si>
  <si>
    <t xml:space="preserve">16749
</t>
  </si>
  <si>
    <t xml:space="preserve">16750
</t>
  </si>
  <si>
    <t xml:space="preserve">16751
</t>
  </si>
  <si>
    <t xml:space="preserve">16752
</t>
  </si>
  <si>
    <t xml:space="preserve">16753
</t>
  </si>
  <si>
    <t xml:space="preserve">16754
</t>
  </si>
  <si>
    <t xml:space="preserve">16755
</t>
  </si>
  <si>
    <t xml:space="preserve">16756
</t>
  </si>
  <si>
    <t xml:space="preserve">16757
</t>
  </si>
  <si>
    <t xml:space="preserve">16758
</t>
  </si>
  <si>
    <t xml:space="preserve">16759
</t>
  </si>
  <si>
    <t xml:space="preserve">16760
</t>
  </si>
  <si>
    <t xml:space="preserve">16761
</t>
  </si>
  <si>
    <t xml:space="preserve">16762
</t>
  </si>
  <si>
    <t xml:space="preserve">16763
</t>
  </si>
  <si>
    <t xml:space="preserve">16764
</t>
  </si>
  <si>
    <t xml:space="preserve">16765
</t>
  </si>
  <si>
    <t xml:space="preserve">16766
</t>
  </si>
  <si>
    <t xml:space="preserve">16767
</t>
  </si>
  <si>
    <t xml:space="preserve">16768
</t>
  </si>
  <si>
    <t xml:space="preserve">16769
</t>
  </si>
  <si>
    <t xml:space="preserve">16770
</t>
  </si>
  <si>
    <t xml:space="preserve">16771
</t>
  </si>
  <si>
    <t xml:space="preserve">16772
</t>
  </si>
  <si>
    <t xml:space="preserve">16773
</t>
  </si>
  <si>
    <t xml:space="preserve">16774
</t>
  </si>
  <si>
    <t xml:space="preserve">16775
</t>
  </si>
  <si>
    <t xml:space="preserve">16776
</t>
  </si>
  <si>
    <t xml:space="preserve">16777
</t>
  </si>
  <si>
    <t xml:space="preserve">16778
</t>
  </si>
  <si>
    <t xml:space="preserve">16779
</t>
  </si>
  <si>
    <t xml:space="preserve">16780
</t>
  </si>
  <si>
    <t xml:space="preserve">16781
</t>
  </si>
  <si>
    <t xml:space="preserve">16782
</t>
  </si>
  <si>
    <t xml:space="preserve">16783
</t>
  </si>
  <si>
    <t xml:space="preserve">16784
</t>
  </si>
  <si>
    <t xml:space="preserve">16785
</t>
  </si>
  <si>
    <t xml:space="preserve">16786
</t>
  </si>
  <si>
    <t xml:space="preserve">16787
</t>
  </si>
  <si>
    <t xml:space="preserve">16788
</t>
  </si>
  <si>
    <t xml:space="preserve">16789
</t>
  </si>
  <si>
    <t xml:space="preserve">16790
</t>
  </si>
  <si>
    <t xml:space="preserve">16791
</t>
  </si>
  <si>
    <t xml:space="preserve">16792
</t>
  </si>
  <si>
    <t xml:space="preserve">16793
</t>
  </si>
  <si>
    <t xml:space="preserve">16794
</t>
  </si>
  <si>
    <t xml:space="preserve">16795
</t>
  </si>
  <si>
    <t xml:space="preserve">16796
</t>
  </si>
  <si>
    <t xml:space="preserve">16797
</t>
  </si>
  <si>
    <t xml:space="preserve">16798
</t>
  </si>
  <si>
    <t xml:space="preserve">16799
</t>
  </si>
  <si>
    <t xml:space="preserve">16800
</t>
  </si>
  <si>
    <t xml:space="preserve">16801
</t>
  </si>
  <si>
    <t xml:space="preserve">16802
</t>
  </si>
  <si>
    <t xml:space="preserve">16803
</t>
  </si>
  <si>
    <t xml:space="preserve">16804
</t>
  </si>
  <si>
    <t xml:space="preserve">16805
</t>
  </si>
  <si>
    <t xml:space="preserve">16806
</t>
  </si>
  <si>
    <t xml:space="preserve">16807
</t>
  </si>
  <si>
    <t xml:space="preserve">16808
</t>
  </si>
  <si>
    <t xml:space="preserve">16809
</t>
  </si>
  <si>
    <t xml:space="preserve">16810
</t>
  </si>
  <si>
    <t xml:space="preserve">16811
</t>
  </si>
  <si>
    <t xml:space="preserve">16812
</t>
  </si>
  <si>
    <t xml:space="preserve">16813
</t>
  </si>
  <si>
    <t xml:space="preserve">16814
</t>
  </si>
  <si>
    <t xml:space="preserve">16815
</t>
  </si>
  <si>
    <t xml:space="preserve">16816
</t>
  </si>
  <si>
    <t xml:space="preserve">16817
</t>
  </si>
  <si>
    <t xml:space="preserve">16818
</t>
  </si>
  <si>
    <t xml:space="preserve">16819
</t>
  </si>
  <si>
    <t xml:space="preserve">16820
</t>
  </si>
  <si>
    <t xml:space="preserve">16821
</t>
  </si>
  <si>
    <t xml:space="preserve">16822
</t>
  </si>
  <si>
    <t xml:space="preserve">16823
</t>
  </si>
  <si>
    <t xml:space="preserve">16824
</t>
  </si>
  <si>
    <t xml:space="preserve">16825
</t>
  </si>
  <si>
    <t xml:space="preserve">16826
</t>
  </si>
  <si>
    <t xml:space="preserve">16827
</t>
  </si>
  <si>
    <t xml:space="preserve">16828
</t>
  </si>
  <si>
    <t xml:space="preserve">16829
</t>
  </si>
  <si>
    <t xml:space="preserve">16830
</t>
  </si>
  <si>
    <t xml:space="preserve">16831
</t>
  </si>
  <si>
    <t xml:space="preserve">16832
</t>
  </si>
  <si>
    <t xml:space="preserve">16833
</t>
  </si>
  <si>
    <t xml:space="preserve">16834
</t>
  </si>
  <si>
    <t xml:space="preserve">16835
</t>
  </si>
  <si>
    <t xml:space="preserve">16836
</t>
  </si>
  <si>
    <t xml:space="preserve">16837
</t>
  </si>
  <si>
    <t xml:space="preserve">16838
</t>
  </si>
  <si>
    <t xml:space="preserve">16839
</t>
  </si>
  <si>
    <t xml:space="preserve">16840
</t>
  </si>
  <si>
    <t xml:space="preserve">16841
</t>
  </si>
  <si>
    <t xml:space="preserve">16842
</t>
  </si>
  <si>
    <t xml:space="preserve">16843
</t>
  </si>
  <si>
    <t xml:space="preserve">16844
</t>
  </si>
  <si>
    <t xml:space="preserve">16845
</t>
  </si>
  <si>
    <t xml:space="preserve">16846
</t>
  </si>
  <si>
    <t xml:space="preserve">16847
</t>
  </si>
  <si>
    <t xml:space="preserve">16848
</t>
  </si>
  <si>
    <t xml:space="preserve">16849
</t>
  </si>
  <si>
    <t xml:space="preserve">16850
</t>
  </si>
  <si>
    <t xml:space="preserve">16851
</t>
  </si>
  <si>
    <t xml:space="preserve">16852
</t>
  </si>
  <si>
    <t xml:space="preserve">16853
</t>
  </si>
  <si>
    <t xml:space="preserve">16854
</t>
  </si>
  <si>
    <t xml:space="preserve">16855
</t>
  </si>
  <si>
    <t xml:space="preserve">16856
</t>
  </si>
  <si>
    <t xml:space="preserve">16857
</t>
  </si>
  <si>
    <t xml:space="preserve">16858
</t>
  </si>
  <si>
    <t xml:space="preserve">16859
</t>
  </si>
  <si>
    <t xml:space="preserve">16860
</t>
  </si>
  <si>
    <t xml:space="preserve">16861
</t>
  </si>
  <si>
    <t xml:space="preserve">16862
</t>
  </si>
  <si>
    <t xml:space="preserve">16863
</t>
  </si>
  <si>
    <t xml:space="preserve">16864
</t>
  </si>
  <si>
    <t xml:space="preserve">16865
</t>
  </si>
  <si>
    <t xml:space="preserve">16866
</t>
  </si>
  <si>
    <t xml:space="preserve">16867
</t>
  </si>
  <si>
    <t xml:space="preserve">16868
</t>
  </si>
  <si>
    <t xml:space="preserve">16869
</t>
  </si>
  <si>
    <t xml:space="preserve">16870
</t>
  </si>
  <si>
    <t xml:space="preserve">16871
</t>
  </si>
  <si>
    <t xml:space="preserve">16872
</t>
  </si>
  <si>
    <t xml:space="preserve">16873
</t>
  </si>
  <si>
    <t xml:space="preserve">16874
</t>
  </si>
  <si>
    <t xml:space="preserve">16875
</t>
  </si>
  <si>
    <t xml:space="preserve">16876
</t>
  </si>
  <si>
    <t xml:space="preserve">16877
</t>
  </si>
  <si>
    <t xml:space="preserve">16878
</t>
  </si>
  <si>
    <t xml:space="preserve">16879
</t>
  </si>
  <si>
    <t xml:space="preserve">16880
</t>
  </si>
  <si>
    <t xml:space="preserve">16881
</t>
  </si>
  <si>
    <t xml:space="preserve">16882
</t>
  </si>
  <si>
    <t xml:space="preserve">16883
</t>
  </si>
  <si>
    <t xml:space="preserve">16884
</t>
  </si>
  <si>
    <t xml:space="preserve">16885
</t>
  </si>
  <si>
    <t xml:space="preserve">16886
</t>
  </si>
  <si>
    <t xml:space="preserve">16887
</t>
  </si>
  <si>
    <t xml:space="preserve">16888
</t>
  </si>
  <si>
    <t xml:space="preserve">16889
</t>
  </si>
  <si>
    <t xml:space="preserve">16890
</t>
  </si>
  <si>
    <t xml:space="preserve">16891
</t>
  </si>
  <si>
    <t xml:space="preserve">16892
</t>
  </si>
  <si>
    <t xml:space="preserve">16893
</t>
  </si>
  <si>
    <t xml:space="preserve">16894
</t>
  </si>
  <si>
    <t xml:space="preserve">16895
</t>
  </si>
  <si>
    <t xml:space="preserve">16896
</t>
  </si>
  <si>
    <t xml:space="preserve">16897
</t>
  </si>
  <si>
    <t xml:space="preserve">16898
</t>
  </si>
  <si>
    <t xml:space="preserve">16899
</t>
  </si>
  <si>
    <t xml:space="preserve">16900
</t>
  </si>
  <si>
    <t xml:space="preserve">16901
</t>
  </si>
  <si>
    <t xml:space="preserve">16902
</t>
  </si>
  <si>
    <t xml:space="preserve">16903
</t>
  </si>
  <si>
    <t xml:space="preserve">16904
</t>
  </si>
  <si>
    <t xml:space="preserve">16905
</t>
  </si>
  <si>
    <t xml:space="preserve">16906
</t>
  </si>
  <si>
    <t xml:space="preserve">16907
</t>
  </si>
  <si>
    <t xml:space="preserve">16908
</t>
  </si>
  <si>
    <t xml:space="preserve">16909
</t>
  </si>
  <si>
    <t xml:space="preserve">16910
</t>
  </si>
  <si>
    <t xml:space="preserve">16911
</t>
  </si>
  <si>
    <t xml:space="preserve">16912
</t>
  </si>
  <si>
    <t xml:space="preserve">16913
</t>
  </si>
  <si>
    <t xml:space="preserve">16914
</t>
  </si>
  <si>
    <t xml:space="preserve">16915
</t>
  </si>
  <si>
    <t xml:space="preserve">16916
</t>
  </si>
  <si>
    <t xml:space="preserve">16917
</t>
  </si>
  <si>
    <t xml:space="preserve">16918
</t>
  </si>
  <si>
    <t xml:space="preserve">16919
</t>
  </si>
  <si>
    <t xml:space="preserve">16920
</t>
  </si>
  <si>
    <t xml:space="preserve">16921
</t>
  </si>
  <si>
    <t xml:space="preserve">16922
</t>
  </si>
  <si>
    <t xml:space="preserve">16923
</t>
  </si>
  <si>
    <t xml:space="preserve">16924
</t>
  </si>
  <si>
    <t xml:space="preserve">16925
</t>
  </si>
  <si>
    <t xml:space="preserve">16926
</t>
  </si>
  <si>
    <t xml:space="preserve">16927
</t>
  </si>
  <si>
    <t xml:space="preserve">16928
</t>
  </si>
  <si>
    <t xml:space="preserve">16929
</t>
  </si>
  <si>
    <t xml:space="preserve">16930
</t>
  </si>
  <si>
    <t xml:space="preserve">16931
</t>
  </si>
  <si>
    <t xml:space="preserve">16932
</t>
  </si>
  <si>
    <t xml:space="preserve">16933
</t>
  </si>
  <si>
    <t xml:space="preserve">16934
</t>
  </si>
  <si>
    <t xml:space="preserve">16935
</t>
  </si>
  <si>
    <t xml:space="preserve">16936
</t>
  </si>
  <si>
    <t xml:space="preserve">16937
</t>
  </si>
  <si>
    <t xml:space="preserve">16938
</t>
  </si>
  <si>
    <t xml:space="preserve">16939
</t>
  </si>
  <si>
    <t xml:space="preserve">16940
</t>
  </si>
  <si>
    <t xml:space="preserve">16941
</t>
  </si>
  <si>
    <t xml:space="preserve">16942
</t>
  </si>
  <si>
    <t xml:space="preserve">16943
</t>
  </si>
  <si>
    <t xml:space="preserve">16944
</t>
  </si>
  <si>
    <t xml:space="preserve">16945
</t>
  </si>
  <si>
    <t xml:space="preserve">16946
</t>
  </si>
  <si>
    <t xml:space="preserve">16947
</t>
  </si>
  <si>
    <t xml:space="preserve">16948
</t>
  </si>
  <si>
    <t xml:space="preserve">16949
</t>
  </si>
  <si>
    <t xml:space="preserve">16950
</t>
  </si>
  <si>
    <t xml:space="preserve">16951
</t>
  </si>
  <si>
    <t xml:space="preserve">16952
</t>
  </si>
  <si>
    <t xml:space="preserve">16953
</t>
  </si>
  <si>
    <t xml:space="preserve">16954
</t>
  </si>
  <si>
    <t xml:space="preserve">16955
</t>
  </si>
  <si>
    <t xml:space="preserve">16956
</t>
  </si>
  <si>
    <t xml:space="preserve">16957
</t>
  </si>
  <si>
    <t xml:space="preserve">16958
</t>
  </si>
  <si>
    <t xml:space="preserve">16959
</t>
  </si>
  <si>
    <t xml:space="preserve">16960
</t>
  </si>
  <si>
    <t xml:space="preserve">16961
</t>
  </si>
  <si>
    <t xml:space="preserve">16962
</t>
  </si>
  <si>
    <t xml:space="preserve">16963
</t>
  </si>
  <si>
    <t xml:space="preserve">16964
</t>
  </si>
  <si>
    <t xml:space="preserve">16965
</t>
  </si>
  <si>
    <t xml:space="preserve">16966
</t>
  </si>
  <si>
    <t xml:space="preserve">16967
</t>
  </si>
  <si>
    <t xml:space="preserve">16968
</t>
  </si>
  <si>
    <t xml:space="preserve">16969
</t>
  </si>
  <si>
    <t xml:space="preserve">16970
</t>
  </si>
  <si>
    <t xml:space="preserve">16971
</t>
  </si>
  <si>
    <t xml:space="preserve">16972
</t>
  </si>
  <si>
    <t xml:space="preserve">16973
</t>
  </si>
  <si>
    <t xml:space="preserve">16974
</t>
  </si>
  <si>
    <t xml:space="preserve">16975
</t>
  </si>
  <si>
    <t xml:space="preserve">16976
</t>
  </si>
  <si>
    <t xml:space="preserve">16977
</t>
  </si>
  <si>
    <t xml:space="preserve">16978
</t>
  </si>
  <si>
    <t xml:space="preserve">16979
</t>
  </si>
  <si>
    <t xml:space="preserve">16980
</t>
  </si>
  <si>
    <t xml:space="preserve">16981
</t>
  </si>
  <si>
    <t xml:space="preserve">16982
</t>
  </si>
  <si>
    <t xml:space="preserve">16983
</t>
  </si>
  <si>
    <t xml:space="preserve">16984
</t>
  </si>
  <si>
    <t xml:space="preserve">16985
</t>
  </si>
  <si>
    <t xml:space="preserve">16986
</t>
  </si>
  <si>
    <t xml:space="preserve">16987
</t>
  </si>
  <si>
    <t xml:space="preserve">16988
</t>
  </si>
  <si>
    <t xml:space="preserve">16989
</t>
  </si>
  <si>
    <t xml:space="preserve">16990
</t>
  </si>
  <si>
    <t xml:space="preserve">16991
</t>
  </si>
  <si>
    <t xml:space="preserve">16992
</t>
  </si>
  <si>
    <t xml:space="preserve">16993
</t>
  </si>
  <si>
    <t xml:space="preserve">16994
</t>
  </si>
  <si>
    <t xml:space="preserve">16995
</t>
  </si>
  <si>
    <t xml:space="preserve">16996
</t>
  </si>
  <si>
    <t xml:space="preserve">16997
</t>
  </si>
  <si>
    <t xml:space="preserve">16998
</t>
  </si>
  <si>
    <t xml:space="preserve">16999
</t>
  </si>
  <si>
    <t xml:space="preserve">17000
</t>
  </si>
  <si>
    <t xml:space="preserve">17001
</t>
  </si>
  <si>
    <t xml:space="preserve">17002
</t>
  </si>
  <si>
    <t xml:space="preserve">17003
</t>
  </si>
  <si>
    <t xml:space="preserve">17004
</t>
  </si>
  <si>
    <t xml:space="preserve">17005
</t>
  </si>
  <si>
    <t xml:space="preserve">17006
</t>
  </si>
  <si>
    <t xml:space="preserve">17007
</t>
  </si>
  <si>
    <t xml:space="preserve">17008
</t>
  </si>
  <si>
    <t xml:space="preserve">17009
</t>
  </si>
  <si>
    <t xml:space="preserve">17010
</t>
  </si>
  <si>
    <t xml:space="preserve">17011
</t>
  </si>
  <si>
    <t xml:space="preserve">17012
</t>
  </si>
  <si>
    <t xml:space="preserve">17013
</t>
  </si>
  <si>
    <t xml:space="preserve">17014
</t>
  </si>
  <si>
    <t xml:space="preserve">17015
</t>
  </si>
  <si>
    <t xml:space="preserve">17016
</t>
  </si>
  <si>
    <t xml:space="preserve">17017
</t>
  </si>
  <si>
    <t xml:space="preserve">17018
</t>
  </si>
  <si>
    <t xml:space="preserve">17019
</t>
  </si>
  <si>
    <t xml:space="preserve">17020
</t>
  </si>
  <si>
    <t xml:space="preserve">17021
</t>
  </si>
  <si>
    <t xml:space="preserve">17022
</t>
  </si>
  <si>
    <t xml:space="preserve">17023
</t>
  </si>
  <si>
    <t xml:space="preserve">17024
</t>
  </si>
  <si>
    <t xml:space="preserve">17025
</t>
  </si>
  <si>
    <t xml:space="preserve">17026
</t>
  </si>
  <si>
    <t xml:space="preserve">17027
</t>
  </si>
  <si>
    <t xml:space="preserve">17028
</t>
  </si>
  <si>
    <t xml:space="preserve">17029
</t>
  </si>
  <si>
    <t xml:space="preserve">17030
</t>
  </si>
  <si>
    <t xml:space="preserve">17031
</t>
  </si>
  <si>
    <t xml:space="preserve">17032
</t>
  </si>
  <si>
    <t xml:space="preserve">17033
</t>
  </si>
  <si>
    <t xml:space="preserve">17034
</t>
  </si>
  <si>
    <t xml:space="preserve">17035
</t>
  </si>
  <si>
    <t xml:space="preserve">17036
</t>
  </si>
  <si>
    <t xml:space="preserve">17037
</t>
  </si>
  <si>
    <t xml:space="preserve">17038
</t>
  </si>
  <si>
    <t xml:space="preserve">17039
</t>
  </si>
  <si>
    <t xml:space="preserve">17040
</t>
  </si>
  <si>
    <t xml:space="preserve">17041
</t>
  </si>
  <si>
    <t xml:space="preserve">17042
</t>
  </si>
  <si>
    <t xml:space="preserve">17043
</t>
  </si>
  <si>
    <t xml:space="preserve">17044
</t>
  </si>
  <si>
    <t xml:space="preserve">17045
</t>
  </si>
  <si>
    <t xml:space="preserve">17046
</t>
  </si>
  <si>
    <t xml:space="preserve">17047
</t>
  </si>
  <si>
    <t xml:space="preserve">17048
</t>
  </si>
  <si>
    <t xml:space="preserve">17049
</t>
  </si>
  <si>
    <t xml:space="preserve">17050
</t>
  </si>
  <si>
    <t xml:space="preserve">17051
</t>
  </si>
  <si>
    <t xml:space="preserve">17052
</t>
  </si>
  <si>
    <t xml:space="preserve">17053
</t>
  </si>
  <si>
    <t xml:space="preserve">17054
</t>
  </si>
  <si>
    <t xml:space="preserve">17055
</t>
  </si>
  <si>
    <t xml:space="preserve">17056
</t>
  </si>
  <si>
    <t xml:space="preserve">17057
</t>
  </si>
  <si>
    <t xml:space="preserve">17058
</t>
  </si>
  <si>
    <t xml:space="preserve">17059
</t>
  </si>
  <si>
    <t xml:space="preserve">17060
</t>
  </si>
  <si>
    <t xml:space="preserve">17061
</t>
  </si>
  <si>
    <t xml:space="preserve">17062
</t>
  </si>
  <si>
    <t xml:space="preserve">17063
</t>
  </si>
  <si>
    <t xml:space="preserve">17064
</t>
  </si>
  <si>
    <t xml:space="preserve">17065
</t>
  </si>
  <si>
    <t xml:space="preserve">17066
</t>
  </si>
  <si>
    <t xml:space="preserve">17067
</t>
  </si>
  <si>
    <t xml:space="preserve">17068
</t>
  </si>
  <si>
    <t xml:space="preserve">17069
</t>
  </si>
  <si>
    <t xml:space="preserve">17070
</t>
  </si>
  <si>
    <t xml:space="preserve">17071
</t>
  </si>
  <si>
    <t xml:space="preserve">17072
</t>
  </si>
  <si>
    <t xml:space="preserve">17073
</t>
  </si>
  <si>
    <t xml:space="preserve">17074
</t>
  </si>
  <si>
    <t xml:space="preserve">17075
</t>
  </si>
  <si>
    <t xml:space="preserve">17076
</t>
  </si>
  <si>
    <t xml:space="preserve">17077
</t>
  </si>
  <si>
    <t xml:space="preserve">17078
</t>
  </si>
  <si>
    <t xml:space="preserve">17079
</t>
  </si>
  <si>
    <t xml:space="preserve">17080
</t>
  </si>
  <si>
    <t xml:space="preserve">17081
</t>
  </si>
  <si>
    <t xml:space="preserve">17082
</t>
  </si>
  <si>
    <t xml:space="preserve">17083
</t>
  </si>
  <si>
    <t xml:space="preserve">17084
</t>
  </si>
  <si>
    <t xml:space="preserve">17085
</t>
  </si>
  <si>
    <t xml:space="preserve">17086
</t>
  </si>
  <si>
    <t xml:space="preserve">17087
</t>
  </si>
  <si>
    <t xml:space="preserve">17088
</t>
  </si>
  <si>
    <t xml:space="preserve">17089
</t>
  </si>
  <si>
    <t xml:space="preserve">17090
</t>
  </si>
  <si>
    <t xml:space="preserve">17091
</t>
  </si>
  <si>
    <t xml:space="preserve">17092
</t>
  </si>
  <si>
    <t xml:space="preserve">17093
</t>
  </si>
  <si>
    <t xml:space="preserve">17094
</t>
  </si>
  <si>
    <t xml:space="preserve">17095
</t>
  </si>
  <si>
    <t xml:space="preserve">17096
</t>
  </si>
  <si>
    <t xml:space="preserve">17097
</t>
  </si>
  <si>
    <t xml:space="preserve">17098
</t>
  </si>
  <si>
    <t xml:space="preserve">17099
</t>
  </si>
  <si>
    <t xml:space="preserve">17100
</t>
  </si>
  <si>
    <t xml:space="preserve">17101
</t>
  </si>
  <si>
    <t xml:space="preserve">17102
</t>
  </si>
  <si>
    <t xml:space="preserve">17103
</t>
  </si>
  <si>
    <t xml:space="preserve">17104
</t>
  </si>
  <si>
    <t xml:space="preserve">17105
</t>
  </si>
  <si>
    <t xml:space="preserve">17106
</t>
  </si>
  <si>
    <t xml:space="preserve">17107
</t>
  </si>
  <si>
    <t xml:space="preserve">17108
</t>
  </si>
  <si>
    <t xml:space="preserve">17109
</t>
  </si>
  <si>
    <t xml:space="preserve">17110
</t>
  </si>
  <si>
    <t xml:space="preserve">17111
</t>
  </si>
  <si>
    <t xml:space="preserve">17112
</t>
  </si>
  <si>
    <t xml:space="preserve">17113
</t>
  </si>
  <si>
    <t xml:space="preserve">17114
</t>
  </si>
  <si>
    <t xml:space="preserve">17115
</t>
  </si>
  <si>
    <t xml:space="preserve">17116
</t>
  </si>
  <si>
    <t xml:space="preserve">17117
</t>
  </si>
  <si>
    <t xml:space="preserve">17118
</t>
  </si>
  <si>
    <t xml:space="preserve">17119
</t>
  </si>
  <si>
    <t xml:space="preserve">17120
</t>
  </si>
  <si>
    <t xml:space="preserve">17121
</t>
  </si>
  <si>
    <t xml:space="preserve">17122
</t>
  </si>
  <si>
    <t xml:space="preserve">17123
</t>
  </si>
  <si>
    <t xml:space="preserve">17124
</t>
  </si>
  <si>
    <t xml:space="preserve">17125
</t>
  </si>
  <si>
    <t xml:space="preserve">17126
</t>
  </si>
  <si>
    <t xml:space="preserve">17127
</t>
  </si>
  <si>
    <t xml:space="preserve">17128
</t>
  </si>
  <si>
    <t xml:space="preserve">17129
</t>
  </si>
  <si>
    <t xml:space="preserve">17130
</t>
  </si>
  <si>
    <t xml:space="preserve">17131
</t>
  </si>
  <si>
    <t xml:space="preserve">17132
</t>
  </si>
  <si>
    <t xml:space="preserve">17133
</t>
  </si>
  <si>
    <t xml:space="preserve">17134
</t>
  </si>
  <si>
    <t xml:space="preserve">17135
</t>
  </si>
  <si>
    <t xml:space="preserve">17136
</t>
  </si>
  <si>
    <t xml:space="preserve">17137
</t>
  </si>
  <si>
    <t xml:space="preserve">17138
</t>
  </si>
  <si>
    <t xml:space="preserve">17139
</t>
  </si>
  <si>
    <t xml:space="preserve">17140
</t>
  </si>
  <si>
    <t xml:space="preserve">17141
</t>
  </si>
  <si>
    <t xml:space="preserve">17142
</t>
  </si>
  <si>
    <t xml:space="preserve">17143
</t>
  </si>
  <si>
    <t xml:space="preserve">17144
</t>
  </si>
  <si>
    <t xml:space="preserve">17145
</t>
  </si>
  <si>
    <t xml:space="preserve">17146
</t>
  </si>
  <si>
    <t xml:space="preserve">17147
</t>
  </si>
  <si>
    <t xml:space="preserve">17148
</t>
  </si>
  <si>
    <t xml:space="preserve">17149
</t>
  </si>
  <si>
    <t xml:space="preserve">17150
</t>
  </si>
  <si>
    <t xml:space="preserve">17151
</t>
  </si>
  <si>
    <t xml:space="preserve">17152
</t>
  </si>
  <si>
    <t xml:space="preserve">17153
</t>
  </si>
  <si>
    <t xml:space="preserve">17154
</t>
  </si>
  <si>
    <t xml:space="preserve">17155
</t>
  </si>
  <si>
    <t xml:space="preserve">17156
</t>
  </si>
  <si>
    <t xml:space="preserve">17157
</t>
  </si>
  <si>
    <t xml:space="preserve">17158
</t>
  </si>
  <si>
    <t xml:space="preserve">17159
</t>
  </si>
  <si>
    <t xml:space="preserve">17160
</t>
  </si>
  <si>
    <t xml:space="preserve">17161
</t>
  </si>
  <si>
    <t xml:space="preserve">17162
</t>
  </si>
  <si>
    <t xml:space="preserve">17163
</t>
  </si>
  <si>
    <t xml:space="preserve">17164
</t>
  </si>
  <si>
    <t xml:space="preserve">17165
</t>
  </si>
  <si>
    <t xml:space="preserve">17166
</t>
  </si>
  <si>
    <t xml:space="preserve">17167
</t>
  </si>
  <si>
    <t xml:space="preserve">17168
</t>
  </si>
  <si>
    <t xml:space="preserve">17169
</t>
  </si>
  <si>
    <t xml:space="preserve">17170
</t>
  </si>
  <si>
    <t xml:space="preserve">17171
</t>
  </si>
  <si>
    <t xml:space="preserve">17172
</t>
  </si>
  <si>
    <t xml:space="preserve">17173
</t>
  </si>
  <si>
    <t xml:space="preserve">17174
</t>
  </si>
  <si>
    <t xml:space="preserve">17175
</t>
  </si>
  <si>
    <t xml:space="preserve">17176
</t>
  </si>
  <si>
    <t xml:space="preserve">17177
</t>
  </si>
  <si>
    <t xml:space="preserve">17178
</t>
  </si>
  <si>
    <t xml:space="preserve">17179
</t>
  </si>
  <si>
    <t xml:space="preserve">17180
</t>
  </si>
  <si>
    <t xml:space="preserve">17181
</t>
  </si>
  <si>
    <t xml:space="preserve">17182
</t>
  </si>
  <si>
    <t xml:space="preserve">17183
</t>
  </si>
  <si>
    <t xml:space="preserve">17184
</t>
  </si>
  <si>
    <t xml:space="preserve">17185
</t>
  </si>
  <si>
    <t xml:space="preserve">17186
</t>
  </si>
  <si>
    <t xml:space="preserve">17187
</t>
  </si>
  <si>
    <t xml:space="preserve">17188
</t>
  </si>
  <si>
    <t xml:space="preserve">17190
</t>
  </si>
  <si>
    <t xml:space="preserve">17191
</t>
  </si>
  <si>
    <t xml:space="preserve">17192
</t>
  </si>
  <si>
    <t xml:space="preserve">17193
</t>
  </si>
  <si>
    <t xml:space="preserve">17194
</t>
  </si>
  <si>
    <t xml:space="preserve">17195
</t>
  </si>
  <si>
    <t xml:space="preserve">17220
</t>
  </si>
  <si>
    <t xml:space="preserve">17221
</t>
  </si>
  <si>
    <t xml:space="preserve">17222
</t>
  </si>
  <si>
    <t xml:space="preserve">17223
</t>
  </si>
  <si>
    <t xml:space="preserve">17224
</t>
  </si>
  <si>
    <t xml:space="preserve">17225
</t>
  </si>
  <si>
    <t xml:space="preserve">17226
</t>
  </si>
  <si>
    <t xml:space="preserve">17227
</t>
  </si>
  <si>
    <t xml:space="preserve">17228
</t>
  </si>
  <si>
    <t xml:space="preserve">17229
</t>
  </si>
  <si>
    <t xml:space="preserve">17230
</t>
  </si>
  <si>
    <t xml:space="preserve">17231
</t>
  </si>
  <si>
    <t xml:space="preserve">17232
</t>
  </si>
  <si>
    <t xml:space="preserve">17233
</t>
  </si>
  <si>
    <t xml:space="preserve">17234
</t>
  </si>
  <si>
    <t xml:space="preserve">17235
</t>
  </si>
  <si>
    <t xml:space="preserve">17236
</t>
  </si>
  <si>
    <t xml:space="preserve">17237
</t>
  </si>
  <si>
    <t xml:space="preserve">17238
</t>
  </si>
  <si>
    <t xml:space="preserve">17239
</t>
  </si>
  <si>
    <t xml:space="preserve">17240
</t>
  </si>
  <si>
    <t xml:space="preserve">17241
</t>
  </si>
  <si>
    <t xml:space="preserve">17242
</t>
  </si>
  <si>
    <t xml:space="preserve">17243
</t>
  </si>
  <si>
    <t xml:space="preserve">17244
</t>
  </si>
  <si>
    <t xml:space="preserve">17245
</t>
  </si>
  <si>
    <t xml:space="preserve">17246
</t>
  </si>
  <si>
    <t xml:space="preserve">17247
</t>
  </si>
  <si>
    <t xml:space="preserve">17248
</t>
  </si>
  <si>
    <t xml:space="preserve">17249
</t>
  </si>
  <si>
    <t xml:space="preserve">17250
</t>
  </si>
  <si>
    <t xml:space="preserve">17251
</t>
  </si>
  <si>
    <t xml:space="preserve">17252
</t>
  </si>
  <si>
    <t xml:space="preserve">17253
</t>
  </si>
  <si>
    <t xml:space="preserve">17254
</t>
  </si>
  <si>
    <t xml:space="preserve">17255
</t>
  </si>
  <si>
    <t xml:space="preserve">17256
</t>
  </si>
  <si>
    <t xml:space="preserve">17257
</t>
  </si>
  <si>
    <t xml:space="preserve">17258
</t>
  </si>
  <si>
    <t xml:space="preserve">17259
</t>
  </si>
  <si>
    <t xml:space="preserve">17260
</t>
  </si>
  <si>
    <t xml:space="preserve">17261
</t>
  </si>
  <si>
    <t xml:space="preserve">17263
</t>
  </si>
  <si>
    <t xml:space="preserve">17264
</t>
  </si>
  <si>
    <t xml:space="preserve">17265
</t>
  </si>
  <si>
    <t xml:space="preserve">17266
</t>
  </si>
  <si>
    <t xml:space="preserve">17267
</t>
  </si>
  <si>
    <t xml:space="preserve">17268
</t>
  </si>
  <si>
    <t xml:space="preserve">17269
</t>
  </si>
  <si>
    <t xml:space="preserve">17270
</t>
  </si>
  <si>
    <t xml:space="preserve">17271
</t>
  </si>
  <si>
    <t xml:space="preserve">17272
</t>
  </si>
  <si>
    <t xml:space="preserve">17273
</t>
  </si>
  <si>
    <t xml:space="preserve">17274
</t>
  </si>
  <si>
    <t xml:space="preserve">17275
</t>
  </si>
  <si>
    <t xml:space="preserve">17276
</t>
  </si>
  <si>
    <t xml:space="preserve">17277
</t>
  </si>
  <si>
    <t xml:space="preserve">17278
</t>
  </si>
  <si>
    <t xml:space="preserve">17279
</t>
  </si>
  <si>
    <t xml:space="preserve">17280
</t>
  </si>
  <si>
    <t xml:space="preserve">17281
</t>
  </si>
  <si>
    <t xml:space="preserve">17282
</t>
  </si>
  <si>
    <t xml:space="preserve">17283
</t>
  </si>
  <si>
    <t xml:space="preserve">17284
</t>
  </si>
  <si>
    <t xml:space="preserve">17285
</t>
  </si>
  <si>
    <t xml:space="preserve">17286
</t>
  </si>
  <si>
    <t xml:space="preserve">17287
</t>
  </si>
  <si>
    <t xml:space="preserve">17288
</t>
  </si>
  <si>
    <t xml:space="preserve">17289
</t>
  </si>
  <si>
    <t xml:space="preserve">17290
</t>
  </si>
  <si>
    <t xml:space="preserve">17291
</t>
  </si>
  <si>
    <t xml:space="preserve">17292
</t>
  </si>
  <si>
    <t xml:space="preserve">17293
</t>
  </si>
  <si>
    <t xml:space="preserve">17294
</t>
  </si>
  <si>
    <t xml:space="preserve">17295
</t>
  </si>
  <si>
    <t xml:space="preserve">17296
</t>
  </si>
  <si>
    <t xml:space="preserve">17297
</t>
  </si>
  <si>
    <t xml:space="preserve">17298
</t>
  </si>
  <si>
    <t xml:space="preserve">17299
</t>
  </si>
  <si>
    <t xml:space="preserve">17300
</t>
  </si>
  <si>
    <t xml:space="preserve">17301
</t>
  </si>
  <si>
    <t xml:space="preserve">17302
</t>
  </si>
  <si>
    <t xml:space="preserve">17303
</t>
  </si>
  <si>
    <t xml:space="preserve">17304
</t>
  </si>
  <si>
    <t xml:space="preserve">17305
</t>
  </si>
  <si>
    <t xml:space="preserve">17306
</t>
  </si>
  <si>
    <t xml:space="preserve">17307
</t>
  </si>
  <si>
    <t xml:space="preserve">17308
</t>
  </si>
  <si>
    <t xml:space="preserve">17309
</t>
  </si>
  <si>
    <t xml:space="preserve">17310
</t>
  </si>
  <si>
    <t xml:space="preserve">17311
</t>
  </si>
  <si>
    <t xml:space="preserve">17312
</t>
  </si>
  <si>
    <t xml:space="preserve">17313
</t>
  </si>
  <si>
    <t xml:space="preserve">17314
</t>
  </si>
  <si>
    <t xml:space="preserve">17315
</t>
  </si>
  <si>
    <t xml:space="preserve">17316
</t>
  </si>
  <si>
    <t xml:space="preserve">17317
</t>
  </si>
  <si>
    <t xml:space="preserve">17318
</t>
  </si>
  <si>
    <t xml:space="preserve">17319
</t>
  </si>
  <si>
    <t xml:space="preserve">17320
</t>
  </si>
  <si>
    <t xml:space="preserve">17321
</t>
  </si>
  <si>
    <t xml:space="preserve">17322
</t>
  </si>
  <si>
    <t xml:space="preserve">17323
</t>
  </si>
  <si>
    <t xml:space="preserve">17324
</t>
  </si>
  <si>
    <t xml:space="preserve">17325
</t>
  </si>
  <si>
    <t xml:space="preserve">17326
</t>
  </si>
  <si>
    <t xml:space="preserve">17327
</t>
  </si>
  <si>
    <t xml:space="preserve">17328
</t>
  </si>
  <si>
    <t xml:space="preserve">17329
</t>
  </si>
  <si>
    <t xml:space="preserve">17330
</t>
  </si>
  <si>
    <t xml:space="preserve">17331
</t>
  </si>
  <si>
    <t xml:space="preserve">17332
</t>
  </si>
  <si>
    <t xml:space="preserve">17333
</t>
  </si>
  <si>
    <t xml:space="preserve">17334
</t>
  </si>
  <si>
    <t xml:space="preserve">17335
</t>
  </si>
  <si>
    <t xml:space="preserve">17336
</t>
  </si>
  <si>
    <t xml:space="preserve">17337
</t>
  </si>
  <si>
    <t xml:space="preserve">17338
</t>
  </si>
  <si>
    <t xml:space="preserve">17339
</t>
  </si>
  <si>
    <t xml:space="preserve">17340
</t>
  </si>
  <si>
    <t xml:space="preserve">17341
</t>
  </si>
  <si>
    <t xml:space="preserve">17342
</t>
  </si>
  <si>
    <t xml:space="preserve">17343
</t>
  </si>
  <si>
    <t xml:space="preserve">17344
</t>
  </si>
  <si>
    <t xml:space="preserve">17345
</t>
  </si>
  <si>
    <t xml:space="preserve">17346
</t>
  </si>
  <si>
    <t xml:space="preserve">17347
</t>
  </si>
  <si>
    <t xml:space="preserve">17348
</t>
  </si>
  <si>
    <t xml:space="preserve">17349
</t>
  </si>
  <si>
    <t xml:space="preserve">17350
</t>
  </si>
  <si>
    <t xml:space="preserve">17351
</t>
  </si>
  <si>
    <t xml:space="preserve">17352
</t>
  </si>
  <si>
    <t xml:space="preserve">17353
</t>
  </si>
  <si>
    <t xml:space="preserve">17354
</t>
  </si>
  <si>
    <t xml:space="preserve">17355
</t>
  </si>
  <si>
    <t xml:space="preserve">17356
</t>
  </si>
  <si>
    <t xml:space="preserve">17357
</t>
  </si>
  <si>
    <t xml:space="preserve">17358
</t>
  </si>
  <si>
    <t xml:space="preserve">17359
</t>
  </si>
  <si>
    <t xml:space="preserve">17360
</t>
  </si>
  <si>
    <t xml:space="preserve">17361
</t>
  </si>
  <si>
    <t xml:space="preserve">17362
</t>
  </si>
  <si>
    <t xml:space="preserve">17363
</t>
  </si>
  <si>
    <t xml:space="preserve">17364
</t>
  </si>
  <si>
    <t xml:space="preserve">17365
</t>
  </si>
  <si>
    <t xml:space="preserve">17366
</t>
  </si>
  <si>
    <t xml:space="preserve">17367
</t>
  </si>
  <si>
    <t xml:space="preserve">17368
</t>
  </si>
  <si>
    <t xml:space="preserve">17369
</t>
  </si>
  <si>
    <t xml:space="preserve">17370
</t>
  </si>
  <si>
    <t xml:space="preserve">17371
</t>
  </si>
  <si>
    <t xml:space="preserve">17372
</t>
  </si>
  <si>
    <t xml:space="preserve">17373
</t>
  </si>
  <si>
    <t xml:space="preserve">17374
</t>
  </si>
  <si>
    <t xml:space="preserve">17375
</t>
  </si>
  <si>
    <t xml:space="preserve">17376
</t>
  </si>
  <si>
    <t xml:space="preserve">17377
</t>
  </si>
  <si>
    <t xml:space="preserve">17378
</t>
  </si>
  <si>
    <t xml:space="preserve">17379
</t>
  </si>
  <si>
    <t xml:space="preserve">17380
</t>
  </si>
  <si>
    <t xml:space="preserve">17381
</t>
  </si>
  <si>
    <t xml:space="preserve">17382
</t>
  </si>
  <si>
    <t xml:space="preserve">17383
</t>
  </si>
  <si>
    <t xml:space="preserve">17384
</t>
  </si>
  <si>
    <t xml:space="preserve">17385
</t>
  </si>
  <si>
    <t xml:space="preserve">17386
</t>
  </si>
  <si>
    <t xml:space="preserve">17387
</t>
  </si>
  <si>
    <t xml:space="preserve">17388
</t>
  </si>
  <si>
    <t xml:space="preserve">17389
</t>
  </si>
  <si>
    <t xml:space="preserve">17390
</t>
  </si>
  <si>
    <t xml:space="preserve">17391
</t>
  </si>
  <si>
    <t xml:space="preserve">17392
</t>
  </si>
  <si>
    <t xml:space="preserve">17393
</t>
  </si>
  <si>
    <t xml:space="preserve">17394
</t>
  </si>
  <si>
    <t xml:space="preserve">17395
</t>
  </si>
  <si>
    <t xml:space="preserve">17396
</t>
  </si>
  <si>
    <t xml:space="preserve">17397
</t>
  </si>
  <si>
    <t xml:space="preserve">17398
</t>
  </si>
  <si>
    <t xml:space="preserve">17399
</t>
  </si>
  <si>
    <t xml:space="preserve">17400
</t>
  </si>
  <si>
    <t xml:space="preserve">17401
</t>
  </si>
  <si>
    <t xml:space="preserve">17402
</t>
  </si>
  <si>
    <t xml:space="preserve">17403
</t>
  </si>
  <si>
    <t xml:space="preserve">17404
</t>
  </si>
  <si>
    <t xml:space="preserve">17405
</t>
  </si>
  <si>
    <t xml:space="preserve">17406
</t>
  </si>
  <si>
    <t xml:space="preserve">17407
</t>
  </si>
  <si>
    <t xml:space="preserve">17408
</t>
  </si>
  <si>
    <t xml:space="preserve">17409
</t>
  </si>
  <si>
    <t xml:space="preserve">17410
</t>
  </si>
  <si>
    <t xml:space="preserve">17411
</t>
  </si>
  <si>
    <t xml:space="preserve">17412
</t>
  </si>
  <si>
    <t xml:space="preserve">17413
</t>
  </si>
  <si>
    <t xml:space="preserve">17414
</t>
  </si>
  <si>
    <t xml:space="preserve">17415
</t>
  </si>
  <si>
    <t xml:space="preserve">17416
</t>
  </si>
  <si>
    <t xml:space="preserve">17417
</t>
  </si>
  <si>
    <t xml:space="preserve">17418
</t>
  </si>
  <si>
    <t xml:space="preserve">17419
</t>
  </si>
  <si>
    <t xml:space="preserve">17420
</t>
  </si>
  <si>
    <t xml:space="preserve">17421
</t>
  </si>
  <si>
    <t xml:space="preserve">17422
</t>
  </si>
  <si>
    <t xml:space="preserve">17423
</t>
  </si>
  <si>
    <t xml:space="preserve">17424
</t>
  </si>
  <si>
    <t xml:space="preserve">17425
</t>
  </si>
  <si>
    <t xml:space="preserve">17426
</t>
  </si>
  <si>
    <t xml:space="preserve">17427
</t>
  </si>
  <si>
    <t xml:space="preserve">17428
</t>
  </si>
  <si>
    <t xml:space="preserve">17429
</t>
  </si>
  <si>
    <t xml:space="preserve">17430
</t>
  </si>
  <si>
    <t xml:space="preserve">17431
</t>
  </si>
  <si>
    <t xml:space="preserve">17432
</t>
  </si>
  <si>
    <t xml:space="preserve">17433
</t>
  </si>
  <si>
    <t xml:space="preserve">17434
</t>
  </si>
  <si>
    <t xml:space="preserve">17435
</t>
  </si>
  <si>
    <t xml:space="preserve">17436
</t>
  </si>
  <si>
    <t xml:space="preserve">17437
</t>
  </si>
  <si>
    <t xml:space="preserve">17438
</t>
  </si>
  <si>
    <t xml:space="preserve">17439
</t>
  </si>
  <si>
    <t xml:space="preserve">17440
</t>
  </si>
  <si>
    <t xml:space="preserve">17441
</t>
  </si>
  <si>
    <t xml:space="preserve">17442
</t>
  </si>
  <si>
    <t xml:space="preserve">17443
</t>
  </si>
  <si>
    <t xml:space="preserve">17444
</t>
  </si>
  <si>
    <t xml:space="preserve">17445
</t>
  </si>
  <si>
    <t xml:space="preserve">17446
</t>
  </si>
  <si>
    <t xml:space="preserve">17447
</t>
  </si>
  <si>
    <t xml:space="preserve">17448
</t>
  </si>
  <si>
    <t xml:space="preserve">17449
</t>
  </si>
  <si>
    <t xml:space="preserve">17450
</t>
  </si>
  <si>
    <t xml:space="preserve">17451
</t>
  </si>
  <si>
    <t xml:space="preserve">17452
</t>
  </si>
  <si>
    <t xml:space="preserve">17453
</t>
  </si>
  <si>
    <t xml:space="preserve">17454
</t>
  </si>
  <si>
    <t xml:space="preserve">17456
</t>
  </si>
  <si>
    <t xml:space="preserve">17457
</t>
  </si>
  <si>
    <t xml:space="preserve">17458
</t>
  </si>
  <si>
    <t xml:space="preserve">17462
</t>
  </si>
  <si>
    <t xml:space="preserve">17463
</t>
  </si>
  <si>
    <t xml:space="preserve">17464
</t>
  </si>
  <si>
    <t xml:space="preserve">17465
</t>
  </si>
  <si>
    <t xml:space="preserve">17466
</t>
  </si>
  <si>
    <t xml:space="preserve">17467
</t>
  </si>
  <si>
    <t xml:space="preserve">17468
</t>
  </si>
  <si>
    <t xml:space="preserve">17469
</t>
  </si>
  <si>
    <t xml:space="preserve">17470
</t>
  </si>
  <si>
    <t xml:space="preserve">17471
</t>
  </si>
  <si>
    <t xml:space="preserve">17472
</t>
  </si>
  <si>
    <t xml:space="preserve">17473
</t>
  </si>
  <si>
    <t xml:space="preserve">17474
</t>
  </si>
  <si>
    <t xml:space="preserve">17475
</t>
  </si>
  <si>
    <t xml:space="preserve">17476
</t>
  </si>
  <si>
    <t xml:space="preserve">17477
</t>
  </si>
  <si>
    <t xml:space="preserve">17478
</t>
  </si>
  <si>
    <t xml:space="preserve">17479
</t>
  </si>
  <si>
    <t xml:space="preserve">17480
</t>
  </si>
  <si>
    <t xml:space="preserve">17481
</t>
  </si>
  <si>
    <t xml:space="preserve">17482
</t>
  </si>
  <si>
    <t xml:space="preserve">17483
</t>
  </si>
  <si>
    <t xml:space="preserve">17484
</t>
  </si>
  <si>
    <t xml:space="preserve">17485
</t>
  </si>
  <si>
    <t xml:space="preserve">17486
</t>
  </si>
  <si>
    <t xml:space="preserve">17487
</t>
  </si>
  <si>
    <t xml:space="preserve">17488
</t>
  </si>
  <si>
    <t xml:space="preserve">17489
</t>
  </si>
  <si>
    <t xml:space="preserve">17490
</t>
  </si>
  <si>
    <t xml:space="preserve">17491
</t>
  </si>
  <si>
    <t xml:space="preserve">17492
</t>
  </si>
  <si>
    <t xml:space="preserve">17493
</t>
  </si>
  <si>
    <t xml:space="preserve">17494
</t>
  </si>
  <si>
    <t xml:space="preserve">17495
</t>
  </si>
  <si>
    <t xml:space="preserve">17496
</t>
  </si>
  <si>
    <t xml:space="preserve">17497
</t>
  </si>
  <si>
    <t xml:space="preserve">17498
</t>
  </si>
  <si>
    <t xml:space="preserve">17499
</t>
  </si>
  <si>
    <t xml:space="preserve">17500
</t>
  </si>
  <si>
    <t xml:space="preserve">17501
</t>
  </si>
  <si>
    <t xml:space="preserve">17502
</t>
  </si>
  <si>
    <t xml:space="preserve">17503
</t>
  </si>
  <si>
    <t xml:space="preserve">17504
</t>
  </si>
  <si>
    <t xml:space="preserve">17505
</t>
  </si>
  <si>
    <t xml:space="preserve">17506
</t>
  </si>
  <si>
    <t xml:space="preserve">17507
</t>
  </si>
  <si>
    <t xml:space="preserve">17508
</t>
  </si>
  <si>
    <t xml:space="preserve">17509
</t>
  </si>
  <si>
    <t xml:space="preserve">17510
</t>
  </si>
  <si>
    <t xml:space="preserve">17511
</t>
  </si>
  <si>
    <t xml:space="preserve">17512
</t>
  </si>
  <si>
    <t xml:space="preserve">17513
</t>
  </si>
  <si>
    <t xml:space="preserve">17514
</t>
  </si>
  <si>
    <t xml:space="preserve">17515
</t>
  </si>
  <si>
    <t xml:space="preserve">17516
</t>
  </si>
  <si>
    <t xml:space="preserve">17517
</t>
  </si>
  <si>
    <t xml:space="preserve">17518
</t>
  </si>
  <si>
    <t xml:space="preserve">17519
</t>
  </si>
  <si>
    <t xml:space="preserve">17520
</t>
  </si>
  <si>
    <t xml:space="preserve">17521
</t>
  </si>
  <si>
    <t xml:space="preserve">17522
</t>
  </si>
  <si>
    <t xml:space="preserve">17523
</t>
  </si>
  <si>
    <t xml:space="preserve">17524
</t>
  </si>
  <si>
    <t xml:space="preserve">17525
</t>
  </si>
  <si>
    <t xml:space="preserve">17526
</t>
  </si>
  <si>
    <t xml:space="preserve">17527
</t>
  </si>
  <si>
    <t xml:space="preserve">17528
</t>
  </si>
  <si>
    <t xml:space="preserve">17529
</t>
  </si>
  <si>
    <t xml:space="preserve">17530
</t>
  </si>
  <si>
    <t xml:space="preserve">17531
</t>
  </si>
  <si>
    <t xml:space="preserve">17532
</t>
  </si>
  <si>
    <t xml:space="preserve">17533
</t>
  </si>
  <si>
    <t xml:space="preserve">17534
</t>
  </si>
  <si>
    <t xml:space="preserve">17535
</t>
  </si>
  <si>
    <t xml:space="preserve">17536
</t>
  </si>
  <si>
    <t xml:space="preserve">17537
</t>
  </si>
  <si>
    <t xml:space="preserve">17538
</t>
  </si>
  <si>
    <t xml:space="preserve">17539
</t>
  </si>
  <si>
    <t xml:space="preserve">17540
</t>
  </si>
  <si>
    <t xml:space="preserve">17541
</t>
  </si>
  <si>
    <t xml:space="preserve">17542
</t>
  </si>
  <si>
    <t xml:space="preserve">17543
</t>
  </si>
  <si>
    <t xml:space="preserve">17544
</t>
  </si>
  <si>
    <t xml:space="preserve">17545
</t>
  </si>
  <si>
    <t xml:space="preserve">17546
</t>
  </si>
  <si>
    <t xml:space="preserve">17547
</t>
  </si>
  <si>
    <t xml:space="preserve">17548
</t>
  </si>
  <si>
    <t xml:space="preserve">17549
</t>
  </si>
  <si>
    <t xml:space="preserve">17550
</t>
  </si>
  <si>
    <t xml:space="preserve">17551
</t>
  </si>
  <si>
    <t xml:space="preserve">17552
</t>
  </si>
  <si>
    <t xml:space="preserve">17553
</t>
  </si>
  <si>
    <t xml:space="preserve">17554
</t>
  </si>
  <si>
    <t xml:space="preserve">17555
</t>
  </si>
  <si>
    <t xml:space="preserve">17556
</t>
  </si>
  <si>
    <t xml:space="preserve">17557
</t>
  </si>
  <si>
    <t xml:space="preserve">17558
</t>
  </si>
  <si>
    <t xml:space="preserve">17559
</t>
  </si>
  <si>
    <t xml:space="preserve">17560
</t>
  </si>
  <si>
    <t xml:space="preserve">17561
</t>
  </si>
  <si>
    <t xml:space="preserve">17562
</t>
  </si>
  <si>
    <t xml:space="preserve">17563
</t>
  </si>
  <si>
    <t xml:space="preserve">17564
</t>
  </si>
  <si>
    <t xml:space="preserve">17565
</t>
  </si>
  <si>
    <t xml:space="preserve">17566
</t>
  </si>
  <si>
    <t xml:space="preserve">17567
</t>
  </si>
  <si>
    <t xml:space="preserve">17568
</t>
  </si>
  <si>
    <t xml:space="preserve">17569
</t>
  </si>
  <si>
    <t xml:space="preserve">17570
</t>
  </si>
  <si>
    <t xml:space="preserve">17571
</t>
  </si>
  <si>
    <t xml:space="preserve">17572
</t>
  </si>
  <si>
    <t xml:space="preserve">17573
</t>
  </si>
  <si>
    <t xml:space="preserve">17574
</t>
  </si>
  <si>
    <t xml:space="preserve">17575
</t>
  </si>
  <si>
    <t xml:space="preserve">17576
</t>
  </si>
  <si>
    <t xml:space="preserve">17577
</t>
  </si>
  <si>
    <t xml:space="preserve">17578
</t>
  </si>
  <si>
    <t xml:space="preserve">17579
</t>
  </si>
  <si>
    <t xml:space="preserve">17580
</t>
  </si>
  <si>
    <t xml:space="preserve">17581
</t>
  </si>
  <si>
    <t xml:space="preserve">17582
</t>
  </si>
  <si>
    <t xml:space="preserve">17583
</t>
  </si>
  <si>
    <t xml:space="preserve">17584
</t>
  </si>
  <si>
    <t xml:space="preserve">17585
</t>
  </si>
  <si>
    <t xml:space="preserve">17586
</t>
  </si>
  <si>
    <t xml:space="preserve">17587
</t>
  </si>
  <si>
    <t xml:space="preserve">17588
</t>
  </si>
  <si>
    <t xml:space="preserve">17589
</t>
  </si>
  <si>
    <t xml:space="preserve">17590
</t>
  </si>
  <si>
    <t xml:space="preserve">17591
</t>
  </si>
  <si>
    <t xml:space="preserve">17592
</t>
  </si>
  <si>
    <t xml:space="preserve">17593
</t>
  </si>
  <si>
    <t xml:space="preserve">17594
</t>
  </si>
  <si>
    <t xml:space="preserve">17595
</t>
  </si>
  <si>
    <t xml:space="preserve">17596
</t>
  </si>
  <si>
    <t xml:space="preserve">17597
</t>
  </si>
  <si>
    <t xml:space="preserve">17598
</t>
  </si>
  <si>
    <t xml:space="preserve">17599
</t>
  </si>
  <si>
    <t xml:space="preserve">17600
</t>
  </si>
  <si>
    <t xml:space="preserve">17601
</t>
  </si>
  <si>
    <t xml:space="preserve">17602
</t>
  </si>
  <si>
    <t xml:space="preserve">17603
</t>
  </si>
  <si>
    <t xml:space="preserve">17604
</t>
  </si>
  <si>
    <t xml:space="preserve">17605
</t>
  </si>
  <si>
    <t xml:space="preserve">17606
</t>
  </si>
  <si>
    <t xml:space="preserve">17607
</t>
  </si>
  <si>
    <t xml:space="preserve">17608
</t>
  </si>
  <si>
    <t xml:space="preserve">17609
</t>
  </si>
  <si>
    <t xml:space="preserve">17610
</t>
  </si>
  <si>
    <t xml:space="preserve">17611
</t>
  </si>
  <si>
    <t xml:space="preserve">17612
</t>
  </si>
  <si>
    <t xml:space="preserve">17613
</t>
  </si>
  <si>
    <t xml:space="preserve">17614
</t>
  </si>
  <si>
    <t xml:space="preserve">17615
</t>
  </si>
  <si>
    <t xml:space="preserve">17616
</t>
  </si>
  <si>
    <t xml:space="preserve">17617
</t>
  </si>
  <si>
    <t xml:space="preserve">17618
</t>
  </si>
  <si>
    <t xml:space="preserve">17619
</t>
  </si>
  <si>
    <t xml:space="preserve">17620
</t>
  </si>
  <si>
    <t xml:space="preserve">17621
</t>
  </si>
  <si>
    <t xml:space="preserve">17622
</t>
  </si>
  <si>
    <t xml:space="preserve">17623
</t>
  </si>
  <si>
    <t xml:space="preserve">17624
</t>
  </si>
  <si>
    <t xml:space="preserve">17625
</t>
  </si>
  <si>
    <t xml:space="preserve">17626
</t>
  </si>
  <si>
    <t xml:space="preserve">17627
</t>
  </si>
  <si>
    <t xml:space="preserve">17628
</t>
  </si>
  <si>
    <t xml:space="preserve">17629
</t>
  </si>
  <si>
    <t xml:space="preserve">17630
</t>
  </si>
  <si>
    <t xml:space="preserve">17631
</t>
  </si>
  <si>
    <t xml:space="preserve">17632
</t>
  </si>
  <si>
    <t xml:space="preserve">17633
</t>
  </si>
  <si>
    <t xml:space="preserve">17634
</t>
  </si>
  <si>
    <t xml:space="preserve">17635
</t>
  </si>
  <si>
    <t xml:space="preserve">17636
</t>
  </si>
  <si>
    <t xml:space="preserve">17637
</t>
  </si>
  <si>
    <t xml:space="preserve">17638
</t>
  </si>
  <si>
    <t xml:space="preserve">17639
</t>
  </si>
  <si>
    <t xml:space="preserve">17640
</t>
  </si>
  <si>
    <t xml:space="preserve">17641
</t>
  </si>
  <si>
    <t xml:space="preserve">17642
</t>
  </si>
  <si>
    <t xml:space="preserve">17643
</t>
  </si>
  <si>
    <t xml:space="preserve">17644
</t>
  </si>
  <si>
    <t xml:space="preserve">17645
</t>
  </si>
  <si>
    <t xml:space="preserve">17646
</t>
  </si>
  <si>
    <t xml:space="preserve">17647
</t>
  </si>
  <si>
    <t xml:space="preserve">17648
</t>
  </si>
  <si>
    <t xml:space="preserve">17649
</t>
  </si>
  <si>
    <t xml:space="preserve">17650
</t>
  </si>
  <si>
    <t xml:space="preserve">17651
</t>
  </si>
  <si>
    <t xml:space="preserve">17652
</t>
  </si>
  <si>
    <t xml:space="preserve">17653
</t>
  </si>
  <si>
    <t xml:space="preserve">17654
</t>
  </si>
  <si>
    <t xml:space="preserve">17655
</t>
  </si>
  <si>
    <t xml:space="preserve">17656
</t>
  </si>
  <si>
    <t xml:space="preserve">17657
</t>
  </si>
  <si>
    <t xml:space="preserve">17658
</t>
  </si>
  <si>
    <t xml:space="preserve">17659
</t>
  </si>
  <si>
    <t xml:space="preserve">17660
</t>
  </si>
  <si>
    <t xml:space="preserve">17661
</t>
  </si>
  <si>
    <t xml:space="preserve">17662
</t>
  </si>
  <si>
    <t xml:space="preserve">17663
</t>
  </si>
  <si>
    <t xml:space="preserve">17664
</t>
  </si>
  <si>
    <t xml:space="preserve">17665
</t>
  </si>
  <si>
    <t xml:space="preserve">17666
</t>
  </si>
  <si>
    <t xml:space="preserve">17667
</t>
  </si>
  <si>
    <t xml:space="preserve">17668
</t>
  </si>
  <si>
    <t xml:space="preserve">17669
</t>
  </si>
  <si>
    <t xml:space="preserve">17670
</t>
  </si>
  <si>
    <t xml:space="preserve">17671
</t>
  </si>
  <si>
    <t xml:space="preserve">17672
</t>
  </si>
  <si>
    <t xml:space="preserve">17673
</t>
  </si>
  <si>
    <t xml:space="preserve">17674
</t>
  </si>
  <si>
    <t xml:space="preserve">17675
</t>
  </si>
  <si>
    <t xml:space="preserve">17676
</t>
  </si>
  <si>
    <t xml:space="preserve">17677
</t>
  </si>
  <si>
    <t xml:space="preserve">17678
</t>
  </si>
  <si>
    <t xml:space="preserve">17679
</t>
  </si>
  <si>
    <t xml:space="preserve">17680
</t>
  </si>
  <si>
    <t xml:space="preserve">17681
</t>
  </si>
  <si>
    <t xml:space="preserve">17682
</t>
  </si>
  <si>
    <t xml:space="preserve">17683
</t>
  </si>
  <si>
    <t xml:space="preserve">17684
</t>
  </si>
  <si>
    <t xml:space="preserve">17685
</t>
  </si>
  <si>
    <t xml:space="preserve">17686
</t>
  </si>
  <si>
    <t xml:space="preserve">17687
</t>
  </si>
  <si>
    <t xml:space="preserve">17688
</t>
  </si>
  <si>
    <t xml:space="preserve">17689
</t>
  </si>
  <si>
    <t xml:space="preserve">17690
</t>
  </si>
  <si>
    <t xml:space="preserve">17691
</t>
  </si>
  <si>
    <t xml:space="preserve">17692
</t>
  </si>
  <si>
    <t xml:space="preserve">17693
</t>
  </si>
  <si>
    <t xml:space="preserve">17694
</t>
  </si>
  <si>
    <t xml:space="preserve">17695
</t>
  </si>
  <si>
    <t xml:space="preserve">17696
</t>
  </si>
  <si>
    <t xml:space="preserve">17697
</t>
  </si>
  <si>
    <t xml:space="preserve">17698
</t>
  </si>
  <si>
    <t xml:space="preserve">17699
</t>
  </si>
  <si>
    <t xml:space="preserve">17700
</t>
  </si>
  <si>
    <t xml:space="preserve">17701
</t>
  </si>
  <si>
    <t xml:space="preserve">17702
</t>
  </si>
  <si>
    <t xml:space="preserve">17703
</t>
  </si>
  <si>
    <t xml:space="preserve">17704
</t>
  </si>
  <si>
    <t xml:space="preserve">17705
</t>
  </si>
  <si>
    <t xml:space="preserve">17706
</t>
  </si>
  <si>
    <t xml:space="preserve">17707
</t>
  </si>
  <si>
    <t xml:space="preserve">17708
</t>
  </si>
  <si>
    <t xml:space="preserve">17709
</t>
  </si>
  <si>
    <t xml:space="preserve">17710
</t>
  </si>
  <si>
    <t xml:space="preserve">17711
</t>
  </si>
  <si>
    <t xml:space="preserve">17712
</t>
  </si>
  <si>
    <t xml:space="preserve">17713
</t>
  </si>
  <si>
    <t xml:space="preserve">17714
</t>
  </si>
  <si>
    <t xml:space="preserve">17715
</t>
  </si>
  <si>
    <t xml:space="preserve">17716
</t>
  </si>
  <si>
    <t xml:space="preserve">17717
</t>
  </si>
  <si>
    <t xml:space="preserve">17718
</t>
  </si>
  <si>
    <t xml:space="preserve">17719
</t>
  </si>
  <si>
    <t xml:space="preserve">17720
</t>
  </si>
  <si>
    <t xml:space="preserve">17721
</t>
  </si>
  <si>
    <t xml:space="preserve">17722
</t>
  </si>
  <si>
    <t xml:space="preserve">17723
</t>
  </si>
  <si>
    <t xml:space="preserve">17724
</t>
  </si>
  <si>
    <t xml:space="preserve">17725
</t>
  </si>
  <si>
    <t xml:space="preserve">17726
</t>
  </si>
  <si>
    <t xml:space="preserve">17727
</t>
  </si>
  <si>
    <t xml:space="preserve">17728
</t>
  </si>
  <si>
    <t xml:space="preserve">17729
</t>
  </si>
  <si>
    <t xml:space="preserve">17730
</t>
  </si>
  <si>
    <t xml:space="preserve">17731
</t>
  </si>
  <si>
    <t xml:space="preserve">17732
</t>
  </si>
  <si>
    <t xml:space="preserve">17733
</t>
  </si>
  <si>
    <t xml:space="preserve">17734
</t>
  </si>
  <si>
    <t xml:space="preserve">17735
</t>
  </si>
  <si>
    <t xml:space="preserve">17736
</t>
  </si>
  <si>
    <t xml:space="preserve">17737
</t>
  </si>
  <si>
    <t xml:space="preserve">17738
</t>
  </si>
  <si>
    <t xml:space="preserve">17739
</t>
  </si>
  <si>
    <t xml:space="preserve">17740
</t>
  </si>
  <si>
    <t xml:space="preserve">17741
</t>
  </si>
  <si>
    <t xml:space="preserve">17742
</t>
  </si>
  <si>
    <t xml:space="preserve">17743
</t>
  </si>
  <si>
    <t xml:space="preserve">17744
</t>
  </si>
  <si>
    <t xml:space="preserve">17745
</t>
  </si>
  <si>
    <t xml:space="preserve">17746
</t>
  </si>
  <si>
    <t xml:space="preserve">17747
</t>
  </si>
  <si>
    <t xml:space="preserve">17748
</t>
  </si>
  <si>
    <t xml:space="preserve">17749
</t>
  </si>
  <si>
    <t xml:space="preserve">17750
</t>
  </si>
  <si>
    <t xml:space="preserve">17751
</t>
  </si>
  <si>
    <t xml:space="preserve">17752
</t>
  </si>
  <si>
    <t xml:space="preserve">17753
</t>
  </si>
  <si>
    <t xml:space="preserve">17754
</t>
  </si>
  <si>
    <t xml:space="preserve">17755
</t>
  </si>
  <si>
    <t xml:space="preserve">17756
</t>
  </si>
  <si>
    <t xml:space="preserve">17757
</t>
  </si>
  <si>
    <t xml:space="preserve">17758
</t>
  </si>
  <si>
    <t xml:space="preserve">17759
</t>
  </si>
  <si>
    <t xml:space="preserve">17760
</t>
  </si>
  <si>
    <t xml:space="preserve">17761
</t>
  </si>
  <si>
    <t xml:space="preserve">17762
</t>
  </si>
  <si>
    <t xml:space="preserve">17763
</t>
  </si>
  <si>
    <t xml:space="preserve">17764
</t>
  </si>
  <si>
    <t xml:space="preserve">17765
</t>
  </si>
  <si>
    <t xml:space="preserve">17766
</t>
  </si>
  <si>
    <t xml:space="preserve">17767
</t>
  </si>
  <si>
    <t xml:space="preserve">17768
</t>
  </si>
  <si>
    <t xml:space="preserve">17769
</t>
  </si>
  <si>
    <t xml:space="preserve">17770
</t>
  </si>
  <si>
    <t xml:space="preserve">17771
</t>
  </si>
  <si>
    <t xml:space="preserve">17772
</t>
  </si>
  <si>
    <t xml:space="preserve">17773
</t>
  </si>
  <si>
    <t xml:space="preserve">17774
</t>
  </si>
  <si>
    <t xml:space="preserve">17775
</t>
  </si>
  <si>
    <t xml:space="preserve">17776
</t>
  </si>
  <si>
    <t xml:space="preserve">17777
</t>
  </si>
  <si>
    <t xml:space="preserve">17778
</t>
  </si>
  <si>
    <t xml:space="preserve">17779
</t>
  </si>
  <si>
    <t xml:space="preserve">17780
</t>
  </si>
  <si>
    <t xml:space="preserve">17781
</t>
  </si>
  <si>
    <t xml:space="preserve">17782
</t>
  </si>
  <si>
    <t xml:space="preserve">17783
</t>
  </si>
  <si>
    <t xml:space="preserve">17784
</t>
  </si>
  <si>
    <t xml:space="preserve">17785
</t>
  </si>
  <si>
    <t xml:space="preserve">17786
</t>
  </si>
  <si>
    <t xml:space="preserve">17787
</t>
  </si>
  <si>
    <t xml:space="preserve">17788
</t>
  </si>
  <si>
    <t xml:space="preserve">17789
</t>
  </si>
  <si>
    <t xml:space="preserve">17790
</t>
  </si>
  <si>
    <t xml:space="preserve">17791
</t>
  </si>
  <si>
    <t xml:space="preserve">17792
</t>
  </si>
  <si>
    <t xml:space="preserve">17793
</t>
  </si>
  <si>
    <t xml:space="preserve">17794
</t>
  </si>
  <si>
    <t xml:space="preserve">17795
</t>
  </si>
  <si>
    <t xml:space="preserve">17796
</t>
  </si>
  <si>
    <t xml:space="preserve">17797
</t>
  </si>
  <si>
    <t xml:space="preserve">17798
</t>
  </si>
  <si>
    <t xml:space="preserve">17799
</t>
  </si>
  <si>
    <t xml:space="preserve">17800
</t>
  </si>
  <si>
    <t xml:space="preserve">17801
</t>
  </si>
  <si>
    <t xml:space="preserve">17802
</t>
  </si>
  <si>
    <t xml:space="preserve">17803
</t>
  </si>
  <si>
    <t xml:space="preserve">17804
</t>
  </si>
  <si>
    <t xml:space="preserve">17805
</t>
  </si>
  <si>
    <t xml:space="preserve">17806
</t>
  </si>
  <si>
    <t xml:space="preserve">17807
</t>
  </si>
  <si>
    <t xml:space="preserve">17808
</t>
  </si>
  <si>
    <t xml:space="preserve">17809
</t>
  </si>
  <si>
    <t xml:space="preserve">17810
</t>
  </si>
  <si>
    <t xml:space="preserve">17811
</t>
  </si>
  <si>
    <t xml:space="preserve">17812
</t>
  </si>
  <si>
    <t xml:space="preserve">17813
</t>
  </si>
  <si>
    <t xml:space="preserve">17814
</t>
  </si>
  <si>
    <t xml:space="preserve">17815
</t>
  </si>
  <si>
    <t xml:space="preserve">17816
</t>
  </si>
  <si>
    <t xml:space="preserve">17817
</t>
  </si>
  <si>
    <t xml:space="preserve">17818
</t>
  </si>
  <si>
    <t xml:space="preserve">17819
</t>
  </si>
  <si>
    <t xml:space="preserve">17820
</t>
  </si>
  <si>
    <t xml:space="preserve">17821
</t>
  </si>
  <si>
    <t xml:space="preserve">17822
</t>
  </si>
  <si>
    <t xml:space="preserve">17823
</t>
  </si>
  <si>
    <t xml:space="preserve">17824
</t>
  </si>
  <si>
    <t xml:space="preserve">17825
</t>
  </si>
  <si>
    <t xml:space="preserve">17826
</t>
  </si>
  <si>
    <t xml:space="preserve">17827
</t>
  </si>
  <si>
    <t xml:space="preserve">17828
</t>
  </si>
  <si>
    <t xml:space="preserve">17829
</t>
  </si>
  <si>
    <t xml:space="preserve">17830
</t>
  </si>
  <si>
    <t xml:space="preserve">17831
</t>
  </si>
  <si>
    <t xml:space="preserve">17832
</t>
  </si>
  <si>
    <t xml:space="preserve">17833
</t>
  </si>
  <si>
    <t xml:space="preserve">17834
</t>
  </si>
  <si>
    <t xml:space="preserve">17835
</t>
  </si>
  <si>
    <t xml:space="preserve">17836
</t>
  </si>
  <si>
    <t xml:space="preserve">17837
</t>
  </si>
  <si>
    <t xml:space="preserve">17838
</t>
  </si>
  <si>
    <t xml:space="preserve">17839
</t>
  </si>
  <si>
    <t xml:space="preserve">17840
</t>
  </si>
  <si>
    <t xml:space="preserve">17841
</t>
  </si>
  <si>
    <t xml:space="preserve">17842
</t>
  </si>
  <si>
    <t xml:space="preserve">17843
</t>
  </si>
  <si>
    <t xml:space="preserve">17844
</t>
  </si>
  <si>
    <t xml:space="preserve">17845
</t>
  </si>
  <si>
    <t xml:space="preserve">17846
</t>
  </si>
  <si>
    <t xml:space="preserve">17847
</t>
  </si>
  <si>
    <t xml:space="preserve">17848
</t>
  </si>
  <si>
    <t xml:space="preserve">17849
</t>
  </si>
  <si>
    <t xml:space="preserve">17850
</t>
  </si>
  <si>
    <t xml:space="preserve">17851
</t>
  </si>
  <si>
    <t xml:space="preserve">17852
</t>
  </si>
  <si>
    <t xml:space="preserve">17853
</t>
  </si>
  <si>
    <t xml:space="preserve">17854
</t>
  </si>
  <si>
    <t xml:space="preserve">17855
</t>
  </si>
  <si>
    <t xml:space="preserve">17856
</t>
  </si>
  <si>
    <t xml:space="preserve">17857
</t>
  </si>
  <si>
    <t xml:space="preserve">17858
</t>
  </si>
  <si>
    <t xml:space="preserve">17859
</t>
  </si>
  <si>
    <t xml:space="preserve">17860
</t>
  </si>
  <si>
    <t xml:space="preserve">17861
</t>
  </si>
  <si>
    <t xml:space="preserve">17862
</t>
  </si>
  <si>
    <t xml:space="preserve">17863
</t>
  </si>
  <si>
    <t xml:space="preserve">17864
</t>
  </si>
  <si>
    <t xml:space="preserve">17865
</t>
  </si>
  <si>
    <t xml:space="preserve">17866
</t>
  </si>
  <si>
    <t xml:space="preserve">17867
</t>
  </si>
  <si>
    <t xml:space="preserve">17868
</t>
  </si>
  <si>
    <t xml:space="preserve">17869
</t>
  </si>
  <si>
    <t xml:space="preserve">17870
</t>
  </si>
  <si>
    <t xml:space="preserve">17871
</t>
  </si>
  <si>
    <t xml:space="preserve">17872
</t>
  </si>
  <si>
    <t xml:space="preserve">17873
</t>
  </si>
  <si>
    <t xml:space="preserve">17874
</t>
  </si>
  <si>
    <t xml:space="preserve">17875
</t>
  </si>
  <si>
    <t xml:space="preserve">17876
</t>
  </si>
  <si>
    <t xml:space="preserve">17877
</t>
  </si>
  <si>
    <t xml:space="preserve">17878
</t>
  </si>
  <si>
    <t xml:space="preserve">17879
</t>
  </si>
  <si>
    <t xml:space="preserve">17880
</t>
  </si>
  <si>
    <t xml:space="preserve">17881
</t>
  </si>
  <si>
    <t xml:space="preserve">17882
</t>
  </si>
  <si>
    <t xml:space="preserve">17883
</t>
  </si>
  <si>
    <t xml:space="preserve">17884
</t>
  </si>
  <si>
    <t xml:space="preserve">17885
</t>
  </si>
  <si>
    <t xml:space="preserve">17886
</t>
  </si>
  <si>
    <t xml:space="preserve">17887
</t>
  </si>
  <si>
    <t xml:space="preserve">17888
</t>
  </si>
  <si>
    <t xml:space="preserve">17889
</t>
  </si>
  <si>
    <t xml:space="preserve">17890
</t>
  </si>
  <si>
    <t xml:space="preserve">17891
</t>
  </si>
  <si>
    <t xml:space="preserve">17892
</t>
  </si>
  <si>
    <t xml:space="preserve">17893
</t>
  </si>
  <si>
    <t xml:space="preserve">17894
</t>
  </si>
  <si>
    <t xml:space="preserve">17895
</t>
  </si>
  <si>
    <t xml:space="preserve">17896
</t>
  </si>
  <si>
    <t xml:space="preserve">17897
</t>
  </si>
  <si>
    <t xml:space="preserve">17898
</t>
  </si>
  <si>
    <t xml:space="preserve">17899
</t>
  </si>
  <si>
    <t xml:space="preserve">17900
</t>
  </si>
  <si>
    <t xml:space="preserve">17901
</t>
  </si>
  <si>
    <t xml:space="preserve">17902
</t>
  </si>
  <si>
    <t xml:space="preserve">17903
</t>
  </si>
  <si>
    <t xml:space="preserve">17904
</t>
  </si>
  <si>
    <t xml:space="preserve">17905
</t>
  </si>
  <si>
    <t xml:space="preserve">17906
</t>
  </si>
  <si>
    <t xml:space="preserve">17907
</t>
  </si>
  <si>
    <t xml:space="preserve">17908
</t>
  </si>
  <si>
    <t xml:space="preserve">17909
</t>
  </si>
  <si>
    <t xml:space="preserve">17910
</t>
  </si>
  <si>
    <t xml:space="preserve">17911
</t>
  </si>
  <si>
    <t xml:space="preserve">17912
</t>
  </si>
  <si>
    <t xml:space="preserve">17913
</t>
  </si>
  <si>
    <t xml:space="preserve">17914
</t>
  </si>
  <si>
    <t xml:space="preserve">17915
</t>
  </si>
  <si>
    <t xml:space="preserve">17916
</t>
  </si>
  <si>
    <t xml:space="preserve">17917
</t>
  </si>
  <si>
    <t xml:space="preserve">17918
</t>
  </si>
  <si>
    <t xml:space="preserve">17919
</t>
  </si>
  <si>
    <t xml:space="preserve">17920
</t>
  </si>
  <si>
    <t xml:space="preserve">17921
</t>
  </si>
  <si>
    <t xml:space="preserve">17922
</t>
  </si>
  <si>
    <t xml:space="preserve">17923
</t>
  </si>
  <si>
    <t xml:space="preserve">17924
</t>
  </si>
  <si>
    <t xml:space="preserve">17925
</t>
  </si>
  <si>
    <t xml:space="preserve">17926
</t>
  </si>
  <si>
    <t xml:space="preserve">17927
</t>
  </si>
  <si>
    <t xml:space="preserve">17928
</t>
  </si>
  <si>
    <t xml:space="preserve">17929
</t>
  </si>
  <si>
    <t xml:space="preserve">17930
</t>
  </si>
  <si>
    <t xml:space="preserve">17931
</t>
  </si>
  <si>
    <t xml:space="preserve">17932
</t>
  </si>
  <si>
    <t xml:space="preserve">17933
</t>
  </si>
  <si>
    <t xml:space="preserve">17934
</t>
  </si>
  <si>
    <t xml:space="preserve">17935
</t>
  </si>
  <si>
    <t xml:space="preserve">17936
</t>
  </si>
  <si>
    <t xml:space="preserve">17937
</t>
  </si>
  <si>
    <t xml:space="preserve">17938
</t>
  </si>
  <si>
    <t xml:space="preserve">17939
</t>
  </si>
  <si>
    <t xml:space="preserve">17940
</t>
  </si>
  <si>
    <t xml:space="preserve">17941
</t>
  </si>
  <si>
    <t xml:space="preserve">17942
</t>
  </si>
  <si>
    <t xml:space="preserve">17943
</t>
  </si>
  <si>
    <t xml:space="preserve">17944
</t>
  </si>
  <si>
    <t xml:space="preserve">17945
</t>
  </si>
  <si>
    <t xml:space="preserve">17946
</t>
  </si>
  <si>
    <t xml:space="preserve">17947
</t>
  </si>
  <si>
    <t xml:space="preserve">17948
</t>
  </si>
  <si>
    <t xml:space="preserve">17949
</t>
  </si>
  <si>
    <t xml:space="preserve">17950
</t>
  </si>
  <si>
    <t xml:space="preserve">17951
</t>
  </si>
  <si>
    <t xml:space="preserve">17952
</t>
  </si>
  <si>
    <t xml:space="preserve">17953
</t>
  </si>
  <si>
    <t xml:space="preserve">17954
</t>
  </si>
  <si>
    <t xml:space="preserve">17955
</t>
  </si>
  <si>
    <t xml:space="preserve">17956
</t>
  </si>
  <si>
    <t xml:space="preserve">17957
</t>
  </si>
  <si>
    <t xml:space="preserve">17958
</t>
  </si>
  <si>
    <t xml:space="preserve">17959
</t>
  </si>
  <si>
    <t xml:space="preserve">17960
</t>
  </si>
  <si>
    <t xml:space="preserve">17961
</t>
  </si>
  <si>
    <t xml:space="preserve">17962
</t>
  </si>
  <si>
    <t xml:space="preserve">17963
</t>
  </si>
  <si>
    <t xml:space="preserve">17964
</t>
  </si>
  <si>
    <t xml:space="preserve">17965
</t>
  </si>
  <si>
    <t xml:space="preserve">17966
</t>
  </si>
  <si>
    <t xml:space="preserve">17967
</t>
  </si>
  <si>
    <t xml:space="preserve">17968
</t>
  </si>
  <si>
    <t xml:space="preserve">17969
</t>
  </si>
  <si>
    <t xml:space="preserve">17970
</t>
  </si>
  <si>
    <t xml:space="preserve">17971
</t>
  </si>
  <si>
    <t xml:space="preserve">17972
</t>
  </si>
  <si>
    <t xml:space="preserve">17973
</t>
  </si>
  <si>
    <t xml:space="preserve">17974
</t>
  </si>
  <si>
    <t xml:space="preserve">17975
</t>
  </si>
  <si>
    <t xml:space="preserve">17976
</t>
  </si>
  <si>
    <t xml:space="preserve">17977
</t>
  </si>
  <si>
    <t xml:space="preserve">17978
</t>
  </si>
  <si>
    <t xml:space="preserve">17979
</t>
  </si>
  <si>
    <t xml:space="preserve">17980
</t>
  </si>
  <si>
    <t xml:space="preserve">17981
</t>
  </si>
  <si>
    <t xml:space="preserve">17982
</t>
  </si>
  <si>
    <t xml:space="preserve">17983
</t>
  </si>
  <si>
    <t xml:space="preserve">17984
</t>
  </si>
  <si>
    <t xml:space="preserve">17985
</t>
  </si>
  <si>
    <t xml:space="preserve">17986
</t>
  </si>
  <si>
    <t xml:space="preserve">17987
</t>
  </si>
  <si>
    <t xml:space="preserve">17988
</t>
  </si>
  <si>
    <t xml:space="preserve">17989
</t>
  </si>
  <si>
    <t xml:space="preserve">17990
</t>
  </si>
  <si>
    <t xml:space="preserve">17991
</t>
  </si>
  <si>
    <t xml:space="preserve">17992
</t>
  </si>
  <si>
    <t xml:space="preserve">17993
</t>
  </si>
  <si>
    <t xml:space="preserve">17994
</t>
  </si>
  <si>
    <t xml:space="preserve">17995
</t>
  </si>
  <si>
    <t xml:space="preserve">17996
</t>
  </si>
  <si>
    <t xml:space="preserve">17997
</t>
  </si>
  <si>
    <t xml:space="preserve">17998
</t>
  </si>
  <si>
    <t xml:space="preserve">17999
</t>
  </si>
  <si>
    <t xml:space="preserve">18000
</t>
  </si>
  <si>
    <t xml:space="preserve">18001
</t>
  </si>
  <si>
    <t xml:space="preserve">18002
</t>
  </si>
  <si>
    <t xml:space="preserve">18003
</t>
  </si>
  <si>
    <t xml:space="preserve">18004
</t>
  </si>
  <si>
    <t xml:space="preserve">18005
</t>
  </si>
  <si>
    <t xml:space="preserve">18006
</t>
  </si>
  <si>
    <t xml:space="preserve">18007
</t>
  </si>
  <si>
    <t xml:space="preserve">18008
</t>
  </si>
  <si>
    <t xml:space="preserve">18009
</t>
  </si>
  <si>
    <t xml:space="preserve">18010
</t>
  </si>
  <si>
    <t xml:space="preserve">18011
</t>
  </si>
  <si>
    <t xml:space="preserve">18012
</t>
  </si>
  <si>
    <t xml:space="preserve">18013
</t>
  </si>
  <si>
    <t xml:space="preserve">18014
</t>
  </si>
  <si>
    <t xml:space="preserve">18015
</t>
  </si>
  <si>
    <t xml:space="preserve">18016
</t>
  </si>
  <si>
    <t xml:space="preserve">18017
</t>
  </si>
  <si>
    <t xml:space="preserve">18018
</t>
  </si>
  <si>
    <t xml:space="preserve">18019
</t>
  </si>
  <si>
    <t xml:space="preserve">18020
</t>
  </si>
  <si>
    <t xml:space="preserve">18021
</t>
  </si>
  <si>
    <t xml:space="preserve">18022
</t>
  </si>
  <si>
    <t xml:space="preserve">18023
</t>
  </si>
  <si>
    <t xml:space="preserve">18024
</t>
  </si>
  <si>
    <t xml:space="preserve">18025
</t>
  </si>
  <si>
    <t xml:space="preserve">18026
</t>
  </si>
  <si>
    <t xml:space="preserve">18027
</t>
  </si>
  <si>
    <t xml:space="preserve">18028
</t>
  </si>
  <si>
    <t xml:space="preserve">18029
</t>
  </si>
  <si>
    <t xml:space="preserve">18030
</t>
  </si>
  <si>
    <t xml:space="preserve">18031
</t>
  </si>
  <si>
    <t xml:space="preserve">18032
</t>
  </si>
  <si>
    <t xml:space="preserve">18033
</t>
  </si>
  <si>
    <t xml:space="preserve">18034
</t>
  </si>
  <si>
    <t xml:space="preserve">18035
</t>
  </si>
  <si>
    <t xml:space="preserve">18036
</t>
  </si>
  <si>
    <t xml:space="preserve">18037
</t>
  </si>
  <si>
    <t xml:space="preserve">18038
</t>
  </si>
  <si>
    <t xml:space="preserve">18039
</t>
  </si>
  <si>
    <t xml:space="preserve">18040
</t>
  </si>
  <si>
    <t xml:space="preserve">18041
</t>
  </si>
  <si>
    <t xml:space="preserve">18042
</t>
  </si>
  <si>
    <t xml:space="preserve">18043
</t>
  </si>
  <si>
    <t xml:space="preserve">18044
</t>
  </si>
  <si>
    <t xml:space="preserve">18045
</t>
  </si>
  <si>
    <t xml:space="preserve">18046
</t>
  </si>
  <si>
    <t xml:space="preserve">18047
</t>
  </si>
  <si>
    <t xml:space="preserve">18048
</t>
  </si>
  <si>
    <t xml:space="preserve">18049
</t>
  </si>
  <si>
    <t xml:space="preserve">18050
</t>
  </si>
  <si>
    <t xml:space="preserve">18051
</t>
  </si>
  <si>
    <t xml:space="preserve">18052
</t>
  </si>
  <si>
    <t xml:space="preserve">18053
</t>
  </si>
  <si>
    <t xml:space="preserve">18054
</t>
  </si>
  <si>
    <t xml:space="preserve">18055
</t>
  </si>
  <si>
    <t xml:space="preserve">18056
</t>
  </si>
  <si>
    <t xml:space="preserve">18057
</t>
  </si>
  <si>
    <t xml:space="preserve">18058
</t>
  </si>
  <si>
    <t xml:space="preserve">18059
</t>
  </si>
  <si>
    <t xml:space="preserve">18060
</t>
  </si>
  <si>
    <t xml:space="preserve">18061
</t>
  </si>
  <si>
    <t xml:space="preserve">18062
</t>
  </si>
  <si>
    <t xml:space="preserve">18063
</t>
  </si>
  <si>
    <t xml:space="preserve">18064
</t>
  </si>
  <si>
    <t xml:space="preserve">18065
</t>
  </si>
  <si>
    <t xml:space="preserve">18066
</t>
  </si>
  <si>
    <t xml:space="preserve">18067
</t>
  </si>
  <si>
    <t xml:space="preserve">18068
</t>
  </si>
  <si>
    <t xml:space="preserve">18069
</t>
  </si>
  <si>
    <t xml:space="preserve">18070
</t>
  </si>
  <si>
    <t xml:space="preserve">18071
</t>
  </si>
  <si>
    <t xml:space="preserve">18072
</t>
  </si>
  <si>
    <t xml:space="preserve">18073
</t>
  </si>
  <si>
    <t xml:space="preserve">18074
</t>
  </si>
  <si>
    <t xml:space="preserve">18075
</t>
  </si>
  <si>
    <t xml:space="preserve">18076
</t>
  </si>
  <si>
    <t xml:space="preserve">18077
</t>
  </si>
  <si>
    <t xml:space="preserve">18078
</t>
  </si>
  <si>
    <t xml:space="preserve">18079
</t>
  </si>
  <si>
    <t xml:space="preserve">18080
</t>
  </si>
  <si>
    <t xml:space="preserve">18081
</t>
  </si>
  <si>
    <t xml:space="preserve">18082
</t>
  </si>
  <si>
    <t xml:space="preserve">18083
</t>
  </si>
  <si>
    <t xml:space="preserve">18084
</t>
  </si>
  <si>
    <t xml:space="preserve">18085
</t>
  </si>
  <si>
    <t xml:space="preserve">18086
</t>
  </si>
  <si>
    <t xml:space="preserve">18087
</t>
  </si>
  <si>
    <t xml:space="preserve">18088
</t>
  </si>
  <si>
    <t xml:space="preserve">18089
</t>
  </si>
  <si>
    <t xml:space="preserve">18090
</t>
  </si>
  <si>
    <t xml:space="preserve">18091
</t>
  </si>
  <si>
    <t xml:space="preserve">18092
</t>
  </si>
  <si>
    <t xml:space="preserve">18093
</t>
  </si>
  <si>
    <t xml:space="preserve">18094
</t>
  </si>
  <si>
    <t xml:space="preserve">18095
</t>
  </si>
  <si>
    <t xml:space="preserve">18096
</t>
  </si>
  <si>
    <t xml:space="preserve">18097
</t>
  </si>
  <si>
    <t xml:space="preserve">18098
</t>
  </si>
  <si>
    <t xml:space="preserve">18099
</t>
  </si>
  <si>
    <t xml:space="preserve">18100
</t>
  </si>
  <si>
    <t xml:space="preserve">18101
</t>
  </si>
  <si>
    <t xml:space="preserve">18102
</t>
  </si>
  <si>
    <t xml:space="preserve">18103
</t>
  </si>
  <si>
    <t xml:space="preserve">18104
</t>
  </si>
  <si>
    <t xml:space="preserve">18105
</t>
  </si>
  <si>
    <t xml:space="preserve">18106
</t>
  </si>
  <si>
    <t xml:space="preserve">18107
</t>
  </si>
  <si>
    <t xml:space="preserve">18108
</t>
  </si>
  <si>
    <t xml:space="preserve">18109
</t>
  </si>
  <si>
    <t xml:space="preserve">18110
</t>
  </si>
  <si>
    <t xml:space="preserve">18111
</t>
  </si>
  <si>
    <t xml:space="preserve">18112
</t>
  </si>
  <si>
    <t xml:space="preserve">18113
</t>
  </si>
  <si>
    <t xml:space="preserve">18114
</t>
  </si>
  <si>
    <t xml:space="preserve">18115
</t>
  </si>
  <si>
    <t xml:space="preserve">18116
</t>
  </si>
  <si>
    <t xml:space="preserve">18117
</t>
  </si>
  <si>
    <t xml:space="preserve">18118
</t>
  </si>
  <si>
    <t xml:space="preserve">18119
</t>
  </si>
  <si>
    <t xml:space="preserve">18120
</t>
  </si>
  <si>
    <t xml:space="preserve">18121
</t>
  </si>
  <si>
    <t xml:space="preserve">18122
</t>
  </si>
  <si>
    <t xml:space="preserve">18123
</t>
  </si>
  <si>
    <t xml:space="preserve">18124
</t>
  </si>
  <si>
    <t xml:space="preserve">18125
</t>
  </si>
  <si>
    <t xml:space="preserve">18126
</t>
  </si>
  <si>
    <t xml:space="preserve">18127
</t>
  </si>
  <si>
    <t xml:space="preserve">18128
</t>
  </si>
  <si>
    <t xml:space="preserve">18129
</t>
  </si>
  <si>
    <t xml:space="preserve">18130
</t>
  </si>
  <si>
    <t xml:space="preserve">18131
</t>
  </si>
  <si>
    <t xml:space="preserve">18132
</t>
  </si>
  <si>
    <t xml:space="preserve">18133
</t>
  </si>
  <si>
    <t xml:space="preserve">18134
</t>
  </si>
  <si>
    <t xml:space="preserve">18135
</t>
  </si>
  <si>
    <t xml:space="preserve">18136
</t>
  </si>
  <si>
    <t xml:space="preserve">18137
</t>
  </si>
  <si>
    <t xml:space="preserve">18138
</t>
  </si>
  <si>
    <t xml:space="preserve">18139
</t>
  </si>
  <si>
    <t xml:space="preserve">18140
</t>
  </si>
  <si>
    <t xml:space="preserve">18141
</t>
  </si>
  <si>
    <t xml:space="preserve">18142
</t>
  </si>
  <si>
    <t xml:space="preserve">18143
</t>
  </si>
  <si>
    <t xml:space="preserve">18144
</t>
  </si>
  <si>
    <t xml:space="preserve">18145
</t>
  </si>
  <si>
    <t xml:space="preserve">18146
</t>
  </si>
  <si>
    <t xml:space="preserve">18147
</t>
  </si>
  <si>
    <t xml:space="preserve">18148
</t>
  </si>
  <si>
    <t xml:space="preserve">18149
</t>
  </si>
  <si>
    <t xml:space="preserve">18150
</t>
  </si>
  <si>
    <t xml:space="preserve">18151
</t>
  </si>
  <si>
    <t xml:space="preserve">18152
</t>
  </si>
  <si>
    <t xml:space="preserve">18153
</t>
  </si>
  <si>
    <t xml:space="preserve">18154
</t>
  </si>
  <si>
    <t xml:space="preserve">18155
</t>
  </si>
  <si>
    <t xml:space="preserve">18156
</t>
  </si>
  <si>
    <t xml:space="preserve">18157
</t>
  </si>
  <si>
    <t xml:space="preserve">18158
</t>
  </si>
  <si>
    <t xml:space="preserve">18159
</t>
  </si>
  <si>
    <t xml:space="preserve">18160
</t>
  </si>
  <si>
    <t xml:space="preserve">18161
</t>
  </si>
  <si>
    <t xml:space="preserve">18162
</t>
  </si>
  <si>
    <t xml:space="preserve">18163
</t>
  </si>
  <si>
    <t xml:space="preserve">18164
</t>
  </si>
  <si>
    <t xml:space="preserve">18165
</t>
  </si>
  <si>
    <t xml:space="preserve">18166
</t>
  </si>
  <si>
    <t xml:space="preserve">18167
</t>
  </si>
  <si>
    <t xml:space="preserve">18168
</t>
  </si>
  <si>
    <t xml:space="preserve">18169
</t>
  </si>
  <si>
    <t xml:space="preserve">18170
</t>
  </si>
  <si>
    <t xml:space="preserve">18171
</t>
  </si>
  <si>
    <t xml:space="preserve">18172
</t>
  </si>
  <si>
    <t xml:space="preserve">18173
</t>
  </si>
  <si>
    <t xml:space="preserve">18174
</t>
  </si>
  <si>
    <t xml:space="preserve">18175
</t>
  </si>
  <si>
    <t xml:space="preserve">18176
</t>
  </si>
  <si>
    <t xml:space="preserve">18177
</t>
  </si>
  <si>
    <t xml:space="preserve">18178
</t>
  </si>
  <si>
    <t xml:space="preserve">18179
</t>
  </si>
  <si>
    <t xml:space="preserve">18180
</t>
  </si>
  <si>
    <t xml:space="preserve">18181
</t>
  </si>
  <si>
    <t xml:space="preserve">18182
</t>
  </si>
  <si>
    <t xml:space="preserve">18183
</t>
  </si>
  <si>
    <t xml:space="preserve">18184
</t>
  </si>
  <si>
    <t xml:space="preserve">18185
</t>
  </si>
  <si>
    <t xml:space="preserve">18186
</t>
  </si>
  <si>
    <t xml:space="preserve">18187
</t>
  </si>
  <si>
    <t xml:space="preserve">18188
</t>
  </si>
  <si>
    <t xml:space="preserve">18189
</t>
  </si>
  <si>
    <t xml:space="preserve">18190
</t>
  </si>
  <si>
    <t xml:space="preserve">18191
</t>
  </si>
  <si>
    <t xml:space="preserve">18192
</t>
  </si>
  <si>
    <t xml:space="preserve">18193
</t>
  </si>
  <si>
    <t xml:space="preserve">18194
</t>
  </si>
  <si>
    <t xml:space="preserve">18195
</t>
  </si>
  <si>
    <t xml:space="preserve">18196
</t>
  </si>
  <si>
    <t xml:space="preserve">18197
</t>
  </si>
  <si>
    <t xml:space="preserve">18198
</t>
  </si>
  <si>
    <t xml:space="preserve">18199
</t>
  </si>
  <si>
    <t xml:space="preserve">18200
</t>
  </si>
  <si>
    <t xml:space="preserve">18201
</t>
  </si>
  <si>
    <t xml:space="preserve">18202
</t>
  </si>
  <si>
    <t xml:space="preserve">18203
</t>
  </si>
  <si>
    <t xml:space="preserve">18204
</t>
  </si>
  <si>
    <t xml:space="preserve">18205
</t>
  </si>
  <si>
    <t xml:space="preserve">18206
</t>
  </si>
  <si>
    <t xml:space="preserve">18207
</t>
  </si>
  <si>
    <t xml:space="preserve">18208
</t>
  </si>
  <si>
    <t xml:space="preserve">18209
</t>
  </si>
  <si>
    <t xml:space="preserve">18210
</t>
  </si>
  <si>
    <t xml:space="preserve">18211
</t>
  </si>
  <si>
    <t xml:space="preserve">18212
</t>
  </si>
  <si>
    <t xml:space="preserve">18213
</t>
  </si>
  <si>
    <t xml:space="preserve">18214
</t>
  </si>
  <si>
    <t xml:space="preserve">18215
</t>
  </si>
  <si>
    <t xml:space="preserve">18216
</t>
  </si>
  <si>
    <t xml:space="preserve">18217
</t>
  </si>
  <si>
    <t xml:space="preserve">18218
</t>
  </si>
  <si>
    <t xml:space="preserve">18219
</t>
  </si>
  <si>
    <t xml:space="preserve">18220
</t>
  </si>
  <si>
    <t xml:space="preserve">18221
</t>
  </si>
  <si>
    <t xml:space="preserve">18222
</t>
  </si>
  <si>
    <t xml:space="preserve">18223
</t>
  </si>
  <si>
    <t xml:space="preserve">18224
</t>
  </si>
  <si>
    <t xml:space="preserve">18225
</t>
  </si>
  <si>
    <t xml:space="preserve">18226
</t>
  </si>
  <si>
    <t xml:space="preserve">18227
</t>
  </si>
  <si>
    <t xml:space="preserve">18228
</t>
  </si>
  <si>
    <t xml:space="preserve">18229
</t>
  </si>
  <si>
    <t xml:space="preserve">18230
</t>
  </si>
  <si>
    <t xml:space="preserve">18231
</t>
  </si>
  <si>
    <t xml:space="preserve">18232
</t>
  </si>
  <si>
    <t xml:space="preserve">18233
</t>
  </si>
  <si>
    <t xml:space="preserve">18234
</t>
  </si>
  <si>
    <t xml:space="preserve">18235
</t>
  </si>
  <si>
    <t xml:space="preserve">18236
</t>
  </si>
  <si>
    <t xml:space="preserve">18237
</t>
  </si>
  <si>
    <t xml:space="preserve">18238
</t>
  </si>
  <si>
    <t xml:space="preserve">18239
</t>
  </si>
  <si>
    <t xml:space="preserve">18240
</t>
  </si>
  <si>
    <t xml:space="preserve">18241
</t>
  </si>
  <si>
    <t xml:space="preserve">18242
</t>
  </si>
  <si>
    <t xml:space="preserve">18243
</t>
  </si>
  <si>
    <t xml:space="preserve">18244
</t>
  </si>
  <si>
    <t xml:space="preserve">18245
</t>
  </si>
  <si>
    <t xml:space="preserve">18246
</t>
  </si>
  <si>
    <t xml:space="preserve">18247
</t>
  </si>
  <si>
    <t xml:space="preserve">18248
</t>
  </si>
  <si>
    <t xml:space="preserve">18249
</t>
  </si>
  <si>
    <t xml:space="preserve">18250
</t>
  </si>
  <si>
    <t xml:space="preserve">18251
</t>
  </si>
  <si>
    <t xml:space="preserve">18252
</t>
  </si>
  <si>
    <t xml:space="preserve">18253
</t>
  </si>
  <si>
    <t xml:space="preserve">18254
</t>
  </si>
  <si>
    <t xml:space="preserve">18255
</t>
  </si>
  <si>
    <t xml:space="preserve">18256
</t>
  </si>
  <si>
    <t xml:space="preserve">18257
</t>
  </si>
  <si>
    <t xml:space="preserve">18258
</t>
  </si>
  <si>
    <t xml:space="preserve">18259
</t>
  </si>
  <si>
    <t xml:space="preserve">18260
</t>
  </si>
  <si>
    <t xml:space="preserve">18261
</t>
  </si>
  <si>
    <t xml:space="preserve">18262
</t>
  </si>
  <si>
    <t xml:space="preserve">18263
</t>
  </si>
  <si>
    <t xml:space="preserve">18264
</t>
  </si>
  <si>
    <t xml:space="preserve">18265
</t>
  </si>
  <si>
    <t xml:space="preserve">18266
</t>
  </si>
  <si>
    <t xml:space="preserve">18267
</t>
  </si>
  <si>
    <t xml:space="preserve">18268
</t>
  </si>
  <si>
    <t xml:space="preserve">18269
</t>
  </si>
  <si>
    <t xml:space="preserve">18270
</t>
  </si>
  <si>
    <t xml:space="preserve">18271
</t>
  </si>
  <si>
    <t xml:space="preserve">18272
</t>
  </si>
  <si>
    <t xml:space="preserve">18273
</t>
  </si>
  <si>
    <t xml:space="preserve">18274
</t>
  </si>
  <si>
    <t xml:space="preserve">18275
</t>
  </si>
  <si>
    <t xml:space="preserve">18276
</t>
  </si>
  <si>
    <t xml:space="preserve">18277
</t>
  </si>
  <si>
    <t xml:space="preserve">18278
</t>
  </si>
  <si>
    <t xml:space="preserve">18279
</t>
  </si>
  <si>
    <t xml:space="preserve">18280
</t>
  </si>
  <si>
    <t xml:space="preserve">18281
</t>
  </si>
  <si>
    <t xml:space="preserve">18282
</t>
  </si>
  <si>
    <t xml:space="preserve">18283
</t>
  </si>
  <si>
    <t xml:space="preserve">18284
</t>
  </si>
  <si>
    <t xml:space="preserve">18285
</t>
  </si>
  <si>
    <t xml:space="preserve">18286
</t>
  </si>
  <si>
    <t xml:space="preserve">18287
</t>
  </si>
  <si>
    <t xml:space="preserve">18288
</t>
  </si>
  <si>
    <t xml:space="preserve">18289
</t>
  </si>
  <si>
    <t xml:space="preserve">18290
</t>
  </si>
  <si>
    <t xml:space="preserve">18291
</t>
  </si>
  <si>
    <t xml:space="preserve">18292
</t>
  </si>
  <si>
    <t xml:space="preserve">18293
</t>
  </si>
  <si>
    <t xml:space="preserve">18294
</t>
  </si>
  <si>
    <t xml:space="preserve">18295
</t>
  </si>
  <si>
    <t xml:space="preserve">18296
</t>
  </si>
  <si>
    <t xml:space="preserve">18297
</t>
  </si>
  <si>
    <t xml:space="preserve">18298
</t>
  </si>
  <si>
    <t xml:space="preserve">18299
</t>
  </si>
  <si>
    <t xml:space="preserve">18300
</t>
  </si>
  <si>
    <t xml:space="preserve">18301
</t>
  </si>
  <si>
    <t xml:space="preserve">18302
</t>
  </si>
  <si>
    <t xml:space="preserve">18303
</t>
  </si>
  <si>
    <t xml:space="preserve">18304
</t>
  </si>
  <si>
    <t xml:space="preserve">18305
</t>
  </si>
  <si>
    <t xml:space="preserve">18306
</t>
  </si>
  <si>
    <t xml:space="preserve">18307
</t>
  </si>
  <si>
    <t xml:space="preserve">18308
</t>
  </si>
  <si>
    <t xml:space="preserve">18309
</t>
  </si>
  <si>
    <t xml:space="preserve">18310
</t>
  </si>
  <si>
    <t xml:space="preserve">18311
</t>
  </si>
  <si>
    <t xml:space="preserve">18312
</t>
  </si>
  <si>
    <t xml:space="preserve">18313
</t>
  </si>
  <si>
    <t xml:space="preserve">18314
</t>
  </si>
  <si>
    <t xml:space="preserve">18315
</t>
  </si>
  <si>
    <t xml:space="preserve">18316
</t>
  </si>
  <si>
    <t xml:space="preserve">18317
</t>
  </si>
  <si>
    <t xml:space="preserve">18318
</t>
  </si>
  <si>
    <t xml:space="preserve">18319
</t>
  </si>
  <si>
    <t xml:space="preserve">18320
</t>
  </si>
  <si>
    <t xml:space="preserve">18321
</t>
  </si>
  <si>
    <t xml:space="preserve">18322
</t>
  </si>
  <si>
    <t xml:space="preserve">18323
</t>
  </si>
  <si>
    <t xml:space="preserve">18324
</t>
  </si>
  <si>
    <t xml:space="preserve">18325
</t>
  </si>
  <si>
    <t xml:space="preserve">18326
</t>
  </si>
  <si>
    <t xml:space="preserve">18327
</t>
  </si>
  <si>
    <t xml:space="preserve">18328
</t>
  </si>
  <si>
    <t xml:space="preserve">18329
</t>
  </si>
  <si>
    <t xml:space="preserve">18330
</t>
  </si>
  <si>
    <t xml:space="preserve">18331
</t>
  </si>
  <si>
    <t xml:space="preserve">18332
</t>
  </si>
  <si>
    <t xml:space="preserve">18333
</t>
  </si>
  <si>
    <t xml:space="preserve">18334
</t>
  </si>
  <si>
    <t xml:space="preserve">18335
</t>
  </si>
  <si>
    <t xml:space="preserve">18336
</t>
  </si>
  <si>
    <t xml:space="preserve">18337
</t>
  </si>
  <si>
    <t xml:space="preserve">18338
</t>
  </si>
  <si>
    <t xml:space="preserve">18339
</t>
  </si>
  <si>
    <t xml:space="preserve">18340
</t>
  </si>
  <si>
    <t xml:space="preserve">18341
</t>
  </si>
  <si>
    <t xml:space="preserve">18342
</t>
  </si>
  <si>
    <t xml:space="preserve">18343
</t>
  </si>
  <si>
    <t xml:space="preserve">18344
</t>
  </si>
  <si>
    <t xml:space="preserve">18345
</t>
  </si>
  <si>
    <t xml:space="preserve">18346
</t>
  </si>
  <si>
    <t xml:space="preserve">18347
</t>
  </si>
  <si>
    <t xml:space="preserve">18348
</t>
  </si>
  <si>
    <t xml:space="preserve">18349
</t>
  </si>
  <si>
    <t xml:space="preserve">18350
</t>
  </si>
  <si>
    <t xml:space="preserve">18351
</t>
  </si>
  <si>
    <t xml:space="preserve">18352
</t>
  </si>
  <si>
    <t xml:space="preserve">18353
</t>
  </si>
  <si>
    <t xml:space="preserve">18354
</t>
  </si>
  <si>
    <t xml:space="preserve">18355
</t>
  </si>
  <si>
    <t xml:space="preserve">18356
</t>
  </si>
  <si>
    <t xml:space="preserve">18357
</t>
  </si>
  <si>
    <t xml:space="preserve">18358
</t>
  </si>
  <si>
    <t xml:space="preserve">18359
</t>
  </si>
  <si>
    <t xml:space="preserve">18360
</t>
  </si>
  <si>
    <t xml:space="preserve">18361
</t>
  </si>
  <si>
    <t xml:space="preserve">18362
</t>
  </si>
  <si>
    <t xml:space="preserve">18363
</t>
  </si>
  <si>
    <t xml:space="preserve">18364
</t>
  </si>
  <si>
    <t xml:space="preserve">18365
</t>
  </si>
  <si>
    <t xml:space="preserve">18366
</t>
  </si>
  <si>
    <t xml:space="preserve">18367
</t>
  </si>
  <si>
    <t xml:space="preserve">18368
</t>
  </si>
  <si>
    <t xml:space="preserve">18369
</t>
  </si>
  <si>
    <t xml:space="preserve">18370
</t>
  </si>
  <si>
    <t xml:space="preserve">18371
</t>
  </si>
  <si>
    <t xml:space="preserve">18372
</t>
  </si>
  <si>
    <t xml:space="preserve">18373
</t>
  </si>
  <si>
    <t xml:space="preserve">18374
</t>
  </si>
  <si>
    <t xml:space="preserve">18375
</t>
  </si>
  <si>
    <t xml:space="preserve">18376
</t>
  </si>
  <si>
    <t xml:space="preserve">18377
</t>
  </si>
  <si>
    <t xml:space="preserve">18378
</t>
  </si>
  <si>
    <t xml:space="preserve">18379
</t>
  </si>
  <si>
    <t xml:space="preserve">18380
</t>
  </si>
  <si>
    <t xml:space="preserve">18381
</t>
  </si>
  <si>
    <t xml:space="preserve">18382
</t>
  </si>
  <si>
    <t xml:space="preserve">18383
</t>
  </si>
  <si>
    <t xml:space="preserve">18384
</t>
  </si>
  <si>
    <t xml:space="preserve">18385
</t>
  </si>
  <si>
    <t xml:space="preserve">18386
</t>
  </si>
  <si>
    <t xml:space="preserve">18387
</t>
  </si>
  <si>
    <t xml:space="preserve">18388
</t>
  </si>
  <si>
    <t xml:space="preserve">18389
</t>
  </si>
  <si>
    <t xml:space="preserve">18390
</t>
  </si>
  <si>
    <t xml:space="preserve">18391
</t>
  </si>
  <si>
    <t xml:space="preserve">18392
</t>
  </si>
  <si>
    <t xml:space="preserve">18393
</t>
  </si>
  <si>
    <t xml:space="preserve">18394
</t>
  </si>
  <si>
    <t xml:space="preserve">18395
</t>
  </si>
  <si>
    <t xml:space="preserve">18396
</t>
  </si>
  <si>
    <t xml:space="preserve">18397
</t>
  </si>
  <si>
    <t xml:space="preserve">18398
</t>
  </si>
  <si>
    <t xml:space="preserve">18399
</t>
  </si>
  <si>
    <t xml:space="preserve">18400
</t>
  </si>
  <si>
    <t xml:space="preserve">18401
</t>
  </si>
  <si>
    <t xml:space="preserve">18402
</t>
  </si>
  <si>
    <t xml:space="preserve">18403
</t>
  </si>
  <si>
    <t xml:space="preserve">18404
</t>
  </si>
  <si>
    <t xml:space="preserve">18405
</t>
  </si>
  <si>
    <t xml:space="preserve">18406
</t>
  </si>
  <si>
    <t xml:space="preserve">18407
</t>
  </si>
  <si>
    <t xml:space="preserve">18408
</t>
  </si>
  <si>
    <t xml:space="preserve">18409
</t>
  </si>
  <si>
    <t xml:space="preserve">18410
</t>
  </si>
  <si>
    <t xml:space="preserve">18411
</t>
  </si>
  <si>
    <t xml:space="preserve">18412
</t>
  </si>
  <si>
    <t xml:space="preserve">18413
</t>
  </si>
  <si>
    <t xml:space="preserve">18414
</t>
  </si>
  <si>
    <t xml:space="preserve">18415
</t>
  </si>
  <si>
    <t xml:space="preserve">18416
</t>
  </si>
  <si>
    <t xml:space="preserve">18417
</t>
  </si>
  <si>
    <t xml:space="preserve">18418
</t>
  </si>
  <si>
    <t xml:space="preserve">18419
</t>
  </si>
  <si>
    <t xml:space="preserve">18420
</t>
  </si>
  <si>
    <t xml:space="preserve">18421
</t>
  </si>
  <si>
    <t xml:space="preserve">18422
</t>
  </si>
  <si>
    <t xml:space="preserve">18423
</t>
  </si>
  <si>
    <t xml:space="preserve">18424
</t>
  </si>
  <si>
    <t xml:space="preserve">18425
</t>
  </si>
  <si>
    <t xml:space="preserve">18426
</t>
  </si>
  <si>
    <t xml:space="preserve">18427
</t>
  </si>
  <si>
    <t xml:space="preserve">18428
</t>
  </si>
  <si>
    <t xml:space="preserve">18429
</t>
  </si>
  <si>
    <t xml:space="preserve">18430
</t>
  </si>
  <si>
    <t xml:space="preserve">18431
</t>
  </si>
  <si>
    <t xml:space="preserve">18432
</t>
  </si>
  <si>
    <t xml:space="preserve">18433
</t>
  </si>
  <si>
    <t xml:space="preserve">18434
</t>
  </si>
  <si>
    <t xml:space="preserve">18435
</t>
  </si>
  <si>
    <t xml:space="preserve">18436
</t>
  </si>
  <si>
    <t xml:space="preserve">18437
</t>
  </si>
  <si>
    <t xml:space="preserve">18438
</t>
  </si>
  <si>
    <t xml:space="preserve">18439
</t>
  </si>
  <si>
    <t xml:space="preserve">18440
</t>
  </si>
  <si>
    <t xml:space="preserve">18441
</t>
  </si>
  <si>
    <t xml:space="preserve">18442
</t>
  </si>
  <si>
    <t xml:space="preserve">18443
</t>
  </si>
  <si>
    <t xml:space="preserve">18444
</t>
  </si>
  <si>
    <t xml:space="preserve">18445
</t>
  </si>
  <si>
    <t xml:space="preserve">18446
</t>
  </si>
  <si>
    <t xml:space="preserve">18447
</t>
  </si>
  <si>
    <t xml:space="preserve">18448
</t>
  </si>
  <si>
    <t xml:space="preserve">18449
</t>
  </si>
  <si>
    <t xml:space="preserve">18450
</t>
  </si>
  <si>
    <t xml:space="preserve">18451
</t>
  </si>
  <si>
    <t xml:space="preserve">18452
</t>
  </si>
  <si>
    <t xml:space="preserve">18453
</t>
  </si>
  <si>
    <t xml:space="preserve">18454
</t>
  </si>
  <si>
    <t xml:space="preserve">18455
</t>
  </si>
  <si>
    <t xml:space="preserve">18456
</t>
  </si>
  <si>
    <t xml:space="preserve">18457
</t>
  </si>
  <si>
    <t xml:space="preserve">18458
</t>
  </si>
  <si>
    <t xml:space="preserve">18459
</t>
  </si>
  <si>
    <t xml:space="preserve">18460
</t>
  </si>
  <si>
    <t xml:space="preserve">18461
</t>
  </si>
  <si>
    <t xml:space="preserve">18462
</t>
  </si>
  <si>
    <t xml:space="preserve">18463
</t>
  </si>
  <si>
    <t xml:space="preserve">18464
</t>
  </si>
  <si>
    <t xml:space="preserve">18465
</t>
  </si>
  <si>
    <t xml:space="preserve">18466
</t>
  </si>
  <si>
    <t xml:space="preserve">18467
</t>
  </si>
  <si>
    <t xml:space="preserve">18468
</t>
  </si>
  <si>
    <t xml:space="preserve">18469
</t>
  </si>
  <si>
    <t xml:space="preserve">18470
</t>
  </si>
  <si>
    <t xml:space="preserve">18471
</t>
  </si>
  <si>
    <t xml:space="preserve">18472
</t>
  </si>
  <si>
    <t xml:space="preserve">18473
</t>
  </si>
  <si>
    <t xml:space="preserve">18474
</t>
  </si>
  <si>
    <t xml:space="preserve">18475
</t>
  </si>
  <si>
    <t xml:space="preserve">18476
</t>
  </si>
  <si>
    <t xml:space="preserve">18477
</t>
  </si>
  <si>
    <t xml:space="preserve">18478
</t>
  </si>
  <si>
    <t xml:space="preserve">18479
</t>
  </si>
  <si>
    <t xml:space="preserve">18480
</t>
  </si>
  <si>
    <t xml:space="preserve">18481
</t>
  </si>
  <si>
    <t xml:space="preserve">18482
</t>
  </si>
  <si>
    <t xml:space="preserve">18483
</t>
  </si>
  <si>
    <t xml:space="preserve">18484
</t>
  </si>
  <si>
    <t xml:space="preserve">18485
</t>
  </si>
  <si>
    <t xml:space="preserve">18486
</t>
  </si>
  <si>
    <t xml:space="preserve">18487
</t>
  </si>
  <si>
    <t xml:space="preserve">18488
</t>
  </si>
  <si>
    <t xml:space="preserve">18489
</t>
  </si>
  <si>
    <t xml:space="preserve">18490
</t>
  </si>
  <si>
    <t xml:space="preserve">18491
</t>
  </si>
  <si>
    <t xml:space="preserve">18492
</t>
  </si>
  <si>
    <t xml:space="preserve">18493
</t>
  </si>
  <si>
    <t xml:space="preserve">18494
</t>
  </si>
  <si>
    <t xml:space="preserve">18495
</t>
  </si>
  <si>
    <t xml:space="preserve">18496
</t>
  </si>
  <si>
    <t xml:space="preserve">18497
</t>
  </si>
  <si>
    <t xml:space="preserve">18498
</t>
  </si>
  <si>
    <t xml:space="preserve">18499
</t>
  </si>
  <si>
    <t xml:space="preserve">18500
</t>
  </si>
  <si>
    <t xml:space="preserve">18501
</t>
  </si>
  <si>
    <t xml:space="preserve">18502
</t>
  </si>
  <si>
    <t xml:space="preserve">18503
</t>
  </si>
  <si>
    <t xml:space="preserve">18504
</t>
  </si>
  <si>
    <t xml:space="preserve">18505
</t>
  </si>
  <si>
    <t xml:space="preserve">18506
</t>
  </si>
  <si>
    <t xml:space="preserve">18507
</t>
  </si>
  <si>
    <t xml:space="preserve">18508
</t>
  </si>
  <si>
    <t xml:space="preserve">18509
</t>
  </si>
  <si>
    <t xml:space="preserve">18510
</t>
  </si>
  <si>
    <t xml:space="preserve">18511
</t>
  </si>
  <si>
    <t xml:space="preserve">18512
</t>
  </si>
  <si>
    <t xml:space="preserve">18513
</t>
  </si>
  <si>
    <t xml:space="preserve">18514
</t>
  </si>
  <si>
    <t xml:space="preserve">18515
</t>
  </si>
  <si>
    <t xml:space="preserve">18516
</t>
  </si>
  <si>
    <t xml:space="preserve">18517
</t>
  </si>
  <si>
    <t xml:space="preserve">18518
</t>
  </si>
  <si>
    <t xml:space="preserve">18519
</t>
  </si>
  <si>
    <t xml:space="preserve">18520
</t>
  </si>
  <si>
    <t xml:space="preserve">18521
</t>
  </si>
  <si>
    <t xml:space="preserve">18522
</t>
  </si>
  <si>
    <t xml:space="preserve">18523
</t>
  </si>
  <si>
    <t xml:space="preserve">18524
</t>
  </si>
  <si>
    <t xml:space="preserve">18525
</t>
  </si>
  <si>
    <t xml:space="preserve">18526
</t>
  </si>
  <si>
    <t xml:space="preserve">18527
</t>
  </si>
  <si>
    <t xml:space="preserve">18528
</t>
  </si>
  <si>
    <t xml:space="preserve">18529
</t>
  </si>
  <si>
    <t xml:space="preserve">18530
</t>
  </si>
  <si>
    <t xml:space="preserve">18531
</t>
  </si>
  <si>
    <t xml:space="preserve">18532
</t>
  </si>
  <si>
    <t xml:space="preserve">18533
</t>
  </si>
  <si>
    <t xml:space="preserve">18534
</t>
  </si>
  <si>
    <t xml:space="preserve">18535
</t>
  </si>
  <si>
    <t xml:space="preserve">18536
</t>
  </si>
  <si>
    <t xml:space="preserve">18537
</t>
  </si>
  <si>
    <t xml:space="preserve">18538
</t>
  </si>
  <si>
    <t xml:space="preserve">18539
</t>
  </si>
  <si>
    <t xml:space="preserve">18540
</t>
  </si>
  <si>
    <t xml:space="preserve">18541
</t>
  </si>
  <si>
    <t xml:space="preserve">18542
</t>
  </si>
  <si>
    <t xml:space="preserve">18543
</t>
  </si>
  <si>
    <t xml:space="preserve">18544
</t>
  </si>
  <si>
    <t xml:space="preserve">18545
</t>
  </si>
  <si>
    <t xml:space="preserve">18546
</t>
  </si>
  <si>
    <t xml:space="preserve">18547
</t>
  </si>
  <si>
    <t xml:space="preserve">18548
</t>
  </si>
  <si>
    <t xml:space="preserve">18549
</t>
  </si>
  <si>
    <t xml:space="preserve">18550
</t>
  </si>
  <si>
    <t xml:space="preserve">18551
</t>
  </si>
  <si>
    <t xml:space="preserve">18552
</t>
  </si>
  <si>
    <t xml:space="preserve">18553
</t>
  </si>
  <si>
    <t xml:space="preserve">18554
</t>
  </si>
  <si>
    <t xml:space="preserve">18555
</t>
  </si>
  <si>
    <t xml:space="preserve">18556
</t>
  </si>
  <si>
    <t xml:space="preserve">18557
</t>
  </si>
  <si>
    <t xml:space="preserve">18558
</t>
  </si>
  <si>
    <t xml:space="preserve">18559
</t>
  </si>
  <si>
    <t xml:space="preserve">18560
</t>
  </si>
  <si>
    <t xml:space="preserve">18561
</t>
  </si>
  <si>
    <t xml:space="preserve">18562
</t>
  </si>
  <si>
    <t xml:space="preserve">18563
</t>
  </si>
  <si>
    <t xml:space="preserve">18564
</t>
  </si>
  <si>
    <t xml:space="preserve">18565
</t>
  </si>
  <si>
    <t xml:space="preserve">18566
</t>
  </si>
  <si>
    <t xml:space="preserve">18567
</t>
  </si>
  <si>
    <t xml:space="preserve">18568
</t>
  </si>
  <si>
    <t xml:space="preserve">18569
</t>
  </si>
  <si>
    <t xml:space="preserve">18570
</t>
  </si>
  <si>
    <t xml:space="preserve">18571
</t>
  </si>
  <si>
    <t xml:space="preserve">18572
</t>
  </si>
  <si>
    <t xml:space="preserve">18573
</t>
  </si>
  <si>
    <t xml:space="preserve">18574
</t>
  </si>
  <si>
    <t xml:space="preserve">18575
</t>
  </si>
  <si>
    <t xml:space="preserve">18576
</t>
  </si>
  <si>
    <t xml:space="preserve">18577
</t>
  </si>
  <si>
    <t xml:space="preserve">18578
</t>
  </si>
  <si>
    <t xml:space="preserve">18579
</t>
  </si>
  <si>
    <t xml:space="preserve">18580
</t>
  </si>
  <si>
    <t xml:space="preserve">18581
</t>
  </si>
  <si>
    <t xml:space="preserve">18582
</t>
  </si>
  <si>
    <t xml:space="preserve">18583
</t>
  </si>
  <si>
    <t xml:space="preserve">18584
</t>
  </si>
  <si>
    <t xml:space="preserve">18585
</t>
  </si>
  <si>
    <t xml:space="preserve">18586
</t>
  </si>
  <si>
    <t xml:space="preserve">18587
</t>
  </si>
  <si>
    <t xml:space="preserve">18588
</t>
  </si>
  <si>
    <t xml:space="preserve">18589
</t>
  </si>
  <si>
    <t xml:space="preserve">18590
</t>
  </si>
  <si>
    <t xml:space="preserve">18591
</t>
  </si>
  <si>
    <t xml:space="preserve">18592
</t>
  </si>
  <si>
    <t xml:space="preserve">18593
</t>
  </si>
  <si>
    <t xml:space="preserve">18594
</t>
  </si>
  <si>
    <t xml:space="preserve">18595
</t>
  </si>
  <si>
    <t xml:space="preserve">18596
</t>
  </si>
  <si>
    <t xml:space="preserve">18597
</t>
  </si>
  <si>
    <t xml:space="preserve">18598
</t>
  </si>
  <si>
    <t xml:space="preserve">18599
</t>
  </si>
  <si>
    <t xml:space="preserve">18600
</t>
  </si>
  <si>
    <t xml:space="preserve">18601
</t>
  </si>
  <si>
    <t xml:space="preserve">18602
</t>
  </si>
  <si>
    <t xml:space="preserve">18603
</t>
  </si>
  <si>
    <t xml:space="preserve">18604
</t>
  </si>
  <si>
    <t xml:space="preserve">18605
</t>
  </si>
  <si>
    <t xml:space="preserve">18606
</t>
  </si>
  <si>
    <t xml:space="preserve">18607
</t>
  </si>
  <si>
    <t xml:space="preserve">18608
</t>
  </si>
  <si>
    <t xml:space="preserve">18609
</t>
  </si>
  <si>
    <t xml:space="preserve">18610
</t>
  </si>
  <si>
    <t xml:space="preserve">18611
</t>
  </si>
  <si>
    <t xml:space="preserve">18612
</t>
  </si>
  <si>
    <t xml:space="preserve">18613
</t>
  </si>
  <si>
    <t xml:space="preserve">18614
</t>
  </si>
  <si>
    <t xml:space="preserve">18615
</t>
  </si>
  <si>
    <t xml:space="preserve">18616
</t>
  </si>
  <si>
    <t xml:space="preserve">18617
</t>
  </si>
  <si>
    <t xml:space="preserve">18618
</t>
  </si>
  <si>
    <t xml:space="preserve">18619
</t>
  </si>
  <si>
    <t xml:space="preserve">18620
</t>
  </si>
  <si>
    <t xml:space="preserve">18621
</t>
  </si>
  <si>
    <t xml:space="preserve">18622
</t>
  </si>
  <si>
    <t xml:space="preserve">18623
</t>
  </si>
  <si>
    <t xml:space="preserve">18624
</t>
  </si>
  <si>
    <t xml:space="preserve">18625
</t>
  </si>
  <si>
    <t xml:space="preserve">18626
</t>
  </si>
  <si>
    <t xml:space="preserve">18627
</t>
  </si>
  <si>
    <t xml:space="preserve">18628
</t>
  </si>
  <si>
    <t xml:space="preserve">18629
</t>
  </si>
  <si>
    <t xml:space="preserve">18630
</t>
  </si>
  <si>
    <t xml:space="preserve">18631
</t>
  </si>
  <si>
    <t xml:space="preserve">18632
</t>
  </si>
  <si>
    <t xml:space="preserve">18633
</t>
  </si>
  <si>
    <t xml:space="preserve">18634
</t>
  </si>
  <si>
    <t xml:space="preserve">18635
</t>
  </si>
  <si>
    <t xml:space="preserve">18636
</t>
  </si>
  <si>
    <t xml:space="preserve">18637
</t>
  </si>
  <si>
    <t xml:space="preserve">18638
</t>
  </si>
  <si>
    <t xml:space="preserve">18639
</t>
  </si>
  <si>
    <t xml:space="preserve">18640
</t>
  </si>
  <si>
    <t xml:space="preserve">18641
</t>
  </si>
  <si>
    <t xml:space="preserve">18642
</t>
  </si>
  <si>
    <t xml:space="preserve">18643
</t>
  </si>
  <si>
    <t xml:space="preserve">18644
</t>
  </si>
  <si>
    <t xml:space="preserve">18645
</t>
  </si>
  <si>
    <t xml:space="preserve">18646
</t>
  </si>
  <si>
    <t xml:space="preserve">18647
</t>
  </si>
  <si>
    <t xml:space="preserve">18648
</t>
  </si>
  <si>
    <t xml:space="preserve">18649
</t>
  </si>
  <si>
    <t xml:space="preserve">18650
</t>
  </si>
  <si>
    <t xml:space="preserve">18651
</t>
  </si>
  <si>
    <t xml:space="preserve">18652
</t>
  </si>
  <si>
    <t xml:space="preserve">18653
</t>
  </si>
  <si>
    <t xml:space="preserve">18654
</t>
  </si>
  <si>
    <t xml:space="preserve">18655
</t>
  </si>
  <si>
    <t xml:space="preserve">18656
</t>
  </si>
  <si>
    <t xml:space="preserve">18657
</t>
  </si>
  <si>
    <t xml:space="preserve">18658
</t>
  </si>
  <si>
    <t xml:space="preserve">18659
</t>
  </si>
  <si>
    <t xml:space="preserve">18660
</t>
  </si>
  <si>
    <t xml:space="preserve">18661
</t>
  </si>
  <si>
    <t xml:space="preserve">18662
</t>
  </si>
  <si>
    <t xml:space="preserve">18663
</t>
  </si>
  <si>
    <t xml:space="preserve">18664
</t>
  </si>
  <si>
    <t xml:space="preserve">18665
</t>
  </si>
  <si>
    <t xml:space="preserve">18666
</t>
  </si>
  <si>
    <t xml:space="preserve">18667
</t>
  </si>
  <si>
    <t xml:space="preserve">18668
</t>
  </si>
  <si>
    <t xml:space="preserve">18669
</t>
  </si>
  <si>
    <t xml:space="preserve">18670
</t>
  </si>
  <si>
    <t xml:space="preserve">18671
</t>
  </si>
  <si>
    <t xml:space="preserve">18672
</t>
  </si>
  <si>
    <t xml:space="preserve">18673
</t>
  </si>
  <si>
    <t xml:space="preserve">18674
</t>
  </si>
  <si>
    <t xml:space="preserve">18675
</t>
  </si>
  <si>
    <t xml:space="preserve">18676
</t>
  </si>
  <si>
    <t xml:space="preserve">18677
</t>
  </si>
  <si>
    <t xml:space="preserve">18678
</t>
  </si>
  <si>
    <t xml:space="preserve">18679
</t>
  </si>
  <si>
    <t xml:space="preserve">18680
</t>
  </si>
  <si>
    <t xml:space="preserve">18681
</t>
  </si>
  <si>
    <t xml:space="preserve">18682
</t>
  </si>
  <si>
    <t xml:space="preserve">18683
</t>
  </si>
  <si>
    <t xml:space="preserve">18684
</t>
  </si>
  <si>
    <t xml:space="preserve">18685
</t>
  </si>
  <si>
    <t xml:space="preserve">18686
</t>
  </si>
  <si>
    <t xml:space="preserve">18687
</t>
  </si>
  <si>
    <t xml:space="preserve">18688
</t>
  </si>
  <si>
    <t xml:space="preserve">18689
</t>
  </si>
  <si>
    <t xml:space="preserve">18690
</t>
  </si>
  <si>
    <t xml:space="preserve">18691
</t>
  </si>
  <si>
    <t xml:space="preserve">18692
</t>
  </si>
  <si>
    <t xml:space="preserve">18693
</t>
  </si>
  <si>
    <t xml:space="preserve">18694
</t>
  </si>
  <si>
    <t xml:space="preserve">18695
</t>
  </si>
  <si>
    <t xml:space="preserve">18696
</t>
  </si>
  <si>
    <t xml:space="preserve">18697
</t>
  </si>
  <si>
    <t xml:space="preserve">18698
</t>
  </si>
  <si>
    <t xml:space="preserve">18699
</t>
  </si>
  <si>
    <t xml:space="preserve">18700
</t>
  </si>
  <si>
    <t xml:space="preserve">18701
</t>
  </si>
  <si>
    <t xml:space="preserve">18702
</t>
  </si>
  <si>
    <t xml:space="preserve">18703
</t>
  </si>
  <si>
    <t xml:space="preserve">18704
</t>
  </si>
  <si>
    <t xml:space="preserve">18705
</t>
  </si>
  <si>
    <t xml:space="preserve">18706
</t>
  </si>
  <si>
    <t xml:space="preserve">18707
</t>
  </si>
  <si>
    <t xml:space="preserve">18708
</t>
  </si>
  <si>
    <t xml:space="preserve">18709
</t>
  </si>
  <si>
    <t xml:space="preserve">18710
</t>
  </si>
  <si>
    <t xml:space="preserve">18711
</t>
  </si>
  <si>
    <t xml:space="preserve">18712
</t>
  </si>
  <si>
    <t xml:space="preserve">18713
</t>
  </si>
  <si>
    <t xml:space="preserve">18714
</t>
  </si>
  <si>
    <t xml:space="preserve">18715
</t>
  </si>
  <si>
    <t xml:space="preserve">18716
</t>
  </si>
  <si>
    <t xml:space="preserve">18717
</t>
  </si>
  <si>
    <t xml:space="preserve">18718
</t>
  </si>
  <si>
    <t xml:space="preserve">18719
</t>
  </si>
  <si>
    <t xml:space="preserve">18720
</t>
  </si>
  <si>
    <t xml:space="preserve">18721
</t>
  </si>
  <si>
    <t xml:space="preserve">18722
</t>
  </si>
  <si>
    <t xml:space="preserve">18723
</t>
  </si>
  <si>
    <t xml:space="preserve">18724
</t>
  </si>
  <si>
    <t xml:space="preserve">18725
</t>
  </si>
  <si>
    <t xml:space="preserve">18726
</t>
  </si>
  <si>
    <t xml:space="preserve">18727
</t>
  </si>
  <si>
    <t xml:space="preserve">18728
</t>
  </si>
  <si>
    <t xml:space="preserve">18729
</t>
  </si>
  <si>
    <t xml:space="preserve">18730
</t>
  </si>
  <si>
    <t xml:space="preserve">18731
</t>
  </si>
  <si>
    <t xml:space="preserve">18732
</t>
  </si>
  <si>
    <t xml:space="preserve">18733
</t>
  </si>
  <si>
    <t xml:space="preserve">18734
</t>
  </si>
  <si>
    <t xml:space="preserve">18735
</t>
  </si>
  <si>
    <t xml:space="preserve">18736
</t>
  </si>
  <si>
    <t xml:space="preserve">18737
</t>
  </si>
  <si>
    <t xml:space="preserve">18738
</t>
  </si>
  <si>
    <t xml:space="preserve">18739
</t>
  </si>
  <si>
    <t xml:space="preserve">18740
</t>
  </si>
  <si>
    <t xml:space="preserve">18741
</t>
  </si>
  <si>
    <t xml:space="preserve">18742
</t>
  </si>
  <si>
    <t xml:space="preserve">18743
</t>
  </si>
  <si>
    <t xml:space="preserve">18744
</t>
  </si>
  <si>
    <t xml:space="preserve">18745
</t>
  </si>
  <si>
    <t xml:space="preserve">18746
</t>
  </si>
  <si>
    <t xml:space="preserve">18747
</t>
  </si>
  <si>
    <t xml:space="preserve">18748
</t>
  </si>
  <si>
    <t xml:space="preserve">18749
</t>
  </si>
  <si>
    <t xml:space="preserve">18750
</t>
  </si>
  <si>
    <t xml:space="preserve">18751
</t>
  </si>
  <si>
    <t xml:space="preserve">18752
</t>
  </si>
  <si>
    <t xml:space="preserve">18753
</t>
  </si>
  <si>
    <t xml:space="preserve">18754
</t>
  </si>
  <si>
    <t xml:space="preserve">18755
</t>
  </si>
  <si>
    <t xml:space="preserve">18756
</t>
  </si>
  <si>
    <t xml:space="preserve">18757
</t>
  </si>
  <si>
    <t xml:space="preserve">18758
</t>
  </si>
  <si>
    <t xml:space="preserve">18759
</t>
  </si>
  <si>
    <t xml:space="preserve">18760
</t>
  </si>
  <si>
    <t xml:space="preserve">18761
</t>
  </si>
  <si>
    <t xml:space="preserve">18762
</t>
  </si>
  <si>
    <t xml:space="preserve">18763
</t>
  </si>
  <si>
    <t xml:space="preserve">18764
</t>
  </si>
  <si>
    <t xml:space="preserve">18765
</t>
  </si>
  <si>
    <t xml:space="preserve">18766
</t>
  </si>
  <si>
    <t xml:space="preserve">18767
</t>
  </si>
  <si>
    <t xml:space="preserve">18768
</t>
  </si>
  <si>
    <t xml:space="preserve">18769
</t>
  </si>
  <si>
    <t xml:space="preserve">18770
</t>
  </si>
  <si>
    <t xml:space="preserve">18771
</t>
  </si>
  <si>
    <t xml:space="preserve">18772
</t>
  </si>
  <si>
    <t xml:space="preserve">18773
</t>
  </si>
  <si>
    <t xml:space="preserve">18774
</t>
  </si>
  <si>
    <t xml:space="preserve">18775
</t>
  </si>
  <si>
    <t xml:space="preserve">18776
</t>
  </si>
  <si>
    <t xml:space="preserve">18777
</t>
  </si>
  <si>
    <t xml:space="preserve">18778
</t>
  </si>
  <si>
    <t xml:space="preserve">18779
</t>
  </si>
  <si>
    <t xml:space="preserve">18780
</t>
  </si>
  <si>
    <t xml:space="preserve">18781
</t>
  </si>
  <si>
    <t xml:space="preserve">18782
</t>
  </si>
  <si>
    <t xml:space="preserve">18783
</t>
  </si>
  <si>
    <t xml:space="preserve">18784
</t>
  </si>
  <si>
    <t xml:space="preserve">18785
</t>
  </si>
  <si>
    <t xml:space="preserve">18786
</t>
  </si>
  <si>
    <t xml:space="preserve">18787
</t>
  </si>
  <si>
    <t xml:space="preserve">18788
</t>
  </si>
  <si>
    <t xml:space="preserve">18789
</t>
  </si>
  <si>
    <t xml:space="preserve">18790
</t>
  </si>
  <si>
    <t xml:space="preserve">18791
</t>
  </si>
  <si>
    <t xml:space="preserve">18792
</t>
  </si>
  <si>
    <t xml:space="preserve">18793
</t>
  </si>
  <si>
    <t xml:space="preserve">18794
</t>
  </si>
  <si>
    <t xml:space="preserve">18795
</t>
  </si>
  <si>
    <t xml:space="preserve">18796
</t>
  </si>
  <si>
    <t xml:space="preserve">18797
</t>
  </si>
  <si>
    <t xml:space="preserve">18798
</t>
  </si>
  <si>
    <t xml:space="preserve">18799
</t>
  </si>
  <si>
    <t xml:space="preserve">18800
</t>
  </si>
  <si>
    <t xml:space="preserve">18801
</t>
  </si>
  <si>
    <t xml:space="preserve">18802
</t>
  </si>
  <si>
    <t xml:space="preserve">18803
</t>
  </si>
  <si>
    <t xml:space="preserve">18804
</t>
  </si>
  <si>
    <t xml:space="preserve">18805
</t>
  </si>
  <si>
    <t xml:space="preserve">18806
</t>
  </si>
  <si>
    <t xml:space="preserve">18807
</t>
  </si>
  <si>
    <t xml:space="preserve">18808
</t>
  </si>
  <si>
    <t xml:space="preserve">18809
</t>
  </si>
  <si>
    <t xml:space="preserve">18810
</t>
  </si>
  <si>
    <t xml:space="preserve">18811
</t>
  </si>
  <si>
    <t xml:space="preserve">18812
</t>
  </si>
  <si>
    <t xml:space="preserve">18813
</t>
  </si>
  <si>
    <t xml:space="preserve">18814
</t>
  </si>
  <si>
    <t xml:space="preserve">18815
</t>
  </si>
  <si>
    <t xml:space="preserve">18816
</t>
  </si>
  <si>
    <t xml:space="preserve">18817
</t>
  </si>
  <si>
    <t xml:space="preserve">18818
</t>
  </si>
  <si>
    <t xml:space="preserve">18819
</t>
  </si>
  <si>
    <t xml:space="preserve">18820
</t>
  </si>
  <si>
    <t xml:space="preserve">18821
</t>
  </si>
  <si>
    <t xml:space="preserve">18822
</t>
  </si>
  <si>
    <t xml:space="preserve">18823
</t>
  </si>
  <si>
    <t xml:space="preserve">18824
</t>
  </si>
  <si>
    <t xml:space="preserve">18825
</t>
  </si>
  <si>
    <t xml:space="preserve">18826
</t>
  </si>
  <si>
    <t xml:space="preserve">18827
</t>
  </si>
  <si>
    <t xml:space="preserve">18828
</t>
  </si>
  <si>
    <t xml:space="preserve">18829
</t>
  </si>
  <si>
    <t xml:space="preserve">18830
</t>
  </si>
  <si>
    <t xml:space="preserve">18831
</t>
  </si>
  <si>
    <t xml:space="preserve">18832
</t>
  </si>
  <si>
    <t xml:space="preserve">18833
</t>
  </si>
  <si>
    <t xml:space="preserve">18834
</t>
  </si>
  <si>
    <t xml:space="preserve">18835
</t>
  </si>
  <si>
    <t xml:space="preserve">18836
</t>
  </si>
  <si>
    <t xml:space="preserve">18837
</t>
  </si>
  <si>
    <t xml:space="preserve">18838
</t>
  </si>
  <si>
    <t xml:space="preserve">18839
</t>
  </si>
  <si>
    <t xml:space="preserve">18840
</t>
  </si>
  <si>
    <t xml:space="preserve">18841
</t>
  </si>
  <si>
    <t xml:space="preserve">18842
</t>
  </si>
  <si>
    <t xml:space="preserve">18843
</t>
  </si>
  <si>
    <t xml:space="preserve">18844
</t>
  </si>
  <si>
    <t xml:space="preserve">18845
</t>
  </si>
  <si>
    <t xml:space="preserve">18846
</t>
  </si>
  <si>
    <t xml:space="preserve">18847
</t>
  </si>
  <si>
    <t xml:space="preserve">18848
</t>
  </si>
  <si>
    <t xml:space="preserve">18849
</t>
  </si>
  <si>
    <t xml:space="preserve">18850
</t>
  </si>
  <si>
    <t xml:space="preserve">18851
</t>
  </si>
  <si>
    <t xml:space="preserve">18852
</t>
  </si>
  <si>
    <t xml:space="preserve">18853
</t>
  </si>
  <si>
    <t xml:space="preserve">18854
</t>
  </si>
  <si>
    <t xml:space="preserve">18855
</t>
  </si>
  <si>
    <t xml:space="preserve">18856
</t>
  </si>
  <si>
    <t xml:space="preserve">18857
</t>
  </si>
  <si>
    <t xml:space="preserve">18858
</t>
  </si>
  <si>
    <t xml:space="preserve">18859
</t>
  </si>
  <si>
    <t xml:space="preserve">18860
</t>
  </si>
  <si>
    <t xml:space="preserve">18861
</t>
  </si>
  <si>
    <t xml:space="preserve">18862
</t>
  </si>
  <si>
    <t xml:space="preserve">18863
</t>
  </si>
  <si>
    <t xml:space="preserve">18864
</t>
  </si>
  <si>
    <t xml:space="preserve">18865
</t>
  </si>
  <si>
    <t xml:space="preserve">18866
</t>
  </si>
  <si>
    <t xml:space="preserve">18867
</t>
  </si>
  <si>
    <t xml:space="preserve">18868
</t>
  </si>
  <si>
    <t xml:space="preserve">18869
</t>
  </si>
  <si>
    <t xml:space="preserve">18870
</t>
  </si>
  <si>
    <t xml:space="preserve">18871
</t>
  </si>
  <si>
    <t xml:space="preserve">18872
</t>
  </si>
  <si>
    <t xml:space="preserve">18873
</t>
  </si>
  <si>
    <t xml:space="preserve">18874
</t>
  </si>
  <si>
    <t xml:space="preserve">18875
</t>
  </si>
  <si>
    <t xml:space="preserve">18876
</t>
  </si>
  <si>
    <t xml:space="preserve">18877
</t>
  </si>
  <si>
    <t xml:space="preserve">18878
</t>
  </si>
  <si>
    <t xml:space="preserve">18879
</t>
  </si>
  <si>
    <t xml:space="preserve">18880
</t>
  </si>
  <si>
    <t xml:space="preserve">18881
</t>
  </si>
  <si>
    <t xml:space="preserve">18882
</t>
  </si>
  <si>
    <t xml:space="preserve">18883
</t>
  </si>
  <si>
    <t xml:space="preserve">18884
</t>
  </si>
  <si>
    <t xml:space="preserve">18885
</t>
  </si>
  <si>
    <t xml:space="preserve">18886
</t>
  </si>
  <si>
    <t xml:space="preserve">18887
</t>
  </si>
  <si>
    <t xml:space="preserve">18888
</t>
  </si>
  <si>
    <t xml:space="preserve">18889
</t>
  </si>
  <si>
    <t xml:space="preserve">18890
</t>
  </si>
  <si>
    <t xml:space="preserve">18891
</t>
  </si>
  <si>
    <t xml:space="preserve">18892
</t>
  </si>
  <si>
    <t xml:space="preserve">18893
</t>
  </si>
  <si>
    <t xml:space="preserve">18894
</t>
  </si>
  <si>
    <t xml:space="preserve">18895
</t>
  </si>
  <si>
    <t xml:space="preserve">18896
</t>
  </si>
  <si>
    <t xml:space="preserve">18897
</t>
  </si>
  <si>
    <t xml:space="preserve">18898
</t>
  </si>
  <si>
    <t xml:space="preserve">18899
</t>
  </si>
  <si>
    <t xml:space="preserve">18900
</t>
  </si>
  <si>
    <t xml:space="preserve">18901
</t>
  </si>
  <si>
    <t xml:space="preserve">18902
</t>
  </si>
  <si>
    <t xml:space="preserve">18903
</t>
  </si>
  <si>
    <t xml:space="preserve">18904
</t>
  </si>
  <si>
    <t xml:space="preserve">18905
</t>
  </si>
  <si>
    <t xml:space="preserve">18906
</t>
  </si>
  <si>
    <t xml:space="preserve">18907
</t>
  </si>
  <si>
    <t xml:space="preserve">18908
</t>
  </si>
  <si>
    <t xml:space="preserve">18909
</t>
  </si>
  <si>
    <t xml:space="preserve">18910
</t>
  </si>
  <si>
    <t xml:space="preserve">18911
</t>
  </si>
  <si>
    <t xml:space="preserve">18912
</t>
  </si>
  <si>
    <t xml:space="preserve">18913
</t>
  </si>
  <si>
    <t xml:space="preserve">18914
</t>
  </si>
  <si>
    <t xml:space="preserve">18915
</t>
  </si>
  <si>
    <t xml:space="preserve">18916
</t>
  </si>
  <si>
    <t xml:space="preserve">18917
</t>
  </si>
  <si>
    <t xml:space="preserve">18918
</t>
  </si>
  <si>
    <t xml:space="preserve">18919
</t>
  </si>
  <si>
    <t xml:space="preserve">18920
</t>
  </si>
  <si>
    <t xml:space="preserve">18921
</t>
  </si>
  <si>
    <t xml:space="preserve">18922
</t>
  </si>
  <si>
    <t xml:space="preserve">18923
</t>
  </si>
  <si>
    <t xml:space="preserve">18924
</t>
  </si>
  <si>
    <t xml:space="preserve">18925
</t>
  </si>
  <si>
    <t xml:space="preserve">18926
</t>
  </si>
  <si>
    <t xml:space="preserve">18927
</t>
  </si>
  <si>
    <t xml:space="preserve">18928
</t>
  </si>
  <si>
    <t xml:space="preserve">18929
</t>
  </si>
  <si>
    <t xml:space="preserve">18930
</t>
  </si>
  <si>
    <t xml:space="preserve">18931
</t>
  </si>
  <si>
    <t xml:space="preserve">18932
</t>
  </si>
  <si>
    <t xml:space="preserve">18933
</t>
  </si>
  <si>
    <t xml:space="preserve">18934
</t>
  </si>
  <si>
    <t xml:space="preserve">18935
</t>
  </si>
  <si>
    <t xml:space="preserve">18936
</t>
  </si>
  <si>
    <t xml:space="preserve">18937
</t>
  </si>
  <si>
    <t xml:space="preserve">18938
</t>
  </si>
  <si>
    <t xml:space="preserve">18939
</t>
  </si>
  <si>
    <t xml:space="preserve">18940
</t>
  </si>
  <si>
    <t xml:space="preserve">18941
</t>
  </si>
  <si>
    <t xml:space="preserve">18942
</t>
  </si>
  <si>
    <t xml:space="preserve">18943
</t>
  </si>
  <si>
    <t xml:space="preserve">18944
</t>
  </si>
  <si>
    <t xml:space="preserve">18945
</t>
  </si>
  <si>
    <t xml:space="preserve">18946
</t>
  </si>
  <si>
    <t xml:space="preserve">18947
</t>
  </si>
  <si>
    <t xml:space="preserve">18948
</t>
  </si>
  <si>
    <t xml:space="preserve">18949
</t>
  </si>
  <si>
    <t xml:space="preserve">18950
</t>
  </si>
  <si>
    <t xml:space="preserve">18951
</t>
  </si>
  <si>
    <t xml:space="preserve">18952
</t>
  </si>
  <si>
    <t xml:space="preserve">18953
</t>
  </si>
  <si>
    <t xml:space="preserve">18954
</t>
  </si>
  <si>
    <t xml:space="preserve">18955
</t>
  </si>
  <si>
    <t xml:space="preserve">18956
</t>
  </si>
  <si>
    <t xml:space="preserve">18957
</t>
  </si>
  <si>
    <t xml:space="preserve">18958
</t>
  </si>
  <si>
    <t xml:space="preserve">18959
</t>
  </si>
  <si>
    <t xml:space="preserve">18960
</t>
  </si>
  <si>
    <t xml:space="preserve">18961
</t>
  </si>
  <si>
    <t xml:space="preserve">18962
</t>
  </si>
  <si>
    <t xml:space="preserve">18963
</t>
  </si>
  <si>
    <t xml:space="preserve">18964
</t>
  </si>
  <si>
    <t xml:space="preserve">18965
</t>
  </si>
  <si>
    <t xml:space="preserve">18966
</t>
  </si>
  <si>
    <t xml:space="preserve">18967
</t>
  </si>
  <si>
    <t xml:space="preserve">18968
</t>
  </si>
  <si>
    <t xml:space="preserve">18969
</t>
  </si>
  <si>
    <t xml:space="preserve">18970
</t>
  </si>
  <si>
    <t xml:space="preserve">18971
</t>
  </si>
  <si>
    <t xml:space="preserve">18972
</t>
  </si>
  <si>
    <t xml:space="preserve">18973
</t>
  </si>
  <si>
    <t xml:space="preserve">18974
</t>
  </si>
  <si>
    <t xml:space="preserve">18975
</t>
  </si>
  <si>
    <t xml:space="preserve">18976
</t>
  </si>
  <si>
    <t xml:space="preserve">18977
</t>
  </si>
  <si>
    <t xml:space="preserve">18978
</t>
  </si>
  <si>
    <t xml:space="preserve">18979
</t>
  </si>
  <si>
    <t xml:space="preserve">18980
</t>
  </si>
  <si>
    <t xml:space="preserve">18981
</t>
  </si>
  <si>
    <t xml:space="preserve">18982
</t>
  </si>
  <si>
    <t xml:space="preserve">18983
</t>
  </si>
  <si>
    <t xml:space="preserve">18984
</t>
  </si>
  <si>
    <t xml:space="preserve">18985
</t>
  </si>
  <si>
    <t xml:space="preserve">18986
</t>
  </si>
  <si>
    <t xml:space="preserve">18987
</t>
  </si>
  <si>
    <t xml:space="preserve">18988
</t>
  </si>
  <si>
    <t xml:space="preserve">18989
</t>
  </si>
  <si>
    <t xml:space="preserve">18990
</t>
  </si>
  <si>
    <t xml:space="preserve">18991
</t>
  </si>
  <si>
    <t xml:space="preserve">18992
</t>
  </si>
  <si>
    <t xml:space="preserve">18993
</t>
  </si>
  <si>
    <t xml:space="preserve">18994
</t>
  </si>
  <si>
    <t xml:space="preserve">18995
</t>
  </si>
  <si>
    <t xml:space="preserve">18996
</t>
  </si>
  <si>
    <t xml:space="preserve">18997
</t>
  </si>
  <si>
    <t xml:space="preserve">18998
</t>
  </si>
  <si>
    <t xml:space="preserve">18999
</t>
  </si>
  <si>
    <t xml:space="preserve">19000
</t>
  </si>
  <si>
    <t xml:space="preserve">19001
</t>
  </si>
  <si>
    <t xml:space="preserve">19002
</t>
  </si>
  <si>
    <t xml:space="preserve">19003
</t>
  </si>
  <si>
    <t xml:space="preserve">19004
</t>
  </si>
  <si>
    <t xml:space="preserve">19005
</t>
  </si>
  <si>
    <t xml:space="preserve">19006
</t>
  </si>
  <si>
    <t xml:space="preserve">19007
</t>
  </si>
  <si>
    <t xml:space="preserve">19008
</t>
  </si>
  <si>
    <t xml:space="preserve">19009
</t>
  </si>
  <si>
    <t xml:space="preserve">19010
</t>
  </si>
  <si>
    <t xml:space="preserve">19011
</t>
  </si>
  <si>
    <t xml:space="preserve">19012
</t>
  </si>
  <si>
    <t xml:space="preserve">19013
</t>
  </si>
  <si>
    <t xml:space="preserve">19014
</t>
  </si>
  <si>
    <t xml:space="preserve">19015
</t>
  </si>
  <si>
    <t xml:space="preserve">19016
</t>
  </si>
  <si>
    <t xml:space="preserve">19017
</t>
  </si>
  <si>
    <t xml:space="preserve">19018
</t>
  </si>
  <si>
    <t xml:space="preserve">19019
</t>
  </si>
  <si>
    <t xml:space="preserve">19020
</t>
  </si>
  <si>
    <t xml:space="preserve">19021
</t>
  </si>
  <si>
    <t xml:space="preserve">19022
</t>
  </si>
  <si>
    <t xml:space="preserve">19023
</t>
  </si>
  <si>
    <t xml:space="preserve">19024
</t>
  </si>
  <si>
    <t xml:space="preserve">19025
</t>
  </si>
  <si>
    <t xml:space="preserve">19026
</t>
  </si>
  <si>
    <t xml:space="preserve">19027
</t>
  </si>
  <si>
    <t xml:space="preserve">19028
</t>
  </si>
  <si>
    <t xml:space="preserve">19029
</t>
  </si>
  <si>
    <t xml:space="preserve">19030
</t>
  </si>
  <si>
    <t xml:space="preserve">19031
</t>
  </si>
  <si>
    <t xml:space="preserve">19032
</t>
  </si>
  <si>
    <t xml:space="preserve">19033
</t>
  </si>
  <si>
    <t xml:space="preserve">19034
</t>
  </si>
  <si>
    <t xml:space="preserve">19035
</t>
  </si>
  <si>
    <t xml:space="preserve">19036
</t>
  </si>
  <si>
    <t xml:space="preserve">19037
</t>
  </si>
  <si>
    <t xml:space="preserve">19038
</t>
  </si>
  <si>
    <t xml:space="preserve">19039
</t>
  </si>
  <si>
    <t xml:space="preserve">19040
</t>
  </si>
  <si>
    <t xml:space="preserve">19041
</t>
  </si>
  <si>
    <t xml:space="preserve">19042
</t>
  </si>
  <si>
    <t xml:space="preserve">19043
</t>
  </si>
  <si>
    <t xml:space="preserve">19044
</t>
  </si>
  <si>
    <t xml:space="preserve">19045
</t>
  </si>
  <si>
    <t xml:space="preserve">19046
</t>
  </si>
  <si>
    <t xml:space="preserve">19047
</t>
  </si>
  <si>
    <t xml:space="preserve">19048
</t>
  </si>
  <si>
    <t xml:space="preserve">19049
</t>
  </si>
  <si>
    <t xml:space="preserve">19050
</t>
  </si>
  <si>
    <t xml:space="preserve">19051
</t>
  </si>
  <si>
    <t xml:space="preserve">19052
</t>
  </si>
  <si>
    <t xml:space="preserve">19053
</t>
  </si>
  <si>
    <t xml:space="preserve">19054
</t>
  </si>
  <si>
    <t xml:space="preserve">19055
</t>
  </si>
  <si>
    <t xml:space="preserve">19056
</t>
  </si>
  <si>
    <t xml:space="preserve">19057
</t>
  </si>
  <si>
    <t xml:space="preserve">19058
</t>
  </si>
  <si>
    <t xml:space="preserve">19059
</t>
  </si>
  <si>
    <t xml:space="preserve">19060
</t>
  </si>
  <si>
    <t xml:space="preserve">19061
</t>
  </si>
  <si>
    <t xml:space="preserve">19062
</t>
  </si>
  <si>
    <t xml:space="preserve">19063
</t>
  </si>
  <si>
    <t xml:space="preserve">19064
</t>
  </si>
  <si>
    <t xml:space="preserve">19065
</t>
  </si>
  <si>
    <t xml:space="preserve">19066
</t>
  </si>
  <si>
    <t xml:space="preserve">19067
</t>
  </si>
  <si>
    <t xml:space="preserve">19068
</t>
  </si>
  <si>
    <t xml:space="preserve">19069
</t>
  </si>
  <si>
    <t xml:space="preserve">19070
</t>
  </si>
  <si>
    <t xml:space="preserve">19071
</t>
  </si>
  <si>
    <t xml:space="preserve">19072
</t>
  </si>
  <si>
    <t xml:space="preserve">19073
</t>
  </si>
  <si>
    <t xml:space="preserve">19074
</t>
  </si>
  <si>
    <t xml:space="preserve">19075
</t>
  </si>
  <si>
    <t xml:space="preserve">19076
</t>
  </si>
  <si>
    <t xml:space="preserve">19077
</t>
  </si>
  <si>
    <t xml:space="preserve">19078
</t>
  </si>
  <si>
    <t xml:space="preserve">19079
</t>
  </si>
  <si>
    <t xml:space="preserve">19080
</t>
  </si>
  <si>
    <t xml:space="preserve">19081
</t>
  </si>
  <si>
    <t xml:space="preserve">19082
</t>
  </si>
  <si>
    <t xml:space="preserve">19083
</t>
  </si>
  <si>
    <t xml:space="preserve">19084
</t>
  </si>
  <si>
    <t xml:space="preserve">19085
</t>
  </si>
  <si>
    <t xml:space="preserve">19086
</t>
  </si>
  <si>
    <t xml:space="preserve">19087
</t>
  </si>
  <si>
    <t xml:space="preserve">19088
</t>
  </si>
  <si>
    <t xml:space="preserve">19089
</t>
  </si>
  <si>
    <t xml:space="preserve">19090
</t>
  </si>
  <si>
    <t xml:space="preserve">19091
</t>
  </si>
  <si>
    <t xml:space="preserve">19092
</t>
  </si>
  <si>
    <t xml:space="preserve">19093
</t>
  </si>
  <si>
    <t xml:space="preserve">19094
</t>
  </si>
  <si>
    <t xml:space="preserve">19095
</t>
  </si>
  <si>
    <t xml:space="preserve">19096
</t>
  </si>
  <si>
    <t xml:space="preserve">19097
</t>
  </si>
  <si>
    <t xml:space="preserve">19098
</t>
  </si>
  <si>
    <t xml:space="preserve">19099
</t>
  </si>
  <si>
    <t xml:space="preserve">19100
</t>
  </si>
  <si>
    <t xml:space="preserve">19101
</t>
  </si>
  <si>
    <t xml:space="preserve">19102
</t>
  </si>
  <si>
    <t xml:space="preserve">19103
</t>
  </si>
  <si>
    <t xml:space="preserve">19104
</t>
  </si>
  <si>
    <t xml:space="preserve">19105
</t>
  </si>
  <si>
    <t xml:space="preserve">19106
</t>
  </si>
  <si>
    <t xml:space="preserve">19107
</t>
  </si>
  <si>
    <t xml:space="preserve">19108
</t>
  </si>
  <si>
    <t xml:space="preserve">19109
</t>
  </si>
  <si>
    <t xml:space="preserve">19110
</t>
  </si>
  <si>
    <t xml:space="preserve">19111
</t>
  </si>
  <si>
    <t xml:space="preserve">19112
</t>
  </si>
  <si>
    <t xml:space="preserve">19113
</t>
  </si>
  <si>
    <t xml:space="preserve">19114
</t>
  </si>
  <si>
    <t xml:space="preserve">19115
</t>
  </si>
  <si>
    <t xml:space="preserve">19116
</t>
  </si>
  <si>
    <t xml:space="preserve">19117
</t>
  </si>
  <si>
    <t xml:space="preserve">19118
</t>
  </si>
  <si>
    <t xml:space="preserve">19119
</t>
  </si>
  <si>
    <t xml:space="preserve">19120
</t>
  </si>
  <si>
    <t xml:space="preserve">19121
</t>
  </si>
  <si>
    <t xml:space="preserve">19122
</t>
  </si>
  <si>
    <t xml:space="preserve">19123
</t>
  </si>
  <si>
    <t xml:space="preserve">19124
</t>
  </si>
  <si>
    <t xml:space="preserve">19125
</t>
  </si>
  <si>
    <t xml:space="preserve">19126
</t>
  </si>
  <si>
    <t xml:space="preserve">19127
</t>
  </si>
  <si>
    <t xml:space="preserve">19128
</t>
  </si>
  <si>
    <t xml:space="preserve">19129
</t>
  </si>
  <si>
    <t xml:space="preserve">19130
</t>
  </si>
  <si>
    <t xml:space="preserve">19131
</t>
  </si>
  <si>
    <t xml:space="preserve">19132
</t>
  </si>
  <si>
    <t xml:space="preserve">19133
</t>
  </si>
  <si>
    <t xml:space="preserve">19134
</t>
  </si>
  <si>
    <t xml:space="preserve">19135
</t>
  </si>
  <si>
    <t xml:space="preserve">19136
</t>
  </si>
  <si>
    <t xml:space="preserve">19137
</t>
  </si>
  <si>
    <t xml:space="preserve">19138
</t>
  </si>
  <si>
    <t xml:space="preserve">19139
</t>
  </si>
  <si>
    <t xml:space="preserve">19140
</t>
  </si>
  <si>
    <t xml:space="preserve">19141
</t>
  </si>
  <si>
    <t xml:space="preserve">19142
</t>
  </si>
  <si>
    <t xml:space="preserve">19143
</t>
  </si>
  <si>
    <t xml:space="preserve">19144
</t>
  </si>
  <si>
    <t xml:space="preserve">19145
</t>
  </si>
  <si>
    <t xml:space="preserve">19146
</t>
  </si>
  <si>
    <t xml:space="preserve">19147
</t>
  </si>
  <si>
    <t xml:space="preserve">19148
</t>
  </si>
  <si>
    <t xml:space="preserve">19149
</t>
  </si>
  <si>
    <t xml:space="preserve">19150
</t>
  </si>
  <si>
    <t xml:space="preserve">19151
</t>
  </si>
  <si>
    <t xml:space="preserve">19152
</t>
  </si>
  <si>
    <t xml:space="preserve">19153
</t>
  </si>
  <si>
    <t xml:space="preserve">19154
</t>
  </si>
  <si>
    <t xml:space="preserve">19155
</t>
  </si>
  <si>
    <t xml:space="preserve">19156
</t>
  </si>
  <si>
    <t xml:space="preserve">19157
</t>
  </si>
  <si>
    <t xml:space="preserve">19158
</t>
  </si>
  <si>
    <t xml:space="preserve">19159
</t>
  </si>
  <si>
    <t xml:space="preserve">19160
</t>
  </si>
  <si>
    <t xml:space="preserve">19161
</t>
  </si>
  <si>
    <t xml:space="preserve">19162
</t>
  </si>
  <si>
    <t xml:space="preserve">19163
</t>
  </si>
  <si>
    <t xml:space="preserve">19164
</t>
  </si>
  <si>
    <t xml:space="preserve">19165
</t>
  </si>
  <si>
    <t xml:space="preserve">19166
</t>
  </si>
  <si>
    <t xml:space="preserve">19167
</t>
  </si>
  <si>
    <t xml:space="preserve">19168
</t>
  </si>
  <si>
    <t xml:space="preserve">19169
</t>
  </si>
  <si>
    <t xml:space="preserve">19170
</t>
  </si>
  <si>
    <t xml:space="preserve">19171
</t>
  </si>
  <si>
    <t xml:space="preserve">19172
</t>
  </si>
  <si>
    <t xml:space="preserve">19173
</t>
  </si>
  <si>
    <t xml:space="preserve">19174
</t>
  </si>
  <si>
    <t xml:space="preserve">19175
</t>
  </si>
  <si>
    <t xml:space="preserve">19176
</t>
  </si>
  <si>
    <t xml:space="preserve">19177
</t>
  </si>
  <si>
    <t xml:space="preserve">19178
</t>
  </si>
  <si>
    <t xml:space="preserve">19179
</t>
  </si>
  <si>
    <t xml:space="preserve">19180
</t>
  </si>
  <si>
    <t xml:space="preserve">19181
</t>
  </si>
  <si>
    <t xml:space="preserve">19182
</t>
  </si>
  <si>
    <t xml:space="preserve">19183
</t>
  </si>
  <si>
    <t xml:space="preserve">19184
</t>
  </si>
  <si>
    <t xml:space="preserve">19185
</t>
  </si>
  <si>
    <t xml:space="preserve">19186
</t>
  </si>
  <si>
    <t xml:space="preserve">19187
</t>
  </si>
  <si>
    <t xml:space="preserve">19188
</t>
  </si>
  <si>
    <t xml:space="preserve">19189
</t>
  </si>
  <si>
    <t xml:space="preserve">19190
</t>
  </si>
  <si>
    <t xml:space="preserve">19191
</t>
  </si>
  <si>
    <t xml:space="preserve">19192
</t>
  </si>
  <si>
    <t xml:space="preserve">19193
</t>
  </si>
  <si>
    <t xml:space="preserve">19194
</t>
  </si>
  <si>
    <t xml:space="preserve">19195
</t>
  </si>
  <si>
    <t xml:space="preserve">19196
</t>
  </si>
  <si>
    <t xml:space="preserve">19197
</t>
  </si>
  <si>
    <t xml:space="preserve">19198
</t>
  </si>
  <si>
    <t xml:space="preserve">19199
</t>
  </si>
  <si>
    <t xml:space="preserve">19200
</t>
  </si>
  <si>
    <t xml:space="preserve">19201
</t>
  </si>
  <si>
    <t xml:space="preserve">19202
</t>
  </si>
  <si>
    <t xml:space="preserve">19203
</t>
  </si>
  <si>
    <t xml:space="preserve">19204
</t>
  </si>
  <si>
    <t xml:space="preserve">19205
</t>
  </si>
  <si>
    <t xml:space="preserve">19206
</t>
  </si>
  <si>
    <t xml:space="preserve">19207
</t>
  </si>
  <si>
    <t xml:space="preserve">19208
</t>
  </si>
  <si>
    <t xml:space="preserve">19209
</t>
  </si>
  <si>
    <t xml:space="preserve">19210
</t>
  </si>
  <si>
    <t xml:space="preserve">19211
</t>
  </si>
  <si>
    <t xml:space="preserve">19212
</t>
  </si>
  <si>
    <t xml:space="preserve">19213
</t>
  </si>
  <si>
    <t xml:space="preserve">19214
</t>
  </si>
  <si>
    <t xml:space="preserve">19215
</t>
  </si>
  <si>
    <t xml:space="preserve">19216
</t>
  </si>
  <si>
    <t xml:space="preserve">19217
</t>
  </si>
  <si>
    <t xml:space="preserve">19218
</t>
  </si>
  <si>
    <t xml:space="preserve">19219
</t>
  </si>
  <si>
    <t xml:space="preserve">19220
</t>
  </si>
  <si>
    <t xml:space="preserve">19221
</t>
  </si>
  <si>
    <t xml:space="preserve">19222
</t>
  </si>
  <si>
    <t xml:space="preserve">19223
</t>
  </si>
  <si>
    <t xml:space="preserve">19224
</t>
  </si>
  <si>
    <t xml:space="preserve">19225
</t>
  </si>
  <si>
    <t xml:space="preserve">19226
</t>
  </si>
  <si>
    <t xml:space="preserve">19227
</t>
  </si>
  <si>
    <t xml:space="preserve">19228
</t>
  </si>
  <si>
    <t xml:space="preserve">19229
</t>
  </si>
  <si>
    <t xml:space="preserve">19230
</t>
  </si>
  <si>
    <t xml:space="preserve">19231
</t>
  </si>
  <si>
    <t xml:space="preserve">19232
</t>
  </si>
  <si>
    <t xml:space="preserve">19233
</t>
  </si>
  <si>
    <t xml:space="preserve">19234
</t>
  </si>
  <si>
    <t xml:space="preserve">19235
</t>
  </si>
  <si>
    <t xml:space="preserve">19236
</t>
  </si>
  <si>
    <t xml:space="preserve">19237
</t>
  </si>
  <si>
    <t xml:space="preserve">19238
</t>
  </si>
  <si>
    <t xml:space="preserve">19239
</t>
  </si>
  <si>
    <t xml:space="preserve">19240
</t>
  </si>
  <si>
    <t xml:space="preserve">19241
</t>
  </si>
  <si>
    <t xml:space="preserve">19242
</t>
  </si>
  <si>
    <t xml:space="preserve">19243
</t>
  </si>
  <si>
    <t xml:space="preserve">19244
</t>
  </si>
  <si>
    <t xml:space="preserve">19245
</t>
  </si>
  <si>
    <t xml:space="preserve">19246
</t>
  </si>
  <si>
    <t xml:space="preserve">19247
</t>
  </si>
  <si>
    <t xml:space="preserve">19248
</t>
  </si>
  <si>
    <t xml:space="preserve">19249
</t>
  </si>
  <si>
    <t xml:space="preserve">19250
</t>
  </si>
  <si>
    <t xml:space="preserve">19251
</t>
  </si>
  <si>
    <t xml:space="preserve">19252
</t>
  </si>
  <si>
    <t xml:space="preserve">19253
</t>
  </si>
  <si>
    <t xml:space="preserve">19254
</t>
  </si>
  <si>
    <t xml:space="preserve">19255
</t>
  </si>
  <si>
    <t xml:space="preserve">19256
</t>
  </si>
  <si>
    <t xml:space="preserve">19257
</t>
  </si>
  <si>
    <t xml:space="preserve">19258
</t>
  </si>
  <si>
    <t xml:space="preserve">19259
</t>
  </si>
  <si>
    <t xml:space="preserve">19260
</t>
  </si>
  <si>
    <t xml:space="preserve">19261
</t>
  </si>
  <si>
    <t xml:space="preserve">19262
</t>
  </si>
  <si>
    <t xml:space="preserve">19263
</t>
  </si>
  <si>
    <t xml:space="preserve">19264
</t>
  </si>
  <si>
    <t xml:space="preserve">19265
</t>
  </si>
  <si>
    <t xml:space="preserve">19266
</t>
  </si>
  <si>
    <t xml:space="preserve">19267
</t>
  </si>
  <si>
    <t xml:space="preserve">19268
</t>
  </si>
  <si>
    <t xml:space="preserve">19269
</t>
  </si>
  <si>
    <t xml:space="preserve">19270
</t>
  </si>
  <si>
    <t xml:space="preserve">19271
</t>
  </si>
  <si>
    <t xml:space="preserve">19272
</t>
  </si>
  <si>
    <t xml:space="preserve">19273
</t>
  </si>
  <si>
    <t xml:space="preserve">19274
</t>
  </si>
  <si>
    <t xml:space="preserve">19275
</t>
  </si>
  <si>
    <t xml:space="preserve">19276
</t>
  </si>
  <si>
    <t xml:space="preserve">19277
</t>
  </si>
  <si>
    <t xml:space="preserve">19278
</t>
  </si>
  <si>
    <t xml:space="preserve">19279
</t>
  </si>
  <si>
    <t xml:space="preserve">19280
</t>
  </si>
  <si>
    <t xml:space="preserve">19281
</t>
  </si>
  <si>
    <t xml:space="preserve">19282
</t>
  </si>
  <si>
    <t xml:space="preserve">19283
</t>
  </si>
  <si>
    <t xml:space="preserve">19284
</t>
  </si>
  <si>
    <t xml:space="preserve">19285
</t>
  </si>
  <si>
    <t xml:space="preserve">19286
</t>
  </si>
  <si>
    <t xml:space="preserve">19287
</t>
  </si>
  <si>
    <t xml:space="preserve">19288
</t>
  </si>
  <si>
    <t xml:space="preserve">19289
</t>
  </si>
  <si>
    <t xml:space="preserve">19290
</t>
  </si>
  <si>
    <t xml:space="preserve">19291
</t>
  </si>
  <si>
    <t xml:space="preserve">19292
</t>
  </si>
  <si>
    <t xml:space="preserve">19293
</t>
  </si>
  <si>
    <t xml:space="preserve">19294
</t>
  </si>
  <si>
    <t xml:space="preserve">19295
</t>
  </si>
  <si>
    <t xml:space="preserve">19296
</t>
  </si>
  <si>
    <t xml:space="preserve">19297
</t>
  </si>
  <si>
    <t xml:space="preserve">19298
</t>
  </si>
  <si>
    <t xml:space="preserve">19299
</t>
  </si>
  <si>
    <t xml:space="preserve">19300
</t>
  </si>
  <si>
    <t xml:space="preserve">19301
</t>
  </si>
  <si>
    <t xml:space="preserve">19302
</t>
  </si>
  <si>
    <t xml:space="preserve">19303
</t>
  </si>
  <si>
    <t xml:space="preserve">19304
</t>
  </si>
  <si>
    <t xml:space="preserve">19305
</t>
  </si>
  <si>
    <t xml:space="preserve">19306
</t>
  </si>
  <si>
    <t xml:space="preserve">19307
</t>
  </si>
  <si>
    <t xml:space="preserve">19308
</t>
  </si>
  <si>
    <t xml:space="preserve">19309
</t>
  </si>
  <si>
    <t xml:space="preserve">19310
</t>
  </si>
  <si>
    <t xml:space="preserve">19311
</t>
  </si>
  <si>
    <t xml:space="preserve">19312
</t>
  </si>
  <si>
    <t xml:space="preserve">19313
</t>
  </si>
  <si>
    <t xml:space="preserve">19314
</t>
  </si>
  <si>
    <t xml:space="preserve">19315
</t>
  </si>
  <si>
    <t xml:space="preserve">19316
</t>
  </si>
  <si>
    <t xml:space="preserve">19317
</t>
  </si>
  <si>
    <t xml:space="preserve">19318
</t>
  </si>
  <si>
    <t xml:space="preserve">19319
</t>
  </si>
  <si>
    <t xml:space="preserve">19320
</t>
  </si>
  <si>
    <t xml:space="preserve">19321
</t>
  </si>
  <si>
    <t xml:space="preserve">19322
</t>
  </si>
  <si>
    <t xml:space="preserve">19323
</t>
  </si>
  <si>
    <t xml:space="preserve">19324
</t>
  </si>
  <si>
    <t xml:space="preserve">19325
</t>
  </si>
  <si>
    <t xml:space="preserve">19326
</t>
  </si>
  <si>
    <t xml:space="preserve">19327
</t>
  </si>
  <si>
    <t xml:space="preserve">19328
</t>
  </si>
  <si>
    <t xml:space="preserve">19329
</t>
  </si>
  <si>
    <t xml:space="preserve">19330
</t>
  </si>
  <si>
    <t xml:space="preserve">19331
</t>
  </si>
  <si>
    <t xml:space="preserve">19332
</t>
  </si>
  <si>
    <t xml:space="preserve">19333
</t>
  </si>
  <si>
    <t xml:space="preserve">19334
</t>
  </si>
  <si>
    <t xml:space="preserve">19335
</t>
  </si>
  <si>
    <t xml:space="preserve">19336
</t>
  </si>
  <si>
    <t xml:space="preserve">19337
</t>
  </si>
  <si>
    <t xml:space="preserve">19338
</t>
  </si>
  <si>
    <t xml:space="preserve">19339
</t>
  </si>
  <si>
    <t xml:space="preserve">19340
</t>
  </si>
  <si>
    <t xml:space="preserve">19341
</t>
  </si>
  <si>
    <t xml:space="preserve">19342
</t>
  </si>
  <si>
    <t xml:space="preserve">19343
</t>
  </si>
  <si>
    <t xml:space="preserve">19344
</t>
  </si>
  <si>
    <t xml:space="preserve">19345
</t>
  </si>
  <si>
    <t xml:space="preserve">19346
</t>
  </si>
  <si>
    <t xml:space="preserve">19347
</t>
  </si>
  <si>
    <t xml:space="preserve">19348
</t>
  </si>
  <si>
    <t xml:space="preserve">19349
</t>
  </si>
  <si>
    <t xml:space="preserve">19350
</t>
  </si>
  <si>
    <t xml:space="preserve">19351
</t>
  </si>
  <si>
    <t xml:space="preserve">19352
</t>
  </si>
  <si>
    <t xml:space="preserve">19353
</t>
  </si>
  <si>
    <t xml:space="preserve">19354
</t>
  </si>
  <si>
    <t xml:space="preserve">19355
</t>
  </si>
  <si>
    <t xml:space="preserve">19356
</t>
  </si>
  <si>
    <t xml:space="preserve">19357
</t>
  </si>
  <si>
    <t xml:space="preserve">19358
</t>
  </si>
  <si>
    <t xml:space="preserve">19359
</t>
  </si>
  <si>
    <t xml:space="preserve">19360
</t>
  </si>
  <si>
    <t xml:space="preserve">19361
</t>
  </si>
  <si>
    <t xml:space="preserve">19362
</t>
  </si>
  <si>
    <t xml:space="preserve">19363
</t>
  </si>
  <si>
    <t xml:space="preserve">19364
</t>
  </si>
  <si>
    <t xml:space="preserve">19365
</t>
  </si>
  <si>
    <t xml:space="preserve">19366
</t>
  </si>
  <si>
    <t xml:space="preserve">19367
</t>
  </si>
  <si>
    <t xml:space="preserve">19368
</t>
  </si>
  <si>
    <t xml:space="preserve">19369
</t>
  </si>
  <si>
    <t xml:space="preserve">19370
</t>
  </si>
  <si>
    <t xml:space="preserve">19371
</t>
  </si>
  <si>
    <t xml:space="preserve">19372
</t>
  </si>
  <si>
    <t xml:space="preserve">19373
</t>
  </si>
  <si>
    <t xml:space="preserve">19374
</t>
  </si>
  <si>
    <t xml:space="preserve">19375
</t>
  </si>
  <si>
    <t xml:space="preserve">19376
</t>
  </si>
  <si>
    <t xml:space="preserve">19377
</t>
  </si>
  <si>
    <t xml:space="preserve">19378
</t>
  </si>
  <si>
    <t xml:space="preserve">19379
</t>
  </si>
  <si>
    <t xml:space="preserve">19380
</t>
  </si>
  <si>
    <t xml:space="preserve">19381
</t>
  </si>
  <si>
    <t xml:space="preserve">19382
</t>
  </si>
  <si>
    <t xml:space="preserve">19383
</t>
  </si>
  <si>
    <t xml:space="preserve">19384
</t>
  </si>
  <si>
    <t xml:space="preserve">19385
</t>
  </si>
  <si>
    <t xml:space="preserve">19386
</t>
  </si>
  <si>
    <t xml:space="preserve">19387
</t>
  </si>
  <si>
    <t xml:space="preserve">19388
</t>
  </si>
  <si>
    <t xml:space="preserve">19389
</t>
  </si>
  <si>
    <t xml:space="preserve">19390
</t>
  </si>
  <si>
    <t xml:space="preserve">19391
</t>
  </si>
  <si>
    <t xml:space="preserve">19392
</t>
  </si>
  <si>
    <t xml:space="preserve">19393
</t>
  </si>
  <si>
    <t xml:space="preserve">19394
</t>
  </si>
  <si>
    <t xml:space="preserve">19395
</t>
  </si>
  <si>
    <t xml:space="preserve">19396
</t>
  </si>
  <si>
    <t xml:space="preserve">19397
</t>
  </si>
  <si>
    <t xml:space="preserve">19398
</t>
  </si>
  <si>
    <t xml:space="preserve">19399
</t>
  </si>
  <si>
    <t xml:space="preserve">19400
</t>
  </si>
  <si>
    <t xml:space="preserve">19401
</t>
  </si>
  <si>
    <t xml:space="preserve">19402
</t>
  </si>
  <si>
    <t xml:space="preserve">19403
</t>
  </si>
  <si>
    <t xml:space="preserve">19404
</t>
  </si>
  <si>
    <t xml:space="preserve">19405
</t>
  </si>
  <si>
    <t xml:space="preserve">19406
</t>
  </si>
  <si>
    <t xml:space="preserve">19407
</t>
  </si>
  <si>
    <t xml:space="preserve">19408
</t>
  </si>
  <si>
    <t xml:space="preserve">19409
</t>
  </si>
  <si>
    <t xml:space="preserve">19410
</t>
  </si>
  <si>
    <t xml:space="preserve">19411
</t>
  </si>
  <si>
    <t xml:space="preserve">19412
</t>
  </si>
  <si>
    <t xml:space="preserve">19413
</t>
  </si>
  <si>
    <t xml:space="preserve">19414
</t>
  </si>
  <si>
    <t xml:space="preserve">19415
</t>
  </si>
  <si>
    <t xml:space="preserve">19416
</t>
  </si>
  <si>
    <t xml:space="preserve">19417
</t>
  </si>
  <si>
    <t xml:space="preserve">19418
</t>
  </si>
  <si>
    <t xml:space="preserve">19419
</t>
  </si>
  <si>
    <t xml:space="preserve">19420
</t>
  </si>
  <si>
    <t xml:space="preserve">19421
</t>
  </si>
  <si>
    <t xml:space="preserve">19422
</t>
  </si>
  <si>
    <t xml:space="preserve">19423
</t>
  </si>
  <si>
    <t xml:space="preserve">19424
</t>
  </si>
  <si>
    <t xml:space="preserve">19425
</t>
  </si>
  <si>
    <t xml:space="preserve">19426
</t>
  </si>
  <si>
    <t xml:space="preserve">19427
</t>
  </si>
  <si>
    <t xml:space="preserve">19428
</t>
  </si>
  <si>
    <t xml:space="preserve">19429
</t>
  </si>
  <si>
    <t xml:space="preserve">19430
</t>
  </si>
  <si>
    <t xml:space="preserve">19431
</t>
  </si>
  <si>
    <t xml:space="preserve">19432
</t>
  </si>
  <si>
    <t xml:space="preserve">19433
</t>
  </si>
  <si>
    <t xml:space="preserve">19434
</t>
  </si>
  <si>
    <t xml:space="preserve">19435
</t>
  </si>
  <si>
    <t xml:space="preserve">19436
</t>
  </si>
  <si>
    <t xml:space="preserve">19437
</t>
  </si>
  <si>
    <t xml:space="preserve">19438
</t>
  </si>
  <si>
    <t xml:space="preserve">19439
</t>
  </si>
  <si>
    <t xml:space="preserve">19440
</t>
  </si>
  <si>
    <t xml:space="preserve">19441
</t>
  </si>
  <si>
    <t xml:space="preserve">19442
</t>
  </si>
  <si>
    <t xml:space="preserve">19443
</t>
  </si>
  <si>
    <t xml:space="preserve">19444
</t>
  </si>
  <si>
    <t xml:space="preserve">19445
</t>
  </si>
  <si>
    <t xml:space="preserve">19446
</t>
  </si>
  <si>
    <t xml:space="preserve">19447
</t>
  </si>
  <si>
    <t xml:space="preserve">19448
</t>
  </si>
  <si>
    <t xml:space="preserve">19449
</t>
  </si>
  <si>
    <t xml:space="preserve">19450
</t>
  </si>
  <si>
    <t xml:space="preserve">19451
</t>
  </si>
  <si>
    <t xml:space="preserve">19452
</t>
  </si>
  <si>
    <t xml:space="preserve">19453
</t>
  </si>
  <si>
    <t xml:space="preserve">19454
</t>
  </si>
  <si>
    <t xml:space="preserve">19455
</t>
  </si>
  <si>
    <t xml:space="preserve">19456
</t>
  </si>
  <si>
    <t xml:space="preserve">19457
</t>
  </si>
  <si>
    <t xml:space="preserve">19458
</t>
  </si>
  <si>
    <t xml:space="preserve">19459
</t>
  </si>
  <si>
    <t xml:space="preserve">19460
</t>
  </si>
  <si>
    <t xml:space="preserve">19461
</t>
  </si>
  <si>
    <t xml:space="preserve">19462
</t>
  </si>
  <si>
    <t xml:space="preserve">19463
</t>
  </si>
  <si>
    <t xml:space="preserve">19464
</t>
  </si>
  <si>
    <t xml:space="preserve">19465
</t>
  </si>
  <si>
    <t xml:space="preserve">19466
</t>
  </si>
  <si>
    <t xml:space="preserve">19467
</t>
  </si>
  <si>
    <t xml:space="preserve">19468
</t>
  </si>
  <si>
    <t xml:space="preserve">19469
</t>
  </si>
  <si>
    <t xml:space="preserve">19470
</t>
  </si>
  <si>
    <t xml:space="preserve">19471
</t>
  </si>
  <si>
    <t xml:space="preserve">19472
</t>
  </si>
  <si>
    <t xml:space="preserve">19473
</t>
  </si>
  <si>
    <t xml:space="preserve">19474
</t>
  </si>
  <si>
    <t xml:space="preserve">19475
</t>
  </si>
  <si>
    <t xml:space="preserve">19476
</t>
  </si>
  <si>
    <t xml:space="preserve">19477
</t>
  </si>
  <si>
    <t xml:space="preserve">19478
</t>
  </si>
  <si>
    <t xml:space="preserve">19479
</t>
  </si>
  <si>
    <t xml:space="preserve">19480
</t>
  </si>
  <si>
    <t xml:space="preserve">19481
</t>
  </si>
  <si>
    <t xml:space="preserve">19482
</t>
  </si>
  <si>
    <t xml:space="preserve">19483
</t>
  </si>
  <si>
    <t xml:space="preserve">19484
</t>
  </si>
  <si>
    <t xml:space="preserve">19485
</t>
  </si>
  <si>
    <t xml:space="preserve">19486
</t>
  </si>
  <si>
    <t xml:space="preserve">19487
</t>
  </si>
  <si>
    <t xml:space="preserve">19488
</t>
  </si>
  <si>
    <t xml:space="preserve">19489
</t>
  </si>
  <si>
    <t xml:space="preserve">19490
</t>
  </si>
  <si>
    <t xml:space="preserve">19491
</t>
  </si>
  <si>
    <t xml:space="preserve">19492
</t>
  </si>
  <si>
    <t xml:space="preserve">19493
</t>
  </si>
  <si>
    <t xml:space="preserve">19494
</t>
  </si>
  <si>
    <t xml:space="preserve">19495
</t>
  </si>
  <si>
    <t xml:space="preserve">19496
</t>
  </si>
  <si>
    <t xml:space="preserve">19497
</t>
  </si>
  <si>
    <t xml:space="preserve">19498
</t>
  </si>
  <si>
    <t xml:space="preserve">19499
</t>
  </si>
  <si>
    <t xml:space="preserve">19500
</t>
  </si>
  <si>
    <t xml:space="preserve">19501
</t>
  </si>
  <si>
    <t xml:space="preserve">19502
</t>
  </si>
  <si>
    <t xml:space="preserve">19503
</t>
  </si>
  <si>
    <t xml:space="preserve">19504
</t>
  </si>
  <si>
    <t xml:space="preserve">19505
</t>
  </si>
  <si>
    <t xml:space="preserve">19506
</t>
  </si>
  <si>
    <t xml:space="preserve">19507
</t>
  </si>
  <si>
    <t xml:space="preserve">19508
</t>
  </si>
  <si>
    <t xml:space="preserve">19509
</t>
  </si>
  <si>
    <t xml:space="preserve">19510
</t>
  </si>
  <si>
    <t xml:space="preserve">19511
</t>
  </si>
  <si>
    <t xml:space="preserve">19512
</t>
  </si>
  <si>
    <t xml:space="preserve">19513
</t>
  </si>
  <si>
    <t xml:space="preserve">19514
</t>
  </si>
  <si>
    <t xml:space="preserve">19515
</t>
  </si>
  <si>
    <t xml:space="preserve">19516
</t>
  </si>
  <si>
    <t xml:space="preserve">19517
</t>
  </si>
  <si>
    <t xml:space="preserve">19518
</t>
  </si>
  <si>
    <t xml:space="preserve">19519
</t>
  </si>
  <si>
    <t xml:space="preserve">19520
</t>
  </si>
  <si>
    <t xml:space="preserve">19521
</t>
  </si>
  <si>
    <t xml:space="preserve">19522
</t>
  </si>
  <si>
    <t xml:space="preserve">19523
</t>
  </si>
  <si>
    <t xml:space="preserve">19524
</t>
  </si>
  <si>
    <t xml:space="preserve">19525
</t>
  </si>
  <si>
    <t xml:space="preserve">19526
</t>
  </si>
  <si>
    <t xml:space="preserve">19527
</t>
  </si>
  <si>
    <t xml:space="preserve">19528
</t>
  </si>
  <si>
    <t xml:space="preserve">19529
</t>
  </si>
  <si>
    <t xml:space="preserve">19530
</t>
  </si>
  <si>
    <t xml:space="preserve">19531
</t>
  </si>
  <si>
    <t xml:space="preserve">19532
</t>
  </si>
  <si>
    <t xml:space="preserve">19533
</t>
  </si>
  <si>
    <t xml:space="preserve">19534
</t>
  </si>
  <si>
    <t xml:space="preserve">19535
</t>
  </si>
  <si>
    <t xml:space="preserve">19536
</t>
  </si>
  <si>
    <t xml:space="preserve">19537
</t>
  </si>
  <si>
    <t xml:space="preserve">19538
</t>
  </si>
  <si>
    <t xml:space="preserve">19539
</t>
  </si>
  <si>
    <t xml:space="preserve">19540
</t>
  </si>
  <si>
    <t xml:space="preserve">19541
</t>
  </si>
  <si>
    <t xml:space="preserve">19542
</t>
  </si>
  <si>
    <t xml:space="preserve">19543
</t>
  </si>
  <si>
    <t xml:space="preserve">19544
</t>
  </si>
  <si>
    <t xml:space="preserve">19545
</t>
  </si>
  <si>
    <t xml:space="preserve">19546
</t>
  </si>
  <si>
    <t xml:space="preserve">19547
</t>
  </si>
  <si>
    <t xml:space="preserve">19548
</t>
  </si>
  <si>
    <t xml:space="preserve">19549
</t>
  </si>
  <si>
    <t xml:space="preserve">19550
</t>
  </si>
  <si>
    <t xml:space="preserve">19551
</t>
  </si>
  <si>
    <t xml:space="preserve">19552
</t>
  </si>
  <si>
    <t xml:space="preserve">19553
</t>
  </si>
  <si>
    <t xml:space="preserve">19554
</t>
  </si>
  <si>
    <t xml:space="preserve">19555
</t>
  </si>
  <si>
    <t xml:space="preserve">19556
</t>
  </si>
  <si>
    <t xml:space="preserve">19557
</t>
  </si>
  <si>
    <t xml:space="preserve">19558
</t>
  </si>
  <si>
    <t xml:space="preserve">19559
</t>
  </si>
  <si>
    <t xml:space="preserve">19560
</t>
  </si>
  <si>
    <t xml:space="preserve">19561
</t>
  </si>
  <si>
    <t xml:space="preserve">19562
</t>
  </si>
  <si>
    <t xml:space="preserve">19563
</t>
  </si>
  <si>
    <t xml:space="preserve">19564
</t>
  </si>
  <si>
    <t xml:space="preserve">19565
</t>
  </si>
  <si>
    <t xml:space="preserve">19566
</t>
  </si>
  <si>
    <t xml:space="preserve">19567
</t>
  </si>
  <si>
    <t xml:space="preserve">19568
</t>
  </si>
  <si>
    <t xml:space="preserve">19569
</t>
  </si>
  <si>
    <t xml:space="preserve">19570
</t>
  </si>
  <si>
    <t xml:space="preserve">19571
</t>
  </si>
  <si>
    <t xml:space="preserve">19572
</t>
  </si>
  <si>
    <t xml:space="preserve">19573
</t>
  </si>
  <si>
    <t xml:space="preserve">19574
</t>
  </si>
  <si>
    <t xml:space="preserve">19575
</t>
  </si>
  <si>
    <t xml:space="preserve">19576
</t>
  </si>
  <si>
    <t xml:space="preserve">19577
</t>
  </si>
  <si>
    <t xml:space="preserve">19578
</t>
  </si>
  <si>
    <t xml:space="preserve">19579
</t>
  </si>
  <si>
    <t xml:space="preserve">19580
</t>
  </si>
  <si>
    <t xml:space="preserve">19581
</t>
  </si>
  <si>
    <t xml:space="preserve">19582
</t>
  </si>
  <si>
    <t xml:space="preserve">19583
</t>
  </si>
  <si>
    <t xml:space="preserve">19584
</t>
  </si>
  <si>
    <t xml:space="preserve">19585
</t>
  </si>
  <si>
    <t xml:space="preserve">19586
</t>
  </si>
  <si>
    <t xml:space="preserve">19587
</t>
  </si>
  <si>
    <t xml:space="preserve">19588
</t>
  </si>
  <si>
    <t xml:space="preserve">19589
</t>
  </si>
  <si>
    <t xml:space="preserve">19590
</t>
  </si>
  <si>
    <t xml:space="preserve">19591
</t>
  </si>
  <si>
    <t xml:space="preserve">19592
</t>
  </si>
  <si>
    <t xml:space="preserve">19593
</t>
  </si>
  <si>
    <t xml:space="preserve">19594
</t>
  </si>
  <si>
    <t xml:space="preserve">19595
</t>
  </si>
  <si>
    <t xml:space="preserve">19596
</t>
  </si>
  <si>
    <t xml:space="preserve">19597
</t>
  </si>
  <si>
    <t xml:space="preserve">19598
</t>
  </si>
  <si>
    <t xml:space="preserve">19599
</t>
  </si>
  <si>
    <t xml:space="preserve">19600
</t>
  </si>
  <si>
    <t xml:space="preserve">19601
</t>
  </si>
  <si>
    <t xml:space="preserve">19602
</t>
  </si>
  <si>
    <t xml:space="preserve">19603
</t>
  </si>
  <si>
    <t xml:space="preserve">19604
</t>
  </si>
  <si>
    <t xml:space="preserve">19605
</t>
  </si>
  <si>
    <t xml:space="preserve">19606
</t>
  </si>
  <si>
    <t xml:space="preserve">19607
</t>
  </si>
  <si>
    <t xml:space="preserve">19608
</t>
  </si>
  <si>
    <t xml:space="preserve">19609
</t>
  </si>
  <si>
    <t xml:space="preserve">19610
</t>
  </si>
  <si>
    <t xml:space="preserve">19611
</t>
  </si>
  <si>
    <t xml:space="preserve">19612
</t>
  </si>
  <si>
    <t xml:space="preserve">19613
</t>
  </si>
  <si>
    <t xml:space="preserve">19614
</t>
  </si>
  <si>
    <t xml:space="preserve">19615
</t>
  </si>
  <si>
    <t xml:space="preserve">19616
</t>
  </si>
  <si>
    <t xml:space="preserve">19617
</t>
  </si>
  <si>
    <t xml:space="preserve">19618
</t>
  </si>
  <si>
    <t xml:space="preserve">19619
</t>
  </si>
  <si>
    <t xml:space="preserve">19620
</t>
  </si>
  <si>
    <t xml:space="preserve">19621
</t>
  </si>
  <si>
    <t xml:space="preserve">19622
</t>
  </si>
  <si>
    <t xml:space="preserve">19623
</t>
  </si>
  <si>
    <t xml:space="preserve">19624
</t>
  </si>
  <si>
    <t xml:space="preserve">19625
</t>
  </si>
  <si>
    <t xml:space="preserve">19626
</t>
  </si>
  <si>
    <t xml:space="preserve">19627
</t>
  </si>
  <si>
    <t xml:space="preserve">19628
</t>
  </si>
  <si>
    <t xml:space="preserve">19629
</t>
  </si>
  <si>
    <t xml:space="preserve">19630
</t>
  </si>
  <si>
    <t xml:space="preserve">19631
</t>
  </si>
  <si>
    <t xml:space="preserve">19632
</t>
  </si>
  <si>
    <t xml:space="preserve">19633
</t>
  </si>
  <si>
    <t xml:space="preserve">19634
</t>
  </si>
  <si>
    <t xml:space="preserve">19635
</t>
  </si>
  <si>
    <t xml:space="preserve">19636
</t>
  </si>
  <si>
    <t xml:space="preserve">19637
</t>
  </si>
  <si>
    <t xml:space="preserve">19638
</t>
  </si>
  <si>
    <t xml:space="preserve">19639
</t>
  </si>
  <si>
    <t xml:space="preserve">19640
</t>
  </si>
  <si>
    <t xml:space="preserve">19641
</t>
  </si>
  <si>
    <t xml:space="preserve">19642
</t>
  </si>
  <si>
    <t xml:space="preserve">19643
</t>
  </si>
  <si>
    <t xml:space="preserve">19644
</t>
  </si>
  <si>
    <t xml:space="preserve">19645
</t>
  </si>
  <si>
    <t xml:space="preserve">19646
</t>
  </si>
  <si>
    <t xml:space="preserve">19647
</t>
  </si>
  <si>
    <t xml:space="preserve">19648
</t>
  </si>
  <si>
    <t xml:space="preserve">19649
</t>
  </si>
  <si>
    <t xml:space="preserve">19650
</t>
  </si>
  <si>
    <t xml:space="preserve">19651
</t>
  </si>
  <si>
    <t xml:space="preserve">19652
</t>
  </si>
  <si>
    <t xml:space="preserve">19653
</t>
  </si>
  <si>
    <t xml:space="preserve">19654
</t>
  </si>
  <si>
    <t xml:space="preserve">19655
</t>
  </si>
  <si>
    <t xml:space="preserve">19656
</t>
  </si>
  <si>
    <t xml:space="preserve">19657
</t>
  </si>
  <si>
    <t xml:space="preserve">19658
</t>
  </si>
  <si>
    <t xml:space="preserve">19659
</t>
  </si>
  <si>
    <t xml:space="preserve">19660
</t>
  </si>
  <si>
    <t xml:space="preserve">19661
</t>
  </si>
  <si>
    <t xml:space="preserve">19662
</t>
  </si>
  <si>
    <t xml:space="preserve">19663
</t>
  </si>
  <si>
    <t xml:space="preserve">19664
</t>
  </si>
  <si>
    <t xml:space="preserve">19665
</t>
  </si>
  <si>
    <t xml:space="preserve">19666
</t>
  </si>
  <si>
    <t xml:space="preserve">19667
</t>
  </si>
  <si>
    <t xml:space="preserve">19668
</t>
  </si>
  <si>
    <t xml:space="preserve">19669
</t>
  </si>
  <si>
    <t xml:space="preserve">19670
</t>
  </si>
  <si>
    <t xml:space="preserve">19671
</t>
  </si>
  <si>
    <t xml:space="preserve">19672
</t>
  </si>
  <si>
    <t xml:space="preserve">19673
</t>
  </si>
  <si>
    <t xml:space="preserve">19674
</t>
  </si>
  <si>
    <t xml:space="preserve">19675
</t>
  </si>
  <si>
    <t xml:space="preserve">19676
</t>
  </si>
  <si>
    <t xml:space="preserve">19677
</t>
  </si>
  <si>
    <t xml:space="preserve">19678
</t>
  </si>
  <si>
    <t xml:space="preserve">19679
</t>
  </si>
  <si>
    <t xml:space="preserve">19680
</t>
  </si>
  <si>
    <t xml:space="preserve">19681
</t>
  </si>
  <si>
    <t xml:space="preserve">19682
</t>
  </si>
  <si>
    <t xml:space="preserve">19683
</t>
  </si>
  <si>
    <t xml:space="preserve">19684
</t>
  </si>
  <si>
    <t xml:space="preserve">19685
</t>
  </si>
  <si>
    <t xml:space="preserve">19686
</t>
  </si>
  <si>
    <t xml:space="preserve">19687
</t>
  </si>
  <si>
    <t xml:space="preserve">19688
</t>
  </si>
  <si>
    <t xml:space="preserve">19689
</t>
  </si>
  <si>
    <t xml:space="preserve">19690
</t>
  </si>
  <si>
    <t xml:space="preserve">19691
</t>
  </si>
  <si>
    <t xml:space="preserve">19692
</t>
  </si>
  <si>
    <t xml:space="preserve">19693
</t>
  </si>
  <si>
    <t xml:space="preserve">19694
</t>
  </si>
  <si>
    <t xml:space="preserve">19695
</t>
  </si>
  <si>
    <t xml:space="preserve">19696
</t>
  </si>
  <si>
    <t xml:space="preserve">19697
</t>
  </si>
  <si>
    <t xml:space="preserve">19698
</t>
  </si>
  <si>
    <t xml:space="preserve">19699
</t>
  </si>
  <si>
    <t xml:space="preserve">19700
</t>
  </si>
  <si>
    <t xml:space="preserve">19701
</t>
  </si>
  <si>
    <t xml:space="preserve">19702
</t>
  </si>
  <si>
    <t xml:space="preserve">19703
</t>
  </si>
  <si>
    <t xml:space="preserve">19704
</t>
  </si>
  <si>
    <t xml:space="preserve">19705
</t>
  </si>
  <si>
    <t xml:space="preserve">19706
</t>
  </si>
  <si>
    <t xml:space="preserve">19707
</t>
  </si>
  <si>
    <t xml:space="preserve">19708
</t>
  </si>
  <si>
    <t xml:space="preserve">19709
</t>
  </si>
  <si>
    <t xml:space="preserve">19710
</t>
  </si>
  <si>
    <t xml:space="preserve">19711
</t>
  </si>
  <si>
    <t xml:space="preserve">19712
</t>
  </si>
  <si>
    <t xml:space="preserve">19713
</t>
  </si>
  <si>
    <t xml:space="preserve">19714
</t>
  </si>
  <si>
    <t xml:space="preserve">19715
</t>
  </si>
  <si>
    <t xml:space="preserve">19716
</t>
  </si>
  <si>
    <t xml:space="preserve">19717
</t>
  </si>
  <si>
    <t xml:space="preserve">19718
</t>
  </si>
  <si>
    <t xml:space="preserve">19719
</t>
  </si>
  <si>
    <t xml:space="preserve">19720
</t>
  </si>
  <si>
    <t xml:space="preserve">19721
</t>
  </si>
  <si>
    <t xml:space="preserve">19722
</t>
  </si>
  <si>
    <t xml:space="preserve">19723
</t>
  </si>
  <si>
    <t xml:space="preserve">19724
</t>
  </si>
  <si>
    <t xml:space="preserve">19725
</t>
  </si>
  <si>
    <t xml:space="preserve">19726
</t>
  </si>
  <si>
    <t xml:space="preserve">19727
</t>
  </si>
  <si>
    <t xml:space="preserve">19728
</t>
  </si>
  <si>
    <t xml:space="preserve">19729
</t>
  </si>
  <si>
    <t xml:space="preserve">19730
</t>
  </si>
  <si>
    <t xml:space="preserve">19731
</t>
  </si>
  <si>
    <t xml:space="preserve">19732
</t>
  </si>
  <si>
    <t xml:space="preserve">19733
</t>
  </si>
  <si>
    <t xml:space="preserve">19734
</t>
  </si>
  <si>
    <t xml:space="preserve">19735
</t>
  </si>
  <si>
    <t xml:space="preserve">19736
</t>
  </si>
  <si>
    <t xml:space="preserve">19737
</t>
  </si>
  <si>
    <t xml:space="preserve">19738
</t>
  </si>
  <si>
    <t xml:space="preserve">19739
</t>
  </si>
  <si>
    <t xml:space="preserve">19740
</t>
  </si>
  <si>
    <t xml:space="preserve">19741
</t>
  </si>
  <si>
    <t xml:space="preserve">19742
</t>
  </si>
  <si>
    <t xml:space="preserve">19743
</t>
  </si>
  <si>
    <t xml:space="preserve">19744
</t>
  </si>
  <si>
    <t xml:space="preserve">19745
</t>
  </si>
  <si>
    <t xml:space="preserve">19746
</t>
  </si>
  <si>
    <t xml:space="preserve">19747
</t>
  </si>
  <si>
    <t xml:space="preserve">19748
</t>
  </si>
  <si>
    <t xml:space="preserve">19749
</t>
  </si>
  <si>
    <t xml:space="preserve">19750
</t>
  </si>
  <si>
    <t xml:space="preserve">19751
</t>
  </si>
  <si>
    <t xml:space="preserve">19752
</t>
  </si>
  <si>
    <t xml:space="preserve">19753
</t>
  </si>
  <si>
    <t xml:space="preserve">19754
</t>
  </si>
  <si>
    <t xml:space="preserve">19755
</t>
  </si>
  <si>
    <t xml:space="preserve">19756
</t>
  </si>
  <si>
    <t xml:space="preserve">19757
</t>
  </si>
  <si>
    <t xml:space="preserve">19758
</t>
  </si>
  <si>
    <t xml:space="preserve">19759
</t>
  </si>
  <si>
    <t xml:space="preserve">19760
</t>
  </si>
  <si>
    <t xml:space="preserve">19761
</t>
  </si>
  <si>
    <t xml:space="preserve">19762
</t>
  </si>
  <si>
    <t xml:space="preserve">19763
</t>
  </si>
  <si>
    <t xml:space="preserve">19764
</t>
  </si>
  <si>
    <t xml:space="preserve">19765
</t>
  </si>
  <si>
    <t xml:space="preserve">19766
</t>
  </si>
  <si>
    <t xml:space="preserve">19767
</t>
  </si>
  <si>
    <t xml:space="preserve">19768
</t>
  </si>
  <si>
    <t xml:space="preserve">19769
</t>
  </si>
  <si>
    <t xml:space="preserve">19770
</t>
  </si>
  <si>
    <t xml:space="preserve">19771
</t>
  </si>
  <si>
    <t xml:space="preserve">19772
</t>
  </si>
  <si>
    <t xml:space="preserve">19773
</t>
  </si>
  <si>
    <t xml:space="preserve">19774
</t>
  </si>
  <si>
    <t xml:space="preserve">19775
</t>
  </si>
  <si>
    <t xml:space="preserve">19776
</t>
  </si>
  <si>
    <t xml:space="preserve">19777
</t>
  </si>
  <si>
    <t xml:space="preserve">19778
</t>
  </si>
  <si>
    <t xml:space="preserve">19779
</t>
  </si>
  <si>
    <t xml:space="preserve">19780
</t>
  </si>
  <si>
    <t xml:space="preserve">19781
</t>
  </si>
  <si>
    <t xml:space="preserve">19782
</t>
  </si>
  <si>
    <t xml:space="preserve">19783
</t>
  </si>
  <si>
    <t xml:space="preserve">19784
</t>
  </si>
  <si>
    <t xml:space="preserve">19785
</t>
  </si>
  <si>
    <t xml:space="preserve">19786
</t>
  </si>
  <si>
    <t xml:space="preserve">19787
</t>
  </si>
  <si>
    <t xml:space="preserve">19788
</t>
  </si>
  <si>
    <t xml:space="preserve">19789
</t>
  </si>
  <si>
    <t xml:space="preserve">19790
</t>
  </si>
  <si>
    <t xml:space="preserve">19791
</t>
  </si>
  <si>
    <t xml:space="preserve">19792
</t>
  </si>
  <si>
    <t xml:space="preserve">19793
</t>
  </si>
  <si>
    <t xml:space="preserve">19794
</t>
  </si>
  <si>
    <t xml:space="preserve">19795
</t>
  </si>
  <si>
    <t xml:space="preserve">19796
</t>
  </si>
  <si>
    <t xml:space="preserve">19797
</t>
  </si>
  <si>
    <t xml:space="preserve">19798
</t>
  </si>
  <si>
    <t xml:space="preserve">19799
</t>
  </si>
  <si>
    <t xml:space="preserve">19800
</t>
  </si>
  <si>
    <t xml:space="preserve">19801
</t>
  </si>
  <si>
    <t xml:space="preserve">19802
</t>
  </si>
  <si>
    <t xml:space="preserve">19803
</t>
  </si>
  <si>
    <t xml:space="preserve">19804
</t>
  </si>
  <si>
    <t xml:space="preserve">19805
</t>
  </si>
  <si>
    <t xml:space="preserve">19806
</t>
  </si>
  <si>
    <t xml:space="preserve">19807
</t>
  </si>
  <si>
    <t xml:space="preserve">19808
</t>
  </si>
  <si>
    <t xml:space="preserve">19809
</t>
  </si>
  <si>
    <t xml:space="preserve">19810
</t>
  </si>
  <si>
    <t xml:space="preserve">19811
</t>
  </si>
  <si>
    <t xml:space="preserve">19812
</t>
  </si>
  <si>
    <t xml:space="preserve">19813
</t>
  </si>
  <si>
    <t xml:space="preserve">19814
</t>
  </si>
  <si>
    <t xml:space="preserve">19815
</t>
  </si>
  <si>
    <t xml:space="preserve">19816
</t>
  </si>
  <si>
    <t xml:space="preserve">19817
</t>
  </si>
  <si>
    <t xml:space="preserve">19818
</t>
  </si>
  <si>
    <t xml:space="preserve">19819
</t>
  </si>
  <si>
    <t xml:space="preserve">19820
</t>
  </si>
  <si>
    <t xml:space="preserve">19821
</t>
  </si>
  <si>
    <t xml:space="preserve">19822
</t>
  </si>
  <si>
    <t xml:space="preserve">19823
</t>
  </si>
  <si>
    <t xml:space="preserve">19824
</t>
  </si>
  <si>
    <t xml:space="preserve">19825
</t>
  </si>
  <si>
    <t xml:space="preserve">19826
</t>
  </si>
  <si>
    <t xml:space="preserve">19827
</t>
  </si>
  <si>
    <t xml:space="preserve">19828
</t>
  </si>
  <si>
    <t xml:space="preserve">19829
</t>
  </si>
  <si>
    <t xml:space="preserve">19830
</t>
  </si>
  <si>
    <t xml:space="preserve">19831
</t>
  </si>
  <si>
    <t xml:space="preserve">19832
</t>
  </si>
  <si>
    <t xml:space="preserve">19833
</t>
  </si>
  <si>
    <t xml:space="preserve">19834
</t>
  </si>
  <si>
    <t xml:space="preserve">19835
</t>
  </si>
  <si>
    <t xml:space="preserve">19836
</t>
  </si>
  <si>
    <t xml:space="preserve">19837
</t>
  </si>
  <si>
    <t xml:space="preserve">19838
</t>
  </si>
  <si>
    <t xml:space="preserve">19839
</t>
  </si>
  <si>
    <t xml:space="preserve">19840
</t>
  </si>
  <si>
    <t xml:space="preserve">19841
</t>
  </si>
  <si>
    <t xml:space="preserve">19842
</t>
  </si>
  <si>
    <t xml:space="preserve">19843
</t>
  </si>
  <si>
    <t xml:space="preserve">19844
</t>
  </si>
  <si>
    <t xml:space="preserve">19845
</t>
  </si>
  <si>
    <t xml:space="preserve">19846
</t>
  </si>
  <si>
    <t xml:space="preserve">19847
</t>
  </si>
  <si>
    <t xml:space="preserve">19848
</t>
  </si>
  <si>
    <t xml:space="preserve">19849
</t>
  </si>
  <si>
    <t xml:space="preserve">19850
</t>
  </si>
  <si>
    <t xml:space="preserve">19851
</t>
  </si>
  <si>
    <t xml:space="preserve">19852
</t>
  </si>
  <si>
    <t xml:space="preserve">19853
</t>
  </si>
  <si>
    <t xml:space="preserve">19854
</t>
  </si>
  <si>
    <t xml:space="preserve">19855
</t>
  </si>
  <si>
    <t xml:space="preserve">19856
</t>
  </si>
  <si>
    <t xml:space="preserve">19857
</t>
  </si>
  <si>
    <t xml:space="preserve">19858
</t>
  </si>
  <si>
    <t xml:space="preserve">19859
</t>
  </si>
  <si>
    <t xml:space="preserve">19860
</t>
  </si>
  <si>
    <t xml:space="preserve">19861
</t>
  </si>
  <si>
    <t xml:space="preserve">19862
</t>
  </si>
  <si>
    <t xml:space="preserve">19863
</t>
  </si>
  <si>
    <t xml:space="preserve">19864
</t>
  </si>
  <si>
    <t xml:space="preserve">19865
</t>
  </si>
  <si>
    <t xml:space="preserve">19866
</t>
  </si>
  <si>
    <t xml:space="preserve">19867
</t>
  </si>
  <si>
    <t xml:space="preserve">19868
</t>
  </si>
  <si>
    <t xml:space="preserve">19869
</t>
  </si>
  <si>
    <t xml:space="preserve">19870
</t>
  </si>
  <si>
    <t xml:space="preserve">19871
</t>
  </si>
  <si>
    <t xml:space="preserve">19872
</t>
  </si>
  <si>
    <t xml:space="preserve">19873
</t>
  </si>
  <si>
    <t xml:space="preserve">19874
</t>
  </si>
  <si>
    <t xml:space="preserve">19875
</t>
  </si>
  <si>
    <t xml:space="preserve">19876
</t>
  </si>
  <si>
    <t xml:space="preserve">19877
</t>
  </si>
  <si>
    <t xml:space="preserve">19878
</t>
  </si>
  <si>
    <t xml:space="preserve">19879
</t>
  </si>
  <si>
    <t xml:space="preserve">19880
</t>
  </si>
  <si>
    <t xml:space="preserve">19881
</t>
  </si>
  <si>
    <t xml:space="preserve">19882
</t>
  </si>
  <si>
    <t xml:space="preserve">19883
</t>
  </si>
  <si>
    <t xml:space="preserve">19884
</t>
  </si>
  <si>
    <t xml:space="preserve">19885
</t>
  </si>
  <si>
    <t xml:space="preserve">19886
</t>
  </si>
  <si>
    <t xml:space="preserve">19887
</t>
  </si>
  <si>
    <t xml:space="preserve">19888
</t>
  </si>
  <si>
    <t xml:space="preserve">19889
</t>
  </si>
  <si>
    <t xml:space="preserve">19890
</t>
  </si>
  <si>
    <t xml:space="preserve">19891
</t>
  </si>
  <si>
    <t xml:space="preserve">19892
</t>
  </si>
  <si>
    <t xml:space="preserve">19893
</t>
  </si>
  <si>
    <t xml:space="preserve">19894
</t>
  </si>
  <si>
    <t xml:space="preserve">19895
</t>
  </si>
  <si>
    <t xml:space="preserve">19896
</t>
  </si>
  <si>
    <t xml:space="preserve">19897
</t>
  </si>
  <si>
    <t xml:space="preserve">19898
</t>
  </si>
  <si>
    <t xml:space="preserve">19899
</t>
  </si>
  <si>
    <t xml:space="preserve">19900
</t>
  </si>
  <si>
    <t xml:space="preserve">19901
</t>
  </si>
  <si>
    <t xml:space="preserve">19902
</t>
  </si>
  <si>
    <t xml:space="preserve">19903
</t>
  </si>
  <si>
    <t xml:space="preserve">19904
</t>
  </si>
  <si>
    <t xml:space="preserve">19905
</t>
  </si>
  <si>
    <t xml:space="preserve">19906
</t>
  </si>
  <si>
    <t xml:space="preserve">19907
</t>
  </si>
  <si>
    <t xml:space="preserve">19908
</t>
  </si>
  <si>
    <t xml:space="preserve">19909
</t>
  </si>
  <si>
    <t xml:space="preserve">19910
</t>
  </si>
  <si>
    <t xml:space="preserve">19911
</t>
  </si>
  <si>
    <t xml:space="preserve">19912
</t>
  </si>
  <si>
    <t xml:space="preserve">19913
</t>
  </si>
  <si>
    <t xml:space="preserve">19914
</t>
  </si>
  <si>
    <t xml:space="preserve">19915
</t>
  </si>
  <si>
    <t xml:space="preserve">19916
</t>
  </si>
  <si>
    <t xml:space="preserve">19917
</t>
  </si>
  <si>
    <t xml:space="preserve">19918
</t>
  </si>
  <si>
    <t xml:space="preserve">19919
</t>
  </si>
  <si>
    <t xml:space="preserve">19920
</t>
  </si>
  <si>
    <t xml:space="preserve">19921
</t>
  </si>
  <si>
    <t xml:space="preserve">19922
</t>
  </si>
  <si>
    <t xml:space="preserve">19923
</t>
  </si>
  <si>
    <t xml:space="preserve">19924
</t>
  </si>
  <si>
    <t xml:space="preserve">19926
</t>
  </si>
  <si>
    <t xml:space="preserve">19927
</t>
  </si>
  <si>
    <t xml:space="preserve">19930
</t>
  </si>
  <si>
    <t xml:space="preserve">19931
</t>
  </si>
  <si>
    <t xml:space="preserve">19932
</t>
  </si>
  <si>
    <t xml:space="preserve">19933
</t>
  </si>
  <si>
    <t xml:space="preserve">19934
</t>
  </si>
  <si>
    <t xml:space="preserve">19935
</t>
  </si>
  <si>
    <t xml:space="preserve">19936
</t>
  </si>
  <si>
    <t xml:space="preserve">19937
</t>
  </si>
  <si>
    <t xml:space="preserve">19938
</t>
  </si>
  <si>
    <t xml:space="preserve">19939
</t>
  </si>
  <si>
    <t xml:space="preserve">19940
</t>
  </si>
  <si>
    <t xml:space="preserve">19941
</t>
  </si>
  <si>
    <t xml:space="preserve">19942
</t>
  </si>
  <si>
    <t xml:space="preserve">19943
</t>
  </si>
  <si>
    <t xml:space="preserve">19944
</t>
  </si>
  <si>
    <t xml:space="preserve">19945
</t>
  </si>
  <si>
    <t xml:space="preserve">19946
</t>
  </si>
  <si>
    <t xml:space="preserve">19947
</t>
  </si>
  <si>
    <t xml:space="preserve">19948
</t>
  </si>
  <si>
    <t xml:space="preserve">19949
</t>
  </si>
  <si>
    <t xml:space="preserve">19950
</t>
  </si>
  <si>
    <t xml:space="preserve">19951
</t>
  </si>
  <si>
    <t xml:space="preserve">19952
</t>
  </si>
  <si>
    <t xml:space="preserve">19953
</t>
  </si>
  <si>
    <t xml:space="preserve">19954
</t>
  </si>
  <si>
    <t xml:space="preserve">19955
</t>
  </si>
  <si>
    <t xml:space="preserve">19956
</t>
  </si>
  <si>
    <t xml:space="preserve">19957
</t>
  </si>
  <si>
    <t xml:space="preserve">19958
</t>
  </si>
  <si>
    <t xml:space="preserve">19959
</t>
  </si>
  <si>
    <t xml:space="preserve">19960
</t>
  </si>
  <si>
    <t xml:space="preserve">19961
</t>
  </si>
  <si>
    <t xml:space="preserve">19962
</t>
  </si>
  <si>
    <t xml:space="preserve">19963
</t>
  </si>
  <si>
    <t xml:space="preserve">19964
</t>
  </si>
  <si>
    <t xml:space="preserve">19965
</t>
  </si>
  <si>
    <t xml:space="preserve">19966
</t>
  </si>
  <si>
    <t xml:space="preserve">19967
</t>
  </si>
  <si>
    <t xml:space="preserve">19968
</t>
  </si>
  <si>
    <t xml:space="preserve">19969
</t>
  </si>
  <si>
    <t xml:space="preserve">19970
</t>
  </si>
  <si>
    <t xml:space="preserve">19971
</t>
  </si>
  <si>
    <t xml:space="preserve">19972
</t>
  </si>
  <si>
    <t xml:space="preserve">19973
</t>
  </si>
  <si>
    <t xml:space="preserve">19974
</t>
  </si>
  <si>
    <t xml:space="preserve">19975
</t>
  </si>
  <si>
    <t xml:space="preserve">19976
</t>
  </si>
  <si>
    <t xml:space="preserve">19977
</t>
  </si>
  <si>
    <t xml:space="preserve">19978
</t>
  </si>
  <si>
    <t xml:space="preserve">19979
</t>
  </si>
  <si>
    <t xml:space="preserve">19980
</t>
  </si>
  <si>
    <t xml:space="preserve">19981
</t>
  </si>
  <si>
    <t xml:space="preserve">19982
</t>
  </si>
  <si>
    <t xml:space="preserve">19983
</t>
  </si>
  <si>
    <t xml:space="preserve">19984
</t>
  </si>
  <si>
    <t xml:space="preserve">19985
</t>
  </si>
  <si>
    <t xml:space="preserve">19986
</t>
  </si>
  <si>
    <t xml:space="preserve">19987
</t>
  </si>
  <si>
    <t xml:space="preserve">19988
</t>
  </si>
  <si>
    <t xml:space="preserve">19989
</t>
  </si>
  <si>
    <t xml:space="preserve">19990
</t>
  </si>
  <si>
    <t xml:space="preserve">19991
</t>
  </si>
  <si>
    <t xml:space="preserve">19992
</t>
  </si>
  <si>
    <t xml:space="preserve">19993
</t>
  </si>
  <si>
    <t xml:space="preserve">19994
</t>
  </si>
  <si>
    <t xml:space="preserve">19995
</t>
  </si>
  <si>
    <t xml:space="preserve">19996
</t>
  </si>
  <si>
    <t xml:space="preserve">19997
</t>
  </si>
  <si>
    <t xml:space="preserve">19998
</t>
  </si>
  <si>
    <t xml:space="preserve">19999
</t>
  </si>
  <si>
    <t xml:space="preserve">20000
</t>
  </si>
  <si>
    <t xml:space="preserve">20001
</t>
  </si>
  <si>
    <t xml:space="preserve">20002
</t>
  </si>
  <si>
    <t xml:space="preserve">20003
</t>
  </si>
  <si>
    <t xml:space="preserve">20004
</t>
  </si>
  <si>
    <t xml:space="preserve">20005
</t>
  </si>
  <si>
    <t xml:space="preserve">20006
</t>
  </si>
  <si>
    <t xml:space="preserve">20007
</t>
  </si>
  <si>
    <t xml:space="preserve">20008
</t>
  </si>
  <si>
    <t xml:space="preserve">20009
</t>
  </si>
  <si>
    <t xml:space="preserve">20010
</t>
  </si>
  <si>
    <t xml:space="preserve">20011
</t>
  </si>
  <si>
    <t xml:space="preserve">20012
</t>
  </si>
  <si>
    <t xml:space="preserve">20013
</t>
  </si>
  <si>
    <t xml:space="preserve">20014
</t>
  </si>
  <si>
    <t xml:space="preserve">20015
</t>
  </si>
  <si>
    <t xml:space="preserve">20016
</t>
  </si>
  <si>
    <t xml:space="preserve">20017
</t>
  </si>
  <si>
    <t xml:space="preserve">20018
</t>
  </si>
  <si>
    <t xml:space="preserve">20019
</t>
  </si>
  <si>
    <t xml:space="preserve">20020
</t>
  </si>
  <si>
    <t xml:space="preserve">20021
</t>
  </si>
  <si>
    <t xml:space="preserve">20022
</t>
  </si>
  <si>
    <t xml:space="preserve">20023
</t>
  </si>
  <si>
    <t xml:space="preserve">20024
</t>
  </si>
  <si>
    <t xml:space="preserve">20025
</t>
  </si>
  <si>
    <t xml:space="preserve">20026
</t>
  </si>
  <si>
    <t xml:space="preserve">20027
</t>
  </si>
  <si>
    <t xml:space="preserve">20028
</t>
  </si>
  <si>
    <t xml:space="preserve">20029
</t>
  </si>
  <si>
    <t xml:space="preserve">20030
</t>
  </si>
  <si>
    <t xml:space="preserve">20031
</t>
  </si>
  <si>
    <t xml:space="preserve">20032
</t>
  </si>
  <si>
    <t xml:space="preserve">20033
</t>
  </si>
  <si>
    <t xml:space="preserve">20034
</t>
  </si>
  <si>
    <t xml:space="preserve">20035
</t>
  </si>
  <si>
    <t xml:space="preserve">20036
</t>
  </si>
  <si>
    <t xml:space="preserve">20037
</t>
  </si>
  <si>
    <t xml:space="preserve">20038
</t>
  </si>
  <si>
    <t xml:space="preserve">20039
</t>
  </si>
  <si>
    <t xml:space="preserve">20040
</t>
  </si>
  <si>
    <t xml:space="preserve">20041
</t>
  </si>
  <si>
    <t xml:space="preserve">20042
</t>
  </si>
  <si>
    <t xml:space="preserve">20043
</t>
  </si>
  <si>
    <t xml:space="preserve">20044
</t>
  </si>
  <si>
    <t xml:space="preserve">20045
</t>
  </si>
  <si>
    <t xml:space="preserve">20046
</t>
  </si>
  <si>
    <t xml:space="preserve">20047
</t>
  </si>
  <si>
    <t xml:space="preserve">20048
</t>
  </si>
  <si>
    <t xml:space="preserve">20049
</t>
  </si>
  <si>
    <t xml:space="preserve">20050
</t>
  </si>
  <si>
    <t xml:space="preserve">20051
</t>
  </si>
  <si>
    <t xml:space="preserve">20052
</t>
  </si>
  <si>
    <t xml:space="preserve">20053
</t>
  </si>
  <si>
    <t xml:space="preserve">20054
</t>
  </si>
  <si>
    <t xml:space="preserve">20055
</t>
  </si>
  <si>
    <t xml:space="preserve">20056
</t>
  </si>
  <si>
    <t xml:space="preserve">20057
</t>
  </si>
  <si>
    <t xml:space="preserve">20058
</t>
  </si>
  <si>
    <t xml:space="preserve">20059
</t>
  </si>
  <si>
    <t xml:space="preserve">20060
</t>
  </si>
  <si>
    <t xml:space="preserve">20061
</t>
  </si>
  <si>
    <t xml:space="preserve">20062
</t>
  </si>
  <si>
    <t xml:space="preserve">20063
</t>
  </si>
  <si>
    <t xml:space="preserve">20064
</t>
  </si>
  <si>
    <t xml:space="preserve">20065
</t>
  </si>
  <si>
    <t xml:space="preserve">20066
</t>
  </si>
  <si>
    <t xml:space="preserve">20067
</t>
  </si>
  <si>
    <t xml:space="preserve">20068
</t>
  </si>
  <si>
    <t xml:space="preserve">20069
</t>
  </si>
  <si>
    <t xml:space="preserve">20070
</t>
  </si>
  <si>
    <t xml:space="preserve">20071
</t>
  </si>
  <si>
    <t xml:space="preserve">20072
</t>
  </si>
  <si>
    <t xml:space="preserve">20073
</t>
  </si>
  <si>
    <t xml:space="preserve">20074
</t>
  </si>
  <si>
    <t xml:space="preserve">20075
</t>
  </si>
  <si>
    <t xml:space="preserve">20076
</t>
  </si>
  <si>
    <t xml:space="preserve">20077
</t>
  </si>
  <si>
    <t xml:space="preserve">20078
</t>
  </si>
  <si>
    <t xml:space="preserve">20079
</t>
  </si>
  <si>
    <t xml:space="preserve">20080
</t>
  </si>
  <si>
    <t xml:space="preserve">20081
</t>
  </si>
  <si>
    <t xml:space="preserve">20082
</t>
  </si>
  <si>
    <t xml:space="preserve">20083
</t>
  </si>
  <si>
    <t xml:space="preserve">20084
</t>
  </si>
  <si>
    <t xml:space="preserve">20085
</t>
  </si>
  <si>
    <t xml:space="preserve">20086
</t>
  </si>
  <si>
    <t xml:space="preserve">20087
</t>
  </si>
  <si>
    <t xml:space="preserve">20088
</t>
  </si>
  <si>
    <t xml:space="preserve">20089
</t>
  </si>
  <si>
    <t xml:space="preserve">20090
</t>
  </si>
  <si>
    <t xml:space="preserve">20091
</t>
  </si>
  <si>
    <t xml:space="preserve">20092
</t>
  </si>
  <si>
    <t xml:space="preserve">20093
</t>
  </si>
  <si>
    <t xml:space="preserve">20094
</t>
  </si>
  <si>
    <t xml:space="preserve">20095
</t>
  </si>
  <si>
    <t xml:space="preserve">20096
</t>
  </si>
  <si>
    <t xml:space="preserve">20097
</t>
  </si>
  <si>
    <t xml:space="preserve">20098
</t>
  </si>
  <si>
    <t xml:space="preserve">20099
</t>
  </si>
  <si>
    <t xml:space="preserve">20100
</t>
  </si>
  <si>
    <t xml:space="preserve">20101
</t>
  </si>
  <si>
    <t xml:space="preserve">20102
</t>
  </si>
  <si>
    <t xml:space="preserve">20103
</t>
  </si>
  <si>
    <t xml:space="preserve">20104
</t>
  </si>
  <si>
    <t xml:space="preserve">20105
</t>
  </si>
  <si>
    <t xml:space="preserve">20106
</t>
  </si>
  <si>
    <t xml:space="preserve">20107
</t>
  </si>
  <si>
    <t xml:space="preserve">20108
</t>
  </si>
  <si>
    <t xml:space="preserve">20109
</t>
  </si>
  <si>
    <t xml:space="preserve">20110
</t>
  </si>
  <si>
    <t xml:space="preserve">20111
</t>
  </si>
  <si>
    <t xml:space="preserve">20112
</t>
  </si>
  <si>
    <t xml:space="preserve">20113
</t>
  </si>
  <si>
    <t xml:space="preserve">20114
</t>
  </si>
  <si>
    <t xml:space="preserve">20115
</t>
  </si>
  <si>
    <t xml:space="preserve">20116
</t>
  </si>
  <si>
    <t xml:space="preserve">20117
</t>
  </si>
  <si>
    <t xml:space="preserve">20118
</t>
  </si>
  <si>
    <t xml:space="preserve">20119
</t>
  </si>
  <si>
    <t xml:space="preserve">20120
</t>
  </si>
  <si>
    <t xml:space="preserve">20121
</t>
  </si>
  <si>
    <t xml:space="preserve">20122
</t>
  </si>
  <si>
    <t xml:space="preserve">20123
</t>
  </si>
  <si>
    <t xml:space="preserve">20124
</t>
  </si>
  <si>
    <t xml:space="preserve">20125
</t>
  </si>
  <si>
    <t xml:space="preserve">20126
</t>
  </si>
  <si>
    <t xml:space="preserve">20127
</t>
  </si>
  <si>
    <t xml:space="preserve">20128
</t>
  </si>
  <si>
    <t xml:space="preserve">20129
</t>
  </si>
  <si>
    <t xml:space="preserve">20130
</t>
  </si>
  <si>
    <t xml:space="preserve">20131
</t>
  </si>
  <si>
    <t xml:space="preserve">20132
</t>
  </si>
  <si>
    <t xml:space="preserve">20133
</t>
  </si>
  <si>
    <t xml:space="preserve">20134
</t>
  </si>
  <si>
    <t xml:space="preserve">20135
</t>
  </si>
  <si>
    <t xml:space="preserve">20136
</t>
  </si>
  <si>
    <t xml:space="preserve">20137
</t>
  </si>
  <si>
    <t xml:space="preserve">20138
</t>
  </si>
  <si>
    <t xml:space="preserve">20139
</t>
  </si>
  <si>
    <t xml:space="preserve">20140
</t>
  </si>
  <si>
    <t xml:space="preserve">20141
</t>
  </si>
  <si>
    <t xml:space="preserve">20142
</t>
  </si>
  <si>
    <t xml:space="preserve">20143
</t>
  </si>
  <si>
    <t xml:space="preserve">20144
</t>
  </si>
  <si>
    <t xml:space="preserve">20145
</t>
  </si>
  <si>
    <t xml:space="preserve">20146
</t>
  </si>
  <si>
    <t xml:space="preserve">20147
</t>
  </si>
  <si>
    <t xml:space="preserve">20148
</t>
  </si>
  <si>
    <t xml:space="preserve">20149
</t>
  </si>
  <si>
    <t xml:space="preserve">20150
</t>
  </si>
  <si>
    <t xml:space="preserve">20151
</t>
  </si>
  <si>
    <t xml:space="preserve">20152
</t>
  </si>
  <si>
    <t xml:space="preserve">20153
</t>
  </si>
  <si>
    <t xml:space="preserve">20154
</t>
  </si>
  <si>
    <t xml:space="preserve">20155
</t>
  </si>
  <si>
    <t xml:space="preserve">20156
</t>
  </si>
  <si>
    <t xml:space="preserve">20157
</t>
  </si>
  <si>
    <t xml:space="preserve">20158
</t>
  </si>
  <si>
    <t xml:space="preserve">20159
</t>
  </si>
  <si>
    <t xml:space="preserve">20160
</t>
  </si>
  <si>
    <t xml:space="preserve">20161
</t>
  </si>
  <si>
    <t xml:space="preserve">20162
</t>
  </si>
  <si>
    <t xml:space="preserve">20163
</t>
  </si>
  <si>
    <t xml:space="preserve">20164
</t>
  </si>
  <si>
    <t xml:space="preserve">20165
</t>
  </si>
  <si>
    <t xml:space="preserve">20166
</t>
  </si>
  <si>
    <t xml:space="preserve">20167
</t>
  </si>
  <si>
    <t xml:space="preserve">20168
</t>
  </si>
  <si>
    <t>Accounting Approval</t>
  </si>
  <si>
    <t>Disposal Entry</t>
  </si>
  <si>
    <t>end</t>
  </si>
  <si>
    <t>start</t>
  </si>
  <si>
    <t>Adjustment Entry</t>
  </si>
  <si>
    <t>DC Supervisor Approval</t>
  </si>
  <si>
    <t>Logistics Approval</t>
  </si>
  <si>
    <t>WH Manager Approve</t>
  </si>
  <si>
    <t>Check Custom required</t>
  </si>
  <si>
    <t>Check Merchandise Type</t>
  </si>
  <si>
    <t>Check Sales BOM</t>
  </si>
  <si>
    <t>Check Tangible</t>
  </si>
  <si>
    <t>Setup Allocation</t>
  </si>
  <si>
    <t>Setup basic product info</t>
  </si>
  <si>
    <t>Setup Cost</t>
  </si>
  <si>
    <t>Setup Other Safety Info</t>
  </si>
  <si>
    <t>Setup Price</t>
  </si>
  <si>
    <t>Setup Safety Info</t>
  </si>
  <si>
    <t>Setup Sales BOM</t>
  </si>
  <si>
    <t>Setup Sales Control</t>
  </si>
  <si>
    <t>Setup Set Components</t>
  </si>
  <si>
    <t>Setup Tariff number</t>
  </si>
  <si>
    <t>Setup Dimension and Storage Info</t>
  </si>
  <si>
    <t>Setup UOM and quantity</t>
  </si>
  <si>
    <t>Setup UoM SS pricing</t>
  </si>
  <si>
    <t>Approve Product Structure Change</t>
  </si>
  <si>
    <t>Request Product Structure Change</t>
  </si>
  <si>
    <t>Review Required</t>
  </si>
  <si>
    <t>BA admin approve</t>
  </si>
  <si>
    <t>Corporate budget approve</t>
  </si>
  <si>
    <t>ISG?</t>
  </si>
  <si>
    <t>Org Stru Request</t>
  </si>
  <si>
    <t>Organization Management Role</t>
  </si>
  <si>
    <t>Sales Admin Review</t>
  </si>
  <si>
    <t>Sales Assignment Request</t>
  </si>
  <si>
    <t>Financial Management</t>
  </si>
  <si>
    <t>ITCG?</t>
  </si>
  <si>
    <t>Payment Term Request</t>
  </si>
  <si>
    <t>Product Management Review</t>
  </si>
  <si>
    <t>Published?</t>
  </si>
  <si>
    <t>Account Manager Review</t>
  </si>
  <si>
    <t>Account Manager Review Required</t>
  </si>
  <si>
    <t>Credit Department Review</t>
  </si>
  <si>
    <t>Credit Department Review Required</t>
  </si>
  <si>
    <t>Customer Master Approve</t>
  </si>
  <si>
    <t>Customs And Regulation Review</t>
  </si>
  <si>
    <t>Request Customer</t>
  </si>
  <si>
    <t>Setup Credit Profile</t>
  </si>
  <si>
    <t>Customer Master Approve by MASS</t>
  </si>
  <si>
    <t>Customer Master Save</t>
  </si>
  <si>
    <t>Change Location Setup Process</t>
  </si>
  <si>
    <t>Mass Uplpad</t>
  </si>
  <si>
    <t>New Customer Registoration Setup Process</t>
  </si>
  <si>
    <t>Account Manger Review</t>
  </si>
  <si>
    <t>Approve Customer Structure Change</t>
  </si>
  <si>
    <t>Request Customer Structure Change</t>
  </si>
  <si>
    <t>BUDGET</t>
  </si>
  <si>
    <t>CONSIGNEE</t>
  </si>
  <si>
    <t>CONTAINER#</t>
  </si>
  <si>
    <t>INVOICE #</t>
  </si>
  <si>
    <t>INVOICE DATE</t>
  </si>
  <si>
    <t>MERCHANDISE TYPE</t>
  </si>
  <si>
    <t>ORDER NUMBER</t>
  </si>
  <si>
    <t>ORDER#</t>
  </si>
  <si>
    <t>PORT FROM</t>
  </si>
  <si>
    <t>POST DATE</t>
  </si>
  <si>
    <t>PROCESS DATE</t>
  </si>
  <si>
    <t>REGION</t>
  </si>
  <si>
    <t>USER ID</t>
  </si>
  <si>
    <t>INVOICE DT</t>
  </si>
  <si>
    <t>SHIP METHOD</t>
  </si>
  <si>
    <t>TRANS</t>
  </si>
  <si>
    <t>CONTAINERS</t>
  </si>
  <si>
    <t>CURRENCY</t>
  </si>
  <si>
    <t>DESTINATION</t>
  </si>
  <si>
    <t>FREIGHT RATIO</t>
  </si>
  <si>
    <t>ORIGIN</t>
  </si>
  <si>
    <t>SHIP DATE</t>
  </si>
  <si>
    <t>Aprobac Compl</t>
  </si>
  <si>
    <t>Corrección Error ACK</t>
  </si>
  <si>
    <t>Rsn&lt;br&gt;Cd</t>
  </si>
  <si>
    <t>Loc&lt;br&gt;Sts&lt;br&gt;Cd</t>
  </si>
  <si>
    <t>Cód&lt;br&gt;Raz</t>
  </si>
  <si>
    <t>Cd&lt;br&gt;Est&lt;br&gt;Ubc</t>
  </si>
  <si>
    <t>Physical Meter Reading History</t>
  </si>
  <si>
    <t>Historial Lect Contador Físico</t>
  </si>
  <si>
    <t>Enviar</t>
  </si>
  <si>
    <t>Dólar</t>
  </si>
  <si>
    <t>Monto Vtas.</t>
  </si>
  <si>
    <t># DE DÍAS</t>
  </si>
  <si>
    <t>REF OC TERCEROS</t>
  </si>
  <si>
    <t>COMENTARIOS C/C DE(#DÍAS)</t>
  </si>
  <si>
    <t>#FACTURA C/C</t>
  </si>
  <si>
    <t>CÓD ABC</t>
  </si>
  <si>
    <t>CUENTA</t>
  </si>
  <si>
    <t>CUENTA 1</t>
  </si>
  <si>
    <t>CUENTA 2</t>
  </si>
  <si>
    <t>CÓD CUENTA</t>
  </si>
  <si>
    <t>CUENTA DE</t>
  </si>
  <si>
    <t>GRUPO CUENTA</t>
  </si>
  <si>
    <t>COD REP CUENTA</t>
  </si>
  <si>
    <t>CUENTA A</t>
  </si>
  <si>
    <t>TIPO CUENTA</t>
  </si>
  <si>
    <t>FECHA CONTABLE DESDE</t>
  </si>
  <si>
    <t>FECHA CONTABLE HASTA</t>
  </si>
  <si>
    <t>FECHA CONTABLE A</t>
  </si>
  <si>
    <t>PERIODO CONTABLE</t>
  </si>
  <si>
    <t>ACCIÓN</t>
  </si>
  <si>
    <t>ACTIVO DESDE</t>
  </si>
  <si>
    <t>CENTRO ACTIVO</t>
  </si>
  <si>
    <t>AÑO ACTIVIDAD</t>
  </si>
  <si>
    <t>ADJ #ORDEN RMA OT</t>
  </si>
  <si>
    <t>AJUSTES</t>
  </si>
  <si>
    <t>ADMIN REGIÓN</t>
  </si>
  <si>
    <t>FILIAL</t>
  </si>
  <si>
    <t>ANTIG</t>
  </si>
  <si>
    <t>PERIODO ANTIG</t>
  </si>
  <si>
    <t>DÍAS ANTIG MAYOR QUE</t>
  </si>
  <si>
    <t>ESTADO ANTIG</t>
  </si>
  <si>
    <t>TIPO ACUERDO</t>
  </si>
  <si>
    <t>TIPOS DE ACUERDO (CON PREFIJO BU)</t>
  </si>
  <si>
    <t>ALERTA TIEMPO (MINUTOS)</t>
  </si>
  <si>
    <t>FECHA ASIGN DESDE</t>
  </si>
  <si>
    <t>FECHA ASIGN HASTA</t>
  </si>
  <si>
    <t>TIPO ASIGNACIÓN</t>
  </si>
  <si>
    <t>PERMITIR O/P</t>
  </si>
  <si>
    <t>CLIENTE ALT</t>
  </si>
  <si>
    <t>MONTO (USD)</t>
  </si>
  <si>
    <t>MONTO SUPERIOR A</t>
  </si>
  <si>
    <t>TIPO FAC C/P</t>
  </si>
  <si>
    <t>APROBADA FC INIC</t>
  </si>
  <si>
    <t>APROBADA FC DESDE</t>
  </si>
  <si>
    <t>APROBADA FC HASTA</t>
  </si>
  <si>
    <t>APROBADA FC FIN</t>
  </si>
  <si>
    <t>TIPO DE AJUSTE C/C</t>
  </si>
  <si>
    <t>CÓD C/C</t>
  </si>
  <si>
    <t>FC C/C DESDE</t>
  </si>
  <si>
    <t>FC C/C HASTA</t>
  </si>
  <si>
    <t>TIPO TRX C/C</t>
  </si>
  <si>
    <t>FECHA</t>
  </si>
  <si>
    <t>HASTA MES</t>
  </si>
  <si>
    <t>CÓD ASC</t>
  </si>
  <si>
    <t>CATEG ACTIVOS</t>
  </si>
  <si>
    <t>TIPO TRX ACTIVOS</t>
  </si>
  <si>
    <t>ASIGNADA A</t>
  </si>
  <si>
    <t>IND ADJUNTO</t>
  </si>
  <si>
    <t>FC INICIO AUDIT</t>
  </si>
  <si>
    <t>FC FIN AUDIT</t>
  </si>
  <si>
    <t>TIPO REGIS AUDIT</t>
  </si>
  <si>
    <t>FECHA INICIO O/P</t>
  </si>
  <si>
    <t>FECHA FIN O/P</t>
  </si>
  <si>
    <t># LOTE</t>
  </si>
  <si>
    <t>FC INIC CONTABILIDAD</t>
  </si>
  <si>
    <t>FC INIC ACTIVACIÓN</t>
  </si>
  <si>
    <t>INICIO FECHA FINAL</t>
  </si>
  <si>
    <t>FC CREACIÓN INICIAL</t>
  </si>
  <si>
    <t>FC INICIAL</t>
  </si>
  <si>
    <t>FC INIC ENTRADA</t>
  </si>
  <si>
    <t>FC INIC INSTALACIÓN</t>
  </si>
  <si>
    <t>FECHA FACTURA INIC</t>
  </si>
  <si>
    <t>INICIO MES CONT</t>
  </si>
  <si>
    <t>INICIO MES</t>
  </si>
  <si>
    <t>FC INIC ORDEN</t>
  </si>
  <si>
    <t>FC INIC PERÍODO</t>
  </si>
  <si>
    <t>FECHA INICIO PROMO</t>
  </si>
  <si>
    <t>FC INICIO ENVÍO</t>
  </si>
  <si>
    <t>FC ENVÍO INICIAL</t>
  </si>
  <si>
    <t>INICIO MES TRANSACCIÓN</t>
  </si>
  <si>
    <t>FAC CLNT (IE B20SS35V)</t>
  </si>
  <si>
    <t>FAC A (SOLO 1)</t>
  </si>
  <si>
    <t>FAC A DISTR</t>
  </si>
  <si>
    <t>FAC A EXCLUIDO</t>
  </si>
  <si>
    <t>CANT FACT VS CANT ORD</t>
  </si>
  <si>
    <t>FECHA INICIO FACT</t>
  </si>
  <si>
    <t>FECHA FACT</t>
  </si>
  <si>
    <t>FECHA FACT FINAL</t>
  </si>
  <si>
    <t>FC FACT DESD</t>
  </si>
  <si>
    <t>FC FACT HAST</t>
  </si>
  <si>
    <t>CÓD SUC</t>
  </si>
  <si>
    <t>DESGLOSE ESTADO ORDENABIERTA</t>
  </si>
  <si>
    <t>TIPO PRESUP</t>
  </si>
  <si>
    <t>DÍAS HÁBILES EN EL SISTEMA</t>
  </si>
  <si>
    <t>GRUPO NEGOCIOS (PL2)</t>
  </si>
  <si>
    <t>GRUPO NEGOCIOS (POR FAVOR NO SELECCIONAR TODOS GRUPOS A LA VEZ)</t>
  </si>
  <si>
    <t>ESTADO UBICACIÓN NEGOCIO</t>
  </si>
  <si>
    <t>TIPO NEGOCIO</t>
  </si>
  <si>
    <t>GRUPO COMPRA</t>
  </si>
  <si>
    <t>FC LLAMADA REC DESDE</t>
  </si>
  <si>
    <t>FC LLAMADA REC HASTA</t>
  </si>
  <si>
    <t>NOMBRE CLNT POS CANON (% COMODÍN)</t>
  </si>
  <si>
    <t>#TARJ</t>
  </si>
  <si>
    <t>TRANSP</t>
  </si>
  <si>
    <t>CATEG</t>
  </si>
  <si>
    <t>ID DE CATEG</t>
  </si>
  <si>
    <t>CATEG/OPCIONES TÍTULO (MÁX 6)</t>
  </si>
  <si>
    <t>CBS ENVÍO DIRECTO</t>
  </si>
  <si>
    <t>CBS SÓLO ORDEN</t>
  </si>
  <si>
    <t>#REF CC</t>
  </si>
  <si>
    <t>SITIOCFS</t>
  </si>
  <si>
    <t>CAMBIOCOLUMNA</t>
  </si>
  <si>
    <t>CANAL</t>
  </si>
  <si>
    <t>CARGAR A</t>
  </si>
  <si>
    <t>CARGAR A DISTR</t>
  </si>
  <si>
    <t>TIPO CARGO</t>
  </si>
  <si>
    <t>TIPO REINTEGRO</t>
  </si>
  <si>
    <t>FC INICIO CHAT</t>
  </si>
  <si>
    <t>FECHACHAT</t>
  </si>
  <si>
    <t>FC FIN CHAT</t>
  </si>
  <si>
    <t># CHEQUE</t>
  </si>
  <si>
    <t>CÓD DEVOL CHEQUE</t>
  </si>
  <si>
    <t>CDAD</t>
  </si>
  <si>
    <t>CDAD (USE COMA PARA SEPARAR)</t>
  </si>
  <si>
    <t>RECLAMO CREADO EL</t>
  </si>
  <si>
    <t>EMISIÓN RECLAMO (FECHA CREACIÓN)</t>
  </si>
  <si>
    <t>INICIO EMISIÓN RECLAMO (FC CREAC)</t>
  </si>
  <si>
    <t>FIN EMISIÓN RECLAMO (FC CREAC)</t>
  </si>
  <si>
    <t>MESES RECLAMO A MOSTRAR</t>
  </si>
  <si>
    <t>EST RECLAMO</t>
  </si>
  <si>
    <t>TP RECLAMO</t>
  </si>
  <si>
    <t>CONSOLID CLS1</t>
  </si>
  <si>
    <t>SITIOCNA</t>
  </si>
  <si>
    <t>CÓD PRODUCTO CDC</t>
  </si>
  <si>
    <t>ÍTEM CÓD</t>
  </si>
  <si>
    <t>OPCIONES DESPL COLUMNA</t>
  </si>
  <si>
    <t>AGRUPAR COL POR</t>
  </si>
  <si>
    <t>COMENT</t>
  </si>
  <si>
    <t>FORMATO COMENT</t>
  </si>
  <si>
    <t>CÍA</t>
  </si>
  <si>
    <t>NOMBRE CÍA</t>
  </si>
  <si>
    <t>TIPO CÍA</t>
  </si>
  <si>
    <t>NÚM CHEQUE COMPENSACIÓN</t>
  </si>
  <si>
    <t>FECHA CREACIÓN COMPEN DESDE</t>
  </si>
  <si>
    <t>FECHA CREACIÓN COMPEN HASTA</t>
  </si>
  <si>
    <t>FECHA EMISIÓN COMPEN DESDE</t>
  </si>
  <si>
    <t>TIPO COMPENSACIÓN</t>
  </si>
  <si>
    <t>FINALIZ DESDE FECHA</t>
  </si>
  <si>
    <t>FINALIZ HASTA FC</t>
  </si>
  <si>
    <t>TIPO FINALIZ</t>
  </si>
  <si>
    <t>#COMPONENTE</t>
  </si>
  <si>
    <t>CONDICIÓN</t>
  </si>
  <si>
    <t>TIPOS CONTACT</t>
  </si>
  <si>
    <t>CÓD ÍTEM CONTEN</t>
  </si>
  <si>
    <t># CONTRATO</t>
  </si>
  <si>
    <t>CÓD CONTRATO</t>
  </si>
  <si>
    <t># CONTRATO INICIA CON</t>
  </si>
  <si>
    <t>EST_COOP</t>
  </si>
  <si>
    <t>CENTROCOSTO</t>
  </si>
  <si>
    <t>CENTRO COSTO(110000110010)</t>
  </si>
  <si>
    <t>CENTRO COSTO A LA FC</t>
  </si>
  <si>
    <t>CENTROCOSTO DESDE(6 DÍGIT)</t>
  </si>
  <si>
    <t>MAPEO CENTRO COSTO</t>
  </si>
  <si>
    <t>CENTRO COSTO A (6 DÍGIT)</t>
  </si>
  <si>
    <t>CUENTA (INGRESE NÚM)</t>
  </si>
  <si>
    <t>CONTARGRUPOS</t>
  </si>
  <si>
    <t>OPCIÓNCUENTA</t>
  </si>
  <si>
    <t>CONDAD</t>
  </si>
  <si>
    <t>SITIOCPNET</t>
  </si>
  <si>
    <t>NIVEL MIEMBR CPS</t>
  </si>
  <si>
    <t>ID APROB CR</t>
  </si>
  <si>
    <t>FC CREAD DESDE</t>
  </si>
  <si>
    <t>FC CREAD HASTA</t>
  </si>
  <si>
    <t>CREADO POR</t>
  </si>
  <si>
    <t>FECHA CREAC</t>
  </si>
  <si>
    <t>INFO USR CREADO</t>
  </si>
  <si>
    <t>ANALIST CRÉD</t>
  </si>
  <si>
    <t>NÚM APROB CRÉDITO</t>
  </si>
  <si>
    <t>FECHA AUT CRÉD DESDE</t>
  </si>
  <si>
    <t>FECHA AUT CRÉD HASTA</t>
  </si>
  <si>
    <t>COMENTARIOS CRÉD DE(#DÍAS)</t>
  </si>
  <si>
    <t>SEGUIM CRÉDITO</t>
  </si>
  <si>
    <t>GERENTE CRÉD</t>
  </si>
  <si>
    <t>ID MEMO CRÉD (IGNORARÁ TODO AÑO/FECHA)</t>
  </si>
  <si>
    <t>ID MEMO CRÉD (IGNORARÁ FECHA APLIC PERIODO)</t>
  </si>
  <si>
    <t>#CRÉD</t>
  </si>
  <si>
    <t>CARGO DEVOL CSMP</t>
  </si>
  <si>
    <t>FECHA CANJE/CSMP</t>
  </si>
  <si>
    <t>ESTADO CANJE/CSMP</t>
  </si>
  <si>
    <t>CÓD MONEDA</t>
  </si>
  <si>
    <t>MES RECLAMO ACTUAL</t>
  </si>
  <si>
    <t>PERÍODO ACTUAL (PERÍODO REF)</t>
  </si>
  <si>
    <t>DIV SEC ACTUAL</t>
  </si>
  <si>
    <t>CÓD CLNT</t>
  </si>
  <si>
    <t>NÚM CONTRATO CLIENTE</t>
  </si>
  <si>
    <t>#CLNT</t>
  </si>
  <si>
    <t>#ORD CLNT</t>
  </si>
  <si>
    <t>NÚM OC CLNT</t>
  </si>
  <si>
    <t>TIPO CLNT</t>
  </si>
  <si>
    <t>CLIENTE</t>
  </si>
  <si>
    <t>CLIENTE (FAC A)</t>
  </si>
  <si>
    <t>CLIENTE (IE B20SS35V)</t>
  </si>
  <si>
    <t>CLIENTE (VEND A)</t>
  </si>
  <si>
    <t>CÓD CLIENTE</t>
  </si>
  <si>
    <t>NOMBRE CLIENTE</t>
  </si>
  <si>
    <t>GRUPO CLIENTE</t>
  </si>
  <si>
    <t>CÓD GRUPO CLIENTE</t>
  </si>
  <si>
    <t>NOMBRE INSTAL CLIENTE</t>
  </si>
  <si>
    <t>APELLIDO CLIENTE</t>
  </si>
  <si>
    <t>NOMBRE CLNT</t>
  </si>
  <si>
    <t>NÚMERO CLIENTE</t>
  </si>
  <si>
    <t># OC CLIENTE</t>
  </si>
  <si>
    <t>VENDER A CLNT</t>
  </si>
  <si>
    <t>ENVIAR A CLNT</t>
  </si>
  <si>
    <t>VENDIDO A CLNT</t>
  </si>
  <si>
    <t>CÓD ESTADO CLIENTE</t>
  </si>
  <si>
    <t>TIPO CLIENTE</t>
  </si>
  <si>
    <t>NOMBRE CLIENTE/DISTR</t>
  </si>
  <si>
    <t>CLIENTES CON IND EN</t>
  </si>
  <si>
    <t>#REFCLNT</t>
  </si>
  <si>
    <t>#REFCLNT (%ABC)</t>
  </si>
  <si>
    <t>FC CICLO</t>
  </si>
  <si>
    <t>CICLO DE</t>
  </si>
  <si>
    <t>CICLO A</t>
  </si>
  <si>
    <t>OPCIÓN GENERAC. DATOS</t>
  </si>
  <si>
    <t>OPCIÓNDATOS</t>
  </si>
  <si>
    <t>DATOS RECIBIDOS DESDE</t>
  </si>
  <si>
    <t>DATOS RECIBIDOS HASTA</t>
  </si>
  <si>
    <t>ORIGENDATOS</t>
  </si>
  <si>
    <t>BASEDATO</t>
  </si>
  <si>
    <t>FC DESDE</t>
  </si>
  <si>
    <t>OPCIÓN FC</t>
  </si>
  <si>
    <t>FC OC PROCES DESDE</t>
  </si>
  <si>
    <t>FC OC PROCES HASTA</t>
  </si>
  <si>
    <t>FECHA PROCESO</t>
  </si>
  <si>
    <t>FECHA RECIB DESDE</t>
  </si>
  <si>
    <t>FECHA RECIB HASTA</t>
  </si>
  <si>
    <t>FC HASTA</t>
  </si>
  <si>
    <t>FECHA INSERTAR</t>
  </si>
  <si>
    <t>FECHA PROCESAR</t>
  </si>
  <si>
    <t>DISTR</t>
  </si>
  <si>
    <t>CANAL DISTR</t>
  </si>
  <si>
    <t>CÓD DISTR</t>
  </si>
  <si>
    <t>GRUPO DISTR</t>
  </si>
  <si>
    <t>NOM DISTR</t>
  </si>
  <si>
    <t>NÚM DISTR</t>
  </si>
  <si>
    <t>LIST PRECIO DISTR</t>
  </si>
  <si>
    <t>TIPO DISTR</t>
  </si>
  <si>
    <t>SALIDA</t>
  </si>
  <si>
    <t>DEPTO</t>
  </si>
  <si>
    <t>FC DEPÓSITO DESDE</t>
  </si>
  <si>
    <t>FC DEPÓSITO HSTA</t>
  </si>
  <si>
    <t>DESCRIPCIÓN COMO</t>
  </si>
  <si>
    <t>DETALL PM/OM</t>
  </si>
  <si>
    <t>DETALLE EST VENTA</t>
  </si>
  <si>
    <t>DETALLE EST SEC</t>
  </si>
  <si>
    <t>DETALLE EST SEC(INVÁLIDO)</t>
  </si>
  <si>
    <t>NÚM DESVIACIÓN</t>
  </si>
  <si>
    <t>FC DESDE DIFERENCIA</t>
  </si>
  <si>
    <t>FC HASTA DIFERENCIA</t>
  </si>
  <si>
    <t>PRÓX MEDIDA DIFERENCIA</t>
  </si>
  <si>
    <t>#DIFERENCIA</t>
  </si>
  <si>
    <t>MOSTRAR</t>
  </si>
  <si>
    <t>MOSTR RECLAMO</t>
  </si>
  <si>
    <t>MOSTRAR COMPONENTE</t>
  </si>
  <si>
    <t>MOSTR DATOS POR</t>
  </si>
  <si>
    <t>MOSTRAR FECHA?</t>
  </si>
  <si>
    <t>MOSTRAR INVENTARIOS</t>
  </si>
  <si>
    <t>MOSTRAR FACTURA S/N</t>
  </si>
  <si>
    <t>MOSTRAR OPCIÓN</t>
  </si>
  <si>
    <t>MOSTRAR PROD</t>
  </si>
  <si>
    <t>MOSTRAR VENTA</t>
  </si>
  <si>
    <t>MOSTRAR TIPOS</t>
  </si>
  <si>
    <t>MOSTRAR UNID O CANT</t>
  </si>
  <si>
    <t>CENTRO DISTRIBUCIÓN</t>
  </si>
  <si>
    <t>LISTA PRECIOS DISTR</t>
  </si>
  <si>
    <t>DIVISIÓN</t>
  </si>
  <si>
    <t>GRUPO DIVISIÓN</t>
  </si>
  <si>
    <t>NÚM DOC</t>
  </si>
  <si>
    <t>TIPO CLNT DP</t>
  </si>
  <si>
    <t>CÓD REGIÓN DP</t>
  </si>
  <si>
    <t>ENVÍO DIRECTO</t>
  </si>
  <si>
    <t>FC VENC DE</t>
  </si>
  <si>
    <t>FC VENC A</t>
  </si>
  <si>
    <t>FC INICIO GANADA MÁS TEMPR</t>
  </si>
  <si>
    <t>MONTO GANADO PROCES EL</t>
  </si>
  <si>
    <t>CUENTA RECHZ EMAIL</t>
  </si>
  <si>
    <t>GRUPO EMPLEADO</t>
  </si>
  <si>
    <t>ID EMPLEADO</t>
  </si>
  <si>
    <t>NOM EMPLEADO</t>
  </si>
  <si>
    <t>FECHA FIN CONTABLE</t>
  </si>
  <si>
    <t>FIN FECHA ACTIVA</t>
  </si>
  <si>
    <t>FC FIN COMPLETA</t>
  </si>
  <si>
    <t>FIN CREADO EN</t>
  </si>
  <si>
    <t>FECHA FIN CREACIÓN</t>
  </si>
  <si>
    <t>FC FIN</t>
  </si>
  <si>
    <t>FECHA INGR FIN</t>
  </si>
  <si>
    <t>FECHA INST FIN</t>
  </si>
  <si>
    <t>FECHA FACT FIN</t>
  </si>
  <si>
    <t>FIN MES CONT</t>
  </si>
  <si>
    <t>FIN MES</t>
  </si>
  <si>
    <t>FC ORDEN FIN</t>
  </si>
  <si>
    <t>FC PERIODO FIN</t>
  </si>
  <si>
    <t>FECHA IMPR FIN</t>
  </si>
  <si>
    <t>FECHA FINAL PROMO</t>
  </si>
  <si>
    <t>FC ENV FINAL</t>
  </si>
  <si>
    <t>FIN MES TRANSACCIÓN</t>
  </si>
  <si>
    <t>AÑO FINAL</t>
  </si>
  <si>
    <t>NÚM INSCRIPCIÓN</t>
  </si>
  <si>
    <t>INGR FC INICIO</t>
  </si>
  <si>
    <t>INGR FC FIN</t>
  </si>
  <si>
    <t>ENTIDA</t>
  </si>
  <si>
    <t>INGR FC DESDE</t>
  </si>
  <si>
    <t>INGR FC HASTA</t>
  </si>
  <si>
    <t>TIPO DE EQUIPO</t>
  </si>
  <si>
    <t>DESCRIPCIÓN ERROR</t>
  </si>
  <si>
    <t>FECHA ESTIMADA DESD</t>
  </si>
  <si>
    <t>FC ESTIMADA HASTA</t>
  </si>
  <si>
    <t>ID TASADOR</t>
  </si>
  <si>
    <t>SITIO ASIST E</t>
  </si>
  <si>
    <t>ETA DESD</t>
  </si>
  <si>
    <t>ETA INICI DESD</t>
  </si>
  <si>
    <t>ETA HAST</t>
  </si>
  <si>
    <t>ID EVENT</t>
  </si>
  <si>
    <t>EXCL CDAD</t>
  </si>
  <si>
    <t>EXCL CONDAD</t>
  </si>
  <si>
    <t>EXCL #MERC</t>
  </si>
  <si>
    <t>EXCL CÓD VENDER A</t>
  </si>
  <si>
    <t>EXCL #SERIE</t>
  </si>
  <si>
    <t>EXCL EST</t>
  </si>
  <si>
    <t>EXCL CP</t>
  </si>
  <si>
    <t>EXCLUIR FAC A</t>
  </si>
  <si>
    <t>EXCLUIR TIPO DEVOLUCIÓN</t>
  </si>
  <si>
    <t>EXCLUIR GERENTE CRÉD</t>
  </si>
  <si>
    <t>EXCLUIR DIV SEC ACTUAL</t>
  </si>
  <si>
    <t>EXCLUIR TIPO DISTR</t>
  </si>
  <si>
    <t>EXCLUIR INHABIL PROGRAM</t>
  </si>
  <si>
    <t>EXCLUIR DIVISIÓN</t>
  </si>
  <si>
    <t>EXCLUIR PROGRAMA OCULTO?</t>
  </si>
  <si>
    <t>EXCLUIR ÍTEM SIN CAMBIOS COSTO STD</t>
  </si>
  <si>
    <t>EXCLUIR GRP MERC</t>
  </si>
  <si>
    <t>EXCLUIR DIV SEC ANT</t>
  </si>
  <si>
    <t>EXCLUIR CTRL PROD 2(S)</t>
  </si>
  <si>
    <t>EXCLUIR LÍNE PROD</t>
  </si>
  <si>
    <t>EXCLUIR NVL PROD 2</t>
  </si>
  <si>
    <t>EXCLUIR NVL PROD 3</t>
  </si>
  <si>
    <t>EXCLUIR NVL PROD 4</t>
  </si>
  <si>
    <t>EXCLUIR GRUPO PRODUCT</t>
  </si>
  <si>
    <t>EXCLUIR OE INICIEN CON R O V</t>
  </si>
  <si>
    <t>EXCLUIR GRP SEC</t>
  </si>
  <si>
    <t>EXCLUIR INVENTARI CERO</t>
  </si>
  <si>
    <t>EXCL CANT PLANEADA CERO</t>
  </si>
  <si>
    <t>CÓD GASTO</t>
  </si>
  <si>
    <t>ESTADO GASTO</t>
  </si>
  <si>
    <t>TIPO GASTO</t>
  </si>
  <si>
    <t>MES EXPIRACIÓN DESDE</t>
  </si>
  <si>
    <t>MES EXPIRACIÓN HASTA</t>
  </si>
  <si>
    <t>FC INIC EXPIRACIÓN</t>
  </si>
  <si>
    <t>FC FIN EXPIRACIÓN</t>
  </si>
  <si>
    <t>INSTALAC</t>
  </si>
  <si>
    <t>TRANSF ARCH VÍA FTP</t>
  </si>
  <si>
    <t>BUSCAR NBR DISTR</t>
  </si>
  <si>
    <t>HORA FIN POR</t>
  </si>
  <si>
    <t>NOMBRE</t>
  </si>
  <si>
    <t>IND</t>
  </si>
  <si>
    <t>TIPO FINALIZACIÓN SEGUIM</t>
  </si>
  <si>
    <t>PERIODO EFECTIVO FOM</t>
  </si>
  <si>
    <t>PERIOD FOM</t>
  </si>
  <si>
    <t>FORZAR O/P</t>
  </si>
  <si>
    <t>MÉTODO CARGA FLETE</t>
  </si>
  <si>
    <t>CARGAR FLETE A</t>
  </si>
  <si>
    <t>MÉTODO FLETE</t>
  </si>
  <si>
    <t>TÉRM FLETE</t>
  </si>
  <si>
    <t>DE LA CUENTA</t>
  </si>
  <si>
    <t>DE FECHA CONTABLE</t>
  </si>
  <si>
    <t>DEL PERIODO CONTABLE</t>
  </si>
  <si>
    <t>DE FC RECIBO EFECTIVO</t>
  </si>
  <si>
    <t>DE CENTRO COSTO</t>
  </si>
  <si>
    <t>DE FECHA CREADA</t>
  </si>
  <si>
    <t>DE FECHA DE CREACIÓN</t>
  </si>
  <si>
    <t>DE LÍM CRÉDITO (1000 unidades)</t>
  </si>
  <si>
    <t>DE #REF CLNT</t>
  </si>
  <si>
    <t>DE FECHA</t>
  </si>
  <si>
    <t>DE FECHA MODIF</t>
  </si>
  <si>
    <t>DE FC VENC</t>
  </si>
  <si>
    <t>DE FC FAC</t>
  </si>
  <si>
    <t>DE #FACTURA</t>
  </si>
  <si>
    <t>DE FECHA FACTURA</t>
  </si>
  <si>
    <t>DE FACTURA$</t>
  </si>
  <si>
    <t>DE MES</t>
  </si>
  <si>
    <t>DEL MES 01 AL MES</t>
  </si>
  <si>
    <t>DESDE PRÓX VERIF CRÉD</t>
  </si>
  <si>
    <t>DESDE FECHA ORD</t>
  </si>
  <si>
    <t>DESDE FECHA PAGO</t>
  </si>
  <si>
    <t>DEL PERIODO</t>
  </si>
  <si>
    <t>DE PERIODO APLICADO</t>
  </si>
  <si>
    <t>DEL PROYECTO</t>
  </si>
  <si>
    <t>DE FECHA ENVÍO</t>
  </si>
  <si>
    <t>DE FECHA ENVIADO</t>
  </si>
  <si>
    <t>DE FECHA HASTA</t>
  </si>
  <si>
    <t>DE TIEMPO</t>
  </si>
  <si>
    <t>DESDE # TRANSACCIÓN</t>
  </si>
  <si>
    <t>DE SEMANA</t>
  </si>
  <si>
    <t>DESDE FC WETA</t>
  </si>
  <si>
    <t>DESDE AÑO</t>
  </si>
  <si>
    <t>ARCH FTP A CONECT FTP</t>
  </si>
  <si>
    <t>FTP A CITS</t>
  </si>
  <si>
    <t>FUNCIÓN</t>
  </si>
  <si>
    <t>FINAN POR</t>
  </si>
  <si>
    <t>SITIOGE</t>
  </si>
  <si>
    <t>SITIOGMD</t>
  </si>
  <si>
    <t>TIPO BIEN</t>
  </si>
  <si>
    <t>AGRUPAR</t>
  </si>
  <si>
    <t>ID GRUPO</t>
  </si>
  <si>
    <t>VALOR AGRUPA (0 MOSTRAR TODO)</t>
  </si>
  <si>
    <t>MITA</t>
  </si>
  <si>
    <t>CÓD HCP</t>
  </si>
  <si>
    <t>ALTO VALOR (US$)</t>
  </si>
  <si>
    <t>RET FC INICIO</t>
  </si>
  <si>
    <t>RET FC FIN</t>
  </si>
  <si>
    <t>RAZÓN RET</t>
  </si>
  <si>
    <t>IMPORT PROVDR</t>
  </si>
  <si>
    <t>INCL CDAD</t>
  </si>
  <si>
    <t>INCL COND</t>
  </si>
  <si>
    <t>INCL #MERC</t>
  </si>
  <si>
    <t>INCL CÓD VEND A</t>
  </si>
  <si>
    <t>INCL #SERIE</t>
  </si>
  <si>
    <t>INCL EST</t>
  </si>
  <si>
    <t>INCL CP</t>
  </si>
  <si>
    <t>INCL CANT 0</t>
  </si>
  <si>
    <t>INCL VENTAS APROBADAS</t>
  </si>
  <si>
    <t>INCL CLIENTES CFS</t>
  </si>
  <si>
    <t>INCL ESTORE</t>
  </si>
  <si>
    <t>INCL GÉNERO</t>
  </si>
  <si>
    <t>INCL DEDUC EN FAC</t>
  </si>
  <si>
    <t>INCL POS CLNT</t>
  </si>
  <si>
    <t>INCL POS VENDEDOR</t>
  </si>
  <si>
    <t>INCL INFO PRODUCTO</t>
  </si>
  <si>
    <t>INCL VENDEDOR</t>
  </si>
  <si>
    <t>INCL COMPRA SPP</t>
  </si>
  <si>
    <t>INCLUYA SIGUIENTES OPCIONES</t>
  </si>
  <si>
    <t>INCLUYA ALMACÉN COMO COL</t>
  </si>
  <si>
    <t>FECHA INICIO FAC</t>
  </si>
  <si>
    <t>FC INICIO INSTAL</t>
  </si>
  <si>
    <t>FC INSTAL DESDE</t>
  </si>
  <si>
    <t>FC INSTAL HASTA</t>
  </si>
  <si>
    <t>FECHA FIN INSTAL</t>
  </si>
  <si>
    <t>INDICADOR INSTAL</t>
  </si>
  <si>
    <t>FC INICIO ENTRA INSTAL</t>
  </si>
  <si>
    <t>FC FIN ENTRA INSTAL</t>
  </si>
  <si>
    <t>FC DESDE ENTRA INSTAL</t>
  </si>
  <si>
    <t>FC INICIO ENTR INSTAL</t>
  </si>
  <si>
    <t>FC A ENTR INSTAL</t>
  </si>
  <si>
    <t>FECHA INICIO INSTAL</t>
  </si>
  <si>
    <t>FECHA FIN INSTALACIÓN</t>
  </si>
  <si>
    <t>COMENT INTERNO</t>
  </si>
  <si>
    <t>EMAIL INVÁLID</t>
  </si>
  <si>
    <t>FECHA INV</t>
  </si>
  <si>
    <t>UBICACIÓN INV</t>
  </si>
  <si>
    <t>RANGO MOVIMIENTO INV</t>
  </si>
  <si>
    <t>VALOR INV SOBRE US$</t>
  </si>
  <si>
    <t>VALOR INV SOBRE US$ (VACÍO, 10K SI NO HAY MOV, 100K PARA OTROS)</t>
  </si>
  <si>
    <t>ALMACÉN INVENTARIO</t>
  </si>
  <si>
    <t>FECHA INICIAL APROB FACTURA</t>
  </si>
  <si>
    <t>FECHA APROB FACTURA DESDE</t>
  </si>
  <si>
    <t>FECHA APROB FACTURA HASTA</t>
  </si>
  <si>
    <t>FECHA FINAL APROB FACTURA</t>
  </si>
  <si>
    <t>FAC APROBADA DESDE</t>
  </si>
  <si>
    <t>FAC APROBADA HASTA</t>
  </si>
  <si>
    <t>NOMBRE LOTE FAC</t>
  </si>
  <si>
    <t>TIPO NEGOCIO FAC</t>
  </si>
  <si>
    <t>FECHA CREACIÓN FAC DESDE</t>
  </si>
  <si>
    <t>FECHA CREACIÓN FAC HASTA</t>
  </si>
  <si>
    <t>FECHA FAC DESDE</t>
  </si>
  <si>
    <t>FECHA FAC HASTA</t>
  </si>
  <si>
    <t>FECHA FAC A</t>
  </si>
  <si>
    <t>FECHA FIN FAC</t>
  </si>
  <si>
    <t>OPCIÓN FACTURA</t>
  </si>
  <si>
    <t>FECHA FAC O MEMO CRÉD DESDE</t>
  </si>
  <si>
    <t>FECHA FAC O MEMO CRÉD HASTA</t>
  </si>
  <si>
    <t># FAC O MEMO CRÉD</t>
  </si>
  <si>
    <t>ESTADO FACTURA</t>
  </si>
  <si>
    <t>FAC A LA FECHA</t>
  </si>
  <si>
    <t>TIPO FACTURA</t>
  </si>
  <si>
    <t>FACTURA CON ADJUNTOS</t>
  </si>
  <si>
    <t>INICIO (FC TRX) FACTURACIÓN (VENTA/DEVOL)</t>
  </si>
  <si>
    <t>FIN (FC TRX) FACTURACIÓN (VENTA/DEVOL)</t>
  </si>
  <si>
    <t>DESDE (FC TRX) FACTURACIÓN (VENTA/CRÉD)</t>
  </si>
  <si>
    <t>COMPRABLE</t>
  </si>
  <si>
    <t>SE PUBLICÓ</t>
  </si>
  <si>
    <t>ENVIADO A</t>
  </si>
  <si>
    <t>ESTADO CLNT ITCG</t>
  </si>
  <si>
    <t>PRODUCTOS ITCG O ISG?</t>
  </si>
  <si>
    <t>ÍTEM</t>
  </si>
  <si>
    <t>GRUPO ÍTEM</t>
  </si>
  <si>
    <t>TIPO VENTA ÍTEM</t>
  </si>
  <si>
    <t>TIPO ÍTEM</t>
  </si>
  <si>
    <t>CATEG TRA</t>
  </si>
  <si>
    <t>#FAC MANO OBRA</t>
  </si>
  <si>
    <t>ÚLTIM FC ACCE DESD</t>
  </si>
  <si>
    <t>ÚLTIM FC ACCE HAST</t>
  </si>
  <si>
    <t>ÚLTIM FC MODIF DESDE</t>
  </si>
  <si>
    <t>ÚLTIM FC MODIF HAST</t>
  </si>
  <si>
    <t>ÚLTIMA INFO USR MODIF</t>
  </si>
  <si>
    <t>APELLIDO</t>
  </si>
  <si>
    <t>HORA ÚLTIMA ACT</t>
  </si>
  <si>
    <t>ÚLTIM ACT A LAS</t>
  </si>
  <si>
    <t>L CONT</t>
  </si>
  <si>
    <t>#ÍTEM LÍN</t>
  </si>
  <si>
    <t>ESTADO LÍN</t>
  </si>
  <si>
    <t>FORMAT LIST</t>
  </si>
  <si>
    <t>#PRÉST</t>
  </si>
  <si>
    <t>UBIC SUCURSAL</t>
  </si>
  <si>
    <t>FECHA UBIC DESDE CREACIÓN</t>
  </si>
  <si>
    <t>ID UBIC</t>
  </si>
  <si>
    <t>ESTADO UBIC</t>
  </si>
  <si>
    <t>TIPO UBIC</t>
  </si>
  <si>
    <t>USOS UBIC</t>
  </si>
  <si>
    <t>TIPO ACCES</t>
  </si>
  <si>
    <t>LOGÍSTICA</t>
  </si>
  <si>
    <t>TRANSP LOGÍSTICA</t>
  </si>
  <si>
    <t>CÓD RAZÓN LOGÍST</t>
  </si>
  <si>
    <t>ESTADO LOGÍSTICA</t>
  </si>
  <si>
    <t>DESCRIPCIÓN LARG</t>
  </si>
  <si>
    <t>ID BÚSQ</t>
  </si>
  <si>
    <t>TIPO LEALTAD</t>
  </si>
  <si>
    <t>SITI LZ</t>
  </si>
  <si>
    <t>#SERIE MÁQUINA</t>
  </si>
  <si>
    <t>ESTADO MÁQUINA</t>
  </si>
  <si>
    <t>TIPO MÁQUINA</t>
  </si>
  <si>
    <t>MÁQUINA/ACCESORIO</t>
  </si>
  <si>
    <t>CÓD ÍTEM PRINC</t>
  </si>
  <si>
    <t>ID MOD PRINC</t>
  </si>
  <si>
    <t>GERENTE</t>
  </si>
  <si>
    <t>CTR COSTO MAPEADO</t>
  </si>
  <si>
    <t>CANAL MERCADEO</t>
  </si>
  <si>
    <t>CÓD MERC (8 DÍGITOS SEPARADOS COMA)</t>
  </si>
  <si>
    <t>CONTINUACIÓN MERC 1(HASTA 60 CÓD ÍTEM)</t>
  </si>
  <si>
    <t>CONTINUACIÓN MERC 2(HASTA 60 CÓD ÍTEM)</t>
  </si>
  <si>
    <t>DESCRIPCIÓN MERC</t>
  </si>
  <si>
    <t>GRUPO MERC</t>
  </si>
  <si>
    <t>GRUPO MERC (PL5)</t>
  </si>
  <si>
    <t>GRP MERC (PL5)</t>
  </si>
  <si>
    <t>INCLUIR/EXCLUIR MERC</t>
  </si>
  <si>
    <t>NOMBRE MERC</t>
  </si>
  <si>
    <t>MERC O PIEZAS</t>
  </si>
  <si>
    <t>MERC/PIEZAS</t>
  </si>
  <si>
    <t>NO INGR CONT DESDE</t>
  </si>
  <si>
    <t>MES-AÑO INCIO PERÍODO CONT</t>
  </si>
  <si>
    <t>INICIO AÑO-MES PERIODO CONT</t>
  </si>
  <si>
    <t>FIN MES-AÑO PERIODO CONT</t>
  </si>
  <si>
    <t>FIN AÑO-MES PERIODO CONT</t>
  </si>
  <si>
    <t>FC LECT CONT DESDE</t>
  </si>
  <si>
    <t>FC LECT CONT HSTA</t>
  </si>
  <si>
    <t>AÑO-MES CONT</t>
  </si>
  <si>
    <t>% DE MILLAS</t>
  </si>
  <si>
    <t>NEGOCIO MINORÍAS</t>
  </si>
  <si>
    <t>SITI MERC</t>
  </si>
  <si>
    <t>IND ACTIV MODELO</t>
  </si>
  <si>
    <t>CATEG MODELO</t>
  </si>
  <si>
    <t>ID MODEL</t>
  </si>
  <si>
    <t>NOM MODELO</t>
  </si>
  <si>
    <t>TIPOMODELO</t>
  </si>
  <si>
    <t>MÓDULO</t>
  </si>
  <si>
    <t>MES</t>
  </si>
  <si>
    <t>MES FINAL</t>
  </si>
  <si>
    <t>MES DESDE</t>
  </si>
  <si>
    <t>MES HASTA</t>
  </si>
  <si>
    <t>CÓD MERC</t>
  </si>
  <si>
    <t>CÓD FRLM</t>
  </si>
  <si>
    <t>SITI NAD</t>
  </si>
  <si>
    <t>NOM</t>
  </si>
  <si>
    <t>SITI NEXPRESSHELP</t>
  </si>
  <si>
    <t>COMENT SIN CRÉD</t>
  </si>
  <si>
    <t>COMENT SIN VENTA</t>
  </si>
  <si>
    <t>SITI NOSS</t>
  </si>
  <si>
    <t>ENUMERE RANGOS Q MOSTRARÁ (CERO=TODOS)</t>
  </si>
  <si>
    <t>DIV SEC ANT</t>
  </si>
  <si>
    <t>RET DESDE FECHA</t>
  </si>
  <si>
    <t>RET HASTA FECHA</t>
  </si>
  <si>
    <t>SOLO ÍTEM REDUCIDOS</t>
  </si>
  <si>
    <t>OPERADOR</t>
  </si>
  <si>
    <t>OPCIÓN</t>
  </si>
  <si>
    <t>CÓD ORA</t>
  </si>
  <si>
    <t>PROD ORACLE</t>
  </si>
  <si>
    <t>ORDENPOR</t>
  </si>
  <si>
    <t>FC ORDEN DESDE</t>
  </si>
  <si>
    <t>FC ORDEN HASTA</t>
  </si>
  <si>
    <t>ID ORDEN</t>
  </si>
  <si>
    <t>MÉTODO ORDEN</t>
  </si>
  <si>
    <t>OPCIONES ORD</t>
  </si>
  <si>
    <t>ORIGEN ORDEN</t>
  </si>
  <si>
    <t>ESTADO ORDEN</t>
  </si>
  <si>
    <t>EQUIPO ORD</t>
  </si>
  <si>
    <t>TIPO ORDEN</t>
  </si>
  <si>
    <t>#ORDEN/ID MP</t>
  </si>
  <si>
    <t>DPTO ORG</t>
  </si>
  <si>
    <t>DIVISIÓN ORG</t>
  </si>
  <si>
    <t>ID ORG</t>
  </si>
  <si>
    <t>SUBDIVISIÓN ORG</t>
  </si>
  <si>
    <t>TIPO ORG</t>
  </si>
  <si>
    <t>UNID ORG</t>
  </si>
  <si>
    <t>FC ORIG INICIO ETA</t>
  </si>
  <si>
    <t>FC ORIG FIN ETA</t>
  </si>
  <si>
    <t>#OE ORIGINAL</t>
  </si>
  <si>
    <t>AL ORIGINAL</t>
  </si>
  <si>
    <t>DÍAS VENCIDOS (ANTIGUOS) MÁS DE</t>
  </si>
  <si>
    <t>PARÁMETRO</t>
  </si>
  <si>
    <t>ID TRA PRINC</t>
  </si>
  <si>
    <t>PARTE NÚM CRÉD</t>
  </si>
  <si>
    <t>PARTE AÑO</t>
  </si>
  <si>
    <t>PARTE NÚM OC</t>
  </si>
  <si>
    <t>TIPO TRANSACCIÓN PZA</t>
  </si>
  <si>
    <t>TIPO PZA</t>
  </si>
  <si>
    <t>ALMACÉN PIEZAS</t>
  </si>
  <si>
    <t>#PZA</t>
  </si>
  <si>
    <t>GRUPO PAG</t>
  </si>
  <si>
    <t>CÓD CLNT PAG</t>
  </si>
  <si>
    <t>FRECUENCIA PAGO</t>
  </si>
  <si>
    <t>ID PAGO</t>
  </si>
  <si>
    <t>MÉTODO PAGO</t>
  </si>
  <si>
    <t>ESTADO TRANSACCIÓN PAGO</t>
  </si>
  <si>
    <t>TIPO TRANSACCIÓN PAGO</t>
  </si>
  <si>
    <t>SITI PCCOPIERRECLAIM</t>
  </si>
  <si>
    <t>#DÍAS CARGA PDF</t>
  </si>
  <si>
    <t>PERIOD DESD</t>
  </si>
  <si>
    <t>NOM PERIODO</t>
  </si>
  <si>
    <t>OPCIÓN PERIOD</t>
  </si>
  <si>
    <t>PERIOD HAST</t>
  </si>
  <si>
    <t>VALOR PERIOD</t>
  </si>
  <si>
    <t>GRUPO MP</t>
  </si>
  <si>
    <t>MP/MO</t>
  </si>
  <si>
    <t>FC INICIO OC</t>
  </si>
  <si>
    <t>FC CREACIÓN OC DESDE</t>
  </si>
  <si>
    <t>FC CREACIÓN OC HASTA</t>
  </si>
  <si>
    <t>FC OC DESDE</t>
  </si>
  <si>
    <t>FC OC HASTA</t>
  </si>
  <si>
    <t>FC FINAL OC</t>
  </si>
  <si>
    <t>FC INICIO EXPIRACIÓN OC</t>
  </si>
  <si>
    <t>FC EXPIRACIÓN OC DESDE</t>
  </si>
  <si>
    <t>FC EXPIRACIÓN OC HASTA</t>
  </si>
  <si>
    <t>FC FIN EXPIRACIÓN OC</t>
  </si>
  <si>
    <t>ESTADO OC</t>
  </si>
  <si>
    <t>PTO HASTA</t>
  </si>
  <si>
    <t>ID CLNT POS</t>
  </si>
  <si>
    <t>VENDEDOR POS</t>
  </si>
  <si>
    <t>FC POST DESDE</t>
  </si>
  <si>
    <t>FC POST HAST</t>
  </si>
  <si>
    <t>CUENTA PREPAGO</t>
  </si>
  <si>
    <t>ID PREPARAD</t>
  </si>
  <si>
    <t>CTRL PROD PREVIO 3</t>
  </si>
  <si>
    <t>SUBDIV AÑO PREVIO</t>
  </si>
  <si>
    <t>LISTA PRC</t>
  </si>
  <si>
    <t>#REF PRC</t>
  </si>
  <si>
    <t>OPCIÓN LISTA PRC</t>
  </si>
  <si>
    <t>#CLNT PRINCIPAL</t>
  </si>
  <si>
    <t>FECHA IMPR DESD</t>
  </si>
  <si>
    <t>FECHA IMPR HSTA</t>
  </si>
  <si>
    <t>TIPO IMPR</t>
  </si>
  <si>
    <t>CÓD PROBLEMA</t>
  </si>
  <si>
    <t>MES PROCESO</t>
  </si>
  <si>
    <t>TIPO PROCESO</t>
  </si>
  <si>
    <t>PROCESADR</t>
  </si>
  <si>
    <t>ID PROCESADR</t>
  </si>
  <si>
    <t>PROD ADQUISICIÓN</t>
  </si>
  <si>
    <t>CTRL PROD 1</t>
  </si>
  <si>
    <t>CTRL PROD 2</t>
  </si>
  <si>
    <t>CTRL PROD 4</t>
  </si>
  <si>
    <t>DIV PROD (PL3)</t>
  </si>
  <si>
    <t>GRP PROD (PL4)</t>
  </si>
  <si>
    <t>LÍN PROD (PL1)</t>
  </si>
  <si>
    <t>NVL PROD 1</t>
  </si>
  <si>
    <t>NVL PROD 2</t>
  </si>
  <si>
    <t>NVL PROD 3</t>
  </si>
  <si>
    <t>NVL PROD 4</t>
  </si>
  <si>
    <t>NVL PROD 5</t>
  </si>
  <si>
    <t>NVL PROD 5/GRUPO MERC</t>
  </si>
  <si>
    <t>CÓD PRODUCTO</t>
  </si>
  <si>
    <t>DIVISIÓN PRODUCTO(PL3)</t>
  </si>
  <si>
    <t>PRODUCTO DE</t>
  </si>
  <si>
    <t>GRUPO PRODUCT</t>
  </si>
  <si>
    <t>GRUPO PRODUCTO(PL4)</t>
  </si>
  <si>
    <t>LÍN PRODUCTO</t>
  </si>
  <si>
    <t>GRUPO LÍN PRODUCTO</t>
  </si>
  <si>
    <t>NVL 3 LÍN PRODUCTO</t>
  </si>
  <si>
    <t>MODELO PROD</t>
  </si>
  <si>
    <t>PRODUCTO A</t>
  </si>
  <si>
    <t>TIPO PROD</t>
  </si>
  <si>
    <t>ID PERFIL</t>
  </si>
  <si>
    <t>GRUPO PROGRAM</t>
  </si>
  <si>
    <t>ID PROGRAM</t>
  </si>
  <si>
    <t>TIPO PROGRAM</t>
  </si>
  <si>
    <t>AÑO PROGRAMA</t>
  </si>
  <si>
    <t>LIST_PROGRAM</t>
  </si>
  <si>
    <t>PROYECT</t>
  </si>
  <si>
    <t>CÓD PROYECTO</t>
  </si>
  <si>
    <t>CATEG PROMO</t>
  </si>
  <si>
    <t>GRUPO PROMO</t>
  </si>
  <si>
    <t>ID PROMO</t>
  </si>
  <si>
    <t>ESTADO PROMO</t>
  </si>
  <si>
    <t>TIPO PROMO</t>
  </si>
  <si>
    <t>AÑO PROMO</t>
  </si>
  <si>
    <t>ACTIVACIÓN PROMO EL DÍA</t>
  </si>
  <si>
    <t>INICIAR ACTIVACIÓN PROMO</t>
  </si>
  <si>
    <t>FIN ACTIVACIÓN PROMO</t>
  </si>
  <si>
    <t>CÓD PROMOCIÓN</t>
  </si>
  <si>
    <t>NÚM CONTRATO PROMOCIÓN</t>
  </si>
  <si>
    <t>ID PROMOCIÓN</t>
  </si>
  <si>
    <t>NOM PROMOCIÓN</t>
  </si>
  <si>
    <t>NÚMERO PROMOCIÓN</t>
  </si>
  <si>
    <t>INDICA</t>
  </si>
  <si>
    <t>PROD CDC</t>
  </si>
  <si>
    <t>CONDICIÓN PSD</t>
  </si>
  <si>
    <t>NÚM ORDEN COMPRA</t>
  </si>
  <si>
    <t>CANT VEND ÚLTIMOS(DÍAS)</t>
  </si>
  <si>
    <t>CANTIDAD</t>
  </si>
  <si>
    <t>CUARTO</t>
  </si>
  <si>
    <t>CUARTIL</t>
  </si>
  <si>
    <t>ID CONSU</t>
  </si>
  <si>
    <t>FC RCV DESDE</t>
  </si>
  <si>
    <t>FC RCV HASTA</t>
  </si>
  <si>
    <t>ESTADO RCV</t>
  </si>
  <si>
    <t>CÓD RAZÓN</t>
  </si>
  <si>
    <t>CAN REC VS CAN ORD</t>
  </si>
  <si>
    <t>TIPO TRANSACCIÓN RECIBO</t>
  </si>
  <si>
    <t>#RECIBO</t>
  </si>
  <si>
    <t>MERCADEO RECIBIDO</t>
  </si>
  <si>
    <t>FC INICIO RECIBIDA</t>
  </si>
  <si>
    <t>FC FINAL RECIBIDA</t>
  </si>
  <si>
    <t>SOCIO RECICLAJE</t>
  </si>
  <si>
    <t>#REF</t>
  </si>
  <si>
    <t>#REGISTRO</t>
  </si>
  <si>
    <t>RETIRE ÍTEMS DUPLICADOS</t>
  </si>
  <si>
    <t>ELIM ARCH (S/N)</t>
  </si>
  <si>
    <t>TIPO ASIGN REP</t>
  </si>
  <si>
    <t>TIPO COSTO REPARAR</t>
  </si>
  <si>
    <t>ID REPAR</t>
  </si>
  <si>
    <t>ESTADO REPAR</t>
  </si>
  <si>
    <t>REEMPL SI EXISTE</t>
  </si>
  <si>
    <t>INF</t>
  </si>
  <si>
    <t>INF EL</t>
  </si>
  <si>
    <t>INF PARA</t>
  </si>
  <si>
    <t>FORMATO INF</t>
  </si>
  <si>
    <t>AGRUPAR INF</t>
  </si>
  <si>
    <t>ID INF</t>
  </si>
  <si>
    <t>DISEÑO INF</t>
  </si>
  <si>
    <t>PERIOD INF</t>
  </si>
  <si>
    <t>TIPO INF</t>
  </si>
  <si>
    <t>GRUPO INFORMES</t>
  </si>
  <si>
    <t>CAMPOS INFORM A MOSTRAR</t>
  </si>
  <si>
    <t>SOLCITANT</t>
  </si>
  <si>
    <t>ID REQUISICIÓN</t>
  </si>
  <si>
    <t>ESTADO REQUISICIÓN</t>
  </si>
  <si>
    <t>#REQUISICIÓN</t>
  </si>
  <si>
    <t>ALMACÉN DEVOL</t>
  </si>
  <si>
    <t>VERIF O ACTUAL</t>
  </si>
  <si>
    <t>VERIF PREGUNTAS DE (#DÍAS)</t>
  </si>
  <si>
    <t>REVISIÓN &gt;=</t>
  </si>
  <si>
    <t>TIPO RGA</t>
  </si>
  <si>
    <t>#RGA</t>
  </si>
  <si>
    <t>CÓD ESTADO AUT RMA</t>
  </si>
  <si>
    <t>ID RMA</t>
  </si>
  <si>
    <t>ESTADO RMA</t>
  </si>
  <si>
    <t>TIPO RMA</t>
  </si>
  <si>
    <t>ROL</t>
  </si>
  <si>
    <t>ESTADO FAC ROSS</t>
  </si>
  <si>
    <t>TIPO FAC ROSS</t>
  </si>
  <si>
    <t>NÚM ORDEN ROSS</t>
  </si>
  <si>
    <t>EJEC VER CORTA</t>
  </si>
  <si>
    <t>ESTADO RWS</t>
  </si>
  <si>
    <t>DESGLOSE ORDEN, O/E</t>
  </si>
  <si>
    <t>ESTADO INV S21</t>
  </si>
  <si>
    <t>ESTADO INV S80</t>
  </si>
  <si>
    <t>SITI SAC</t>
  </si>
  <si>
    <t>MONTO VENTAS SUPERIOR A</t>
  </si>
  <si>
    <t>MONTO VENTAS MENOR A</t>
  </si>
  <si>
    <t>COMENT VENTAS DE (#DÍAS)</t>
  </si>
  <si>
    <t>FC VENTAS</t>
  </si>
  <si>
    <t>SEGUIM VENTAS</t>
  </si>
  <si>
    <t>OPCIONES RET VENTA</t>
  </si>
  <si>
    <t>CD ORG VENTA</t>
  </si>
  <si>
    <t>CÓDIGO VENDEDOR</t>
  </si>
  <si>
    <t>REGIÓN VENTA</t>
  </si>
  <si>
    <t>REP VENTA</t>
  </si>
  <si>
    <t>ESTADO VENTA</t>
  </si>
  <si>
    <t>TIPO VENTA</t>
  </si>
  <si>
    <t>DEPTO VENTAS</t>
  </si>
  <si>
    <t>REPVENTA</t>
  </si>
  <si>
    <t>GUARDA DATOS ARCH</t>
  </si>
  <si>
    <t>#SERIE ESCANEADO</t>
  </si>
  <si>
    <t>CASO</t>
  </si>
  <si>
    <t>TRAB LOTE PROGRAMA</t>
  </si>
  <si>
    <t>COMENT BÚSQUEDA(ABC%)</t>
  </si>
  <si>
    <t>OPCIÓN BÚSQ</t>
  </si>
  <si>
    <t>VEND A DISTR</t>
  </si>
  <si>
    <t>SEMIANUAL</t>
  </si>
  <si>
    <t>#SERIE</t>
  </si>
  <si>
    <t>SERIE</t>
  </si>
  <si>
    <t>DISTR SRV</t>
  </si>
  <si>
    <t>DISTR SRV 1</t>
  </si>
  <si>
    <t>DISTR SRV 2</t>
  </si>
  <si>
    <t>DISTR SRV 3</t>
  </si>
  <si>
    <t>DISTR SRV 4</t>
  </si>
  <si>
    <t>DISTR SRV 5</t>
  </si>
  <si>
    <t>FECHA FIN SRV</t>
  </si>
  <si>
    <t>SITIO GUÍA SRV</t>
  </si>
  <si>
    <t>NIVEL SRV</t>
  </si>
  <si>
    <t>FECHA INICIAL SRV</t>
  </si>
  <si>
    <t>ESTADO SRV</t>
  </si>
  <si>
    <t>JUEGO NOM LIBRO</t>
  </si>
  <si>
    <t>FC ENVÍO DESDE</t>
  </si>
  <si>
    <t>FC ENVÍO HASTA</t>
  </si>
  <si>
    <t>FC FIN ENVÍO</t>
  </si>
  <si>
    <t>MODO ENV</t>
  </si>
  <si>
    <t>MES ENVÍO</t>
  </si>
  <si>
    <t>#ORDEN ENVÍO</t>
  </si>
  <si>
    <t>NIVEL SRV ENVÍO</t>
  </si>
  <si>
    <t>ENV A</t>
  </si>
  <si>
    <t>CDAD ENV A</t>
  </si>
  <si>
    <t>CÓD ENV A CLNT</t>
  </si>
  <si>
    <t>ENV A NOM</t>
  </si>
  <si>
    <t>ENV ESTADO</t>
  </si>
  <si>
    <t>VÍA ENV</t>
  </si>
  <si>
    <t>ENV/DEVOL</t>
  </si>
  <si>
    <t>FC DESDE ENVIADO</t>
  </si>
  <si>
    <t>FECHA ENVIADO A</t>
  </si>
  <si>
    <t>MÉTODO DE ENVÍO</t>
  </si>
  <si>
    <t>#ORDEN DE ENVÍO</t>
  </si>
  <si>
    <t>ESTADO DE ENVÍO</t>
  </si>
  <si>
    <t>FC ENVÍO A</t>
  </si>
  <si>
    <t>DESCRIPCIÓN BREVE</t>
  </si>
  <si>
    <t>MOST</t>
  </si>
  <si>
    <t>MOSTRAR DIR</t>
  </si>
  <si>
    <t>MOST DEPTODETALL</t>
  </si>
  <si>
    <t>MOSTRAR SOLO DISCREP</t>
  </si>
  <si>
    <t>MOSTRAR SOLO PROGR INACTIV</t>
  </si>
  <si>
    <t>MOST SOLO ÍTEMS NO CONFIG</t>
  </si>
  <si>
    <t>MOST SOLO PROBL SISTEMA</t>
  </si>
  <si>
    <t>MOSTRAR DETALLE</t>
  </si>
  <si>
    <t>PEQUEÑAEMPRESA</t>
  </si>
  <si>
    <t>FC TOMADA DESDE SN</t>
  </si>
  <si>
    <t>FC TOMADA HASTA SN</t>
  </si>
  <si>
    <t>SITIO GUÍA SOFTWARE</t>
  </si>
  <si>
    <t>VEND A</t>
  </si>
  <si>
    <t>CÓD VEND A</t>
  </si>
  <si>
    <t>CÓD VENDIDO A DISTR</t>
  </si>
  <si>
    <t>ORD POR</t>
  </si>
  <si>
    <t>OPCIÓN ORD</t>
  </si>
  <si>
    <t>ORIGEN</t>
  </si>
  <si>
    <t>IND SOX</t>
  </si>
  <si>
    <t>INDICADOR CUENTA ESPECIAL</t>
  </si>
  <si>
    <t>AGRUPACIÓN TRANSACC ESPECIAL</t>
  </si>
  <si>
    <t>BASEDATO SPMS</t>
  </si>
  <si>
    <t>AÑO PROGRAMA SPMS</t>
  </si>
  <si>
    <t>FC INICIO</t>
  </si>
  <si>
    <t>FECHA FAC INICIAL</t>
  </si>
  <si>
    <t>MES INICIAL</t>
  </si>
  <si>
    <t>FC IMPR INICIAL</t>
  </si>
  <si>
    <t>FC ENV INICIAL</t>
  </si>
  <si>
    <t>CÓD GRP EST</t>
  </si>
  <si>
    <t>EST A PROCESO</t>
  </si>
  <si>
    <t>ESTADO</t>
  </si>
  <si>
    <t>CÓD ESTADO</t>
  </si>
  <si>
    <t>FC FIN ESTADO</t>
  </si>
  <si>
    <t>FC ESTADO DESDE</t>
  </si>
  <si>
    <t>RAZÓN ESTADO</t>
  </si>
  <si>
    <t>FECHA EN INV DESDE</t>
  </si>
  <si>
    <t>FECHA EN INV HASTA</t>
  </si>
  <si>
    <t>ESTADO EN INV</t>
  </si>
  <si>
    <t>ESTADO INV</t>
  </si>
  <si>
    <t>UNIDAD ALMAC</t>
  </si>
  <si>
    <t>ALMAC</t>
  </si>
  <si>
    <t>ALMAC EXTERNO</t>
  </si>
  <si>
    <t>NOM CALLE</t>
  </si>
  <si>
    <t>DIVISIÓN SEC</t>
  </si>
  <si>
    <t>GRUPO SEC</t>
  </si>
  <si>
    <t>SIST SEC</t>
  </si>
  <si>
    <t>GRUPOSEC</t>
  </si>
  <si>
    <t>FECHA ENV DESDE</t>
  </si>
  <si>
    <t>FECHA ENV HASTA</t>
  </si>
  <si>
    <t>#FAC RESUMIDA</t>
  </si>
  <si>
    <t>TIPO PROVDR</t>
  </si>
  <si>
    <t>SUMIN</t>
  </si>
  <si>
    <t>UNIDAD APOYO EMPRESA</t>
  </si>
  <si>
    <t>ELIMIN CERO GANADO?</t>
  </si>
  <si>
    <t>FC ENCUESTA DESD</t>
  </si>
  <si>
    <t>FC ENCUESTA HAST</t>
  </si>
  <si>
    <t>ID ENCUES</t>
  </si>
  <si>
    <t>#DISTR SRV</t>
  </si>
  <si>
    <t>SIST</t>
  </si>
  <si>
    <t>ID USR SISTEMA</t>
  </si>
  <si>
    <t>MES META</t>
  </si>
  <si>
    <t>#META</t>
  </si>
  <si>
    <t>GRAVBLE</t>
  </si>
  <si>
    <t>ID TÉCNICO</t>
  </si>
  <si>
    <t>FC INICIO TERMINADA</t>
  </si>
  <si>
    <t>FC FIN TERMINADA</t>
  </si>
  <si>
    <t>CÓD TÉRM</t>
  </si>
  <si>
    <t>TETA DE</t>
  </si>
  <si>
    <t>TETA A</t>
  </si>
  <si>
    <t>OPCIÓN CRÉD FINAN POR UN TERCERO</t>
  </si>
  <si>
    <t>A TRAVÉS PERIODO APLIC</t>
  </si>
  <si>
    <t>A CUENTA</t>
  </si>
  <si>
    <t>A FECHA CONTABLE</t>
  </si>
  <si>
    <t>AL PERIODO CONTABLE</t>
  </si>
  <si>
    <t>A FC RECIBO EFECTIVO</t>
  </si>
  <si>
    <t>A FECHA CREADO</t>
  </si>
  <si>
    <t>A LÍM CRÉD (1000 UNIDADES)</t>
  </si>
  <si>
    <t>A #REF CLNT</t>
  </si>
  <si>
    <t>A FECHA</t>
  </si>
  <si>
    <t>A FC VENC</t>
  </si>
  <si>
    <t>A PERIODO EFECTIVO</t>
  </si>
  <si>
    <t>A # FACTURA</t>
  </si>
  <si>
    <t>A FECHA FAC</t>
  </si>
  <si>
    <t>A FACTURA$</t>
  </si>
  <si>
    <t>A MES</t>
  </si>
  <si>
    <t>A PRÓX REV DE CRÉD (MM/DD/AA)</t>
  </si>
  <si>
    <t>A FECHA ORDEN</t>
  </si>
  <si>
    <t>A FECHA DE PAGO</t>
  </si>
  <si>
    <t>A PERIODO</t>
  </si>
  <si>
    <t>A PROYECTO</t>
  </si>
  <si>
    <t>A FECHA ENV</t>
  </si>
  <si>
    <t>A HORA</t>
  </si>
  <si>
    <t>A # TRANSACCIÓN</t>
  </si>
  <si>
    <t>A SEMAN</t>
  </si>
  <si>
    <t>A FECHA WETA (AAAAMMDD)</t>
  </si>
  <si>
    <t>AL AÑO</t>
  </si>
  <si>
    <t>RANG SUP</t>
  </si>
  <si>
    <t>CÓD TP</t>
  </si>
  <si>
    <t>#SEGUIM</t>
  </si>
  <si>
    <t>SOCIO COMERCIAL</t>
  </si>
  <si>
    <t>CÓD SOCIO COMERCIAL</t>
  </si>
  <si>
    <t>CÓD TRANSACCIÓN</t>
  </si>
  <si>
    <t>CÓD TRANSACCIÓN EXCLUIDO</t>
  </si>
  <si>
    <t>FECHA TRX DESDE</t>
  </si>
  <si>
    <t>FECHA TRX HASTA</t>
  </si>
  <si>
    <t>ORIGEN TRANSACCIÓN</t>
  </si>
  <si>
    <t>TIPO TRANSACCIÓN</t>
  </si>
  <si>
    <t>TRANSF A DC</t>
  </si>
  <si>
    <t>TRANSF DE DC</t>
  </si>
  <si>
    <t>TIPO TRANSPORTE</t>
  </si>
  <si>
    <t>ACTUAL FC</t>
  </si>
  <si>
    <t>USR/DISTR</t>
  </si>
  <si>
    <t>NIVEL USR</t>
  </si>
  <si>
    <t>NOM USR</t>
  </si>
  <si>
    <t>REF USR</t>
  </si>
  <si>
    <t>ESTADO USR</t>
  </si>
  <si>
    <t>USR SE ACTUALIZÓ/CONECTÓ DESDE (AAAA/MM/DD)</t>
  </si>
  <si>
    <t>INDICADOR USR/DISTR</t>
  </si>
  <si>
    <t>VALOR DESD</t>
  </si>
  <si>
    <t>VARIACIÓN MAYOR O IGUAL QUE</t>
  </si>
  <si>
    <t>NOM PROVDR</t>
  </si>
  <si>
    <t>NÚM PROVDR</t>
  </si>
  <si>
    <t>IND VISIBLE</t>
  </si>
  <si>
    <t>TIPO RECIBO</t>
  </si>
  <si>
    <t>ALMACÉN</t>
  </si>
  <si>
    <t>NÚM ID WEB</t>
  </si>
  <si>
    <t>FC CREAC REPAR WEB DESDE</t>
  </si>
  <si>
    <t>FC CREAC REPAR WEB HASTA</t>
  </si>
  <si>
    <t>TIPO AL</t>
  </si>
  <si>
    <t>CON DETALE MERC</t>
  </si>
  <si>
    <t>EN EE.UU.</t>
  </si>
  <si>
    <t>NEGOC PROPIED MUJER</t>
  </si>
  <si>
    <t>GRUPO TRAB</t>
  </si>
  <si>
    <t>ESTAD FLUJOTRAB</t>
  </si>
  <si>
    <t>AÑO</t>
  </si>
  <si>
    <t>AÑO DESDE</t>
  </si>
  <si>
    <t>AÑO MES</t>
  </si>
  <si>
    <t>AÑO MES DESDE</t>
  </si>
  <si>
    <t>AÑO MES HASTA</t>
  </si>
  <si>
    <t>AÑO HASTA</t>
  </si>
  <si>
    <t>CÓD POS</t>
  </si>
  <si>
    <t>GERENTE ZONA</t>
  </si>
  <si>
    <t>120 DÍAS</t>
  </si>
  <si>
    <t>#DÍAS</t>
  </si>
  <si>
    <t>$ RET CRÉD</t>
  </si>
  <si>
    <t>$ RET VENTA</t>
  </si>
  <si>
    <t>$ PIEZA VENTA</t>
  </si>
  <si>
    <t>$ SUMIN VENTAS</t>
  </si>
  <si>
    <t>% GANAN BRUTA</t>
  </si>
  <si>
    <t>CANT VENTA 6 MESES</t>
  </si>
  <si>
    <t>CAN VTA 6 MESES</t>
  </si>
  <si>
    <t>SALDO C/C</t>
  </si>
  <si>
    <t>ACUMUL/REVERS</t>
  </si>
  <si>
    <t>FC CTA</t>
  </si>
  <si>
    <t>2013 VS 2012 REAL</t>
  </si>
  <si>
    <t>VENTA REAL</t>
  </si>
  <si>
    <t>PRESUP REAL VS OC</t>
  </si>
  <si>
    <t>AJUSTE MES PASADO</t>
  </si>
  <si>
    <t>VIDA ANTIG</t>
  </si>
  <si>
    <t>VENC ANTIG</t>
  </si>
  <si>
    <t>CAN AGO</t>
  </si>
  <si>
    <t>CAN VENTA ÚLTM 6 MESES</t>
  </si>
  <si>
    <t>CANT ASIGNADA</t>
  </si>
  <si>
    <t>MONTO</t>
  </si>
  <si>
    <t>MONTO (P)</t>
  </si>
  <si>
    <t>MONTO SIN IMP</t>
  </si>
  <si>
    <t>SALDO MONTO RET CRÉD</t>
  </si>
  <si>
    <t>FECHA APROB</t>
  </si>
  <si>
    <t>APROBADO</t>
  </si>
  <si>
    <t>CAN APR</t>
  </si>
  <si>
    <t>FC CRÉ NOTA CC</t>
  </si>
  <si>
    <t>ÁREA</t>
  </si>
  <si>
    <t>ÁREA DE VENTA</t>
  </si>
  <si>
    <t>ASOCIAR ORDEN (CLIENTE O/C)</t>
  </si>
  <si>
    <t>CANT DISP</t>
  </si>
  <si>
    <t>B&amp;N</t>
  </si>
  <si>
    <t>CANT O/P</t>
  </si>
  <si>
    <t>MONTO O/P SEGÚN #ORD</t>
  </si>
  <si>
    <t>CAN O/P</t>
  </si>
  <si>
    <t>ORDEN PEND</t>
  </si>
  <si>
    <t>CANT ORD PEND</t>
  </si>
  <si>
    <t>FAC A</t>
  </si>
  <si>
    <t>COMENT BOL (FECHA ENTREGA)</t>
  </si>
  <si>
    <t>VALORLIBRO</t>
  </si>
  <si>
    <t>FC C/O</t>
  </si>
  <si>
    <t>#O/C</t>
  </si>
  <si>
    <t>NOM CLIENTE</t>
  </si>
  <si>
    <t>PRD G/L CLA AMÉRICAS</t>
  </si>
  <si>
    <t>CLASE</t>
  </si>
  <si>
    <t>FC CIERRE</t>
  </si>
  <si>
    <t>PRESUP CIERRE</t>
  </si>
  <si>
    <t>PROD CONSOLI</t>
  </si>
  <si>
    <t>#CONTRATO</t>
  </si>
  <si>
    <t>COST MES ANT</t>
  </si>
  <si>
    <t>PAÍS DE ORIGEN</t>
  </si>
  <si>
    <t>GRN CR</t>
  </si>
  <si>
    <t>CRÉD DISPONIBLE</t>
  </si>
  <si>
    <t>COMENT CRÉDITO</t>
  </si>
  <si>
    <t>RET CRÉD</t>
  </si>
  <si>
    <t>LÍM CRÉDITO</t>
  </si>
  <si>
    <t>LÍN CRÉDITO</t>
  </si>
  <si>
    <t>#NOTA CRÉD</t>
  </si>
  <si>
    <t>FECHA NOTA CRÉD</t>
  </si>
  <si>
    <t>CÓD REP CRÉD</t>
  </si>
  <si>
    <t>NOM REP CRÉD</t>
  </si>
  <si>
    <t>CRÉDITS</t>
  </si>
  <si>
    <t>RET_CRÉD</t>
  </si>
  <si>
    <t>PRD G/L AMÉRICA ACTUAL</t>
  </si>
  <si>
    <t>PRD G/L ACTUAL</t>
  </si>
  <si>
    <t>CANT ACTUAL</t>
  </si>
  <si>
    <t>INV ACTUAL</t>
  </si>
  <si>
    <t>CANT INV ACTUAL</t>
  </si>
  <si>
    <t>PRD G/L AMÉRICA CUSA</t>
  </si>
  <si>
    <t>INFO CLNT</t>
  </si>
  <si>
    <t>NOM CLNT</t>
  </si>
  <si>
    <t>FECHA O/C CLNT</t>
  </si>
  <si>
    <t>NOMBRE_CLNT</t>
  </si>
  <si>
    <t>CÓD_CLNT</t>
  </si>
  <si>
    <t>FC O/E</t>
  </si>
  <si>
    <t>MONTO VENTA DIARIO</t>
  </si>
  <si>
    <t>TIPO DATO</t>
  </si>
  <si>
    <t>FECHA DE REF</t>
  </si>
  <si>
    <t>DÉBITS</t>
  </si>
  <si>
    <t>CÓD DEPTO</t>
  </si>
  <si>
    <t>DIF 2010 PRESUP OP</t>
  </si>
  <si>
    <t>CANTIDAD DIFERENCIA</t>
  </si>
  <si>
    <t>TIPO DOC</t>
  </si>
  <si>
    <t>#DOCUMENTO</t>
  </si>
  <si>
    <t>NÚM DOCUMENTO</t>
  </si>
  <si>
    <t>TIPO DE DOC</t>
  </si>
  <si>
    <t>FC VEN</t>
  </si>
  <si>
    <t>DÍA VEN</t>
  </si>
  <si>
    <t>MES VEN</t>
  </si>
  <si>
    <t>AÑO VEN</t>
  </si>
  <si>
    <t>MONTO IMP</t>
  </si>
  <si>
    <t>TASA IMP</t>
  </si>
  <si>
    <t>FC ENTR</t>
  </si>
  <si>
    <t>MENSAJE ERROR</t>
  </si>
  <si>
    <t>FC ETA</t>
  </si>
  <si>
    <t>FC ETD</t>
  </si>
  <si>
    <t>TASA CAMBIO</t>
  </si>
  <si>
    <t>TIPO BIENES EXPOR</t>
  </si>
  <si>
    <t>LARGA</t>
  </si>
  <si>
    <t>CORTA</t>
  </si>
  <si>
    <t>PRD G/L AMÉRICA FUTURO</t>
  </si>
  <si>
    <t>PRD G/L FUTURO</t>
  </si>
  <si>
    <t>ORDEN FUTURA</t>
  </si>
  <si>
    <t>PROD CONS G/L</t>
  </si>
  <si>
    <t>PROD CONS GL</t>
  </si>
  <si>
    <t>GP ABRIL</t>
  </si>
  <si>
    <t>GANAN BRUTA</t>
  </si>
  <si>
    <t>GRUPO</t>
  </si>
  <si>
    <t>BR INV</t>
  </si>
  <si>
    <t>FC FAC</t>
  </si>
  <si>
    <t>DÍA INV</t>
  </si>
  <si>
    <t>DEPT INV</t>
  </si>
  <si>
    <t>MES INV</t>
  </si>
  <si>
    <t>CÓD PRD INV</t>
  </si>
  <si>
    <t>PROD INV</t>
  </si>
  <si>
    <t>AÑO INV</t>
  </si>
  <si>
    <t>CANT INV A MANO</t>
  </si>
  <si>
    <t>FACTURA</t>
  </si>
  <si>
    <t>NÚMERO FACTURA</t>
  </si>
  <si>
    <t>MONTO TOTAL FACTURA</t>
  </si>
  <si>
    <t>FAC CON IMP</t>
  </si>
  <si>
    <t>FACTURA$</t>
  </si>
  <si>
    <t>FACTURAD</t>
  </si>
  <si>
    <t>#REGFAC</t>
  </si>
  <si>
    <t>FC_FAC</t>
  </si>
  <si>
    <t>EN_PROCESO</t>
  </si>
  <si>
    <t>CLASE ÍTEM</t>
  </si>
  <si>
    <t>DESCRIPCIÓN ÍTEM</t>
  </si>
  <si>
    <t>LÍN ÍTEM</t>
  </si>
  <si>
    <t>NOM ÍTEM</t>
  </si>
  <si>
    <t>CAN ÍTEM ASIGNADA</t>
  </si>
  <si>
    <t>ESTADO ÍTEM</t>
  </si>
  <si>
    <t>CÓD ÍTEM/PIEZA</t>
  </si>
  <si>
    <t>DESCRIP ÍTEM/PIEZA</t>
  </si>
  <si>
    <t>NOM ÍTEM/PIEZA</t>
  </si>
  <si>
    <t>FC ÚLT CONT</t>
  </si>
  <si>
    <t>CAN ÚLTM MES</t>
  </si>
  <si>
    <t>MONTO ÚLTM PAGO</t>
  </si>
  <si>
    <t>FC ÚLTM PAGO</t>
  </si>
  <si>
    <t>FC ÚLTM ENVÍO</t>
  </si>
  <si>
    <t>FECHA ÚLTM INV</t>
  </si>
  <si>
    <t>ENTR ÚLTM INV</t>
  </si>
  <si>
    <t>SAL ÚLTM INV</t>
  </si>
  <si>
    <t>ÚLTIMO PDF</t>
  </si>
  <si>
    <t>VIDA</t>
  </si>
  <si>
    <t>LÍN</t>
  </si>
  <si>
    <t>MONTO LÍNEA</t>
  </si>
  <si>
    <t>#LÍN</t>
  </si>
  <si>
    <t>UBICAC 1</t>
  </si>
  <si>
    <t>UBICAC 2</t>
  </si>
  <si>
    <t>ACTMAS</t>
  </si>
  <si>
    <t>TP MERC</t>
  </si>
  <si>
    <t>TIPO MERC</t>
  </si>
  <si>
    <t>PRESUP MODEL</t>
  </si>
  <si>
    <t>MONOCROM</t>
  </si>
  <si>
    <t>PROMEDIO MES</t>
  </si>
  <si>
    <t>PROM MES</t>
  </si>
  <si>
    <t>MONTO PRECIO NET</t>
  </si>
  <si>
    <t>PRECIO VENTA NETO</t>
  </si>
  <si>
    <t>$NETO(SIN IMP)</t>
  </si>
  <si>
    <t>A MANO ÚLTM MES</t>
  </si>
  <si>
    <t>CAN A MANO</t>
  </si>
  <si>
    <t>#ORD ABIER</t>
  </si>
  <si>
    <t>ORDEN VTA ABIER</t>
  </si>
  <si>
    <t>ORDEN</t>
  </si>
  <si>
    <t># ORDEN</t>
  </si>
  <si>
    <t>FC ORDEN</t>
  </si>
  <si>
    <t>FECHA ORDEN (INGR)</t>
  </si>
  <si>
    <t>NOTAS ORDEN</t>
  </si>
  <si>
    <t>CAN ORDEN</t>
  </si>
  <si>
    <t>CAN ORD</t>
  </si>
  <si>
    <t>COST ORIGINAL</t>
  </si>
  <si>
    <t>#OC</t>
  </si>
  <si>
    <t>DEL ALMACÉN ÚLT MES</t>
  </si>
  <si>
    <t>ID O/C</t>
  </si>
  <si>
    <t>CAN O/C</t>
  </si>
  <si>
    <t>CÓD PIEZA</t>
  </si>
  <si>
    <t>DESCRIP PIEZA</t>
  </si>
  <si>
    <t>NOM PIEZA</t>
  </si>
  <si>
    <t>CÓD PIEZA/ÍTEM</t>
  </si>
  <si>
    <t>DESCRIP PIEZAS/ÍTEM</t>
  </si>
  <si>
    <t>O/P PEND</t>
  </si>
  <si>
    <t>ACTÍTEMPGM</t>
  </si>
  <si>
    <t>ACTMASPGM</t>
  </si>
  <si>
    <t>PRC</t>
  </si>
  <si>
    <t>SEC IMPR1</t>
  </si>
  <si>
    <t>SEC IMPR2</t>
  </si>
  <si>
    <t>FC PROCESO</t>
  </si>
  <si>
    <t>PROD Y ACCES</t>
  </si>
  <si>
    <t>DESCRIPCIÓN PROD</t>
  </si>
  <si>
    <t>DIV PROD</t>
  </si>
  <si>
    <t>CAN COMPRADA</t>
  </si>
  <si>
    <t>CAN ABR</t>
  </si>
  <si>
    <t>CAN FEB</t>
  </si>
  <si>
    <t>CAN ASIGNACIÓN INV</t>
  </si>
  <si>
    <t>CAN ENE</t>
  </si>
  <si>
    <t>CAN JUL</t>
  </si>
  <si>
    <t>CAN JUN</t>
  </si>
  <si>
    <t>CAN MAR</t>
  </si>
  <si>
    <t>CAN MAY</t>
  </si>
  <si>
    <t>CAN PROMEDIO MES</t>
  </si>
  <si>
    <t>CAN NOV</t>
  </si>
  <si>
    <t>CAN OCT</t>
  </si>
  <si>
    <t>CAN SEP</t>
  </si>
  <si>
    <t>CUOTA</t>
  </si>
  <si>
    <t>RANG</t>
  </si>
  <si>
    <t>FECHA RECEP</t>
  </si>
  <si>
    <t>FECHA RECIBIDO ALMACÉN</t>
  </si>
  <si>
    <t>REF 1</t>
  </si>
  <si>
    <t>CAN RESERV</t>
  </si>
  <si>
    <t>RESERV</t>
  </si>
  <si>
    <t>FECHA DEVOL</t>
  </si>
  <si>
    <t>PREG REPASO</t>
  </si>
  <si>
    <t>ROTACIÓN 3 MESES</t>
  </si>
  <si>
    <t>FC CR NOTA RCB</t>
  </si>
  <si>
    <t>#O/C S/21</t>
  </si>
  <si>
    <t>CÓD PROD S/21</t>
  </si>
  <si>
    <t>FC CREACIÓN O/C/S/85</t>
  </si>
  <si>
    <t>#O/C S/85</t>
  </si>
  <si>
    <t>CANTIDAD S85</t>
  </si>
  <si>
    <t>ACCESO PROD VENTAS $</t>
  </si>
  <si>
    <t>MONTO VENTAS</t>
  </si>
  <si>
    <t>COMENT VENTA</t>
  </si>
  <si>
    <t>VENTA FEB</t>
  </si>
  <si>
    <t>GRUPO VENTA</t>
  </si>
  <si>
    <t>RET VENTAS</t>
  </si>
  <si>
    <t>VENTA EN PROCESO</t>
  </si>
  <si>
    <t>#ORDEN VENTAS</t>
  </si>
  <si>
    <t>PIEZA VENTA</t>
  </si>
  <si>
    <t>PRECIOVENTA</t>
  </si>
  <si>
    <t>ACCESO PROD VENTAS</t>
  </si>
  <si>
    <t>PROYECCIÓN VENTA</t>
  </si>
  <si>
    <t>CAN VENTA</t>
  </si>
  <si>
    <t>MONTO CUOTA VENTAS</t>
  </si>
  <si>
    <t>PAF CUOTA VENTA</t>
  </si>
  <si>
    <t>EST VENTA</t>
  </si>
  <si>
    <t>SUMIN VENTAS</t>
  </si>
  <si>
    <t>VENTAS HOY</t>
  </si>
  <si>
    <t>TOTAL VENTA $</t>
  </si>
  <si>
    <t>VENTA ACTUAL</t>
  </si>
  <si>
    <t>VENTA VS META</t>
  </si>
  <si>
    <t>AÑO VENTAS</t>
  </si>
  <si>
    <t>VENTAS DE AYER</t>
  </si>
  <si>
    <t>VENDEDOR</t>
  </si>
  <si>
    <t>CÓD VENDEDOR</t>
  </si>
  <si>
    <t>NOM VENDEDOR</t>
  </si>
  <si>
    <t>CAN ENV NO VENTA</t>
  </si>
  <si>
    <t>VENTA CAN ENV</t>
  </si>
  <si>
    <t>ENVIADO</t>
  </si>
  <si>
    <t>CAN NO VENTA ENVIADA</t>
  </si>
  <si>
    <t>CAN ENVIADA</t>
  </si>
  <si>
    <t>CANTIDAD ENVIADA</t>
  </si>
  <si>
    <t>CAN VENTA ENVIADA</t>
  </si>
  <si>
    <t>FC CR NOTA SL</t>
  </si>
  <si>
    <t>#TIQ</t>
  </si>
  <si>
    <t>SUCVTA</t>
  </si>
  <si>
    <t>DEPT VTA</t>
  </si>
  <si>
    <t>PROD VTA</t>
  </si>
  <si>
    <t>ESTADO 10</t>
  </si>
  <si>
    <t>TOTAL COST STD</t>
  </si>
  <si>
    <t>UNID COST STD</t>
  </si>
  <si>
    <t>INV EN OTROS</t>
  </si>
  <si>
    <t>INV EN COMPRA</t>
  </si>
  <si>
    <t>EST INV</t>
  </si>
  <si>
    <t>INV EN 1 MES</t>
  </si>
  <si>
    <t>INV MES PASADO</t>
  </si>
  <si>
    <t>CTA SEC</t>
  </si>
  <si>
    <t>MONTO SUBTOTAL</t>
  </si>
  <si>
    <t>MONTO FAC SUBTOTAL</t>
  </si>
  <si>
    <t>MON_SUBTOTAL</t>
  </si>
  <si>
    <t>RECARGO</t>
  </si>
  <si>
    <t>MONTO RECARGO</t>
  </si>
  <si>
    <t>META</t>
  </si>
  <si>
    <t>CÓD TARIFA</t>
  </si>
  <si>
    <t>MONT IMP</t>
  </si>
  <si>
    <t>% TASA IMP</t>
  </si>
  <si>
    <t>MONTO_IMP</t>
  </si>
  <si>
    <t>TÉRM</t>
  </si>
  <si>
    <t>DESCRIPCIÓN TÉRM</t>
  </si>
  <si>
    <t>VENTA TOTAL ESTE MES</t>
  </si>
  <si>
    <t>MONTO TOTAL</t>
  </si>
  <si>
    <t>MONTO TOTAL O/P</t>
  </si>
  <si>
    <t>SAL TOTAL</t>
  </si>
  <si>
    <t>COST TOTAL</t>
  </si>
  <si>
    <t>MONTO TOTAL NOTA CRÉDITO</t>
  </si>
  <si>
    <t>INV ACTUAL TOTAL</t>
  </si>
  <si>
    <t>COSTO INV TOTAL</t>
  </si>
  <si>
    <t>FACTURA TOTAL</t>
  </si>
  <si>
    <t>MONTO FACTURA TOTAL</t>
  </si>
  <si>
    <t>IVA TOTAL</t>
  </si>
  <si>
    <t>MONTO NETO TOTAL</t>
  </si>
  <si>
    <t>CAN TOTAL 1S</t>
  </si>
  <si>
    <t>CAN TOTAL 2S</t>
  </si>
  <si>
    <t>ROTACIÓN TOTAL</t>
  </si>
  <si>
    <t>VENTA TOTAL</t>
  </si>
  <si>
    <t>VENTA TOTAL 1S</t>
  </si>
  <si>
    <t>VENTA TOTAL 2S</t>
  </si>
  <si>
    <t>MONTO IMP TOTAL</t>
  </si>
  <si>
    <t>VALOR TOTAL</t>
  </si>
  <si>
    <t>TRANSACCIÓN</t>
  </si>
  <si>
    <t>NOM TRANSACCIÓN</t>
  </si>
  <si>
    <t>ID FACTURA TRÁNSIT</t>
  </si>
  <si>
    <t>CAN TRÁNSIT</t>
  </si>
  <si>
    <t>VOLUMEN</t>
  </si>
  <si>
    <t>COST UNID</t>
  </si>
  <si>
    <t>FOB UNID</t>
  </si>
  <si>
    <t>VARIAC</t>
  </si>
  <si>
    <t>CÓD PROVDR</t>
  </si>
  <si>
    <t>CÓD AL</t>
  </si>
  <si>
    <t>INV ACTUAL W1</t>
  </si>
  <si>
    <t>COSTO INV W1</t>
  </si>
  <si>
    <t>ROTACIÓN W1</t>
  </si>
  <si>
    <t>CÓD ALMACÉN</t>
  </si>
  <si>
    <t>CANTIDAD WMS</t>
  </si>
  <si>
    <t>#B/L(WB)</t>
  </si>
  <si>
    <t>1 SEM</t>
  </si>
  <si>
    <t>#FAC</t>
  </si>
  <si>
    <t># CDE</t>
  </si>
  <si>
    <t>#EMPLEADO</t>
  </si>
  <si>
    <t># FACTURA</t>
  </si>
  <si>
    <t># ÍTEM LÍN</t>
  </si>
  <si>
    <t># PAQUETES</t>
  </si>
  <si>
    <t>#RECOLEC (O/E)</t>
  </si>
  <si>
    <t># ENVÍOS</t>
  </si>
  <si>
    <t># OE</t>
  </si>
  <si>
    <t># SPS (PAQUETE)</t>
  </si>
  <si>
    <t># SPS (O/E)</t>
  </si>
  <si>
    <t># SUBORDINADOS</t>
  </si>
  <si>
    <t># TEMPORAL</t>
  </si>
  <si>
    <t>#CNTNDR</t>
  </si>
  <si>
    <t>1 30 DÍAS</t>
  </si>
  <si>
    <t>1 MES ANT(A)</t>
  </si>
  <si>
    <t>1 MES ANT(Q)</t>
  </si>
  <si>
    <t>1 UCC PL MEZ SKU</t>
  </si>
  <si>
    <t>1ra DIR</t>
  </si>
  <si>
    <t>1er SEM</t>
  </si>
  <si>
    <t>MONTO1er SEM</t>
  </si>
  <si>
    <t>% 1er SEM</t>
  </si>
  <si>
    <t>1er TRI</t>
  </si>
  <si>
    <t>CÓD ORACLE 2 CIFRAS</t>
  </si>
  <si>
    <t>PORCENT 2 CIFRAS</t>
  </si>
  <si>
    <t>2 MESES (A)</t>
  </si>
  <si>
    <t>2 MESES (Q)</t>
  </si>
  <si>
    <t>META 1S 2006</t>
  </si>
  <si>
    <t>2a DIR</t>
  </si>
  <si>
    <t>2o SEM</t>
  </si>
  <si>
    <t>MONTO2do SEM</t>
  </si>
  <si>
    <t>% 2do SEM</t>
  </si>
  <si>
    <t>2do TRI</t>
  </si>
  <si>
    <t>3 MES ANT(A)</t>
  </si>
  <si>
    <t>3 MES ANT(Q)</t>
  </si>
  <si>
    <t>31 60 DÍAS</t>
  </si>
  <si>
    <t>315 CDE</t>
  </si>
  <si>
    <t>315 CONTNDR</t>
  </si>
  <si>
    <t>3ra DIR</t>
  </si>
  <si>
    <t>3er TRIM</t>
  </si>
  <si>
    <t>4 CC</t>
  </si>
  <si>
    <t>4 MES ANT(A)</t>
  </si>
  <si>
    <t>4 MES ANT(Q)</t>
  </si>
  <si>
    <t>4ta DIR</t>
  </si>
  <si>
    <t>4ta ORG</t>
  </si>
  <si>
    <t>4to TRI</t>
  </si>
  <si>
    <t>5 MES ANT(A)</t>
  </si>
  <si>
    <t>5 MES ANT(Q)</t>
  </si>
  <si>
    <t>CAN INV PROM 6M</t>
  </si>
  <si>
    <t>CAN ENVIADA 6 M</t>
  </si>
  <si>
    <t>6 MES ANT(A)</t>
  </si>
  <si>
    <t>6 MES ANT(Q)</t>
  </si>
  <si>
    <t>PROMEDIO 6 MES</t>
  </si>
  <si>
    <t>INV PROM 6 MESES</t>
  </si>
  <si>
    <t>CAN ENVIADA 6 MESES</t>
  </si>
  <si>
    <t>6 MÁS VIEJ(A)</t>
  </si>
  <si>
    <t>6 MÁS VIEJ(Q)</t>
  </si>
  <si>
    <t>6to CD ORG</t>
  </si>
  <si>
    <t>7mo CD ORG</t>
  </si>
  <si>
    <t>8vo CD ORG</t>
  </si>
  <si>
    <t>FECHA CON FAC</t>
  </si>
  <si>
    <t>INGR A/INV</t>
  </si>
  <si>
    <t>MÁS DE 60DÍAS</t>
  </si>
  <si>
    <t>MONTO (S21 REAL) ABS</t>
  </si>
  <si>
    <t>OPCIÓN ACCESO</t>
  </si>
  <si>
    <t>DESCR CUENTA</t>
  </si>
  <si>
    <t>CÓD Y GRUPO CUENTA</t>
  </si>
  <si>
    <t>NÚM CUENTA</t>
  </si>
  <si>
    <t>APLICANTE</t>
  </si>
  <si>
    <t>NOM APLICANTE</t>
  </si>
  <si>
    <t>CÓD_CUENTA</t>
  </si>
  <si>
    <t>DESCR_CUENTA</t>
  </si>
  <si>
    <t>GRUPO CTA</t>
  </si>
  <si>
    <t>CTA FC</t>
  </si>
  <si>
    <t>APLCNT</t>
  </si>
  <si>
    <t>LOGRAR</t>
  </si>
  <si>
    <t>IMP ACT</t>
  </si>
  <si>
    <t>FOB ACT</t>
  </si>
  <si>
    <t>FLETE ACT</t>
  </si>
  <si>
    <t>SEGURO ACT</t>
  </si>
  <si>
    <t>OTRO ACT</t>
  </si>
  <si>
    <t>TOTAL ACT</t>
  </si>
  <si>
    <t>DESCR ACCIÓN</t>
  </si>
  <si>
    <t>ACTIVO</t>
  </si>
  <si>
    <t>USR ACTIVO</t>
  </si>
  <si>
    <t>USR ACTIVO NO EN RH</t>
  </si>
  <si>
    <t>USRS ACTIVOS</t>
  </si>
  <si>
    <t>USRS ACTIVOS COMO EMPL</t>
  </si>
  <si>
    <t>USRS ACTIVOS COMO NO EMPL</t>
  </si>
  <si>
    <t>USRS ACTIVOS SIN ROL</t>
  </si>
  <si>
    <t>REAL</t>
  </si>
  <si>
    <t>MONTO REAL</t>
  </si>
  <si>
    <t>CAPTURA REAL</t>
  </si>
  <si>
    <t>ACTUAL EN</t>
  </si>
  <si>
    <t>CAN REAL</t>
  </si>
  <si>
    <t>FECHA REAL RECEPCIÓN</t>
  </si>
  <si>
    <t>FECHA REAL ENVÍO</t>
  </si>
  <si>
    <t>REAL1</t>
  </si>
  <si>
    <t>REAL2</t>
  </si>
  <si>
    <t>REAL3</t>
  </si>
  <si>
    <t>REALES</t>
  </si>
  <si>
    <t>AGR IND</t>
  </si>
  <si>
    <t>AGR LN</t>
  </si>
  <si>
    <t>AGR CRG LN</t>
  </si>
  <si>
    <t>AGR/ELIM</t>
  </si>
  <si>
    <t>AGR A INFORME</t>
  </si>
  <si>
    <t>DIR</t>
  </si>
  <si>
    <t>PRC ADIS02</t>
  </si>
  <si>
    <t>LIST PRC ADIS02</t>
  </si>
  <si>
    <t>AJU CAN ORD</t>
  </si>
  <si>
    <t>AJU #ORD</t>
  </si>
  <si>
    <t>CAN AJU</t>
  </si>
  <si>
    <t>AJUSTE</t>
  </si>
  <si>
    <t>REFERENCIA DE AJUSTE</t>
  </si>
  <si>
    <t>FC ASESORÍA</t>
  </si>
  <si>
    <t>FIL</t>
  </si>
  <si>
    <t>CÓD FIL</t>
  </si>
  <si>
    <t>DESP MON APR</t>
  </si>
  <si>
    <t>DESP CAN APR</t>
  </si>
  <si>
    <t>DESP APR</t>
  </si>
  <si>
    <t>EDAD DÍAS</t>
  </si>
  <si>
    <t>CAN ASIG</t>
  </si>
  <si>
    <t>ASIGNADA</t>
  </si>
  <si>
    <t>#ORDEN ALT</t>
  </si>
  <si>
    <t>PAG ALT</t>
  </si>
  <si>
    <t>MONTO PID</t>
  </si>
  <si>
    <t>SEC MONTO</t>
  </si>
  <si>
    <t>TIPO MONTO</t>
  </si>
  <si>
    <t>MON</t>
  </si>
  <si>
    <t>MON FOB</t>
  </si>
  <si>
    <t>MON AM</t>
  </si>
  <si>
    <t>MON PIEZA</t>
  </si>
  <si>
    <t>REEVAL MONTO</t>
  </si>
  <si>
    <t>MNT VENTA</t>
  </si>
  <si>
    <t>MON ENV</t>
  </si>
  <si>
    <t>MON ENV (6M)</t>
  </si>
  <si>
    <t>MON_PIEZA</t>
  </si>
  <si>
    <t>TIPO_MON</t>
  </si>
  <si>
    <t>ID APP</t>
  </si>
  <si>
    <t>APLICACIÓN</t>
  </si>
  <si>
    <t>APLICA EN</t>
  </si>
  <si>
    <t>ÓRDENES APLIC</t>
  </si>
  <si>
    <t>MONTO APR</t>
  </si>
  <si>
    <t>AUTORZDR</t>
  </si>
  <si>
    <t>FC APR</t>
  </si>
  <si>
    <t>MON APR</t>
  </si>
  <si>
    <t>% APR</t>
  </si>
  <si>
    <t>ENV PRT APR</t>
  </si>
  <si>
    <t>CUOTA APR</t>
  </si>
  <si>
    <t>ORD APR</t>
  </si>
  <si>
    <t>CD_TP CC</t>
  </si>
  <si>
    <t>#TRX CC</t>
  </si>
  <si>
    <t>FC_TRX CC</t>
  </si>
  <si>
    <t>MES_TRX CC</t>
  </si>
  <si>
    <t>PRC ARET01</t>
  </si>
  <si>
    <t>LIST PRC ARET01</t>
  </si>
  <si>
    <t>LLEGADA (CONSIGN)</t>
  </si>
  <si>
    <t>LLEGADA (TERMINAL)</t>
  </si>
  <si>
    <t>LLEGA</t>
  </si>
  <si>
    <t>EL</t>
  </si>
  <si>
    <t>FC ASN</t>
  </si>
  <si>
    <t>COST ACC</t>
  </si>
  <si>
    <t>CÓD MERC ACC</t>
  </si>
  <si>
    <t>NOM MERC ACC</t>
  </si>
  <si>
    <t>ENSAMBLAD EN</t>
  </si>
  <si>
    <t>ASIG/DESASIG</t>
  </si>
  <si>
    <t>CÓD MERC ASOCIADO</t>
  </si>
  <si>
    <t>DESCR ATRIBUTO</t>
  </si>
  <si>
    <t>MON AGO</t>
  </si>
  <si>
    <t>% AGO</t>
  </si>
  <si>
    <t>AUT</t>
  </si>
  <si>
    <t>AUT (FC FAC)</t>
  </si>
  <si>
    <t>FC AUT</t>
  </si>
  <si>
    <t>EST AUT</t>
  </si>
  <si>
    <t>CAN DISP</t>
  </si>
  <si>
    <t>DISPONIBLE (S1 RSV S1)</t>
  </si>
  <si>
    <t>DISPONIBLE EN INV A MANO</t>
  </si>
  <si>
    <t>COST INV PRO</t>
  </si>
  <si>
    <t>PRO DÍAS DESD INV</t>
  </si>
  <si>
    <t>PRO</t>
  </si>
  <si>
    <t>PROMEDIO(DÍAS)</t>
  </si>
  <si>
    <t>MONTO PROM ORDEN</t>
  </si>
  <si>
    <t>TMP CICLO PROM</t>
  </si>
  <si>
    <t>TMP PROCESO PROM</t>
  </si>
  <si>
    <t>CAN PROM AM(6M)</t>
  </si>
  <si>
    <t>ENVÍO PROM POR OC</t>
  </si>
  <si>
    <t>ENVÍOS PROM POR OC</t>
  </si>
  <si>
    <t>VOLUMEN PROM(COSTO)</t>
  </si>
  <si>
    <t>VOLUMEN PROM(CAN)</t>
  </si>
  <si>
    <t>TASA VOLUMEN PROM DÍAS (COSTO)</t>
  </si>
  <si>
    <t>TASA VOLUMEN PROM DÍAS (CAN)</t>
  </si>
  <si>
    <t>VALOR PRO</t>
  </si>
  <si>
    <t>NÚM AWB</t>
  </si>
  <si>
    <t>#AWB/BL</t>
  </si>
  <si>
    <t>A_PRO BL FAC</t>
  </si>
  <si>
    <t>A_MÁX BL FAC</t>
  </si>
  <si>
    <t>A_MÍN BL FAC</t>
  </si>
  <si>
    <t>A_# FAC_PRO FAC</t>
  </si>
  <si>
    <t>A_# FAC_MÁX FAC</t>
  </si>
  <si>
    <t>A_# FAC_MÍN FAC</t>
  </si>
  <si>
    <t>FC CDE</t>
  </si>
  <si>
    <t>ENTR CDE</t>
  </si>
  <si>
    <t>CDE A INV EN (DÍAS)</t>
  </si>
  <si>
    <t>MON O/P</t>
  </si>
  <si>
    <t>FC O/P</t>
  </si>
  <si>
    <t>ORDEN O/P</t>
  </si>
  <si>
    <t>PRC B01</t>
  </si>
  <si>
    <t>LISTA PRC B01</t>
  </si>
  <si>
    <t>PRC B02</t>
  </si>
  <si>
    <t>LIST PRC B02</t>
  </si>
  <si>
    <t>PRC B03</t>
  </si>
  <si>
    <t>LIST PRC B03</t>
  </si>
  <si>
    <t>MON SAL</t>
  </si>
  <si>
    <t>CÓD BCO</t>
  </si>
  <si>
    <t>CÓD BANCO</t>
  </si>
  <si>
    <t>NOM BANCO</t>
  </si>
  <si>
    <t>ID LOTE</t>
  </si>
  <si>
    <t>SEC LOTE</t>
  </si>
  <si>
    <t>#LOTE</t>
  </si>
  <si>
    <t>CÓD MERC BATERÍA</t>
  </si>
  <si>
    <t>DESCR MERC BATERÍA</t>
  </si>
  <si>
    <t>TIPO BATERÍA</t>
  </si>
  <si>
    <t>SALDO INICIAL</t>
  </si>
  <si>
    <t>BIANUAL</t>
  </si>
  <si>
    <t>FAC A NOM</t>
  </si>
  <si>
    <t>CDE</t>
  </si>
  <si>
    <t>FAC A DIR</t>
  </si>
  <si>
    <t>FAC A CDAD</t>
  </si>
  <si>
    <t>FAC A CÓD</t>
  </si>
  <si>
    <t>FAC A CLNT</t>
  </si>
  <si>
    <t>FAC A NOM CLNT</t>
  </si>
  <si>
    <t>FAC A TEL</t>
  </si>
  <si>
    <t>FAC A ESTADO</t>
  </si>
  <si>
    <t>FAC A CALLE</t>
  </si>
  <si>
    <t>FAC A CP</t>
  </si>
  <si>
    <t>FAC A#</t>
  </si>
  <si>
    <t>FAC/VEND/ENV A</t>
  </si>
  <si>
    <t>FAC A NÚM</t>
  </si>
  <si>
    <t>FAC A_NOM</t>
  </si>
  <si>
    <t>NEG</t>
  </si>
  <si>
    <t>UBC NEG</t>
  </si>
  <si>
    <t>#BL</t>
  </si>
  <si>
    <t>CTA BL</t>
  </si>
  <si>
    <t>FC BL</t>
  </si>
  <si>
    <t>NÚM BL</t>
  </si>
  <si>
    <t>#BL #AWB</t>
  </si>
  <si>
    <t>CANTIDAD BO</t>
  </si>
  <si>
    <t>CDE (315)</t>
  </si>
  <si>
    <t>CDE(TRANSP)</t>
  </si>
  <si>
    <t>CDE (PROVDR)</t>
  </si>
  <si>
    <t>CDE 315</t>
  </si>
  <si>
    <t>#LÍN CDE</t>
  </si>
  <si>
    <t>CÓD BOM (CUSA)</t>
  </si>
  <si>
    <t>NOM BOM</t>
  </si>
  <si>
    <t>LIBR</t>
  </si>
  <si>
    <t>CAN LIBR</t>
  </si>
  <si>
    <t>SUC</t>
  </si>
  <si>
    <t>AGENTE</t>
  </si>
  <si>
    <t>#FAC AGENTE</t>
  </si>
  <si>
    <t>FACAGENTE</t>
  </si>
  <si>
    <t>GRUPO BU</t>
  </si>
  <si>
    <t>GRP BU</t>
  </si>
  <si>
    <t>RESPONSABILIDAD BU&lt;P&gt;ÍTEM NO REGISTR</t>
  </si>
  <si>
    <t>RESPONSABILIDAD BU&lt;P&gt;PAQ NO CONFIG</t>
  </si>
  <si>
    <t>RESPONSABILIDAD BU&lt;P&gt;PROD NO APROBADO</t>
  </si>
  <si>
    <t>GRUPO NEG</t>
  </si>
  <si>
    <t>GRP NEG</t>
  </si>
  <si>
    <t>PROD L2 GRP NEG</t>
  </si>
  <si>
    <t>UNID NEG</t>
  </si>
  <si>
    <t>GRUPO NEGOCIOS</t>
  </si>
  <si>
    <t>GRUPO NEGOCIOS(CLASE1)</t>
  </si>
  <si>
    <t>UNID NEGOCIOS</t>
  </si>
  <si>
    <t>UNINEG</t>
  </si>
  <si>
    <t>COMPR DE</t>
  </si>
  <si>
    <t>C/O A_PRO FAC</t>
  </si>
  <si>
    <t>C/O A_MÁX FAC</t>
  </si>
  <si>
    <t>C/O A_MÍN FAC</t>
  </si>
  <si>
    <t>C/O PRO BL</t>
  </si>
  <si>
    <t>C/O MÁX BL</t>
  </si>
  <si>
    <t>C/O MÍN BL</t>
  </si>
  <si>
    <t>PRO C/S O/E</t>
  </si>
  <si>
    <t>MÁX C/S O/E</t>
  </si>
  <si>
    <t>MÍN C/S O/E</t>
  </si>
  <si>
    <t>ENTR C/O</t>
  </si>
  <si>
    <t>C/O N_PRO FAC</t>
  </si>
  <si>
    <t>C/O N_MÁX FAC</t>
  </si>
  <si>
    <t>C/O N_MÍN FAC</t>
  </si>
  <si>
    <t>PRO E/E C/S</t>
  </si>
  <si>
    <t>MÁX E/E C/S</t>
  </si>
  <si>
    <t>MÍN E/E C/S</t>
  </si>
  <si>
    <t>PRO C/R ETA</t>
  </si>
  <si>
    <t>MÁX C/R ETA</t>
  </si>
  <si>
    <t>MÍN C/R ETA</t>
  </si>
  <si>
    <t>GANAN BRUTA CANADÁ</t>
  </si>
  <si>
    <t>MON VENTA CANADÁ</t>
  </si>
  <si>
    <t>FECHACANCEL</t>
  </si>
  <si>
    <t>CAN CANCEL</t>
  </si>
  <si>
    <t>CANCEL EL</t>
  </si>
  <si>
    <t>CANCELADO</t>
  </si>
  <si>
    <t>ID GS CANON</t>
  </si>
  <si>
    <t>FAC CANON</t>
  </si>
  <si>
    <t>#FAC CANON</t>
  </si>
  <si>
    <t>FECHA FAC CANON</t>
  </si>
  <si>
    <t>#FACTURA CANON</t>
  </si>
  <si>
    <t>ID ISA CANON</t>
  </si>
  <si>
    <t>ORDEN CANON</t>
  </si>
  <si>
    <t>#ORDEN CANON</t>
  </si>
  <si>
    <t>#OC CANON</t>
  </si>
  <si>
    <t>ID PRO CANON</t>
  </si>
  <si>
    <t>TASA CAPTURA</t>
  </si>
  <si>
    <t>TRAN (315)</t>
  </si>
  <si>
    <t>CD TRANSP</t>
  </si>
  <si>
    <t>CÓD TRANSP</t>
  </si>
  <si>
    <t>NOM TRANSP</t>
  </si>
  <si>
    <t>SCAC TRANSP</t>
  </si>
  <si>
    <t>NM_TRAN</t>
  </si>
  <si>
    <t>CUENTACARTÓN</t>
  </si>
  <si>
    <t>CARTÓN POR CAPA</t>
  </si>
  <si>
    <t>#CARTÓN</t>
  </si>
  <si>
    <t>CASO DE</t>
  </si>
  <si>
    <t>CAN CASO</t>
  </si>
  <si>
    <t>CASO A</t>
  </si>
  <si>
    <t>CÓD CATEG</t>
  </si>
  <si>
    <t>DESCR_CAT</t>
  </si>
  <si>
    <t>SEC_CAT</t>
  </si>
  <si>
    <t>CUENTA LÍN CBS</t>
  </si>
  <si>
    <t>ORDEN CBS RECIBIDA</t>
  </si>
  <si>
    <t>ORDEN CBS ENVIADA</t>
  </si>
  <si>
    <t>O/C CBS</t>
  </si>
  <si>
    <t>REGIÓN CBS</t>
  </si>
  <si>
    <t>RLB CBS</t>
  </si>
  <si>
    <t>MONTO ENVIADO CBS</t>
  </si>
  <si>
    <t>VOL ENVIADO CBS</t>
  </si>
  <si>
    <t>PESO ENVIADO CBS</t>
  </si>
  <si>
    <t>CÓD CC</t>
  </si>
  <si>
    <t>GRUPO CC</t>
  </si>
  <si>
    <t>AGRUP CC</t>
  </si>
  <si>
    <t>CC DE GERENTE</t>
  </si>
  <si>
    <t>REGIÓN CC</t>
  </si>
  <si>
    <t>CAMBIO</t>
  </si>
  <si>
    <t>CAN CAMBIO</t>
  </si>
  <si>
    <t>CARGAR CLNT</t>
  </si>
  <si>
    <t>CARGAR A NOM</t>
  </si>
  <si>
    <t>FECHA VERIF</t>
  </si>
  <si>
    <t>USR VERIF</t>
  </si>
  <si>
    <t>MON CARG</t>
  </si>
  <si>
    <t>CARG A</t>
  </si>
  <si>
    <t>CAN CINC</t>
  </si>
  <si>
    <t>SELL CINC</t>
  </si>
  <si>
    <t>PRG CAMIÓN LIMP</t>
  </si>
  <si>
    <t>#RECLM</t>
  </si>
  <si>
    <t>CLASE 1</t>
  </si>
  <si>
    <t>CLASE 4</t>
  </si>
  <si>
    <t>NOM CLASE 4</t>
  </si>
  <si>
    <t>CLASE 6</t>
  </si>
  <si>
    <t>CLASE1</t>
  </si>
  <si>
    <t>CLASE4</t>
  </si>
  <si>
    <t>CD MERC CMP</t>
  </si>
  <si>
    <t>NM MERC CMP</t>
  </si>
  <si>
    <t>CÓD CMPN</t>
  </si>
  <si>
    <t>NOM CMPN</t>
  </si>
  <si>
    <t>DIR CNS</t>
  </si>
  <si>
    <t>FC CO</t>
  </si>
  <si>
    <t># CO</t>
  </si>
  <si>
    <t>HORA CO</t>
  </si>
  <si>
    <t>#CO</t>
  </si>
  <si>
    <t>CD PROD CDC</t>
  </si>
  <si>
    <t>CÓD PROD CDC</t>
  </si>
  <si>
    <t>CDC_FILI</t>
  </si>
  <si>
    <t>CDC_BR</t>
  </si>
  <si>
    <t>CDC_CH</t>
  </si>
  <si>
    <t>CDC_PROD</t>
  </si>
  <si>
    <t>CDC_NM_PROD</t>
  </si>
  <si>
    <t>ÍTEM_CÓD</t>
  </si>
  <si>
    <t>CODE_EN_AL</t>
  </si>
  <si>
    <t>CODE_SEC_EN_AL</t>
  </si>
  <si>
    <t>COMENTS</t>
  </si>
  <si>
    <t>CÓD MERC CÍA</t>
  </si>
  <si>
    <t>FINAL</t>
  </si>
  <si>
    <t>FINALIZ</t>
  </si>
  <si>
    <t>FECHA FINALIZ</t>
  </si>
  <si>
    <t>TASA FINALIZ (%)</t>
  </si>
  <si>
    <t>HORA FINALIZ</t>
  </si>
  <si>
    <t>MONTO COMPONENTE</t>
  </si>
  <si>
    <t>CÓD COMPONENTE</t>
  </si>
  <si>
    <t>MONTO CRÉD COMPONENTE</t>
  </si>
  <si>
    <t>NOM COMPONENTE</t>
  </si>
  <si>
    <t>CONTNDR</t>
  </si>
  <si>
    <t>FUNCIÓN CONFLICTO1</t>
  </si>
  <si>
    <t>MÓDULOCONFLICTO1</t>
  </si>
  <si>
    <t>ROL CONFLICTO1</t>
  </si>
  <si>
    <t>FUNCIÓN CONFLICTO2</t>
  </si>
  <si>
    <t>MÓDULOCONFLICTO2</t>
  </si>
  <si>
    <t>ROL CONFLICTO2</t>
  </si>
  <si>
    <t>DESTINAT (315)</t>
  </si>
  <si>
    <t>NOM DESTINAT</t>
  </si>
  <si>
    <t>OE CONSL</t>
  </si>
  <si>
    <t>#CONSL</t>
  </si>
  <si>
    <t>#OE CONSL</t>
  </si>
  <si>
    <t>GANAN BRUTA CONSOLIDADA</t>
  </si>
  <si>
    <t>#ORDEN CONSOLIDADA</t>
  </si>
  <si>
    <t>MONTO VENTAS CONSL</t>
  </si>
  <si>
    <t>OE CONSOLIDADA</t>
  </si>
  <si>
    <t>PESO CONSOLIDADO</t>
  </si>
  <si>
    <t>OE_CONSOLIDADA</t>
  </si>
  <si>
    <t>CONSOLIDACIÓN (%)</t>
  </si>
  <si>
    <t>CONTEN</t>
  </si>
  <si>
    <t>#CONTENEDOR</t>
  </si>
  <si>
    <t>CONTENEDOR(315)</t>
  </si>
  <si>
    <t>CONTENEDOR(PROVDR)</t>
  </si>
  <si>
    <t>CONTENEDOR315</t>
  </si>
  <si>
    <t>CONTENEDORDEVUELTO</t>
  </si>
  <si>
    <t>SELLO CONTEN</t>
  </si>
  <si>
    <t>SELLOCONTENEDOR RECIBID</t>
  </si>
  <si>
    <t>TIPOCONTENEDOR</t>
  </si>
  <si>
    <t>CUENTA CONT</t>
  </si>
  <si>
    <t>COPIAR HOJA MES NUEVO DE ESTA FILA</t>
  </si>
  <si>
    <t>COPIAR HOJA VER NUEVA DE ESTA FILA</t>
  </si>
  <si>
    <t>AJU COSTO</t>
  </si>
  <si>
    <t>MONTO COSTO</t>
  </si>
  <si>
    <t>MON COST</t>
  </si>
  <si>
    <t>CENTROCOSTO Y SUC</t>
  </si>
  <si>
    <t>GRUPO CENTROCOSTO</t>
  </si>
  <si>
    <t>DIF COSTO</t>
  </si>
  <si>
    <t>COSTO VENTAS</t>
  </si>
  <si>
    <t>COSTO MONTO VENTA</t>
  </si>
  <si>
    <t>COST EN MANO</t>
  </si>
  <si>
    <t>COST ENV</t>
  </si>
  <si>
    <t>VALOR COST</t>
  </si>
  <si>
    <t>CUENTA SELLOS VERIF</t>
  </si>
  <si>
    <t>CUENTA DISCREPANCIAS SELLO</t>
  </si>
  <si>
    <t>PAÍS</t>
  </si>
  <si>
    <t>CÓD PAÍS</t>
  </si>
  <si>
    <t>LN OCC</t>
  </si>
  <si>
    <t>MON ORD OCC</t>
  </si>
  <si>
    <t>FC ORD OCC</t>
  </si>
  <si>
    <t>NÚM ORD OCC</t>
  </si>
  <si>
    <t>TIPO FUENTE OCC</t>
  </si>
  <si>
    <t>ANALI CR</t>
  </si>
  <si>
    <t>RAZÓN DR CR</t>
  </si>
  <si>
    <t>RET CR</t>
  </si>
  <si>
    <t>PSN CR</t>
  </si>
  <si>
    <t>TIPO CR</t>
  </si>
  <si>
    <t>GER CR</t>
  </si>
  <si>
    <t>CREADOPOR</t>
  </si>
  <si>
    <t>FECHACREAC</t>
  </si>
  <si>
    <t>CREADO EL</t>
  </si>
  <si>
    <t>CÓD CREADOR</t>
  </si>
  <si>
    <t>ID CREADOR</t>
  </si>
  <si>
    <t>NOM CREADOR</t>
  </si>
  <si>
    <t>CRÉD</t>
  </si>
  <si>
    <t>#CRÉDITO</t>
  </si>
  <si>
    <t>MONTO CRÉDITO</t>
  </si>
  <si>
    <t>MON CRÉD</t>
  </si>
  <si>
    <t>FECHA CRÉD</t>
  </si>
  <si>
    <t>MONTO RET CRÉD</t>
  </si>
  <si>
    <t>CAN RET CRÉD</t>
  </si>
  <si>
    <t>ID GERENTE CRÉD</t>
  </si>
  <si>
    <t>NOM GERENTE CRÉD</t>
  </si>
  <si>
    <t>CARG ENTREG DIRECT</t>
  </si>
  <si>
    <t>CARGO OP DIRECTA</t>
  </si>
  <si>
    <t>FACTOR COMPR</t>
  </si>
  <si>
    <t>ANALI_CR</t>
  </si>
  <si>
    <t>NM_ANALI_CR</t>
  </si>
  <si>
    <t>ESTADO CLNT</t>
  </si>
  <si>
    <t>EST CLNT</t>
  </si>
  <si>
    <t>FC EST CLNT</t>
  </si>
  <si>
    <t>FC ACT EST CLNT</t>
  </si>
  <si>
    <t>CARGO MANEJ CTP</t>
  </si>
  <si>
    <t>PID CTE</t>
  </si>
  <si>
    <t>PRIORID CLNT</t>
  </si>
  <si>
    <t>CTE/FAC</t>
  </si>
  <si>
    <t>PAÍS ORIG</t>
  </si>
  <si>
    <t>CUBO (EST)</t>
  </si>
  <si>
    <t>ACT</t>
  </si>
  <si>
    <t>MON ACT DESP APR</t>
  </si>
  <si>
    <t>CAN ACT DESP APR</t>
  </si>
  <si>
    <t>MONTO ACTUAL APR</t>
  </si>
  <si>
    <t>CAN ACTUAL APR</t>
  </si>
  <si>
    <t>APR ACT</t>
  </si>
  <si>
    <t>ASIG DEFIN ACT</t>
  </si>
  <si>
    <t>MON ACT ASIG DEFINITIVA</t>
  </si>
  <si>
    <t>CAN ACT ASIG DEFINITIVA</t>
  </si>
  <si>
    <t>MON ACT ENV A DC</t>
  </si>
  <si>
    <t>CAN ACT ENV A DC</t>
  </si>
  <si>
    <t>ASIG TEMP ACT</t>
  </si>
  <si>
    <t>MON ASIG TEMPORAL ACT</t>
  </si>
  <si>
    <t>CAN ASIG TEMPORAL ACT</t>
  </si>
  <si>
    <t>ACT POR IMPR</t>
  </si>
  <si>
    <t>COST ACT</t>
  </si>
  <si>
    <t>EOM AM ACT</t>
  </si>
  <si>
    <t>MTD AM ACT</t>
  </si>
  <si>
    <t>ACT EN TRAN</t>
  </si>
  <si>
    <t>GANAN BRUTA MES ACTUAL</t>
  </si>
  <si>
    <t>TASA GP MES ACTUAL</t>
  </si>
  <si>
    <t>VENTAS MES ACTUAL</t>
  </si>
  <si>
    <t>VOLUMEN ACTUAL AM</t>
  </si>
  <si>
    <t>VOLUMEN ACTUAL AM (P3)</t>
  </si>
  <si>
    <t>PESO ACTUAL AM</t>
  </si>
  <si>
    <t>PESO ACTUAL A MANO (LB)</t>
  </si>
  <si>
    <t>ORDEN P ACTUAL</t>
  </si>
  <si>
    <t>GANAN BRUTA PERIODO ACT</t>
  </si>
  <si>
    <t>TASA GP PERIODO ACT</t>
  </si>
  <si>
    <t>VENTA PERIODO ACTUAL</t>
  </si>
  <si>
    <t>CAN CUSA</t>
  </si>
  <si>
    <t>SELL CUSA</t>
  </si>
  <si>
    <t>CLNT</t>
  </si>
  <si>
    <t>CLNT (CARGAR A)</t>
  </si>
  <si>
    <t>ID CLNT</t>
  </si>
  <si>
    <t>NÚM CLNT</t>
  </si>
  <si>
    <t>#LN ORD CLNT</t>
  </si>
  <si>
    <t>NÚM ORD CLNT</t>
  </si>
  <si>
    <t>ORDEN CLNT</t>
  </si>
  <si>
    <t>#ORDEN CLNT</t>
  </si>
  <si>
    <t>OC CLNT</t>
  </si>
  <si>
    <t>#OC CLNT</t>
  </si>
  <si>
    <t># REF CLNT</t>
  </si>
  <si>
    <t>#REF CLNT</t>
  </si>
  <si>
    <t>SKU CLNT</t>
  </si>
  <si>
    <t>SKU CLNT/CÓD UPC</t>
  </si>
  <si>
    <t>VEND CLNT</t>
  </si>
  <si>
    <t>TP CLNT</t>
  </si>
  <si>
    <t>#TIPO CLNT</t>
  </si>
  <si>
    <t>DESCR TIPO CLNT</t>
  </si>
  <si>
    <t>CLASECLNT</t>
  </si>
  <si>
    <t>LIBER ENTR CLNT (DÍAS)</t>
  </si>
  <si>
    <t>LIQUIDA ADUANA(TERMINAL)L</t>
  </si>
  <si>
    <t>LIBER ADUANA</t>
  </si>
  <si>
    <t>ESTADO ADUANA</t>
  </si>
  <si>
    <t>FAC CLIENTE</t>
  </si>
  <si>
    <t>NÚM CLIENTE</t>
  </si>
  <si>
    <t># ORDEN CLIENTE</t>
  </si>
  <si>
    <t>OC CLIENTE</t>
  </si>
  <si>
    <t>VEND CLIENTE</t>
  </si>
  <si>
    <t>ENV CLIENTE</t>
  </si>
  <si>
    <t>LIQUIDA ADUANA</t>
  </si>
  <si>
    <t>FECHA ENTR ADUANA</t>
  </si>
  <si>
    <t>FECHA LIBER ADUANA</t>
  </si>
  <si>
    <t>CÓD ESTADO ADUANA</t>
  </si>
  <si>
    <t>FECHA ACT EST ADUANA</t>
  </si>
  <si>
    <t>CAT_CLNT</t>
  </si>
  <si>
    <t>CICLO</t>
  </si>
  <si>
    <t>DÍAS CICLO</t>
  </si>
  <si>
    <t>TMP CICLO (DÍAS)</t>
  </si>
  <si>
    <t>TMP CICLO (HORAS)</t>
  </si>
  <si>
    <t>TIEMPO CICLO DÍAS</t>
  </si>
  <si>
    <t>O/E A_PRO FAC</t>
  </si>
  <si>
    <t>O/E A_MÁX FAC</t>
  </si>
  <si>
    <t>O/E A_MÍN FAC</t>
  </si>
  <si>
    <t>O/E PRO BL</t>
  </si>
  <si>
    <t>O/E MÁX BL</t>
  </si>
  <si>
    <t>O/E MÍN BL</t>
  </si>
  <si>
    <t>ENTR O/E</t>
  </si>
  <si>
    <t>O/E N_PRO FAC</t>
  </si>
  <si>
    <t>O/E N_MÁX FAC</t>
  </si>
  <si>
    <t>O/E N_MÍN FAC</t>
  </si>
  <si>
    <t>PRECIOD11</t>
  </si>
  <si>
    <t>LIST PRECIOD11</t>
  </si>
  <si>
    <t>PRECIOD20</t>
  </si>
  <si>
    <t>LIST PRECIOD20</t>
  </si>
  <si>
    <t>#AD</t>
  </si>
  <si>
    <t>FC RECEP DATOS</t>
  </si>
  <si>
    <t>FECHAAPROB</t>
  </si>
  <si>
    <t>B/L FC</t>
  </si>
  <si>
    <t>BL FC</t>
  </si>
  <si>
    <t>FECHA RECEP DATOS CANON</t>
  </si>
  <si>
    <t>O/E FC</t>
  </si>
  <si>
    <t>DESCR FC</t>
  </si>
  <si>
    <t>ENTR FC</t>
  </si>
  <si>
    <t>EXPORT FC</t>
  </si>
  <si>
    <t>FC INI SUMIN</t>
  </si>
  <si>
    <t>FC INI FALTA SUMIN</t>
  </si>
  <si>
    <t>FECHA CREAC ÍTEM</t>
  </si>
  <si>
    <t>FECHA REGISTRO ÍTEM</t>
  </si>
  <si>
    <t>FECHA RECEP ÚLTM REG</t>
  </si>
  <si>
    <t>FECHA ÚLTM ENV</t>
  </si>
  <si>
    <t>FECHA BO</t>
  </si>
  <si>
    <t>FC IMPR</t>
  </si>
  <si>
    <t>FECHA IMPR</t>
  </si>
  <si>
    <t>FC RCB</t>
  </si>
  <si>
    <t>FECHA RCB</t>
  </si>
  <si>
    <t>FC S/S</t>
  </si>
  <si>
    <t>FECHA PREVISTA</t>
  </si>
  <si>
    <t>FECHA ENV</t>
  </si>
  <si>
    <t>FC ENV</t>
  </si>
  <si>
    <t>FC ACTUALIZ</t>
  </si>
  <si>
    <t>FC1</t>
  </si>
  <si>
    <t>FC2</t>
  </si>
  <si>
    <t>FC3</t>
  </si>
  <si>
    <t>DÍA</t>
  </si>
  <si>
    <t>DÍAS</t>
  </si>
  <si>
    <t>DIAS ENTRE EVENTOS</t>
  </si>
  <si>
    <t>ACCESO BD</t>
  </si>
  <si>
    <t>RESPONSABILIDAD DC&lt;P&gt;NO APROBADO DC</t>
  </si>
  <si>
    <t>#SELLODC</t>
  </si>
  <si>
    <t>MON CONV</t>
  </si>
  <si>
    <t>DÉBIT</t>
  </si>
  <si>
    <t>MON DIC</t>
  </si>
  <si>
    <t>% DIC</t>
  </si>
  <si>
    <t>MON DEDUC</t>
  </si>
  <si>
    <t>LIST PRC FÁB</t>
  </si>
  <si>
    <t>AL FÁB</t>
  </si>
  <si>
    <t>IND PREDET</t>
  </si>
  <si>
    <t>ALMACÉN PREDET</t>
  </si>
  <si>
    <t>COST EXT DEFIC (SS4)</t>
  </si>
  <si>
    <t>CAN DEFIC (SS4)</t>
  </si>
  <si>
    <t>FC ENT</t>
  </si>
  <si>
    <t>#ORD ENT</t>
  </si>
  <si>
    <t>RETRASO MINUTOS</t>
  </si>
  <si>
    <t>ELIM HOJA</t>
  </si>
  <si>
    <t>FECHA ELIM</t>
  </si>
  <si>
    <t>ORD ENT</t>
  </si>
  <si>
    <t>ENTREGA</t>
  </si>
  <si>
    <t>ORDEN ENTREGA</t>
  </si>
  <si>
    <t>ORDEN ENT</t>
  </si>
  <si>
    <t>NÚM ORD ENT</t>
  </si>
  <si>
    <t>SOBREST</t>
  </si>
  <si>
    <t>DENSIDA</t>
  </si>
  <si>
    <t>SALIDA (PUERTO L)</t>
  </si>
  <si>
    <t>SALIDA (TERMINAL)</t>
  </si>
  <si>
    <t>CD DEPT</t>
  </si>
  <si>
    <t>TOC DEPT</t>
  </si>
  <si>
    <t>IDDEPT</t>
  </si>
  <si>
    <t>DESGLOSE DESCRIPCIÓN A MODIFICAR</t>
  </si>
  <si>
    <t>DESCRIPCIÓN1</t>
  </si>
  <si>
    <t>DESCRIPCIÓN2</t>
  </si>
  <si>
    <t>ETA DEST</t>
  </si>
  <si>
    <t>DETENCIÓN</t>
  </si>
  <si>
    <t>DESVÍO</t>
  </si>
  <si>
    <t>DESVÍO (DÍAS PSD FER)</t>
  </si>
  <si>
    <t>DIF</t>
  </si>
  <si>
    <t>DIF (DÍAS) SUMIN VS ARR BUQUE</t>
  </si>
  <si>
    <t>MONTO DIF</t>
  </si>
  <si>
    <t>MON DIF</t>
  </si>
  <si>
    <t>COSTO DIF</t>
  </si>
  <si>
    <t>MON AM DIF</t>
  </si>
  <si>
    <t>CAN AM DIF</t>
  </si>
  <si>
    <t>CAN DIF</t>
  </si>
  <si>
    <t>DIF (EST)</t>
  </si>
  <si>
    <t>DIF (TRAN)</t>
  </si>
  <si>
    <t>DIFERENCIA</t>
  </si>
  <si>
    <t>APROBADO DIM?</t>
  </si>
  <si>
    <t>APR DIM</t>
  </si>
  <si>
    <t>COST EXT DESC (SS5)</t>
  </si>
  <si>
    <t>CAN DESC (SS5)</t>
  </si>
  <si>
    <t>PRC DESC</t>
  </si>
  <si>
    <t>TASA MON DISCREP</t>
  </si>
  <si>
    <t>FC DISCREP</t>
  </si>
  <si>
    <t>TASA LÍN DISCREP</t>
  </si>
  <si>
    <t>ACT SIGU DISCREP</t>
  </si>
  <si>
    <t>RAZÓN DISCREP</t>
  </si>
  <si>
    <t>EST DISCREP</t>
  </si>
  <si>
    <t>#DISCREP</t>
  </si>
  <si>
    <t>DISCREPANCIA(%)</t>
  </si>
  <si>
    <t>DISCREPANCIA(ÍTEM LÍN)</t>
  </si>
  <si>
    <t>DISCREPANCIA(LÍN TASA)</t>
  </si>
  <si>
    <t>MONTO DISCREPANCIA</t>
  </si>
  <si>
    <t>TASA MONTO DISCREPANCIA</t>
  </si>
  <si>
    <t>MONTO DISCREP</t>
  </si>
  <si>
    <t>LÍN DISCREPANCIA</t>
  </si>
  <si>
    <t>FECHA DESECHO</t>
  </si>
  <si>
    <t>MES DESECHO</t>
  </si>
  <si>
    <t>FUNCIONES CLARAS MÓDULO ROL</t>
  </si>
  <si>
    <t>MÓDULOS CLAROS ROL</t>
  </si>
  <si>
    <t>NOM DIV</t>
  </si>
  <si>
    <t>CÓD DIV</t>
  </si>
  <si>
    <t>DESCR DIVISIÓN</t>
  </si>
  <si>
    <t>DIVISIÓN(CLASE2)</t>
  </si>
  <si>
    <t>DIVISÓN</t>
  </si>
  <si>
    <t>FC OE</t>
  </si>
  <si>
    <t>OE EMIT</t>
  </si>
  <si>
    <t>MON PRP OE</t>
  </si>
  <si>
    <t>MON PRP TOT OE</t>
  </si>
  <si>
    <t>NÚM DOC 1</t>
  </si>
  <si>
    <t>ID DOC</t>
  </si>
  <si>
    <t>FECHAMUELLE</t>
  </si>
  <si>
    <t>SUMIN EN MUELLE(DÍAS)</t>
  </si>
  <si>
    <t>MONTO DÓLARES</t>
  </si>
  <si>
    <t>FLETE LOCAL</t>
  </si>
  <si>
    <t>FECHADESCARGA</t>
  </si>
  <si>
    <t>ESTADO DP 1</t>
  </si>
  <si>
    <t>ESTADO DP 2</t>
  </si>
  <si>
    <t>ESTADO DP 3</t>
  </si>
  <si>
    <t>CAMBIO RÁP</t>
  </si>
  <si>
    <t>PROGR CAMBIO RÁP</t>
  </si>
  <si>
    <t>CAMBIO RÁP A</t>
  </si>
  <si>
    <t>APR ENV</t>
  </si>
  <si>
    <t>ORDEN ENV DIR Y EXPORT RECB</t>
  </si>
  <si>
    <t>ORDEN ENV DIR Y EXPORT ENV</t>
  </si>
  <si>
    <t>MON DSPL</t>
  </si>
  <si>
    <t>TP DSPL</t>
  </si>
  <si>
    <t>CAN ERROR DUPLICACIÓN</t>
  </si>
  <si>
    <t>IMP EST</t>
  </si>
  <si>
    <t>ASN EDI</t>
  </si>
  <si>
    <t>#FACTURA EDI</t>
  </si>
  <si>
    <t>TP EDI</t>
  </si>
  <si>
    <t>EFE DESD</t>
  </si>
  <si>
    <t>EFE HAST</t>
  </si>
  <si>
    <t>EFE FC</t>
  </si>
  <si>
    <t>FECHA EFECTIVA</t>
  </si>
  <si>
    <t>DIR EMAIL</t>
  </si>
  <si>
    <t>GRP EMPL</t>
  </si>
  <si>
    <t>EMPLEADO TIPO 1</t>
  </si>
  <si>
    <t>EMPLEADO TIPO 1,2</t>
  </si>
  <si>
    <t>EMPLEADO TIPO 1,2,3</t>
  </si>
  <si>
    <t>EMPLEADO TIPO 2</t>
  </si>
  <si>
    <t>EMPLEADO TIPO 3</t>
  </si>
  <si>
    <t>SALDO FINAL</t>
  </si>
  <si>
    <t>INVENTARIO FINAL</t>
  </si>
  <si>
    <t>INVFIN2</t>
  </si>
  <si>
    <t>INVFIN3</t>
  </si>
  <si>
    <t>INVFIN4</t>
  </si>
  <si>
    <t>INVFIN5</t>
  </si>
  <si>
    <t>INVFINA1</t>
  </si>
  <si>
    <t>INVFINA2</t>
  </si>
  <si>
    <t>INVFINA3</t>
  </si>
  <si>
    <t>INVFINA4</t>
  </si>
  <si>
    <t>MTDFIN</t>
  </si>
  <si>
    <t>ENTR EL</t>
  </si>
  <si>
    <t>CARG ENTR</t>
  </si>
  <si>
    <t>#ENTR</t>
  </si>
  <si>
    <t>CRG ENTR</t>
  </si>
  <si>
    <t>ECUACIÓN</t>
  </si>
  <si>
    <t>#ERR</t>
  </si>
  <si>
    <t>FECHAERROR</t>
  </si>
  <si>
    <t>MARGENERROR</t>
  </si>
  <si>
    <t>TASA ERROR</t>
  </si>
  <si>
    <t>ORDEN ESS</t>
  </si>
  <si>
    <t>#ESS</t>
  </si>
  <si>
    <t>FOB EST</t>
  </si>
  <si>
    <t>FLETE EST</t>
  </si>
  <si>
    <t>FLT EST</t>
  </si>
  <si>
    <t>SEGUR EST</t>
  </si>
  <si>
    <t>SEGURO EST</t>
  </si>
  <si>
    <t>NMFC EST(DENSIDAD)</t>
  </si>
  <si>
    <t>NMFC EST(VALOR)</t>
  </si>
  <si>
    <t>OTROS EST</t>
  </si>
  <si>
    <t>% EST</t>
  </si>
  <si>
    <t>FECHA SUMIN EST PLAZO ENTREGA</t>
  </si>
  <si>
    <t>DISTANCIA EST(MILLAS)</t>
  </si>
  <si>
    <t>MONTO RESTANTE ORDEN EST</t>
  </si>
  <si>
    <t>#OE RESTANTE ORDEN EST</t>
  </si>
  <si>
    <t>VOLUMEN RESTANTE ORDEN EST (P3)</t>
  </si>
  <si>
    <t>PESO RESTANTE ORDEN EST (LB)</t>
  </si>
  <si>
    <t>ESTIMADO</t>
  </si>
  <si>
    <t>CAN ESTORE</t>
  </si>
  <si>
    <t>#ESTORE</t>
  </si>
  <si>
    <t>ETA(PLAZO)</t>
  </si>
  <si>
    <t>FECHA ETA ENV CON EVENTO</t>
  </si>
  <si>
    <t>PRO S/E ETA</t>
  </si>
  <si>
    <t>MÁX S/E ETA</t>
  </si>
  <si>
    <t>MÍN S/E ETA</t>
  </si>
  <si>
    <t>ETA A SUMIN (DÍAS)</t>
  </si>
  <si>
    <t>FC AL ETA</t>
  </si>
  <si>
    <t>ETA(MMDDAAAA)</t>
  </si>
  <si>
    <t>PRO C/E ETD</t>
  </si>
  <si>
    <t>MÁX C/E ETD</t>
  </si>
  <si>
    <t>MÍN C/E ETD</t>
  </si>
  <si>
    <t>PRO C/R ETD</t>
  </si>
  <si>
    <t>MÁX C/R ETD</t>
  </si>
  <si>
    <t>MIN C/R ETD</t>
  </si>
  <si>
    <t>FC DEVOL CONTENEDOR EVENTO 7</t>
  </si>
  <si>
    <t>CD EVENTO</t>
  </si>
  <si>
    <t>FC EVENTO</t>
  </si>
  <si>
    <t>NÚM EVENTO</t>
  </si>
  <si>
    <t>EST EVENTO</t>
  </si>
  <si>
    <t>CÓD EXCEPCIÓN</t>
  </si>
  <si>
    <t>PAQ EXCEPCIÓN</t>
  </si>
  <si>
    <t>CAN EXCEPCIÓN</t>
  </si>
  <si>
    <t>CAPTURA PREVISTA</t>
  </si>
  <si>
    <t>GASTO</t>
  </si>
  <si>
    <t>COS EXT</t>
  </si>
  <si>
    <t>COSTO EXTEND</t>
  </si>
  <si>
    <t>VISIBLE EXTRANET</t>
  </si>
  <si>
    <t>TÉRM F</t>
  </si>
  <si>
    <t>MON F/O</t>
  </si>
  <si>
    <t>CAN F/O</t>
  </si>
  <si>
    <t>FAMIL</t>
  </si>
  <si>
    <t>TIPO PROY</t>
  </si>
  <si>
    <t>MON FEB</t>
  </si>
  <si>
    <t>% FEB</t>
  </si>
  <si>
    <t>CUOTA FEB</t>
  </si>
  <si>
    <t>NIVEL QUINTO PROD</t>
  </si>
  <si>
    <t>ARCH</t>
  </si>
  <si>
    <t>% LLENO</t>
  </si>
  <si>
    <t>FILTRO</t>
  </si>
  <si>
    <t>ID FILTRO</t>
  </si>
  <si>
    <t>ETA DEST FINAL</t>
  </si>
  <si>
    <t>FC REC FINAL</t>
  </si>
  <si>
    <t>FIN</t>
  </si>
  <si>
    <t>NIVEL PRIMER PROD</t>
  </si>
  <si>
    <t>FC PRIMER RECIBO</t>
  </si>
  <si>
    <t>FC PRIM VENTA</t>
  </si>
  <si>
    <t>MONTO FOB</t>
  </si>
  <si>
    <t>MO FOB</t>
  </si>
  <si>
    <t>CARGO FOB</t>
  </si>
  <si>
    <t>MONEDA FOB</t>
  </si>
  <si>
    <t>SIN FOB</t>
  </si>
  <si>
    <t>VALOR FOB</t>
  </si>
  <si>
    <t>PROYECC</t>
  </si>
  <si>
    <t>FÓRMULA</t>
  </si>
  <si>
    <t>REENV FORM</t>
  </si>
  <si>
    <t>DÍA LIB</t>
  </si>
  <si>
    <t>MONTO FLETE</t>
  </si>
  <si>
    <t>MONTO FLETE POR 100 LB</t>
  </si>
  <si>
    <t>TASA DE FLETE Y SEGURO</t>
  </si>
  <si>
    <t>CÓD FLETE</t>
  </si>
  <si>
    <t>CARGO DE FLETE</t>
  </si>
  <si>
    <t>CARGO FLETE</t>
  </si>
  <si>
    <t>CLASE FLETE</t>
  </si>
  <si>
    <t>TASA SEGURO FLETE</t>
  </si>
  <si>
    <t>IMP FLETE</t>
  </si>
  <si>
    <t>MONTO IMP FLETE</t>
  </si>
  <si>
    <t>TÉRMINO FLETE</t>
  </si>
  <si>
    <t>DESD CD</t>
  </si>
  <si>
    <t>DESD FC</t>
  </si>
  <si>
    <t>DESD EI</t>
  </si>
  <si>
    <t>MONTO FLT</t>
  </si>
  <si>
    <t>MON FLT</t>
  </si>
  <si>
    <t>CD FLT</t>
  </si>
  <si>
    <t>CAR FLT</t>
  </si>
  <si>
    <t>CD CARG FLT</t>
  </si>
  <si>
    <t>MÉTD CARG FLT</t>
  </si>
  <si>
    <t>DESC MÉTD CARG FLT</t>
  </si>
  <si>
    <t>CARG FLT A</t>
  </si>
  <si>
    <t>DESC CARG FLT A</t>
  </si>
  <si>
    <t>CLASE FLT</t>
  </si>
  <si>
    <t>INTROD CLASE FLT?</t>
  </si>
  <si>
    <t>MÉTD FLT</t>
  </si>
  <si>
    <t>MÉTODO FLT</t>
  </si>
  <si>
    <t>MÉT FLT</t>
  </si>
  <si>
    <t>NOM FLT</t>
  </si>
  <si>
    <t>SAL FLT</t>
  </si>
  <si>
    <t>TÉRM FLT</t>
  </si>
  <si>
    <t>TOTAL FLT</t>
  </si>
  <si>
    <t>FLT/FOB</t>
  </si>
  <si>
    <t>CARG_FLT</t>
  </si>
  <si>
    <t>NM_CARG_FLT</t>
  </si>
  <si>
    <t>NÚM_PROD_CÍA_FLT</t>
  </si>
  <si>
    <t>MÉT_FLT</t>
  </si>
  <si>
    <t>NM_MÉT_FLT</t>
  </si>
  <si>
    <t>ROL FUNC</t>
  </si>
  <si>
    <t>FUNCIÓN1</t>
  </si>
  <si>
    <t>FUNCIÓN2</t>
  </si>
  <si>
    <t>MON APROBADO FUT</t>
  </si>
  <si>
    <t>CAN APROBADA FUT</t>
  </si>
  <si>
    <t>APR FUT</t>
  </si>
  <si>
    <t>ASIG DEFIN FUT</t>
  </si>
  <si>
    <t>MON ASIG DEFINITIVA FUT</t>
  </si>
  <si>
    <t>CAN ASIG DEFINITIVA FUT</t>
  </si>
  <si>
    <t>MONTO CD FUT ENV A</t>
  </si>
  <si>
    <t>CANT CD FUT ENV A</t>
  </si>
  <si>
    <t>ASIG TEMP FUT</t>
  </si>
  <si>
    <t>MONTO ASIG TEMPORAL FUT</t>
  </si>
  <si>
    <t>CANT ASIG TEMPORAL FUT</t>
  </si>
  <si>
    <t>APR FUTURA</t>
  </si>
  <si>
    <t>ASIG TEMPORAL FUT</t>
  </si>
  <si>
    <t>FUTURO POR IMPR</t>
  </si>
  <si>
    <t>P/B (KG)</t>
  </si>
  <si>
    <t>FC DG</t>
  </si>
  <si>
    <t>COST EXT BIEN (SS1)</t>
  </si>
  <si>
    <t>CAN BIEN (SS1)</t>
  </si>
  <si>
    <t>TASA GP CANADÁ</t>
  </si>
  <si>
    <t>TASA GP EUA</t>
  </si>
  <si>
    <t>GRAN TOTAL</t>
  </si>
  <si>
    <t>MON BRUTO</t>
  </si>
  <si>
    <t>PESO PAQ BRUTO</t>
  </si>
  <si>
    <t>MON GANAN BRUTA</t>
  </si>
  <si>
    <t>VENTA BRUTA(A P S I)</t>
  </si>
  <si>
    <t>VENTA BRUTA(S I)</t>
  </si>
  <si>
    <t>VENTA BRUTA</t>
  </si>
  <si>
    <t>VENTA BRUTA DÓLARES</t>
  </si>
  <si>
    <t>CAN VENTA BRUTA</t>
  </si>
  <si>
    <t>TOTAL PESO BRUTO</t>
  </si>
  <si>
    <t>CONTROL GS</t>
  </si>
  <si>
    <t># CONTROL GS</t>
  </si>
  <si>
    <t># CON GS</t>
  </si>
  <si>
    <t>CARG MANEJO</t>
  </si>
  <si>
    <t>MANEJO</t>
  </si>
  <si>
    <t>ALTURA</t>
  </si>
  <si>
    <t>ALTURA (PG)</t>
  </si>
  <si>
    <t>ALTURA PULG</t>
  </si>
  <si>
    <t>ALTURA(PULG)</t>
  </si>
  <si>
    <t>RET</t>
  </si>
  <si>
    <t>MON RET</t>
  </si>
  <si>
    <t>IND RET</t>
  </si>
  <si>
    <t>#ANF</t>
  </si>
  <si>
    <t>HORA</t>
  </si>
  <si>
    <t>EST HORA</t>
  </si>
  <si>
    <t>CÓD HS</t>
  </si>
  <si>
    <t>ID ACC IDS</t>
  </si>
  <si>
    <t>IMP/LCL</t>
  </si>
  <si>
    <t>IMPORTAR #ORDEN ENTR</t>
  </si>
  <si>
    <t>FC IMPORT</t>
  </si>
  <si>
    <t>IMPORTAR # FAC</t>
  </si>
  <si>
    <t>IMPORTADO O LOCAL</t>
  </si>
  <si>
    <t>ENTR O SALIDA</t>
  </si>
  <si>
    <t>CAN EN PROCESO</t>
  </si>
  <si>
    <t>EN TRÁNSIT</t>
  </si>
  <si>
    <t>EN TRÁNSITO(AL)</t>
  </si>
  <si>
    <t>CAN EN TRÁNSIT</t>
  </si>
  <si>
    <t>AL EN TRÁNSIT</t>
  </si>
  <si>
    <t>EN/FUERA TERRIT</t>
  </si>
  <si>
    <t>CONTENEDOR ENTR RECIBIDO</t>
  </si>
  <si>
    <t>RECEP CONTENEDOR ENTR</t>
  </si>
  <si>
    <t>ENTRADA EN TRÁNSIT</t>
  </si>
  <si>
    <t>CUENTA FACT ENTRADA</t>
  </si>
  <si>
    <t>RECEP FAC ENTRADA</t>
  </si>
  <si>
    <t>CTA INCIDENTE</t>
  </si>
  <si>
    <t>FLTTER</t>
  </si>
  <si>
    <t>FLT TERRESTRE</t>
  </si>
  <si>
    <t>ENTR PRECIO</t>
  </si>
  <si>
    <t>MON SEG</t>
  </si>
  <si>
    <t>SEG/FOB</t>
  </si>
  <si>
    <t>INSERT FC</t>
  </si>
  <si>
    <t>FLETE INTL</t>
  </si>
  <si>
    <t>ENTRÁNSIT</t>
  </si>
  <si>
    <t>ENTRÁNSIT 2 10 DIAS</t>
  </si>
  <si>
    <t>RESERVA ENTRÁNSIT</t>
  </si>
  <si>
    <t>ENTRÁNSITO HOY</t>
  </si>
  <si>
    <t>FACTURA DISP</t>
  </si>
  <si>
    <t>CLASE FAC</t>
  </si>
  <si>
    <t>CLA FAC</t>
  </si>
  <si>
    <t>CONT FAC</t>
  </si>
  <si>
    <t>FAC EN PROCESO</t>
  </si>
  <si>
    <t># FAC</t>
  </si>
  <si>
    <t>#ORD FAC</t>
  </si>
  <si>
    <t>ID PGM FAC</t>
  </si>
  <si>
    <t>FC RECEP FAC</t>
  </si>
  <si>
    <t>SEC FAC</t>
  </si>
  <si>
    <t>ESTADO FAC</t>
  </si>
  <si>
    <t>TOTAL FAC</t>
  </si>
  <si>
    <t>TIPO FAC</t>
  </si>
  <si>
    <t>VOL FAC</t>
  </si>
  <si>
    <t># FAC/CRÉD</t>
  </si>
  <si>
    <t>FC FAC/ENV</t>
  </si>
  <si>
    <t>FCFAC</t>
  </si>
  <si>
    <t>INVENTARIO(ÅŒ¨Åº«)</t>
  </si>
  <si>
    <t>MONTO INVENTARIO</t>
  </si>
  <si>
    <t>FIN INVENTARIO(CBF.)</t>
  </si>
  <si>
    <t>ENTRADA INV (CBF.)</t>
  </si>
  <si>
    <t>RANGO MOV INV</t>
  </si>
  <si>
    <t>SALIDA INV (CBF.)</t>
  </si>
  <si>
    <t>CANTIDAD INV</t>
  </si>
  <si>
    <t>INICIO INV (CBF.)</t>
  </si>
  <si>
    <t>VALOR INV</t>
  </si>
  <si>
    <t>MONTO FACTURA</t>
  </si>
  <si>
    <t>MON FACTURA</t>
  </si>
  <si>
    <t>#FACTURA CDE</t>
  </si>
  <si>
    <t>CUENTA FAC</t>
  </si>
  <si>
    <t>#LÍNEA FACTURA</t>
  </si>
  <si>
    <t># LÍNEA FAC</t>
  </si>
  <si>
    <t>MERC FACTURA</t>
  </si>
  <si>
    <t>NÚM FACTURA</t>
  </si>
  <si>
    <t>CAN FACTURA</t>
  </si>
  <si>
    <t>SEC FACTURA</t>
  </si>
  <si>
    <t># SEC FACTURA</t>
  </si>
  <si>
    <t>NÚM SEC FACTURA</t>
  </si>
  <si>
    <t>CD TIPO FACTURA</t>
  </si>
  <si>
    <t>FACTURA/CONTEN</t>
  </si>
  <si>
    <t>MON FACTURAD</t>
  </si>
  <si>
    <t>CAN FACTURAD</t>
  </si>
  <si>
    <t>CONT_FAC</t>
  </si>
  <si>
    <t>#LÍN ORD INV</t>
  </si>
  <si>
    <t>#ORDEN INV</t>
  </si>
  <si>
    <t>FC RECEP INV</t>
  </si>
  <si>
    <t># REF TRX INV</t>
  </si>
  <si>
    <t># TIQ TRX INV</t>
  </si>
  <si>
    <t>SAL_EN</t>
  </si>
  <si>
    <t>CAN_EN</t>
  </si>
  <si>
    <t>VOL_ENTR</t>
  </si>
  <si>
    <t>PESO_ENTR</t>
  </si>
  <si>
    <t>CONTROL ISA</t>
  </si>
  <si>
    <t># CONTROL ISA</t>
  </si>
  <si>
    <t>#CON ISA</t>
  </si>
  <si>
    <t>CARGO ISF</t>
  </si>
  <si>
    <t>CARGO MAN ISF</t>
  </si>
  <si>
    <t>EMISOR</t>
  </si>
  <si>
    <t>ESTADO B ITCG</t>
  </si>
  <si>
    <t>ESTADO L ITCG</t>
  </si>
  <si>
    <t># ÍTEM</t>
  </si>
  <si>
    <t>ÍTEM (CÓD CRÉDITO)</t>
  </si>
  <si>
    <t>CATEG ÍTEM</t>
  </si>
  <si>
    <t>CD ÍTEM</t>
  </si>
  <si>
    <t>COST ÍTEM</t>
  </si>
  <si>
    <t>DESC ÍTEM</t>
  </si>
  <si>
    <t>DESCR ÍTEM</t>
  </si>
  <si>
    <t>MON DESC ÍTEM</t>
  </si>
  <si>
    <t>MONTO FLETE ÍTEM</t>
  </si>
  <si>
    <t>GRUPO ÍTEM(CLASE4)</t>
  </si>
  <si>
    <t>GRP ÍTEM</t>
  </si>
  <si>
    <t>GRP ÍTEM Å•†Å"Æ-</t>
  </si>
  <si>
    <t>MOD ÍTEM</t>
  </si>
  <si>
    <t>MON NET ÍTEM</t>
  </si>
  <si>
    <t>PRIORID ÍTEM</t>
  </si>
  <si>
    <t>CAN ÍTEM</t>
  </si>
  <si>
    <t>MON IMP ÍTEM</t>
  </si>
  <si>
    <t>VOL ÍTEM</t>
  </si>
  <si>
    <t>#ÍTEM</t>
  </si>
  <si>
    <t>ÍTEMS NO REGISTRADOS</t>
  </si>
  <si>
    <t>MON ENE</t>
  </si>
  <si>
    <t>% ENERO</t>
  </si>
  <si>
    <t>CUOTA ENE</t>
  </si>
  <si>
    <t>TÍT TRAB</t>
  </si>
  <si>
    <t>MON JUL</t>
  </si>
  <si>
    <t>% JULIO</t>
  </si>
  <si>
    <t>MON JUN</t>
  </si>
  <si>
    <t>% JUNIO</t>
  </si>
  <si>
    <t>CUOTA JUN</t>
  </si>
  <si>
    <t>CÓD ÍTEM KIT</t>
  </si>
  <si>
    <t>DESCR ÍTEM KIT</t>
  </si>
  <si>
    <t>PRC ÍTEM KIT</t>
  </si>
  <si>
    <t>ETIQ</t>
  </si>
  <si>
    <t>ÚLTM FC</t>
  </si>
  <si>
    <t>FC ÚLTM ENTRADA</t>
  </si>
  <si>
    <t>ÚLTM MODIFIC</t>
  </si>
  <si>
    <t>FC ÚLTM VTA</t>
  </si>
  <si>
    <t>ÚLTM VENTA</t>
  </si>
  <si>
    <t>ÚLTM VENTA EN</t>
  </si>
  <si>
    <t>CAN ÚLTM VENTA</t>
  </si>
  <si>
    <t>ÚLTM ESTADO</t>
  </si>
  <si>
    <t>ÚLTM SUMIN</t>
  </si>
  <si>
    <t>ÚLTM SUMIN EN</t>
  </si>
  <si>
    <t>ÚLT SUMIN AGT</t>
  </si>
  <si>
    <t>ÚLTM ACT</t>
  </si>
  <si>
    <t>ÚLTM ACTPOR</t>
  </si>
  <si>
    <t>ÚLTM ACTUAL</t>
  </si>
  <si>
    <t>ÚLTM ACTUAL ÆŒ€Çµ‚Æ›´Æ–°Æ™‚É–“</t>
  </si>
  <si>
    <t>ÚLTM ACTUAL EN</t>
  </si>
  <si>
    <t>ÚLTM</t>
  </si>
  <si>
    <t>ÚLTIMO ESTADO</t>
  </si>
  <si>
    <t>FC ÚLTIMO ESTADO</t>
  </si>
  <si>
    <t>TMP ENTR</t>
  </si>
  <si>
    <t>TMP ENTR ENV POD</t>
  </si>
  <si>
    <t>TMP ENTR CDÍAS</t>
  </si>
  <si>
    <t>LONG (PULG)</t>
  </si>
  <si>
    <t>LONG</t>
  </si>
  <si>
    <t>CAN ERROR LONG</t>
  </si>
  <si>
    <t>LONG PULG</t>
  </si>
  <si>
    <t>NIVEL 5</t>
  </si>
  <si>
    <t>NOM NIVEL 5 (GRP ÍTEM)</t>
  </si>
  <si>
    <t>NIVEL5</t>
  </si>
  <si>
    <t>CARG LICEN($)</t>
  </si>
  <si>
    <t>CICLO VIDA</t>
  </si>
  <si>
    <t>#LÍNEA</t>
  </si>
  <si>
    <t>ES LÍN</t>
  </si>
  <si>
    <t>#SEC LÍN</t>
  </si>
  <si>
    <t>LÍNS</t>
  </si>
  <si>
    <t>ÍTEM VÍNC</t>
  </si>
  <si>
    <t>PROGRAM VÍNC</t>
  </si>
  <si>
    <t>ES LN</t>
  </si>
  <si>
    <t>ESTADO LN</t>
  </si>
  <si>
    <t>#LN</t>
  </si>
  <si>
    <t>FC CARGA</t>
  </si>
  <si>
    <t>FLT CAR</t>
  </si>
  <si>
    <t>ID CAR</t>
  </si>
  <si>
    <t>ETA CAR FERR</t>
  </si>
  <si>
    <t>FC CAR FERR</t>
  </si>
  <si>
    <t>CARGDO</t>
  </si>
  <si>
    <t>PUERTO CARGA</t>
  </si>
  <si>
    <t>UBC</t>
  </si>
  <si>
    <t>NOM UBC</t>
  </si>
  <si>
    <t>NOM UBIC Å ´Æ‰€Ã®ÅÅ‰</t>
  </si>
  <si>
    <t>ES UBC</t>
  </si>
  <si>
    <t>ESTADO UBC</t>
  </si>
  <si>
    <t>EST UBC</t>
  </si>
  <si>
    <t>EST UBC Ä½Ç½®Ã®ÇŠ¶Æ…‹</t>
  </si>
  <si>
    <t>TP UBC</t>
  </si>
  <si>
    <t>UBC Å ´Æ‰€</t>
  </si>
  <si>
    <t>NOM UBICACIÓN</t>
  </si>
  <si>
    <t>ID ACC</t>
  </si>
  <si>
    <t>CARGA EN FERR</t>
  </si>
  <si>
    <t>HORAS PÉRDIDAS</t>
  </si>
  <si>
    <t>PE=01 8 EN TRÁNS</t>
  </si>
  <si>
    <t>PE=02 A EN TRÁNSITO (EXP)</t>
  </si>
  <si>
    <t>PE=03 EI=1 MERC ALMACÉN 1 BIEN</t>
  </si>
  <si>
    <t>PE=03 EI=2 2 CLAS B</t>
  </si>
  <si>
    <t>PE=03 EI=3 3 CLAS C</t>
  </si>
  <si>
    <t>PE=03 EI=4 4DEFECTUOSO</t>
  </si>
  <si>
    <t>PE=04/05 PÉRD NEG EN COMPRA</t>
  </si>
  <si>
    <t>PE=06 CERO RECLM PEND</t>
  </si>
  <si>
    <t>PE=07/08 7 ENSAMB</t>
  </si>
  <si>
    <t>PE=09/10 5 REACOND</t>
  </si>
  <si>
    <t>PE=11/12 6 PRUEB</t>
  </si>
  <si>
    <t>PE=13/14 PRÉS/ALQU</t>
  </si>
  <si>
    <t>PE=15 9 EN TRÁNSITO (ALQU)</t>
  </si>
  <si>
    <t>PE=16 8 EN TRÁNSITO(AL)</t>
  </si>
  <si>
    <t>HECHOEN</t>
  </si>
  <si>
    <t>IND COMP PRINC</t>
  </si>
  <si>
    <t>PL PRIN</t>
  </si>
  <si>
    <t>RES MAN</t>
  </si>
  <si>
    <t>MON RESV MAN</t>
  </si>
  <si>
    <t>CAN RESV MAN</t>
  </si>
  <si>
    <t>RSVD MAN</t>
  </si>
  <si>
    <t>ID GERENTE</t>
  </si>
  <si>
    <t>NOM GERENTE</t>
  </si>
  <si>
    <t>MON MAR</t>
  </si>
  <si>
    <t>% MARZO</t>
  </si>
  <si>
    <t>CUOTA MAR</t>
  </si>
  <si>
    <t>BL PRINC</t>
  </si>
  <si>
    <t>FC FAC PRINC</t>
  </si>
  <si>
    <t># FAC PRINC</t>
  </si>
  <si>
    <t>FAC PRINCIPAL</t>
  </si>
  <si>
    <t>CDE_PRINC</t>
  </si>
  <si>
    <t>NIV MÁX PL</t>
  </si>
  <si>
    <t>MON MAY</t>
  </si>
  <si>
    <t>% MAYO</t>
  </si>
  <si>
    <t>CUOTA MAY</t>
  </si>
  <si>
    <t>#MERC</t>
  </si>
  <si>
    <t>#MDL</t>
  </si>
  <si>
    <t># MERC</t>
  </si>
  <si>
    <t>CÓD MERC USADO PARA OBT PRC</t>
  </si>
  <si>
    <t>DESCR MERC</t>
  </si>
  <si>
    <t>NOM FORMAL MERC</t>
  </si>
  <si>
    <t>CD GRUPO MERC</t>
  </si>
  <si>
    <t>NOM GRUPO MERC</t>
  </si>
  <si>
    <t>NM GRUPO MERC</t>
  </si>
  <si>
    <t>GRP MERC</t>
  </si>
  <si>
    <t>NOM GRP MERC</t>
  </si>
  <si>
    <t>NOM TP MERC</t>
  </si>
  <si>
    <t>NM TIPO MERC</t>
  </si>
  <si>
    <t>#MERC Å•†Å“Ã‚³Ãƒ¼Ãƒ‰</t>
  </si>
  <si>
    <t>MERC/PZAS</t>
  </si>
  <si>
    <t># Merc.</t>
  </si>
  <si>
    <t>CD_TP_MERC</t>
  </si>
  <si>
    <t>%ME</t>
  </si>
  <si>
    <t>MEDIR</t>
  </si>
  <si>
    <t>MEDIR PESO TOTAL</t>
  </si>
  <si>
    <t>MERCANCÍA</t>
  </si>
  <si>
    <t>GRUPO MERCANCÍA</t>
  </si>
  <si>
    <t>G/P MERCANCÍA</t>
  </si>
  <si>
    <t>NOMBRE MERCANCÍA Å•†Å“Å</t>
  </si>
  <si>
    <t>VENTAS MERCANCÍA</t>
  </si>
  <si>
    <t>#MERCANCÍA</t>
  </si>
  <si>
    <t>MENSAJE</t>
  </si>
  <si>
    <t>MÉTODO</t>
  </si>
  <si>
    <t>DESCR MÉTODO</t>
  </si>
  <si>
    <t>MÉTRICA</t>
  </si>
  <si>
    <t>CAN FALTANTE</t>
  </si>
  <si>
    <t>MON FALT</t>
  </si>
  <si>
    <t>CAN ACC FALTANTE</t>
  </si>
  <si>
    <t>CAN FALT</t>
  </si>
  <si>
    <t>CAN DEVOL FALT</t>
  </si>
  <si>
    <t>CAJA UCC PL COMB</t>
  </si>
  <si>
    <t>UCC PLCOMB</t>
  </si>
  <si>
    <t>MOD REG</t>
  </si>
  <si>
    <t>CÓD MODELO</t>
  </si>
  <si>
    <t>FC CREACIÓN MODELO</t>
  </si>
  <si>
    <t>DESIG MODELO</t>
  </si>
  <si>
    <t>FC INICIO MODELO</t>
  </si>
  <si>
    <t>FC MODIFICACIÓN</t>
  </si>
  <si>
    <t>ATRIB MODIFICADO</t>
  </si>
  <si>
    <t>FC MODIFICADA</t>
  </si>
  <si>
    <t>CUENTA REGISTRO MODIF</t>
  </si>
  <si>
    <t>HORA DE MODIF</t>
  </si>
  <si>
    <t>USUARIO MODIF</t>
  </si>
  <si>
    <t>NOM MÓDULO</t>
  </si>
  <si>
    <t>MÓDULO1</t>
  </si>
  <si>
    <t>MÓDULO2</t>
  </si>
  <si>
    <t>FACTURA MES</t>
  </si>
  <si>
    <t>IMPR MES</t>
  </si>
  <si>
    <t>COL MES</t>
  </si>
  <si>
    <t>FECHA MES</t>
  </si>
  <si>
    <t>PVT MES</t>
  </si>
  <si>
    <t>MES A LA FC</t>
  </si>
  <si>
    <t>MENSUAL</t>
  </si>
  <si>
    <t>DESDE_MES</t>
  </si>
  <si>
    <t>MON ENV MTD</t>
  </si>
  <si>
    <t>FAC MTD</t>
  </si>
  <si>
    <t>REC CAN MTD</t>
  </si>
  <si>
    <t>ENV CAN MTD</t>
  </si>
  <si>
    <t>DEV MTD</t>
  </si>
  <si>
    <t>ENV MTD</t>
  </si>
  <si>
    <t>MW CREADO</t>
  </si>
  <si>
    <t>MW ÚLTM ENV</t>
  </si>
  <si>
    <t>ENTR N/INV</t>
  </si>
  <si>
    <t>NOM2</t>
  </si>
  <si>
    <t>NOM3</t>
  </si>
  <si>
    <t>NOM4</t>
  </si>
  <si>
    <t>NOM DEST</t>
  </si>
  <si>
    <t>NOM1</t>
  </si>
  <si>
    <t>VENDER_A_NOM</t>
  </si>
  <si>
    <t>ENVIAR_A_NOM</t>
  </si>
  <si>
    <t>VEND_A_NOM</t>
  </si>
  <si>
    <t>MON NET</t>
  </si>
  <si>
    <t>MONTO ÍTEM NETO</t>
  </si>
  <si>
    <t>VTA NETA</t>
  </si>
  <si>
    <t>MON NUE</t>
  </si>
  <si>
    <t>COST NUE</t>
  </si>
  <si>
    <t>COST NUE EXT</t>
  </si>
  <si>
    <t>MES NUEVO</t>
  </si>
  <si>
    <t>DESCR MES NUEVO</t>
  </si>
  <si>
    <t>OE NUE</t>
  </si>
  <si>
    <t>VAL NUEVO</t>
  </si>
  <si>
    <t>VERS NUEVA</t>
  </si>
  <si>
    <t>DESCR VERS NUEVA</t>
  </si>
  <si>
    <t>SIG ACCIÓN</t>
  </si>
  <si>
    <t>FECHA SIG ACCIÓN</t>
  </si>
  <si>
    <t>#ÍTEM CNCM</t>
  </si>
  <si>
    <t>#CNCM</t>
  </si>
  <si>
    <t>SIN CLASE FLETE</t>
  </si>
  <si>
    <t>SIN #VIOLACIÓN</t>
  </si>
  <si>
    <t>CANT CARTONES</t>
  </si>
  <si>
    <t>CANT CONTENEDORES</t>
  </si>
  <si>
    <t>CANT ENVÍOS</t>
  </si>
  <si>
    <t>USR NO ACTIVOS</t>
  </si>
  <si>
    <t>ID NO EMPLEADO</t>
  </si>
  <si>
    <t>INMÓVIL(A)</t>
  </si>
  <si>
    <t>INMÓVIL(Q)</t>
  </si>
  <si>
    <t>SIN TERRITORIO(LBS)</t>
  </si>
  <si>
    <t>SIN DIMENSIÓN APROBADA</t>
  </si>
  <si>
    <t>SIN CONFIG EMPAQUE</t>
  </si>
  <si>
    <t>SIN CANT PROD APROBADA</t>
  </si>
  <si>
    <t>NOTA</t>
  </si>
  <si>
    <t>NOTAS</t>
  </si>
  <si>
    <t>MON NOV</t>
  </si>
  <si>
    <t>% NOV</t>
  </si>
  <si>
    <t>SC NTC</t>
  </si>
  <si>
    <t>FLETE NTC</t>
  </si>
  <si>
    <t>MONTO FLETE NTC</t>
  </si>
  <si>
    <t>NÚM CASO (EST)</t>
  </si>
  <si>
    <t>NÚM CONT</t>
  </si>
  <si>
    <t>NÚM FAC CONT</t>
  </si>
  <si>
    <t>NÚM PLT (EST)</t>
  </si>
  <si>
    <t>NÚMERO</t>
  </si>
  <si>
    <t>NÚMERO COMPLETO</t>
  </si>
  <si>
    <t>NÚMEROS</t>
  </si>
  <si>
    <t>PRO SL N_FAC</t>
  </si>
  <si>
    <t>MÁX SL N_FAC</t>
  </si>
  <si>
    <t>MIN SL N_FAC</t>
  </si>
  <si>
    <t>TIPO O</t>
  </si>
  <si>
    <t>OBJETIVOS</t>
  </si>
  <si>
    <t>OCUPADO (2 3 4)</t>
  </si>
  <si>
    <t>OCUPADO (%)</t>
  </si>
  <si>
    <t>OCUPADO (P2)</t>
  </si>
  <si>
    <t>MON OCT</t>
  </si>
  <si>
    <t>% OCT</t>
  </si>
  <si>
    <t>ODC GRAVAB</t>
  </si>
  <si>
    <t>DE CC</t>
  </si>
  <si>
    <t>DE TOTAL</t>
  </si>
  <si>
    <t>DE AL</t>
  </si>
  <si>
    <t>CAN AM</t>
  </si>
  <si>
    <t>MON ANT</t>
  </si>
  <si>
    <t>COST ANT</t>
  </si>
  <si>
    <t>VAL ANT</t>
  </si>
  <si>
    <t>A MANO</t>
  </si>
  <si>
    <t>EN ORDEN EN TRÁNSITO ENV</t>
  </si>
  <si>
    <t>EN ORDEN ABIERTA IMPR</t>
  </si>
  <si>
    <t>EN ORDEN TOTAL</t>
  </si>
  <si>
    <t>A TMP</t>
  </si>
  <si>
    <t>A MANO DESDE ÚLTM FC</t>
  </si>
  <si>
    <t>EN ORDEN DESDE ÚLTM FC</t>
  </si>
  <si>
    <t>ABRIR CANT DISP</t>
  </si>
  <si>
    <t>ABRIRCAN</t>
  </si>
  <si>
    <t>ABRIR CAN REC</t>
  </si>
  <si>
    <t>ABRIR CDRMA</t>
  </si>
  <si>
    <t>OPERAD</t>
  </si>
  <si>
    <t>PD/EXP ORA</t>
  </si>
  <si>
    <t>PROD ORA</t>
  </si>
  <si>
    <t>CÓD ORACLE</t>
  </si>
  <si>
    <t>CÓDIGO PROD ORACLE</t>
  </si>
  <si>
    <t>NOMBRE PROD ORACLE</t>
  </si>
  <si>
    <t>FC ORD</t>
  </si>
  <si>
    <t>#LN ORD</t>
  </si>
  <si>
    <t>MÉTD ORD</t>
  </si>
  <si>
    <t># ORD</t>
  </si>
  <si>
    <t>ORD REC</t>
  </si>
  <si>
    <t>#REF ORD</t>
  </si>
  <si>
    <t>FNT ORD</t>
  </si>
  <si>
    <t>ES ORD</t>
  </si>
  <si>
    <t>ETS ORD</t>
  </si>
  <si>
    <t>TP ORD</t>
  </si>
  <si>
    <t>TIPO ORD</t>
  </si>
  <si>
    <t>#ORD</t>
  </si>
  <si>
    <t>MONTO ORDEN</t>
  </si>
  <si>
    <t>ORDEN APROBADA</t>
  </si>
  <si>
    <t>ORDEN CREADA</t>
  </si>
  <si>
    <t>CREADOR ORDEN</t>
  </si>
  <si>
    <t>DET ORDEN</t>
  </si>
  <si>
    <t>DETALLE ORDEN</t>
  </si>
  <si>
    <t>ENCAB ORDEN</t>
  </si>
  <si>
    <t>CUENTA ENCAB ORDEN</t>
  </si>
  <si>
    <t>ORD FACTURADA</t>
  </si>
  <si>
    <t>CUENTA LÍN ORDEN</t>
  </si>
  <si>
    <t>N° ORD</t>
  </si>
  <si>
    <t>NÚM ORDEN</t>
  </si>
  <si>
    <t>ORDEN IMPRESA</t>
  </si>
  <si>
    <t>ORDEN ENVIADA</t>
  </si>
  <si>
    <t>ORDENAD</t>
  </si>
  <si>
    <t>ÓRDS</t>
  </si>
  <si>
    <t>ÓRDENES CANCEL</t>
  </si>
  <si>
    <t>ÓRDENES RECIB</t>
  </si>
  <si>
    <t>ÓRDENES ENV</t>
  </si>
  <si>
    <t>FC_ORD</t>
  </si>
  <si>
    <t>CAN_ORD</t>
  </si>
  <si>
    <t>CD ORG</t>
  </si>
  <si>
    <t>NM_ORG1</t>
  </si>
  <si>
    <t>NM_ORG2</t>
  </si>
  <si>
    <t>NM_ORG3</t>
  </si>
  <si>
    <t>UNIDORG</t>
  </si>
  <si>
    <t>MON ORIG</t>
  </si>
  <si>
    <t>PAÍS ORIGEN</t>
  </si>
  <si>
    <t># O/E ORIG</t>
  </si>
  <si>
    <t>DEST ORIG</t>
  </si>
  <si>
    <t>FC FAC ORIG</t>
  </si>
  <si>
    <t>#FAC ORIG</t>
  </si>
  <si>
    <t># FACTURA ORIG</t>
  </si>
  <si>
    <t>CAN ORIG</t>
  </si>
  <si>
    <t>#SELLO ORIG</t>
  </si>
  <si>
    <t>#SELLOORIG</t>
  </si>
  <si>
    <t>SEC ORIG</t>
  </si>
  <si>
    <t>OE ORIG</t>
  </si>
  <si>
    <t>#OE ORIG</t>
  </si>
  <si>
    <t>#SEGUIM ORIG</t>
  </si>
  <si>
    <t>CAN ACC ORIGINAL</t>
  </si>
  <si>
    <t>ETA ORIGINAL</t>
  </si>
  <si>
    <t>FC ETA ORIGINAL</t>
  </si>
  <si>
    <t>CAN DEVOL ORIG</t>
  </si>
  <si>
    <t>ETA T ORIG</t>
  </si>
  <si>
    <t>ALMACÉN ORIGINAL</t>
  </si>
  <si>
    <t>NÚM_OE_ORIG</t>
  </si>
  <si>
    <t>OTR MON</t>
  </si>
  <si>
    <t>OTRO CRG</t>
  </si>
  <si>
    <t>OTRO EN/SAL</t>
  </si>
  <si>
    <t>FC FUERA COMPUER</t>
  </si>
  <si>
    <t>PROMEDIO CICLO SALIDA(DÍAS)</t>
  </si>
  <si>
    <t>MÁXIMO CICLO SALIDA(DÍAS)</t>
  </si>
  <si>
    <t>TERMINAL SALIDA</t>
  </si>
  <si>
    <t>MON_SAL</t>
  </si>
  <si>
    <t>CAN_SAL</t>
  </si>
  <si>
    <t>VOL_SAL</t>
  </si>
  <si>
    <t>PESO_SAL</t>
  </si>
  <si>
    <t>HORAS EXTRAS</t>
  </si>
  <si>
    <t>CDC P</t>
  </si>
  <si>
    <t>CÓD P</t>
  </si>
  <si>
    <t>LÍN P</t>
  </si>
  <si>
    <t>FC ENTR P/S</t>
  </si>
  <si>
    <t>CLS PAQ</t>
  </si>
  <si>
    <t>CONFIG PAQ?</t>
  </si>
  <si>
    <t>TOTAL PAQUETE</t>
  </si>
  <si>
    <t>TIPO PAQUETE</t>
  </si>
  <si>
    <t>ACTUAL PAQUETE EN</t>
  </si>
  <si>
    <t>DATOS EMPAQUE</t>
  </si>
  <si>
    <t>LOGÍSTICA DATOS EMPAQUE</t>
  </si>
  <si>
    <t>CTA PAQUETE</t>
  </si>
  <si>
    <t>PÁG</t>
  </si>
  <si>
    <t>LIST_PARAM</t>
  </si>
  <si>
    <t>RDC UCC</t>
  </si>
  <si>
    <t>RDC UCC128</t>
  </si>
  <si>
    <t>PZA</t>
  </si>
  <si>
    <t>DESCR PZA</t>
  </si>
  <si>
    <t>NÚM PZA</t>
  </si>
  <si>
    <t>#PIEZA</t>
  </si>
  <si>
    <t>#PIEZAS</t>
  </si>
  <si>
    <t>DESCR PIEZA</t>
  </si>
  <si>
    <t>G/P PZAS</t>
  </si>
  <si>
    <t>VENT PIEZAS</t>
  </si>
  <si>
    <t>DÍAS VENC</t>
  </si>
  <si>
    <t>PAGDR</t>
  </si>
  <si>
    <t>TÉRM PAGO</t>
  </si>
  <si>
    <t>#PCE</t>
  </si>
  <si>
    <t>% DE CTR</t>
  </si>
  <si>
    <t>%TOTAL</t>
  </si>
  <si>
    <t>PORCENTAJE</t>
  </si>
  <si>
    <t>PERSPECTIVAS</t>
  </si>
  <si>
    <t>PARAM PGM</t>
  </si>
  <si>
    <t>FÍSICO</t>
  </si>
  <si>
    <t>FC SELEC</t>
  </si>
  <si>
    <t>HORASELEC</t>
  </si>
  <si>
    <t>FECHA SELEC</t>
  </si>
  <si>
    <t>CMT PS MUELLE</t>
  </si>
  <si>
    <t>CAN PAQ</t>
  </si>
  <si>
    <t>U/M PAQ</t>
  </si>
  <si>
    <t>UCC CTN PL</t>
  </si>
  <si>
    <t>CÓD PL</t>
  </si>
  <si>
    <t>GRP PL</t>
  </si>
  <si>
    <t>CAN ETIQ PL</t>
  </si>
  <si>
    <t>FC ENV PLAN</t>
  </si>
  <si>
    <t>FC ENTR PLANEADA</t>
  </si>
  <si>
    <t>ENV PLANEADO</t>
  </si>
  <si>
    <t>FC ENVÍO PLANEADO</t>
  </si>
  <si>
    <t>ENV PLANEADO EN</t>
  </si>
  <si>
    <t>FC ENTR PLAN</t>
  </si>
  <si>
    <t>CAN PLT</t>
  </si>
  <si>
    <t>CAN PLT (EST)</t>
  </si>
  <si>
    <t>TÉRM PAG</t>
  </si>
  <si>
    <t>TÉRM_PAG</t>
  </si>
  <si>
    <t>NM_TÉRM_PAG</t>
  </si>
  <si>
    <t>AK OC</t>
  </si>
  <si>
    <t>MON OC</t>
  </si>
  <si>
    <t>C OC</t>
  </si>
  <si>
    <t>CONF OC</t>
  </si>
  <si>
    <t>CTA OC</t>
  </si>
  <si>
    <t>FC OC</t>
  </si>
  <si>
    <t>#LN OC</t>
  </si>
  <si>
    <t># OC</t>
  </si>
  <si>
    <t>NÚM OC</t>
  </si>
  <si>
    <t>NÚMERO OC</t>
  </si>
  <si>
    <t>PRC OC</t>
  </si>
  <si>
    <t>FC ENTR SOL OC</t>
  </si>
  <si>
    <t>FC ENV SOL OC</t>
  </si>
  <si>
    <t>E OC</t>
  </si>
  <si>
    <t>OC ENV</t>
  </si>
  <si>
    <t>FC ANUL OC</t>
  </si>
  <si>
    <t>PTO</t>
  </si>
  <si>
    <t>PTO (DEST)</t>
  </si>
  <si>
    <t>PTO (CARGA)</t>
  </si>
  <si>
    <t>PTO (VIA)</t>
  </si>
  <si>
    <t>PTO DEST</t>
  </si>
  <si>
    <t>ETA PTO</t>
  </si>
  <si>
    <t>PTO CARGA</t>
  </si>
  <si>
    <t>NOM PTO</t>
  </si>
  <si>
    <t>PTO VIA</t>
  </si>
  <si>
    <t>PTO VIA 1</t>
  </si>
  <si>
    <t>PTO VIA 2</t>
  </si>
  <si>
    <t>#POSIBLE ÓRDENES</t>
  </si>
  <si>
    <t>CANTIDAD AJUSTE POTENCIAL</t>
  </si>
  <si>
    <t>CANTIDAD AJUSTE POTENCIAL(ABS)</t>
  </si>
  <si>
    <t>CUENTA LÍNEA AJUSTE POTENCIAL</t>
  </si>
  <si>
    <t>CUENTA PR</t>
  </si>
  <si>
    <t>CUENTA PID PR</t>
  </si>
  <si>
    <t>MON PID PR</t>
  </si>
  <si>
    <t>TIPO MON PR</t>
  </si>
  <si>
    <t>PID TIPO MON PR</t>
  </si>
  <si>
    <t>GRUPO PR</t>
  </si>
  <si>
    <t>PID GRUPO PR</t>
  </si>
  <si>
    <t>GRP PRD</t>
  </si>
  <si>
    <t>FAC PRE DEF</t>
  </si>
  <si>
    <t>MONTO MES ANT</t>
  </si>
  <si>
    <t>FACTURA FINAL MES ANT</t>
  </si>
  <si>
    <t>CANT MES ANT</t>
  </si>
  <si>
    <t>COND PRC</t>
  </si>
  <si>
    <t>PRC EN USO</t>
  </si>
  <si>
    <t>PRECIO X UNID</t>
  </si>
  <si>
    <t>NEG PRINC</t>
  </si>
  <si>
    <t>ALMACÉN PRINCIPAL</t>
  </si>
  <si>
    <t>IMPR</t>
  </si>
  <si>
    <t>IMPR FECHA</t>
  </si>
  <si>
    <t>IMPR FC HORA</t>
  </si>
  <si>
    <t>IMPR FC</t>
  </si>
  <si>
    <t>IMPR HORA</t>
  </si>
  <si>
    <t>HORAIMPR</t>
  </si>
  <si>
    <t>FECHAIMPR</t>
  </si>
  <si>
    <t>IMPRESO</t>
  </si>
  <si>
    <t>HORA IMPR</t>
  </si>
  <si>
    <t>COSTO ANT</t>
  </si>
  <si>
    <t>EOM AM ANT</t>
  </si>
  <si>
    <t>MTD AM ANT</t>
  </si>
  <si>
    <t>PRIORID</t>
  </si>
  <si>
    <t>FC PRIORID</t>
  </si>
  <si>
    <t>ID PRO</t>
  </si>
  <si>
    <t>ID PRO/SEGUIM</t>
  </si>
  <si>
    <t>NÚM PROD</t>
  </si>
  <si>
    <t>#PRO</t>
  </si>
  <si>
    <t>#PRO #SEGUIM</t>
  </si>
  <si>
    <t>CD PROC</t>
  </si>
  <si>
    <t>ES PROC</t>
  </si>
  <si>
    <t>DESCR PROC</t>
  </si>
  <si>
    <t>HORA PROC</t>
  </si>
  <si>
    <t>PROCESADO</t>
  </si>
  <si>
    <t>VOL PROCESADO POR MINUTOS</t>
  </si>
  <si>
    <t>PESO PROCESADO POR MINUTOS</t>
  </si>
  <si>
    <t>PROD 2DO</t>
  </si>
  <si>
    <t>PROD 3RO</t>
  </si>
  <si>
    <t>PROD APRB</t>
  </si>
  <si>
    <t>PROD AUT POR CLNT</t>
  </si>
  <si>
    <t>CDC PROD</t>
  </si>
  <si>
    <t>CÓD PROD</t>
  </si>
  <si>
    <t>GRUPO PROD</t>
  </si>
  <si>
    <t>NOM GRUPO PROD</t>
  </si>
  <si>
    <t>GRUPO PROD(CLASE3)</t>
  </si>
  <si>
    <t>GRP PROD</t>
  </si>
  <si>
    <t>PROD N4</t>
  </si>
  <si>
    <t>PROD NIVEL 2</t>
  </si>
  <si>
    <t>NOM PROD NIVEL 2</t>
  </si>
  <si>
    <t>PROD NIVEL 3</t>
  </si>
  <si>
    <t>NOM PROD NIVEL 3</t>
  </si>
  <si>
    <t>PROD NIVEL 4</t>
  </si>
  <si>
    <t>NOM PROD NIVEL 4</t>
  </si>
  <si>
    <t>PROD NIVEL 5</t>
  </si>
  <si>
    <t>NOM PROD NIVEL 5</t>
  </si>
  <si>
    <t>PROD NIVEL2</t>
  </si>
  <si>
    <t>PROD NIVEL5</t>
  </si>
  <si>
    <t>DESCR PROD NIVEL5 (GRUPO MERC)</t>
  </si>
  <si>
    <t>LÍN PROD</t>
  </si>
  <si>
    <t>NOM LÍN PROD</t>
  </si>
  <si>
    <t>COL LÍN PROD</t>
  </si>
  <si>
    <t>DESCR LÍN PROD</t>
  </si>
  <si>
    <t>NOM LÍN PROD NIVEL 1</t>
  </si>
  <si>
    <t>NOM LÍN PROD NIVEL 2</t>
  </si>
  <si>
    <t>NOM LÍN PROD NIVEL 3</t>
  </si>
  <si>
    <t>LN PROD</t>
  </si>
  <si>
    <t>PROD NV2</t>
  </si>
  <si>
    <t>PROD NV4</t>
  </si>
  <si>
    <t>NOM PROD NVL 4</t>
  </si>
  <si>
    <t>PROD NVL2</t>
  </si>
  <si>
    <t>NOM PROD NVL 2</t>
  </si>
  <si>
    <t>PROD NVL3</t>
  </si>
  <si>
    <t>NOM PROD NVL 3</t>
  </si>
  <si>
    <t>PROD NVL4</t>
  </si>
  <si>
    <t>PID LÍN PROD</t>
  </si>
  <si>
    <t>LNPROD</t>
  </si>
  <si>
    <t>PRODUCID</t>
  </si>
  <si>
    <t>PROD APROBADO?</t>
  </si>
  <si>
    <t>DESCR PROD</t>
  </si>
  <si>
    <t>ID PROD</t>
  </si>
  <si>
    <t>PRODUCTO NIVEL1</t>
  </si>
  <si>
    <t>PRODUCTO NIVEL4</t>
  </si>
  <si>
    <t>NOM PRODUCTO NIVEL 4</t>
  </si>
  <si>
    <t>NOM LÍN PRODUCTO</t>
  </si>
  <si>
    <t>NOM PRODUCTO</t>
  </si>
  <si>
    <t>% GANAN</t>
  </si>
  <si>
    <t>MON GANANCIAS</t>
  </si>
  <si>
    <t>PRESUP PROYECTADO</t>
  </si>
  <si>
    <t>FC PROM</t>
  </si>
  <si>
    <t>NÚMPRO</t>
  </si>
  <si>
    <t>ORD PRT</t>
  </si>
  <si>
    <t>COMPRA</t>
  </si>
  <si>
    <t>VARIACIÓN COMPRA</t>
  </si>
  <si>
    <t>MONTO COMPRA/1000</t>
  </si>
  <si>
    <t>PORCIENTO COMPRA</t>
  </si>
  <si>
    <t>CAN GUARDAD</t>
  </si>
  <si>
    <t>CAN ASIGN</t>
  </si>
  <si>
    <t>CAN EXPORT</t>
  </si>
  <si>
    <t>CAN EN TRÁNS</t>
  </si>
  <si>
    <t>CAN NET</t>
  </si>
  <si>
    <t>CANT VENDIBLE</t>
  </si>
  <si>
    <t>CAN TOTAL</t>
  </si>
  <si>
    <t>CANT ADJ</t>
  </si>
  <si>
    <t>CAN MON</t>
  </si>
  <si>
    <t>CAN APROBADA?</t>
  </si>
  <si>
    <t>CAN APRB</t>
  </si>
  <si>
    <t>CAN PENDIENTE</t>
  </si>
  <si>
    <t>CAN TRÁNSITO</t>
  </si>
  <si>
    <t>CAN DENTRO</t>
  </si>
  <si>
    <t>CAN FAC</t>
  </si>
  <si>
    <t>CAN EN RESERVA</t>
  </si>
  <si>
    <t>CAN ABRT</t>
  </si>
  <si>
    <t>CAN POR CARTÓN</t>
  </si>
  <si>
    <t>CAN REC</t>
  </si>
  <si>
    <t>CAN ENV</t>
  </si>
  <si>
    <t>CAN ENV (6M)</t>
  </si>
  <si>
    <t>CAN VEND</t>
  </si>
  <si>
    <t>CAN/FAC</t>
  </si>
  <si>
    <t>CAN/REC</t>
  </si>
  <si>
    <t>TRIMESTRE</t>
  </si>
  <si>
    <t>LLEGADA FERR</t>
  </si>
  <si>
    <t>FC LLEGADA FERR</t>
  </si>
  <si>
    <t>ETA LLEGADA FERR</t>
  </si>
  <si>
    <t>CAN RANGO ERROR</t>
  </si>
  <si>
    <t>RANGO DSDE</t>
  </si>
  <si>
    <t>RANGO HSTA</t>
  </si>
  <si>
    <t>RANGOB (SS2) COST EXT</t>
  </si>
  <si>
    <t>RANGOB (SS2) CAN</t>
  </si>
  <si>
    <t>CLASIFI</t>
  </si>
  <si>
    <t>TASA</t>
  </si>
  <si>
    <t>#RCB</t>
  </si>
  <si>
    <t>REC</t>
  </si>
  <si>
    <t># REC</t>
  </si>
  <si>
    <t>FC REC</t>
  </si>
  <si>
    <t>#TRX SEC LÍN REC</t>
  </si>
  <si>
    <t>#SEC LÍN REC</t>
  </si>
  <si>
    <t>#LÍN REC</t>
  </si>
  <si>
    <t>#LN REC</t>
  </si>
  <si>
    <t>CAN REC (EA)</t>
  </si>
  <si>
    <t>CAN DEV REC</t>
  </si>
  <si>
    <t>EST REC</t>
  </si>
  <si>
    <t>TIPO REC</t>
  </si>
  <si>
    <t>VOL REC (P3)</t>
  </si>
  <si>
    <t>PESOREC(LB)</t>
  </si>
  <si>
    <t>#REC</t>
  </si>
  <si>
    <t>COMENT_REC</t>
  </si>
  <si>
    <t>CD_EST_ENC_INF_REC</t>
  </si>
  <si>
    <t>EST RE</t>
  </si>
  <si>
    <t>ESTIMADO RE</t>
  </si>
  <si>
    <t>TRÁN RE</t>
  </si>
  <si>
    <t>TRÁNSIT RE</t>
  </si>
  <si>
    <t>RAZÓN</t>
  </si>
  <si>
    <t>CD RAZÓN</t>
  </si>
  <si>
    <t>DESCR RAZÓN</t>
  </si>
  <si>
    <t>DESCRIPCIÓN RAZÓN</t>
  </si>
  <si>
    <t>RECEPC</t>
  </si>
  <si>
    <t>FECHA RECEPC</t>
  </si>
  <si>
    <t>TIPO RECEPC</t>
  </si>
  <si>
    <t>#RECEPC</t>
  </si>
  <si>
    <t>RECIBIDO</t>
  </si>
  <si>
    <t>RECIBID POR</t>
  </si>
  <si>
    <t>FECHA PROGRAM RECEPCIÓN</t>
  </si>
  <si>
    <t>FC REGIST</t>
  </si>
  <si>
    <t>TRAN REC</t>
  </si>
  <si>
    <t>ID REC</t>
  </si>
  <si>
    <t>FC_REC</t>
  </si>
  <si>
    <t>REACOND/CAMBIAR KIT</t>
  </si>
  <si>
    <t>NÚM_REF</t>
  </si>
  <si>
    <t>REGISTRO COMPLETO</t>
  </si>
  <si>
    <t>REGISTRO INICIADO</t>
  </si>
  <si>
    <t>ESTADO DEL REGISTRO</t>
  </si>
  <si>
    <t>HORAS REG</t>
  </si>
  <si>
    <t>FC LIBERADO</t>
  </si>
  <si>
    <t>LIBERADO</t>
  </si>
  <si>
    <t>OBSERV</t>
  </si>
  <si>
    <t>ALQU NO GRAVAB</t>
  </si>
  <si>
    <t>ALQU GRAVABLE</t>
  </si>
  <si>
    <t>NOM REP</t>
  </si>
  <si>
    <t>REPARADO</t>
  </si>
  <si>
    <t>FECHA EFEC REEMPLAZO</t>
  </si>
  <si>
    <t>FECHA FIN REEMPLAZO</t>
  </si>
  <si>
    <t>ÍTEM REEMPLAZO</t>
  </si>
  <si>
    <t>FC INFORME</t>
  </si>
  <si>
    <t>SOLICITUD(PROG)</t>
  </si>
  <si>
    <t>FECHA ENTR SOLIC</t>
  </si>
  <si>
    <t>FECHA ENVÍO SOLIC</t>
  </si>
  <si>
    <t>ORD RES</t>
  </si>
  <si>
    <t>RESERV S1</t>
  </si>
  <si>
    <t>RESPONSABILDAD</t>
  </si>
  <si>
    <t>CANT DV</t>
  </si>
  <si>
    <t>P/M</t>
  </si>
  <si>
    <t>DEVOL</t>
  </si>
  <si>
    <t>MONTO DEVOL</t>
  </si>
  <si>
    <t>DEVOL DÓLARES</t>
  </si>
  <si>
    <t>% DEVOLUCIÓN A CANT VENTAS</t>
  </si>
  <si>
    <t>CAN DEVOL</t>
  </si>
  <si>
    <t>RAZÓN DEVOL</t>
  </si>
  <si>
    <t>TIPO DEVOL</t>
  </si>
  <si>
    <t>DEVUELTO</t>
  </si>
  <si>
    <t>MON DEVUELTO</t>
  </si>
  <si>
    <t>% DEVOLUCIÓN A MONTO VENTAS</t>
  </si>
  <si>
    <t>#LN ING</t>
  </si>
  <si>
    <t>INGRESO</t>
  </si>
  <si>
    <t>ID REVISOR</t>
  </si>
  <si>
    <t>NOM REVISOR</t>
  </si>
  <si>
    <t>ETA REVISAD</t>
  </si>
  <si>
    <t>FC ETA REVISADO</t>
  </si>
  <si>
    <t>TETA REVISAD</t>
  </si>
  <si>
    <t>MONTO CRÉDITO RGA</t>
  </si>
  <si>
    <t>CTA RMA</t>
  </si>
  <si>
    <t>MONTO CRÉDITO RMA</t>
  </si>
  <si>
    <t>FC RMA</t>
  </si>
  <si>
    <t>#TRX SEC LÍN RMA</t>
  </si>
  <si>
    <t>#SEC LÍN RMA</t>
  </si>
  <si>
    <t>#LÍN RMA</t>
  </si>
  <si>
    <t>#LN RMA</t>
  </si>
  <si>
    <t>RAZÓN RMA</t>
  </si>
  <si>
    <t>MON SAL REST</t>
  </si>
  <si>
    <t>ROL1</t>
  </si>
  <si>
    <t>ROL2</t>
  </si>
  <si>
    <t>#LN ORD ROSS</t>
  </si>
  <si>
    <t>#ORD ROSS</t>
  </si>
  <si>
    <t>TIPO ORD ROSS</t>
  </si>
  <si>
    <t>POSFILA</t>
  </si>
  <si>
    <t>TRANSP SOLIC</t>
  </si>
  <si>
    <t># IR</t>
  </si>
  <si>
    <t>NOTAS INSPECTOR COMENT IR</t>
  </si>
  <si>
    <t>COMENT ENCAB IR</t>
  </si>
  <si>
    <t>LÍN IR</t>
  </si>
  <si>
    <t>COMENT LÍNEA IR</t>
  </si>
  <si>
    <t>COMENT NIVEL LÍNEA IR</t>
  </si>
  <si>
    <t>ESTADO LÍN IR</t>
  </si>
  <si>
    <t>CAN IR</t>
  </si>
  <si>
    <t>RAZ</t>
  </si>
  <si>
    <t>DESCR RAZ</t>
  </si>
  <si>
    <t>TASADESC</t>
  </si>
  <si>
    <t>MON DEVOL</t>
  </si>
  <si>
    <t>LB DEV</t>
  </si>
  <si>
    <t>FC_APR_AUT_DEVOL</t>
  </si>
  <si>
    <t>CD_RAZ_DEV</t>
  </si>
  <si>
    <t>CD_TP_DEV</t>
  </si>
  <si>
    <t>FC RTS</t>
  </si>
  <si>
    <t>FLETE RTS</t>
  </si>
  <si>
    <t>POD RTS</t>
  </si>
  <si>
    <t>#SELLO RVSD</t>
  </si>
  <si>
    <t>#LN RWS</t>
  </si>
  <si>
    <t>CAN RWS</t>
  </si>
  <si>
    <t>#REF RWS</t>
  </si>
  <si>
    <t>ES RWS</t>
  </si>
  <si>
    <t>TP RWS</t>
  </si>
  <si>
    <t>VÍA E</t>
  </si>
  <si>
    <t>MON NET O/E</t>
  </si>
  <si>
    <t>NÚM O/E</t>
  </si>
  <si>
    <t>FC IMPR O/E</t>
  </si>
  <si>
    <t>PRO A_FAC E/E</t>
  </si>
  <si>
    <t>MÁX A_FAC E/E</t>
  </si>
  <si>
    <t>MIN A_FAC E/E</t>
  </si>
  <si>
    <t>PRO SL E/E</t>
  </si>
  <si>
    <t>MÁX SL E/E</t>
  </si>
  <si>
    <t>MÍN SL E/E</t>
  </si>
  <si>
    <t>ENTR E/E</t>
  </si>
  <si>
    <t>PRO N_FAC E/E</t>
  </si>
  <si>
    <t>MÁX N_FAC E/E</t>
  </si>
  <si>
    <t>MÍN N_FAC E/E</t>
  </si>
  <si>
    <t>#E/E(O/E)</t>
  </si>
  <si>
    <t>S21 MONTO REAL</t>
  </si>
  <si>
    <t>S21 CAN REAL</t>
  </si>
  <si>
    <t>S21 MONTO</t>
  </si>
  <si>
    <t>S21 OC CLIENTE</t>
  </si>
  <si>
    <t>S21 INV</t>
  </si>
  <si>
    <t>S21 FEP</t>
  </si>
  <si>
    <t>S21 CAN</t>
  </si>
  <si>
    <t>S21 CAN ALMAC VIRT</t>
  </si>
  <si>
    <t>S21 #REF RWS</t>
  </si>
  <si>
    <t>S21 CÓD TP</t>
  </si>
  <si>
    <t>S21 DISCREP WMS VS</t>
  </si>
  <si>
    <t>VTA</t>
  </si>
  <si>
    <t>MON VENTA</t>
  </si>
  <si>
    <t>IMP TOTAL MON VENTA</t>
  </si>
  <si>
    <t>SUC VENTA</t>
  </si>
  <si>
    <t>DEPTO VENTA</t>
  </si>
  <si>
    <t>MON ASIGNADO RET VENTAS</t>
  </si>
  <si>
    <t>CAN ASIGNADA RET VENTAS</t>
  </si>
  <si>
    <t>MON NO ASIGNADO RET VENTAS</t>
  </si>
  <si>
    <t>CAN NO ASIGNADA RET VENTAS</t>
  </si>
  <si>
    <t>IND MATRIZ VENTAS</t>
  </si>
  <si>
    <t>MON TOT NET VENTA</t>
  </si>
  <si>
    <t>CD VENDEDOR</t>
  </si>
  <si>
    <t>PLAN VENTA</t>
  </si>
  <si>
    <t>CANT DE VENTAS</t>
  </si>
  <si>
    <t>NOM REP VENTA</t>
  </si>
  <si>
    <t>RECIBO</t>
  </si>
  <si>
    <t>RECIBO O C/O</t>
  </si>
  <si>
    <t>FC INICIO VENTAS</t>
  </si>
  <si>
    <t>MONTO VENTA</t>
  </si>
  <si>
    <t>TASA MISMO DÍA</t>
  </si>
  <si>
    <t>ENV MISMO DÍA</t>
  </si>
  <si>
    <t>MON ENV MISMO DÍA</t>
  </si>
  <si>
    <t>MON ENV MISMO DÍA($)</t>
  </si>
  <si>
    <t>CTA ENV MISMO DÍA O/E</t>
  </si>
  <si>
    <t>TASA ENV MISMO DÍA (%)</t>
  </si>
  <si>
    <t>TASA ENV MISMO DÍA O/E (%)</t>
  </si>
  <si>
    <t>TP SCE</t>
  </si>
  <si>
    <t>FC PRO</t>
  </si>
  <si>
    <t>PROG</t>
  </si>
  <si>
    <t>FECHA PROG</t>
  </si>
  <si>
    <t>PROGRAMA</t>
  </si>
  <si>
    <t>FECHA PROGRAM</t>
  </si>
  <si>
    <t>FECHA REC PROGRAM</t>
  </si>
  <si>
    <t>PROGRAMDO</t>
  </si>
  <si>
    <t>FC PROGRAMADO</t>
  </si>
  <si>
    <t>PANTAL</t>
  </si>
  <si>
    <t>SD FEP (PRO)</t>
  </si>
  <si>
    <t>#SELL</t>
  </si>
  <si>
    <t>ALMACÉN SECUNDARIO</t>
  </si>
  <si>
    <t>DESCR SEG3</t>
  </si>
  <si>
    <t>SEGMENTO3</t>
  </si>
  <si>
    <t>RET VEN</t>
  </si>
  <si>
    <t>VEND EN</t>
  </si>
  <si>
    <t>VENTA DIR</t>
  </si>
  <si>
    <t>VEND A ADIC</t>
  </si>
  <si>
    <t>CDAD VEND A</t>
  </si>
  <si>
    <t>VEND A CLNT</t>
  </si>
  <si>
    <t>CÓD VEND A CLIENTE</t>
  </si>
  <si>
    <t>CUENTA VEND A CLIENTE</t>
  </si>
  <si>
    <t>NOM VENDER A CLIENTE</t>
  </si>
  <si>
    <t>NOM VENDER A</t>
  </si>
  <si>
    <t>ESTADO VEND A</t>
  </si>
  <si>
    <t>CALLE VENDER A</t>
  </si>
  <si>
    <t>CP VEND A</t>
  </si>
  <si>
    <t>LIQUIDAR</t>
  </si>
  <si>
    <t>ID ENV</t>
  </si>
  <si>
    <t>ACTUAL ENV</t>
  </si>
  <si>
    <t>MON SEP</t>
  </si>
  <si>
    <t>% SEP</t>
  </si>
  <si>
    <t>SEC</t>
  </si>
  <si>
    <t>NÚM SERIE</t>
  </si>
  <si>
    <t>NÚMERO SERIE</t>
  </si>
  <si>
    <t>NÚM_SERIE</t>
  </si>
  <si>
    <t>ACC SERVIDOR</t>
  </si>
  <si>
    <t>MODO DE SRV</t>
  </si>
  <si>
    <t>SRV NO GRAVAB</t>
  </si>
  <si>
    <t>SRV GRAVABLE</t>
  </si>
  <si>
    <t>FJR ÍTEM</t>
  </si>
  <si>
    <t>FJR NM ÍTEM</t>
  </si>
  <si>
    <t>FJR CAN ÍTEM</t>
  </si>
  <si>
    <t>FJ MERC</t>
  </si>
  <si>
    <t>FJR NM MERC</t>
  </si>
  <si>
    <t>FJR#</t>
  </si>
  <si>
    <t>FJR_CD_MERC</t>
  </si>
  <si>
    <t>ENV</t>
  </si>
  <si>
    <t>INICI ENV</t>
  </si>
  <si>
    <t>ENV POR</t>
  </si>
  <si>
    <t>CD ENV</t>
  </si>
  <si>
    <t>CDAD ENV</t>
  </si>
  <si>
    <t>ENV COMPLETO</t>
  </si>
  <si>
    <t>FC ENV AAAA MM DD</t>
  </si>
  <si>
    <t>FIN ENV</t>
  </si>
  <si>
    <t>FORM ENV</t>
  </si>
  <si>
    <t>ENV DESDE</t>
  </si>
  <si>
    <t>MON ÍTEM ENV</t>
  </si>
  <si>
    <t>MÉTD ENV</t>
  </si>
  <si>
    <t>DESCR MÉTODO ENV</t>
  </si>
  <si>
    <t>MES ENV</t>
  </si>
  <si>
    <t>NOM ENV</t>
  </si>
  <si>
    <t>CANTIDAD ENV</t>
  </si>
  <si>
    <t>ESTADO ENV</t>
  </si>
  <si>
    <t>TÉRM ENV</t>
  </si>
  <si>
    <t>HORA ENV</t>
  </si>
  <si>
    <t>CÓD ENVIAR A</t>
  </si>
  <si>
    <t>ENV A CLNT</t>
  </si>
  <si>
    <t>NOM ENV A CLIENTE</t>
  </si>
  <si>
    <t>CÓD ENV A CLIENTE</t>
  </si>
  <si>
    <t>NOMBRE ENV A CLIENTE</t>
  </si>
  <si>
    <t>ID ENV A</t>
  </si>
  <si>
    <t>CÓD POST ENV A</t>
  </si>
  <si>
    <t>CÓD ESTADO ENV A</t>
  </si>
  <si>
    <t>#ENV A</t>
  </si>
  <si>
    <t>DESCR VÍA ENV</t>
  </si>
  <si>
    <t>FC ANUL ENV</t>
  </si>
  <si>
    <t>VOL ENV (P3)</t>
  </si>
  <si>
    <t>ENV ALMACÉN</t>
  </si>
  <si>
    <t>ENV AL</t>
  </si>
  <si>
    <t>PES ENV (LB)</t>
  </si>
  <si>
    <t>ENV CP</t>
  </si>
  <si>
    <t>#ENV</t>
  </si>
  <si>
    <t>ENV/VEND A</t>
  </si>
  <si>
    <t>ENV/FC ANUL</t>
  </si>
  <si>
    <t>ENVÍO POR</t>
  </si>
  <si>
    <t>ENVÍOS</t>
  </si>
  <si>
    <t>CUENTA ENVÍOS</t>
  </si>
  <si>
    <t>ENV ORDEN</t>
  </si>
  <si>
    <t>ENVIADO (HOY)</t>
  </si>
  <si>
    <t>MONTO ENVIADO</t>
  </si>
  <si>
    <t>MON ENVIADO</t>
  </si>
  <si>
    <t>CUENTA LÍN ENVIADA</t>
  </si>
  <si>
    <t>ENVIADO EL</t>
  </si>
  <si>
    <t>FECHA DE ENVÍO</t>
  </si>
  <si>
    <t>ENVIADO HOY</t>
  </si>
  <si>
    <t>VOL ENVIADO</t>
  </si>
  <si>
    <t>ENVIADO VS PLAN</t>
  </si>
  <si>
    <t>PESO DEL ENVÍO</t>
  </si>
  <si>
    <t>CONSIG</t>
  </si>
  <si>
    <t>MODO DE ENVÍO</t>
  </si>
  <si>
    <t>DIREC ENV A</t>
  </si>
  <si>
    <t>NOM ENV A</t>
  </si>
  <si>
    <t>ESTADO ENV A</t>
  </si>
  <si>
    <t>CP ENV A</t>
  </si>
  <si>
    <t>SRV ENV</t>
  </si>
  <si>
    <t>DESC SRV ENV</t>
  </si>
  <si>
    <t>#PLAN ENV</t>
  </si>
  <si>
    <t>ACC USUARIO</t>
  </si>
  <si>
    <t>SITI</t>
  </si>
  <si>
    <t>CLS TIQ</t>
  </si>
  <si>
    <t>NUM TIQ</t>
  </si>
  <si>
    <t>ADMIN VTA</t>
  </si>
  <si>
    <t>REP_VTA</t>
  </si>
  <si>
    <t>IND SN</t>
  </si>
  <si>
    <t>SOL SN</t>
  </si>
  <si>
    <t>SN TOMAD EN</t>
  </si>
  <si>
    <t>#SN</t>
  </si>
  <si>
    <t>EVENT_SN</t>
  </si>
  <si>
    <t>EST_ANT_SN</t>
  </si>
  <si>
    <t>EST_SN</t>
  </si>
  <si>
    <t>OE (TRANSP)</t>
  </si>
  <si>
    <t>AJUSTE OE</t>
  </si>
  <si>
    <t>AUT OE POR CLNT</t>
  </si>
  <si>
    <t>CNT OE</t>
  </si>
  <si>
    <t>CONF OE</t>
  </si>
  <si>
    <t>CONF FC HORA OE</t>
  </si>
  <si>
    <t>CONF HORA OE</t>
  </si>
  <si>
    <t>CTA OE</t>
  </si>
  <si>
    <t>FLETE TOTAL OE</t>
  </si>
  <si>
    <t>INFO OE</t>
  </si>
  <si>
    <t>CTA LÍN OE</t>
  </si>
  <si>
    <t>LÍNS OE</t>
  </si>
  <si>
    <t>LN OE</t>
  </si>
  <si>
    <t>NÚM OE</t>
  </si>
  <si>
    <t>NÚMERO OE</t>
  </si>
  <si>
    <t>OTRA OE</t>
  </si>
  <si>
    <t>PL OE</t>
  </si>
  <si>
    <t>ENV OE</t>
  </si>
  <si>
    <t>NÚM TIQ OE</t>
  </si>
  <si>
    <t>#TIQ OE</t>
  </si>
  <si>
    <t>PESO TOTAL OE</t>
  </si>
  <si>
    <t>NOM VEND A</t>
  </si>
  <si>
    <t>TEC CLAS</t>
  </si>
  <si>
    <t>ARCH ORIG</t>
  </si>
  <si>
    <t>BL SP</t>
  </si>
  <si>
    <t>ID SP</t>
  </si>
  <si>
    <t>NOM SP</t>
  </si>
  <si>
    <t>SPA USAD</t>
  </si>
  <si>
    <t>PROY ESPECIAL</t>
  </si>
  <si>
    <t>DIVID</t>
  </si>
  <si>
    <t>SPUSAD(ANT)</t>
  </si>
  <si>
    <t>FNT</t>
  </si>
  <si>
    <t>DESCR FNT</t>
  </si>
  <si>
    <t>NVL SRV</t>
  </si>
  <si>
    <t>NOM SRV</t>
  </si>
  <si>
    <t>FC EI</t>
  </si>
  <si>
    <t>FC ST (315)</t>
  </si>
  <si>
    <t>ST DE</t>
  </si>
  <si>
    <t>ST A</t>
  </si>
  <si>
    <t>COSTOESTÁNDAR</t>
  </si>
  <si>
    <t>HORA INIC</t>
  </si>
  <si>
    <t>CÓD EST</t>
  </si>
  <si>
    <t>TIPO EST</t>
  </si>
  <si>
    <t>CD EST</t>
  </si>
  <si>
    <t>NOM ESTADO</t>
  </si>
  <si>
    <t>#ESTADO</t>
  </si>
  <si>
    <t>CD ESTADO</t>
  </si>
  <si>
    <t>FC ESTADO</t>
  </si>
  <si>
    <t>DESCR ESTADO</t>
  </si>
  <si>
    <t>DETALLE ESTADO</t>
  </si>
  <si>
    <t>ESTADO DE</t>
  </si>
  <si>
    <t>FC ACT ESTADO</t>
  </si>
  <si>
    <t>DESCR_EST</t>
  </si>
  <si>
    <t>GRUPO_EST</t>
  </si>
  <si>
    <t>DESCR_GRUPO_EST</t>
  </si>
  <si>
    <t>COST EST</t>
  </si>
  <si>
    <t>COSTO EST(ACTUAL)</t>
  </si>
  <si>
    <t>COST EST(NVO)</t>
  </si>
  <si>
    <t>USO EST</t>
  </si>
  <si>
    <t>SEG EST</t>
  </si>
  <si>
    <t>OTRO EST</t>
  </si>
  <si>
    <t>TOTAL EST</t>
  </si>
  <si>
    <t>ENTR INV (MÁX)</t>
  </si>
  <si>
    <t>ENTR INV (MÍN)</t>
  </si>
  <si>
    <t>EN INV (CD)</t>
  </si>
  <si>
    <t>EN INV</t>
  </si>
  <si>
    <t>FECHA EN INV</t>
  </si>
  <si>
    <t>FC EN INV</t>
  </si>
  <si>
    <t>CAN EN INV</t>
  </si>
  <si>
    <t>EN/SAL INV</t>
  </si>
  <si>
    <t>SAL INV</t>
  </si>
  <si>
    <t>CAN SAL INV</t>
  </si>
  <si>
    <t>CÓD ESTADO INV</t>
  </si>
  <si>
    <t>CÓDIGO ESTADO INV</t>
  </si>
  <si>
    <t>DESCRIPCIÓN ESTADO INV</t>
  </si>
  <si>
    <t>ALMAC (P2)</t>
  </si>
  <si>
    <t>#ALMAC</t>
  </si>
  <si>
    <t>CALLE</t>
  </si>
  <si>
    <t>CALLE2</t>
  </si>
  <si>
    <t>DIV SEC</t>
  </si>
  <si>
    <t>RAZÓN SEC</t>
  </si>
  <si>
    <t>RZN SEC</t>
  </si>
  <si>
    <t>DESCR RZN SEC</t>
  </si>
  <si>
    <t>#SEC</t>
  </si>
  <si>
    <t>GRPSEC</t>
  </si>
  <si>
    <t>ENVIADO POR</t>
  </si>
  <si>
    <t>CATEG_SEC</t>
  </si>
  <si>
    <t>EST_SEC</t>
  </si>
  <si>
    <t>ID SUPERVISOR</t>
  </si>
  <si>
    <t>NOM SUPERVISOR</t>
  </si>
  <si>
    <t>ID SUPV</t>
  </si>
  <si>
    <t>NOM SUPV</t>
  </si>
  <si>
    <t>TMP ENTR SRV</t>
  </si>
  <si>
    <t>TMP ENTR SRV DEBE SER (REAL)</t>
  </si>
  <si>
    <t>INTERCAMBIAR PRIM Y SEC</t>
  </si>
  <si>
    <t>ID SIST</t>
  </si>
  <si>
    <t>NOM SISTEMA</t>
  </si>
  <si>
    <t>PRC SISTEMA</t>
  </si>
  <si>
    <t>TASA SOBRE T</t>
  </si>
  <si>
    <t>NOM TABLA</t>
  </si>
  <si>
    <t>META (DÍAS)</t>
  </si>
  <si>
    <t>DIF META</t>
  </si>
  <si>
    <t>TARIFA</t>
  </si>
  <si>
    <t>NÚM TARIFA</t>
  </si>
  <si>
    <t>TASA TARIFA</t>
  </si>
  <si>
    <t>#TARIFA</t>
  </si>
  <si>
    <t>IND IMP</t>
  </si>
  <si>
    <t>% IMPUESTO</t>
  </si>
  <si>
    <t>ÚLTM REC TECSYS</t>
  </si>
  <si>
    <t>TELÉFONO</t>
  </si>
  <si>
    <t>EQUIVALENT TEMP</t>
  </si>
  <si>
    <t>EQUIVALENTE TEMPORAL</t>
  </si>
  <si>
    <t>%TERRITORIO</t>
  </si>
  <si>
    <t>TERRITORIO(LBS)</t>
  </si>
  <si>
    <t>INV ESTE MES</t>
  </si>
  <si>
    <t>MON ESTE MES</t>
  </si>
  <si>
    <t>CAN ESTE MES</t>
  </si>
  <si>
    <t>ESTE MES EN INV</t>
  </si>
  <si>
    <t>TMP</t>
  </si>
  <si>
    <t>TMP CITA</t>
  </si>
  <si>
    <t>HUSO HOR</t>
  </si>
  <si>
    <t>MON TL (NETO)</t>
  </si>
  <si>
    <t>TL DISPON</t>
  </si>
  <si>
    <t>COST TL</t>
  </si>
  <si>
    <t>RET TL</t>
  </si>
  <si>
    <t>TL OCUPADO</t>
  </si>
  <si>
    <t>VTAS TL</t>
  </si>
  <si>
    <t>ESPAC TL</t>
  </si>
  <si>
    <t>ESPACIO TL (P2)</t>
  </si>
  <si>
    <t>ALMAC TL</t>
  </si>
  <si>
    <t>TL UNIDS</t>
  </si>
  <si>
    <t>P CLNT</t>
  </si>
  <si>
    <t>P CD</t>
  </si>
  <si>
    <t>P UBI</t>
  </si>
  <si>
    <t>P EI</t>
  </si>
  <si>
    <t>P ESTADO</t>
  </si>
  <si>
    <t>P CP</t>
  </si>
  <si>
    <t>CD TOC</t>
  </si>
  <si>
    <t>CÓD TOC</t>
  </si>
  <si>
    <t>NOM TOC</t>
  </si>
  <si>
    <t>HOY</t>
  </si>
  <si>
    <t>MON TOT</t>
  </si>
  <si>
    <t>CAN TOT</t>
  </si>
  <si>
    <t>CAN TOT Ç·É‡</t>
  </si>
  <si>
    <t>ENV TOT</t>
  </si>
  <si>
    <t># TOTAL ÍTEMS INV</t>
  </si>
  <si>
    <t>TOTAL (HORAS)</t>
  </si>
  <si>
    <t>MON TOTAL</t>
  </si>
  <si>
    <t>TOTAL CONTEDORES CON NÚM SELLO</t>
  </si>
  <si>
    <t>TOTAL CONTENED</t>
  </si>
  <si>
    <t>MON COST TOTAL</t>
  </si>
  <si>
    <t>TOTAL PEN($)</t>
  </si>
  <si>
    <t>TOTAL IMP</t>
  </si>
  <si>
    <t>CAN TOT ERRORES</t>
  </si>
  <si>
    <t>TOTAL CRG</t>
  </si>
  <si>
    <t>FLETE TOTAL</t>
  </si>
  <si>
    <t>FLETE TOTAL (NTC)</t>
  </si>
  <si>
    <t>FLT TOTAL</t>
  </si>
  <si>
    <t>TOTAL FUNCIONES</t>
  </si>
  <si>
    <t>CANTIDAD TOTAL INV</t>
  </si>
  <si>
    <t>TOTAL MÓDULOS</t>
  </si>
  <si>
    <t>TOTAL A MANO</t>
  </si>
  <si>
    <t>% TOTAL</t>
  </si>
  <si>
    <t>CAN TOTAL PAQ</t>
  </si>
  <si>
    <t>PRC TOTAL</t>
  </si>
  <si>
    <t>TIEMPO TOTAL PROC (HR)</t>
  </si>
  <si>
    <t>CUOTA TOTAL</t>
  </si>
  <si>
    <t>%TOTAL RECIBIDO</t>
  </si>
  <si>
    <t>CUENTA TOTAL REGIS</t>
  </si>
  <si>
    <t>TOTAL DEVOL</t>
  </si>
  <si>
    <t>MONTO TOTAL ENV</t>
  </si>
  <si>
    <t>COSTO TOTAL ENV</t>
  </si>
  <si>
    <t>COSTO TOT EST</t>
  </si>
  <si>
    <t>TOTAL USRS</t>
  </si>
  <si>
    <t>VOL TOTAL (TP3)</t>
  </si>
  <si>
    <t>VOL TOTAL</t>
  </si>
  <si>
    <t>PESO TOTAL</t>
  </si>
  <si>
    <t>PESO TOTAL (LB)</t>
  </si>
  <si>
    <t>PS TOTAL(LB)</t>
  </si>
  <si>
    <t>DEP SEG</t>
  </si>
  <si>
    <t>NÚM SEGUIM</t>
  </si>
  <si>
    <t>NÚM SEGUIMIENTO</t>
  </si>
  <si>
    <t>SEGUIM/ID PRO</t>
  </si>
  <si>
    <t>IMP TRAN</t>
  </si>
  <si>
    <t>FLETE TRAN</t>
  </si>
  <si>
    <t>SEGURO TRAN</t>
  </si>
  <si>
    <t>OTROS TRAN</t>
  </si>
  <si>
    <t>CÓD TRANS</t>
  </si>
  <si>
    <t>FC TRANS</t>
  </si>
  <si>
    <t>TIPO TRANS</t>
  </si>
  <si>
    <t>#TRANS</t>
  </si>
  <si>
    <t>TRX</t>
  </si>
  <si>
    <t>HORA TRANSACCIÓN</t>
  </si>
  <si>
    <t>TRXS</t>
  </si>
  <si>
    <t>TRÁNSIT</t>
  </si>
  <si>
    <t>CD TRX</t>
  </si>
  <si>
    <t>FC TRX</t>
  </si>
  <si>
    <t>DESCR TRX</t>
  </si>
  <si>
    <t>RAZÓN TRX</t>
  </si>
  <si>
    <t>DESCR RAZÓN TRX</t>
  </si>
  <si>
    <t>RZN TRX</t>
  </si>
  <si>
    <t>TIPO ORIGEN TRX</t>
  </si>
  <si>
    <t>TIPO TRX</t>
  </si>
  <si>
    <t>% TOTAL DEVOL</t>
  </si>
  <si>
    <t>PS TOT</t>
  </si>
  <si>
    <t>ROTACIÓN(COSTO)</t>
  </si>
  <si>
    <t>ROTACIÓN(VENTAS)</t>
  </si>
  <si>
    <t>ROTACIÓN</t>
  </si>
  <si>
    <t>ROTACIÓN (DÍAS)</t>
  </si>
  <si>
    <t>CÓD TIPO</t>
  </si>
  <si>
    <t>TIPO EN USO</t>
  </si>
  <si>
    <t>FC EXPIRAC UCC</t>
  </si>
  <si>
    <t>CAN ERROR INESPERADO</t>
  </si>
  <si>
    <t>MON UNID</t>
  </si>
  <si>
    <t>CÓD CAN UNID</t>
  </si>
  <si>
    <t>VOL UNID</t>
  </si>
  <si>
    <t>PESO UNIDAD</t>
  </si>
  <si>
    <t>PESO UNIDAD (LBS)</t>
  </si>
  <si>
    <t>UNID</t>
  </si>
  <si>
    <t>DESCARGADO DE BARCO</t>
  </si>
  <si>
    <t>CÓD UPC</t>
  </si>
  <si>
    <t>ACT PR</t>
  </si>
  <si>
    <t>ACTUAL PR</t>
  </si>
  <si>
    <t>ACTUAL COL</t>
  </si>
  <si>
    <t>ACTUAL EL</t>
  </si>
  <si>
    <t>ACTUAL S80</t>
  </si>
  <si>
    <t>TIPO ACTUAL</t>
  </si>
  <si>
    <t>ACTUAL POR</t>
  </si>
  <si>
    <t>FECHA ACTUAL</t>
  </si>
  <si>
    <t>ID ACTUAL</t>
  </si>
  <si>
    <t>MON US$</t>
  </si>
  <si>
    <t>GANAN BRUTA EUA</t>
  </si>
  <si>
    <t>MON VTA EUA</t>
  </si>
  <si>
    <t>USAR PRC ENTR</t>
  </si>
  <si>
    <t>VÁLIDO DSD</t>
  </si>
  <si>
    <t>VÁL HAST</t>
  </si>
  <si>
    <t>VALOR</t>
  </si>
  <si>
    <t>VALOR AM</t>
  </si>
  <si>
    <t>VALOR A MANO</t>
  </si>
  <si>
    <t>VALOR AMANO</t>
  </si>
  <si>
    <t>ESTAD_VAL</t>
  </si>
  <si>
    <t>VAR FEC</t>
  </si>
  <si>
    <t>VAR IMP</t>
  </si>
  <si>
    <t>VAR FLETE</t>
  </si>
  <si>
    <t>VAR SEGURO</t>
  </si>
  <si>
    <t>VAR OTROS</t>
  </si>
  <si>
    <t>MONTO VARIACIÓN</t>
  </si>
  <si>
    <t>POD PDD VARIAC</t>
  </si>
  <si>
    <t>PDD POD VARIAC</t>
  </si>
  <si>
    <t>RDD POD VARIAC</t>
  </si>
  <si>
    <t>ENV FEP VARIAC</t>
  </si>
  <si>
    <t>POD RDD VARIAC</t>
  </si>
  <si>
    <t>FEP RSD VARIAC</t>
  </si>
  <si>
    <t>FEP ENV VARIACIÓN</t>
  </si>
  <si>
    <t>MON APROB PROVEEDOR</t>
  </si>
  <si>
    <t>CAN APROB PROVEEDOR</t>
  </si>
  <si>
    <t>APR DIR PROVDR</t>
  </si>
  <si>
    <t>FACTURA PROVDR</t>
  </si>
  <si>
    <t>#FACTURA PROVDR</t>
  </si>
  <si>
    <t>FECHA FAC PROVEEDOR</t>
  </si>
  <si>
    <t>#DEVOL PROVDR</t>
  </si>
  <si>
    <t>#PROVDR</t>
  </si>
  <si>
    <t>VERSIÓN</t>
  </si>
  <si>
    <t>BARCO</t>
  </si>
  <si>
    <t>LLEGADA BARCO</t>
  </si>
  <si>
    <t>ETA LLEGADA BARCO</t>
  </si>
  <si>
    <t>LLEGADA BARCO PARA SUMIN (DÍAS)</t>
  </si>
  <si>
    <t>SALIDA BARCO</t>
  </si>
  <si>
    <t>BARCO VUELO</t>
  </si>
  <si>
    <t>NOM BARCO</t>
  </si>
  <si>
    <t>VIOLACIÓN</t>
  </si>
  <si>
    <t>VIOLACIONES</t>
  </si>
  <si>
    <t>VIOLACIONS</t>
  </si>
  <si>
    <t>DESCR EVEN VIS</t>
  </si>
  <si>
    <t>FC CREACIÓN VND</t>
  </si>
  <si>
    <t>#FAC VND</t>
  </si>
  <si>
    <t>DEVOL VND</t>
  </si>
  <si>
    <t>FC ANUL</t>
  </si>
  <si>
    <t>ANULAD</t>
  </si>
  <si>
    <t>VOL (VOL ÍTEM*AM)</t>
  </si>
  <si>
    <t>TASA VOL</t>
  </si>
  <si>
    <t>VOL</t>
  </si>
  <si>
    <t>VOLUMEN (# CONTEN 40 PIES)</t>
  </si>
  <si>
    <t>VOLUMEN (P3)</t>
  </si>
  <si>
    <t>VOLUMEN (M3)</t>
  </si>
  <si>
    <t>VOLUMEN(PULG3)</t>
  </si>
  <si>
    <t>VOLUMEN POR MIN</t>
  </si>
  <si>
    <t>UNID VOLUMEN(CFS)</t>
  </si>
  <si>
    <t>COST EXT INSP AL (SS3)</t>
  </si>
  <si>
    <t>CAN INSP AL (SS3)</t>
  </si>
  <si>
    <t>CAN AL</t>
  </si>
  <si>
    <t>COL ALMACÉN</t>
  </si>
  <si>
    <t>ID ALMACÉN</t>
  </si>
  <si>
    <t>PERSONAL ALMACÉN</t>
  </si>
  <si>
    <t>NOMBRE ALMACÉN</t>
  </si>
  <si>
    <t>ESPACIO ALMACÉN</t>
  </si>
  <si>
    <t>ONDA</t>
  </si>
  <si>
    <t>SEMN</t>
  </si>
  <si>
    <t>SEMNS</t>
  </si>
  <si>
    <t>PESO</t>
  </si>
  <si>
    <t>PESO (EST)</t>
  </si>
  <si>
    <t>PESO (KG)</t>
  </si>
  <si>
    <t>PESO (LB)</t>
  </si>
  <si>
    <t>PESO (LBS)</t>
  </si>
  <si>
    <t>PESO LBS</t>
  </si>
  <si>
    <t>PESO POR MINUTO</t>
  </si>
  <si>
    <t>UNIDAD PESO (LBS)</t>
  </si>
  <si>
    <t>PESO(G)</t>
  </si>
  <si>
    <t>PESO(KG)</t>
  </si>
  <si>
    <t>PESO(LBS)</t>
  </si>
  <si>
    <t>PESO_KG</t>
  </si>
  <si>
    <t>PESO_LBS</t>
  </si>
  <si>
    <t>FC WETA</t>
  </si>
  <si>
    <t>ANULAR WETA</t>
  </si>
  <si>
    <t>REV WETA</t>
  </si>
  <si>
    <t>ESTADO WETA</t>
  </si>
  <si>
    <t>WETA/PROG</t>
  </si>
  <si>
    <t>DESCR AL</t>
  </si>
  <si>
    <t>DEST AL</t>
  </si>
  <si>
    <t>ID AL</t>
  </si>
  <si>
    <t>TMP ENTR AL DEBE SER (REAL)</t>
  </si>
  <si>
    <t>NOM AL</t>
  </si>
  <si>
    <t>CANTIDAD AL</t>
  </si>
  <si>
    <t>RECIBIDO AL</t>
  </si>
  <si>
    <t>CP AL</t>
  </si>
  <si>
    <t>AL/UNIDORG</t>
  </si>
  <si>
    <t>P/MAYOR</t>
  </si>
  <si>
    <t>PMAY</t>
  </si>
  <si>
    <t>ANCHO</t>
  </si>
  <si>
    <t>ANCHO (PULG)</t>
  </si>
  <si>
    <t>CD TRAN WMS</t>
  </si>
  <si>
    <t>FEP WMS</t>
  </si>
  <si>
    <t>CAN WMS</t>
  </si>
  <si>
    <t>#LN OT</t>
  </si>
  <si>
    <t>#ORD TRAB</t>
  </si>
  <si>
    <t>TEL TRAB</t>
  </si>
  <si>
    <t>COSTO DEVALUAC</t>
  </si>
  <si>
    <t>CAN CANCELADA</t>
  </si>
  <si>
    <t>DÍAS LAB</t>
  </si>
  <si>
    <t>PS (LBS)</t>
  </si>
  <si>
    <t>AÑO A FECHA</t>
  </si>
  <si>
    <t>Resumen 12 Meses Envío Por Almacén, Ítem, Estado Inventario</t>
  </si>
  <si>
    <t>Resumen 12 Meses Envío Por Al Por #Merc</t>
  </si>
  <si>
    <t>Resumen 24 Meses Envío Por #Merc</t>
  </si>
  <si>
    <t>Resumen 24 Meses Envío Por Almacén, #Merc</t>
  </si>
  <si>
    <t>Antig C/C p Tipo/Nombre de Cliente</t>
  </si>
  <si>
    <t>Crédito C/C por Aplicar</t>
  </si>
  <si>
    <t>Saldo Cliente C/C</t>
  </si>
  <si>
    <t>Informe DSO Cliente C/C (hist)</t>
  </si>
  <si>
    <t>Rsm Diario C/C por Línea</t>
  </si>
  <si>
    <t>Archivo Princ Cuenta</t>
  </si>
  <si>
    <t>Informe Acumulativo con Info Núm Serie</t>
  </si>
  <si>
    <t>Usrs activos por Sist</t>
  </si>
  <si>
    <t>Presup Activ</t>
  </si>
  <si>
    <t>Informe OC Pend AD</t>
  </si>
  <si>
    <t>Agreg/Elim Etiqueta Prod</t>
  </si>
  <si>
    <t>Distrib Admón por Encabezado/Detalle de Orden</t>
  </si>
  <si>
    <t>Alerta de Flete Negativo para CD Tecsys</t>
  </si>
  <si>
    <t>Días Rotación Todo Inventario (Est Todo Inv) Mensual</t>
  </si>
  <si>
    <t>Días de Rotación de Inventario de Todas las Bodegas Mensualmente</t>
  </si>
  <si>
    <t>Hist Órdenes con Aplic de Filtro Consolid</t>
  </si>
  <si>
    <t>Ítem Asociado para Modelo</t>
  </si>
  <si>
    <t>Autorizar Informe(UFFJD860)</t>
  </si>
  <si>
    <t>Cantidad de Inventario Dispon por Ítem, Almacén</t>
  </si>
  <si>
    <t># Prom de Envíos por Orden y Tasa Completa de Envíos</t>
  </si>
  <si>
    <t>Consulta Dinámica tiempo prom Proc AL</t>
  </si>
  <si>
    <t>Tiempo Promedio Proc Almacén versus Meta (meta 24.0) por OE</t>
  </si>
  <si>
    <t>Tiempo Promedio proc Almacén versus Meta (meta 24:00) por Ítem</t>
  </si>
  <si>
    <t>Tiempo Promedio Proc Almacén versus Meta (meta 24:00) por OE</t>
  </si>
  <si>
    <t>Inf Análisis O/P</t>
  </si>
  <si>
    <t>O/P vs Período de Ventas por Al</t>
  </si>
  <si>
    <t>O/P vs Detalle Período Vta</t>
  </si>
  <si>
    <t>Resumen de O/P</t>
  </si>
  <si>
    <t>Lista Cargo Lic Batería (UWSJM82)</t>
  </si>
  <si>
    <t>Facturación por Tp Fac/Período</t>
  </si>
  <si>
    <t>Prueba Pres</t>
  </si>
  <si>
    <t>Inf Fac Canon Virginia</t>
  </si>
  <si>
    <t>Peso y Volumen Transp por Almacén y Códigos Postales</t>
  </si>
  <si>
    <t>Resumen Peso y Volumen Transp por Almacén y Códigos Postales</t>
  </si>
  <si>
    <t>Inf Resumido de Cambio de Admón</t>
  </si>
  <si>
    <t>Verif Dimensión Mercancía</t>
  </si>
  <si>
    <t>Verif Dimensión Mercancía (ítems de entrada)</t>
  </si>
  <si>
    <t>INF O/P</t>
  </si>
  <si>
    <t>Situación Crédito Cliente</t>
  </si>
  <si>
    <t>Consulta Breve Inv</t>
  </si>
  <si>
    <t>Cerrar Hojas Proyección Enviadas porCliente</t>
  </si>
  <si>
    <t>Cerrar/Reabrir Hojas Proyecc Enviadas por Cliente</t>
  </si>
  <si>
    <t>Informe Coment</t>
  </si>
  <si>
    <t>Conformidad Acceso Usr por Adm</t>
  </si>
  <si>
    <t>Desglose Conformidad Acceso Usr</t>
  </si>
  <si>
    <t>Inf Resumido Conflictos</t>
  </si>
  <si>
    <t>Desglose Informe Resumen Conflictos</t>
  </si>
  <si>
    <t>Consulta Filtro Consolidac</t>
  </si>
  <si>
    <t>Hist Modificación Filtro Consolidación</t>
  </si>
  <si>
    <t>Ítem de Contenedor, Orden Pend, Info Inventario</t>
  </si>
  <si>
    <t>Secuencia Faltante Eventos de Conten</t>
  </si>
  <si>
    <t>Resumen Program Recep de Contenedor</t>
  </si>
  <si>
    <t>Cuenta de Sellos y Conten</t>
  </si>
  <si>
    <t>Detalle de Sellos y Conten</t>
  </si>
  <si>
    <t>ETA Contenedores versus Detalle Tasa Inv</t>
  </si>
  <si>
    <t>ETA Contenedores versus Tasa Inv</t>
  </si>
  <si>
    <t>Conten no Cerrados pero se Recibió Evento7</t>
  </si>
  <si>
    <t>Tasa Recep Contenedores</t>
  </si>
  <si>
    <t>Detalle Tasa Recep Contenedores</t>
  </si>
  <si>
    <t>Contenedores Recibidos sin Eventos</t>
  </si>
  <si>
    <t>Conten con Sellos que noConcuerdan</t>
  </si>
  <si>
    <t>Inf Detallado Pzas Control</t>
  </si>
  <si>
    <t>Consul Costo</t>
  </si>
  <si>
    <t>Rsm Variación Costo</t>
  </si>
  <si>
    <t>Rsm Variación Costo por Causa</t>
  </si>
  <si>
    <t>Rsm Variación Costo por Sistema</t>
  </si>
  <si>
    <t>Rsm Variación Costo por Sistema yProducto</t>
  </si>
  <si>
    <t>Crear OC Nueva - Buscar OC</t>
  </si>
  <si>
    <t>Crear OENueva</t>
  </si>
  <si>
    <t>Crear OE Nueva (Edit vía Env)</t>
  </si>
  <si>
    <t>Ret Crédito/Det L12/Opción 9</t>
  </si>
  <si>
    <t>Notas de Crédito deHoy</t>
  </si>
  <si>
    <t>Notas de Crédito deHoy/Det Orden</t>
  </si>
  <si>
    <t>Consulta Inf Finanzas en Línea</t>
  </si>
  <si>
    <t>Saldo Cliente</t>
  </si>
  <si>
    <t>Lista Precio Predet Cliente</t>
  </si>
  <si>
    <t>Info Verif Principal Cliente(UCC-FECHA)</t>
  </si>
  <si>
    <t>Consulta Orden Cliente</t>
  </si>
  <si>
    <t>Ciclo</t>
  </si>
  <si>
    <t>Información Ítem O/E</t>
  </si>
  <si>
    <t>Historial Info Ítem O/E</t>
  </si>
  <si>
    <t>Can Diaria Envíos y Tasa Completa Envíos</t>
  </si>
  <si>
    <t>ResumenDiario Orden Centro Distribución</t>
  </si>
  <si>
    <t>Cons Estado Orden Export Diario</t>
  </si>
  <si>
    <t>Cons Estado Export Diario por Orden Compra</t>
  </si>
  <si>
    <t>Lista Detallada Inv Diario</t>
  </si>
  <si>
    <t>Estado Inventario Diario</t>
  </si>
  <si>
    <t>Entr Detalle Rendimiento Diario</t>
  </si>
  <si>
    <t>Listado de Orden Envío Rendimiento Diario</t>
  </si>
  <si>
    <t>ResumenRendimiento Diario</t>
  </si>
  <si>
    <t>ResumenRendimiento Diario porBU</t>
  </si>
  <si>
    <t>Historial Activ Diaria Entr/Sal Inv</t>
  </si>
  <si>
    <t>Resumen Diario Costos Estimados HLF</t>
  </si>
  <si>
    <t>Rsm Diario Resultado Ventas por Sucursal L/G**</t>
  </si>
  <si>
    <t>Resul_Diarios_RPG</t>
  </si>
  <si>
    <t>Rsm_Ventas_Diarias</t>
  </si>
  <si>
    <t>BD Acceso por Usr</t>
  </si>
  <si>
    <t>Resumen Rendimiento Diario CD (Pzas)</t>
  </si>
  <si>
    <t>Cons Actividad Entr/Sal Inv CD</t>
  </si>
  <si>
    <t>Ítems Descontinuados/Descripción Estándar/Inventario</t>
  </si>
  <si>
    <t>Mostrar/ModificarPref Cliente</t>
  </si>
  <si>
    <t>DetalleDisposic</t>
  </si>
  <si>
    <t>Rsm Disposición por Grp Producto</t>
  </si>
  <si>
    <t>Consulta Elim/Cancelac</t>
  </si>
  <si>
    <t>Listado Orden Centro Distribución</t>
  </si>
  <si>
    <t>Listado Orden Centro Distribución (fin noche anterior)</t>
  </si>
  <si>
    <t>Rsm Toma Inst Orden Centro Distribución</t>
  </si>
  <si>
    <t>Rsm Toma Inst Orden Centro Distribución por Línea Producto</t>
  </si>
  <si>
    <t>DOC Prueba Impreso/L12 opción 5 y 6</t>
  </si>
  <si>
    <t>Descargar Informe Entr Pago</t>
  </si>
  <si>
    <t>Desglose de Ventas MTD</t>
  </si>
  <si>
    <t>Mensajes Error ASN EDI</t>
  </si>
  <si>
    <t>Doc EDI Intercambiados por TP</t>
  </si>
  <si>
    <t>Info Orden EDI por Período</t>
  </si>
  <si>
    <t>Lib Ret/Ret Orden Cantidad OC EDI</t>
  </si>
  <si>
    <t>Auditoría de O/C EDI</t>
  </si>
  <si>
    <t>Informe Estimado Producción(por hora)</t>
  </si>
  <si>
    <t>Hitos ETA: Informe Excepciones EDI SSM 315</t>
  </si>
  <si>
    <t>Consulta Fc Entr Export por C/O, O/E, E/E, A/FAC, N/FAC, F/T</t>
  </si>
  <si>
    <t>ConsultaExport</t>
  </si>
  <si>
    <t>Consulta Tmp Entr Export</t>
  </si>
  <si>
    <t>Info Contable Orden Export</t>
  </si>
  <si>
    <t>Informe Excepción Ciclo Orden Export</t>
  </si>
  <si>
    <t>Detalle Orden Export(DG)</t>
  </si>
  <si>
    <t>Detalle Orden Export(Pre-Proceso)</t>
  </si>
  <si>
    <t>Info General Orden Exportación Saliente</t>
  </si>
  <si>
    <t>ConsultaEstado Orden Export</t>
  </si>
  <si>
    <t>Informe Diario Órdenes Pend Export</t>
  </si>
  <si>
    <t>Informe Diario Seguim OC Export</t>
  </si>
  <si>
    <t>Almacén DatosFinancieros</t>
  </si>
  <si>
    <t>Informe Activos Fijos para Cta Nacional</t>
  </si>
  <si>
    <t>Variación Costo Investigación (Diario/Mensual)</t>
  </si>
  <si>
    <t>Proyección para Clnt por Modelo</t>
  </si>
  <si>
    <t>Proyección para Modelo por Cliente, Depto y Grupo Empl</t>
  </si>
  <si>
    <t>Hoja Cálculo Proyección por Clnt</t>
  </si>
  <si>
    <t>Análisis Clase Flete</t>
  </si>
  <si>
    <t>Consulta L/G por Cuenta(GNL560B)</t>
  </si>
  <si>
    <t>Ganancia Bruta por Clnt</t>
  </si>
  <si>
    <t>OE Alto Valor para Almacén Tecsys</t>
  </si>
  <si>
    <t>OE Alto Valor para Almacén</t>
  </si>
  <si>
    <t>Rsm Orden Centro Distribución por Hora</t>
  </si>
  <si>
    <t>Control ICLM de Ítems Activos sin actividad en los últimos 60 días</t>
  </si>
  <si>
    <t>WMS/S85 Datos Conciliación Inventario</t>
  </si>
  <si>
    <t>Solicitud Datos Importación deCINC</t>
  </si>
  <si>
    <t>Consul Costo Llegada</t>
  </si>
  <si>
    <t>Consul Costo Llegada (Ad Hoc)</t>
  </si>
  <si>
    <t>Ciclo Llegada/Fiabilidad</t>
  </si>
  <si>
    <t>Ciclo Llegada/Resumen Fiabilidad (Promedio)</t>
  </si>
  <si>
    <t>Ciclo Llegada/Resumen Fiabilidad (versus Meta)</t>
  </si>
  <si>
    <t>DetalleLlegada</t>
  </si>
  <si>
    <t>Detalle Llegada: Último AL</t>
  </si>
  <si>
    <t>Detalle Llegada: AL Original</t>
  </si>
  <si>
    <t>DetalleLlegada porÍtem</t>
  </si>
  <si>
    <t>Consul Llegada por ETD, ETA</t>
  </si>
  <si>
    <t>Consul Costo Factura Llegada</t>
  </si>
  <si>
    <t>Tmp Entr Llegada</t>
  </si>
  <si>
    <t>Recep Detalles Llegada Puntual</t>
  </si>
  <si>
    <t>GeneralesLlegada</t>
  </si>
  <si>
    <t>Generales Llegada (Pzas)</t>
  </si>
  <si>
    <t>Informe Foro Llegada Cuád</t>
  </si>
  <si>
    <t>Aviso Llegada de Envío</t>
  </si>
  <si>
    <t>Información Estado Llegada</t>
  </si>
  <si>
    <t>Cuenta Incidentes por Daños Almacén</t>
  </si>
  <si>
    <t>Resumen Cuenta Incidentes por Daños Almacén</t>
  </si>
  <si>
    <t>Inf Incidentes</t>
  </si>
  <si>
    <t>Datos Empaq Incompleto/Entradas Categ Faltante y Precios Bajos en Dólares</t>
  </si>
  <si>
    <t>Inf Conflicto Separación Tareas Usr Individual</t>
  </si>
  <si>
    <t>EnTránsito por Prod/Afiliado</t>
  </si>
  <si>
    <t>Inventario En Tránsito no Registrado en el Mes Actual</t>
  </si>
  <si>
    <t>Informe Mensual Resumen Ajuste Inventario</t>
  </si>
  <si>
    <t>Informe del Análisis Inv</t>
  </si>
  <si>
    <t>Inv y Venta Directa de Modelo por Socio Comercial EDI</t>
  </si>
  <si>
    <t>Inventario porProd/Afiliado</t>
  </si>
  <si>
    <t>Resumen de Ubicación, Rango y Costo de Inv</t>
  </si>
  <si>
    <t>Lista Detalle Inv versus Config Princ Mercancía</t>
  </si>
  <si>
    <t>Lista Detalle Inv versus Princ Embalaje Mercancía</t>
  </si>
  <si>
    <t>Lista Detalle Inv versus Config Logística Pend</t>
  </si>
  <si>
    <t>Lista Detalle Inv versus Config Prod S21</t>
  </si>
  <si>
    <t>Informe Detalle Inv</t>
  </si>
  <si>
    <t>Informe Diferencia Inv</t>
  </si>
  <si>
    <t>Discrepancia en Inv</t>
  </si>
  <si>
    <t>Consulta Discrepancia en Inv</t>
  </si>
  <si>
    <t>Informe Discrepancia en Inv</t>
  </si>
  <si>
    <t>Informe Breve de Inv</t>
  </si>
  <si>
    <t>Historial de Inv</t>
  </si>
  <si>
    <t>Consulta Princ Historial Inventario (envío incluido)</t>
  </si>
  <si>
    <t>Consulta Principal Historial Inv</t>
  </si>
  <si>
    <t>Consulta Principal Historial Inv con Costo</t>
  </si>
  <si>
    <t>Consul Inventario/En línea</t>
  </si>
  <si>
    <t>Consul Movimientos de Últimos 9 Meses Inv</t>
  </si>
  <si>
    <t>Fch Últimas Existencias Inv</t>
  </si>
  <si>
    <t>Todo Principal Inv</t>
  </si>
  <si>
    <t>Detalle Orden Inv</t>
  </si>
  <si>
    <t>Consul Reorganización(Cambiar Ítem) Inventario</t>
  </si>
  <si>
    <t>Informe Resumido Inv por Proveedor y CDC</t>
  </si>
  <si>
    <t>Informe Resumido Inv por Provdr y Línea Producto</t>
  </si>
  <si>
    <t>Consul Transacciones Inventario(Ad-hoc)</t>
  </si>
  <si>
    <t>Hoja Trabajo Inv</t>
  </si>
  <si>
    <t>Inv, Estado de Orden, Venta Directa para Socio Comercial EDI</t>
  </si>
  <si>
    <t>Estado Contable Factura</t>
  </si>
  <si>
    <t>Control Fac por Línea</t>
  </si>
  <si>
    <t>Detalle Fac por Imp</t>
  </si>
  <si>
    <t>Información Factura (Creada Auto)</t>
  </si>
  <si>
    <t>Detalle Fac/Contenedor</t>
  </si>
  <si>
    <t>Detalle Fac/Contenedor (Activo o Cerrado)</t>
  </si>
  <si>
    <t>Consul Memo Factura/Crédito</t>
  </si>
  <si>
    <t>Inf Ventas Diarias ISG</t>
  </si>
  <si>
    <t>Situación Crédito Distr ISG</t>
  </si>
  <si>
    <t>Órdenes ISG con Orden Pend</t>
  </si>
  <si>
    <t>Órdenes ISG Pend con cant reservada</t>
  </si>
  <si>
    <t>VENTAS ISG/ACCESORIO</t>
  </si>
  <si>
    <t>Ventas ISG Semest</t>
  </si>
  <si>
    <t>Ventas ISG por Modelo/Mercancía y Período</t>
  </si>
  <si>
    <t>CONT VENTAS ISG</t>
  </si>
  <si>
    <t>Inf Ventas Diarias ITCG</t>
  </si>
  <si>
    <t>Estructura Ventas ITCG en Inf Verif S21</t>
  </si>
  <si>
    <t>Inf Completo Envío ITCG</t>
  </si>
  <si>
    <t>Hist Cambio Ítem</t>
  </si>
  <si>
    <t>Consul Cód Ítem</t>
  </si>
  <si>
    <t>Admón Vida Útil Código Ítem: Ítems Menos Activos</t>
  </si>
  <si>
    <t>Detalle opción 10 L12/Orden Pend</t>
  </si>
  <si>
    <t>Opción7 L12/Orden Pend aprobada por Crédito</t>
  </si>
  <si>
    <t>PANTAL L12 (2a)</t>
  </si>
  <si>
    <t>Todo Principal Inv Último Mes</t>
  </si>
  <si>
    <t>Tmp entr por Fac a</t>
  </si>
  <si>
    <t>Lista de Contenedores/Facturas a Eliminar o Ya Borradas</t>
  </si>
  <si>
    <t>Detalle Consolidac Carga Por Ciclo Impr</t>
  </si>
  <si>
    <t>Detalle Consolidac Carga Por Env A</t>
  </si>
  <si>
    <t>Resumen Consolidac Carga</t>
  </si>
  <si>
    <t>Resumen Consolidación Carga Por Env A</t>
  </si>
  <si>
    <t>Tasador Carga a Ret por Clnt</t>
  </si>
  <si>
    <t>Informe Ubic</t>
  </si>
  <si>
    <t>Cuadro Mando Integral Logíst</t>
  </si>
  <si>
    <t>Consul Datos Cuadro Mando Integral Logíst</t>
  </si>
  <si>
    <t>Inf Crédito Logística</t>
  </si>
  <si>
    <t>Consulta Datos Financieros Logística: Resumen Cta Original</t>
  </si>
  <si>
    <t>Inf Logística</t>
  </si>
  <si>
    <t>Devolución Provdr Logística</t>
  </si>
  <si>
    <t>InformeLealtad</t>
  </si>
  <si>
    <t>M4AAC110 Notas Seguim Crédito</t>
  </si>
  <si>
    <t>M4TAC110 Notas Seguim Crédito</t>
  </si>
  <si>
    <t>Manejar Hoja Princ 12 Meses</t>
  </si>
  <si>
    <t>Manejar Proyección Asignac Cliente a Vendedor</t>
  </si>
  <si>
    <t>Manejar Proyección Usuarios y Asignac Vendedor</t>
  </si>
  <si>
    <t>Manejar Prc para Clase 4</t>
  </si>
  <si>
    <t>Inf Finalización Manual (Mensual)</t>
  </si>
  <si>
    <t>Inf Descuento Manual</t>
  </si>
  <si>
    <t>Inf Prueba Factura Princ</t>
  </si>
  <si>
    <t>Inf Transacciones Inventario Mercancía</t>
  </si>
  <si>
    <t>Inf Transacciones Inventario Mercancía por Estado Inv</t>
  </si>
  <si>
    <t>ListaMantenimiento Mercancía</t>
  </si>
  <si>
    <t>Princ Mercancías</t>
  </si>
  <si>
    <t>Princ Mercancías (versión filtro)</t>
  </si>
  <si>
    <t>Inf Verif Princ Mercancías (Historial Costos)</t>
  </si>
  <si>
    <t>Resumen Principal Embalaje Mercancía</t>
  </si>
  <si>
    <t>Revaluación Mercancía</t>
  </si>
  <si>
    <t>Audit Princ Mercury</t>
  </si>
  <si>
    <t>Inf Breve Ventas México</t>
  </si>
  <si>
    <t>Informe Accesorios Faltantes</t>
  </si>
  <si>
    <t>Informe Componentes Princ Faltantes</t>
  </si>
  <si>
    <t>Inf Ubicación Modelo</t>
  </si>
  <si>
    <t>Inf Detallado Princ Modelo</t>
  </si>
  <si>
    <t>Resumen Notas Crédito Mensual</t>
  </si>
  <si>
    <t>Ventas Mes Fecha y GP 2011</t>
  </si>
  <si>
    <t>Inf Import Mensual</t>
  </si>
  <si>
    <t>Lista Inventario Mensual para Finanza</t>
  </si>
  <si>
    <t>Lista Inventario Mensual por Línea Producto y Grp Merc</t>
  </si>
  <si>
    <t>Listas Inv Mensual</t>
  </si>
  <si>
    <t>Informe Inv Mensual</t>
  </si>
  <si>
    <t>Informe Inv Mensual (Ventas) (Para Auditoría Interna)</t>
  </si>
  <si>
    <t>Informe Resumido Inv Mensual</t>
  </si>
  <si>
    <t>Venta Mensual Sin Env</t>
  </si>
  <si>
    <t>Venta Mensual Sin Env e Informe Orden Cargos</t>
  </si>
  <si>
    <t>Resumen Salida Mensual (en miles)</t>
  </si>
  <si>
    <t>Informe Resumido Inv Piezas Mensual</t>
  </si>
  <si>
    <t>Resumen Registro Ventas Mensual por Mes</t>
  </si>
  <si>
    <t>Rsm Ventas Mensual por Línea Producto</t>
  </si>
  <si>
    <t>SMC Mensual por Ítem</t>
  </si>
  <si>
    <t>Inf Mensual Porcentaje #Serie (Tomado/Escaneado)</t>
  </si>
  <si>
    <t>Lista Verif Transacción Inv Mensual con Costos</t>
  </si>
  <si>
    <t>Resumen Mensual Costos Estimados</t>
  </si>
  <si>
    <t>Tránsito Mensual por Almacén y Producto</t>
  </si>
  <si>
    <t>Rsm Tránsito Mensual(Todos Productos)</t>
  </si>
  <si>
    <t>Peso y Volumen Mensual por Informe de Almacén</t>
  </si>
  <si>
    <t>Venta_Mensual</t>
  </si>
  <si>
    <t>Inf Imp Acumulado MTD</t>
  </si>
  <si>
    <t>Presup Centro Distrib MTD versus Progreso</t>
  </si>
  <si>
    <t>Resumen Orden Venta Centro Distribución MTD</t>
  </si>
  <si>
    <t>Listado Orden Venta EESS MTD</t>
  </si>
  <si>
    <t>Listado Orden S21 MTD</t>
  </si>
  <si>
    <t>Últm Ventas MTD por CD y Estado</t>
  </si>
  <si>
    <t>Ventas MTD por Canon USA</t>
  </si>
  <si>
    <t>Entr Contenedor a Varios Almacenes</t>
  </si>
  <si>
    <t>Lista Orden AbiertaMW</t>
  </si>
  <si>
    <t>Estadística Interfaz MW/WMS</t>
  </si>
  <si>
    <t>Búsq Nuevo Modelo en Princ Mercury</t>
  </si>
  <si>
    <t>Vtas Cdad NuevaYork</t>
  </si>
  <si>
    <t>Ventas MTA New York por Código Postal en Estado con Categ</t>
  </si>
  <si>
    <t>Inf Devol Sin Cargo al Remitente (RTS)</t>
  </si>
  <si>
    <t>Informe Envío Sin Vender (UWSJD65)</t>
  </si>
  <si>
    <t>Cargo de Flete NTC por Mes y Almacén</t>
  </si>
  <si>
    <t>Consul Cargo de Flete NTC</t>
  </si>
  <si>
    <t>Resumen Mensual Cargo de Flete NTC (con gráfica)</t>
  </si>
  <si>
    <t>Resumen Mensual Cargo de Flete NTC por Almacén</t>
  </si>
  <si>
    <t>Inf NWSSS</t>
  </si>
  <si>
    <t>Acceso O/E por Usr</t>
  </si>
  <si>
    <t>OIP:Lista Verif Conversión Cd Producto L/G</t>
  </si>
  <si>
    <t>Análisis OE a Hora/Antic/Retraso</t>
  </si>
  <si>
    <t>Resumen de Envío Puntual</t>
  </si>
  <si>
    <t>Abrir Consul CC (Ad-hoc)</t>
  </si>
  <si>
    <t>Abrir Orden Disposic prÍtem</t>
  </si>
  <si>
    <t>Abrir Consul por Contenedor/Fac En Tránsito</t>
  </si>
  <si>
    <t>Abrir ListOrden</t>
  </si>
  <si>
    <t>Abrir Rsm Orden por Días Antig</t>
  </si>
  <si>
    <t>Abrir Listado Orden PZAS</t>
  </si>
  <si>
    <t>AbrirDetalleTránsit</t>
  </si>
  <si>
    <t>Abrir Consul Tránsit por Ítem</t>
  </si>
  <si>
    <t>Inf Mensual Productos Oracle</t>
  </si>
  <si>
    <t>Inf Diario Provdr Productos Oracle</t>
  </si>
  <si>
    <t>Órdenes pendientes</t>
  </si>
  <si>
    <t>Cta Orden por Centro Costo, ID Acceso y ID Evento</t>
  </si>
  <si>
    <t>Cta Orden por Lista Método Recep</t>
  </si>
  <si>
    <t>Análisis del Ciclo Orden (Unidad de Medida: Hora)</t>
  </si>
  <si>
    <t>Desglose Análisis del Ciclo Orden</t>
  </si>
  <si>
    <t>Cantidad Orden por Almacén/Unidad Org y Día</t>
  </si>
  <si>
    <t>Lista Método Recep Orden</t>
  </si>
  <si>
    <t>Inf Tasa Enviado vs Ordenado</t>
  </si>
  <si>
    <t>Inf Tasa Enviado versus Ordenado para Almacén</t>
  </si>
  <si>
    <t>Orden cancel en WMS pero abierta en S80 (inf discrepancia)</t>
  </si>
  <si>
    <t>Estado OS&amp;D de POD</t>
  </si>
  <si>
    <t>Envío Fuera de Territorio por Cliente</t>
  </si>
  <si>
    <t>Envío Fuera de Territorio por Fc</t>
  </si>
  <si>
    <t>Ciclo de Salida por Almacén</t>
  </si>
  <si>
    <t>Consul Ciclo de Salida</t>
  </si>
  <si>
    <t>Detalle Salida por Consul O/E</t>
  </si>
  <si>
    <t>ASN EDI Salida</t>
  </si>
  <si>
    <t>Detalle Info General Salida</t>
  </si>
  <si>
    <t>Detalle Info General Salida (ASN)</t>
  </si>
  <si>
    <t>Detalle Info General Salida (Nivel Cajas)</t>
  </si>
  <si>
    <t>Detalle Info General Salida (ASN EDI)</t>
  </si>
  <si>
    <t>Detalle Info General Salida con ASN</t>
  </si>
  <si>
    <t>Información General Salida</t>
  </si>
  <si>
    <t>Info General Salida para Contabilidad</t>
  </si>
  <si>
    <t>Consultar Salida</t>
  </si>
  <si>
    <t>Generales de Salida (Mercancía y Piezas)</t>
  </si>
  <si>
    <t>Reconoc Ingresos Salientes</t>
  </si>
  <si>
    <t>Monto Env Saliente Mismo Día</t>
  </si>
  <si>
    <t>Monto Env Saliente Mismo Día por O/E</t>
  </si>
  <si>
    <t>Info Número de Serie Salida</t>
  </si>
  <si>
    <t>Consul Número de Serie Salida</t>
  </si>
  <si>
    <t>Consul Número de Serie Salida (Middleware)</t>
  </si>
  <si>
    <t>Resumen Info Volumen Envío Salida</t>
  </si>
  <si>
    <t>P y L (Centro Costo) con Cód Cuenta</t>
  </si>
  <si>
    <t>P y L (Ctr Costo) con Producto</t>
  </si>
  <si>
    <t>PyL(Ctr Costo) con Cta(Desde/Hasta)</t>
  </si>
  <si>
    <t>PyL(Ctr Costo)con Prod(Desde/Hasta)</t>
  </si>
  <si>
    <t>P y L (Prod) con Centro Costo</t>
  </si>
  <si>
    <t>P y L (Prod) con Ctr Costo (Desde/Hasta)</t>
  </si>
  <si>
    <t>P y L por Grp (Centro Costo)</t>
  </si>
  <si>
    <t>P y L por Grp (Producto)</t>
  </si>
  <si>
    <t>P y L por Grp(Centro Costo)</t>
  </si>
  <si>
    <t>P y L por Grp(Ctr Costo)Desde/Hasta</t>
  </si>
  <si>
    <t>PyL porGrp(Prod)Desde/Hasta</t>
  </si>
  <si>
    <t>P y L por Grp(Producto)</t>
  </si>
  <si>
    <t>P y L con Cód Cta (Prod) Desde/Hasta</t>
  </si>
  <si>
    <t>P y L con Código Cuenta(Producto)</t>
  </si>
  <si>
    <t>P y L con Centro Costo</t>
  </si>
  <si>
    <t>PyL con Ctr Costo (Desde/Hasta)</t>
  </si>
  <si>
    <t>P y L con Grupo (Centro Costo)</t>
  </si>
  <si>
    <t>P y L con Grp (Ctr Costo) Desde/Hasta</t>
  </si>
  <si>
    <t>PyL con Grp (Prod) Desde/Hasta</t>
  </si>
  <si>
    <t>P y L con Grupo (Producto)</t>
  </si>
  <si>
    <t>PyL conProd(Desde/Hasta)</t>
  </si>
  <si>
    <t>P y L con Producto</t>
  </si>
  <si>
    <t>Inf Inventario Piezas</t>
  </si>
  <si>
    <t>Prioridad Núm Pieza</t>
  </si>
  <si>
    <t>Utilización Pieza por Repar</t>
  </si>
  <si>
    <t>Listado Factura Entrada Diaria PZAS</t>
  </si>
  <si>
    <t>Listado de Orden Envío Rendimiento Diario PZAS</t>
  </si>
  <si>
    <t>Detalle Disposic Pzas</t>
  </si>
  <si>
    <t>Informe Detallado Inv Piezas</t>
  </si>
  <si>
    <t>Lista Inventario Pza</t>
  </si>
  <si>
    <t>Informe Transacción Inv Piezas</t>
  </si>
  <si>
    <t>Consulta Orden PZAS</t>
  </si>
  <si>
    <t>Control Ventas PZAS</t>
  </si>
  <si>
    <t>Informe Volumen Pzas (Modelo)</t>
  </si>
  <si>
    <t>Informe Volumen Pzas (Pieza)</t>
  </si>
  <si>
    <t>Uso Piezas por Informe Repar</t>
  </si>
  <si>
    <t>Informe Uso Piezas</t>
  </si>
  <si>
    <t>Rsm Actividad Salida Inv Piezas Almacén por Línea Producto</t>
  </si>
  <si>
    <t>Asignación de Cuota en % según Ventas Año Anterior</t>
  </si>
  <si>
    <t>Asignación de Ventas en % por Año, Vendedor</t>
  </si>
  <si>
    <t>Resumen Rendimiento: Mensual</t>
  </si>
  <si>
    <t>Gráfica Resumen Rendimiento:Mensual</t>
  </si>
  <si>
    <t>Descargar Lista Verif Inv Físico</t>
  </si>
  <si>
    <t>Editar Lista Verif Inv Físico</t>
  </si>
  <si>
    <t>Consultar/Editar Lista Verif Inv Físico</t>
  </si>
  <si>
    <t>Consul/Editar Lista Verif Inv Físico (Contabilidad)</t>
  </si>
  <si>
    <t>Informe de Discrepancia Inv Físico (Contabilidad)</t>
  </si>
  <si>
    <t>Informe Inventario Físico (S21+WMS)</t>
  </si>
  <si>
    <t>Resumen Inventario Físico</t>
  </si>
  <si>
    <t>Consul Est Proceso Inv F</t>
  </si>
  <si>
    <t>Órdenes Env Planead</t>
  </si>
  <si>
    <t>PantallaConsul POD</t>
  </si>
  <si>
    <t>Informe Estado Precont</t>
  </si>
  <si>
    <t>Informe Clase Prc</t>
  </si>
  <si>
    <t>Precio para Clnt por Modelo</t>
  </si>
  <si>
    <t>Precio para Modelo por Cliente, Depto y Grupo Empl</t>
  </si>
  <si>
    <t>Hist Cambio Costo Producto</t>
  </si>
  <si>
    <t>Rango Número Serie Producto</t>
  </si>
  <si>
    <t>Informe Registro Ítem en Promoción</t>
  </si>
  <si>
    <t>Monto Compra por Provdr</t>
  </si>
  <si>
    <t>Compra por División/Mercancía</t>
  </si>
  <si>
    <t>Compra por División/PIEZAS</t>
  </si>
  <si>
    <t>Compra por División, Mercancía</t>
  </si>
  <si>
    <t>Inf Producción Inspección QC (por hora)</t>
  </si>
  <si>
    <t>Cuota</t>
  </si>
  <si>
    <t>Cuota con Subtotal Grupo Negocios</t>
  </si>
  <si>
    <t>Cuota con Subtotal Grupo Negocios (MTD)</t>
  </si>
  <si>
    <t>Cuota con Subtotal Grupo Negocios(Trimestre)</t>
  </si>
  <si>
    <t>Recepción Fac Anuladas en SCI DWH</t>
  </si>
  <si>
    <t>Recep Entr/Actual Fecha Programada para Admón Logística</t>
  </si>
  <si>
    <t>Recep Resumen Solicitado Programa</t>
  </si>
  <si>
    <t>Recep Hoja Cálculo (Imprimir)</t>
  </si>
  <si>
    <t>Recep Consulta Hoja Cálculo</t>
  </si>
  <si>
    <t>Informe Ventas Ítem Reacond</t>
  </si>
  <si>
    <t>Unidades Ítem Reacond e Informe Costos</t>
  </si>
  <si>
    <t>Consulta Inventario En Línea Reacond</t>
  </si>
  <si>
    <t>Informe Ventas Reacond</t>
  </si>
  <si>
    <t>Informe Comp Reparaciones</t>
  </si>
  <si>
    <t>Inf Costos Repar</t>
  </si>
  <si>
    <t>Inf Cambio Cliente por Repar</t>
  </si>
  <si>
    <t>Inf Hist Piezas Reparación</t>
  </si>
  <si>
    <t>Inf Costo Plazo Entrega Reparado por Región</t>
  </si>
  <si>
    <t>Inf Matriz Est Reparación</t>
  </si>
  <si>
    <t>Inf Estado Reparac</t>
  </si>
  <si>
    <t>Inf Repar Suspendidas</t>
  </si>
  <si>
    <t>Informe Costo Plazo Entrega Reparado</t>
  </si>
  <si>
    <t>Informe Detallado Costo Plazo Entrega Reparado</t>
  </si>
  <si>
    <t>Inf Princ 25 Centros Devol</t>
  </si>
  <si>
    <t>Resumen Clase Devol por Almacén</t>
  </si>
  <si>
    <t>Cuenta Devol por Almacén, ID Acceso y ID Evento</t>
  </si>
  <si>
    <t>Consul Discrepancia Devol</t>
  </si>
  <si>
    <t>Inf Seguimiento Devolución</t>
  </si>
  <si>
    <t>Inf Devol/Rehacer Repar</t>
  </si>
  <si>
    <t>Hist de RGA</t>
  </si>
  <si>
    <t>Info de Número Serie RGA</t>
  </si>
  <si>
    <t>Clasif Distrib RMA por Monto Devol</t>
  </si>
  <si>
    <t>Inf Crédito Detallado RMA</t>
  </si>
  <si>
    <t>Hist de RMA</t>
  </si>
  <si>
    <t>Devol Kit/Juego RMA: Calcular Crédito Componente Faltante</t>
  </si>
  <si>
    <t>Autorización Pend RMA</t>
  </si>
  <si>
    <t>Estadísticas Recep RMA por Operador</t>
  </si>
  <si>
    <t>Informe Crédito Bienes Dev RMA: Detalle</t>
  </si>
  <si>
    <t>Análisis Razón Devol MERC RMA por Prod</t>
  </si>
  <si>
    <t>Análisis Razón Devol RMA por Cliente</t>
  </si>
  <si>
    <t>Result Devol RMA por TOC</t>
  </si>
  <si>
    <t>Info de Número Serie RMA</t>
  </si>
  <si>
    <t>Resumen Estado Inv RMA por CD y Línea Producto (UMSJD884)</t>
  </si>
  <si>
    <t>Inf Disponibilidad Inv por Clnt(UWRJM950)</t>
  </si>
  <si>
    <t>Resumen RMA por Mes y Grupo Mercancías (UMRJM91A)</t>
  </si>
  <si>
    <t>Rsm RMA por Total Unidades (UMSJM546)</t>
  </si>
  <si>
    <t>Informe Disponib AL RMA por Ítem(UWRJM940)</t>
  </si>
  <si>
    <t>Role/Módulo/Función por Sistema</t>
  </si>
  <si>
    <t>Ítems Reacond Consecut(12 Meses) (UWRJM988)</t>
  </si>
  <si>
    <t>Informe Est OC Export S/21</t>
  </si>
  <si>
    <t>Cta S/N por OE</t>
  </si>
  <si>
    <t>Lista S/N por OE</t>
  </si>
  <si>
    <t>Informe CC S21</t>
  </si>
  <si>
    <t>Config Ventas Cliente S21 por Línea Prod</t>
  </si>
  <si>
    <t>Informe Logística S21</t>
  </si>
  <si>
    <t>Promoción S21: Saldo Cuenta por Promoción, Cliente y Período</t>
  </si>
  <si>
    <t>Promoción S21: Saldo Cuenta por Promoción, Cliente, Mercancía y Período</t>
  </si>
  <si>
    <t>Promoción S21: Inf Detallado Actividad en Período (BD en Tiempo Real)</t>
  </si>
  <si>
    <t>Promoción S21: Diferencia Actividad por Promoción, Cliente y Mercancía</t>
  </si>
  <si>
    <t>Promoción S21: Informe Resumido Actividad en el Período</t>
  </si>
  <si>
    <t>Promoción S21: Todos Reclamos: Detalle por ID Aprob Crédito/Mercancía</t>
  </si>
  <si>
    <t>Promoción S21: Todos Reclamos: Rsm por Rep Ventas</t>
  </si>
  <si>
    <t>Promoción S21: Saldo por Detalle Cliente para Todos Años Inf</t>
  </si>
  <si>
    <t>Promoción S21: Saldo por Inf Detallado Cliente</t>
  </si>
  <si>
    <t>Promoción S21: Saldo por Informe Resumido Cliente</t>
  </si>
  <si>
    <t>Promoción S21: Inf Detallado de Saldo</t>
  </si>
  <si>
    <t>Promoción S21: Informe Resumido Saldo</t>
  </si>
  <si>
    <t>Promoción S21: Informe Expiración COOP</t>
  </si>
  <si>
    <t>Promoción S21: Rsm Autorización Crédito por Reclamo Promoción</t>
  </si>
  <si>
    <t>Promoción S21: Informe Detallado de Ajustes Cliente</t>
  </si>
  <si>
    <t>Promoción S21: Despliegue Reclamos Aprob y Pend</t>
  </si>
  <si>
    <t>Promoción S21: OM Desglose Detallado Venta Promoción</t>
  </si>
  <si>
    <t>Promoción S21: Inf Mensual Detallado Ventas y Ganancias</t>
  </si>
  <si>
    <t>Promoción S21: Inf Mensual Resumido Ventas y Ganancias</t>
  </si>
  <si>
    <t>Promoción S21: Desglose Detallado Venta</t>
  </si>
  <si>
    <t>Promoción S21: OM Desglose Detallado Venta</t>
  </si>
  <si>
    <t>Promoción S21: Promo Leve Desglose Detallado Venta</t>
  </si>
  <si>
    <t>Promoción S21: Inf Seguridad Usuario/División/Línea Prod</t>
  </si>
  <si>
    <t>Bit Audit Promoción S21</t>
  </si>
  <si>
    <t>Promoción S21</t>
  </si>
  <si>
    <t>Informe Créd Promoción S21 por Información Vender A</t>
  </si>
  <si>
    <t>Informe S21</t>
  </si>
  <si>
    <t>Servicio y Repar S21</t>
  </si>
  <si>
    <t>PRESUP VENTAS Y GP vs REAL</t>
  </si>
  <si>
    <t>Inf Actividad Ventas</t>
  </si>
  <si>
    <t>Lista Verif Monto Venta por Est</t>
  </si>
  <si>
    <t>Inf Análisis Ventas</t>
  </si>
  <si>
    <t>Análisis de Venta y Mercadeo</t>
  </si>
  <si>
    <t>Venta por Cód Postal en Estado</t>
  </si>
  <si>
    <t>Venta por Cód Postal en Desglose Estados</t>
  </si>
  <si>
    <t>Venta por Cód Postal en Estado con Categoría</t>
  </si>
  <si>
    <t>Venta por Cód Postal en Estado con Desglose Categoría</t>
  </si>
  <si>
    <t>Venta Prevista vs Venta Real MTD por Modelo, Depto y Grupo Empl</t>
  </si>
  <si>
    <t>Venta Prevista vs Venta Real MTD para Cliente por Modelo</t>
  </si>
  <si>
    <t>Venta Prevista vs Venta Real MTD para Depto por Cliente</t>
  </si>
  <si>
    <t>Venta Prevista vs Venta Real MTD para Modelo por Cliente, Depto</t>
  </si>
  <si>
    <t>RESULT VENTA GP</t>
  </si>
  <si>
    <t>Consulta Detalle Hist Ventas con Producto</t>
  </si>
  <si>
    <t>Retener Venta/Detalle L12/Opción 9</t>
  </si>
  <si>
    <t>Detalle Ret Venta</t>
  </si>
  <si>
    <t>Ret Venta L12 /Opc 9/ por L/G</t>
  </si>
  <si>
    <t>Info Ventas por Impuesto (Ad-hoc)</t>
  </si>
  <si>
    <t>Info Ventas por Impuesto sin Estado</t>
  </si>
  <si>
    <t>Consul Ventas</t>
  </si>
  <si>
    <t>Inf Ventas con Tipo Cliente</t>
  </si>
  <si>
    <t>Resumen Ventas por Almacén/Línea Producto</t>
  </si>
  <si>
    <t>Resumen Ventas: Mensual</t>
  </si>
  <si>
    <t>Transacción Ventas por Suc</t>
  </si>
  <si>
    <t>Transacción Ventas por Princ 50 Clnt</t>
  </si>
  <si>
    <t>Transacción Ventas del Mes Meta para EUA</t>
  </si>
  <si>
    <t>TRANSICIÓN VENTA (UNID)</t>
  </si>
  <si>
    <t>PRINC 20 TRANSICIÓN VTA</t>
  </si>
  <si>
    <t>Ventas vs Cumplim Provdr Responsabilidad Logística</t>
  </si>
  <si>
    <t>Ventas vs Detalles Cumplim Provdr Responsabilidad Logística</t>
  </si>
  <si>
    <t>Ventas vs Resumen Cumplim Provdr Responsabilidad Logística</t>
  </si>
  <si>
    <t>Ventas, Ganancia Bruta y Costo Venta por Estado de Env A</t>
  </si>
  <si>
    <t>Ventas, Ganancia Bruta y Costo Venta por Estado de Desglose Enviar A</t>
  </si>
  <si>
    <t>Verif Código SCAC</t>
  </si>
  <si>
    <t>Estadísticas Carga Tablas SCI</t>
  </si>
  <si>
    <t>Informes de Error Núm Serie</t>
  </si>
  <si>
    <t>Historial Eventos Núm Serie</t>
  </si>
  <si>
    <t>Inform Días Repar Servicio</t>
  </si>
  <si>
    <t>Fijar Consulta Compon Ítem</t>
  </si>
  <si>
    <t>Fijar Consul OrdenÍtem</t>
  </si>
  <si>
    <t>Informe Clase Env</t>
  </si>
  <si>
    <t>Análisis Completo Env por OC Cliente</t>
  </si>
  <si>
    <t>Fecha Env vs RDD</t>
  </si>
  <si>
    <t>Env a Tiempo</t>
  </si>
  <si>
    <t>Envío a Tmp por OE</t>
  </si>
  <si>
    <t>Listado OE Env a Tiempo</t>
  </si>
  <si>
    <t>Cantidad Envío por Almacén y Semana</t>
  </si>
  <si>
    <t>Costo Real Envío por Elemento</t>
  </si>
  <si>
    <t>Listado Órdenes Enviadas por Ciclo</t>
  </si>
  <si>
    <t>Resumen Ciclo Órdenes Enviadas por Línea Producto</t>
  </si>
  <si>
    <t>Resumen Órdenes Enviadas por Ciclo</t>
  </si>
  <si>
    <t>Listado Orden PZAS Enviadas</t>
  </si>
  <si>
    <t>Informe Errores Orden Envío</t>
  </si>
  <si>
    <t>Info Encab Orden Envío (Datos sin Procesar)</t>
  </si>
  <si>
    <t>Consulta Orden Envío</t>
  </si>
  <si>
    <t>Lista Orden Envío</t>
  </si>
  <si>
    <t>Lista Orden Envío por Ítem</t>
  </si>
  <si>
    <t>Órdenes de Envío con Núm de Serie</t>
  </si>
  <si>
    <t>Rendimiento de Envío</t>
  </si>
  <si>
    <t>Resumen Envío por Enviar A por CD</t>
  </si>
  <si>
    <t>Consul Cliente Enviar A</t>
  </si>
  <si>
    <t>Most Cambio Costo por Cd Oracle</t>
  </si>
  <si>
    <t>Actividad Hist Ítem de Rotación Lenta</t>
  </si>
  <si>
    <t>Ítem Rotación Lenta por Línea Prod</t>
  </si>
  <si>
    <t>Consul Clasif Ítem Rotac Lenta</t>
  </si>
  <si>
    <t>Consul Clasif Ítem Rotación Lenta (Rev)</t>
  </si>
  <si>
    <t>Consul Clasif Ítem Rotación Lenta con Hist Entr 6Meses</t>
  </si>
  <si>
    <t>Rsm Rotación Lenta por Grupo Prod</t>
  </si>
  <si>
    <t>Rsm Rotación Lenta por Línea Prod</t>
  </si>
  <si>
    <t>Resumen Rotación Lenta por Línea Prod (Rev)</t>
  </si>
  <si>
    <t>Inf Exención Imp Estado</t>
  </si>
  <si>
    <t>Descarga Datos Almacén Est/Alt</t>
  </si>
  <si>
    <t>Inf Detallado Almacén Est/Alt</t>
  </si>
  <si>
    <t>Inf Mensual por Almacén Est/Alt</t>
  </si>
  <si>
    <t>Informe Almacén Est/Alt</t>
  </si>
  <si>
    <t>Hist Actividad Entr Inv</t>
  </si>
  <si>
    <t>Lista Verif Monto Existencias por Prod y Provdr</t>
  </si>
  <si>
    <t>Consulta Cambio Estado Inv</t>
  </si>
  <si>
    <t>Inf Error Disponib</t>
  </si>
  <si>
    <t>Información Pago Subcon</t>
  </si>
  <si>
    <t>Informe Compensación Repar SubCon</t>
  </si>
  <si>
    <t>Informe Producción Técnica SubCon (por hora)</t>
  </si>
  <si>
    <t>Resumen Tránsito Diario Inventario</t>
  </si>
  <si>
    <t>Resumen Tránsito Mensual Inventario</t>
  </si>
  <si>
    <t>Resumen Ciclo Salida por Almacén</t>
  </si>
  <si>
    <t>Resumen Ciclo Salida por Almacén por Fac A</t>
  </si>
  <si>
    <t>Inf Pzas Suspendidas</t>
  </si>
  <si>
    <t>Tarifa vs Ítem</t>
  </si>
  <si>
    <t>Venta Gravable e Inf Imp Venta por Estado</t>
  </si>
  <si>
    <t>Informe Producción Técnica (por hora)</t>
  </si>
  <si>
    <t>MW Tecsys en Monitor WMS</t>
  </si>
  <si>
    <t>Núm Serie Envío Pendiente de Tecsys</t>
  </si>
  <si>
    <t>Consul Orden Envío TMS de Tecsys</t>
  </si>
  <si>
    <t>Resumen Envíos en Territorio vs Fuera Territorio</t>
  </si>
  <si>
    <t>Prueba Coinc #Serie Usuario Final</t>
  </si>
  <si>
    <t>Estado Corretaje Aduana TETA</t>
  </si>
  <si>
    <t>Consulta Número Serie Orden a Terceros</t>
  </si>
  <si>
    <t>Fact Total Diaria</t>
  </si>
  <si>
    <t>Inf Prueba Clase Entrenam</t>
  </si>
  <si>
    <t>Inf Reparación Transf</t>
  </si>
  <si>
    <t>Prueba Lista Comprob Vta</t>
  </si>
  <si>
    <t>Informe Volumen de Inventario (Con Monto Costos)</t>
  </si>
  <si>
    <t>Informe Volumen de Inventario (Con O/C)</t>
  </si>
  <si>
    <t>Tasa Volumen</t>
  </si>
  <si>
    <t>Inf Conflicto Arancel Usuario para Audit y Cumplim Interno</t>
  </si>
  <si>
    <t>Inf Conflicto Arancel Usuario para Audit y Cumplim Interno por Cód CC</t>
  </si>
  <si>
    <t>Inf Conflicto Arancel Usr paraGerente</t>
  </si>
  <si>
    <t>Inf Conflicto Distrib Respon Usuario para Gerente</t>
  </si>
  <si>
    <t>Usr por Sistema</t>
  </si>
  <si>
    <t>Lista VariaciónÍtem(Mensual)</t>
  </si>
  <si>
    <t>Lista VariaciónÍtem(UFCJD408)</t>
  </si>
  <si>
    <t>Inf Mensual Proveedor (Mensual)</t>
  </si>
  <si>
    <t>Resumen Tiempo Proces AL por Fecha Envío</t>
  </si>
  <si>
    <t>AL1 y AL2 días rotación superior a 3 meses (base mensual)</t>
  </si>
  <si>
    <t>AL1 y AL2 días rotación superior a 3 meses y costo superior a $100K</t>
  </si>
  <si>
    <t>Asignación Costo Almacén</t>
  </si>
  <si>
    <t>Detalle Asignación Costo Almacén</t>
  </si>
  <si>
    <t>Consul Discrepancia Almacén</t>
  </si>
  <si>
    <t>ETA Almacén por Transporte</t>
  </si>
  <si>
    <t>Consulta ETA Almacén</t>
  </si>
  <si>
    <t>Consulta ETA Almacén con Eventos</t>
  </si>
  <si>
    <t>Logística ETA Almacén</t>
  </si>
  <si>
    <t>Actividad Inventario Almacén</t>
  </si>
  <si>
    <t>Detalle Actividad InventarioAlmacén</t>
  </si>
  <si>
    <t>Consul Historial Inventario Almacén</t>
  </si>
  <si>
    <t>Consulta Inventario Almacén</t>
  </si>
  <si>
    <t>Consulta Inventario Almacén para Finanzas</t>
  </si>
  <si>
    <t>Valor Inventario Almacén</t>
  </si>
  <si>
    <t>Resumen Valor Inventario Almacén por Mes</t>
  </si>
  <si>
    <t>Mano Obra Almacén</t>
  </si>
  <si>
    <t>Consul Mano Obra Almacén</t>
  </si>
  <si>
    <t>Consulta Fin Mes Almacén</t>
  </si>
  <si>
    <t>Consul Detalle Tránsito Abrt Almacén</t>
  </si>
  <si>
    <t>Consul Tránsito Abrt Almacén</t>
  </si>
  <si>
    <t>Consulta Física/Libro Almacén</t>
  </si>
  <si>
    <t>Informe Recepción Almacén</t>
  </si>
  <si>
    <t>CuadroMandoInteg AL</t>
  </si>
  <si>
    <t>DetalleCuadroMandoInteg AL</t>
  </si>
  <si>
    <t>Consul Espacio Almacén</t>
  </si>
  <si>
    <t>Uso Espacio Almacén por Cód Producto</t>
  </si>
  <si>
    <t>Uso Espacio Almacén por Detalle Cód Producto</t>
  </si>
  <si>
    <t>Hist Transferencia Almacén</t>
  </si>
  <si>
    <t>Informe Web Repar</t>
  </si>
  <si>
    <t>Estado Inv Semanal</t>
  </si>
  <si>
    <t>ETA AL vs Fecha Entr Inv</t>
  </si>
  <si>
    <t>WMS(DWHP) vs S80 (Inf Auditoría)</t>
  </si>
  <si>
    <t>WMS(Middleware) vs Inf Auditoría S21</t>
  </si>
  <si>
    <t>WMS(Middleware) vs Inf Auditoría S21(Detalle)</t>
  </si>
  <si>
    <t>WMS(Middleware) vs S21/Inf Auditoría PZAS</t>
  </si>
  <si>
    <t>Consul Llegada WMS</t>
  </si>
  <si>
    <t>Consul Llegada WMS (Recepción Parcial)</t>
  </si>
  <si>
    <t>Consul Ítem Llegada WMS</t>
  </si>
  <si>
    <t>WMS vs S21 (Inf Audit en Tmp Real)</t>
  </si>
  <si>
    <t>Detalle Cancelac</t>
  </si>
  <si>
    <t>Lista Verif Monto(Real) Cancelación</t>
  </si>
  <si>
    <t>ListaVerif Ítem Cancelación por Prod</t>
  </si>
  <si>
    <t>Lista Verif Ítem Cancelación por Cant S/S</t>
  </si>
  <si>
    <t>Lista OE Cancelada por Almacén</t>
  </si>
  <si>
    <t>Clasif Venta HLF por Tipo Prod o Modelo</t>
  </si>
  <si>
    <t>Venta HLF con Cuota por Div Sec</t>
  </si>
  <si>
    <t>Autorizado</t>
  </si>
  <si>
    <t>ValorxDefecto</t>
  </si>
  <si>
    <t>INVENT MERC</t>
  </si>
  <si>
    <t>ADMÓN DE COSTO</t>
  </si>
  <si>
    <t>DEPRECIACIÓN PRÉS</t>
  </si>
  <si>
    <t>TRANSACC ACTIVO</t>
  </si>
  <si>
    <t>REVALUACIÓN INVENT MERC</t>
  </si>
  <si>
    <t>REVALUACIÓN INVENTARIO PZAS</t>
  </si>
  <si>
    <t>DEVOL PROVDR EXPORT</t>
  </si>
  <si>
    <t>RECLASIF INVENT MERC</t>
  </si>
  <si>
    <t>RECLASIF INVENT PZAS</t>
  </si>
  <si>
    <t>VALORXDEFECTO</t>
  </si>
  <si>
    <t>**COMP COST**</t>
  </si>
  <si>
    <t>**PÉRD FOREX**</t>
  </si>
  <si>
    <t>**DEPR ACUMU**</t>
  </si>
  <si>
    <t>**C/C**</t>
  </si>
  <si>
    <t>**VARIAC**</t>
  </si>
  <si>
    <t>**COST DE VENTA**</t>
  </si>
  <si>
    <t>**SEGURO**</t>
  </si>
  <si>
    <t>**ENTRÁNSITO**</t>
  </si>
  <si>
    <t>**VAL ACT**</t>
  </si>
  <si>
    <t>PesoMexicano</t>
  </si>
  <si>
    <t>Dólar US</t>
  </si>
  <si>
    <t>Entr Cancelada</t>
  </si>
  <si>
    <t>AFILIADA</t>
  </si>
  <si>
    <t>PROVDR ARAN</t>
  </si>
  <si>
    <t>EXCEP CIF</t>
  </si>
  <si>
    <t>PROVEEDOR</t>
  </si>
  <si>
    <t>Estado Actual</t>
  </si>
  <si>
    <t>Vinculado AJE</t>
  </si>
  <si>
    <t>Act en Línea</t>
  </si>
  <si>
    <t>Cargo</t>
  </si>
  <si>
    <t>Libr</t>
  </si>
  <si>
    <t>CDE - Marít</t>
  </si>
  <si>
    <t>CDE- Aér</t>
  </si>
  <si>
    <t>CÁMARA</t>
  </si>
  <si>
    <t>PCCOPIAD</t>
  </si>
  <si>
    <t>MÉDICO</t>
  </si>
  <si>
    <t>ISGPOSMERCADO</t>
  </si>
  <si>
    <t>ISGIMPR</t>
  </si>
  <si>
    <t>IMPRES BJ</t>
  </si>
  <si>
    <t>SISTEMACOMUNICACIÓNVISUAL</t>
  </si>
  <si>
    <t>GRÁFICO</t>
  </si>
  <si>
    <t>ADM</t>
  </si>
  <si>
    <t>SOLUCIÓNINTEGRADA1</t>
  </si>
  <si>
    <t>SOLUCIÓNINTEGRADA</t>
  </si>
  <si>
    <t>FICT</t>
  </si>
  <si>
    <t>FINALIZ MANUAL (NORMAL)</t>
  </si>
  <si>
    <t>FACTURA ACTIVA</t>
  </si>
  <si>
    <t>FINALIZ MANUAL (ANORMAL)</t>
  </si>
  <si>
    <t>Proveedor Local</t>
  </si>
  <si>
    <t>Filial Local</t>
  </si>
  <si>
    <t>Aran Local</t>
  </si>
  <si>
    <t>Acarreo Local</t>
  </si>
  <si>
    <t>PREDET.</t>
  </si>
  <si>
    <t>Desde Transacc Fron</t>
  </si>
  <si>
    <t>Desde Principal Mercancía usando Código Merc</t>
  </si>
  <si>
    <t>Desde Princ Cliente usando Cód Cargo a Cliente</t>
  </si>
  <si>
    <t>Desde Princ Organización usando Cód TOC</t>
  </si>
  <si>
    <t>Desde Princ Provdr usando Cód Provdr</t>
  </si>
  <si>
    <t>Desde Tabla #PRBR usando Prod CDC y Sucursal CDC</t>
  </si>
  <si>
    <t>Desde Tabla #AL usando Cód Almacén</t>
  </si>
  <si>
    <t>Desde Princ Banco usando CódCuenta CC</t>
  </si>
  <si>
    <t>Desde Princ Banco usando Cód Cuenta RM</t>
  </si>
  <si>
    <t>Desde Princ Banco usando Cód Cuenta AD</t>
  </si>
  <si>
    <t>Desde Principal Cuenta-Filial usando Cód Filial CDC</t>
  </si>
  <si>
    <t>Desde Principal Asignac Cuenta</t>
  </si>
  <si>
    <t>Dsd TablaCód CuentaImpuesto CDC</t>
  </si>
  <si>
    <t>Desde Princ Clase Valorac</t>
  </si>
  <si>
    <t>Desde Categoría Mercancía</t>
  </si>
  <si>
    <t>ENVIAR</t>
  </si>
  <si>
    <t>Sucursal o Transfer Interna</t>
  </si>
  <si>
    <t>PLANLLA</t>
  </si>
  <si>
    <t>COSTO GASTO</t>
  </si>
  <si>
    <t>INCENTVO VENTAS</t>
  </si>
  <si>
    <t>ACTVOS</t>
  </si>
  <si>
    <t>PASIVOS</t>
  </si>
  <si>
    <t>INGRESOS</t>
  </si>
  <si>
    <t>GASTOS</t>
  </si>
  <si>
    <t>PruebaGMD</t>
  </si>
  <si>
    <t>EFEC</t>
  </si>
  <si>
    <t>Reevaluaci</t>
  </si>
  <si>
    <t>A-Desc Pgo Efec</t>
  </si>
  <si>
    <t>Publicidad B-CO-OP</t>
  </si>
  <si>
    <t>C-Flete</t>
  </si>
  <si>
    <t>E-Subsidio Tiend Nuev</t>
  </si>
  <si>
    <t>F-Otros</t>
  </si>
  <si>
    <t>H-Audit Post</t>
  </si>
  <si>
    <t>I-Protección Prc</t>
  </si>
  <si>
    <t>J-Precios</t>
  </si>
  <si>
    <t>K-Ingreso</t>
  </si>
  <si>
    <t>L-Faltante</t>
  </si>
  <si>
    <t>N Asignación Almacén</t>
  </si>
  <si>
    <t>P-EnvíoDirc</t>
  </si>
  <si>
    <t>Rech Tarj de Crédito R</t>
  </si>
  <si>
    <t>S-Sustitución</t>
  </si>
  <si>
    <t>T-Factura Dev</t>
  </si>
  <si>
    <t>U-Flete en Dev</t>
  </si>
  <si>
    <t>V-Cumplim. Provdr</t>
  </si>
  <si>
    <t>W-Saldo Devol</t>
  </si>
  <si>
    <t>X-GE Declin</t>
  </si>
  <si>
    <t>Y-Pago Incomp</t>
  </si>
  <si>
    <t>Z-Deneg</t>
  </si>
  <si>
    <t>3-Deducción Doble</t>
  </si>
  <si>
    <t>4-Sin Detal</t>
  </si>
  <si>
    <t>6-Subsidio Promo (S/P)</t>
  </si>
  <si>
    <t>7-Rebajas</t>
  </si>
  <si>
    <t>8-CAP FIN</t>
  </si>
  <si>
    <t>C-Centro Devol</t>
  </si>
  <si>
    <t>G-TarGE Rechazada</t>
  </si>
  <si>
    <t>H-Pago malorientado - GE</t>
  </si>
  <si>
    <t>I-Pago mal dirigido-otros</t>
  </si>
  <si>
    <t>Investig D-NAD</t>
  </si>
  <si>
    <t>R-Investig</t>
  </si>
  <si>
    <t>J- Invest 01</t>
  </si>
  <si>
    <t>K-Investig 02</t>
  </si>
  <si>
    <t>L-Invest 03</t>
  </si>
  <si>
    <t>M-Investig 04</t>
  </si>
  <si>
    <t>S-Búsqueda 06</t>
  </si>
  <si>
    <t>T-Búsqueda 07</t>
  </si>
  <si>
    <t>U-Búsqueda 08</t>
  </si>
  <si>
    <t>V-Búsqueda 09</t>
  </si>
  <si>
    <t>W-Búsqueda 10</t>
  </si>
  <si>
    <t>X-Búsqueda 11</t>
  </si>
  <si>
    <t>Y-Búsqueda 12</t>
  </si>
  <si>
    <t>Z-Otro</t>
  </si>
  <si>
    <t>OM-Adm Orden</t>
  </si>
  <si>
    <t>PM-Admn Proy</t>
  </si>
  <si>
    <t>Entrada Man</t>
  </si>
  <si>
    <t>Carga CSV</t>
  </si>
  <si>
    <t>Resumen Núm Fac</t>
  </si>
  <si>
    <t>Número Emisión Cliente</t>
  </si>
  <si>
    <t>A VISTA</t>
  </si>
  <si>
    <t>DSP FECHA F/T</t>
  </si>
  <si>
    <t>ADELANTADO</t>
  </si>
  <si>
    <t>Rec Docum Env</t>
  </si>
  <si>
    <t>EN LA ENTR</t>
  </si>
  <si>
    <t>DSP ENTREGA</t>
  </si>
  <si>
    <t>DOC AFT</t>
  </si>
  <si>
    <t>ACEPTR AFT</t>
  </si>
  <si>
    <t>FACTURA AFT</t>
  </si>
  <si>
    <t>SGN DISPSTO</t>
  </si>
  <si>
    <t>SIN CARGOS</t>
  </si>
  <si>
    <t>C/C</t>
  </si>
  <si>
    <t>REMESA</t>
  </si>
  <si>
    <t>CHQ BANCAR</t>
  </si>
  <si>
    <t>CHEQUE PERSNAL</t>
  </si>
  <si>
    <t>LA-Transp No Autorizado</t>
  </si>
  <si>
    <t>LB-Provdr Prepag EnvíaPorCobrar</t>
  </si>
  <si>
    <t>LC-CarrilNoAutorizad</t>
  </si>
  <si>
    <t>LD-No ExisteTransp/NoTiene Appt</t>
  </si>
  <si>
    <t>LE-RecibidoAntes/DespuésFechaLímite</t>
  </si>
  <si>
    <t>LF-Déficit</t>
  </si>
  <si>
    <t>LG-Specificaciones Palet</t>
  </si>
  <si>
    <t>LH-Paleta Rajada</t>
  </si>
  <si>
    <t>LI-Form Paqu Faltante</t>
  </si>
  <si>
    <t>LJ-CDE Incorr</t>
  </si>
  <si>
    <t>LK-Requisito Etiqueta</t>
  </si>
  <si>
    <t>LM-Material Empaque</t>
  </si>
  <si>
    <t>LN-Sustituciones</t>
  </si>
  <si>
    <t>LO-FaltanteASN</t>
  </si>
  <si>
    <t>LP-Documentación Ausente/Incompleta</t>
  </si>
  <si>
    <t>LQ-Falla en Consolidar</t>
  </si>
  <si>
    <t>LS-Prés a Venta-NoEnvíeCorreo</t>
  </si>
  <si>
    <t>LU-Flete agregado a Factura</t>
  </si>
  <si>
    <t>LV-Enviado a Ubicación Incorrecta Clnt</t>
  </si>
  <si>
    <t>LW-Cant Paqu Estuche Incorr</t>
  </si>
  <si>
    <t>LX-Solicitud de Ruta No Se Hizo Oportunamente</t>
  </si>
  <si>
    <t>Pago Doble</t>
  </si>
  <si>
    <t>Pago mal dirigido</t>
  </si>
  <si>
    <t>Saldo de Créd Abier</t>
  </si>
  <si>
    <t>Sobrepago</t>
  </si>
  <si>
    <t>Prop No Reclamada</t>
  </si>
  <si>
    <t>Srv AtenciónClnt</t>
  </si>
  <si>
    <t>CHEQ</t>
  </si>
  <si>
    <t>CABL</t>
  </si>
  <si>
    <t>AJ MISC</t>
  </si>
  <si>
    <t>AVANCE EXP</t>
  </si>
  <si>
    <t>ENVÍO EXP</t>
  </si>
  <si>
    <t>CHEQUE EXP</t>
  </si>
  <si>
    <t>L/C EXP</t>
  </si>
  <si>
    <t>Recibo Regular</t>
  </si>
  <si>
    <t>Recibo Anticip</t>
  </si>
  <si>
    <t>Insuficiente</t>
  </si>
  <si>
    <t>Detener Pago</t>
  </si>
  <si>
    <t>B-Acreditado Parc</t>
  </si>
  <si>
    <t>C-Búsqueda OM/PM/CP</t>
  </si>
  <si>
    <t>D- Espera por Aprob Venta</t>
  </si>
  <si>
    <t>E-Espera Aprobación Producto</t>
  </si>
  <si>
    <t>I-DeducciónInválida</t>
  </si>
  <si>
    <t>M-Obtención- Créd B/U</t>
  </si>
  <si>
    <t>R-Creditad</t>
  </si>
  <si>
    <t>S-Acuerdo Concil</t>
  </si>
  <si>
    <t>T-Almacén Obtener B/U</t>
  </si>
  <si>
    <t>U-Inválido-Incobrable actualmente</t>
  </si>
  <si>
    <t>A-Apelac</t>
  </si>
  <si>
    <t>B-Crédito por aprobar</t>
  </si>
  <si>
    <t>C-Emis Ventas</t>
  </si>
  <si>
    <t>D-Crédito Emit</t>
  </si>
  <si>
    <t>E-Apelación Negada Cliente</t>
  </si>
  <si>
    <t>L-Repaso Logística</t>
  </si>
  <si>
    <t>Z-Solo uso depto. créd</t>
  </si>
  <si>
    <t>Sin Ident</t>
  </si>
  <si>
    <t>Calend AL_11</t>
  </si>
  <si>
    <t>Calend AL_18</t>
  </si>
  <si>
    <t>Calend AL_21</t>
  </si>
  <si>
    <t>Calend AL_23</t>
  </si>
  <si>
    <t>Calend AL_25</t>
  </si>
  <si>
    <t>Calend AL_26</t>
  </si>
  <si>
    <t>Calend AL_27</t>
  </si>
  <si>
    <t>Calend AL_28</t>
  </si>
  <si>
    <t>Calend AL_29</t>
  </si>
  <si>
    <t>Calend AL_32</t>
  </si>
  <si>
    <t>Calend AL_33</t>
  </si>
  <si>
    <t>Calend AL_34</t>
  </si>
  <si>
    <t>Calend AL_35</t>
  </si>
  <si>
    <t>Calend AL_36</t>
  </si>
  <si>
    <t>Calend AL_37</t>
  </si>
  <si>
    <t>Calend AL_38</t>
  </si>
  <si>
    <t>Calend AL_41</t>
  </si>
  <si>
    <t>Calend AL_51</t>
  </si>
  <si>
    <t>Calend AL_53</t>
  </si>
  <si>
    <t>Calend AL_55</t>
  </si>
  <si>
    <t>Calend AL_56</t>
  </si>
  <si>
    <t>Calend AL_61</t>
  </si>
  <si>
    <t>Calend AL_69</t>
  </si>
  <si>
    <t>Calend AL_79</t>
  </si>
  <si>
    <t>Calend Transp_Lote</t>
  </si>
  <si>
    <t>Calend Transp_TL</t>
  </si>
  <si>
    <t>PAGO DIFERIDO</t>
  </si>
  <si>
    <t>MANT ESTÁNDAR</t>
  </si>
  <si>
    <t>MANT INTEGRAL</t>
  </si>
  <si>
    <t>ALQUIL</t>
  </si>
  <si>
    <t>FLOTA</t>
  </si>
  <si>
    <t>TARI FIJA</t>
  </si>
  <si>
    <t>ARRREN TERCEROS</t>
  </si>
  <si>
    <t>PRUEB</t>
  </si>
  <si>
    <t>DIVISIÓN ADMÓN DE ACTIVOS</t>
  </si>
  <si>
    <t>DIVISIÓN MERCADEO GOBIERNO</t>
  </si>
  <si>
    <t>DIVISIÓN CUENTA NACIONAL</t>
  </si>
  <si>
    <t>CARGOS CANCELACIÓN</t>
  </si>
  <si>
    <t>REEMB CONT</t>
  </si>
  <si>
    <t>REEMB PERÍOD</t>
  </si>
  <si>
    <t>REEMBOLSO SRV</t>
  </si>
  <si>
    <t>COMPRA DISTR</t>
  </si>
  <si>
    <t>BUSC DEVOLUCIÓN DISTR</t>
  </si>
  <si>
    <t>ENC BUSC CARGO</t>
  </si>
  <si>
    <t>ENC CARG INSTAL</t>
  </si>
  <si>
    <t>ENC CARG TOMAORD</t>
  </si>
  <si>
    <t>BUSC CARG TOMA ORDEN</t>
  </si>
  <si>
    <t>CARGO INSTAL</t>
  </si>
  <si>
    <t>CRÉDITO INSTAL</t>
  </si>
  <si>
    <t>CARGO POR USO CONT</t>
  </si>
  <si>
    <t>CRÉD USO CONTADOR</t>
  </si>
  <si>
    <t>DISTR MISC</t>
  </si>
  <si>
    <t>USR MISC</t>
  </si>
  <si>
    <t>CARGO PERÍOD</t>
  </si>
  <si>
    <t>CRÉDIT PERÍOD</t>
  </si>
  <si>
    <t>CARGO DE COMPRA</t>
  </si>
  <si>
    <t>CRÉDITO COMPRA</t>
  </si>
  <si>
    <t>CARGO REMOCIÓN</t>
  </si>
  <si>
    <t>CRÉDITO REMOC</t>
  </si>
  <si>
    <t>RENOVAC CARG</t>
  </si>
  <si>
    <t>RENOVAC CRÉD</t>
  </si>
  <si>
    <t>CARGO POR SRV</t>
  </si>
  <si>
    <t>CRÉDITO SRV</t>
  </si>
  <si>
    <t>PERMUTA</t>
  </si>
  <si>
    <t>0 MES</t>
  </si>
  <si>
    <t>12 MESES</t>
  </si>
  <si>
    <t>24 MESES</t>
  </si>
  <si>
    <t>36 MESES</t>
  </si>
  <si>
    <t>48 MESES</t>
  </si>
  <si>
    <t>60 MESES</t>
  </si>
  <si>
    <t>1 MES</t>
  </si>
  <si>
    <t>2 MESES</t>
  </si>
  <si>
    <t>3 MESES</t>
  </si>
  <si>
    <t>4 MESES</t>
  </si>
  <si>
    <t>6 MESES</t>
  </si>
  <si>
    <t>8 MESES</t>
  </si>
  <si>
    <t>9 MESES</t>
  </si>
  <si>
    <t>10 MESES</t>
  </si>
  <si>
    <t>11 MESES</t>
  </si>
  <si>
    <t>13 MESES</t>
  </si>
  <si>
    <t>14 MESES</t>
  </si>
  <si>
    <t>15 MESES</t>
  </si>
  <si>
    <t>16 MESES</t>
  </si>
  <si>
    <t>17 MESES</t>
  </si>
  <si>
    <t>18 MESES</t>
  </si>
  <si>
    <t>19 MESES</t>
  </si>
  <si>
    <t>20 MESES</t>
  </si>
  <si>
    <t>21 MESES</t>
  </si>
  <si>
    <t>22 MESES</t>
  </si>
  <si>
    <t>23 MESES</t>
  </si>
  <si>
    <t>25 MESES</t>
  </si>
  <si>
    <t>26 MESES</t>
  </si>
  <si>
    <t>27 MESES</t>
  </si>
  <si>
    <t>28 MESES</t>
  </si>
  <si>
    <t>29 MESES</t>
  </si>
  <si>
    <t>30 MESES</t>
  </si>
  <si>
    <t>31 MESES</t>
  </si>
  <si>
    <t>32 MESES</t>
  </si>
  <si>
    <t>33 MESES</t>
  </si>
  <si>
    <t>34 MESES</t>
  </si>
  <si>
    <t>35 MESES</t>
  </si>
  <si>
    <t>37 MESES</t>
  </si>
  <si>
    <t>38 MESES</t>
  </si>
  <si>
    <t>39 MESES</t>
  </si>
  <si>
    <t>40 MESES</t>
  </si>
  <si>
    <t>41 MESES</t>
  </si>
  <si>
    <t>42 MESES</t>
  </si>
  <si>
    <t>43 MESES</t>
  </si>
  <si>
    <t>44 MESES</t>
  </si>
  <si>
    <t>45 MESES</t>
  </si>
  <si>
    <t>46 MESES</t>
  </si>
  <si>
    <t>47 MESES</t>
  </si>
  <si>
    <t>49 MESES</t>
  </si>
  <si>
    <t>50 MESES</t>
  </si>
  <si>
    <t>51 MESES</t>
  </si>
  <si>
    <t>52 MESES</t>
  </si>
  <si>
    <t>53 MESES</t>
  </si>
  <si>
    <t>54 MESES</t>
  </si>
  <si>
    <t>55 MESES</t>
  </si>
  <si>
    <t>56 MESES</t>
  </si>
  <si>
    <t>57 MESES</t>
  </si>
  <si>
    <t>58 MESES</t>
  </si>
  <si>
    <t>59 MESES</t>
  </si>
  <si>
    <t>61 MESES</t>
  </si>
  <si>
    <t>62 MESES</t>
  </si>
  <si>
    <t>63 MESES</t>
  </si>
  <si>
    <t>64 MESES</t>
  </si>
  <si>
    <t>65 MESES</t>
  </si>
  <si>
    <t>66 MESES</t>
  </si>
  <si>
    <t>67 MESES</t>
  </si>
  <si>
    <t>68 MESES</t>
  </si>
  <si>
    <t>69 MESES</t>
  </si>
  <si>
    <t>70 MESES</t>
  </si>
  <si>
    <t>71 MESES</t>
  </si>
  <si>
    <t>72 MESES</t>
  </si>
  <si>
    <t>73 MESES</t>
  </si>
  <si>
    <t>74 MESES</t>
  </si>
  <si>
    <t>75 MESES</t>
  </si>
  <si>
    <t>76 MESES</t>
  </si>
  <si>
    <t>77 MESES</t>
  </si>
  <si>
    <t>78 MESES</t>
  </si>
  <si>
    <t>79 MESES</t>
  </si>
  <si>
    <t>80 MESES</t>
  </si>
  <si>
    <t>81 MESES</t>
  </si>
  <si>
    <t>82 MESES</t>
  </si>
  <si>
    <t>83 MESES</t>
  </si>
  <si>
    <t>84 MESES</t>
  </si>
  <si>
    <t>85 MESES</t>
  </si>
  <si>
    <t>86 MESES</t>
  </si>
  <si>
    <t>87 MESES</t>
  </si>
  <si>
    <t>88 MESES</t>
  </si>
  <si>
    <t>89 MESES</t>
  </si>
  <si>
    <t>90 MESES</t>
  </si>
  <si>
    <t>91 MESES</t>
  </si>
  <si>
    <t>92 MESES</t>
  </si>
  <si>
    <t>93 MESES</t>
  </si>
  <si>
    <t>94 MESES</t>
  </si>
  <si>
    <t>95 MESES</t>
  </si>
  <si>
    <t>96 MESES</t>
  </si>
  <si>
    <t>97 MESES</t>
  </si>
  <si>
    <t>98 MESES</t>
  </si>
  <si>
    <t>99 MESES</t>
  </si>
  <si>
    <t>Arr Terceros</t>
  </si>
  <si>
    <t>Prueb</t>
  </si>
  <si>
    <t>Revend Corporativo</t>
  </si>
  <si>
    <t>Admón Instalación</t>
  </si>
  <si>
    <t>Trimestr</t>
  </si>
  <si>
    <t>Semestral</t>
  </si>
  <si>
    <t>Periodo Contrat</t>
  </si>
  <si>
    <t>MÁQUINA</t>
  </si>
  <si>
    <t>RENOVAC PRINC MENS-FACTUR</t>
  </si>
  <si>
    <t>CERRDO</t>
  </si>
  <si>
    <t>ESPERA FACTURA FINAL</t>
  </si>
  <si>
    <t>BASE MENSUAL INCLUYE COPIAS</t>
  </si>
  <si>
    <t>COPIAS EXCESO</t>
  </si>
  <si>
    <t>TARJ CRÉDIT VENCIDA</t>
  </si>
  <si>
    <t>VEND A NO SE ENC</t>
  </si>
  <si>
    <t>OC NO SE ENC</t>
  </si>
  <si>
    <t>TARJETA DE CRÉDITO SRV EXP</t>
  </si>
  <si>
    <t>VNTA SRV NO SE ENCUENTRA</t>
  </si>
  <si>
    <t>OC SRV NO ENCONTRADA</t>
  </si>
  <si>
    <t>CLIENTE CC FALTA INFO CC</t>
  </si>
  <si>
    <t>CLIENTE CC SERVI FALTA INFO CC</t>
  </si>
  <si>
    <t>FALTA CÓDIGO DE FAC ÍTEM</t>
  </si>
  <si>
    <t>OC MÁQ EXPIRADA</t>
  </si>
  <si>
    <t>OC SRV EXPIRADA</t>
  </si>
  <si>
    <t>NO EXIST ÍTEM DE ORD</t>
  </si>
  <si>
    <t>NO SE ENCONTRÓ CÓD PZA P/M</t>
  </si>
  <si>
    <t>SIN TIPO NEGOCIO</t>
  </si>
  <si>
    <t>FAC A CLIENTE INVÁLIDO</t>
  </si>
  <si>
    <t>ERROR CREACIÓN FACTURA</t>
  </si>
  <si>
    <t>FALLÓ INSERTAR MSJ EN FACTURA</t>
  </si>
  <si>
    <t>FALLÓ INSERTAR EN CCC FAC</t>
  </si>
  <si>
    <t>ERROR CREAC. CRÉDIT DISTR</t>
  </si>
  <si>
    <t>Adelant</t>
  </si>
  <si>
    <t>Atrasos</t>
  </si>
  <si>
    <t>Compon no FIJADO</t>
  </si>
  <si>
    <t>FJR Componente - Máq</t>
  </si>
  <si>
    <t>FJR Componente - No Máq</t>
  </si>
  <si>
    <t>GOBIERNO FEDERAL</t>
  </si>
  <si>
    <t>CONTRATO EST</t>
  </si>
  <si>
    <t>CUENT NACIONALES</t>
  </si>
  <si>
    <t>CONTRATOS ADMÓN DE ACTIVOS</t>
  </si>
  <si>
    <t>Mensaje Contrato</t>
  </si>
  <si>
    <t>Mensaje Tipo Contrato Negocio</t>
  </si>
  <si>
    <t>Mensaje Modelo Tipo Contrato Negocio</t>
  </si>
  <si>
    <t>Mensaje Variación Contrato</t>
  </si>
  <si>
    <t>PRNC</t>
  </si>
  <si>
    <t>Carta Cobranza 1</t>
  </si>
  <si>
    <t>Carta Cobranza 2</t>
  </si>
  <si>
    <t>Carta Cobranza 3</t>
  </si>
  <si>
    <t>Carta Cobranza 4</t>
  </si>
  <si>
    <t>Ventas Regulares sin Costo</t>
  </si>
  <si>
    <t>Crédito/Débito</t>
  </si>
  <si>
    <t>Cargo-E Consumo</t>
  </si>
  <si>
    <t>Ajuste C/C-E</t>
  </si>
  <si>
    <t>Cargo-L Consumo</t>
  </si>
  <si>
    <t>Ajuste C/C-L</t>
  </si>
  <si>
    <t>Inv. DC</t>
  </si>
  <si>
    <t>ASIGNADO</t>
  </si>
  <si>
    <t>ESPERA INSTALACIÓN</t>
  </si>
  <si>
    <t>INSTALADO</t>
  </si>
  <si>
    <t>ESPERA DEVOLUCIÓN</t>
  </si>
  <si>
    <t>ELIM</t>
  </si>
  <si>
    <t>DEVOLV A PROVEED</t>
  </si>
  <si>
    <t>TEP EN TRANSF CD</t>
  </si>
  <si>
    <t>TEP EN CAMBIO ÍTEM</t>
  </si>
  <si>
    <t>TEP EN REACON</t>
  </si>
  <si>
    <t>POR REACONDICIONAR</t>
  </si>
  <si>
    <t>COMPRADO</t>
  </si>
  <si>
    <t>BLANCO Y NEGRO</t>
  </si>
  <si>
    <t>ModeloBOMVentas</t>
  </si>
  <si>
    <t>1ªSolicitud</t>
  </si>
  <si>
    <t>2ªSolicitud</t>
  </si>
  <si>
    <t>3ªSolicitud</t>
  </si>
  <si>
    <t>NADA</t>
  </si>
  <si>
    <t>FORMATO TARJ PARA UBICAR USR</t>
  </si>
  <si>
    <t>FORMATO ESTÁNDAR UBICACIÓN USR</t>
  </si>
  <si>
    <t>SOL LECT DEL CONTADOR PARA CONTAC CLIENTE</t>
  </si>
  <si>
    <t>FORMATO ESTÁNDAR DISTRIB SRV</t>
  </si>
  <si>
    <t>REG MED TELILLA-USR</t>
  </si>
  <si>
    <t>REG MED TEL-DISTRIB</t>
  </si>
  <si>
    <t>MANT EN LÍNEA/IMAGEWARE REMOTE</t>
  </si>
  <si>
    <t>ARREN</t>
  </si>
  <si>
    <t>FORMATO ESTÁNDAR CLIENTE</t>
  </si>
  <si>
    <t>Lectura Inicial Cont</t>
  </si>
  <si>
    <t>Lect Periódica Cont</t>
  </si>
  <si>
    <t>Lect Final Medidor</t>
  </si>
  <si>
    <t>DESARROLL</t>
  </si>
  <si>
    <t>ADMÓN DOCUMENTOS</t>
  </si>
  <si>
    <t>CONSULT</t>
  </si>
  <si>
    <t>ADMÓN INSTAL</t>
  </si>
  <si>
    <t>MERCADEO</t>
  </si>
  <si>
    <t>ADMIN PRINCIPAL</t>
  </si>
  <si>
    <t>CUMPLIM ORDEN</t>
  </si>
  <si>
    <t>ADMÓN ORDN</t>
  </si>
  <si>
    <t>INVESTIG</t>
  </si>
  <si>
    <t>VTAS</t>
  </si>
  <si>
    <t>MANTEN SISTEMA</t>
  </si>
  <si>
    <t>PRUE</t>
  </si>
  <si>
    <t>EJECUTIVO CTA</t>
  </si>
  <si>
    <t>REPRESENTANTE CTA</t>
  </si>
  <si>
    <t>ESPECIALISTA MERCADEO GOBIERNO</t>
  </si>
  <si>
    <t>AMB</t>
  </si>
  <si>
    <t>REFABRICAR</t>
  </si>
  <si>
    <t>DEVALUAC</t>
  </si>
  <si>
    <t>USO INTERNO</t>
  </si>
  <si>
    <t>ACTIVO FACTRBL</t>
  </si>
  <si>
    <t>Activo Terceros</t>
  </si>
  <si>
    <t>Alqu para Venta</t>
  </si>
  <si>
    <t>Envío de Alqu</t>
  </si>
  <si>
    <t>Disposic</t>
  </si>
  <si>
    <t>Depreciación</t>
  </si>
  <si>
    <t>Creac Activo</t>
  </si>
  <si>
    <t>Envío Demo</t>
  </si>
  <si>
    <t>Envío Prueba</t>
  </si>
  <si>
    <t>Envío Interno</t>
  </si>
  <si>
    <t>Actualiz Depreciación</t>
  </si>
  <si>
    <t>Revent</t>
  </si>
  <si>
    <t>Direc Centro</t>
  </si>
  <si>
    <t>Dirección Envío</t>
  </si>
  <si>
    <t>OC Renov</t>
  </si>
  <si>
    <t>Carta Posrenovación con precio</t>
  </si>
  <si>
    <t>Carta Posrenovación sin precio</t>
  </si>
  <si>
    <t>Mantenim OC p Menor</t>
  </si>
  <si>
    <t>En espe</t>
  </si>
  <si>
    <t>Alqu/Arrend</t>
  </si>
  <si>
    <t>IMP/ENV P/CORR</t>
  </si>
  <si>
    <t>FAX AUTO</t>
  </si>
  <si>
    <t>IMPR-NO ENVIAR P/CORREO-SOLO USO INTER</t>
  </si>
  <si>
    <t>IMPR/ENV P/CORREO-REV PRIM</t>
  </si>
  <si>
    <t>Gobierno</t>
  </si>
  <si>
    <t>Océ North America</t>
  </si>
  <si>
    <t>No Selecc</t>
  </si>
  <si>
    <t>Costo/Copia</t>
  </si>
  <si>
    <t>ERROR FATAL</t>
  </si>
  <si>
    <t>ADVRTNC</t>
  </si>
  <si>
    <t>GUARDADO SIN ERROR</t>
  </si>
  <si>
    <t>VALIDADO SIN ERROR</t>
  </si>
  <si>
    <t>VALIDADO</t>
  </si>
  <si>
    <t>OC Solo Creación</t>
  </si>
  <si>
    <t>Creac OCC (Guardar)</t>
  </si>
  <si>
    <t>Creación OCC (Enviar)</t>
  </si>
  <si>
    <t>NO ENVDO</t>
  </si>
  <si>
    <t>HOR FIN</t>
  </si>
  <si>
    <t>Ejecutivo Cuentas</t>
  </si>
  <si>
    <t>Representante Cuenta</t>
  </si>
  <si>
    <t>GM ESPECIALIS</t>
  </si>
  <si>
    <t>ADMÓN CRÉDITO DISTR</t>
  </si>
  <si>
    <t>CARGOS CANCELACIÓN CLIENTE</t>
  </si>
  <si>
    <t>CONT REEMB CLIENTE</t>
  </si>
  <si>
    <t>PERÍODO REEMB CLIENTE</t>
  </si>
  <si>
    <t>SERVICIO REEMB CLIENTE</t>
  </si>
  <si>
    <t>ÍTEM PROVISTO DISTR</t>
  </si>
  <si>
    <t>CARGO COMPRA DISTR</t>
  </si>
  <si>
    <t>ENC CARGO ORIG SUMIN</t>
  </si>
  <si>
    <t>CRÉD GARANTÍA AMPLIADA</t>
  </si>
  <si>
    <t>BUSCADOR TARIFA DISTR</t>
  </si>
  <si>
    <t>BUSC TARIF DISTR INSTAL</t>
  </si>
  <si>
    <t>BUSC TARIF DISTR ORIGEN</t>
  </si>
  <si>
    <t>BUSC TARIF DISTR TOMA ORDEN</t>
  </si>
  <si>
    <t>CARGO INSTALACIÓN CLNT</t>
  </si>
  <si>
    <t>CRÉDIT INSTAL DISTR</t>
  </si>
  <si>
    <t>CARGO POR USO CONT CLIENTE</t>
  </si>
  <si>
    <t>CRÉDIT USO CONT DISTR</t>
  </si>
  <si>
    <t>CLIENTE MISC</t>
  </si>
  <si>
    <t>PERÍODO CARGO CLIENTE</t>
  </si>
  <si>
    <t>PERIODO CRÉDIT DISTR</t>
  </si>
  <si>
    <t>CARGO POR COMPRA CLIENTE</t>
  </si>
  <si>
    <t>CRÉDITO COMPRA DISTR</t>
  </si>
  <si>
    <t>CARGO REMOCIÓN CLIENTE</t>
  </si>
  <si>
    <t>ELIM CRÉDITO DISTR</t>
  </si>
  <si>
    <t>CARGO RENOVAC CLIENTE</t>
  </si>
  <si>
    <t>RENOV CRÉDITO DISTR</t>
  </si>
  <si>
    <t>CRÉDITO DISTRIB ADM SERV</t>
  </si>
  <si>
    <t>CARGO SRV ATENCIÓN CLNT</t>
  </si>
  <si>
    <t>CRÉDIT SERVICIO DISTR</t>
  </si>
  <si>
    <t>DEVOLUC CANJE DISTR</t>
  </si>
  <si>
    <t>PERMUTA CLIENTE</t>
  </si>
  <si>
    <t>Espera Envío</t>
  </si>
  <si>
    <t>ListoparaReenv</t>
  </si>
  <si>
    <t>Reenvd</t>
  </si>
  <si>
    <t>Usr Aceptado</t>
  </si>
  <si>
    <t>Prim Rev d/Env p/Corr</t>
  </si>
  <si>
    <t>Solo Uso Interno No Env Corr</t>
  </si>
  <si>
    <t>FACTURAS ÚNICAS - REGULAR</t>
  </si>
  <si>
    <t>RESUMEN FACTURAS - REGULAR</t>
  </si>
  <si>
    <t>RESUMEN FACTURAS - CPC</t>
  </si>
  <si>
    <t>RECEPCIÓN RESUMEN FAC</t>
  </si>
  <si>
    <t>FACTURAS RESUMEN NAD - CPC</t>
  </si>
  <si>
    <t>RESUMEN COMPRA</t>
  </si>
  <si>
    <t>CRÉDITO DISTR</t>
  </si>
  <si>
    <t>POR SERIE # -- REF RCB #</t>
  </si>
  <si>
    <t>POR REF USR # -- SERIE # -- REF RCB #</t>
  </si>
  <si>
    <t>POR CENTROCOSTOS -- SERIE#</t>
  </si>
  <si>
    <t>POR OC # -- REF USR # -- SERIE # -- REF RCB #</t>
  </si>
  <si>
    <t>POR NOM MODELO -- SERIE # -- TOTAL M/C POR MODELO</t>
  </si>
  <si>
    <t>POR OC# -- SERIE # -- REF RCB # -- SUBTOT POR OC #</t>
  </si>
  <si>
    <t>RESUM PENDIENTE</t>
  </si>
  <si>
    <t>ESPERA RESUMEN</t>
  </si>
  <si>
    <t>ANEXO AL RESUMEN</t>
  </si>
  <si>
    <t>Factura Única</t>
  </si>
  <si>
    <t>Factura Resumida</t>
  </si>
  <si>
    <t>EDI P/M</t>
  </si>
  <si>
    <t>Entr Orden Conversión P/M</t>
  </si>
  <si>
    <t>Entr. Orden Ítem Devuelto P/M</t>
  </si>
  <si>
    <t>Factura P/M</t>
  </si>
  <si>
    <t>Entr RMA P/M</t>
  </si>
  <si>
    <t>EML-C</t>
  </si>
  <si>
    <t>CLT</t>
  </si>
  <si>
    <t>EML-D</t>
  </si>
  <si>
    <t>DIS</t>
  </si>
  <si>
    <t>Ord Reg Vent p/Menor</t>
  </si>
  <si>
    <t>Orden Conversión</t>
  </si>
  <si>
    <t>Orden Ítems Devuel</t>
  </si>
  <si>
    <t>CÓD VEND A CLIENTE NO ESTÁ EN PRINC</t>
  </si>
  <si>
    <t>CÓD VEND A CLIENTE NOESTÁ EN OC EDI</t>
  </si>
  <si>
    <t>NÚM OC NO EN OC EDI</t>
  </si>
  <si>
    <t>FCH OC NO EN OCEDI</t>
  </si>
  <si>
    <t>DIREC DE ENV NO ESTÁ EN PRINC</t>
  </si>
  <si>
    <t>NO SE OBTIENE LUGAR INSTAL</t>
  </si>
  <si>
    <t>CANT ORDEN NO ESTÁ EN OC EDI</t>
  </si>
  <si>
    <t>NO SE OBTIENE INFO DE PRECIO</t>
  </si>
  <si>
    <t>INFO DE PRECIO NO EN OC EDI</t>
  </si>
  <si>
    <t>NO SE OBTIENE ALMACÉN</t>
  </si>
  <si>
    <t>NO SE OBTIENE COND DE VENTA</t>
  </si>
  <si>
    <t>NO SE OBTIENE SOCIO COMERC</t>
  </si>
  <si>
    <t>NÚM OC DUPLICADO</t>
  </si>
  <si>
    <t>TPO OC NO EN OC EDI</t>
  </si>
  <si>
    <t>NO SE OBTIENE NÚM CONTRATO</t>
  </si>
  <si>
    <t>NO SE OBTIENE TIPO CONTRT</t>
  </si>
  <si>
    <t>NO SE OBTIENE TÉRM CONTRT</t>
  </si>
  <si>
    <t>CANT DE LÍNEAS EXCEDIDAS</t>
  </si>
  <si>
    <t>NOM MOD NOESTÁ OC EDI</t>
  </si>
  <si>
    <t>NO SE OBTIENE NOM MOD</t>
  </si>
  <si>
    <t>CÓD MERCNCÍA NO ESTÁ EN OC EDI</t>
  </si>
  <si>
    <t>NO SE OBTIENE CÓD MERCANCÍA</t>
  </si>
  <si>
    <t>OCC NO CREADA CON ERROR</t>
  </si>
  <si>
    <t>NO SE OBTIENE NOMBRE CONT FACT</t>
  </si>
  <si>
    <t>MERCANCÍA NO VENDIDA CON RET VENTA</t>
  </si>
  <si>
    <t>ENV A CÓD NO EN EDI</t>
  </si>
  <si>
    <t>DIREC CENTR NO ESTÁ EN PRINC</t>
  </si>
  <si>
    <t>NO SE OBTIENECONDAD LUG INSTAL</t>
  </si>
  <si>
    <t>NO SE OBTIENE CÓD ENVÍO</t>
  </si>
  <si>
    <t>NO SE REG DETALL EN EDI</t>
  </si>
  <si>
    <t>REF USR CPC NO ES CORRECTA</t>
  </si>
  <si>
    <t>REF USR CPC NO EN EDI</t>
  </si>
  <si>
    <t>Pantal</t>
  </si>
  <si>
    <t>Omitido</t>
  </si>
  <si>
    <t>Factura Creada</t>
  </si>
  <si>
    <t>Creac. Credit Distr</t>
  </si>
  <si>
    <t>Admón Crédito Creado Distr</t>
  </si>
  <si>
    <t>Falla</t>
  </si>
  <si>
    <t>RMA Enviado al Distr</t>
  </si>
  <si>
    <t>Recib por Distrib</t>
  </si>
  <si>
    <t>RMA Enviado a Canon</t>
  </si>
  <si>
    <t>Emis Cotiz Precio</t>
  </si>
  <si>
    <t>RMA p Men Enviado a Canon</t>
  </si>
  <si>
    <t>RMA p Meno Enviado al Dist</t>
  </si>
  <si>
    <t>Imprimir Compra Distr</t>
  </si>
  <si>
    <t>Impr Desp Devol de Instalación (GMD)</t>
  </si>
  <si>
    <t>Impr Desp Devol de Instalación (NAD, AMD)</t>
  </si>
  <si>
    <t>Imprimir Antes de Devol Instalac</t>
  </si>
  <si>
    <t>Impr Dev de Sum</t>
  </si>
  <si>
    <t>Impr Compra Dist y Desp Devol Instalac (GMD)</t>
  </si>
  <si>
    <t>Impr Compra Dist y Desp Devol Instalac (NAD, AMD)</t>
  </si>
  <si>
    <t>RESUMEN INFORM MIS</t>
  </si>
  <si>
    <t>INFOR MIS TEMP</t>
  </si>
  <si>
    <t>INFORME MIS POR ESTDO, CDAD, MOD, SERIE#</t>
  </si>
  <si>
    <t>INFORME MIS POR MOD, SERIE#, ESTADO</t>
  </si>
  <si>
    <t>INFORME MIS POR CP#, MODELO, SERIE#</t>
  </si>
  <si>
    <t>INFORME MIS POR CP#, ESTADO, CDAD, MODELO, SERIE#</t>
  </si>
  <si>
    <t>Informe Instal</t>
  </si>
  <si>
    <t>Informe Recibido</t>
  </si>
  <si>
    <t>Informe de Comp</t>
  </si>
  <si>
    <t>Dev OE antes de Instal</t>
  </si>
  <si>
    <t>Dev Solo Sumin</t>
  </si>
  <si>
    <t>Devol Compra después Instalac</t>
  </si>
  <si>
    <t>Devoluc Alqu desp Instalac</t>
  </si>
  <si>
    <t>Ubc AL Distr</t>
  </si>
  <si>
    <t>No Factur</t>
  </si>
  <si>
    <t>Fac Distr</t>
  </si>
  <si>
    <t>NO ENCUEN PROBL</t>
  </si>
  <si>
    <t>PROBLEM REPORT CORREGIDO</t>
  </si>
  <si>
    <t>PZS EN ORDEN</t>
  </si>
  <si>
    <t>LIMP/LUBRICAR</t>
  </si>
  <si>
    <t>REEMPLAZ PIEZAS</t>
  </si>
  <si>
    <t>REEMPLAZO SUMIN</t>
  </si>
  <si>
    <t>READJUNTAR/REFORMAR</t>
  </si>
  <si>
    <t>INSTALACIÓN/CONFIG</t>
  </si>
  <si>
    <t>REMOCIÓ</t>
  </si>
  <si>
    <t>MODIFIC/ACTUALIZ</t>
  </si>
  <si>
    <t>VERIF/INSPECCIÓN</t>
  </si>
  <si>
    <t>KIT QA</t>
  </si>
  <si>
    <t>REACOND</t>
  </si>
  <si>
    <t>EXPLICACIÓN/INSTRUCCIÓN</t>
  </si>
  <si>
    <t>REPAR</t>
  </si>
  <si>
    <t>PART INCOMPLETA</t>
  </si>
  <si>
    <t>INICIALICE RAM/BORR TOTL</t>
  </si>
  <si>
    <t>RECONFIGUR</t>
  </si>
  <si>
    <t>REINIC/REARR</t>
  </si>
  <si>
    <t>INSTAL ACTUAL/PARCHE SOFTW</t>
  </si>
  <si>
    <t>Unid ADF/Alim Documento</t>
  </si>
  <si>
    <t>Sensor contacto/CCD</t>
  </si>
  <si>
    <t>Rodillo Alim ADF</t>
  </si>
  <si>
    <t>ATASCO</t>
  </si>
  <si>
    <t>LÍNEAS/MANCHAS</t>
  </si>
  <si>
    <t>S/COPIAS</t>
  </si>
  <si>
    <t>NO IMPRIME</t>
  </si>
  <si>
    <t>NO ENV FAX</t>
  </si>
  <si>
    <t>S/UNIVERSAL SEND</t>
  </si>
  <si>
    <t>S/ECOPY</t>
  </si>
  <si>
    <t>AVERÍA ALIMENTADOR</t>
  </si>
  <si>
    <t>NO ENGRAPA</t>
  </si>
  <si>
    <t>PROBL FINALIZ</t>
  </si>
  <si>
    <t>CÓD ERROR</t>
  </si>
  <si>
    <t>PROBL ENERG</t>
  </si>
  <si>
    <t>PROBL DE RED</t>
  </si>
  <si>
    <t>GAVET PAPEL/BAN/2PASOS</t>
  </si>
  <si>
    <t>CALIDAD DE IMPR DEF</t>
  </si>
  <si>
    <t>S/DESPLIEG</t>
  </si>
  <si>
    <t>DERRAME TÓN</t>
  </si>
  <si>
    <t>REEMPLAZO TÓNER DESP</t>
  </si>
  <si>
    <t>REEMPL TAMB</t>
  </si>
  <si>
    <t>TRÁMITE INC</t>
  </si>
  <si>
    <t>ARCO</t>
  </si>
  <si>
    <t>DOBL</t>
  </si>
  <si>
    <t>ABRT</t>
  </si>
  <si>
    <t>DESPACHADO</t>
  </si>
  <si>
    <t>CERRADO ESPERA INFO PROVEEDOR</t>
  </si>
  <si>
    <t>INSTALACIÓN</t>
  </si>
  <si>
    <t>CORTESÍA</t>
  </si>
  <si>
    <t>MANTENIMIENTO PREVENT</t>
  </si>
  <si>
    <t>MODIF</t>
  </si>
  <si>
    <t>DISTR CANCELÓ POR TEL</t>
  </si>
  <si>
    <t>ROTOR/REP</t>
  </si>
  <si>
    <t>REUBICAC</t>
  </si>
  <si>
    <t>DESINSTALACIÓN</t>
  </si>
  <si>
    <t>ORDEN SUMIN</t>
  </si>
  <si>
    <t>Hora de Srv</t>
  </si>
  <si>
    <t>Seguimien</t>
  </si>
  <si>
    <t>ASN no requerido para este socio comerc</t>
  </si>
  <si>
    <t>Error en CDE: Falta config datos</t>
  </si>
  <si>
    <t>CDE retenido para completar trab de fact</t>
  </si>
  <si>
    <t>Error en CDE: Hace falta conf cód socio comercial</t>
  </si>
  <si>
    <t>Inhabilita 10 o más días registro ASN</t>
  </si>
  <si>
    <t>ASN fue generado exitosamente para este #CDE</t>
  </si>
  <si>
    <t>Borrado</t>
  </si>
  <si>
    <t>Cambdo</t>
  </si>
  <si>
    <t>Agrg:</t>
  </si>
  <si>
    <t>Impr OE</t>
  </si>
  <si>
    <t>VENTAS COMPAÑÍA AFILIADA</t>
  </si>
  <si>
    <t>FÁBRICA COMPAÑÍA AFILIADA</t>
  </si>
  <si>
    <t>COMPAÑÍA ASOCIADA</t>
  </si>
  <si>
    <t>COMPRADOR REG</t>
  </si>
  <si>
    <t>COMPR UNA VEZ</t>
  </si>
  <si>
    <t>COMPR INTERNACIONAL-EN USA</t>
  </si>
  <si>
    <t>COMPRADOR LOCAL (CARIBE)</t>
  </si>
  <si>
    <t>Desar</t>
  </si>
  <si>
    <t>Fijo</t>
  </si>
  <si>
    <t>Observ C/O</t>
  </si>
  <si>
    <t>Marc Caja</t>
  </si>
  <si>
    <t>Detal. Coment.</t>
  </si>
  <si>
    <t>Cuentas por Cobrar</t>
  </si>
  <si>
    <t>OTROS ASIA</t>
  </si>
  <si>
    <t>CANON PANAMÁ</t>
  </si>
  <si>
    <t>C. ARGENTINA</t>
  </si>
  <si>
    <t>EUROPA OTROS</t>
  </si>
  <si>
    <t>ENTREG MANUAL</t>
  </si>
  <si>
    <t>MED ORIENTE</t>
  </si>
  <si>
    <t>Intermediario(MDSE)</t>
  </si>
  <si>
    <t>Solo impresión docs (MDSE)</t>
  </si>
  <si>
    <t>Avanzar</t>
  </si>
  <si>
    <t>Creado DO</t>
  </si>
  <si>
    <t>P/S Cancelado</t>
  </si>
  <si>
    <t>Actual DO</t>
  </si>
  <si>
    <t>Espera O/E (Devol)</t>
  </si>
  <si>
    <t>Devol Completa</t>
  </si>
  <si>
    <t>P/SIngresad</t>
  </si>
  <si>
    <t>Impr Marca Caja</t>
  </si>
  <si>
    <t>P/S Complet</t>
  </si>
  <si>
    <t>Agrupad</t>
  </si>
  <si>
    <t>A-Facturad</t>
  </si>
  <si>
    <t>Imprsn Doc Env</t>
  </si>
  <si>
    <t>D/C Enviado</t>
  </si>
  <si>
    <t>Factura Final</t>
  </si>
  <si>
    <t>Rev reconocida</t>
  </si>
  <si>
    <t>Imprim Fact-N</t>
  </si>
  <si>
    <t>COMETS Env</t>
  </si>
  <si>
    <t>DivisiónCámaras</t>
  </si>
  <si>
    <t>Luego Dividir Mercado</t>
  </si>
  <si>
    <t>ESTADO HP BRASIL</t>
  </si>
  <si>
    <t>SATISF FACTURA PARA CANADÁ</t>
  </si>
  <si>
    <t>SATISF FACTURA PARA MÉXICO</t>
  </si>
  <si>
    <t>SATISF FACTURA PARA BRASIL</t>
  </si>
  <si>
    <t>ESTADO SWPM - CHINA</t>
  </si>
  <si>
    <t>Coment Marc Caja</t>
  </si>
  <si>
    <t>Cantidad Contened</t>
  </si>
  <si>
    <t>ReferenciasExport</t>
  </si>
  <si>
    <t>Agente de Carga</t>
  </si>
  <si>
    <t>Mensaje Export</t>
  </si>
  <si>
    <t>Observ Fact Export</t>
  </si>
  <si>
    <t>Coment Almacén</t>
  </si>
  <si>
    <t>EQUPAJE</t>
  </si>
  <si>
    <t>MERC CANON</t>
  </si>
  <si>
    <t>MERC CANON NO INVENTARIO</t>
  </si>
  <si>
    <t>Revisión STC</t>
  </si>
  <si>
    <t>INNECESARIO</t>
  </si>
  <si>
    <t>REQERIDO E/L</t>
  </si>
  <si>
    <t>G/L REQERIDO</t>
  </si>
  <si>
    <t>REQERIDO E/L (DATOS TÉC.)</t>
  </si>
  <si>
    <t>G/L REQERIDO (DATOS TÉCNICOS)</t>
  </si>
  <si>
    <t>TIJUANA, MÉXICO</t>
  </si>
  <si>
    <t>OITA, JAPÓN</t>
  </si>
  <si>
    <t>MADRID, ESP</t>
  </si>
  <si>
    <t>TOKIO</t>
  </si>
  <si>
    <t>SEÚL</t>
  </si>
  <si>
    <t>SANTOS BRASIL</t>
  </si>
  <si>
    <t>C/C A VISTA</t>
  </si>
  <si>
    <t>C/C DSP F/T +30</t>
  </si>
  <si>
    <t>C/C DSP F/T +60</t>
  </si>
  <si>
    <t>REMIT. A VISTA</t>
  </si>
  <si>
    <t>REMIT. F/T +25</t>
  </si>
  <si>
    <t>REMIT. F/T +30</t>
  </si>
  <si>
    <t>REMIT. F/T +31</t>
  </si>
  <si>
    <t>REMIT. F/T +45</t>
  </si>
  <si>
    <t>REMIT. F/T +50</t>
  </si>
  <si>
    <t>REMIT. F/T +60</t>
  </si>
  <si>
    <t>REMIT. F/T +61</t>
  </si>
  <si>
    <t>REMIT. F/T +75</t>
  </si>
  <si>
    <t>REMIT. F/T +90</t>
  </si>
  <si>
    <t>REMIT. F/T +100</t>
  </si>
  <si>
    <t>REMIT. F/T +110</t>
  </si>
  <si>
    <t>REMIT. F/T +120</t>
  </si>
  <si>
    <t>REMIT. F/T +180</t>
  </si>
  <si>
    <t>REMIT ADELNTADO</t>
  </si>
  <si>
    <t>OC Recepción</t>
  </si>
  <si>
    <t>A-Fac Final</t>
  </si>
  <si>
    <t>Gasto</t>
  </si>
  <si>
    <t>PRODUCTO OFICINA PROFESIONAL</t>
  </si>
  <si>
    <t>COBRAR</t>
  </si>
  <si>
    <t>PREPAGO</t>
  </si>
  <si>
    <t>Francés</t>
  </si>
  <si>
    <t>Portugués</t>
  </si>
  <si>
    <t>Español</t>
  </si>
  <si>
    <t>Japonés</t>
  </si>
  <si>
    <t>CAJA DOBLE</t>
  </si>
  <si>
    <t>CAJA</t>
  </si>
  <si>
    <t>CAJA MADERA</t>
  </si>
  <si>
    <t>PALETA</t>
  </si>
  <si>
    <t>D-CONTEN</t>
  </si>
  <si>
    <t>DUP OC</t>
  </si>
  <si>
    <t>ACEP OC</t>
  </si>
  <si>
    <t>ACEP OC CON ADV/ERR ÍTM</t>
  </si>
  <si>
    <t>ERR FRM NUMÉRCO</t>
  </si>
  <si>
    <t>CONT TOT DIF</t>
  </si>
  <si>
    <t>ERR FORM FECHA</t>
  </si>
  <si>
    <t>ERR CNSGN</t>
  </si>
  <si>
    <t>ERR VÍA ENV</t>
  </si>
  <si>
    <t>ÍTEM VÁLIDO NO ENCTR</t>
  </si>
  <si>
    <t>TP REG INVLD</t>
  </si>
  <si>
    <t>S21INCT AHOR</t>
  </si>
  <si>
    <t>ERR SEQ</t>
  </si>
  <si>
    <t>PROD MEZCL ENCON</t>
  </si>
  <si>
    <t>PZA NO ENC</t>
  </si>
  <si>
    <t>#PZA REVISAD</t>
  </si>
  <si>
    <t>CAN ACPT ORD NE</t>
  </si>
  <si>
    <t>YA NOESTÁ DISP</t>
  </si>
  <si>
    <t>CONT CICLO/ERROR CANCEL</t>
  </si>
  <si>
    <t>ELIMINADO</t>
  </si>
  <si>
    <t>AL NO ENCTR</t>
  </si>
  <si>
    <t>ORD PEND PARC</t>
  </si>
  <si>
    <t>PROD CÁMARA</t>
  </si>
  <si>
    <t>TSA ESPCL</t>
  </si>
  <si>
    <t>PREC CÉNT ENCONT</t>
  </si>
  <si>
    <t>ERROR EN ENCABEZADO</t>
  </si>
  <si>
    <t>ÍTEM NO ENCTR</t>
  </si>
  <si>
    <t>PRECIO DIFIERE 6CENT</t>
  </si>
  <si>
    <t>Validación</t>
  </si>
  <si>
    <t>Orden Futura</t>
  </si>
  <si>
    <t>Esper Autorización</t>
  </si>
  <si>
    <t>LicenciaExport</t>
  </si>
  <si>
    <t>Orden Esp</t>
  </si>
  <si>
    <t>Espera S/O</t>
  </si>
  <si>
    <t>Orden Cancelada</t>
  </si>
  <si>
    <t>S/O Emitid</t>
  </si>
  <si>
    <t>Orden Cerrad</t>
  </si>
  <si>
    <t>Programa-Número B</t>
  </si>
  <si>
    <t>MAR/AER</t>
  </si>
  <si>
    <t>PAQ AÉREO</t>
  </si>
  <si>
    <t>ENV MAR</t>
  </si>
  <si>
    <t>C AÉREO</t>
  </si>
  <si>
    <t>MAR/TERR</t>
  </si>
  <si>
    <t>CAM</t>
  </si>
  <si>
    <t>RIEL</t>
  </si>
  <si>
    <t>FEDEX PRE NOCTU</t>
  </si>
  <si>
    <t>FEDEX NOCTURNO</t>
  </si>
  <si>
    <t>FEDEX 2DÍAS</t>
  </si>
  <si>
    <t>FEDEX AHRRO EXP</t>
  </si>
  <si>
    <t>C. y F.</t>
  </si>
  <si>
    <t>C.y I.</t>
  </si>
  <si>
    <t>COST NTO</t>
  </si>
  <si>
    <t>EX-ALMACÉN</t>
  </si>
  <si>
    <t>OTRO F.O.B.</t>
  </si>
  <si>
    <t>HOJAS</t>
  </si>
  <si>
    <t>CAJAS</t>
  </si>
  <si>
    <t>ROLLO</t>
  </si>
  <si>
    <t>TAMBS</t>
  </si>
  <si>
    <t>BOTELLA</t>
  </si>
  <si>
    <t>PAQU</t>
  </si>
  <si>
    <t>Devol. Defect.</t>
  </si>
  <si>
    <t>Devol No Defectuosa</t>
  </si>
  <si>
    <t>Reparable</t>
  </si>
  <si>
    <t>Activo Invent</t>
  </si>
  <si>
    <t>Activ Fjado</t>
  </si>
  <si>
    <t>Finalizad</t>
  </si>
  <si>
    <t>Aprbación Interna</t>
  </si>
  <si>
    <t>Cambio Ítem</t>
  </si>
  <si>
    <t>Transf DC</t>
  </si>
  <si>
    <t>Transf DC (Pérd)</t>
  </si>
  <si>
    <t>Recl Dañad (Entr)</t>
  </si>
  <si>
    <t>Recl Dañad (Comp)</t>
  </si>
  <si>
    <t>Pérd enRecepción</t>
  </si>
  <si>
    <t>Camb Estdo Inv</t>
  </si>
  <si>
    <t>Transfer Interna</t>
  </si>
  <si>
    <t>Reclamo Seguro (Dañado)</t>
  </si>
  <si>
    <t>TrabajoenProceso (Compont)</t>
  </si>
  <si>
    <t>TrabajoenProceso(Kit)</t>
  </si>
  <si>
    <t>TrabajoenProceso(Original)</t>
  </si>
  <si>
    <t>TrabajoenProceso (Reacond)</t>
  </si>
  <si>
    <t>Prueb Uso</t>
  </si>
  <si>
    <t>Prueb Vnta</t>
  </si>
  <si>
    <t>Prés</t>
  </si>
  <si>
    <t>EnTránsito (AL)</t>
  </si>
  <si>
    <t>InventDC(CN)</t>
  </si>
  <si>
    <t>ENTRÁNSITO(CN)</t>
  </si>
  <si>
    <t>En Espera Instalación Activo</t>
  </si>
  <si>
    <t>Ofcina</t>
  </si>
  <si>
    <t>Consign Entrada</t>
  </si>
  <si>
    <t>Mes Entrada</t>
  </si>
  <si>
    <t>Mes Aprob</t>
  </si>
  <si>
    <t>RangoB</t>
  </si>
  <si>
    <t>En Espera Inspección</t>
  </si>
  <si>
    <t>Defctuoso</t>
  </si>
  <si>
    <t>ÍtemDescuento</t>
  </si>
  <si>
    <t>Compra Ent Inv</t>
  </si>
  <si>
    <t>Movimien</t>
  </si>
  <si>
    <t>Gastos de Envío</t>
  </si>
  <si>
    <t>PréstamoEnvío</t>
  </si>
  <si>
    <t>Reclamo Seguro</t>
  </si>
  <si>
    <t>Cargo Gasto</t>
  </si>
  <si>
    <t>RECIBO CC</t>
  </si>
  <si>
    <t>AJUSTE RECIBO CC</t>
  </si>
  <si>
    <t>AJUSTE FACTURA CC</t>
  </si>
  <si>
    <t>DESC EFEC CC</t>
  </si>
  <si>
    <t>DEDUCCIÓN CC</t>
  </si>
  <si>
    <t>APLIC EFECTIVO CC</t>
  </si>
  <si>
    <t>RECLAS CC</t>
  </si>
  <si>
    <t>REVALUACIÓN CC</t>
  </si>
  <si>
    <t>CÁLCULO COSTO</t>
  </si>
  <si>
    <t>ASIGN COSTO FLETE</t>
  </si>
  <si>
    <t>Reportero</t>
  </si>
  <si>
    <t>AJUSTE VALORACIÓN INVENTARIO</t>
  </si>
  <si>
    <t>Refabricación</t>
  </si>
  <si>
    <t>NING</t>
  </si>
  <si>
    <t>Productos q solo requieren trámite de aduana</t>
  </si>
  <si>
    <t>Productos que no solo requieren trámite de aduana</t>
  </si>
  <si>
    <t>Dos anteriores</t>
  </si>
  <si>
    <t>BATERÍA</t>
  </si>
  <si>
    <t>PAPEL</t>
  </si>
  <si>
    <t>QUÍMICOS</t>
  </si>
  <si>
    <t>ADHESIVO</t>
  </si>
  <si>
    <t>PINT</t>
  </si>
  <si>
    <t>MAT RELAC PINTURA</t>
  </si>
  <si>
    <t>SOLUC RESINA</t>
  </si>
  <si>
    <t>MATERIAL MAGNET</t>
  </si>
  <si>
    <t>Nuevo Registro</t>
  </si>
  <si>
    <t>FOB cambio  a tarif Intercam</t>
  </si>
  <si>
    <t>Cambiar Costo Est Elemento</t>
  </si>
  <si>
    <t>Cambiar Acuerdo Costo con Provedr</t>
  </si>
  <si>
    <t>Entr Errada</t>
  </si>
  <si>
    <t>Bienes prod en masa</t>
  </si>
  <si>
    <t>Pzas Desensamb Manejadas como Mercancía</t>
  </si>
  <si>
    <t>Productos Adquiridos Fuera del Grupo Canon</t>
  </si>
  <si>
    <t>Productos no activos o material de promo ventas</t>
  </si>
  <si>
    <t>Material empaque</t>
  </si>
  <si>
    <t>Mercancía en Línea</t>
  </si>
  <si>
    <t>Ítms de vnta sin env</t>
  </si>
  <si>
    <t>Guardado Temp</t>
  </si>
  <si>
    <t>Finaliz Pendiente</t>
  </si>
  <si>
    <t>Listo para liquidación de aduana y recep</t>
  </si>
  <si>
    <t>Listo pra toma pedidos</t>
  </si>
  <si>
    <t>No Disponible Temp</t>
  </si>
  <si>
    <t>Terminado</t>
  </si>
  <si>
    <t>Texto a imprimir en factura de mdse con CFC</t>
  </si>
  <si>
    <t>Texto a imprimir en factura de mdse con HG</t>
  </si>
  <si>
    <t>Accesorio Grn</t>
  </si>
  <si>
    <t>Accesorios Peq</t>
  </si>
  <si>
    <t>Pza Peq</t>
  </si>
  <si>
    <t>Tamb</t>
  </si>
  <si>
    <t>Cartucho</t>
  </si>
  <si>
    <t>Tóner</t>
  </si>
  <si>
    <t>Transferen</t>
  </si>
  <si>
    <t>Factur Regular</t>
  </si>
  <si>
    <t>Fac Crédito</t>
  </si>
  <si>
    <t>Crédito y Refac</t>
  </si>
  <si>
    <t>Solicit por Client</t>
  </si>
  <si>
    <t>Solicit por Vnt</t>
  </si>
  <si>
    <t>Solicit por Dep Crédi</t>
  </si>
  <si>
    <t>Solicit por Control Prod</t>
  </si>
  <si>
    <t>Prueba a Venta</t>
  </si>
  <si>
    <t>Préstamo aVta</t>
  </si>
  <si>
    <t>Prueba p Men</t>
  </si>
  <si>
    <t>Orden p Men</t>
  </si>
  <si>
    <t>Pantalla Entr Ord</t>
  </si>
  <si>
    <t>Entr Conversión</t>
  </si>
  <si>
    <t>DIVISIÓN PRODUC PERIFÉRICOS CMPTADRA</t>
  </si>
  <si>
    <t>Negado</t>
  </si>
  <si>
    <t>Retenido Admón Ventas</t>
  </si>
  <si>
    <t>Aprobado Admin Ventas</t>
  </si>
  <si>
    <t>Denegado Admin Ventas</t>
  </si>
  <si>
    <t>Retenido Contabilidad</t>
  </si>
  <si>
    <t>Aprobado Contabilidad</t>
  </si>
  <si>
    <t>DenegadoContabilidad</t>
  </si>
  <si>
    <t>Orden Crédit/Débit</t>
  </si>
  <si>
    <t>Orden Crédito&amp;Refac</t>
  </si>
  <si>
    <t>Orden Par</t>
  </si>
  <si>
    <t>NotaCrédito</t>
  </si>
  <si>
    <t>Tóner CSMP</t>
  </si>
  <si>
    <t>SyR</t>
  </si>
  <si>
    <t>Nivel Encab</t>
  </si>
  <si>
    <t>NivelLínea</t>
  </si>
  <si>
    <t>Autorización Crédito</t>
  </si>
  <si>
    <t>RMA EXPIRAD</t>
  </si>
  <si>
    <t>NO EN PRINC RMA ABRT</t>
  </si>
  <si>
    <t>PRNCIPL RMA ABRT EXPIRD</t>
  </si>
  <si>
    <t>PRNCIPL RMA ABRT EXCEPC</t>
  </si>
  <si>
    <t>DISCREPANCIA #SERIE</t>
  </si>
  <si>
    <t>EXCDNTE CANTIDAD</t>
  </si>
  <si>
    <t>CANTIDAD FALTANTE</t>
  </si>
  <si>
    <t>DEVLCIÓN_NO AUTRZAD</t>
  </si>
  <si>
    <t>DESVIACIÓN PERFIL DEVOLUCIÓN</t>
  </si>
  <si>
    <t>SÍN LÍN RR</t>
  </si>
  <si>
    <t>Err Prec Unit</t>
  </si>
  <si>
    <t>FALTA CMPNENTE PRINCPLS</t>
  </si>
  <si>
    <t>ENV A NO SE ENC</t>
  </si>
  <si>
    <t>Planific</t>
  </si>
  <si>
    <t>SUP</t>
  </si>
  <si>
    <t>Estructur Organización</t>
  </si>
  <si>
    <t>Estructura Cliente</t>
  </si>
  <si>
    <t>Transferencia AL</t>
  </si>
  <si>
    <t>Tiend-E</t>
  </si>
  <si>
    <t>Orignad dsde Estructur de Orgnización</t>
  </si>
  <si>
    <t>Orignad dsde Estructur de Cliente</t>
  </si>
  <si>
    <t>Distribución</t>
  </si>
  <si>
    <t>Ítem para Lect Cont</t>
  </si>
  <si>
    <t>Ítem para Monitor de Srv</t>
  </si>
  <si>
    <t>OC Recibida</t>
  </si>
  <si>
    <t>Confrmcn enviada</t>
  </si>
  <si>
    <t>ASN Env</t>
  </si>
  <si>
    <t>Fact Enviada</t>
  </si>
  <si>
    <t>Para Solctnt</t>
  </si>
  <si>
    <t>Para Geren</t>
  </si>
  <si>
    <t>Para Adm</t>
  </si>
  <si>
    <t>Vndido o Rgresad</t>
  </si>
  <si>
    <t>Vndido o Desech</t>
  </si>
  <si>
    <t>Fac Entr</t>
  </si>
  <si>
    <t>Recolec (sin cargo)</t>
  </si>
  <si>
    <t>Fact con 1.5% Cargo</t>
  </si>
  <si>
    <t>Nivel OCC</t>
  </si>
  <si>
    <t>Nivel Dtalle OCC</t>
  </si>
  <si>
    <t>Nivel Plan Envío</t>
  </si>
  <si>
    <t>Nivel Encab RMA</t>
  </si>
  <si>
    <t>Nivel Lnea RMA</t>
  </si>
  <si>
    <t>Nivel Línea Prncp RMA</t>
  </si>
  <si>
    <t>Nivel Encab RR</t>
  </si>
  <si>
    <t>Nivel Lnea RR</t>
  </si>
  <si>
    <t>Nivel Línea Prncp RR</t>
  </si>
  <si>
    <t>PERFIL CRÉDITO</t>
  </si>
  <si>
    <t>VERIF FECHAVENC CRÉDIT</t>
  </si>
  <si>
    <t>FECHA ÚLTIMA FAC</t>
  </si>
  <si>
    <t>CERTIF DE EXENCIÓN FISCAL FALT</t>
  </si>
  <si>
    <t>TOC MANUAL</t>
  </si>
  <si>
    <t>DIRECCIÓN ENV A MAN</t>
  </si>
  <si>
    <t>TÉRMINOS DE PAGO MANUAL</t>
  </si>
  <si>
    <t>PRECIO MAN</t>
  </si>
  <si>
    <t>RESTRICCIÓN CONTRATO DE ENVÍO</t>
  </si>
  <si>
    <t>ENVÍO RET</t>
  </si>
  <si>
    <t>FECHA CANCELAC VENCIDA</t>
  </si>
  <si>
    <t>ETIQUETA ENVÍO TERCEROS</t>
  </si>
  <si>
    <t>CANCEL S/O</t>
  </si>
  <si>
    <t>PLAN BASE</t>
  </si>
  <si>
    <t>CANCELAR ORDEN COMPRA</t>
  </si>
  <si>
    <t>REVISIÓN DPL</t>
  </si>
  <si>
    <t>RESTRICCIÓN CONTRATO</t>
  </si>
  <si>
    <t>860 CAMBIO OC</t>
  </si>
  <si>
    <t>SOST PAQ EST EDI</t>
  </si>
  <si>
    <t>ORDEN CLIENTE ESPECÍFICO</t>
  </si>
  <si>
    <t>RETEN ENVÍO COMPL</t>
  </si>
  <si>
    <t>ESPERAR CLNT</t>
  </si>
  <si>
    <t>ESPERAR CLNT POR DÍAS</t>
  </si>
  <si>
    <t>RET ÍTEM</t>
  </si>
  <si>
    <t>RET ÍTEM DÍAS</t>
  </si>
  <si>
    <t>COMPONENTE NO VEND SEPARADO</t>
  </si>
  <si>
    <t>IMP MANUAL FLG</t>
  </si>
  <si>
    <t>Condición Vnta Export No Registrada</t>
  </si>
  <si>
    <t>Princ Export MERC No Registrada</t>
  </si>
  <si>
    <t>RET ERROR CANT ORDEN</t>
  </si>
  <si>
    <t>RtnciónCréd PréstPrueb</t>
  </si>
  <si>
    <t>VENCIDO</t>
  </si>
  <si>
    <t>ESPERA CONVER</t>
  </si>
  <si>
    <t>Entrega Pndiente</t>
  </si>
  <si>
    <t>Fact Pendiente</t>
  </si>
  <si>
    <t>Retención validación T/C</t>
  </si>
  <si>
    <t>Espera Preautorización</t>
  </si>
  <si>
    <t>Retención validación T/C (Retener Fact)</t>
  </si>
  <si>
    <t>Espera Preautorización (Espera Fact)</t>
  </si>
  <si>
    <t>Espera de Creación Princ Máquina</t>
  </si>
  <si>
    <t>Reten Finan</t>
  </si>
  <si>
    <t>Reten por Normas y Aduana</t>
  </si>
  <si>
    <t>ControlProducto</t>
  </si>
  <si>
    <t>Cambio Orden</t>
  </si>
  <si>
    <t>Ret Lib Gerente</t>
  </si>
  <si>
    <t>Mantener Coordinac Entrega</t>
  </si>
  <si>
    <t>Título correoE Fact(TBD)</t>
  </si>
  <si>
    <t>Cuerpo1correoE Fact(TBD)</t>
  </si>
  <si>
    <t>Cuerpo2correoE Fact(TBD)</t>
  </si>
  <si>
    <t>S21 Pzas</t>
  </si>
  <si>
    <t>Factura/Débito</t>
  </si>
  <si>
    <t>Factura B</t>
  </si>
  <si>
    <t>Usad</t>
  </si>
  <si>
    <t>Balnce Invent</t>
  </si>
  <si>
    <t>Devol Acord</t>
  </si>
  <si>
    <t>Error Envío de AL</t>
  </si>
  <si>
    <t>Error Entr Ord</t>
  </si>
  <si>
    <t>Error Admin Vnta</t>
  </si>
  <si>
    <t>Error Cliente</t>
  </si>
  <si>
    <t>Perdido en Envío</t>
  </si>
  <si>
    <t>Envío Defectuoso/Dañado</t>
  </si>
  <si>
    <t>Rechaz O/E</t>
  </si>
  <si>
    <t>Cancel O/E</t>
  </si>
  <si>
    <t>IMPRSRA IJ</t>
  </si>
  <si>
    <t>SISTMA DE COMUNCACIÓN VISUAL</t>
  </si>
  <si>
    <t>COPIAD PC</t>
  </si>
  <si>
    <t>Parcial Enviado</t>
  </si>
  <si>
    <t>PRECIO_ACTUAL</t>
  </si>
  <si>
    <t>PRECIO_FACT</t>
  </si>
  <si>
    <t>Precio Actual (exc. PROMOCIÓN)</t>
  </si>
  <si>
    <t>Precio Actual (inc. PROMOCIÓN)</t>
  </si>
  <si>
    <t>Precio Fact</t>
  </si>
  <si>
    <t>Inspecc</t>
  </si>
  <si>
    <t>Discrepanc</t>
  </si>
  <si>
    <t>Instal</t>
  </si>
  <si>
    <t>Miembro Espec</t>
  </si>
  <si>
    <t>Procesador y Miembro Espec</t>
  </si>
  <si>
    <t>Creador RMA</t>
  </si>
  <si>
    <t>RMA Requerid</t>
  </si>
  <si>
    <t>Abr RMA Aplicable</t>
  </si>
  <si>
    <t>Informe Inspec Servicio</t>
  </si>
  <si>
    <t>Autoriz Crédito</t>
  </si>
  <si>
    <t>Infor Discrepancia</t>
  </si>
  <si>
    <t>No Autorizado</t>
  </si>
  <si>
    <t>RMA Aprobado</t>
  </si>
  <si>
    <t>RR Enviado</t>
  </si>
  <si>
    <t>Abrir Discrepanc</t>
  </si>
  <si>
    <t>Eliminar Discrepanc</t>
  </si>
  <si>
    <t>Discrep Autoriz Crédito</t>
  </si>
  <si>
    <t>Créd Facturado</t>
  </si>
  <si>
    <t>Discrep Crédito Facturado</t>
  </si>
  <si>
    <t>en 3 días hábiles</t>
  </si>
  <si>
    <t>después 3días hábiles</t>
  </si>
  <si>
    <t>desp periodo negocios</t>
  </si>
  <si>
    <t>AL Envío</t>
  </si>
  <si>
    <t>AL Específ</t>
  </si>
  <si>
    <t>DEVOL ACORD</t>
  </si>
  <si>
    <t>Devol Acord con Crg Reabst</t>
  </si>
  <si>
    <t>DAÑO TRANSP</t>
  </si>
  <si>
    <t>CONTRTO EXPIRADO</t>
  </si>
  <si>
    <t>CLIENTE CANCEL</t>
  </si>
  <si>
    <t>CLIENTE NO ORDENÓ</t>
  </si>
  <si>
    <t>ERROR CLIENTE</t>
  </si>
  <si>
    <t>CLIENTE MUDANZ</t>
  </si>
  <si>
    <t>CLIENTE FUERA DE SERV</t>
  </si>
  <si>
    <t>DEFCTUOSO</t>
  </si>
  <si>
    <t>DEFCTUOSO/DAÑADO(Oculto)</t>
  </si>
  <si>
    <t>DESCNTINUADO</t>
  </si>
  <si>
    <t>SOBRALMAC</t>
  </si>
  <si>
    <t>OC CANCELADA</t>
  </si>
  <si>
    <t>Dscrepancia RC</t>
  </si>
  <si>
    <t>ENTREGA RECHAZAD</t>
  </si>
  <si>
    <t>ERROR ADMIN VENTA</t>
  </si>
  <si>
    <t>ENVÍO CORTO</t>
  </si>
  <si>
    <t>BLNCE INVENT</t>
  </si>
  <si>
    <t>DVLCIÓN LOT SUMNIS</t>
  </si>
  <si>
    <t>CANCELACIÓN PRUEBA</t>
  </si>
  <si>
    <t>DESCONO</t>
  </si>
  <si>
    <t>DVLCIÓN ACT</t>
  </si>
  <si>
    <t>ERROR AL</t>
  </si>
  <si>
    <t>DIRCCIÓN INCO</t>
  </si>
  <si>
    <t>ENVÍO ÍTEM INCORRE</t>
  </si>
  <si>
    <t>Devol Regular</t>
  </si>
  <si>
    <t>Rechazo Devol</t>
  </si>
  <si>
    <t>Dev No Autorizada</t>
  </si>
  <si>
    <t>Pérd En Envío</t>
  </si>
  <si>
    <t>Desabast</t>
  </si>
  <si>
    <t>Devol Prueba</t>
  </si>
  <si>
    <t>Asign Definitiv(O/E Cancelad)</t>
  </si>
  <si>
    <t>Asign Definitiv(EnRuta)</t>
  </si>
  <si>
    <t>Impreso (Creación O/E)</t>
  </si>
  <si>
    <t>Impreso (Creado O/E)</t>
  </si>
  <si>
    <t>OC Impresa</t>
  </si>
  <si>
    <t>Recog</t>
  </si>
  <si>
    <t>Empac</t>
  </si>
  <si>
    <t>Enviado(O/E Cerrad)Fact-A</t>
  </si>
  <si>
    <t>Enviado(O/ECerrad)</t>
  </si>
  <si>
    <t>Llegda(O/E Cerrad)</t>
  </si>
  <si>
    <t>OC Cancel</t>
  </si>
  <si>
    <t>Solicitud Envío</t>
  </si>
  <si>
    <t>Recibo Fac Provdr</t>
  </si>
  <si>
    <t>Envío Forzado</t>
  </si>
  <si>
    <t>ActualiPSD PDD RSD RDD</t>
  </si>
  <si>
    <t>O/E Impresa</t>
  </si>
  <si>
    <t>O/E Cancelada</t>
  </si>
  <si>
    <t>O/C Impresa</t>
  </si>
  <si>
    <t>O/C Cancelada</t>
  </si>
  <si>
    <t>Factura-N Lista</t>
  </si>
  <si>
    <t>Daño Marco(Dobla/Torcid/Defor)</t>
  </si>
  <si>
    <t>Área Óptica Dañada</t>
  </si>
  <si>
    <t>Escáner Dañado</t>
  </si>
  <si>
    <t>Daño Gabinete</t>
  </si>
  <si>
    <t>Máquina Torcida</t>
  </si>
  <si>
    <t>Daño Panel Control</t>
  </si>
  <si>
    <t>Daño Unidad Aliment</t>
  </si>
  <si>
    <t>Daño Cartón o Paleta</t>
  </si>
  <si>
    <t>Daño Cableado</t>
  </si>
  <si>
    <t>Ítem Venta Regular</t>
  </si>
  <si>
    <t>Antes de recibo</t>
  </si>
  <si>
    <t>Desp de recibo</t>
  </si>
  <si>
    <t>No Necesita Aprobac</t>
  </si>
  <si>
    <t>Necesit Aprobac</t>
  </si>
  <si>
    <t>Nodo Int</t>
  </si>
  <si>
    <t>Nodo Ext</t>
  </si>
  <si>
    <t>SlaExhib</t>
  </si>
  <si>
    <t>Permitd</t>
  </si>
  <si>
    <t>Liberado Manual</t>
  </si>
  <si>
    <t>Auto Liberado</t>
  </si>
  <si>
    <t>Prueba Inventario</t>
  </si>
  <si>
    <t>Pérd En Envío(Prueba)</t>
  </si>
  <si>
    <t>Prés a Venta</t>
  </si>
  <si>
    <t>PrésADisposición</t>
  </si>
  <si>
    <t>Solictd Almac</t>
  </si>
  <si>
    <t>Gnte. Aprobado</t>
  </si>
  <si>
    <t>RechazadoGerente</t>
  </si>
  <si>
    <t>Admin Aprobada</t>
  </si>
  <si>
    <t>Admin Rechazad</t>
  </si>
  <si>
    <t>Cred. Aprobado</t>
  </si>
  <si>
    <t>Crédito Rechzdo</t>
  </si>
  <si>
    <t>Devolución Parcial</t>
  </si>
  <si>
    <t>Equip Sla Exhbción(Prést)</t>
  </si>
  <si>
    <t>Equipo Oficina Corporativa(Prést)</t>
  </si>
  <si>
    <t>Equipo Oficina Hogar(Prést)</t>
  </si>
  <si>
    <t>Prueba/Demo Prod(Prést)</t>
  </si>
  <si>
    <t>Evaluac/Demo Técnica Producto (Prést)</t>
  </si>
  <si>
    <t>Und Capacitación Srv (Prést)</t>
  </si>
  <si>
    <t>Und Centro Asistencia Técnica(Prést)</t>
  </si>
  <si>
    <t>Feria/Evento Neg(Prueba)</t>
  </si>
  <si>
    <t>Capacit Producto(Prueba)</t>
  </si>
  <si>
    <t>Feria Comer(Prueb)</t>
  </si>
  <si>
    <t>Venta(Prést)</t>
  </si>
  <si>
    <t>Venta(Prueb)</t>
  </si>
  <si>
    <t>Por Mayor</t>
  </si>
  <si>
    <t>Devol Por Mayor</t>
  </si>
  <si>
    <t>Instal. Equipo RFB</t>
  </si>
  <si>
    <t>Servicio/Piezas</t>
  </si>
  <si>
    <t>Servicio/Reparar</t>
  </si>
  <si>
    <t>Coment O/E</t>
  </si>
  <si>
    <t>Coment MarcaCaja</t>
  </si>
  <si>
    <t>Descuent U/M</t>
  </si>
  <si>
    <t>DescuentoRango</t>
  </si>
  <si>
    <t>Común</t>
  </si>
  <si>
    <t>No AL</t>
  </si>
  <si>
    <t>PENDIEN2</t>
  </si>
  <si>
    <t>WK PRUEBAyPRÉST</t>
  </si>
  <si>
    <t>Día Dspués Fecha Cierr</t>
  </si>
  <si>
    <t>Pasd</t>
  </si>
  <si>
    <t>Gerente Vnta</t>
  </si>
  <si>
    <t>Rep Servic</t>
  </si>
  <si>
    <t>Admin Servic</t>
  </si>
  <si>
    <t>GrupoAdmin</t>
  </si>
  <si>
    <t>DEVOL CARG Fict</t>
  </si>
  <si>
    <t>Fuerza Vnta</t>
  </si>
  <si>
    <t>Otro Rep</t>
  </si>
  <si>
    <t>Función Sistema</t>
  </si>
  <si>
    <t>Estrctra Orgnización Básica para ResumenVentas</t>
  </si>
  <si>
    <t>Estrctra Territorio</t>
  </si>
  <si>
    <t>Empleado</t>
  </si>
  <si>
    <t>Cmbiar</t>
  </si>
  <si>
    <t>ENMIENDA 1 A OI</t>
  </si>
  <si>
    <t>ENMIENDA 2 A OPD</t>
  </si>
  <si>
    <t>ENMIENDA 2 A POP</t>
  </si>
  <si>
    <t>Giro</t>
  </si>
  <si>
    <t>Modific</t>
  </si>
  <si>
    <t>Aprob Inicial</t>
  </si>
  <si>
    <t>Aprob Créd Pend</t>
  </si>
  <si>
    <t>Invertid</t>
  </si>
  <si>
    <t>Avería</t>
  </si>
  <si>
    <t>Expira</t>
  </si>
  <si>
    <t>Restablec</t>
  </si>
  <si>
    <t>Coinc Subsidio</t>
  </si>
  <si>
    <t>S/Expiración</t>
  </si>
  <si>
    <t>HQ Producto-BASE</t>
  </si>
  <si>
    <t>HQ Producto - ADICIONAL</t>
  </si>
  <si>
    <t>Presup Produc</t>
  </si>
  <si>
    <t>Presup Vnta</t>
  </si>
  <si>
    <t>Terceros</t>
  </si>
  <si>
    <t>No En Fact</t>
  </si>
  <si>
    <t>Fondo Reg</t>
  </si>
  <si>
    <t>Progr Garantía</t>
  </si>
  <si>
    <t>Base Ventas</t>
  </si>
  <si>
    <t>Monto Fijo</t>
  </si>
  <si>
    <t>Promoción COOP (ITCG)</t>
  </si>
  <si>
    <t>Sistema de Admón de Promo Vnta (ITCG)</t>
  </si>
  <si>
    <t>Sistema Progr Descuento (ISG)</t>
  </si>
  <si>
    <t>Progr Garantía (WARP)</t>
  </si>
  <si>
    <t>Srv de Auditoría</t>
  </si>
  <si>
    <t>Informe Ventas Automatizadas</t>
  </si>
  <si>
    <t>Informe Ventas Automatizadas y Copia Lote Ad</t>
  </si>
  <si>
    <t>Copia deAd</t>
  </si>
  <si>
    <t>Fac y Copia de Anuncio</t>
  </si>
  <si>
    <t>ListaDestinatarios</t>
  </si>
  <si>
    <t>Informe Invent</t>
  </si>
  <si>
    <t>Fotograf de Present./Evento</t>
  </si>
  <si>
    <t>Prueba de Venta</t>
  </si>
  <si>
    <t>Factura Terceros</t>
  </si>
  <si>
    <t>Catálogo (Original o Copia) mostrar ubic productos</t>
  </si>
  <si>
    <t>Prueba de Participación en la Feria/Evento</t>
  </si>
  <si>
    <t>Descarga Número Serie (Incluyendo Duplicados)</t>
  </si>
  <si>
    <t>No Requ Prueba</t>
  </si>
  <si>
    <t>Cm Declaró</t>
  </si>
  <si>
    <t>Crédito Res</t>
  </si>
  <si>
    <t>Enproceso</t>
  </si>
  <si>
    <t>Completo</t>
  </si>
  <si>
    <t>Fall</t>
  </si>
  <si>
    <t>Resuelto</t>
  </si>
  <si>
    <t>incluir/excluir ítem</t>
  </si>
  <si>
    <t>Incluir/excluir Cliente</t>
  </si>
  <si>
    <t>Organización incluir/excluir</t>
  </si>
  <si>
    <t>Incluir/Excluir Categoría Cliente</t>
  </si>
  <si>
    <t>CambiarFechaInic</t>
  </si>
  <si>
    <t>CambiarFechaFin</t>
  </si>
  <si>
    <t>Incluir Orden de Protección Precio en Cálculo</t>
  </si>
  <si>
    <t>Calcular según el precio neto desc en factura</t>
  </si>
  <si>
    <t>Excluir/Incluir Devol</t>
  </si>
  <si>
    <t>Cálculo según fecha en orden</t>
  </si>
  <si>
    <t>Activac/Reactivac/Inactivac de Promoción</t>
  </si>
  <si>
    <t>Exp Exposición-Meses Consecutivos</t>
  </si>
  <si>
    <t>Fac Diaria</t>
  </si>
  <si>
    <t>Exposición Exp/Rever según Periodo</t>
  </si>
  <si>
    <t>Actualiza Princ (PER/ORG/MERC)</t>
  </si>
  <si>
    <t>Crear Valores Ganad</t>
  </si>
  <si>
    <t>Valores Ganad Invert</t>
  </si>
  <si>
    <t>Reclam Mensl Basados en Saldos</t>
  </si>
  <si>
    <t>Factura WARP Mensual</t>
  </si>
  <si>
    <t>Estado WARP</t>
  </si>
  <si>
    <t>Vnta en</t>
  </si>
  <si>
    <t>Máquinas B/N, Accesorios,Tambores</t>
  </si>
  <si>
    <t>Máq de Producción y Accesorios</t>
  </si>
  <si>
    <t>Máq Comerciales Color, Accesorios y Tambores</t>
  </si>
  <si>
    <t>BD</t>
  </si>
  <si>
    <t>No En Reserv Inv</t>
  </si>
  <si>
    <t>Aumento Cr</t>
  </si>
  <si>
    <t>Finaliz Recepción</t>
  </si>
  <si>
    <t>Espera Aprobación</t>
  </si>
  <si>
    <t>OC Confrmado</t>
  </si>
  <si>
    <t>Error OC</t>
  </si>
  <si>
    <t>OE Cancelada</t>
  </si>
  <si>
    <t>CERR</t>
  </si>
  <si>
    <t>NO AUTORIZADO</t>
  </si>
  <si>
    <t>Compañia Princ</t>
  </si>
  <si>
    <t>Subsidiar</t>
  </si>
  <si>
    <t>Cliente Externo</t>
  </si>
  <si>
    <t>Cliente Interno</t>
  </si>
  <si>
    <t>Sin Veri</t>
  </si>
  <si>
    <t>No acepta retraso en absol</t>
  </si>
  <si>
    <t>Aceptar retraso hasta 15 días</t>
  </si>
  <si>
    <t>Aceptar retraso hasta 30 días</t>
  </si>
  <si>
    <t>Aceptar retraso hasta 60 días</t>
  </si>
  <si>
    <t>Aceptar retraso hasta 90 días</t>
  </si>
  <si>
    <t>Ignorar retraso</t>
  </si>
  <si>
    <t>PRINCIPAL DISTR</t>
  </si>
  <si>
    <t>GERNTE SERVICIO</t>
  </si>
  <si>
    <t>DUEÑO</t>
  </si>
  <si>
    <t>VICEPRESIDENTE</t>
  </si>
  <si>
    <t>INGENIERO SERV</t>
  </si>
  <si>
    <t>CONTACT PRIN CITS</t>
  </si>
  <si>
    <t>DIRECTOR EJECUTIVO</t>
  </si>
  <si>
    <t>DIRECTOR DE FINANZAS</t>
  </si>
  <si>
    <t>VICEPRESIDENTE, MERC</t>
  </si>
  <si>
    <t>VICEPRESIDENTE,VENTAS</t>
  </si>
  <si>
    <t>CONTACTO PERMUTA</t>
  </si>
  <si>
    <t>GERENTE GENERAL</t>
  </si>
  <si>
    <t>GERENTE SUC</t>
  </si>
  <si>
    <t>VP EJECUTIVO,VENTAS</t>
  </si>
  <si>
    <t>DIRECTOR,ASISTENCIA SIST</t>
  </si>
  <si>
    <t>VP SENIOR</t>
  </si>
  <si>
    <t>GERENTE ADMINISTRACIÓN</t>
  </si>
  <si>
    <t>GERENTE CUENTA PRINC</t>
  </si>
  <si>
    <t>REP VENT CUENTA PRINC</t>
  </si>
  <si>
    <t>REP GOBIERNO</t>
  </si>
  <si>
    <t>ADMINISTRADOR MERCADEO</t>
  </si>
  <si>
    <t>GERENTE OPERCIONES</t>
  </si>
  <si>
    <t>GERENTE DISTRIBUCIÓN</t>
  </si>
  <si>
    <t>GERENTE SISTEMA GRÁFICO</t>
  </si>
  <si>
    <t>GERENTE PZAS</t>
  </si>
  <si>
    <t>GERENTE ALMACÉN</t>
  </si>
  <si>
    <t>GERENTE CAPACIT</t>
  </si>
  <si>
    <t>GERENTE TELEMERCADEO</t>
  </si>
  <si>
    <t>GERENTE COMPRAS SUMINISTR</t>
  </si>
  <si>
    <t>GERENTE COMPRAS PIEZAS</t>
  </si>
  <si>
    <t>GERENTE COMPRAS</t>
  </si>
  <si>
    <t>GERENTE TECNOLOGÍA</t>
  </si>
  <si>
    <t>ADMINISTRADOR OFCINA</t>
  </si>
  <si>
    <t>VP ATENCIÓN CLIENTE</t>
  </si>
  <si>
    <t>DIRECTOR VENTAS</t>
  </si>
  <si>
    <t>V.P. DE SERVCIO</t>
  </si>
  <si>
    <t>VP, FINANZAS Y ADMIN</t>
  </si>
  <si>
    <t>FIDEICM</t>
  </si>
  <si>
    <t>UNIC MIEMBR</t>
  </si>
  <si>
    <t>DIRECTOR OPERACIONES</t>
  </si>
  <si>
    <t>TESORERO</t>
  </si>
  <si>
    <t>ESPECLISTA DOCUMNTO OFCNA</t>
  </si>
  <si>
    <t>GERNTE SERVICIO PROFESIONAL</t>
  </si>
  <si>
    <t>CONTACTO SERV PRINC</t>
  </si>
  <si>
    <t>CONTACT RATS</t>
  </si>
  <si>
    <t>CONTACT CAPP</t>
  </si>
  <si>
    <t>CONTACT CSMP (CANON)</t>
  </si>
  <si>
    <t>CONTACT PERMUTA(CANON)</t>
  </si>
  <si>
    <t>VICE PRESIDENTE,GERENTE GENERAL</t>
  </si>
  <si>
    <t>ANALST INVEN AUT</t>
  </si>
  <si>
    <t>GERENTE SISTMA PRODUCTO</t>
  </si>
  <si>
    <t>DIRECTOR, MERCADO SEC</t>
  </si>
  <si>
    <t>CONTACTO CORREO CÁMARA</t>
  </si>
  <si>
    <t>GERENTE IT</t>
  </si>
  <si>
    <t>CONTACTO REEMP INVENTARIO DISTR</t>
  </si>
  <si>
    <t>CONTACTO PAPELEO INSTALACIÓN</t>
  </si>
  <si>
    <t>CONTACTO LECT CONTDOR</t>
  </si>
  <si>
    <t>CONTACT CSMP</t>
  </si>
  <si>
    <t>GERNTE SERVICIO IFS</t>
  </si>
  <si>
    <t>CONTACT RMOCIÓN NAD</t>
  </si>
  <si>
    <t>CONTACT INSTAL NAD</t>
  </si>
  <si>
    <t>CONTACT REUBICAC NAD</t>
  </si>
  <si>
    <t>CONTACT LCTOR CONT NAD</t>
  </si>
  <si>
    <t>COORDINADOR ORDEN NAD</t>
  </si>
  <si>
    <t>CONTACTO REEMP INVENTARIO DISTR NAD</t>
  </si>
  <si>
    <t>CONTACT DESPACHO CENTRAL (ROSS)</t>
  </si>
  <si>
    <t>CONTACT TÓNER CSMP (CANON)</t>
  </si>
  <si>
    <t>REP SRV ATNCIÓN CLNT</t>
  </si>
  <si>
    <t>GERENT CONTROL INVENTARIO</t>
  </si>
  <si>
    <t>TÉCN SERVCIO</t>
  </si>
  <si>
    <t>CONTADOR</t>
  </si>
  <si>
    <t>AGENTE COMPRAS</t>
  </si>
  <si>
    <t>ASISTENTE VENTA</t>
  </si>
  <si>
    <t>CONTRLADOR</t>
  </si>
  <si>
    <t>ASIST SISTEMA</t>
  </si>
  <si>
    <t>VP, SERVICIO TÉCNICO</t>
  </si>
  <si>
    <t>VP, OPERCIONES</t>
  </si>
  <si>
    <t>VP, ADMINISTRACIÓN</t>
  </si>
  <si>
    <t>COORDINADOR SERVIC</t>
  </si>
  <si>
    <t>CONTACTO SERVICIO PRINCI SOFTW</t>
  </si>
  <si>
    <t>ADMINISTRADOR DISTR</t>
  </si>
  <si>
    <t>REPRESENTATE VENTAS INTER</t>
  </si>
  <si>
    <t>GERENTE VENTAS INTER</t>
  </si>
  <si>
    <t>GERENTE VENTAS EXTER</t>
  </si>
  <si>
    <t>REPRESENTATE VENTAS EXTER</t>
  </si>
  <si>
    <t>ENTRN OPS PRINC</t>
  </si>
  <si>
    <t>ESPECIALIS COLOR</t>
  </si>
  <si>
    <t>COORDINADOR ORDEN</t>
  </si>
  <si>
    <t>REPRESENTATE GAP</t>
  </si>
  <si>
    <t>CONTACTO MERCDEO LENTE EF</t>
  </si>
  <si>
    <t>CONTACTO MERCADEO CÁMARA DIGITAL SLR</t>
  </si>
  <si>
    <t>CONTACTO MERCADEO CÁMARA COMPAC DIGITAL</t>
  </si>
  <si>
    <t>CONTACTO MERCADEO CÁMARA PEL</t>
  </si>
  <si>
    <t>CONTACTO MERCADEO BINOCULAR</t>
  </si>
  <si>
    <t>CONTACTO MERCADEO IMPRSRA INKJET</t>
  </si>
  <si>
    <t>CONTACTO MERCADEO ESCÁNER</t>
  </si>
  <si>
    <t>CONTACTO MERCADEO MFP</t>
  </si>
  <si>
    <t>CONTACTO MERCADEO VDEOCÁMAR DIGITAL</t>
  </si>
  <si>
    <t>CONTACTO MERCADEO PROYECTOR</t>
  </si>
  <si>
    <t>CONTACTO MERCADEO MFP LÁSER</t>
  </si>
  <si>
    <t>CONTACTO MERCADEO CALCULDORA</t>
  </si>
  <si>
    <t>CONTACTO MERCADEO IMPRSRA FRMTO ANCHO</t>
  </si>
  <si>
    <t>ESPECIALIST MERCDO SEC</t>
  </si>
  <si>
    <t>ESPECIALIST AMD(CANON)</t>
  </si>
  <si>
    <t>GERENTE CRÉD (CANON)</t>
  </si>
  <si>
    <t>DEPT CUENTAS POR PGAR</t>
  </si>
  <si>
    <t>NOTIFICACIÓN RMA</t>
  </si>
  <si>
    <t>FACTURA FAXOGRAM</t>
  </si>
  <si>
    <t>FIRMNT CONTRTO PRINCIPAL DIS</t>
  </si>
  <si>
    <t>REPAR Y SERVIC ITCG</t>
  </si>
  <si>
    <t>Fac a Contacto</t>
  </si>
  <si>
    <t>Vend a Contacto</t>
  </si>
  <si>
    <t>Enviar a Contac</t>
  </si>
  <si>
    <t>SAMOAAMERICANA</t>
  </si>
  <si>
    <t>ANGUILA</t>
  </si>
  <si>
    <t>ANTIGUA Y BARBUDA</t>
  </si>
  <si>
    <t>BAHREIN</t>
  </si>
  <si>
    <t>BELORUS</t>
  </si>
  <si>
    <t>BÉLGICA</t>
  </si>
  <si>
    <t>BELICE</t>
  </si>
  <si>
    <t>BRASIL</t>
  </si>
  <si>
    <t>ISLASVÍRGENS BRITÁNCAS</t>
  </si>
  <si>
    <t>CANADÁ</t>
  </si>
  <si>
    <t>ISLAS CAIMÁN</t>
  </si>
  <si>
    <t>REP CHECA</t>
  </si>
  <si>
    <t>REPÚB DOMINICANA</t>
  </si>
  <si>
    <t>EGIPT</t>
  </si>
  <si>
    <t>INGLTRR</t>
  </si>
  <si>
    <t>ALEMANIA</t>
  </si>
  <si>
    <t>IRÁN</t>
  </si>
  <si>
    <t>IRLANDA</t>
  </si>
  <si>
    <t>JAPÓN</t>
  </si>
  <si>
    <t>LUXEMBORGO</t>
  </si>
  <si>
    <t>MALASIA</t>
  </si>
  <si>
    <t>MARRUEC</t>
  </si>
  <si>
    <t>HOLANDA</t>
  </si>
  <si>
    <t>ANTILLAS HOLANDESAS</t>
  </si>
  <si>
    <t>NVA ZELANDA</t>
  </si>
  <si>
    <t>ISLAS MARIANAS DEL NORTE</t>
  </si>
  <si>
    <t>NORUEG</t>
  </si>
  <si>
    <t>PAQUSTÁN</t>
  </si>
  <si>
    <t>FILIPINAS</t>
  </si>
  <si>
    <t>POLONI</t>
  </si>
  <si>
    <t>REPÚBLICA DECOREA</t>
  </si>
  <si>
    <t>REPÚBLICA ISLAS MARSHALL</t>
  </si>
  <si>
    <t>RUSIA</t>
  </si>
  <si>
    <t>SAINT KITTS Y NEVIS</t>
  </si>
  <si>
    <t>ARABIA SAUDÍ</t>
  </si>
  <si>
    <t>SINGAPUR</t>
  </si>
  <si>
    <t>ESLOVAQ</t>
  </si>
  <si>
    <t>SUDÁFRICA</t>
  </si>
  <si>
    <t>ESP</t>
  </si>
  <si>
    <t>SUECIA</t>
  </si>
  <si>
    <t>SUIZA</t>
  </si>
  <si>
    <t>SIRIA</t>
  </si>
  <si>
    <t>TAIWÁN</t>
  </si>
  <si>
    <t>TURQU</t>
  </si>
  <si>
    <t>TRINIDAD Y TOBAGO</t>
  </si>
  <si>
    <t>TAILANDIA</t>
  </si>
  <si>
    <t>ISLAS TURCAS Y CAICOS</t>
  </si>
  <si>
    <t>EMIRATOS ARAB UNIDOS</t>
  </si>
  <si>
    <t>ESTADOS UNIDOS DE AMÉRIC</t>
  </si>
  <si>
    <t>VIETNAM</t>
  </si>
  <si>
    <t>REP ÁRABE DE YEMEN</t>
  </si>
  <si>
    <t>HUNGRÍA</t>
  </si>
  <si>
    <t>LETONI</t>
  </si>
  <si>
    <t>Estructura Cliente Base</t>
  </si>
  <si>
    <t>Paso</t>
  </si>
  <si>
    <t>Opción-B</t>
  </si>
  <si>
    <t>Opción-C</t>
  </si>
  <si>
    <t>Opción-D</t>
  </si>
  <si>
    <t>Opción-E</t>
  </si>
  <si>
    <t>Opción-F</t>
  </si>
  <si>
    <t>Opción-G</t>
  </si>
  <si>
    <t>FAC_A</t>
  </si>
  <si>
    <t>ENVÍO_A</t>
  </si>
  <si>
    <t>Destinatario Fac</t>
  </si>
  <si>
    <t>Almacén Canon</t>
  </si>
  <si>
    <t>PRINCIPAL CLIENTE</t>
  </si>
  <si>
    <t>PRINCIPAL CANON MEXICO</t>
  </si>
  <si>
    <t>SUC CRÉDITO</t>
  </si>
  <si>
    <t>AL P/M</t>
  </si>
  <si>
    <t>AL Inventario Regular</t>
  </si>
  <si>
    <t>Activo Devuelto Almacén</t>
  </si>
  <si>
    <t>DIRECC DEVOLUCIÓN</t>
  </si>
  <si>
    <t>5 Meses</t>
  </si>
  <si>
    <t>7 Meses</t>
  </si>
  <si>
    <t>Nivel U/M</t>
  </si>
  <si>
    <t>Sin restric</t>
  </si>
  <si>
    <t>Nivel LDM</t>
  </si>
  <si>
    <t>CLIENTE NORMAL</t>
  </si>
  <si>
    <t>CLIENTE ABOGADO</t>
  </si>
  <si>
    <t>RAO(REVISAR TODA ORDN)</t>
  </si>
  <si>
    <t>CIA (VERFICR POR ADEL)</t>
  </si>
  <si>
    <t>CCIA (VERFICR CERTIF POR ADEL)</t>
  </si>
  <si>
    <t>COD(ENTR CONTR REEMB)</t>
  </si>
  <si>
    <t>QUIEBRA</t>
  </si>
  <si>
    <t>VentaDirect</t>
  </si>
  <si>
    <t>Ag Transp</t>
  </si>
  <si>
    <t>Transp Salida</t>
  </si>
  <si>
    <t>Agente Aduana</t>
  </si>
  <si>
    <t>EnvDirect</t>
  </si>
  <si>
    <t>Diversión</t>
  </si>
  <si>
    <t>Agentes para Transaccciones Pago</t>
  </si>
  <si>
    <t>Creac Inter Kits</t>
  </si>
  <si>
    <t>Reacondic Interno</t>
  </si>
  <si>
    <t>SistemaS21</t>
  </si>
  <si>
    <t>DevolucS21</t>
  </si>
  <si>
    <t>Cumplimient</t>
  </si>
  <si>
    <t>Devol a Terminal Agente</t>
  </si>
  <si>
    <t>Devol a Consignador</t>
  </si>
  <si>
    <t>Descarga Completa en Ubc de Entrega</t>
  </si>
  <si>
    <t>Entrega a Línea de Conexión</t>
  </si>
  <si>
    <t>Llegada a Aduanas</t>
  </si>
  <si>
    <t>No Recepción de Documentos con Envío o Equipo</t>
  </si>
  <si>
    <t>Recibido Transp Anterior</t>
  </si>
  <si>
    <t>RetencAgricultureCanadá</t>
  </si>
  <si>
    <t>Liber Agricultura Canadá</t>
  </si>
  <si>
    <t>Entra Rechaz AgriculturaCanadá</t>
  </si>
  <si>
    <t>Liber Condicional Agricultura Canadá</t>
  </si>
  <si>
    <t>Fecha/Hora Acordada Recolección</t>
  </si>
  <si>
    <t>Liquidac en Espera</t>
  </si>
  <si>
    <t>Fecha/Hora Acordada de Entrega</t>
  </si>
  <si>
    <t>CargadoenBarco</t>
  </si>
  <si>
    <t>CargadoenFerro</t>
  </si>
  <si>
    <t>CargadoenCamión</t>
  </si>
  <si>
    <t>Entregado a Transp Aéreo</t>
  </si>
  <si>
    <t>CargadoenBarcaz</t>
  </si>
  <si>
    <t>Cargado en Barco Alim</t>
  </si>
  <si>
    <t>LlegadaFerrocarril Rampa Intermodal Destino</t>
  </si>
  <si>
    <t>DisponibleparaEntrega</t>
  </si>
  <si>
    <t>Almacenaje en Transito</t>
  </si>
  <si>
    <t>Reservac Confirm</t>
  </si>
  <si>
    <t>Liber Conoc de Embrque</t>
  </si>
  <si>
    <t>Reten Aduana Canadá</t>
  </si>
  <si>
    <t>Program Inspección Aduana Canadá</t>
  </si>
  <si>
    <t>Carga Recibida en Lugar Contractual de Recibo</t>
  </si>
  <si>
    <t>Liberar Transp</t>
  </si>
  <si>
    <t>Contendr Sellado</t>
  </si>
  <si>
    <t>Liberada Aduana</t>
  </si>
  <si>
    <t>Liberación Transp y Aduana</t>
  </si>
  <si>
    <t>Equipo Vacío Despachado</t>
  </si>
  <si>
    <t>Flete Pagado</t>
  </si>
  <si>
    <t>Tiempo Libr Vncdo</t>
  </si>
  <si>
    <t>Orden General</t>
  </si>
  <si>
    <t>Reten enTierra</t>
  </si>
  <si>
    <t>Lib Retención</t>
  </si>
  <si>
    <t>Aduana EE.UU., Mov En Depósito Autorizado</t>
  </si>
  <si>
    <t>Cambio Tipo Movim de En Depósito a No Depósito</t>
  </si>
  <si>
    <t>Compro Vacío</t>
  </si>
  <si>
    <t>Tiem Libr por Vncer</t>
  </si>
  <si>
    <t>No Recepción Docum Material Peligroso</t>
  </si>
  <si>
    <t>No Recepción Información de Envío</t>
  </si>
  <si>
    <t>Se Rec Conocim de Embrque Origin</t>
  </si>
  <si>
    <t>Retención Aduana EE.UU., Exam Intenso</t>
  </si>
  <si>
    <t>Retención Aduana EE.UU., Papeles Insuf</t>
  </si>
  <si>
    <t>Retención AduanaEE.UU., Discrpan Papeles</t>
  </si>
  <si>
    <t>Reten AduanaEE.UU., Rten Guard Cost</t>
  </si>
  <si>
    <t>RetenAduanaEE.UU, RetporF.B.I.</t>
  </si>
  <si>
    <t>RetenAduanaEE.UU.,Rten por Cump Leyes Locales</t>
  </si>
  <si>
    <t>RetenciónAduanaEE.UU.,Rten Gravmn porCorte</t>
  </si>
  <si>
    <t>RetenAduanaEE.UU, Rten por DrgasyAlim</t>
  </si>
  <si>
    <t>RetenAduanaEE.UU, Rten por PescayVidaSalv</t>
  </si>
  <si>
    <t>RetenAduanaEE.UU., Rten por Leyes Drogas</t>
  </si>
  <si>
    <t>Dept Agri EE.UU., Retn por Inves Intensiva</t>
  </si>
  <si>
    <t>Dept Agri EE.UU., Retn por Produc Sin Regis</t>
  </si>
  <si>
    <t>Dept Agri EE.UU., Retn por Produc Restring</t>
  </si>
  <si>
    <t>Dept Agri EE.UU., Retn por Infest Insec</t>
  </si>
  <si>
    <t>Dept Agri EE.UU., Retn por Contaminación Bact</t>
  </si>
  <si>
    <t>RetenAduanaEE.UU. en Lugar Llegada de Barco</t>
  </si>
  <si>
    <t>RetenAduanaEE.UU. en Destino Aduana</t>
  </si>
  <si>
    <t>Retn Dept Agri EE.UU. en Lugar Llegada de Barco</t>
  </si>
  <si>
    <t>Retn Dept Agri EE.UU. en Destino Aduana</t>
  </si>
  <si>
    <t>Reten Otra AgenciaEE.UU. enLugar Llegada de Barco</t>
  </si>
  <si>
    <t>Reten Otra Agencia EE.UU. en Destino Aduana</t>
  </si>
  <si>
    <t>Dept Agri EE.UU., Retn por Fumigación</t>
  </si>
  <si>
    <t>Devoluc Contenedor Vacío</t>
  </si>
  <si>
    <t>Cambio Tipo Movim de No Depósito a En Depósito</t>
  </si>
  <si>
    <t>Salida Ferrocarril Rampa Origen Intermodal</t>
  </si>
  <si>
    <t>DivisiónEnv/DivisiónResev</t>
  </si>
  <si>
    <t>Consolidación Envío</t>
  </si>
  <si>
    <t>Sllos Altrads</t>
  </si>
  <si>
    <t>Envío Retrasado</t>
  </si>
  <si>
    <t>Recibo de Instrucciones de Envío</t>
  </si>
  <si>
    <t>Ret por Cargos Terminal</t>
  </si>
  <si>
    <t>Descargado del Ferr</t>
  </si>
  <si>
    <t>Descargado del Barco</t>
  </si>
  <si>
    <t>Llegada Barco</t>
  </si>
  <si>
    <t>Salida Barco</t>
  </si>
  <si>
    <t>Llegada a Ubicac de Entrega</t>
  </si>
  <si>
    <t>Tránsito a Ubicac de Entrega</t>
  </si>
  <si>
    <t>Entrega Garantizada</t>
  </si>
  <si>
    <t>EMIS O/E</t>
  </si>
  <si>
    <t>CLTE ERR</t>
  </si>
  <si>
    <t>CLTE LISTO</t>
  </si>
  <si>
    <t>ENVÍO ESP</t>
  </si>
  <si>
    <t>ERR ENVI</t>
  </si>
  <si>
    <t>CPLT ENVI</t>
  </si>
  <si>
    <t>CPLT CLTE</t>
  </si>
  <si>
    <t>Ven luego Com</t>
  </si>
  <si>
    <t>Fecha Estimada Llegada</t>
  </si>
  <si>
    <t>Fecha Llegada Real</t>
  </si>
  <si>
    <t>Fecha Estimada de Salida</t>
  </si>
  <si>
    <t>Fecha de Salida Real</t>
  </si>
  <si>
    <t>COBRAR (CONSIGN)</t>
  </si>
  <si>
    <t>PREPAGADO(EMBARQ)</t>
  </si>
  <si>
    <t>Factura A</t>
  </si>
  <si>
    <t>Factura N</t>
  </si>
  <si>
    <t>20P</t>
  </si>
  <si>
    <t>40P</t>
  </si>
  <si>
    <t>REINO UNIDO</t>
  </si>
  <si>
    <t>CAMBOYA</t>
  </si>
  <si>
    <t>COREA,REPÚBLICA DE</t>
  </si>
  <si>
    <t>LUXMBURGO</t>
  </si>
  <si>
    <t>TAIWÁN,PROVINCIA DE CHINA</t>
  </si>
  <si>
    <t>VARIOS</t>
  </si>
  <si>
    <t>CANON INC. PRODUCTO HQ/COMP</t>
  </si>
  <si>
    <t>CANON INC. PRODUCTO PROY CB</t>
  </si>
  <si>
    <t>CANON INC. PRODUCTOCLC</t>
  </si>
  <si>
    <t>CANON INC. PRODUCTOADMIN</t>
  </si>
  <si>
    <t>CANON INC.EVENTO</t>
  </si>
  <si>
    <t>CANON INC. PRODUCTO GRUPOML</t>
  </si>
  <si>
    <t>CANON INC. PRODUCTO MÉDICO</t>
  </si>
  <si>
    <t>CANON INC.PRODUCTO AUDIO</t>
  </si>
  <si>
    <t>CANON INC. PRODUCTOMERCADOSIS</t>
  </si>
  <si>
    <t>CANON INC. PRODUCTO SIG</t>
  </si>
  <si>
    <t>CANON INC. PRODUCTOBC TV</t>
  </si>
  <si>
    <t>CANON INC. PRODUCTO BCTV</t>
  </si>
  <si>
    <t>CANON INC. PRODUCTOSEMICON</t>
  </si>
  <si>
    <t>CANON INC. PRODUCTOCÁMARA</t>
  </si>
  <si>
    <t>CANON INC. PRODUCTOVIDEO</t>
  </si>
  <si>
    <t>CANON INC. PRODUCTO CÁMARA DIG</t>
  </si>
  <si>
    <t>CANON INC. PRODUCTOLENT</t>
  </si>
  <si>
    <t>CANON INC.PRODUCTOCALCULADORA</t>
  </si>
  <si>
    <t>CANON INC. COPIAD NP, PC</t>
  </si>
  <si>
    <t>CANON INC.PRODUCTO COPIAD</t>
  </si>
  <si>
    <t>CANON INC.PRODUCTO GP</t>
  </si>
  <si>
    <t>CANON INC.PRODUCTO NP</t>
  </si>
  <si>
    <t>CANON INC.PRODUCTO DS</t>
  </si>
  <si>
    <t>CANON INC. UNID OMD</t>
  </si>
  <si>
    <t>CANON INC. TÓNER/TAMBOR</t>
  </si>
  <si>
    <t>CANON INC.PRODUCTO TÓNER</t>
  </si>
  <si>
    <t>CANON INC.PRODUCTO BJ</t>
  </si>
  <si>
    <t>CANON INC.PRODUCTO MAT</t>
  </si>
  <si>
    <t>CANON INC. PRODUCTO CARTUCHOS</t>
  </si>
  <si>
    <t>CANON INC. PRODUCTO SV</t>
  </si>
  <si>
    <t>CANON INC. SUMIN BJ</t>
  </si>
  <si>
    <t>CANON INC. PRODUCTOGRÁFICO</t>
  </si>
  <si>
    <t>CANON INC. ESCÁNER</t>
  </si>
  <si>
    <t>CANON INC. PRODUCTO ETW</t>
  </si>
  <si>
    <t>CANON INC. COPIAD COLOR LÁSER</t>
  </si>
  <si>
    <t>CANON INC. COPIAD APC,SERVICIO</t>
  </si>
  <si>
    <t>CANON INC.CUERPOBJ</t>
  </si>
  <si>
    <t>CANON INC. LBP,ESCÁNER,I/D</t>
  </si>
  <si>
    <t>CANON INC.PRODUCTO LBP</t>
  </si>
  <si>
    <t>CANON INC.PRODUCTO LBP COLOR</t>
  </si>
  <si>
    <t>CANON INC.PRODUCTOOMD</t>
  </si>
  <si>
    <t>CANON INC.PRODUCTO LBP B/N</t>
  </si>
  <si>
    <t>CANON INC.PRODUCTOSISTEMA</t>
  </si>
  <si>
    <t>CANON INC. PRODUCTO CÁLCULO</t>
  </si>
  <si>
    <t>CANON INCPRODUCTO FAX</t>
  </si>
  <si>
    <t>CANON INC.PRODUCTO BJ FAX</t>
  </si>
  <si>
    <t>CANON INC.PRODUCTO MICRO</t>
  </si>
  <si>
    <t>CANON INC.PRODUCTO ETW</t>
  </si>
  <si>
    <t>CANON INC.PRODUCTO SISTEMA</t>
  </si>
  <si>
    <t>CANON INC. FLC, MAT OMD</t>
  </si>
  <si>
    <t>CANON INC. PRODUCTO SEMI</t>
  </si>
  <si>
    <t>CANON INC. CARTUCHO</t>
  </si>
  <si>
    <t>SIDNEY</t>
  </si>
  <si>
    <t>BRUSELAS</t>
  </si>
  <si>
    <t>LNDRES</t>
  </si>
  <si>
    <t>F.O.B TOKIO</t>
  </si>
  <si>
    <t>F.O.B YOKOHAMA</t>
  </si>
  <si>
    <t>F.O.B TAIWÁN</t>
  </si>
  <si>
    <t>F.O.B ADELAIDE</t>
  </si>
  <si>
    <t>F.O.B KOBE</t>
  </si>
  <si>
    <t>F.O.B FUKUOKA</t>
  </si>
  <si>
    <t>F.O.B COREA</t>
  </si>
  <si>
    <t>F.O.B HONGKONG</t>
  </si>
  <si>
    <t>F.O.B NAGOYA</t>
  </si>
  <si>
    <t>F.O.B OSAKA</t>
  </si>
  <si>
    <t>F.O.B BANGKOK</t>
  </si>
  <si>
    <t>F.O.B MALASIA</t>
  </si>
  <si>
    <t>F.O.B DALIAN</t>
  </si>
  <si>
    <t>F.O.B BEIJING</t>
  </si>
  <si>
    <t>F.O.B OAKLAND</t>
  </si>
  <si>
    <t>F.O.B LONDRS</t>
  </si>
  <si>
    <t>F.O.B CHICAGO</t>
  </si>
  <si>
    <t>F.O.B NORFOLK</t>
  </si>
  <si>
    <t>F.O.B HAKATA</t>
  </si>
  <si>
    <t>F.O.B LE HAVRE</t>
  </si>
  <si>
    <t>F.O.B GERMANY</t>
  </si>
  <si>
    <t>FOB ITLIA</t>
  </si>
  <si>
    <t>FOB SIDNEY</t>
  </si>
  <si>
    <t>F.O.B TORONTO</t>
  </si>
  <si>
    <t>EX-OBRAS</t>
  </si>
  <si>
    <t>F.O.B SENDAI</t>
  </si>
  <si>
    <t>F.O.B SAN FRAN</t>
  </si>
  <si>
    <t>F.O.B KAGOSHIMA</t>
  </si>
  <si>
    <t>F.O.B KITAKYUSYU</t>
  </si>
  <si>
    <t>FOB A/O FLT&amp;INS</t>
  </si>
  <si>
    <t>FOB A/O FLT</t>
  </si>
  <si>
    <t>MON COSTO NETO</t>
  </si>
  <si>
    <t>Factura A1</t>
  </si>
  <si>
    <t>Factura A2</t>
  </si>
  <si>
    <t>SIN-IMPR</t>
  </si>
  <si>
    <t>CAMB AL</t>
  </si>
  <si>
    <t>AL Fijo</t>
  </si>
  <si>
    <t>LIB FAC</t>
  </si>
  <si>
    <t>INTEGR</t>
  </si>
  <si>
    <t>BLS</t>
  </si>
  <si>
    <t>BOTELL</t>
  </si>
  <si>
    <t>CAJ</t>
  </si>
  <si>
    <t>CAJA(PARA EDI)</t>
  </si>
  <si>
    <t>PIEZA(PARA EDI)</t>
  </si>
  <si>
    <t>LIBRA</t>
  </si>
  <si>
    <t>METRO CUBIC</t>
  </si>
  <si>
    <t>ONZA</t>
  </si>
  <si>
    <t>PAQ DE 6(PARA EDI)</t>
  </si>
  <si>
    <t>PARES(PARA EDI)</t>
  </si>
  <si>
    <t>PZAS</t>
  </si>
  <si>
    <t>L/C 60 DÍAS A VISTA</t>
  </si>
  <si>
    <t>L/C 90 DÍAS A VISTA</t>
  </si>
  <si>
    <t>C/C 90 DÍAS DESP FECH FAC</t>
  </si>
  <si>
    <t>C/C 100 DÍAS DESP FECH FAC</t>
  </si>
  <si>
    <t>REMESA DE ANTEMANO</t>
  </si>
  <si>
    <t>REMESA DESPUÉS DE RECIBIR DOC</t>
  </si>
  <si>
    <t>REMESA 7 DÍAS DESPUÉS FACTURA</t>
  </si>
  <si>
    <t>REMESA 30 DÍAS DESPUÉS FACTURA</t>
  </si>
  <si>
    <t>PAGO DESPUÉS 50 DÍAS</t>
  </si>
  <si>
    <t>REM EL DÍA15 DE 2DO MES DPS C/O</t>
  </si>
  <si>
    <t>REMESA DÍA 20 DEL 2DO DSP MES</t>
  </si>
  <si>
    <t>REMESA 75 DÍAS DESPUÉS C/O</t>
  </si>
  <si>
    <t>REMESA 75 DÍAS DESPUÉS FACTURA</t>
  </si>
  <si>
    <t>REMESA 90 DÍAS DESPUÉS FACT</t>
  </si>
  <si>
    <t>REMESA DÍA 1 DEL 4TO DSP MES</t>
  </si>
  <si>
    <t>REMESA 120 DÍAS A LA VISTA</t>
  </si>
  <si>
    <t>REMESA 130DÍAS DESPUÉS FCHA F/T</t>
  </si>
  <si>
    <t>D/A 80 DÍAS DESP FECH F/T</t>
  </si>
  <si>
    <t>D/A 90 DÍAS DESP FECH F/T</t>
  </si>
  <si>
    <t>D/A 100 DÍAS DESP FECH F/T</t>
  </si>
  <si>
    <t>D/A 120 DÍAS DESP FECH F/T</t>
  </si>
  <si>
    <t>D/A 150 DÍAS DESP FECH F/T</t>
  </si>
  <si>
    <t>TRANSFER BANC DSPS 100 DÍAS</t>
  </si>
  <si>
    <t>DÓLAR EE.UU</t>
  </si>
  <si>
    <t>LBRA ESTR</t>
  </si>
  <si>
    <t>YEN LBRE</t>
  </si>
  <si>
    <t>DÓLAR CANADÁ</t>
  </si>
  <si>
    <t>DÓLAR A.</t>
  </si>
  <si>
    <t>FRNC SUIZ</t>
  </si>
  <si>
    <t>N.T. DÓLAR</t>
  </si>
  <si>
    <t>H.K. DÓLAR</t>
  </si>
  <si>
    <t>FRANCO FRA</t>
  </si>
  <si>
    <t>20P SECO</t>
  </si>
  <si>
    <t>20P REF</t>
  </si>
  <si>
    <t>20P REF CMO SEC</t>
  </si>
  <si>
    <t>40P SECO</t>
  </si>
  <si>
    <t>40P REF</t>
  </si>
  <si>
    <t>40P REF CMO SEC</t>
  </si>
  <si>
    <t>40HC SEC</t>
  </si>
  <si>
    <t>40HC REF CMO SE</t>
  </si>
  <si>
    <t>45P SECO</t>
  </si>
  <si>
    <t>45HC SEC</t>
  </si>
  <si>
    <t>AVIÓN</t>
  </si>
  <si>
    <t>AYUTTHAYA,TAILNDÍA</t>
  </si>
  <si>
    <t>BANGKOK,TAILANDÍA</t>
  </si>
  <si>
    <t>BANGKOK,TAILNDÍA</t>
  </si>
  <si>
    <t>BANKOK,TAILNDÍA</t>
  </si>
  <si>
    <t>BOGOTÁ</t>
  </si>
  <si>
    <t>C.K.S. AEROPRT</t>
  </si>
  <si>
    <t>NO ENVIAR EDI</t>
  </si>
  <si>
    <t>TRANSP FDX 8734062</t>
  </si>
  <si>
    <t>LEAMCHABANG TAILNDIA</t>
  </si>
  <si>
    <t>CDAD MÉXICO</t>
  </si>
  <si>
    <t>PENANG MALASIA</t>
  </si>
  <si>
    <t>SEÚL,NUEV YORK</t>
  </si>
  <si>
    <t>SEÚL,REP. DE C</t>
  </si>
  <si>
    <t>SEÚL,REP. DE COREA</t>
  </si>
  <si>
    <t>TOKIO,JAPÓN</t>
  </si>
  <si>
    <t>EE.UU.</t>
  </si>
  <si>
    <t>DONG GUAN/CHINA</t>
  </si>
  <si>
    <t>SAGA, JAPÓN</t>
  </si>
  <si>
    <t>SERVICIO PAQ PEQUEÑO</t>
  </si>
  <si>
    <t>ENVÍO PAQ AÉREO</t>
  </si>
  <si>
    <t>ENVÍO PAQ MARIT</t>
  </si>
  <si>
    <t>FOB A/O FLETE</t>
  </si>
  <si>
    <t>FOB A/O FLT &amp; INS</t>
  </si>
  <si>
    <t>LIBRE TRANSP</t>
  </si>
  <si>
    <t>LIBRE A BORDO</t>
  </si>
  <si>
    <t>Orden SCP</t>
  </si>
  <si>
    <t>ASN SCP</t>
  </si>
  <si>
    <t>Devol ROSS</t>
  </si>
  <si>
    <t>Llegada (Pto L)</t>
  </si>
  <si>
    <t>Salida (Pto L)</t>
  </si>
  <si>
    <t>Llegada (Pto)</t>
  </si>
  <si>
    <t>Descarga(Pto)</t>
  </si>
  <si>
    <t>Cargado(Pto)</t>
  </si>
  <si>
    <t>Salida (Puerto)</t>
  </si>
  <si>
    <t>Llegada(Consign)</t>
  </si>
  <si>
    <t>Salida (Consign)</t>
  </si>
  <si>
    <t>Llegada(Terminal)</t>
  </si>
  <si>
    <t>Trámite de Aduana(Terminal)</t>
  </si>
  <si>
    <t>Salida (Terminal)</t>
  </si>
  <si>
    <t>Llegada(ALyProvdr-Loc)</t>
  </si>
  <si>
    <t>Salida(AL&amp;Provdr-Loc)</t>
  </si>
  <si>
    <t>Invent (DC)</t>
  </si>
  <si>
    <t>Recepción NL Fac</t>
  </si>
  <si>
    <t>Recepción NL (DI Planif) Fac</t>
  </si>
  <si>
    <t>Actualiz Versión Fac</t>
  </si>
  <si>
    <t>Cambio AL(Solict)</t>
  </si>
  <si>
    <t>Cambio AL(DI/TL)</t>
  </si>
  <si>
    <t>Cambio AL(CR)</t>
  </si>
  <si>
    <t>Recibir Info Cliente Act</t>
  </si>
  <si>
    <t>Entr Progr AL</t>
  </si>
  <si>
    <t>Entr Progr AL Final</t>
  </si>
  <si>
    <t>Recibir OC Local</t>
  </si>
  <si>
    <t>Recibir Transf DC</t>
  </si>
  <si>
    <t>Recibir Reacondic</t>
  </si>
  <si>
    <t>Recibir Kit</t>
  </si>
  <si>
    <t>Devol Kit Componentes</t>
  </si>
  <si>
    <t>Retor del Orig</t>
  </si>
  <si>
    <t>Recibir Guardar RWS</t>
  </si>
  <si>
    <t>Recibo Completo OC</t>
  </si>
  <si>
    <t>Interi</t>
  </si>
  <si>
    <t>Exterio</t>
  </si>
  <si>
    <t>RIEL ENVDIRECT</t>
  </si>
  <si>
    <t>REMOLQ</t>
  </si>
  <si>
    <t>TRANSBORDO</t>
  </si>
  <si>
    <t>PREPAGO (PROVDR)</t>
  </si>
  <si>
    <t>Info Factura (CLIMACS)</t>
  </si>
  <si>
    <t>Info Pieza (CLIMACS)</t>
  </si>
  <si>
    <t>Info Empaque (CLIMACS)</t>
  </si>
  <si>
    <t>Info Conten (CLIMACS)</t>
  </si>
  <si>
    <t>Info Factura (LOADSTAR)</t>
  </si>
  <si>
    <t>Info Pieza (LOADSTAR)</t>
  </si>
  <si>
    <t>Info Empaque (LOADSTAR)</t>
  </si>
  <si>
    <t>Info Conten (LOADSTAR)</t>
  </si>
  <si>
    <t>Info Factura (CEBM)</t>
  </si>
  <si>
    <t>Info Empaque (CEBM)</t>
  </si>
  <si>
    <t>Info Conten (CEBM)</t>
  </si>
  <si>
    <t>Info Factura (CEI)</t>
  </si>
  <si>
    <t>Info Pieza (CEI)</t>
  </si>
  <si>
    <t>Info Empaque (CEI)</t>
  </si>
  <si>
    <t>Info Conten (CEI)</t>
  </si>
  <si>
    <t>Info Factura Manual Act</t>
  </si>
  <si>
    <t>Info Factura-A (CLIMACS)</t>
  </si>
  <si>
    <t>Empaq Fact-A (CLIMACS)</t>
  </si>
  <si>
    <t>Info Pieza Factura-A (CLIMACS)</t>
  </si>
  <si>
    <t>Info Factura-A (LOADSTAR)</t>
  </si>
  <si>
    <t>Empaq Fact-A (LOADSTAR)</t>
  </si>
  <si>
    <t>Pzas Factura-A (LOADSTAR)</t>
  </si>
  <si>
    <t>Rec Asig de Planif Sumin (D)</t>
  </si>
  <si>
    <t>Rec Asig de Planif Sumin (C)</t>
  </si>
  <si>
    <t>Crear OT para Provdr Distrib</t>
  </si>
  <si>
    <t>ASN Rec de Provdr Distrib</t>
  </si>
  <si>
    <t>Factura para Aduana a Eagle</t>
  </si>
  <si>
    <t>Factura para Aduana a Nittsu</t>
  </si>
  <si>
    <t>Factura para Aduana a UPS</t>
  </si>
  <si>
    <t>Estado Aduana (Eagle)</t>
  </si>
  <si>
    <t>Estado Aduana (Nittsu)</t>
  </si>
  <si>
    <t>RWS hstMW</t>
  </si>
  <si>
    <t>RWS Completo (MW)</t>
  </si>
  <si>
    <t>Factura Intangible (ATLAS)</t>
  </si>
  <si>
    <t>Info Factura (ATLAS)</t>
  </si>
  <si>
    <t>Info Pieza (ATLAS)</t>
  </si>
  <si>
    <t>Info Empaque (ATLAS)</t>
  </si>
  <si>
    <t>Info Conten (ATLAS)</t>
  </si>
  <si>
    <t>Info Factura-A (ATLAS)</t>
  </si>
  <si>
    <t>Empaq Fact-A (ATLAS)</t>
  </si>
  <si>
    <t>Info Pieza Factura-A (ATLAS)</t>
  </si>
  <si>
    <t>SSM hstCINC</t>
  </si>
  <si>
    <t>OE hstMW</t>
  </si>
  <si>
    <t>Confirmación OE (MW)</t>
  </si>
  <si>
    <t>Estado PAQ (MW)</t>
  </si>
  <si>
    <t>Fuente ASN (MW)</t>
  </si>
  <si>
    <t>Info Factura (Pza LOADSTER)</t>
  </si>
  <si>
    <t>Info Piezas (Pza LOADSTER)</t>
  </si>
  <si>
    <t>Info Conten (Pza LOADSTER)</t>
  </si>
  <si>
    <t>Info Factura-A (Pza LOADSTER)</t>
  </si>
  <si>
    <t>Info Pieza Factura-A (Pza L)</t>
  </si>
  <si>
    <t>Fab</t>
  </si>
  <si>
    <t>TL/DE</t>
  </si>
  <si>
    <t>Programa Censo D</t>
  </si>
  <si>
    <t>Programa Censo K</t>
  </si>
  <si>
    <t>Cód Ubc Naciones Unidas (UNLOCODE)</t>
  </si>
  <si>
    <t>Reducción Pago</t>
  </si>
  <si>
    <t>Devolución de Merc</t>
  </si>
  <si>
    <t>ReposiciónGratuita</t>
  </si>
  <si>
    <t>Reclamo seguro</t>
  </si>
  <si>
    <t>ASN Adicional</t>
  </si>
  <si>
    <t>No Requiere Acción</t>
  </si>
  <si>
    <t>ExcedeDspchoDirect</t>
  </si>
  <si>
    <t>FaltnteDspchoDirect</t>
  </si>
  <si>
    <t>Canc Informe</t>
  </si>
  <si>
    <t>Generado</t>
  </si>
  <si>
    <t>Reprtado</t>
  </si>
  <si>
    <t>OT LSC Aprobada</t>
  </si>
  <si>
    <t>Aprobado (OP Selecc)</t>
  </si>
  <si>
    <t>DESELECC</t>
  </si>
  <si>
    <t>EnRUTA</t>
  </si>
  <si>
    <t>EMPAQUE</t>
  </si>
  <si>
    <t>PESADO</t>
  </si>
  <si>
    <t>MANIFIESTO</t>
  </si>
  <si>
    <t>CANCELAD</t>
  </si>
  <si>
    <t>TodoCorto</t>
  </si>
  <si>
    <t>Dañado</t>
  </si>
  <si>
    <t>Envío Total Rechazado</t>
  </si>
  <si>
    <t>Exceden</t>
  </si>
  <si>
    <t>Envío Parcial</t>
  </si>
  <si>
    <t>ProductoIncor</t>
  </si>
  <si>
    <t>Bls</t>
  </si>
  <si>
    <t>Barril</t>
  </si>
  <si>
    <t>Integr</t>
  </si>
  <si>
    <t>Caj</t>
  </si>
  <si>
    <t>Jaul</t>
  </si>
  <si>
    <t>CrgaSec</t>
  </si>
  <si>
    <t>Sobre</t>
  </si>
  <si>
    <t>Envío Devuelto a Consignador</t>
  </si>
  <si>
    <t>Rechazo Consignador</t>
  </si>
  <si>
    <t>Envío Dañado</t>
  </si>
  <si>
    <t>Fecha/Hora Acordada Recolecc</t>
  </si>
  <si>
    <t>Fecha/Hora Estimada y Acordada de Entrega</t>
  </si>
  <si>
    <t>Salida Ubc Recolección</t>
  </si>
  <si>
    <t>Entrega Estimada</t>
  </si>
  <si>
    <t>Entrega Fallida</t>
  </si>
  <si>
    <t>PresentadoparaEntrega</t>
  </si>
  <si>
    <t>Envío Reconsignado</t>
  </si>
  <si>
    <t>Entrega No Completada</t>
  </si>
  <si>
    <t>Estimación Llegada Terminal Transp</t>
  </si>
  <si>
    <t>Línea Conexión o Recolección Acarreo</t>
  </si>
  <si>
    <t>Almac En Tránsito</t>
  </si>
  <si>
    <t>Estimación Salida Ubicación Terminal</t>
  </si>
  <si>
    <t>Envío Cancelado</t>
  </si>
  <si>
    <t>Salida Transportista Ubc Entrega</t>
  </si>
  <si>
    <t>Liquidación Remolq</t>
  </si>
  <si>
    <t>Carga Completa en Ubc de Recolección</t>
  </si>
  <si>
    <t>Salida Completa desde Ubc Entrega</t>
  </si>
  <si>
    <t>Entrega No Antes de Fecha/Hora</t>
  </si>
  <si>
    <t>Recolección No Antes de Fecha/Hora</t>
  </si>
  <si>
    <t>Entrada</t>
  </si>
  <si>
    <t>Entrega Antes de Fecha/Hora</t>
  </si>
  <si>
    <t>Recolección Antes de Fecha/Hora</t>
  </si>
  <si>
    <t>Salida Ubicación Terminal</t>
  </si>
  <si>
    <t>Retención Aduanas EEUU Destino Aduana</t>
  </si>
  <si>
    <t>Detectado Ubicación Consignador</t>
  </si>
  <si>
    <t>Hora Estimada Llegada a Ubicación Consignador</t>
  </si>
  <si>
    <t>Llegada Ubc de Recolección</t>
  </si>
  <si>
    <t>Llegada UbicaciónTerminal</t>
  </si>
  <si>
    <t>Llegada a Muelle Carga Ubicación Entrega</t>
  </si>
  <si>
    <t>Tránsito a Ubicación Entrega</t>
  </si>
  <si>
    <t>Llegada a Muelle Carga Ubc Recolección</t>
  </si>
  <si>
    <t>Recolección Garantizada</t>
  </si>
  <si>
    <t>Confirmación de Envío</t>
  </si>
  <si>
    <t>Dirección Incorr</t>
  </si>
  <si>
    <t>Entrega Indirecta</t>
  </si>
  <si>
    <t>Sin Localizar</t>
  </si>
  <si>
    <t>Dirección Corregida-Entrega Fallida</t>
  </si>
  <si>
    <t>Mal Clas</t>
  </si>
  <si>
    <t>Cliente Solicitó Entrega Futura</t>
  </si>
  <si>
    <t>Artíc Restringidos Inaceptables</t>
  </si>
  <si>
    <t>Avería Mecánica</t>
  </si>
  <si>
    <t>Dañado, Reorg en Centro</t>
  </si>
  <si>
    <t>Feriado-Cerrado</t>
  </si>
  <si>
    <t>Relacionado Clima/Desastre Natural</t>
  </si>
  <si>
    <t>Destinatario NoDisp-Entrega Retrasada</t>
  </si>
  <si>
    <t>Documentación Int'l Incorrecta</t>
  </si>
  <si>
    <t>Retención Problemas Documentación Aduanas</t>
  </si>
  <si>
    <t>Imposible Contactar Destinat por Info Agente</t>
  </si>
  <si>
    <t>Excede Límites Servicio</t>
  </si>
  <si>
    <t>Hora Corte Ant</t>
  </si>
  <si>
    <t>Tmpo Recolec Insuficiente</t>
  </si>
  <si>
    <t>RecolecFallida</t>
  </si>
  <si>
    <t>Entrega Transp Alternativo</t>
  </si>
  <si>
    <t>RetenciónporPago</t>
  </si>
  <si>
    <t>Rechazo por Cliente</t>
  </si>
  <si>
    <t>Espera Recolección Cliente</t>
  </si>
  <si>
    <t>Suspendido a Petición Cliente</t>
  </si>
  <si>
    <t>VacacionesCliente</t>
  </si>
  <si>
    <t>Huelga Cliente</t>
  </si>
  <si>
    <t>Espera Instrucciones de Envío</t>
  </si>
  <si>
    <t>Espera Transporte Especificado Cliente</t>
  </si>
  <si>
    <t>Cobro Requerido en Entrega</t>
  </si>
  <si>
    <t>Efectivo NoDisponible Consignador</t>
  </si>
  <si>
    <t>Cita Normal</t>
  </si>
  <si>
    <t>Estado Normal</t>
  </si>
  <si>
    <t>Espera Inspección</t>
  </si>
  <si>
    <t>RetenciónCarga Transp Comp</t>
  </si>
  <si>
    <t>No ha llegado</t>
  </si>
  <si>
    <t>Puerto Final Descarga</t>
  </si>
  <si>
    <t>Ferroca Destino Terminal Intermodal</t>
  </si>
  <si>
    <t>Puerto Descarga</t>
  </si>
  <si>
    <t>Lugar de Entrega</t>
  </si>
  <si>
    <t>PntoIntrmedio</t>
  </si>
  <si>
    <t>Puerto de Carga</t>
  </si>
  <si>
    <t>LugardeRecepción</t>
  </si>
  <si>
    <t>PtoRetrans</t>
  </si>
  <si>
    <t>Sin Ruta</t>
  </si>
  <si>
    <t>EnRuta</t>
  </si>
  <si>
    <t>Creación OE</t>
  </si>
  <si>
    <t>OE Creada</t>
  </si>
  <si>
    <t>MARÍTIMO</t>
  </si>
  <si>
    <t>AÉREO</t>
  </si>
  <si>
    <t>SrvPorTierra</t>
  </si>
  <si>
    <t>Recolección Clnt</t>
  </si>
  <si>
    <t>Prepago</t>
  </si>
  <si>
    <t>Agr Prepago</t>
  </si>
  <si>
    <t>Prepago Retroactivo</t>
  </si>
  <si>
    <t>Cobrar</t>
  </si>
  <si>
    <t>SOLODOCMNTACIÓN</t>
  </si>
  <si>
    <t>RecolectPMI</t>
  </si>
  <si>
    <t>Prepago(PC_COPIAD Cargo 1.5 %)</t>
  </si>
  <si>
    <t>Clase B (Daño Caja)</t>
  </si>
  <si>
    <t>Clase C (Espera Inspección)</t>
  </si>
  <si>
    <t>Ensmblar</t>
  </si>
  <si>
    <t>EnTránsito(VentaDirecta)</t>
  </si>
  <si>
    <t>En Tránsito (Export)</t>
  </si>
  <si>
    <t>Pérdida enCompra</t>
  </si>
  <si>
    <t>(Seguro) Reclamo pendiente</t>
  </si>
  <si>
    <t>Transferencia Ent Inv AL</t>
  </si>
  <si>
    <t>Transf Interna Entrada Inv</t>
  </si>
  <si>
    <t>Reorganización Ent Inv</t>
  </si>
  <si>
    <t>Cambio Estado Ent Inv</t>
  </si>
  <si>
    <t>Devol Defectuosa Provdr</t>
  </si>
  <si>
    <t>Venta Regular</t>
  </si>
  <si>
    <t>Venta No Env</t>
  </si>
  <si>
    <t>Transferencia Salida Inv AL</t>
  </si>
  <si>
    <t>Transf Interna Salida Inv</t>
  </si>
  <si>
    <t>Reorganización Sal Inv</t>
  </si>
  <si>
    <t>Cambio Estado Sal Inv</t>
  </si>
  <si>
    <t>Envío Venta Directa</t>
  </si>
  <si>
    <t>Env Exportación</t>
  </si>
  <si>
    <t>Pérdida Import</t>
  </si>
  <si>
    <t>Provdr Internacional</t>
  </si>
  <si>
    <t>Provdr Local</t>
  </si>
  <si>
    <t>Inst Dspcho Direct</t>
  </si>
  <si>
    <t>CUSA(Oficina)</t>
  </si>
  <si>
    <t>Provdr PrepKit</t>
  </si>
  <si>
    <t>Provdr Repar (ASF FSC)</t>
  </si>
  <si>
    <t>Provdr Reacondic</t>
  </si>
  <si>
    <t>Provdr Disposic</t>
  </si>
  <si>
    <t>Distr/Minorista/Vendedor</t>
  </si>
  <si>
    <t>UsrConsumidor</t>
  </si>
  <si>
    <t>SIN DEF</t>
  </si>
  <si>
    <t>Fabricado</t>
  </si>
  <si>
    <t>En Tránsito a Almacén</t>
  </si>
  <si>
    <t>Almac en AL</t>
  </si>
  <si>
    <t>En Tránsito a Cliente</t>
  </si>
  <si>
    <t>En Cliente</t>
  </si>
  <si>
    <t>Mermado/Inactivo</t>
  </si>
  <si>
    <t>S/Reempl</t>
  </si>
  <si>
    <t>Reempl Serie (Todo)</t>
  </si>
  <si>
    <t>Reempl Serie (Misma ID Dueño)</t>
  </si>
  <si>
    <t>Reempl Distr</t>
  </si>
  <si>
    <t>No validado</t>
  </si>
  <si>
    <t>Preexistente(no validado)</t>
  </si>
  <si>
    <t>Error duplicación event</t>
  </si>
  <si>
    <t>EventoObligatorioFalta</t>
  </si>
  <si>
    <t>Fjr Ítem -  Multicód Princ</t>
  </si>
  <si>
    <t>Gama indefinida en Mercury</t>
  </si>
  <si>
    <t>Núm Serie Fuera de Rango</t>
  </si>
  <si>
    <t>Formato Núm Serie Inválido</t>
  </si>
  <si>
    <t>Cancelado (serie reempl)</t>
  </si>
  <si>
    <t>SUPRFCE</t>
  </si>
  <si>
    <t>Paq</t>
  </si>
  <si>
    <t>Información OCC</t>
  </si>
  <si>
    <t>Enviar Mensaje</t>
  </si>
  <si>
    <t>Mensaje Entrega</t>
  </si>
  <si>
    <t>Entrega Estándar Tierra</t>
  </si>
  <si>
    <t>Entrega Días Garantizado</t>
  </si>
  <si>
    <t>Método Envío Terrestre</t>
  </si>
  <si>
    <t>Método Envío Import</t>
  </si>
  <si>
    <t>Vend a</t>
  </si>
  <si>
    <t>Env a</t>
  </si>
  <si>
    <t>Devol a</t>
  </si>
  <si>
    <t>Orden Nula</t>
  </si>
  <si>
    <t>LíneaNula</t>
  </si>
  <si>
    <t>Pto</t>
  </si>
  <si>
    <t>AL y ProvdrDom</t>
  </si>
  <si>
    <t>OPCIÓNPRECIO</t>
  </si>
  <si>
    <t>CATGORÍA COMERCIO</t>
  </si>
  <si>
    <t>Ref Cruzada Cliente Mant en Línea</t>
  </si>
  <si>
    <t>Caja Interna</t>
  </si>
  <si>
    <t>Hora Orden</t>
  </si>
  <si>
    <t>Form Empaque</t>
  </si>
  <si>
    <t>Conoc Embarque</t>
  </si>
  <si>
    <t>Envo</t>
  </si>
  <si>
    <t>Otro/Documento</t>
  </si>
  <si>
    <t>CARÁCTER</t>
  </si>
  <si>
    <t>Casa</t>
  </si>
  <si>
    <t>Alterno</t>
  </si>
  <si>
    <t>Mostrad</t>
  </si>
  <si>
    <t>Plantilla Coment</t>
  </si>
  <si>
    <t>Tipo Grupo GRSS</t>
  </si>
  <si>
    <t>Razón Ajuste Invent de Piezas</t>
  </si>
  <si>
    <t>VALOR UMBRAL PRECIO PIEZA</t>
  </si>
  <si>
    <t>Criterio Inspección QC</t>
  </si>
  <si>
    <t>Motivo Cost Reparac</t>
  </si>
  <si>
    <t>Valor Desc Autom Estim Reparación</t>
  </si>
  <si>
    <t>Motivo Transf Reparac</t>
  </si>
  <si>
    <t>Lista Técnico Reparac</t>
  </si>
  <si>
    <t>Coment General Interno</t>
  </si>
  <si>
    <t>Comentario Interno para Técnico</t>
  </si>
  <si>
    <t>Correspondencia Cliente Externo</t>
  </si>
  <si>
    <t>AlertRoja</t>
  </si>
  <si>
    <t>AlertAmarill</t>
  </si>
  <si>
    <t>Accesorios Adicionales</t>
  </si>
  <si>
    <t>Pgdo</t>
  </si>
  <si>
    <t>Oro</t>
  </si>
  <si>
    <t>Platino</t>
  </si>
  <si>
    <t>Plata</t>
  </si>
  <si>
    <t>Crporatvo</t>
  </si>
  <si>
    <t>Descbrir</t>
  </si>
  <si>
    <t>Cuenta Servicio Repar</t>
  </si>
  <si>
    <t>Gobierno/Escuelas/No Lucrativo</t>
  </si>
  <si>
    <t>Cuenta Departamento Interno</t>
  </si>
  <si>
    <t>Empleados</t>
  </si>
  <si>
    <t>Princ</t>
  </si>
  <si>
    <t>VEND_A_CLNT</t>
  </si>
  <si>
    <t>ENVÍO_A_CLNT</t>
  </si>
  <si>
    <t>FAC_A_CLNT</t>
  </si>
  <si>
    <t>ENVÍO_DIR</t>
  </si>
  <si>
    <t>Envío/Manejo</t>
  </si>
  <si>
    <t>C37P: Cámara</t>
  </si>
  <si>
    <t>C37P: Lente</t>
  </si>
  <si>
    <t>C37P: PowerShot</t>
  </si>
  <si>
    <t>C37P: Video</t>
  </si>
  <si>
    <t>C37P: VCS</t>
  </si>
  <si>
    <t>C37P: EK</t>
  </si>
  <si>
    <t>C37P: AH</t>
  </si>
  <si>
    <t>C37P: EH</t>
  </si>
  <si>
    <t>C37P: VH</t>
  </si>
  <si>
    <t>NYHQ - Cámara</t>
  </si>
  <si>
    <t>NYHQ -Lente</t>
  </si>
  <si>
    <t>CAFSC: Cámara</t>
  </si>
  <si>
    <t>CAFSC: Lente</t>
  </si>
  <si>
    <t>CAFSC: PowerShot</t>
  </si>
  <si>
    <t>CAFSC: Video</t>
  </si>
  <si>
    <t>CAFSC: VCS</t>
  </si>
  <si>
    <t>CAFSC: EK</t>
  </si>
  <si>
    <t>CAFSC: AH</t>
  </si>
  <si>
    <t>CAFSC: EH</t>
  </si>
  <si>
    <t>CAFSC: VH</t>
  </si>
  <si>
    <t>HIFSC - Cámara</t>
  </si>
  <si>
    <t>HIFSC -Lente</t>
  </si>
  <si>
    <t>NJFSC - Cámara</t>
  </si>
  <si>
    <t>NJFSC - Lent</t>
  </si>
  <si>
    <t>ILFSC - Cámara</t>
  </si>
  <si>
    <t>ILFSC-Lente</t>
  </si>
  <si>
    <t>S92G - Cámara</t>
  </si>
  <si>
    <t>S92G - Lent</t>
  </si>
  <si>
    <t>M39A - Cámara</t>
  </si>
  <si>
    <t>M39A-Lente</t>
  </si>
  <si>
    <t>H24Q - Cámara</t>
  </si>
  <si>
    <t>H24Q-Lente</t>
  </si>
  <si>
    <t>GAFSC - Cámara</t>
  </si>
  <si>
    <t>GAFSC -Lente</t>
  </si>
  <si>
    <t>ILFSCIT - Cámara</t>
  </si>
  <si>
    <t>ILFSCIT -Lente</t>
  </si>
  <si>
    <t>TXFSC - Cámara</t>
  </si>
  <si>
    <t>TXFSC -Lente</t>
  </si>
  <si>
    <t>NJFSCRP - Cámara</t>
  </si>
  <si>
    <t>NJFSCRP -Lente</t>
  </si>
  <si>
    <t>HWFSC - Cámara</t>
  </si>
  <si>
    <t>HWFSC-Lente</t>
  </si>
  <si>
    <t>Mstr Recolec</t>
  </si>
  <si>
    <t>SubConRecolec</t>
  </si>
  <si>
    <t>EvaluaciónProducto</t>
  </si>
  <si>
    <t>Subcontrtista</t>
  </si>
  <si>
    <t>Área Trab</t>
  </si>
  <si>
    <t>Estnt</t>
  </si>
  <si>
    <t>NJFSC - Cámars</t>
  </si>
  <si>
    <t>Centro ServicioFábrica</t>
  </si>
  <si>
    <t>Precauc</t>
  </si>
  <si>
    <t>Recibo En Tránsito</t>
  </si>
  <si>
    <t>Canc EnvSaliente</t>
  </si>
  <si>
    <t>Act Programa</t>
  </si>
  <si>
    <t>Recomend</t>
  </si>
  <si>
    <t>Relaciones Cliente</t>
  </si>
  <si>
    <t>Reemplazo FSC</t>
  </si>
  <si>
    <t>Reemplazo UTR</t>
  </si>
  <si>
    <t>Binoculares-EstabilizadorImagen</t>
  </si>
  <si>
    <t>Binoculares-Sin EstabilizadorImagen</t>
  </si>
  <si>
    <t>Binoculares - Accesorios</t>
  </si>
  <si>
    <t>Impresora CP-Impresora CP</t>
  </si>
  <si>
    <t>Impresora CP - Selphy</t>
  </si>
  <si>
    <t>Impresora CP - Accesorios</t>
  </si>
  <si>
    <t>Cine - DSLR</t>
  </si>
  <si>
    <t>DSLR - Aficionado</t>
  </si>
  <si>
    <t>DSLR-Aficionado Avanzado</t>
  </si>
  <si>
    <t>DSLR - Profesional</t>
  </si>
  <si>
    <t>DSLR - Accesorios</t>
  </si>
  <si>
    <t>Pel - Cámara Pel (Bajo costo)</t>
  </si>
  <si>
    <t>Pel - Cámara Pel (Avanzado)</t>
  </si>
  <si>
    <t>Pel - Accesorios</t>
  </si>
  <si>
    <t>Flash - Speedlite</t>
  </si>
  <si>
    <t>Flash - Accesorios</t>
  </si>
  <si>
    <t>Cine - Lente</t>
  </si>
  <si>
    <t>Lente - Macro</t>
  </si>
  <si>
    <t>Lente - Macro(Pro)</t>
  </si>
  <si>
    <t>Lente - Telefoto Mediano</t>
  </si>
  <si>
    <t>Lente - Telefoto Mediano (Pro)</t>
  </si>
  <si>
    <t>Lente - Estándar</t>
  </si>
  <si>
    <t>Lente - Telefoto Estándar</t>
  </si>
  <si>
    <t>Lente - Telefoto Estándar(Pro)</t>
  </si>
  <si>
    <t>Lente - Zoom Estándar</t>
  </si>
  <si>
    <t>Lente - Zoom Estándar(Pro)</t>
  </si>
  <si>
    <t>Lente - Super Telefoto</t>
  </si>
  <si>
    <t>Lente - Super Telefoto (Pro)</t>
  </si>
  <si>
    <t>Lente - Telefoto</t>
  </si>
  <si>
    <t>Lente - Telefoto (Pro)</t>
  </si>
  <si>
    <t>Lente - Zoom Telefoto</t>
  </si>
  <si>
    <t>Lente - Zoom Telefoto (Pro)</t>
  </si>
  <si>
    <t>Lente - Incl/Desplz</t>
  </si>
  <si>
    <t>Lente - Incl/Desplz (Pro)</t>
  </si>
  <si>
    <t>Lente - Zoom UltraAmplio</t>
  </si>
  <si>
    <t>Lente - Zoom UltraAmplio (Pro)</t>
  </si>
  <si>
    <t>Lente-Gran Angular</t>
  </si>
  <si>
    <t>Lente - Gran Angular(Pro)</t>
  </si>
  <si>
    <t>Lente - Accesorios</t>
  </si>
  <si>
    <t>NVS - Cámaras de Red</t>
  </si>
  <si>
    <t>NVS - Video Cámaras de Red</t>
  </si>
  <si>
    <t>NVS - Accesorios</t>
  </si>
  <si>
    <t>PowerShot - Serie A IS</t>
  </si>
  <si>
    <t>PowerShot - Serie A</t>
  </si>
  <si>
    <t>PowerShot - Serie D</t>
  </si>
  <si>
    <t>PowerShot - Serie E</t>
  </si>
  <si>
    <t>Powershot - Serie ELPH HS</t>
  </si>
  <si>
    <t>PowerShot - Serie G</t>
  </si>
  <si>
    <t>PowerShot - Serie PRO</t>
  </si>
  <si>
    <t>PowerShot - Serie S IS</t>
  </si>
  <si>
    <t>PowerShot - Serie S</t>
  </si>
  <si>
    <t>PowerShot - Serie SD IS</t>
  </si>
  <si>
    <t>PowerShot - Serie SD</t>
  </si>
  <si>
    <t>PowerShot - Serie SX IS</t>
  </si>
  <si>
    <t>PowerShot - Serie TX</t>
  </si>
  <si>
    <t>PowerShot - Accesorios</t>
  </si>
  <si>
    <t>VCS - Proyector LV</t>
  </si>
  <si>
    <t>VCS - Proyector REALiS</t>
  </si>
  <si>
    <t>VCS - Visualizador</t>
  </si>
  <si>
    <t>VCS - Accesorios</t>
  </si>
  <si>
    <t>Cine - Video</t>
  </si>
  <si>
    <t>Video - Consumidor - DVD</t>
  </si>
  <si>
    <t>Video - Consumidor - Memoria Externa</t>
  </si>
  <si>
    <t>Video - Consumidor- Memoria Flash</t>
  </si>
  <si>
    <t>Video - Consumidor - MiniDV</t>
  </si>
  <si>
    <t>Video - Consumidor- Videocámara 8mm y Hi8</t>
  </si>
  <si>
    <t>Video - Consumidor - VIXIA Alta Definición</t>
  </si>
  <si>
    <t>Video - Profesional - Alta Definición</t>
  </si>
  <si>
    <t>Video - Profesional - Definición Estándar</t>
  </si>
  <si>
    <t>Video - Lente</t>
  </si>
  <si>
    <t>Video - Accesorios</t>
  </si>
  <si>
    <t>Video - Prod Otros Fabr</t>
  </si>
  <si>
    <t>VCS - Prod Otros Fabr</t>
  </si>
  <si>
    <t>AccesorioüH-üHCamp/Estudio</t>
  </si>
  <si>
    <t>AccesorioüH-üHPórtatil</t>
  </si>
  <si>
    <t>CineüHLenteüH-üHMonturaüH2/3"üHPrem</t>
  </si>
  <si>
    <t>CineüHLenteüH-üHMonturaüHEFüHPrem</t>
  </si>
  <si>
    <t>CineüHLenteüH-üHMonturaüH2/3"üHZoom</t>
  </si>
  <si>
    <t>CineüHLenteüH-üHMonturaüHEFüHZoom</t>
  </si>
  <si>
    <t>CineüHLenteüH-üHMonturaüHPLüHZoom</t>
  </si>
  <si>
    <t>SerieFieldüHLensesüH-üHHDüHUJüH</t>
  </si>
  <si>
    <t>SerieFieldüHLensesüH-üHHDüHXJüH</t>
  </si>
  <si>
    <t>SerieFieldüHLensesüH-üHSDüHEüH</t>
  </si>
  <si>
    <t>SerieFieldüHLensesüH-üHSDüHJüH</t>
  </si>
  <si>
    <t>SerieFieldüHLensesüH-üHSDüHPHüH</t>
  </si>
  <si>
    <t>SerieFieldüHLensesüH-üHSDüHPJüH</t>
  </si>
  <si>
    <t>SerieüHLentesüH-üHHDüHUJüHEstudio</t>
  </si>
  <si>
    <t>SerieüHLentesüH-üHHDüHXJüHEstudio</t>
  </si>
  <si>
    <t>SerieüHLentesüH-üHSDüHJüHEstudio</t>
  </si>
  <si>
    <t>SerieüHLentesüH-üHSDüHPHüHEstudio</t>
  </si>
  <si>
    <t>SerieüHLentesüH-üHSDüHPJüHEstudio</t>
  </si>
  <si>
    <t>ChequeBancario</t>
  </si>
  <si>
    <t>Giro Postal</t>
  </si>
  <si>
    <t>Pagaré</t>
  </si>
  <si>
    <t>ESPER AUT</t>
  </si>
  <si>
    <t>O/P CANCELADA</t>
  </si>
  <si>
    <t>ESPER AUT CANCELADA</t>
  </si>
  <si>
    <t>GUAR</t>
  </si>
  <si>
    <t>APROBAR</t>
  </si>
  <si>
    <t>Tierra</t>
  </si>
  <si>
    <t>2Días</t>
  </si>
  <si>
    <t>Nocturno Estándar</t>
  </si>
  <si>
    <t>Prioridad Nocturna</t>
  </si>
  <si>
    <t>OficPostalEEUU</t>
  </si>
  <si>
    <t>HQ Canon</t>
  </si>
  <si>
    <t>EXTERNO</t>
  </si>
  <si>
    <t>Software de Ajuste</t>
  </si>
  <si>
    <t>Manuales de Srv</t>
  </si>
  <si>
    <t>Manuales Herr Srv</t>
  </si>
  <si>
    <t>IW-Cargo</t>
  </si>
  <si>
    <t>IW-Sin Cargo</t>
  </si>
  <si>
    <t>OOW-Cargo</t>
  </si>
  <si>
    <t>OOW-Sin Cargo</t>
  </si>
  <si>
    <t>Crédito Clnt Rechazado</t>
  </si>
  <si>
    <t>Técnico Asignado</t>
  </si>
  <si>
    <t>Reclamo Transp Envío</t>
  </si>
  <si>
    <t>Reparac Complet</t>
  </si>
  <si>
    <t>Rechazado Cliente</t>
  </si>
  <si>
    <t>Técnico No Asignado</t>
  </si>
  <si>
    <t>Prueba Extendida</t>
  </si>
  <si>
    <t>Repar Rechazada</t>
  </si>
  <si>
    <t>Sin Respuesta Del Cliente</t>
  </si>
  <si>
    <t>Reemplazo Completo</t>
  </si>
  <si>
    <t>Unidad NoCanon</t>
  </si>
  <si>
    <t>Información Cliente Incompleta</t>
  </si>
  <si>
    <t>Accesorio Sin Servicio</t>
  </si>
  <si>
    <t>Equipo Prueba/Herramienta No Disp</t>
  </si>
  <si>
    <t>Vida Fuera de Srv</t>
  </si>
  <si>
    <t>Act Estimada</t>
  </si>
  <si>
    <t>Fuera de Términos Garantía</t>
  </si>
  <si>
    <t>En Espera de Otra Unidad del Cliente</t>
  </si>
  <si>
    <t>NoSePuedeReparar (UTR)</t>
  </si>
  <si>
    <t>En Espera de Otra Unidad a Reparar</t>
  </si>
  <si>
    <t>AnularRepar</t>
  </si>
  <si>
    <t>EnEspera Llamada Canon</t>
  </si>
  <si>
    <t>En Espera Respuesta Cliente</t>
  </si>
  <si>
    <t>EnEspera de Piezas - PrésFacilitado</t>
  </si>
  <si>
    <t>En Espera Piezas</t>
  </si>
  <si>
    <t>En Espera de Info Técnica de Canon</t>
  </si>
  <si>
    <t>En Espera Reemplazo Programa Act</t>
  </si>
  <si>
    <t>En Espera Reemplazo SRS</t>
  </si>
  <si>
    <t>En Espera Unidad Reemplazo Auto</t>
  </si>
  <si>
    <t>En Espera Reemplazo Recomend</t>
  </si>
  <si>
    <t>En Espera Reemplazo Relaciones Cliente</t>
  </si>
  <si>
    <t>En Espera Aprobación Créd</t>
  </si>
  <si>
    <t>Espera Reemplazo FSC</t>
  </si>
  <si>
    <t>Espera Reemplazo UTR</t>
  </si>
  <si>
    <t>Listo para Repa</t>
  </si>
  <si>
    <t>Proceso Inspección QC</t>
  </si>
  <si>
    <t>Inspección QC Completa</t>
  </si>
  <si>
    <t>Suspen</t>
  </si>
  <si>
    <t>Plno</t>
  </si>
  <si>
    <t>Menor</t>
  </si>
  <si>
    <t>Estándar</t>
  </si>
  <si>
    <t>Mayor</t>
  </si>
  <si>
    <t>ContCuerpo</t>
  </si>
  <si>
    <t>HoraTambor</t>
  </si>
  <si>
    <t>Vida Lámp</t>
  </si>
  <si>
    <t>Cont Espejo</t>
  </si>
  <si>
    <t>HoraEnergía</t>
  </si>
  <si>
    <t>Rest Cuenta</t>
  </si>
  <si>
    <t>Cuenta Obt</t>
  </si>
  <si>
    <t>Orden Cond PO</t>
  </si>
  <si>
    <t>OC Estándar</t>
  </si>
  <si>
    <t>OC Emerg</t>
  </si>
  <si>
    <t>OCRecompra</t>
  </si>
  <si>
    <t>OC Interna</t>
  </si>
  <si>
    <t>Espera programa</t>
  </si>
  <si>
    <t>Programa Completo</t>
  </si>
  <si>
    <t>Orden Ventas Distr</t>
  </si>
  <si>
    <t>Gastos Envío Distr</t>
  </si>
  <si>
    <t>OrdenCompra Máquina P/M</t>
  </si>
  <si>
    <t>Orden EstándarPiezas</t>
  </si>
  <si>
    <t>Gastos Envío Piezas</t>
  </si>
  <si>
    <t>Orden Estándar Sumin</t>
  </si>
  <si>
    <t>Envío Suministro Incluido</t>
  </si>
  <si>
    <t>Gastos Envío Suministro</t>
  </si>
  <si>
    <t>Devol Compra Distr</t>
  </si>
  <si>
    <t>Devol Gastos Distr</t>
  </si>
  <si>
    <t>Devol Compra por Menor</t>
  </si>
  <si>
    <t>DevoluciónAlq</t>
  </si>
  <si>
    <t>Devol Prést</t>
  </si>
  <si>
    <t>Devol Estándar Piezas</t>
  </si>
  <si>
    <t>Devol Piezas Incluidas</t>
  </si>
  <si>
    <t>Dev Gastos Piezas</t>
  </si>
  <si>
    <t>Devol Estándar Sumin</t>
  </si>
  <si>
    <t>Devol Sumin Incluidos</t>
  </si>
  <si>
    <t>Dev Gastos Sumin</t>
  </si>
  <si>
    <t>CréditoVentas Distr</t>
  </si>
  <si>
    <t>DébitoVentas Distr</t>
  </si>
  <si>
    <t>Crédito Compra Máquina P/M</t>
  </si>
  <si>
    <t>Débito Compra Máquina P/M</t>
  </si>
  <si>
    <t>Crédito Pza Estándar</t>
  </si>
  <si>
    <t>Débito Pza Estándar</t>
  </si>
  <si>
    <t>Crédito Sumin Estándar</t>
  </si>
  <si>
    <t>Débito Sumin Estándar</t>
  </si>
  <si>
    <t>Fac Servicio</t>
  </si>
  <si>
    <t>Fac S y R</t>
  </si>
  <si>
    <t>Orden Estándar</t>
  </si>
  <si>
    <t>Exhi</t>
  </si>
  <si>
    <t>Evaluac Técn Produc</t>
  </si>
  <si>
    <t>Expiración Arren</t>
  </si>
  <si>
    <t>Devol Vnta</t>
  </si>
  <si>
    <t>Venta Permuta</t>
  </si>
  <si>
    <t>Venta (Alq)</t>
  </si>
  <si>
    <t>Devol Propiedad Clnt</t>
  </si>
  <si>
    <t>ConsulCrédit(Crédit)</t>
  </si>
  <si>
    <t>Orden Estándar IntercambioTéc</t>
  </si>
  <si>
    <t>Alq Int Técnico</t>
  </si>
  <si>
    <t>Mos Int Técnico</t>
  </si>
  <si>
    <t>Int Téc Eva Téc Prod</t>
  </si>
  <si>
    <t>Demo Int Técnico</t>
  </si>
  <si>
    <t>Int Técnico Interno</t>
  </si>
  <si>
    <t>Capacit Téc Interno</t>
  </si>
  <si>
    <t>Error en Orden de Cliente</t>
  </si>
  <si>
    <t>Error Fac Servicio - Despachador</t>
  </si>
  <si>
    <t>Exceso Material Cliente</t>
  </si>
  <si>
    <t>Material Dañado</t>
  </si>
  <si>
    <t>MATERIAL DEFECT.</t>
  </si>
  <si>
    <t>Env Rechazado por Cliente</t>
  </si>
  <si>
    <t>Error DC</t>
  </si>
  <si>
    <t>Devol Cliente Exceso de Inventario</t>
  </si>
  <si>
    <t>Rechazo Envío</t>
  </si>
  <si>
    <t>Espera Devol/CE</t>
  </si>
  <si>
    <t>Traslado Máq A a B</t>
  </si>
  <si>
    <t>En Espera Conf NOLI</t>
  </si>
  <si>
    <t>Insp Sitio Incomp</t>
  </si>
  <si>
    <t>En Espera Inf CrCd</t>
  </si>
  <si>
    <t>Espera Soporte Téc</t>
  </si>
  <si>
    <t>Espera Número OC</t>
  </si>
  <si>
    <t>En Espera Aprob Prc</t>
  </si>
  <si>
    <t>ConfirmEnt c/recolec</t>
  </si>
  <si>
    <t>Rev OFSI Pendiente</t>
  </si>
  <si>
    <t>Revis Calidad Orden</t>
  </si>
  <si>
    <t>Venta_Prob Clnt</t>
  </si>
  <si>
    <t>Rev OPS Venta</t>
  </si>
  <si>
    <t>Bloq Depto Logística</t>
  </si>
  <si>
    <t>Pendiente Canc OE</t>
  </si>
  <si>
    <t>EnEspera Liberación</t>
  </si>
  <si>
    <t>No se Liberó</t>
  </si>
  <si>
    <t>Orden Trab</t>
  </si>
  <si>
    <t>Plan Reabastec</t>
  </si>
  <si>
    <t>Cotizac Pzs</t>
  </si>
  <si>
    <t>Plan Reabastec Manual</t>
  </si>
  <si>
    <t>Día sig 8AM</t>
  </si>
  <si>
    <t>Día sig 10:30</t>
  </si>
  <si>
    <t>2.o día</t>
  </si>
  <si>
    <t>PiezasCUSA</t>
  </si>
  <si>
    <t>CUSA WS(No enviarOC)</t>
  </si>
  <si>
    <t>CUSA Pza (No enviarOC)</t>
  </si>
  <si>
    <t>CAPC</t>
  </si>
  <si>
    <t>Orden Cond PR</t>
  </si>
  <si>
    <t>List par Ejec</t>
  </si>
  <si>
    <t>Por Procesar</t>
  </si>
  <si>
    <t>Ocurrió Error</t>
  </si>
  <si>
    <t>Producto Cía</t>
  </si>
  <si>
    <t>Máq Competencia</t>
  </si>
  <si>
    <t>Sumin</t>
  </si>
  <si>
    <t>Reabastecim</t>
  </si>
  <si>
    <t>Emerg</t>
  </si>
  <si>
    <t>Solic Recib</t>
  </si>
  <si>
    <t>Ordenad</t>
  </si>
  <si>
    <t>EASYPAC TÓNER</t>
  </si>
  <si>
    <t>No Nec Aut Prev</t>
  </si>
  <si>
    <t>Espera Preaut</t>
  </si>
  <si>
    <t>Pre Aut Completa</t>
  </si>
  <si>
    <t>No Procesado</t>
  </si>
  <si>
    <t>Inneces</t>
  </si>
  <si>
    <t>Provdr-Almacén</t>
  </si>
  <si>
    <t>Provdr-Pza</t>
  </si>
  <si>
    <t>Construcción</t>
  </si>
  <si>
    <t>Industr Proceso</t>
  </si>
  <si>
    <t>Impresión/Publicac</t>
  </si>
  <si>
    <t>Ingeniería Mec/Elec</t>
  </si>
  <si>
    <t>Mayorista-Minorista</t>
  </si>
  <si>
    <t>Transporte</t>
  </si>
  <si>
    <t>Comunicación</t>
  </si>
  <si>
    <t>Srv Púb</t>
  </si>
  <si>
    <t>Financiero/Seguro</t>
  </si>
  <si>
    <t>Srv Legales</t>
  </si>
  <si>
    <t>Consultoría/Arren</t>
  </si>
  <si>
    <t>Arch/Const/Real/Insp</t>
  </si>
  <si>
    <t>Srv Social y Pub</t>
  </si>
  <si>
    <t>Educación</t>
  </si>
  <si>
    <t>Salud</t>
  </si>
  <si>
    <t>Sin Clasif</t>
  </si>
  <si>
    <t>OBS CONSUMIBLES</t>
  </si>
  <si>
    <t>OBS IMPRESION EXTERN</t>
  </si>
  <si>
    <t>PR Mater Otro</t>
  </si>
  <si>
    <t>PR Mater Papel</t>
  </si>
  <si>
    <t>PR EQP Revent</t>
  </si>
  <si>
    <t>PR SW Revent</t>
  </si>
  <si>
    <t>PR Tóner/Cartuchos</t>
  </si>
  <si>
    <t>OBS OTRO</t>
  </si>
  <si>
    <t>Mant Exterior Edif</t>
  </si>
  <si>
    <t>Mant Eléctrico Edif</t>
  </si>
  <si>
    <t>Cía Autos CARS</t>
  </si>
  <si>
    <t>MFG/DISTRIB SVCSAUTO</t>
  </si>
  <si>
    <t>OTRO SVCS AUTO</t>
  </si>
  <si>
    <t>Alq. Autos CARS</t>
  </si>
  <si>
    <t>HONORAR COMIS/BSCDR</t>
  </si>
  <si>
    <t>Corretaj ADU LOG</t>
  </si>
  <si>
    <t>Liberac ADU LOG</t>
  </si>
  <si>
    <t>Aranc ADU LOG</t>
  </si>
  <si>
    <t>CORREO SALIENT XPRES</t>
  </si>
  <si>
    <t>ABASTEC INSTALACIÓN</t>
  </si>
  <si>
    <t>Svc Correo SvcFac</t>
  </si>
  <si>
    <t>RH MEMBRESÍA/SUSCR</t>
  </si>
  <si>
    <t>RH Srv Planilla</t>
  </si>
  <si>
    <t>RH Planes Pensión</t>
  </si>
  <si>
    <t>RH RECLUT/EJEC SEAR</t>
  </si>
  <si>
    <t>RH Otros</t>
  </si>
  <si>
    <t>RH Capac y Educ</t>
  </si>
  <si>
    <t>SEGURO AUTOS</t>
  </si>
  <si>
    <t>Seguro General</t>
  </si>
  <si>
    <t>SEGURO VIDA EMPL</t>
  </si>
  <si>
    <t>OBLIGACIÓN SEG MÉD</t>
  </si>
  <si>
    <t>SEGURO EMPL OTROS</t>
  </si>
  <si>
    <t>SEG DAÑOS PROP</t>
  </si>
  <si>
    <t>SEGURO PENSIÓN EMPL</t>
  </si>
  <si>
    <t>DISP APL SRV TEMP IT</t>
  </si>
  <si>
    <t>OTRO SRV TEMP IT</t>
  </si>
  <si>
    <t>PC Y PERIFÉRICOS</t>
  </si>
  <si>
    <t>APLICACIÓN SOFTWARE</t>
  </si>
  <si>
    <t>Elim Final LOG SUPPL</t>
  </si>
  <si>
    <t>Trayecto LOG SUPPL</t>
  </si>
  <si>
    <t>Almacén LOG SUPPL</t>
  </si>
  <si>
    <t>Elim Final MÁQ LOG</t>
  </si>
  <si>
    <t>Trayecto LOG MÁQ</t>
  </si>
  <si>
    <t>Log VA MÁQ LOG</t>
  </si>
  <si>
    <t>Almacenaje MÁQ LOG</t>
  </si>
  <si>
    <t>Logística Otros</t>
  </si>
  <si>
    <t>ENTR IP MAR/AIRE</t>
  </si>
  <si>
    <t>SAL IP MAR/AIRE</t>
  </si>
  <si>
    <t>Elim Final PIEZA LOG</t>
  </si>
  <si>
    <t>Trayecto PIEZA LOG</t>
  </si>
  <si>
    <t>Log VA PIEZA LOG</t>
  </si>
  <si>
    <t>Almacén PIEZA LOG</t>
  </si>
  <si>
    <t>Agen Public Merc</t>
  </si>
  <si>
    <t>Agencia Reclut Adv</t>
  </si>
  <si>
    <t>DES CONCEPT MERC A/D</t>
  </si>
  <si>
    <t>DTP MERC A/D</t>
  </si>
  <si>
    <t>FOTOGRAFÍA MERC A/D</t>
  </si>
  <si>
    <t>DER AUTO MERC A/D</t>
  </si>
  <si>
    <t>WWW MERC A/D</t>
  </si>
  <si>
    <t>REL PÚBLIC MERCADEO</t>
  </si>
  <si>
    <t>COS UBIC EVE MERC</t>
  </si>
  <si>
    <t>CONS STAND EV MERC</t>
  </si>
  <si>
    <t>IT EV MERC</t>
  </si>
  <si>
    <t>CONC/DISEÑO EV MERC</t>
  </si>
  <si>
    <t>PROMO/COM EV MERC</t>
  </si>
  <si>
    <t>ABAST EV MERC</t>
  </si>
  <si>
    <t>LOGIST EV MERC</t>
  </si>
  <si>
    <t>CAPACITACIÓN EV MERC</t>
  </si>
  <si>
    <t>AV EV MERC</t>
  </si>
  <si>
    <t>SUM/MEDIOS EV MERC</t>
  </si>
  <si>
    <t>Srv Event Com Merc</t>
  </si>
  <si>
    <t>Viaje Event Com Merc</t>
  </si>
  <si>
    <t>CAMP MARCA MED MERC</t>
  </si>
  <si>
    <t>WWW MED MERC</t>
  </si>
  <si>
    <t>PROMO OFFSET PM MERC</t>
  </si>
  <si>
    <t>ORGAN OFFSET PM MERC</t>
  </si>
  <si>
    <t>PR IMPR DIG PM MERC</t>
  </si>
  <si>
    <t>ORG IMPR DIG PM MERC</t>
  </si>
  <si>
    <t>MED DIGITAL PM MERC</t>
  </si>
  <si>
    <t>FINALIZAC PM MERC</t>
  </si>
  <si>
    <t>DESPL WEB PM MERC</t>
  </si>
  <si>
    <t>ARTÍC RELAC MERCADEO</t>
  </si>
  <si>
    <t>PATROCINIO MERC</t>
  </si>
  <si>
    <t>TEC/USUAR TR MERC</t>
  </si>
  <si>
    <t>PROMOCIONAL TR MERC</t>
  </si>
  <si>
    <t>Equipo Lab. MLE</t>
  </si>
  <si>
    <t>PRODUCCIÓN MRO</t>
  </si>
  <si>
    <t>RED INTERNA COMUN</t>
  </si>
  <si>
    <t>RED MÓVIL COMUN</t>
  </si>
  <si>
    <t>Redes y Comm</t>
  </si>
  <si>
    <t>Car NOC</t>
  </si>
  <si>
    <t>Admón Instalac NOC</t>
  </si>
  <si>
    <t>Sin Clasific en Gen</t>
  </si>
  <si>
    <t>Com Mercadeo NOC</t>
  </si>
  <si>
    <t>OCÉ INTERN</t>
  </si>
  <si>
    <t>SERV PROF SUBCONTRAT</t>
  </si>
  <si>
    <t>Producto Relac</t>
  </si>
  <si>
    <t>RE Arch y Adminis</t>
  </si>
  <si>
    <t>RE Otro</t>
  </si>
  <si>
    <t>RE Alq y Deprec</t>
  </si>
  <si>
    <t>IMP BIENES RAÍCES</t>
  </si>
  <si>
    <t>Imp X Recuperable</t>
  </si>
  <si>
    <t>Admón Trab Temp</t>
  </si>
  <si>
    <t>IT Trab Temp</t>
  </si>
  <si>
    <t>Oper Téc Trab Temp</t>
  </si>
  <si>
    <t>Agencia Viaje</t>
  </si>
  <si>
    <t>AGENCIA AÉREA EXT</t>
  </si>
  <si>
    <t>Hoteles Viaje</t>
  </si>
  <si>
    <t>Hotel/Rest. Viaje</t>
  </si>
  <si>
    <t>INCENTIVO VIAJE</t>
  </si>
  <si>
    <t>ALQ AUTOS VIAJE</t>
  </si>
  <si>
    <t>Restaurante Viaje</t>
  </si>
  <si>
    <t>Evento Viaje</t>
  </si>
  <si>
    <t>TAXI VIAJE</t>
  </si>
  <si>
    <t>TREN VIAJE</t>
  </si>
  <si>
    <t>Viaje Taxi Tren</t>
  </si>
  <si>
    <t>UTIL Electr</t>
  </si>
  <si>
    <t>UTIL Agua</t>
  </si>
  <si>
    <t>Reemb al Cliente</t>
  </si>
  <si>
    <t>Retenciones</t>
  </si>
  <si>
    <t>Misceláneos</t>
  </si>
  <si>
    <t>Niv 01</t>
  </si>
  <si>
    <t>Niv 02</t>
  </si>
  <si>
    <t>Distrib TDS</t>
  </si>
  <si>
    <t>Reprografía A &amp; B</t>
  </si>
  <si>
    <t>Gráficas Color A &amp; E</t>
  </si>
  <si>
    <t>Sum Oficina A&amp;W</t>
  </si>
  <si>
    <t>Habil Insp Anticip</t>
  </si>
  <si>
    <t>Reprografía Planos</t>
  </si>
  <si>
    <t>Repro Consolidada</t>
  </si>
  <si>
    <t>Redacción y Técnica</t>
  </si>
  <si>
    <t>Reproducción General</t>
  </si>
  <si>
    <t>Técno Proces Img</t>
  </si>
  <si>
    <t>Offset Foto Moderna</t>
  </si>
  <si>
    <t>Dato Espectro</t>
  </si>
  <si>
    <t>Img Digital Estándar</t>
  </si>
  <si>
    <t>Reproducción Inclin</t>
  </si>
  <si>
    <t>Sumin Reece</t>
  </si>
  <si>
    <t>Plus repro</t>
  </si>
  <si>
    <t>Impr e Img Digital</t>
  </si>
  <si>
    <t>Red #1/Enovation</t>
  </si>
  <si>
    <t>Papel MW</t>
  </si>
  <si>
    <t>Contrato GSA</t>
  </si>
  <si>
    <t>NCR-Lucent Contrato</t>
  </si>
  <si>
    <t>Océ Filiales-BPC</t>
  </si>
  <si>
    <t>OPC/SOL NIV 1</t>
  </si>
  <si>
    <t>OPC/SOL NIV 2</t>
  </si>
  <si>
    <t>OPC/SOL NIV 3</t>
  </si>
  <si>
    <t>OPC/SOL NIV 4</t>
  </si>
  <si>
    <t>Contrato Boeing SPS</t>
  </si>
  <si>
    <t>Contrato DATA PRINT</t>
  </si>
  <si>
    <t>DISC Estado Minn</t>
  </si>
  <si>
    <t>Prec Mastergraphics</t>
  </si>
  <si>
    <t>ARC Tóner y Diazo</t>
  </si>
  <si>
    <t>DISC Estado Tenn</t>
  </si>
  <si>
    <t>GSA Tóner y Tin</t>
  </si>
  <si>
    <t>Estado Nueva York</t>
  </si>
  <si>
    <t>DISC Estado DE</t>
  </si>
  <si>
    <t>DISC Estado GA</t>
  </si>
  <si>
    <t>Estado Ohio</t>
  </si>
  <si>
    <t>Depto Estado Florida</t>
  </si>
  <si>
    <t>DISC Estado MN</t>
  </si>
  <si>
    <t>Estado Illinois</t>
  </si>
  <si>
    <t>Estado Kentucy</t>
  </si>
  <si>
    <t>FIRMA POSTERIOR</t>
  </si>
  <si>
    <t>DISC Continentl Img</t>
  </si>
  <si>
    <t>ODGS Nivel 1</t>
  </si>
  <si>
    <t>ODGS Nivel 2</t>
  </si>
  <si>
    <t>ODGS Nivel 3</t>
  </si>
  <si>
    <t>ODGS Nivel 4</t>
  </si>
  <si>
    <t>ODGS Nivel 5</t>
  </si>
  <si>
    <t>ODGS Nivel 6</t>
  </si>
  <si>
    <t>Red #1</t>
  </si>
  <si>
    <t>Contrato Peir</t>
  </si>
  <si>
    <t>Punto de Srv</t>
  </si>
  <si>
    <t>Océ Imagistics</t>
  </si>
  <si>
    <t>Nivel Diazo 1-2-3</t>
  </si>
  <si>
    <t>Nivel Diazo 4-5-6</t>
  </si>
  <si>
    <t>Nivel Diazo 7-8</t>
  </si>
  <si>
    <t>Nivel Diazo 9</t>
  </si>
  <si>
    <t>Nivel Diazo 10</t>
  </si>
  <si>
    <t>Nivel Diazo 11-15</t>
  </si>
  <si>
    <t>Nivel Diazo 16</t>
  </si>
  <si>
    <t>Nivel Diazo 17</t>
  </si>
  <si>
    <t>Nivel Diazo 18</t>
  </si>
  <si>
    <t>Nivel Diazo 19</t>
  </si>
  <si>
    <t>Nivel Diazo 20</t>
  </si>
  <si>
    <t>Nivel Diazo 21</t>
  </si>
  <si>
    <t>Nivel Diazo 22</t>
  </si>
  <si>
    <t>Nivel Diazo 23</t>
  </si>
  <si>
    <t>Nivel Diazo 24</t>
  </si>
  <si>
    <t>Nivel Diazo 25</t>
  </si>
  <si>
    <t>Nivel Diazo 26-27</t>
  </si>
  <si>
    <t>Nivel Diazo 28</t>
  </si>
  <si>
    <t>Nivel Diazo 29</t>
  </si>
  <si>
    <t>Nivel Diazo 30</t>
  </si>
  <si>
    <t>Nivel Diazo 31</t>
  </si>
  <si>
    <t>Nivel Diazo 32</t>
  </si>
  <si>
    <t>PRECIO ISG 0 PRC CIG PARA ISG</t>
  </si>
  <si>
    <t>PRECIO ISG 1 PRC CIG PARA ISG</t>
  </si>
  <si>
    <t>PRECIO ISG 2 PRC CIG PARA ISG</t>
  </si>
  <si>
    <t>PRECIO ISG 3 PRC CIG PARA ISG</t>
  </si>
  <si>
    <t>PRECIO ISG 4 PRC CIG PARA ISG</t>
  </si>
  <si>
    <t>PRECIO ISG 5 PRC CIG PARA ISG</t>
  </si>
  <si>
    <t>PRECIO ISG 6 PRC CIG PARA ISG</t>
  </si>
  <si>
    <t>DCTO 15% P/M -15%</t>
  </si>
  <si>
    <t>X MENOR/DISTR</t>
  </si>
  <si>
    <t>DEPARTAMENTALESXMENOR</t>
  </si>
  <si>
    <t>FLETE REAL</t>
  </si>
  <si>
    <t>Creación RMA</t>
  </si>
  <si>
    <t>Proceso Entrega</t>
  </si>
  <si>
    <t>RMA Cerrad</t>
  </si>
  <si>
    <t>RMA Cancelado</t>
  </si>
  <si>
    <t>RMA Rechazad</t>
  </si>
  <si>
    <t>Requisitos Espec</t>
  </si>
  <si>
    <t>Procesamiento Orden Conversión: Sin Entrega Física</t>
  </si>
  <si>
    <t>Prob de Devol Pedid</t>
  </si>
  <si>
    <t>Cliente No Listo para Entrega</t>
  </si>
  <si>
    <t>Pasos Admón Almacén en Proceso</t>
  </si>
  <si>
    <t>Autoriz de Crédito</t>
  </si>
  <si>
    <t>Control Invent WMS</t>
  </si>
  <si>
    <t>Espera Actualización Nocturna IF</t>
  </si>
  <si>
    <t>RR Bloq Facturac</t>
  </si>
  <si>
    <t>Bloque Factur RMA</t>
  </si>
  <si>
    <t>EASYPAC PAPEL</t>
  </si>
  <si>
    <t>Mat Formato Angosto</t>
  </si>
  <si>
    <t>DESPL Gráficos</t>
  </si>
  <si>
    <t>AZ/CS9000 Tin&amp;Accs</t>
  </si>
  <si>
    <t>CAD-Iny Tin</t>
  </si>
  <si>
    <t>HojaSuelB/N&lt;110 PPM</t>
  </si>
  <si>
    <t>Software CRD</t>
  </si>
  <si>
    <t>Sin Comisión</t>
  </si>
  <si>
    <t>Océ Hoja SueltaClr</t>
  </si>
  <si>
    <t>OEM Hoja Suel Colr</t>
  </si>
  <si>
    <t>Software Oficin</t>
  </si>
  <si>
    <t>Servicio Profesional</t>
  </si>
  <si>
    <t>Accesorio Software</t>
  </si>
  <si>
    <t>Revendedor-3er Fab</t>
  </si>
  <si>
    <t>Referen-3er Fabr</t>
  </si>
  <si>
    <t>TDS/PlotwaveyDev</t>
  </si>
  <si>
    <t>Coop Distr_Rebaja</t>
  </si>
  <si>
    <t>Rebaja Volumen Distr</t>
  </si>
  <si>
    <t>Máquinas</t>
  </si>
  <si>
    <t>Serv Profes</t>
  </si>
  <si>
    <t>Desc Neto</t>
  </si>
  <si>
    <t>Cargo Especial</t>
  </si>
  <si>
    <t>Cada Cuenta</t>
  </si>
  <si>
    <t>Revelado_POING</t>
  </si>
  <si>
    <t>Tóner_POING</t>
  </si>
  <si>
    <t>Consumibles_POING</t>
  </si>
  <si>
    <t>Revelado_Kentek</t>
  </si>
  <si>
    <t>Tóner_Kentek (KEN)</t>
  </si>
  <si>
    <t>Sumin_Ames</t>
  </si>
  <si>
    <t>Sumin_Pinnacle</t>
  </si>
  <si>
    <t>Sumin_Willamette</t>
  </si>
  <si>
    <t>Libro Preci Oro</t>
  </si>
  <si>
    <t>Mainframe, 180</t>
  </si>
  <si>
    <t>Encuad Goma</t>
  </si>
  <si>
    <t>Mainframe, 2400</t>
  </si>
  <si>
    <t>Mainframe, 3000</t>
  </si>
  <si>
    <t>Arizona 250GT Impres</t>
  </si>
  <si>
    <t>Arizona 318,CmpCntrl</t>
  </si>
  <si>
    <t>CS2124/2136 Impres</t>
  </si>
  <si>
    <t>CS2224/2236 Impres</t>
  </si>
  <si>
    <t>ESTE TCS500 Carp/</t>
  </si>
  <si>
    <t>Elevador</t>
  </si>
  <si>
    <t>Impr JetStream</t>
  </si>
  <si>
    <t>PlotWave 900,Mainfra</t>
  </si>
  <si>
    <t>PlotWave 910,Mainfra</t>
  </si>
  <si>
    <t>Mainframe, 2090</t>
  </si>
  <si>
    <t>Periféricos, 2400</t>
  </si>
  <si>
    <t>Periféricos, 31X5</t>
  </si>
  <si>
    <t>Periféricos, 8400</t>
  </si>
  <si>
    <t>Periféricos, 9300</t>
  </si>
  <si>
    <t>Periféricos, 9400</t>
  </si>
  <si>
    <t>Periféricos, 9400K</t>
  </si>
  <si>
    <t>Periféricos, 9600</t>
  </si>
  <si>
    <t>Periféricos, 9700</t>
  </si>
  <si>
    <t>Periféricos, 9800</t>
  </si>
  <si>
    <t>Periféricos, C312X</t>
  </si>
  <si>
    <t>Periféricos, C31XX</t>
  </si>
  <si>
    <t>Periféricos, DP400</t>
  </si>
  <si>
    <t>Periféricos, MISC</t>
  </si>
  <si>
    <t>Periféricos, T220</t>
  </si>
  <si>
    <t>Periféricos, TC400</t>
  </si>
  <si>
    <t>Periféricos, TD400</t>
  </si>
  <si>
    <t>Periféricos, TD600</t>
  </si>
  <si>
    <t>Periféricos, TD800</t>
  </si>
  <si>
    <t>Prn Opt</t>
  </si>
  <si>
    <t>Accesorios, 180</t>
  </si>
  <si>
    <t>Accesorio Pegam Encd</t>
  </si>
  <si>
    <t>Accesorio, VPE</t>
  </si>
  <si>
    <t>Accesorios, DR9080C</t>
  </si>
  <si>
    <t>Accesorios, VP2060</t>
  </si>
  <si>
    <t>Accesorios, 3000</t>
  </si>
  <si>
    <t>Accesorios, 31X5</t>
  </si>
  <si>
    <t>Accesorios, 31XX</t>
  </si>
  <si>
    <t>Accesorios, 3275</t>
  </si>
  <si>
    <t>Accesorios, 4040</t>
  </si>
  <si>
    <t>Accesorios, 7055</t>
  </si>
  <si>
    <t>Accesorios, 7056</t>
  </si>
  <si>
    <t>Accesorios, 705X</t>
  </si>
  <si>
    <t>Accesorios, 8400</t>
  </si>
  <si>
    <t>Accesorios, 9300</t>
  </si>
  <si>
    <t>Accesorios, 9400</t>
  </si>
  <si>
    <t>Accesorios, 9600</t>
  </si>
  <si>
    <t>Accesorios, 9800</t>
  </si>
  <si>
    <t>Accesorios, AR350</t>
  </si>
  <si>
    <t>Accesorios, AR600</t>
  </si>
  <si>
    <t>Accesorios, ARXXX</t>
  </si>
  <si>
    <t>Arizona 318, Accs</t>
  </si>
  <si>
    <t>Accesorios, Arizona</t>
  </si>
  <si>
    <t>Accesorio, BLM6300</t>
  </si>
  <si>
    <t>Accs, Creadr Follts</t>
  </si>
  <si>
    <t>Accesorios, C200</t>
  </si>
  <si>
    <t>Accesorios, CS2000</t>
  </si>
  <si>
    <t>Accesorios, C312X</t>
  </si>
  <si>
    <t>Accesorios, C31XX</t>
  </si>
  <si>
    <t>Accesorios, C40XX</t>
  </si>
  <si>
    <t>Accesorios, CS41XX</t>
  </si>
  <si>
    <t>Accesorio, CS43XX</t>
  </si>
  <si>
    <t>Accesorios, TCS6060</t>
  </si>
  <si>
    <t>Accesorios, CS9000</t>
  </si>
  <si>
    <t>Accesorios, CCD</t>
  </si>
  <si>
    <t>Accesorios, CP700</t>
  </si>
  <si>
    <t>Accesorios, CPS800</t>
  </si>
  <si>
    <t>Accesorios, CPS900</t>
  </si>
  <si>
    <t>Accesorios, CS12X</t>
  </si>
  <si>
    <t>Accesorios, CS220</t>
  </si>
  <si>
    <t>Accesorios CS550</t>
  </si>
  <si>
    <t>Accesorios CS620</t>
  </si>
  <si>
    <t>Accesorios CS650</t>
  </si>
  <si>
    <t>Accesorios CS6XX</t>
  </si>
  <si>
    <t>Accesorios, CW 300</t>
  </si>
  <si>
    <t>Accesorios, CW 600</t>
  </si>
  <si>
    <t>ColorWave 650, Accs</t>
  </si>
  <si>
    <t>Accesorios, CW6PP</t>
  </si>
  <si>
    <t>Accesorios, DP400</t>
  </si>
  <si>
    <t>Accesorios, DPS</t>
  </si>
  <si>
    <t>Accesorios, DSCAN</t>
  </si>
  <si>
    <t>ESTE Acceso Carpeta</t>
  </si>
  <si>
    <t>Accs, FanFold 2400</t>
  </si>
  <si>
    <t>Accesorios Enrg GBC</t>
  </si>
  <si>
    <t>Accs, Apildor</t>
  </si>
  <si>
    <t>Accesorio PROGRAF 51</t>
  </si>
  <si>
    <t>Accs,imagePRO655/755</t>
  </si>
  <si>
    <t>Accs,imagePRO00/810</t>
  </si>
  <si>
    <t>Accs,imagePRO8000S</t>
  </si>
  <si>
    <t>Accs, imagePRO9000S</t>
  </si>
  <si>
    <t>Accesorio C6000</t>
  </si>
  <si>
    <t>Accesorio C6000VP</t>
  </si>
  <si>
    <t>Accesorio C7000VP</t>
  </si>
  <si>
    <t>Accesorio C9065/75</t>
  </si>
  <si>
    <t>Accesorios, MISC</t>
  </si>
  <si>
    <t>Accesorios, OP1030</t>
  </si>
  <si>
    <t>Accesorios, OP33</t>
  </si>
  <si>
    <t>Accesorios, CORPPL</t>
  </si>
  <si>
    <t>Accesorio, PW300</t>
  </si>
  <si>
    <t>PlotWave 900,Acces</t>
  </si>
  <si>
    <t>Accesorios, REPRO</t>
  </si>
  <si>
    <t>Accesorios, T220</t>
  </si>
  <si>
    <t>Accesorios, TC300</t>
  </si>
  <si>
    <t>Accesorios, TCS4 S</t>
  </si>
  <si>
    <t>Accesorios, TC400</t>
  </si>
  <si>
    <t>Accesorios, TC500</t>
  </si>
  <si>
    <t>Accesorios, TDS100</t>
  </si>
  <si>
    <t>Accesorios, TDS300</t>
  </si>
  <si>
    <t>Accesorios, TD600</t>
  </si>
  <si>
    <t>Accesorios, TDS700</t>
  </si>
  <si>
    <t>Accesorios, TD800</t>
  </si>
  <si>
    <t>Accesorios, TDS860</t>
  </si>
  <si>
    <t>Accesorios, TDS</t>
  </si>
  <si>
    <t>Accesorios, TECUV</t>
  </si>
  <si>
    <t>Accesorios, V1100</t>
  </si>
  <si>
    <t>Accesorios, 2090</t>
  </si>
  <si>
    <t>Periféricos, VP2110</t>
  </si>
  <si>
    <t>Periféricos, VP2100</t>
  </si>
  <si>
    <t>Accesorios, VP3000</t>
  </si>
  <si>
    <t>Accesorios, V3090</t>
  </si>
  <si>
    <t>Accesorios, VP6000</t>
  </si>
  <si>
    <t>Accesorio, VP6000 MI</t>
  </si>
  <si>
    <t>Accesrio,V6000Wax</t>
  </si>
  <si>
    <t>Accesorios, VP20X5</t>
  </si>
  <si>
    <t>Accesorios, VP2105</t>
  </si>
  <si>
    <t>Accesorios, VP2100</t>
  </si>
  <si>
    <t>Control, 27X0</t>
  </si>
  <si>
    <t>Control, 3000</t>
  </si>
  <si>
    <t>Control, 3165</t>
  </si>
  <si>
    <t>Control, 5350</t>
  </si>
  <si>
    <t>Control, CPS900</t>
  </si>
  <si>
    <t>Control, CS220</t>
  </si>
  <si>
    <t>Controlador,CS6XX</t>
  </si>
  <si>
    <t>Control, CW 600</t>
  </si>
  <si>
    <t>Control, DSCAN</t>
  </si>
  <si>
    <t>Control, EE</t>
  </si>
  <si>
    <t>Control, MISC</t>
  </si>
  <si>
    <t>Control, OE</t>
  </si>
  <si>
    <t>Control, REPRO</t>
  </si>
  <si>
    <t>Control, TC300</t>
  </si>
  <si>
    <t>Control, TC400</t>
  </si>
  <si>
    <t>Control, TC500</t>
  </si>
  <si>
    <t>Control, TD400</t>
  </si>
  <si>
    <t>Control, TDS700</t>
  </si>
  <si>
    <t>Control, TDS750</t>
  </si>
  <si>
    <t>Control, TD800</t>
  </si>
  <si>
    <t>Control, TDS860</t>
  </si>
  <si>
    <t>Control, 2090</t>
  </si>
  <si>
    <t>Control, VP2100</t>
  </si>
  <si>
    <t>Control, VP2110</t>
  </si>
  <si>
    <t>Control, V3090</t>
  </si>
  <si>
    <t>Control, VP6000</t>
  </si>
  <si>
    <t>Control, VP20X5</t>
  </si>
  <si>
    <t>Control, VP2105</t>
  </si>
  <si>
    <t>Kit Componentes,MISC</t>
  </si>
  <si>
    <t>Kit Componentes,OE</t>
  </si>
  <si>
    <t>Serv Opt</t>
  </si>
  <si>
    <t>COM 370G2SerImp</t>
  </si>
  <si>
    <t>COM 570 ServImpr</t>
  </si>
  <si>
    <t>COM 1600-1 ServImpr</t>
  </si>
  <si>
    <t>COM 25-X1 ServImpr</t>
  </si>
  <si>
    <t>UnidCintaServidor</t>
  </si>
  <si>
    <t>COM 370-1 ServImpr</t>
  </si>
  <si>
    <t>COM 370-2 ServImpr</t>
  </si>
  <si>
    <t>COM 370-3 ServImpr</t>
  </si>
  <si>
    <t>COM 370-4 ServImpr</t>
  </si>
  <si>
    <t>COM 370-5 ServImpr</t>
  </si>
  <si>
    <t>COM 370-6 ServImpr</t>
  </si>
  <si>
    <t>COM 380-3 ServImpr</t>
  </si>
  <si>
    <t>COM 800-3SerImpr</t>
  </si>
  <si>
    <t>P/P Argos</t>
  </si>
  <si>
    <t>P/P ESP</t>
  </si>
  <si>
    <t>Carpet Horizon</t>
  </si>
  <si>
    <t>P/P Hunkeler</t>
  </si>
  <si>
    <t>P/P Lasermax</t>
  </si>
  <si>
    <t>P/P Misceláneos</t>
  </si>
  <si>
    <t>P/P Digi-Stitch</t>
  </si>
  <si>
    <t>P/P RollSystems</t>
  </si>
  <si>
    <t>P/P Stralfors</t>
  </si>
  <si>
    <t>Océ Videk Systems</t>
  </si>
  <si>
    <t>P/P Weko</t>
  </si>
  <si>
    <t>Máquina Competencia</t>
  </si>
  <si>
    <t>Activ Piezas Nuevas</t>
  </si>
  <si>
    <t>Ítems f/inventario</t>
  </si>
  <si>
    <t>SIN LIBRO PRC</t>
  </si>
  <si>
    <t>Misc</t>
  </si>
  <si>
    <t>Piezas Encuad Peg</t>
  </si>
  <si>
    <t>Piezas 1000</t>
  </si>
  <si>
    <t>Piezas 1900</t>
  </si>
  <si>
    <t>Piezas 2090</t>
  </si>
  <si>
    <t>Piezas 20X5</t>
  </si>
  <si>
    <t>Piezas 2500</t>
  </si>
  <si>
    <t>Piezas 2600</t>
  </si>
  <si>
    <t>Piezas 2760/70</t>
  </si>
  <si>
    <t>Piezas 3000</t>
  </si>
  <si>
    <t>Piezas 3045</t>
  </si>
  <si>
    <t>Piezas 3055</t>
  </si>
  <si>
    <t>Piezas 3090</t>
  </si>
  <si>
    <t>Piezas 3100</t>
  </si>
  <si>
    <t>Piezas 3122</t>
  </si>
  <si>
    <t>Piezas 3165</t>
  </si>
  <si>
    <t>Pzs 3275</t>
  </si>
  <si>
    <t>Piezas 4030/4031</t>
  </si>
  <si>
    <t>Piezas 4050</t>
  </si>
  <si>
    <t>Piezas 5100 BLM</t>
  </si>
  <si>
    <t>Piezas 5350</t>
  </si>
  <si>
    <t>Piezas 6100 BLM</t>
  </si>
  <si>
    <t>Piezas 7000</t>
  </si>
  <si>
    <t>Piezas 7050</t>
  </si>
  <si>
    <t>Piezas 7055</t>
  </si>
  <si>
    <t>Piezas 8445/8465</t>
  </si>
  <si>
    <t>Piezas 9200</t>
  </si>
  <si>
    <t>Piezas 940</t>
  </si>
  <si>
    <t>Piezas 9400</t>
  </si>
  <si>
    <t>Piezas 9600</t>
  </si>
  <si>
    <t>Piezas 9700</t>
  </si>
  <si>
    <t>Piezas 9800</t>
  </si>
  <si>
    <t>Piezas AR180</t>
  </si>
  <si>
    <t>Piezas AR250</t>
  </si>
  <si>
    <t>Piezas AR350</t>
  </si>
  <si>
    <t>Piezas AR500</t>
  </si>
  <si>
    <t>Piezas AR502</t>
  </si>
  <si>
    <t>Piezas AR600</t>
  </si>
  <si>
    <t>Piezas AR90</t>
  </si>
  <si>
    <t>Piezas AZ550GT</t>
  </si>
  <si>
    <t>Piezas BLM500</t>
  </si>
  <si>
    <t>Piezas C110/115</t>
  </si>
  <si>
    <t>Piezas C120/125</t>
  </si>
  <si>
    <t>Piezas C150</t>
  </si>
  <si>
    <t>Piezas C200</t>
  </si>
  <si>
    <t>Piezas CS2000</t>
  </si>
  <si>
    <t>Piezas C2200</t>
  </si>
  <si>
    <t>Piezas C3133/3140</t>
  </si>
  <si>
    <t>Piezas CS41XX</t>
  </si>
  <si>
    <t>Piezas CS42XX</t>
  </si>
  <si>
    <t>Piezas CS43XX</t>
  </si>
  <si>
    <t>Piezas CS6060</t>
  </si>
  <si>
    <t>Piezas CS9000</t>
  </si>
  <si>
    <t>Piezas,C90/95</t>
  </si>
  <si>
    <t>Piezas Canon Colortr</t>
  </si>
  <si>
    <t>Piezas CPS700</t>
  </si>
  <si>
    <t>Pzs CPS 800</t>
  </si>
  <si>
    <t>Piezas CPS900</t>
  </si>
  <si>
    <t>Piezas CS220</t>
  </si>
  <si>
    <t>Piezas CS650</t>
  </si>
  <si>
    <t>Piezas CS6XX</t>
  </si>
  <si>
    <t>Piezas CW 300</t>
  </si>
  <si>
    <t>Piezas CW 600</t>
  </si>
  <si>
    <t>Piezas Color Digtal</t>
  </si>
  <si>
    <t>Piezas DFS10</t>
  </si>
  <si>
    <t>Piezas-Impr Directa</t>
  </si>
  <si>
    <t>Piezas DPS400</t>
  </si>
  <si>
    <t>Piezas Di Pr Fin Dev</t>
  </si>
  <si>
    <t>Piezas DSCAN</t>
  </si>
  <si>
    <t>Piezas Elev Hidr</t>
  </si>
  <si>
    <t>Piezas HVS4000</t>
  </si>
  <si>
    <t>Piezas HV5000</t>
  </si>
  <si>
    <t>Piezas iP6000VP/7000</t>
  </si>
  <si>
    <t>Piezas imageProGraf</t>
  </si>
  <si>
    <t>Piezas iRC 9000</t>
  </si>
  <si>
    <t>Pieza Svc Lightjet</t>
  </si>
  <si>
    <t>Piezas L5000</t>
  </si>
  <si>
    <t>Piezas L7XXX</t>
  </si>
  <si>
    <t>Piezas Mod Misc</t>
  </si>
  <si>
    <t>Piezas OP1030/1040</t>
  </si>
  <si>
    <t>Piezas OP33</t>
  </si>
  <si>
    <t>Piezas AV Misc.</t>
  </si>
  <si>
    <t>Pzs PD Misc</t>
  </si>
  <si>
    <t>Piezas Cuch Pro</t>
  </si>
  <si>
    <t>Piezas PlotWave</t>
  </si>
  <si>
    <t>PiezasPlotwave,PW900</t>
  </si>
  <si>
    <t>Piezas Cuch Afil</t>
  </si>
  <si>
    <t>Piezas T220</t>
  </si>
  <si>
    <t>Piezas TCS300</t>
  </si>
  <si>
    <t>Piezas TC400</t>
  </si>
  <si>
    <t>Piezas TCS500</t>
  </si>
  <si>
    <t>Piezas TCS6060</t>
  </si>
  <si>
    <t>Piezas TCS4</t>
  </si>
  <si>
    <t>Piezas TDS100</t>
  </si>
  <si>
    <t>Piezas TD300</t>
  </si>
  <si>
    <t>Piezas TDS400</t>
  </si>
  <si>
    <t>PiezasTDS600</t>
  </si>
  <si>
    <t>Piezas TDS 700</t>
  </si>
  <si>
    <t>Piezas TDS800</t>
  </si>
  <si>
    <t>Piezas TDS860</t>
  </si>
  <si>
    <t>Piezas V1000</t>
  </si>
  <si>
    <t>Piezas V1100</t>
  </si>
  <si>
    <t>Piezas V2090</t>
  </si>
  <si>
    <t>Piezas V20X5</t>
  </si>
  <si>
    <t>Piezas V2105</t>
  </si>
  <si>
    <t>Piezas V2110</t>
  </si>
  <si>
    <t>Piezas V27X0</t>
  </si>
  <si>
    <t>Piezas V3090</t>
  </si>
  <si>
    <t>Piezas VP4000</t>
  </si>
  <si>
    <t>Piezas VP6250</t>
  </si>
  <si>
    <t>Piezas Cuch Zund</t>
  </si>
  <si>
    <t>PBA, 2090</t>
  </si>
  <si>
    <t>PBA, 3055</t>
  </si>
  <si>
    <t>PBA, 3155</t>
  </si>
  <si>
    <t>PBA, 3165</t>
  </si>
  <si>
    <t>Grapas, 1900</t>
  </si>
  <si>
    <t>Grapas, 2110</t>
  </si>
  <si>
    <t>Grapas, 2200</t>
  </si>
  <si>
    <t>Grapas, 2475</t>
  </si>
  <si>
    <t>Grapas, 2600</t>
  </si>
  <si>
    <t>Grapas 3275</t>
  </si>
  <si>
    <t>Grapas, C110/115</t>
  </si>
  <si>
    <t>Cables/Lotes, 1900</t>
  </si>
  <si>
    <t>Cables/Lotes, 2500</t>
  </si>
  <si>
    <t>Cables/Lote, 2760/70</t>
  </si>
  <si>
    <t>Cables/Lotes, 3165</t>
  </si>
  <si>
    <t>Cables Lightjet</t>
  </si>
  <si>
    <t>Tóner, 1000</t>
  </si>
  <si>
    <t>Tóner, 2600</t>
  </si>
  <si>
    <t>Tóner, 2760/70</t>
  </si>
  <si>
    <t>Tóner, 3155</t>
  </si>
  <si>
    <t>Tóner 3275</t>
  </si>
  <si>
    <t>Tóner, 9200</t>
  </si>
  <si>
    <t>Tóner, CPS700</t>
  </si>
  <si>
    <t>Tóner, CPS900</t>
  </si>
  <si>
    <t>Tóner, CS220</t>
  </si>
  <si>
    <t>Tóner - Direct Press</t>
  </si>
  <si>
    <t>Tóner, V1100</t>
  </si>
  <si>
    <t>Tóner, VP6250</t>
  </si>
  <si>
    <t>Manuales,3165</t>
  </si>
  <si>
    <t>Consum, PegamEncd</t>
  </si>
  <si>
    <t>Consumibles, 3275</t>
  </si>
  <si>
    <t>Consumibles,BLM 6100</t>
  </si>
  <si>
    <t>Consumibles, AZ550G</t>
  </si>
  <si>
    <t>Consumibles, CS9000</t>
  </si>
  <si>
    <t>Consumibles, CS220</t>
  </si>
  <si>
    <t>Consumibles, CS620</t>
  </si>
  <si>
    <t>Consumibles, CS650</t>
  </si>
  <si>
    <t>Consumibles, CS6XX</t>
  </si>
  <si>
    <t>Consumibles, DFS30</t>
  </si>
  <si>
    <t>Consumibles, IP6000V</t>
  </si>
  <si>
    <t>Cons, IRC 9000</t>
  </si>
  <si>
    <t>Cons, Modelos Misc</t>
  </si>
  <si>
    <t>Consumibles, V1100</t>
  </si>
  <si>
    <t>Consumibles, VP6250</t>
  </si>
  <si>
    <t>Herr, 3045</t>
  </si>
  <si>
    <t>Herr, 3165</t>
  </si>
  <si>
    <t>Herr, C90/95</t>
  </si>
  <si>
    <t>Herr, CPS900</t>
  </si>
  <si>
    <t>Herr, Modelo Misc</t>
  </si>
  <si>
    <t>Herr, TDS860</t>
  </si>
  <si>
    <t>Herr, V1000</t>
  </si>
  <si>
    <t>Herr, V2090</t>
  </si>
  <si>
    <t>Herr, V2110</t>
  </si>
  <si>
    <t>Herr, V27X0</t>
  </si>
  <si>
    <t>Pzs Acces WFPS</t>
  </si>
  <si>
    <t>Piezas/Acc MACH DPS</t>
  </si>
  <si>
    <t>Piezas/Acc MACH WPFS</t>
  </si>
  <si>
    <t>Consumible, 2140</t>
  </si>
  <si>
    <t>Consumible, 2240</t>
  </si>
  <si>
    <t>Consumible, PS55/75</t>
  </si>
  <si>
    <t>Consumibles</t>
  </si>
  <si>
    <t>Consumible, PS88</t>
  </si>
  <si>
    <t>Consumible, PS110/15</t>
  </si>
  <si>
    <t>Consumible, PS200/21</t>
  </si>
  <si>
    <t>Consumible, PS500/53</t>
  </si>
  <si>
    <t>Consumible, VP5***</t>
  </si>
  <si>
    <t>Consumible, VS6100</t>
  </si>
  <si>
    <t>Consumible, VS7***</t>
  </si>
  <si>
    <t>Consumible, VS8***</t>
  </si>
  <si>
    <t>Consumible, VS9***</t>
  </si>
  <si>
    <t>No reparable, 2090</t>
  </si>
  <si>
    <t>No reparable, 2140</t>
  </si>
  <si>
    <t>No reparable, 2240</t>
  </si>
  <si>
    <t>No reparable, jets</t>
  </si>
  <si>
    <t>No reparable, PS55</t>
  </si>
  <si>
    <t>No reparable_POING</t>
  </si>
  <si>
    <t>No reparable, PS88</t>
  </si>
  <si>
    <t>No reparable, PS11</t>
  </si>
  <si>
    <t>No reparable, PS20</t>
  </si>
  <si>
    <t>No reparable, PS50</t>
  </si>
  <si>
    <t>No reparable, VP5*</t>
  </si>
  <si>
    <t>No reparable, VS61</t>
  </si>
  <si>
    <t>No reparable, VS7*</t>
  </si>
  <si>
    <t>No reparable, VS8*</t>
  </si>
  <si>
    <t>No reparable, VS9*</t>
  </si>
  <si>
    <t>Reparable, Jetstrea</t>
  </si>
  <si>
    <t>Reparable, PS55/75</t>
  </si>
  <si>
    <t>Reparable,_POING</t>
  </si>
  <si>
    <t>Reparable, PS88</t>
  </si>
  <si>
    <t>Reparable, PS110/15</t>
  </si>
  <si>
    <t>Reparable, PS200/21</t>
  </si>
  <si>
    <t>Reparable, PS500/53</t>
  </si>
  <si>
    <t>Reparable, VP5***</t>
  </si>
  <si>
    <t>Reparable, VS6100</t>
  </si>
  <si>
    <t>Reparable, VS8***</t>
  </si>
  <si>
    <t>Reparable, VS9***</t>
  </si>
  <si>
    <t>Reparable,_Oce Venlo</t>
  </si>
  <si>
    <t>Herr_POING</t>
  </si>
  <si>
    <t>Consumibles_SDM</t>
  </si>
  <si>
    <t>Consumibles_Stralfor</t>
  </si>
  <si>
    <t>PPS 3er Fabric No Re</t>
  </si>
  <si>
    <t>No reparable _Bowe</t>
  </si>
  <si>
    <t>No reparable _Brads</t>
  </si>
  <si>
    <t>No reparable _COM</t>
  </si>
  <si>
    <t>No reparable_ESP</t>
  </si>
  <si>
    <t>No reparable_FAB</t>
  </si>
  <si>
    <t>No reparable _GBC</t>
  </si>
  <si>
    <t>No reparable_NEB</t>
  </si>
  <si>
    <t>No reparable _Preci</t>
  </si>
  <si>
    <t>No reparable_Roll</t>
  </si>
  <si>
    <t>No reparable_SDM</t>
  </si>
  <si>
    <t>No reparable_STR</t>
  </si>
  <si>
    <t>No reparable_VAC</t>
  </si>
  <si>
    <t>Reparable,_ESP</t>
  </si>
  <si>
    <t>Herr_Stralfors</t>
  </si>
  <si>
    <t>FCO_POING</t>
  </si>
  <si>
    <t>Libro Precios-Sumin</t>
  </si>
  <si>
    <t>Acc Abierto</t>
  </si>
  <si>
    <t>Servid DPS</t>
  </si>
  <si>
    <t>Ejec Doc EDM, Softw</t>
  </si>
  <si>
    <t>Prep PRISMA</t>
  </si>
  <si>
    <t>PNG Sftwre-Versión1</t>
  </si>
  <si>
    <t>PNG Sftwre-Versión2</t>
  </si>
  <si>
    <t>AGULAR, Accesorios</t>
  </si>
  <si>
    <t>SW Adm Prt Drt,acces</t>
  </si>
  <si>
    <t>Ejec Doc EDM, Acceso</t>
  </si>
  <si>
    <t>Accesrio manejPRISMA</t>
  </si>
  <si>
    <t>Software GMC</t>
  </si>
  <si>
    <t>Software Océ Misc</t>
  </si>
  <si>
    <t>Software Sefas</t>
  </si>
  <si>
    <t>ContraseñaVPE</t>
  </si>
  <si>
    <t>Contraseña20X5</t>
  </si>
  <si>
    <t>Contraseña27X0</t>
  </si>
  <si>
    <t>Contraseña3155</t>
  </si>
  <si>
    <t>Contraseña31X5</t>
  </si>
  <si>
    <t>ContraseñaCS6XX</t>
  </si>
  <si>
    <t>Licencia,CW 300</t>
  </si>
  <si>
    <t>ContraseñaCW 600</t>
  </si>
  <si>
    <t>ColorWave 650, Contr</t>
  </si>
  <si>
    <t>Licencia,CW6PP</t>
  </si>
  <si>
    <t>ContraseñaDP400</t>
  </si>
  <si>
    <t>SW Adm Prt Drt,Paso</t>
  </si>
  <si>
    <t>LicenciaC7000VP</t>
  </si>
  <si>
    <t>LicenciaC9065/75</t>
  </si>
  <si>
    <t>ContraseñaMISC</t>
  </si>
  <si>
    <t>Océ Posterizer</t>
  </si>
  <si>
    <t>ContraseñaPrd House</t>
  </si>
  <si>
    <t>ContraseñaP. Shop</t>
  </si>
  <si>
    <t>ContraseñaPW300</t>
  </si>
  <si>
    <t>PlotWave 350,C/seña</t>
  </si>
  <si>
    <t>ContraseñaTC300</t>
  </si>
  <si>
    <t>ContraseñaTDS700</t>
  </si>
  <si>
    <t>ContraseñaTDS750</t>
  </si>
  <si>
    <t>Contraseña2090</t>
  </si>
  <si>
    <t>ContraseñaVP2100</t>
  </si>
  <si>
    <t>ContraseñaVP2110</t>
  </si>
  <si>
    <t>ContraseñaVP3000</t>
  </si>
  <si>
    <t>ContraseñaV3090</t>
  </si>
  <si>
    <t>ContraseñaVP6000</t>
  </si>
  <si>
    <t>ContraseñaVP6000 MIC</t>
  </si>
  <si>
    <t>Form SW, MISC</t>
  </si>
  <si>
    <t>Form SW, OCC</t>
  </si>
  <si>
    <t>PlotWave 900,Cert Gn</t>
  </si>
  <si>
    <t>Form SW, TC400</t>
  </si>
  <si>
    <t>Form SW, TD400</t>
  </si>
  <si>
    <t>Form SW, TD800</t>
  </si>
  <si>
    <t>Form SW, TDS860 Pro</t>
  </si>
  <si>
    <t>Form SW, TDS</t>
  </si>
  <si>
    <t>Certificados, 630</t>
  </si>
  <si>
    <t>Cert,Consola Cuenta</t>
  </si>
  <si>
    <t>Certificado Abacus</t>
  </si>
  <si>
    <t>Cert, Lógica Cont</t>
  </si>
  <si>
    <t>Certificados, FjrDoc</t>
  </si>
  <si>
    <t>Certificados, ConvDP</t>
  </si>
  <si>
    <t>Certificados, DPS</t>
  </si>
  <si>
    <t>Certificados, EE</t>
  </si>
  <si>
    <t>I-SoftwareOpcional</t>
  </si>
  <si>
    <t>Certificados, OCW</t>
  </si>
  <si>
    <t>Certificados, OE</t>
  </si>
  <si>
    <t>Certificados, OFL</t>
  </si>
  <si>
    <t>Certificado,AdmónDoc</t>
  </si>
  <si>
    <t>Cert, PRISMAsat</t>
  </si>
  <si>
    <t>Certificados, PWEB</t>
  </si>
  <si>
    <t>ContraseñaTCS4 Scan</t>
  </si>
  <si>
    <t>Certificados, TC400</t>
  </si>
  <si>
    <t>Certificados, TC500</t>
  </si>
  <si>
    <t>Certificados, TDS300</t>
  </si>
  <si>
    <t>SRV Profesional/TSS</t>
  </si>
  <si>
    <t>Precio Mercancía</t>
  </si>
  <si>
    <t>Precio Espec Tipo Orden</t>
  </si>
  <si>
    <t>Precio Espec y Descto</t>
  </si>
  <si>
    <t>Flete Sin Cargo</t>
  </si>
  <si>
    <t>Condición Peso Bruto</t>
  </si>
  <si>
    <t>Condición Cargo Especial</t>
  </si>
  <si>
    <t>Cond Cargo Reabastecim</t>
  </si>
  <si>
    <t>Precio Condición Espec</t>
  </si>
  <si>
    <t>Crear Evento Visita Srv</t>
  </si>
  <si>
    <t>Programar Evento Visita Srv</t>
  </si>
  <si>
    <t>CancelarEvento Visita Srv</t>
  </si>
  <si>
    <t>Instal Evento Visita Srv</t>
  </si>
  <si>
    <t>AplazarEvento Visita Srv</t>
  </si>
  <si>
    <t>CerrarEvento Visita Srv</t>
  </si>
  <si>
    <t>Evento Recolec Real</t>
  </si>
  <si>
    <t>Evento Entrega Real</t>
  </si>
  <si>
    <t>ActualizaciónEstadoEnv28 Event</t>
  </si>
  <si>
    <t>ActualizaciónEstadoEnv30 Event</t>
  </si>
  <si>
    <t>ActualizaciónEstadoEnv32 Event</t>
  </si>
  <si>
    <t>ActualizaciónEstadoEnv34 Event</t>
  </si>
  <si>
    <t>ActualizaciónEstadoEnv36 Event</t>
  </si>
  <si>
    <t>ActualizaciónEstadoEnv37 Event</t>
  </si>
  <si>
    <t>ActualizaciónEstadoEnv38 Event</t>
  </si>
  <si>
    <t>ActualizaciónEstadoEnv39 Event</t>
  </si>
  <si>
    <t>ActualizaciónEstadoEnv60 Event</t>
  </si>
  <si>
    <t>Event Act Prior Entrega09</t>
  </si>
  <si>
    <t>Event Act Prior Entrega10</t>
  </si>
  <si>
    <t>Event Act Prior Entrega15</t>
  </si>
  <si>
    <t>Event Act Prior Entrega20</t>
  </si>
  <si>
    <t>Event Act Prior Entrega21</t>
  </si>
  <si>
    <t>Event Act Prior Entrega30</t>
  </si>
  <si>
    <t>Event Act Prior Entrega36</t>
  </si>
  <si>
    <t>Event Act Prior Entrega40</t>
  </si>
  <si>
    <t>Event Act Prior Entrega41</t>
  </si>
  <si>
    <t>Event Act Prior Entrega42</t>
  </si>
  <si>
    <t>Event Act Prior Entrega50</t>
  </si>
  <si>
    <t>Event Act Prior Entrega51</t>
  </si>
  <si>
    <t>Event Act Prior Entrega99</t>
  </si>
  <si>
    <t>SolicitarEvento VisitaServ</t>
  </si>
  <si>
    <t>Abrir Evento VisitaServ</t>
  </si>
  <si>
    <t>SolicitarEventoEntrega</t>
  </si>
  <si>
    <t>AbrirEventoEntrega</t>
  </si>
  <si>
    <t>Procesam Orden</t>
  </si>
  <si>
    <t>Espera Producto</t>
  </si>
  <si>
    <t>Recolec con Entrega</t>
  </si>
  <si>
    <t>Volver a Llamar Clnt</t>
  </si>
  <si>
    <t>Cliente No Listo</t>
  </si>
  <si>
    <t>OBA p/Camb Orden</t>
  </si>
  <si>
    <t>Rechazo Vent OBA</t>
  </si>
  <si>
    <t>Orden p/ Centro Config</t>
  </si>
  <si>
    <t>Configurado</t>
  </si>
  <si>
    <t>Config para Entregar</t>
  </si>
  <si>
    <t>SI/TSS Rev</t>
  </si>
  <si>
    <t>SI/TSS Lib</t>
  </si>
  <si>
    <t>Listo para Entr</t>
  </si>
  <si>
    <t>Instalación</t>
  </si>
  <si>
    <t>Térm Depreciación</t>
  </si>
  <si>
    <t>Mes Año Fiscal</t>
  </si>
  <si>
    <t>Núm Capa Control Producto</t>
  </si>
  <si>
    <t>Cód Enviar a Cliente</t>
  </si>
  <si>
    <t>Cód Enviar a Cliente (RP)</t>
  </si>
  <si>
    <t>Núm Serie Cía Fict(PPS)</t>
  </si>
  <si>
    <t>Núm Serie Cía Fict(DPS)</t>
  </si>
  <si>
    <t>Núm Serie Cía Fict(DG)</t>
  </si>
  <si>
    <t>Tér DepreciaciónReacond</t>
  </si>
  <si>
    <t>Mes Año Fiscal Reacond</t>
  </si>
  <si>
    <t>NúmCapa Control Prod Reacond</t>
  </si>
  <si>
    <t>CódControl Prod Reacond</t>
  </si>
  <si>
    <t>Cód Clnt Env Reacond</t>
  </si>
  <si>
    <t>Núm Serie Máq Fict Reacond</t>
  </si>
  <si>
    <t>Orden Actvo</t>
  </si>
  <si>
    <t>Orden Invent</t>
  </si>
  <si>
    <t>Orden Devol Provdr</t>
  </si>
  <si>
    <t>Gastado</t>
  </si>
  <si>
    <t>Bienes Termin</t>
  </si>
  <si>
    <t>Trab en Proceso</t>
  </si>
  <si>
    <t>PzaCréditoCentral</t>
  </si>
  <si>
    <t>Alq Reacond</t>
  </si>
  <si>
    <t>Liquid Reacond</t>
  </si>
  <si>
    <t>Liquid Difer Reacond</t>
  </si>
  <si>
    <t>DisposicReacon</t>
  </si>
  <si>
    <t>DevolReacond</t>
  </si>
  <si>
    <t>Devol Difer Reacond</t>
  </si>
  <si>
    <t>GasReacon</t>
  </si>
  <si>
    <t>Costo Difer Reacond</t>
  </si>
  <si>
    <t>Depc Alq Reacond</t>
  </si>
  <si>
    <t>Mano Obra Refabricac</t>
  </si>
  <si>
    <t>Gasto Refabricación</t>
  </si>
  <si>
    <t>Princ Activ Refabricación</t>
  </si>
  <si>
    <t>Actvo</t>
  </si>
  <si>
    <t>Pantalla EntrRMA</t>
  </si>
  <si>
    <t>Configur Vnta mediante OCS</t>
  </si>
  <si>
    <t>Configur Vnta</t>
  </si>
  <si>
    <t>Sumin ODGS</t>
  </si>
  <si>
    <t>EF Vol Alto</t>
  </si>
  <si>
    <t>EF Vol Bajo</t>
  </si>
  <si>
    <t>EF Misc</t>
  </si>
  <si>
    <t>Kit Unidades</t>
  </si>
  <si>
    <t>Plan Máq WFPS</t>
  </si>
  <si>
    <t>Plan Máq DDS</t>
  </si>
  <si>
    <t>PPS PROD TERMINDOS</t>
  </si>
  <si>
    <t>Plan Máq WFPS CC</t>
  </si>
  <si>
    <t>Plan Máq Kit WFPS</t>
  </si>
  <si>
    <t>Plan Máq ODGS</t>
  </si>
  <si>
    <t>Pieza MáqPlan WFPS</t>
  </si>
  <si>
    <t>Plan Máq SW WFPS</t>
  </si>
  <si>
    <t>Plan Máq CC DDS</t>
  </si>
  <si>
    <t>Plan Máq Kit DPS</t>
  </si>
  <si>
    <t>Plan Máq Part DPS</t>
  </si>
  <si>
    <t>Plan Máq SW DDS</t>
  </si>
  <si>
    <t>Kit Compon y Accs</t>
  </si>
  <si>
    <t>PRIORID UNO</t>
  </si>
  <si>
    <t>Pzas Minolta</t>
  </si>
  <si>
    <t>Venlo DPS</t>
  </si>
  <si>
    <t>Consignac Poing</t>
  </si>
  <si>
    <t>OPS PZAS 1</t>
  </si>
  <si>
    <t>OPS PZAS 2</t>
  </si>
  <si>
    <t>OPS PZAS 3</t>
  </si>
  <si>
    <t>OPS PZAS 4</t>
  </si>
  <si>
    <t>OPS PZAS 5</t>
  </si>
  <si>
    <t>OPS PZAS 6</t>
  </si>
  <si>
    <t>OPS PZAS 7</t>
  </si>
  <si>
    <t>Compras Locales</t>
  </si>
  <si>
    <t>Pieza Kyocera</t>
  </si>
  <si>
    <t>MIEMBR EQUIP LOG</t>
  </si>
  <si>
    <t>Intercam Expreso</t>
  </si>
  <si>
    <t>Plan Técnico</t>
  </si>
  <si>
    <t>Cen Reparac</t>
  </si>
  <si>
    <t>RMA Guard</t>
  </si>
  <si>
    <t>RMA Enviado</t>
  </si>
  <si>
    <t>RMA Actualz</t>
  </si>
  <si>
    <t>RMA Acredit</t>
  </si>
  <si>
    <t>RMA Divid</t>
  </si>
  <si>
    <t>RR Guard</t>
  </si>
  <si>
    <t>RR Recibir</t>
  </si>
  <si>
    <t>RR Acredit</t>
  </si>
  <si>
    <t>RR Rechazad</t>
  </si>
  <si>
    <t>RR Cancelado</t>
  </si>
  <si>
    <t>RR Divid</t>
  </si>
  <si>
    <t>RR Cerrad</t>
  </si>
  <si>
    <t>Autoriz Crédito Aprobada</t>
  </si>
  <si>
    <t>Autoriz Crédito Rechazada</t>
  </si>
  <si>
    <t>Autoriz Crédito Cancelada</t>
  </si>
  <si>
    <t>Autoriz Crédito Facturada</t>
  </si>
  <si>
    <t>Creac Esp Devoluc</t>
  </si>
  <si>
    <t>Actual Esp Devoluc</t>
  </si>
  <si>
    <t>Coord. Entrega Guardada</t>
  </si>
  <si>
    <t>Coordinac Entrega Enviada</t>
  </si>
  <si>
    <t>Coordinac Entrega Elim</t>
  </si>
  <si>
    <t>RWS Cancelado</t>
  </si>
  <si>
    <t>Autorización Material Devol</t>
  </si>
  <si>
    <t>Cambio Etapa</t>
  </si>
  <si>
    <t>Espera Transp</t>
  </si>
  <si>
    <t>Recolec c/Entrega</t>
  </si>
  <si>
    <t>Espera Cliente Devol Llamada</t>
  </si>
  <si>
    <t>Es necesario cambiar orden</t>
  </si>
  <si>
    <t>Es necesario rechazar orden</t>
  </si>
  <si>
    <t>Mecan Venlo Faltante</t>
  </si>
  <si>
    <t>Procesam Orden Espera</t>
  </si>
  <si>
    <t>Espera Cierre Visita Srv</t>
  </si>
  <si>
    <t>Cía Arren a Terceros</t>
  </si>
  <si>
    <t>Paqu</t>
  </si>
  <si>
    <t>Hoja</t>
  </si>
  <si>
    <t>Procesado con adverten</t>
  </si>
  <si>
    <t>Pasar</t>
  </si>
  <si>
    <t>Pasar desde Vancouver</t>
  </si>
  <si>
    <t>Total Usual</t>
  </si>
  <si>
    <t>Espera Piezas</t>
  </si>
  <si>
    <t>Espera Técnico Alto Nivel</t>
  </si>
  <si>
    <t>Continuo con Factura</t>
  </si>
  <si>
    <t>Canc Llamada Continua</t>
  </si>
  <si>
    <t>Srv/Otro</t>
  </si>
  <si>
    <t>Pza Rpto</t>
  </si>
  <si>
    <t>CPS700Tóner</t>
  </si>
  <si>
    <t>ColorWav600 PP Tóner</t>
  </si>
  <si>
    <t>Ejes DFS10</t>
  </si>
  <si>
    <t>Reabord Tam Grand</t>
  </si>
  <si>
    <t>Solvent Tam Grand</t>
  </si>
  <si>
    <t>Tón Formato Ancho</t>
  </si>
  <si>
    <t>GRAND (ND)</t>
  </si>
  <si>
    <t>MÉDIUM (92XX)</t>
  </si>
  <si>
    <t>SER DE IMPR</t>
  </si>
  <si>
    <t>PEQ (K4)</t>
  </si>
  <si>
    <t>ESPERA REMOCIÓN</t>
  </si>
  <si>
    <t>REMOVID</t>
  </si>
  <si>
    <t>Instalación Téc</t>
  </si>
  <si>
    <t>Instalación Auto</t>
  </si>
  <si>
    <t>Orden p/ Centro Configuración</t>
  </si>
  <si>
    <t>Abierto Ininter</t>
  </si>
  <si>
    <t>Espera Aprobación Crédito</t>
  </si>
  <si>
    <t>Espera Aprobación Cliente</t>
  </si>
  <si>
    <t>Aprobado Cliente</t>
  </si>
  <si>
    <t>Cancelado Cliente</t>
  </si>
  <si>
    <t>Entr Piezas</t>
  </si>
  <si>
    <t>Impr Cotiz</t>
  </si>
  <si>
    <t>Cotiz Aprobac</t>
  </si>
  <si>
    <t>Cotiz Rechaz</t>
  </si>
  <si>
    <t>Programa FSR</t>
  </si>
  <si>
    <t>AceptarFSR</t>
  </si>
  <si>
    <t>FSR Sin Progr</t>
  </si>
  <si>
    <t>FSR Despacho</t>
  </si>
  <si>
    <t>Despacho Post FSR</t>
  </si>
  <si>
    <t>FSR No Enviado</t>
  </si>
  <si>
    <t>FSR Completo</t>
  </si>
  <si>
    <t>Crear FSR Continuo</t>
  </si>
  <si>
    <t>FSR Factura</t>
  </si>
  <si>
    <t>Factura FSR Mínimo</t>
  </si>
  <si>
    <t>Act Tarea</t>
  </si>
  <si>
    <t>Act ETA</t>
  </si>
  <si>
    <t>Act Envío</t>
  </si>
  <si>
    <t>Act Visita</t>
  </si>
  <si>
    <t>Act Uso y Medidor</t>
  </si>
  <si>
    <t>Act Cotiz</t>
  </si>
  <si>
    <t>Inst. Accesorio</t>
  </si>
  <si>
    <t>Repara interna</t>
  </si>
  <si>
    <t>Act/Modificaciones</t>
  </si>
  <si>
    <t>Config Demo/Prueb</t>
  </si>
  <si>
    <t>Estimado(Campo)</t>
  </si>
  <si>
    <t>Inspección</t>
  </si>
  <si>
    <t>Cámara(Plno)</t>
  </si>
  <si>
    <t>PIEZAS ORDNAS</t>
  </si>
  <si>
    <t>Cámara(Cotiz)</t>
  </si>
  <si>
    <t>Reprogr Tambor</t>
  </si>
  <si>
    <t>Conf Equip Nvo Tiend</t>
  </si>
  <si>
    <t>Actualiz Mem ROM</t>
  </si>
  <si>
    <t>Cámara (Recup)</t>
  </si>
  <si>
    <t>Cámara(Garantía)</t>
  </si>
  <si>
    <t>Dsp Horas Servicio</t>
  </si>
  <si>
    <t>Fuera Hora (Sin Fac)</t>
  </si>
  <si>
    <t>Otra llam</t>
  </si>
  <si>
    <t>LlamadaContinua</t>
  </si>
  <si>
    <t>Visita Srv</t>
  </si>
  <si>
    <t>Visita Emerg</t>
  </si>
  <si>
    <t>Recup</t>
  </si>
  <si>
    <t>Cotización</t>
  </si>
  <si>
    <t>Seguim Piezas</t>
  </si>
  <si>
    <t>Llevado por Clnt</t>
  </si>
  <si>
    <t>Capacit Cliente</t>
  </si>
  <si>
    <t>CARGO PARA M/O-VIAJE</t>
  </si>
  <si>
    <t>CARGO PARA M/O-PIEZAS</t>
  </si>
  <si>
    <t>CARGO PARA M/O</t>
  </si>
  <si>
    <t>CARGO PARA PIEZAS/VIAJE</t>
  </si>
  <si>
    <t>CARGO PARA PIEZA</t>
  </si>
  <si>
    <t>CARGO PARA VIAJE</t>
  </si>
  <si>
    <t>SINCARGO</t>
  </si>
  <si>
    <t>GARANTÍA</t>
  </si>
  <si>
    <t>Cargo para M/O-Viaje</t>
  </si>
  <si>
    <t>Cargo para M/O-Piezas</t>
  </si>
  <si>
    <t>Cargo para Viaje/Piezas</t>
  </si>
  <si>
    <t>Cargo solo para Viaje</t>
  </si>
  <si>
    <t>CAMPO</t>
  </si>
  <si>
    <t>CASA</t>
  </si>
  <si>
    <t>CMPR</t>
  </si>
  <si>
    <t>EST COMPRA</t>
  </si>
  <si>
    <t>ESTIMADOS</t>
  </si>
  <si>
    <t>FAC ESPECIAL</t>
  </si>
  <si>
    <t>TAR TRAB</t>
  </si>
  <si>
    <t>TAR TEL</t>
  </si>
  <si>
    <t>VIAJES VISITAS IR</t>
  </si>
  <si>
    <t>VIAJE DEVOL VISITA</t>
  </si>
  <si>
    <t>LLEGADA VIAJE VISITA</t>
  </si>
  <si>
    <t>ESPERA - CONVENIENCIA CLIENTE</t>
  </si>
  <si>
    <t>ESPERA - SEGURIDAD CLIENTE</t>
  </si>
  <si>
    <t>ESPERA - PZA</t>
  </si>
  <si>
    <t>ESPERA-ASISTENCIA TÉC/SOPORTE</t>
  </si>
  <si>
    <t>ACCIDENTE - VIAJE</t>
  </si>
  <si>
    <t>ACCIDENTE -TRAB</t>
  </si>
  <si>
    <t>Nota Contrato</t>
  </si>
  <si>
    <t>Memo Máquina</t>
  </si>
  <si>
    <t>Memo Despacho</t>
  </si>
  <si>
    <t>Factura Contrato</t>
  </si>
  <si>
    <t>Nota Factura</t>
  </si>
  <si>
    <t>Depende TipoLlamada</t>
  </si>
  <si>
    <t>TiempoyMaterial</t>
  </si>
  <si>
    <t>Respld</t>
  </si>
  <si>
    <t>Prepar</t>
  </si>
  <si>
    <t>Ausente Vacacns</t>
  </si>
  <si>
    <t>Médico Ausente</t>
  </si>
  <si>
    <t>Ausencia Relaciones M/O</t>
  </si>
  <si>
    <t>Días Festivos</t>
  </si>
  <si>
    <t>Otra Ausencia</t>
  </si>
  <si>
    <t>Generado Temporal</t>
  </si>
  <si>
    <t>No se Generó</t>
  </si>
  <si>
    <t>Aceptado</t>
  </si>
  <si>
    <t>Solo Flete</t>
  </si>
  <si>
    <t>Fht con/conf-camión env&amp;desemp</t>
  </si>
  <si>
    <t>Llamará</t>
  </si>
  <si>
    <t>Intercam Cont H</t>
  </si>
  <si>
    <t>Total Med</t>
  </si>
  <si>
    <t>Contador Blanco/Negro</t>
  </si>
  <si>
    <t>Cont Color</t>
  </si>
  <si>
    <t>Alquiler con Servic</t>
  </si>
  <si>
    <t>Esp. Fact.Final</t>
  </si>
  <si>
    <t>No Renovar</t>
  </si>
  <si>
    <t>Renov Auto</t>
  </si>
  <si>
    <t>Porcentaje Aumento Contrato</t>
  </si>
  <si>
    <t>01-STD 8:00-17:00 1X5 L-V</t>
  </si>
  <si>
    <t>02-STD 8:00-17:00 1X6 L-VySÁB</t>
  </si>
  <si>
    <t>03-STD 8:00-17:00 1X7 LUN-SÁB</t>
  </si>
  <si>
    <t>04-STD 8:00-17:00 1X6 L-VyDOM</t>
  </si>
  <si>
    <t>11-TURNO MLT 7:00-17:00 1X5L-V</t>
  </si>
  <si>
    <t>16-TURNO MLT 7:00-19:00 1X5L-V</t>
  </si>
  <si>
    <t>17-TURNO MLT 8:00-18:00 1X5L-V</t>
  </si>
  <si>
    <t>21-TURNO MLT 8:00-24:00 2X5L-V</t>
  </si>
  <si>
    <t>22-TURNO MLT 8AM-24:00 2X6ySÁB</t>
  </si>
  <si>
    <t>23-TURNO MLT 8:00-24:00 2X7</t>
  </si>
  <si>
    <t>24-TURNO MLT 8AM-24:00 2X6yDOM</t>
  </si>
  <si>
    <t>40-24HRS 3X5 MÁS SÁB/DOM 8-17</t>
  </si>
  <si>
    <t>41-24HRS 3X5 EXCL FERIADO L-V</t>
  </si>
  <si>
    <t>42-24HRS 3X6 EXCLFERIADO L-SÁB</t>
  </si>
  <si>
    <t>43-24HRS 3X7 EXCLFERIADO L-DOM</t>
  </si>
  <si>
    <t>80-ARC HORA ESPECIAL</t>
  </si>
  <si>
    <t>99 NO USAR</t>
  </si>
  <si>
    <t>CÓDPRUEBA</t>
  </si>
  <si>
    <t>ASN Recibido</t>
  </si>
  <si>
    <t>Envío Directo</t>
  </si>
  <si>
    <t>Transf Salida Inv AL</t>
  </si>
  <si>
    <t>Transf Ent Inv AL</t>
  </si>
  <si>
    <t>Pérd en Recepción (WHT)</t>
  </si>
  <si>
    <t>Cambio Ítem Salida</t>
  </si>
  <si>
    <t>Cambio Ítem Entrada</t>
  </si>
  <si>
    <t>Ajuste Externo</t>
  </si>
  <si>
    <t>Ajuste Intern</t>
  </si>
  <si>
    <t>Recompra</t>
  </si>
  <si>
    <t>Salid Inv Reacond</t>
  </si>
  <si>
    <t>Entr Inv Reacond</t>
  </si>
  <si>
    <t>Entrada No en Libro</t>
  </si>
  <si>
    <t>Salida No EnLibro</t>
  </si>
  <si>
    <t>NO NEC CARGO TARJ CRÉD</t>
  </si>
  <si>
    <t>ESPERA CARGO TARJETA CRÉDITO</t>
  </si>
  <si>
    <t>CARGO TARJ CRÉDITO COMPLETO</t>
  </si>
  <si>
    <t>FALLO CARGO TAR CRÉDITO</t>
  </si>
  <si>
    <t>Ajuste Completo</t>
  </si>
  <si>
    <t>Cargo Piezas</t>
  </si>
  <si>
    <t>Emisión LectCont</t>
  </si>
  <si>
    <t>Configuración</t>
  </si>
  <si>
    <t>Objeto</t>
  </si>
  <si>
    <t>Arr a Alq</t>
  </si>
  <si>
    <t>Arr como Alq</t>
  </si>
  <si>
    <t>Coment Transacción Serie</t>
  </si>
  <si>
    <t>Garantía Estándar</t>
  </si>
  <si>
    <t>NEGRO</t>
  </si>
  <si>
    <t>01-STD 9:00-17:00 1X5 L-V</t>
  </si>
  <si>
    <t>Prioridad0</t>
  </si>
  <si>
    <t>Prioridad1</t>
  </si>
  <si>
    <t>Prioridad2</t>
  </si>
  <si>
    <t>Prioridad3</t>
  </si>
  <si>
    <t>Prioridad4</t>
  </si>
  <si>
    <t>CANON MÉXICO</t>
  </si>
  <si>
    <t>S21ContabilidadAJE</t>
  </si>
  <si>
    <t>S21ContabilidadCost</t>
  </si>
  <si>
    <t>S21ContabilidadAR</t>
  </si>
  <si>
    <t>S21 Logística</t>
  </si>
  <si>
    <t>S21 Princ</t>
  </si>
  <si>
    <t>S21 Adquisición</t>
  </si>
  <si>
    <t>S21 Servicio y Repar</t>
  </si>
  <si>
    <t>S21 Export Pieza</t>
  </si>
  <si>
    <t>S21 Orden</t>
  </si>
  <si>
    <t>S21Activo</t>
  </si>
  <si>
    <t>S21Servicio</t>
  </si>
  <si>
    <t>BBVA BANCOMER DÓLARES</t>
  </si>
  <si>
    <t>BANAMEX DÓLARES</t>
  </si>
  <si>
    <t>TOKIO DOLARES MÉXICO</t>
  </si>
  <si>
    <t>C/C Filiales</t>
  </si>
  <si>
    <t>Hasta hoy</t>
  </si>
  <si>
    <t>5 Días</t>
  </si>
  <si>
    <t>10 Días</t>
  </si>
  <si>
    <t>15 Días</t>
  </si>
  <si>
    <t>20 Días</t>
  </si>
  <si>
    <t>25 Días</t>
  </si>
  <si>
    <t>30 Días</t>
  </si>
  <si>
    <t>40 Días</t>
  </si>
  <si>
    <t>45 Días</t>
  </si>
  <si>
    <t>60 Días</t>
  </si>
  <si>
    <t>90 Días</t>
  </si>
  <si>
    <t>Neto sobre Fac</t>
  </si>
  <si>
    <t>Net 3 Días</t>
  </si>
  <si>
    <t>Net 7 Días</t>
  </si>
  <si>
    <t>Net 8 Días</t>
  </si>
  <si>
    <t>Net 10 Días</t>
  </si>
  <si>
    <t>30/60/90 DÍAS</t>
  </si>
  <si>
    <t>0/30/60 DÍAS</t>
  </si>
  <si>
    <t>ENTR CONTR REEMB</t>
  </si>
  <si>
    <t>03 DÍAS</t>
  </si>
  <si>
    <t>C.O.D 7 DÍAS</t>
  </si>
  <si>
    <t>08 DÍAS</t>
  </si>
  <si>
    <t>10 DÍAS</t>
  </si>
  <si>
    <t>15 DÍAS</t>
  </si>
  <si>
    <t>20 DÍAS</t>
  </si>
  <si>
    <t>30 DÍAS</t>
  </si>
  <si>
    <t>45 DÍAS</t>
  </si>
  <si>
    <t>50 DÍAS</t>
  </si>
  <si>
    <t>60 DÍAS</t>
  </si>
  <si>
    <t>90 DÍAS</t>
  </si>
  <si>
    <t>75 DÍAS</t>
  </si>
  <si>
    <t>45 DÍAS ISG</t>
  </si>
  <si>
    <t>GASTOS PIEZA</t>
  </si>
  <si>
    <t>NETO EN REG (REINTEGRO)</t>
  </si>
  <si>
    <t>Negocio Software</t>
  </si>
  <si>
    <t>Negocio Solución</t>
  </si>
  <si>
    <t>Cámara Helios</t>
  </si>
  <si>
    <t>Cámara/Lent</t>
  </si>
  <si>
    <t>Cámara Digital</t>
  </si>
  <si>
    <t>Centro Devol</t>
  </si>
  <si>
    <t>CIG Fict 1</t>
  </si>
  <si>
    <t>CIG Fict 2</t>
  </si>
  <si>
    <t>CIG Fict 3</t>
  </si>
  <si>
    <t>CIG Fict 4</t>
  </si>
  <si>
    <t>Calculador</t>
  </si>
  <si>
    <t>C.Arch, MOD</t>
  </si>
  <si>
    <t>Sist Archivo Imagen</t>
  </si>
  <si>
    <t>C.Arch Pieza</t>
  </si>
  <si>
    <t>Copiad Color CS</t>
  </si>
  <si>
    <t>LBP Color ISG</t>
  </si>
  <si>
    <t>LBP B/N ISG</t>
  </si>
  <si>
    <t>Soporte Srv PS B/N</t>
  </si>
  <si>
    <t>FM B/N</t>
  </si>
  <si>
    <t>Copiad CS BN</t>
  </si>
  <si>
    <t>Copiad NP</t>
  </si>
  <si>
    <t>Soporte Srv CS</t>
  </si>
  <si>
    <t>ImprtaB/NPS</t>
  </si>
  <si>
    <t>Copiad BN PS</t>
  </si>
  <si>
    <t>MCPD/Otro</t>
  </si>
  <si>
    <t>Codific(ANT)</t>
  </si>
  <si>
    <t>Cmptadra</t>
  </si>
  <si>
    <t>CRG PC</t>
  </si>
  <si>
    <t>Copiad PC</t>
  </si>
  <si>
    <t>Pieza PC</t>
  </si>
  <si>
    <t>SOHO Común</t>
  </si>
  <si>
    <t>Impr BJ OEM</t>
  </si>
  <si>
    <t>CRG OEM</t>
  </si>
  <si>
    <t>Escáner OEM</t>
  </si>
  <si>
    <t>CRGTintaOEM</t>
  </si>
  <si>
    <t>LBP OEM</t>
  </si>
  <si>
    <t>CRG Fax</t>
  </si>
  <si>
    <t>Sumin Local Fax</t>
  </si>
  <si>
    <t>Srv Fax</t>
  </si>
  <si>
    <t>Helios Común</t>
  </si>
  <si>
    <t>HardwareFoto PorMenor</t>
  </si>
  <si>
    <t>Sumin Foto Por Menor</t>
  </si>
  <si>
    <t>Srv Foto Por Menor</t>
  </si>
  <si>
    <t>Médico/Escáner</t>
  </si>
  <si>
    <t>Médico Otro</t>
  </si>
  <si>
    <t>Médico Oftálmico</t>
  </si>
  <si>
    <t>Médico/RayosX</t>
  </si>
  <si>
    <t>NuevoNegocioPrinc</t>
  </si>
  <si>
    <t>NuevoNegocioPiezas</t>
  </si>
  <si>
    <t>CRGTintaETW</t>
  </si>
  <si>
    <t>PISG común</t>
  </si>
  <si>
    <t>Producto COMÚN</t>
  </si>
  <si>
    <t>Tóner Océ</t>
  </si>
  <si>
    <t>TamborOcé</t>
  </si>
  <si>
    <t>Pzas CS</t>
  </si>
  <si>
    <t>CRG EP OEM</t>
  </si>
  <si>
    <t>Pieza IFS</t>
  </si>
  <si>
    <t>Pieza Océ</t>
  </si>
  <si>
    <t>Crg EP Canon</t>
  </si>
  <si>
    <t>Pza ComputadoraCanon</t>
  </si>
  <si>
    <t>CRG Impresora ISG-Pitney Bowes</t>
  </si>
  <si>
    <t>Pzas Fax</t>
  </si>
  <si>
    <t>Sumin IFS</t>
  </si>
  <si>
    <t>OTRO IFS</t>
  </si>
  <si>
    <t>CRG Impr Formato Ancho</t>
  </si>
  <si>
    <t>Accesorio IBP OEM</t>
  </si>
  <si>
    <t>Tóner PS</t>
  </si>
  <si>
    <t>Tamb PS</t>
  </si>
  <si>
    <t>Pzas EP Canon</t>
  </si>
  <si>
    <t>Tóner CS</t>
  </si>
  <si>
    <t>Tamb CS</t>
  </si>
  <si>
    <t>PIEZA VCS</t>
  </si>
  <si>
    <t>Pieza PS</t>
  </si>
  <si>
    <t>Mat HojasSueltas/Otros</t>
  </si>
  <si>
    <t>Impr Formato Ancho</t>
  </si>
  <si>
    <t>Hiperfoto</t>
  </si>
  <si>
    <t>CRGImpresoraISG</t>
  </si>
  <si>
    <t>HardwareFormato Ancho Océ</t>
  </si>
  <si>
    <t>Impr ISG - Pitney Bowes</t>
  </si>
  <si>
    <t>Consumibles y Pza Formato Ancho Océ</t>
  </si>
  <si>
    <t>Impr LBP ISG (no en uso)</t>
  </si>
  <si>
    <t>SoporteServicio LFP</t>
  </si>
  <si>
    <t>Impr BJ Canon</t>
  </si>
  <si>
    <t>CRG LBP Canon</t>
  </si>
  <si>
    <t>CRG Impr BJ Canon</t>
  </si>
  <si>
    <t>EStore Común</t>
  </si>
  <si>
    <t>LBP Canon (B/N)</t>
  </si>
  <si>
    <t>Pza Impresora BJ Canon</t>
  </si>
  <si>
    <t>Tóner/Tambor Impr Canon</t>
  </si>
  <si>
    <t>Impr y SOHO Común</t>
  </si>
  <si>
    <t>Soporte Campo Impr</t>
  </si>
  <si>
    <t>DHPS Común</t>
  </si>
  <si>
    <t>Impr Común</t>
  </si>
  <si>
    <t>Venta Impr Común</t>
  </si>
  <si>
    <t>Pzas MFP BJ</t>
  </si>
  <si>
    <t>MFP BJ</t>
  </si>
  <si>
    <t>Cámara y Video Común</t>
  </si>
  <si>
    <t>Video Helios</t>
  </si>
  <si>
    <t>ProductoComún Servicio CIG</t>
  </si>
  <si>
    <t>CIG Fict 5</t>
  </si>
  <si>
    <t>Soporte Mercadeo</t>
  </si>
  <si>
    <t>ComCámara,Visualizador</t>
  </si>
  <si>
    <t>Cámara CCD, SV</t>
  </si>
  <si>
    <t>Producción B/N</t>
  </si>
  <si>
    <t>Producción Océ B/N</t>
  </si>
  <si>
    <t>Producción Océ Color</t>
  </si>
  <si>
    <t>FM CLC</t>
  </si>
  <si>
    <t>ImprentaColrPS</t>
  </si>
  <si>
    <t>CRGTintaGráfica</t>
  </si>
  <si>
    <t>OTROS GRÁFICOS</t>
  </si>
  <si>
    <t>Soporte Srv Color PS</t>
  </si>
  <si>
    <t>Tón/Tambor Gráfico</t>
  </si>
  <si>
    <t>No Canon-ITCG</t>
  </si>
  <si>
    <t>NO CANON</t>
  </si>
  <si>
    <t>ADMINISTRACIÓN</t>
  </si>
  <si>
    <t>CONSUMIBLE</t>
  </si>
  <si>
    <t>SRV AYUD</t>
  </si>
  <si>
    <t>ILMS MAQUINARIA</t>
  </si>
  <si>
    <t>SOFTWARE INTERNO</t>
  </si>
  <si>
    <t>CONTRATO VENTA</t>
  </si>
  <si>
    <t>PRODUCTO COMPETENC</t>
  </si>
  <si>
    <t>FIJAR ORDEN MERC</t>
  </si>
  <si>
    <t>KIT MERC</t>
  </si>
  <si>
    <t>COMP BOM REG</t>
  </si>
  <si>
    <t>COMP BOM VENTA</t>
  </si>
  <si>
    <t>ORDEN BOM VENTA</t>
  </si>
  <si>
    <t>TareaBásic</t>
  </si>
  <si>
    <t>Tarea Aduana</t>
  </si>
  <si>
    <t>Tarea Seg (Aduana)</t>
  </si>
  <si>
    <t>TareaCost</t>
  </si>
  <si>
    <t>Tarea Seg (Otros)</t>
  </si>
  <si>
    <t>FijTarea</t>
  </si>
  <si>
    <t>TareaVenta</t>
  </si>
  <si>
    <t>Tarea Prc</t>
  </si>
  <si>
    <t>TareaBOM Venta</t>
  </si>
  <si>
    <t>Solicitante &gt; Dep Crédito &gt; Princ Cliente</t>
  </si>
  <si>
    <t>Nuevo Cliente/Registro Ubicaciónpor CARGA en MASA</t>
  </si>
  <si>
    <t>Cambio Ubc por CARGA EN MASA</t>
  </si>
  <si>
    <t>Cambio Ubc por Princ Cliente</t>
  </si>
  <si>
    <t>Act inmediata info BU</t>
  </si>
  <si>
    <t>México MÉXICO DF</t>
  </si>
  <si>
    <t>VENTA - EQUIPO</t>
  </si>
  <si>
    <t>VENTA EQUIPO - HUNTERS</t>
  </si>
  <si>
    <t>VENTA EQUIPO - CORPORATIVO</t>
  </si>
  <si>
    <t>PROFESIONAL Y DIFUSIÓN</t>
  </si>
  <si>
    <t>Srv Directo BISG</t>
  </si>
  <si>
    <t>Srv Directo ITCG</t>
  </si>
  <si>
    <t>Srv ISG(Capacitación)</t>
  </si>
  <si>
    <t>SERVICIO CONSULTORÍA Posventa</t>
  </si>
  <si>
    <t>AdministraciónServicios ITCG</t>
  </si>
  <si>
    <t>MERCADO PROFESIONAL</t>
  </si>
  <si>
    <t>Capacit Venta</t>
  </si>
  <si>
    <t>Mercadeo BISG</t>
  </si>
  <si>
    <t>Mercadeo ITCG</t>
  </si>
  <si>
    <t>ADMINISTRACIÓNPRODUCTO</t>
  </si>
  <si>
    <t>Control Calidad</t>
  </si>
  <si>
    <t>C.I.G. - Venta</t>
  </si>
  <si>
    <t>Foto DsdArriba</t>
  </si>
  <si>
    <t>RECURSOSHUMANOS</t>
  </si>
  <si>
    <t>GENERAL DE AMBIENTE Y AFFA</t>
  </si>
  <si>
    <t>COMUNICACIÓN CORPORATIVA</t>
  </si>
  <si>
    <t>CONTAB CORPORATIVA</t>
  </si>
  <si>
    <t>AUDIT INTERNA</t>
  </si>
  <si>
    <t>ADUANA Y TRÁFICO</t>
  </si>
  <si>
    <t>Cobros</t>
  </si>
  <si>
    <t>TECNOLOGÍA INFORMACIÓN</t>
  </si>
  <si>
    <t>Tráfico y Distribución Fict</t>
  </si>
  <si>
    <t>CuentaCorporativa</t>
  </si>
  <si>
    <t>ComercioDescontinuado</t>
  </si>
  <si>
    <t>BALANCE CRPORATVO</t>
  </si>
  <si>
    <t>SUBDIRECTOR</t>
  </si>
  <si>
    <t>GERENTE VENTA ÁREA</t>
  </si>
  <si>
    <t>DIRECTOR CANAL VENTAS</t>
  </si>
  <si>
    <t>ADM DEL CANAL VENTAS</t>
  </si>
  <si>
    <t>ADM2 DEL CANAL VENTAS</t>
  </si>
  <si>
    <t>EJECUTIVO CUENTA DISTRITO</t>
  </si>
  <si>
    <t>EJECUTIVO 2 CUENTA DISTRITO</t>
  </si>
  <si>
    <t>GERENTE VENTAS GOBIERNO</t>
  </si>
  <si>
    <t>ESPECIALISTA FORM GRAND</t>
  </si>
  <si>
    <t>EJECUTIVO CUENTA PRINC</t>
  </si>
  <si>
    <t>GERENTE NACIONAL VENTA</t>
  </si>
  <si>
    <t>ESPECIALISTA PROD</t>
  </si>
  <si>
    <t>ANALIST CAMPO REGIONAL</t>
  </si>
  <si>
    <t>ANALIST2 CAMPO REGIONAL</t>
  </si>
  <si>
    <t>GERENTE CAMPO REGIONAL</t>
  </si>
  <si>
    <t>DIREC VENTAS REGIONAL</t>
  </si>
  <si>
    <t>GERENTE VENT REGIONAL</t>
  </si>
  <si>
    <t>DIRECTOR EJEC</t>
  </si>
  <si>
    <t>ANAL. VNTA SOLUC</t>
  </si>
  <si>
    <t>EJEC VNTA ESTRATÉGICA</t>
  </si>
  <si>
    <t>GER VNTA ESTRATÉGICA</t>
  </si>
  <si>
    <t>SR. VICEPRESIDENTE</t>
  </si>
  <si>
    <t>EJECUTIVO VENTAS TÉCNICAS</t>
  </si>
  <si>
    <t>COPIAD (CVI)</t>
  </si>
  <si>
    <t>COMPAÑÍA NO AFILIADA</t>
  </si>
  <si>
    <t>FID (FLETE, SEGURO y ARANCEL)</t>
  </si>
  <si>
    <t>Canon España</t>
  </si>
  <si>
    <t>Canon Panamá</t>
  </si>
  <si>
    <t>CANON SEMICONDUCTOR EQUIPMENT TAIWAN INC.</t>
  </si>
  <si>
    <t>Océ-Technologies B.V.</t>
  </si>
  <si>
    <t>Océ-Nederland B.V.</t>
  </si>
  <si>
    <t>Océ (Singapore) Pte. Ltd.</t>
  </si>
  <si>
    <t>Océ-Belgium N.V./S.A.</t>
  </si>
  <si>
    <t>Océ-France S.A</t>
  </si>
  <si>
    <t>Océ-Australia Ltd.</t>
  </si>
  <si>
    <t>Océ-USA Holding, Inc.</t>
  </si>
  <si>
    <t>Océ (UK) Limited</t>
  </si>
  <si>
    <t>Océ-Interservices N.V./S.A.</t>
  </si>
  <si>
    <t>Océ Office Equipment (Beijing) Co., Ltd.</t>
  </si>
  <si>
    <t>Océ Canada Inc.</t>
  </si>
  <si>
    <t>Océ Business Services, Inc.</t>
  </si>
  <si>
    <t>Océ-Brasil Comercio e Industria Ltda.</t>
  </si>
  <si>
    <t>Océ Display Graphics Systems, Inc.</t>
  </si>
  <si>
    <t>Océ Onyx Graphics Corporation</t>
  </si>
  <si>
    <t>Océ Mexico S.A. de C.V.</t>
  </si>
  <si>
    <t>Océ Reprographic Technologies Corp.</t>
  </si>
  <si>
    <t>Océ Printing Systems G.m.b.h (POING)</t>
  </si>
  <si>
    <t>Océ Imagistics Inc.</t>
  </si>
  <si>
    <t>Océ Rental (Shanghai) Co., Ltd</t>
  </si>
  <si>
    <t>Océ Imaging Supplies, Inc.</t>
  </si>
  <si>
    <t>CMX P/M (ITCG)</t>
  </si>
  <si>
    <t>CMX Broadcast/Cinema EOS (IT</t>
  </si>
  <si>
    <t>Otro Directo</t>
  </si>
  <si>
    <t>Distribución en País</t>
  </si>
  <si>
    <t>Admón con Ventas</t>
  </si>
  <si>
    <t>ProductoADMINI</t>
  </si>
  <si>
    <t>CrporativoADMINI</t>
  </si>
  <si>
    <t>AMBASSADOR: CBS CENTRAL, INC.</t>
  </si>
  <si>
    <t>ASTRO: CBS WEST, INC.</t>
  </si>
  <si>
    <t>CANON ELECTRONICS (MALAYSIA) SDN. BHD.</t>
  </si>
  <si>
    <t>KOSHIN(TAILANDIA)LTD.</t>
  </si>
  <si>
    <t>KOSHIN ELECTRONICS(TAILANDIA)LTD.</t>
  </si>
  <si>
    <t>Carta de Aceptación</t>
  </si>
  <si>
    <t>Solicitud/Notificación del Distrib</t>
  </si>
  <si>
    <t>Plan Negocio c/2 años Financiamiento:</t>
  </si>
  <si>
    <t>Resumen de Autorizac Nvo Distr</t>
  </si>
  <si>
    <t>Recomendación de DAE:</t>
  </si>
  <si>
    <t>Recomendación de CSM:</t>
  </si>
  <si>
    <t>Recomendación de RSAM</t>
  </si>
  <si>
    <t>Solic Crédito y UUC según necesite</t>
  </si>
  <si>
    <t>Evaluación Crédit</t>
  </si>
  <si>
    <t>Evaluación Srv</t>
  </si>
  <si>
    <t>Acuerdo Fch Distribuidor</t>
  </si>
  <si>
    <t>HQ Aviso Aprobac</t>
  </si>
  <si>
    <t>Notificación Cambio Distr</t>
  </si>
  <si>
    <t>Estado Acuerdo</t>
  </si>
  <si>
    <t>Detal. para Suc. Nueva</t>
  </si>
  <si>
    <t>CLASE EMPLEADO</t>
  </si>
  <si>
    <t>CLASE MAYORISTA</t>
  </si>
  <si>
    <t>CLIENTE DIRECTO</t>
  </si>
  <si>
    <t>CANON PARA GASTOS DE ENVÍO</t>
  </si>
  <si>
    <t>FOTOGRAFÍA Y VIDEO</t>
  </si>
  <si>
    <t>ESTADO DE MÉXICO</t>
  </si>
  <si>
    <t>ZONA CANAL</t>
  </si>
  <si>
    <t>DISTRITO DE COLUMBIA</t>
  </si>
  <si>
    <t>CAROLINA NORTE</t>
  </si>
  <si>
    <t>DAKOTA NORTE</t>
  </si>
  <si>
    <t>NUEVMÉXICO</t>
  </si>
  <si>
    <t>CAROLINA SUR</t>
  </si>
  <si>
    <t>DAKOTA SUR</t>
  </si>
  <si>
    <t>ISLAS VÍRGENES</t>
  </si>
  <si>
    <t>FUERZASARMADAS EE.UU.</t>
  </si>
  <si>
    <t>ARMAD P AFR/CAN/EUR/MIDES</t>
  </si>
  <si>
    <t>FUERZAARMADAPACÍFICO</t>
  </si>
  <si>
    <t>HORA ESTÁNDARATLÁNTICO</t>
  </si>
  <si>
    <t>HORA ESTÁNDAR CENTRAL</t>
  </si>
  <si>
    <t>HORA ESTÁNDAR ESTE</t>
  </si>
  <si>
    <t>HORA ESTÁNDARHAWAII-ALEUCIANA</t>
  </si>
  <si>
    <t>HORA ESTÁNDAR MONTAÑA</t>
  </si>
  <si>
    <t>HORA ESTÁNDARPACÍFICO</t>
  </si>
  <si>
    <t>Venta-$</t>
  </si>
  <si>
    <t>Venta-US</t>
  </si>
  <si>
    <t>PrecioMERC-$</t>
  </si>
  <si>
    <t>PrecioMERC-US</t>
  </si>
  <si>
    <t>Pieza Público-$</t>
  </si>
  <si>
    <t>Pieza Público-US</t>
  </si>
  <si>
    <t>Pieza Distr-$</t>
  </si>
  <si>
    <t>Pieza Distr-US</t>
  </si>
  <si>
    <t>Mínimo-$</t>
  </si>
  <si>
    <t>Mínimo-US</t>
  </si>
  <si>
    <t>Precio P/M-$</t>
  </si>
  <si>
    <t>Precio P/M-US</t>
  </si>
  <si>
    <t>Prc ITCG 4 BISG-$</t>
  </si>
  <si>
    <t>Prc ITCG 4 BISG-US</t>
  </si>
  <si>
    <t>PrecioWeb-$</t>
  </si>
  <si>
    <t>PrecioWeb-US</t>
  </si>
  <si>
    <t>PrecioNA-$</t>
  </si>
  <si>
    <t>PrecioNA-US</t>
  </si>
  <si>
    <t>PrecioRICOH-$</t>
  </si>
  <si>
    <t>PrecioRICOH-US</t>
  </si>
  <si>
    <t>S-Consult Vnta-DG</t>
  </si>
  <si>
    <t>S-Rep VntaInterna</t>
  </si>
  <si>
    <t>S-Ger Nac Cta</t>
  </si>
  <si>
    <t>S-Ger Nac Repro</t>
  </si>
  <si>
    <t>S-Rep ConsultVnta</t>
  </si>
  <si>
    <t>S-Rep Ejec Vnta</t>
  </si>
  <si>
    <t>Representante Orden M</t>
  </si>
  <si>
    <t>M-Gerente Estrateg</t>
  </si>
  <si>
    <t>M-Gerente Distr</t>
  </si>
  <si>
    <t>Repres Particip M-EO</t>
  </si>
  <si>
    <t>Coordinador CDC</t>
  </si>
  <si>
    <t>M-Sector Públic AE</t>
  </si>
  <si>
    <t>M-Rep Vent Instal</t>
  </si>
  <si>
    <t>M-Rep Serv Instal</t>
  </si>
  <si>
    <t>M-Rep Srv Secund</t>
  </si>
  <si>
    <t>M-SSE SolutionSys Ing</t>
  </si>
  <si>
    <t>M-Rep Ven Interno</t>
  </si>
  <si>
    <t>S-Dir VntaInterna</t>
  </si>
  <si>
    <t>M-CMS Color Mktg spc</t>
  </si>
  <si>
    <t>S-Ger VntaInterna</t>
  </si>
  <si>
    <t>S-Ger Nac Vnta -DG</t>
  </si>
  <si>
    <t>M-DPS Rep Dist</t>
  </si>
  <si>
    <t>M-DPS Director Dist</t>
  </si>
  <si>
    <t>S-S Gnt Vnta Re</t>
  </si>
  <si>
    <t>Rep Órden GPS-GPS</t>
  </si>
  <si>
    <t>M-CBU Rep Venta</t>
  </si>
  <si>
    <t>M-CBU HV Rep Venta</t>
  </si>
  <si>
    <t>S-Rep Vnta</t>
  </si>
  <si>
    <t>1% 10 DÍAS, NETO 30 DÍAS</t>
  </si>
  <si>
    <t>2% 20 DÍAS, NETO 30 DÍAS</t>
  </si>
  <si>
    <t>Términos Pago Inmediato</t>
  </si>
  <si>
    <t>2% 10 DÍAS, NETO 30 DÍAS</t>
  </si>
  <si>
    <t>Pago Tarjeta Crédit</t>
  </si>
  <si>
    <t>Anticipo</t>
  </si>
  <si>
    <t>Imp Ítem</t>
  </si>
  <si>
    <t>Imp Flete</t>
  </si>
  <si>
    <t>Recolec</t>
  </si>
  <si>
    <t>No asignado</t>
  </si>
  <si>
    <t>Orden Emerg (02)</t>
  </si>
  <si>
    <t>Mis día</t>
  </si>
  <si>
    <t>Día sig (emergencia)</t>
  </si>
  <si>
    <t>2 días</t>
  </si>
  <si>
    <t>3 días</t>
  </si>
  <si>
    <t>Tierra/Camión</t>
  </si>
  <si>
    <t>Orden Urg (Mach)</t>
  </si>
  <si>
    <t>ReqPuertLevdiza(01)</t>
  </si>
  <si>
    <t>ASISTENCIATÉCNICA</t>
  </si>
  <si>
    <t>SUPERVISIÓN/MODIFICACIÓN</t>
  </si>
  <si>
    <t>CAPACITACIÓN</t>
  </si>
  <si>
    <t>PAPELATASCADO</t>
  </si>
  <si>
    <t>PROBLEMAELÉCTRICO</t>
  </si>
  <si>
    <t>PROBLEMAMECÁNICO</t>
  </si>
  <si>
    <t>ATASCO/ADF</t>
  </si>
  <si>
    <t>VISITADECORTESÍA</t>
  </si>
  <si>
    <t>ATASCO INTERMITENTE</t>
  </si>
  <si>
    <t>ALIMENTACIÓNMULTIPLE</t>
  </si>
  <si>
    <t>ATASCO SALIDA</t>
  </si>
  <si>
    <t>ATASCO BANDEJADEPAPEL</t>
  </si>
  <si>
    <t>CÓDIGODEERROR</t>
  </si>
  <si>
    <t>Activo Alqu</t>
  </si>
  <si>
    <t>ActivoPrés</t>
  </si>
  <si>
    <t>TETRACLORURO CARBONO</t>
  </si>
  <si>
    <t>1,1,1-TRICLOROETANO</t>
  </si>
  <si>
    <t>1,1,1-TRICLOROETANO/CFC-113</t>
  </si>
  <si>
    <t>CFC-114/TETRACLORURO CARBONO</t>
  </si>
  <si>
    <t>CFC-113/CFC-114/1,1,1,TRICLORO</t>
  </si>
  <si>
    <t>1,1,1,TRICLOROETANO/CFC-11</t>
  </si>
  <si>
    <t>1,1,1,TRICLOROETANO/CFC-11/C</t>
  </si>
  <si>
    <t>CFC-113/TETRACLORURO CARBONO</t>
  </si>
  <si>
    <t>CFC-112/CFC-114/TETRACLOR CARB</t>
  </si>
  <si>
    <t>1,1,1,TRICLOROETANO/TET CARB</t>
  </si>
  <si>
    <t>CFC-113/CFC-114/TETRACLOR CARB</t>
  </si>
  <si>
    <t>CFC-113/CFC-115/TETRACLOR CARB</t>
  </si>
  <si>
    <t>Solo Base</t>
  </si>
  <si>
    <t>Solo Uso</t>
  </si>
  <si>
    <t>Base y Uso</t>
  </si>
  <si>
    <t>Sumin Incluido</t>
  </si>
  <si>
    <t>ORDEN VENTA</t>
  </si>
  <si>
    <t>ORDEN DEVOL</t>
  </si>
  <si>
    <t>REVAL ANTICIP C/C</t>
  </si>
  <si>
    <t>REVAL RECIBO C/C</t>
  </si>
  <si>
    <t>RECIBO AFILIADA C/C</t>
  </si>
  <si>
    <t>REEMB C/C</t>
  </si>
  <si>
    <t>C/C A FILIALES</t>
  </si>
  <si>
    <t>REVAL TRANSACCIÓN C/C</t>
  </si>
  <si>
    <t>IMP VENTAS ACUMLD</t>
  </si>
  <si>
    <t>CARGO COMISIÓN BANC</t>
  </si>
  <si>
    <t>APLICACIÓN EFEC</t>
  </si>
  <si>
    <t>DESC PGO EFEC</t>
  </si>
  <si>
    <t>REVAL COSTO MONEDA</t>
  </si>
  <si>
    <t>ELIM VAR COST PEND</t>
  </si>
  <si>
    <t>ELIM VARCOST ENTINV</t>
  </si>
  <si>
    <t>VARIAC COSTO</t>
  </si>
  <si>
    <t>DEDUCCIÓN/EnCUENTA</t>
  </si>
  <si>
    <t>AJUSTE DE DEPÓSITO</t>
  </si>
  <si>
    <t>ENTR DEPÓSITO</t>
  </si>
  <si>
    <t>DEVOLPROVDR LCL</t>
  </si>
  <si>
    <t>SAL INV PRÉS ENVÍODRP</t>
  </si>
  <si>
    <t>ÍTEM PEND ESTIMADO</t>
  </si>
  <si>
    <t>DEVOL PENDESTIMADA</t>
  </si>
  <si>
    <t>DEVOL INV ESTIMADA</t>
  </si>
  <si>
    <t>DEVOL ESTIMADA</t>
  </si>
  <si>
    <t>ERROR EN INV ESTIMADO</t>
  </si>
  <si>
    <t>GASTO DEVOL</t>
  </si>
  <si>
    <t>GASTO ENVÍO</t>
  </si>
  <si>
    <t>GASTOS EN INV</t>
  </si>
  <si>
    <t>AJTDEPÓSITO EXPORT</t>
  </si>
  <si>
    <t>COMISIÓNBANCO EXPORT</t>
  </si>
  <si>
    <t>PÉRD/GAN FOREXEXPORT</t>
  </si>
  <si>
    <t>GASTO MISC EXPORT</t>
  </si>
  <si>
    <t>DEVOL DEFECTIMPT</t>
  </si>
  <si>
    <t>INTERÉS OTROS</t>
  </si>
  <si>
    <t>INV CARGO ÍTEM</t>
  </si>
  <si>
    <t>SAL INV CRG ÍTEM</t>
  </si>
  <si>
    <t>SAL INV ENV PRÉSTAMO</t>
  </si>
  <si>
    <t>SAL INV INTG PRÉS</t>
  </si>
  <si>
    <t>PRÉS A VENTA</t>
  </si>
  <si>
    <t>PÉRD EN RECEPCIÓN</t>
  </si>
  <si>
    <t>REVALUACIÓN MERC</t>
  </si>
  <si>
    <t>DEVALUACIÓNMERC</t>
  </si>
  <si>
    <t>INGRESOMISC</t>
  </si>
  <si>
    <t>MISC INACTIVO</t>
  </si>
  <si>
    <t>SIN GASTOS ENV</t>
  </si>
  <si>
    <t>NTC MERC SIN TOC</t>
  </si>
  <si>
    <t>NTC PIEZA SIN TOC</t>
  </si>
  <si>
    <t>NTC CON TOC</t>
  </si>
  <si>
    <t>ABRIR REEMB C/C</t>
  </si>
  <si>
    <t>REVALUACIÓN PIEZA</t>
  </si>
  <si>
    <t>DEVALUACIÓN PZA</t>
  </si>
  <si>
    <t>TRANSF ENTRPRODUCTO</t>
  </si>
  <si>
    <t>TRANSF SAL PRODUCTO</t>
  </si>
  <si>
    <t>HONORAR PROFES</t>
  </si>
  <si>
    <t>GASTO DE COMPRA</t>
  </si>
  <si>
    <t>RECLS C/C</t>
  </si>
  <si>
    <t>RECLS EXPORT C/C</t>
  </si>
  <si>
    <t>RECLS EXPORT C/C REV</t>
  </si>
  <si>
    <t>RECLSINVENTARIO</t>
  </si>
  <si>
    <t>RECLSDEVOLINVENTARIO</t>
  </si>
  <si>
    <t>RECLS PIEZA</t>
  </si>
  <si>
    <t>RECLS DEVOL PIEZAS</t>
  </si>
  <si>
    <t>RECLSTRÁNSITO</t>
  </si>
  <si>
    <t>RECLS DEVOL TRÁNSITO</t>
  </si>
  <si>
    <t>VENTA REGULAR</t>
  </si>
  <si>
    <t>SALIDAINV ENVÍO ALQ</t>
  </si>
  <si>
    <t>ACTIVO A ELIMINAR</t>
  </si>
  <si>
    <t>ACTIVO P VENTA</t>
  </si>
  <si>
    <t>COSTO OT VTA</t>
  </si>
  <si>
    <t>SUSPEN</t>
  </si>
  <si>
    <t>DEVOL TRÁNSITO</t>
  </si>
  <si>
    <t>PRUEBA A VENTA</t>
  </si>
  <si>
    <t>REG PÉRD</t>
  </si>
  <si>
    <t>ALQ A PRÉSTAMO</t>
  </si>
  <si>
    <t>PRÉSTAMO A ALQ</t>
  </si>
  <si>
    <t>CAMBIO VIDA ÚTIL</t>
  </si>
  <si>
    <t>GASTOS ENVÍO ACTIVO</t>
  </si>
  <si>
    <t>Error xSustitución</t>
  </si>
  <si>
    <t>Antes d Ingreso Solo p Sistema</t>
  </si>
  <si>
    <t>Devol Arriendo Terceros</t>
  </si>
  <si>
    <t>Antes de Ingresos (Inv)</t>
  </si>
  <si>
    <t>AntesIngresos (Activo)</t>
  </si>
  <si>
    <t>USO ALTO</t>
  </si>
  <si>
    <t>USO MEDIO</t>
  </si>
  <si>
    <t>BAJO USO</t>
  </si>
  <si>
    <t>VIAJE</t>
  </si>
  <si>
    <t>Térm y Servicio</t>
  </si>
  <si>
    <t>Relación Cont</t>
  </si>
  <si>
    <t>Prc Servicio</t>
  </si>
  <si>
    <t>Contrato Sumin</t>
  </si>
  <si>
    <t>Nivel UnidPrinc</t>
  </si>
  <si>
    <t>Nivel Flota</t>
  </si>
  <si>
    <t>Factura Envío</t>
  </si>
  <si>
    <t>Costo Sumin</t>
  </si>
  <si>
    <t>MercDtlContrat</t>
  </si>
  <si>
    <t>Tasa DTA</t>
  </si>
  <si>
    <t>Tasa IVA</t>
  </si>
  <si>
    <t>Recargo</t>
  </si>
  <si>
    <t>Entrada Fac Provdr</t>
  </si>
  <si>
    <t>IVAGravable</t>
  </si>
  <si>
    <t>IVA No Gravable</t>
  </si>
  <si>
    <t>FOB Original</t>
  </si>
  <si>
    <t>Cámara y Video Común (Local)</t>
  </si>
  <si>
    <t>Cámara y Video Común (Import)</t>
  </si>
  <si>
    <t>Video Helios (Local)</t>
  </si>
  <si>
    <t>Video Helios(Import)</t>
  </si>
  <si>
    <t>Video (Local)</t>
  </si>
  <si>
    <t>Producto Común Servicio CIG (Local)</t>
  </si>
  <si>
    <t>ProductoComún ServicioCIG (Import)</t>
  </si>
  <si>
    <t>Audio (Local)</t>
  </si>
  <si>
    <t>CIG Fict 5 (Local)</t>
  </si>
  <si>
    <t>CIG Fict 5 (Import)</t>
  </si>
  <si>
    <t>Soporte Mercadeo (Local)</t>
  </si>
  <si>
    <t>Soporte Mercadeo (Import)</t>
  </si>
  <si>
    <t>ComCámara,Visualizador (Local)</t>
  </si>
  <si>
    <t>ComCámara,Visualizador(Import)</t>
  </si>
  <si>
    <t>Cámara CCD, SV (Local)</t>
  </si>
  <si>
    <t>Cámara CCD, SV(Import)</t>
  </si>
  <si>
    <t>Producción B/N(Local)</t>
  </si>
  <si>
    <t>Producción B/N(Import)</t>
  </si>
  <si>
    <t>Impr BJ OEM (Local)</t>
  </si>
  <si>
    <t>Impr BJ OEM (Import)</t>
  </si>
  <si>
    <t>Producción Océ B/N (Local)</t>
  </si>
  <si>
    <t>Producción Océ B/N(Import)</t>
  </si>
  <si>
    <t>Producción Océ Color (Local)</t>
  </si>
  <si>
    <t>Producción Océ Color(Import)</t>
  </si>
  <si>
    <t>FM CLC (Local)</t>
  </si>
  <si>
    <t>FM CLC(Import)</t>
  </si>
  <si>
    <t>CLBP (Local)</t>
  </si>
  <si>
    <t>ImprentaColor PS (Local)</t>
  </si>
  <si>
    <t>Calculadora (Local)</t>
  </si>
  <si>
    <t>Calculador(Import)</t>
  </si>
  <si>
    <t>C.Arch, MOD (Local)</t>
  </si>
  <si>
    <t>C.Arch, MOD(Import)</t>
  </si>
  <si>
    <t>Sist Archivo Imagen (Local)</t>
  </si>
  <si>
    <t>Sist Archivo Imagen(Import)</t>
  </si>
  <si>
    <t>C.Arch Pieza (Local)</t>
  </si>
  <si>
    <t>C.Arch Pieza(Import)</t>
  </si>
  <si>
    <t>Copiad Color CS (Local)</t>
  </si>
  <si>
    <t>Copiad Color CS(Import)</t>
  </si>
  <si>
    <t>LBP Color ISG (Local)</t>
  </si>
  <si>
    <t>LBP Color ISG(Import)</t>
  </si>
  <si>
    <t>LBP B/N ISG (Local)</t>
  </si>
  <si>
    <t>LBP B/N ISG(Import)</t>
  </si>
  <si>
    <t>Soporte Srv PS B/N (Local)</t>
  </si>
  <si>
    <t>Soporte Srv PS B/N (Import)</t>
  </si>
  <si>
    <t>FM B/N (Local)</t>
  </si>
  <si>
    <t>FM B/N(Import)</t>
  </si>
  <si>
    <t>Copiad B/N CS (Local)</t>
  </si>
  <si>
    <t>CopiadB/N CS(Import)</t>
  </si>
  <si>
    <t>Copiadora NP(Local)</t>
  </si>
  <si>
    <t>Copiad NP(Import)</t>
  </si>
  <si>
    <t>Soporte Servicio CS (Local)</t>
  </si>
  <si>
    <t>Soporte ServicioCS(Import)</t>
  </si>
  <si>
    <t>ImprentaB/N PS(Local)</t>
  </si>
  <si>
    <t>ImprtaBN PS(Import)</t>
  </si>
  <si>
    <t>Copiad B/N PS (Local)</t>
  </si>
  <si>
    <t>CopiadB/N PS(Import)</t>
  </si>
  <si>
    <t>BCTV Helios (Local)</t>
  </si>
  <si>
    <t>BCTV Helios(Import)</t>
  </si>
  <si>
    <t>BCTV (Local)</t>
  </si>
  <si>
    <t>Semiconductor (Local)</t>
  </si>
  <si>
    <t>ELTRAN (Local)</t>
  </si>
  <si>
    <t>CVD (Local)</t>
  </si>
  <si>
    <t>Semiconductor-Anelva(Local)</t>
  </si>
  <si>
    <t>Semiconductor-Anelva (Import)</t>
  </si>
  <si>
    <t>Codific (Local)</t>
  </si>
  <si>
    <t>Codific(Import)</t>
  </si>
  <si>
    <t>MCPD/FDD (Local)</t>
  </si>
  <si>
    <t>Componente (Local)</t>
  </si>
  <si>
    <t>MCPD/Otro (Local)</t>
  </si>
  <si>
    <t>MCPD/Otro (Import)</t>
  </si>
  <si>
    <t>Codific (ANT) (Local)</t>
  </si>
  <si>
    <t>Codific(ANT)(Import)</t>
  </si>
  <si>
    <t>MCPD/3D (Local)</t>
  </si>
  <si>
    <t>Computadora(Local)</t>
  </si>
  <si>
    <t>Cmptadra(Import)</t>
  </si>
  <si>
    <t>CRG PC (Local)</t>
  </si>
  <si>
    <t>CRG PC(Import)</t>
  </si>
  <si>
    <t>Copiad PC (Local)</t>
  </si>
  <si>
    <t>Copiad PC(Import)</t>
  </si>
  <si>
    <t>Pieza PC (Local)</t>
  </si>
  <si>
    <t>Pieza PC(Import)</t>
  </si>
  <si>
    <t>SOHO Común (Local)</t>
  </si>
  <si>
    <t>SOHO Común (Import)</t>
  </si>
  <si>
    <t>CRG OEM (Local)</t>
  </si>
  <si>
    <t>CRG OEM(Import)</t>
  </si>
  <si>
    <t>Escáner OEM (Local)</t>
  </si>
  <si>
    <t>Escáner OEM(Import)</t>
  </si>
  <si>
    <t>CRG Tinta OEM (Local)</t>
  </si>
  <si>
    <t>CRGTintaOEM(Import)</t>
  </si>
  <si>
    <t>LBP OEM (Local)</t>
  </si>
  <si>
    <t>LBP OEM(Import)</t>
  </si>
  <si>
    <t>CRG Fax (Local)</t>
  </si>
  <si>
    <t>CRG Fax(Import)</t>
  </si>
  <si>
    <t>Facsímil (Local)</t>
  </si>
  <si>
    <t>Facsímil (Import)</t>
  </si>
  <si>
    <t>Suministro Local Fax (Local)</t>
  </si>
  <si>
    <t>SuministroLocal Fax(Import)</t>
  </si>
  <si>
    <t>Servicio Fax (Local)</t>
  </si>
  <si>
    <t>ServicioFax(Import)</t>
  </si>
  <si>
    <t>Helios Común (Local)</t>
  </si>
  <si>
    <t>Helios Común (Import)</t>
  </si>
  <si>
    <t>Sistema (Local)</t>
  </si>
  <si>
    <t>Sist (Import)</t>
  </si>
  <si>
    <t>Hardware Foto Por Menor (Local)</t>
  </si>
  <si>
    <t>HardwareFoto PorMenor(Import)</t>
  </si>
  <si>
    <t>Sumin Foto Por Menor (Local)</t>
  </si>
  <si>
    <t>Sumin Foto Por Menor (Import)</t>
  </si>
  <si>
    <t>ServicioFoto Por Menor (Local)</t>
  </si>
  <si>
    <t>ServicioFotoPorMenor(Import)</t>
  </si>
  <si>
    <t>Médico/Escáner (Local)</t>
  </si>
  <si>
    <t>Médico/Escáner (Import)</t>
  </si>
  <si>
    <t>Médico Otro (Local)</t>
  </si>
  <si>
    <t>Médico Otro (Import)</t>
  </si>
  <si>
    <t>Médico Oftálmico (Local)</t>
  </si>
  <si>
    <t>Médico Oftálmico (Import)</t>
  </si>
  <si>
    <t>Médico/Rayos X (Local)</t>
  </si>
  <si>
    <t>Médico/RayosX(Import)</t>
  </si>
  <si>
    <t>Nuevo Negocio Princ (Local)</t>
  </si>
  <si>
    <t>NuevoNegocioPrinc(Import)</t>
  </si>
  <si>
    <t>Nuevo Negocio Piezas (Local)</t>
  </si>
  <si>
    <t>NuevoNegocio Pieza(Import)</t>
  </si>
  <si>
    <t>CRG Tinta ETW (Local)</t>
  </si>
  <si>
    <t>CRGTintaETW(Import)</t>
  </si>
  <si>
    <t>ETW, WP (Local)</t>
  </si>
  <si>
    <t>PISG común (Local)</t>
  </si>
  <si>
    <t>PISG común (Import)</t>
  </si>
  <si>
    <t>Producto COMÚN (Local)</t>
  </si>
  <si>
    <t>Producto COMÚN(Import)</t>
  </si>
  <si>
    <t>Tóner Océ (Local)</t>
  </si>
  <si>
    <t>Tóner Océ(Import)</t>
  </si>
  <si>
    <t>Tambor Océ (Local)</t>
  </si>
  <si>
    <t>TamborOcé(Import)</t>
  </si>
  <si>
    <t>Pieza CS (Local)</t>
  </si>
  <si>
    <t>Pieza CS(Import)</t>
  </si>
  <si>
    <t>CRG EP OEM (Local)</t>
  </si>
  <si>
    <t>CRG EP OEM(Import)</t>
  </si>
  <si>
    <t>Pieza IFS (Local)</t>
  </si>
  <si>
    <t>Pieza IFS(Import)</t>
  </si>
  <si>
    <t>Pieza Océ (Local)</t>
  </si>
  <si>
    <t>Pieza Océ(Import)</t>
  </si>
  <si>
    <t>Canon EP Crg (Local)</t>
  </si>
  <si>
    <t>Pzas ComputadoraCanon (Local)</t>
  </si>
  <si>
    <t>Pza ComputadoraCanon(Import)</t>
  </si>
  <si>
    <t>CRG Impresora ISG-Pitney Bowes (Local)</t>
  </si>
  <si>
    <t>CRG Impresora ISG-Pitney Bowes(Import)</t>
  </si>
  <si>
    <t>Pieza Fax (Local)</t>
  </si>
  <si>
    <t>Pieza Fax(Import)</t>
  </si>
  <si>
    <t>Sumin IFS (Local)</t>
  </si>
  <si>
    <t>Sumin IFS (Import)</t>
  </si>
  <si>
    <t>OTRO IFS (Local)</t>
  </si>
  <si>
    <t>OTRO IFS (Import)</t>
  </si>
  <si>
    <t>carePAK (Local)</t>
  </si>
  <si>
    <t>CRG Impr Formato Ancho (Local)</t>
  </si>
  <si>
    <t>CRG Impr Formato Ancho (Import)</t>
  </si>
  <si>
    <t>Accesorio IBP OEM (Local)</t>
  </si>
  <si>
    <t>Accesorio IBP OEM(Import)</t>
  </si>
  <si>
    <t>Tóner PS (Local)</t>
  </si>
  <si>
    <t>Tóner PS(Import)</t>
  </si>
  <si>
    <t>Tambor PS (Local)</t>
  </si>
  <si>
    <t>TambrPS(Import)</t>
  </si>
  <si>
    <t>Pieza EP Canon (Local)</t>
  </si>
  <si>
    <t>Pieza EP Canon(Import)</t>
  </si>
  <si>
    <t>Tóner CS (Local)</t>
  </si>
  <si>
    <t>Tóner CS(Import)</t>
  </si>
  <si>
    <t>Tambor CS (Local)</t>
  </si>
  <si>
    <t>Tamb CS(Import)</t>
  </si>
  <si>
    <t>PZAS VCS (Local)</t>
  </si>
  <si>
    <t>PZAS VCS (Import)</t>
  </si>
  <si>
    <t>Pieza PS (Local)</t>
  </si>
  <si>
    <t>Pieza PS(Import)</t>
  </si>
  <si>
    <t>Mat HojasSueltas/Otros (Local)</t>
  </si>
  <si>
    <t>Mat HojasSueltas/Otros(Import)</t>
  </si>
  <si>
    <t>Impresora FormatoAncho (Local)</t>
  </si>
  <si>
    <t>Impr Formato Ancho (Import)</t>
  </si>
  <si>
    <t>Hiperfoto (Local)</t>
  </si>
  <si>
    <t>Hiperfoto (Import)</t>
  </si>
  <si>
    <t>CRG Impresora ISG (Local)</t>
  </si>
  <si>
    <t>CRGImpresoraISG(Import)</t>
  </si>
  <si>
    <t>HardwareFormato Ancho Océ (Local)</t>
  </si>
  <si>
    <t>HardwareFormato Ancho Océ(Import)</t>
  </si>
  <si>
    <t>Impresora ISG-Pitney Bowes (Local)</t>
  </si>
  <si>
    <t>Impresora ISG-Pitney Bowes(Import)</t>
  </si>
  <si>
    <t>Consumibles y Pza Formato Ancho Océ (Local)</t>
  </si>
  <si>
    <t>Consumibles y Pza Formato Ancho Océ (Import)</t>
  </si>
  <si>
    <t>Impresora LBP ISG (no en uso) (Local)</t>
  </si>
  <si>
    <t>Impresora LBP ISG(no en uso)(Import)</t>
  </si>
  <si>
    <t>ImprtaColor PS(Import)</t>
  </si>
  <si>
    <t>CRG Tinta Gráfica (Local)</t>
  </si>
  <si>
    <t>CRGTintaGráfica(Import)</t>
  </si>
  <si>
    <t>OTROS GRÁFICOS (Local)</t>
  </si>
  <si>
    <t>OTROS GRÁFICOS(Import)</t>
  </si>
  <si>
    <t>Soporte Srv Color PS (Local)</t>
  </si>
  <si>
    <t>Soporte Srv Color PS (Import)</t>
  </si>
  <si>
    <t>Tóner/Tambor Gráfico (Local)</t>
  </si>
  <si>
    <t>Tón/Tambor Gráfico(Import)</t>
  </si>
  <si>
    <t>ADMINISTRACIÓN (Local)</t>
  </si>
  <si>
    <t>ADMINISTRACIÓN(Import)</t>
  </si>
  <si>
    <t>Negocio Software (Local)</t>
  </si>
  <si>
    <t>Negocio Software (Import)</t>
  </si>
  <si>
    <t>Negocio Solución (Local)</t>
  </si>
  <si>
    <t>Negocio Solución (Import)</t>
  </si>
  <si>
    <t>Cámara (Local)</t>
  </si>
  <si>
    <t>Cámara(Import)</t>
  </si>
  <si>
    <t>Cámara Helios (Local)</t>
  </si>
  <si>
    <t>Cámara Helios(Import)</t>
  </si>
  <si>
    <t>Cámara/Lente (Local)</t>
  </si>
  <si>
    <t>Cámara/Lent(Import)</t>
  </si>
  <si>
    <t>Cámara Digital (Local)</t>
  </si>
  <si>
    <t>Cámara Digital(Import)</t>
  </si>
  <si>
    <t>Centro Devol (Local)</t>
  </si>
  <si>
    <t>Centro Devol (Import)</t>
  </si>
  <si>
    <t>CIG Fict 1 (Local)</t>
  </si>
  <si>
    <t>CIG Fict 1 (Import)</t>
  </si>
  <si>
    <t>CIG Fict 2 (Local)</t>
  </si>
  <si>
    <t>CIG Fict 2 (Import)</t>
  </si>
  <si>
    <t>CIG Fict 3 (Local)</t>
  </si>
  <si>
    <t>CIG Fict 3 (Import)</t>
  </si>
  <si>
    <t>CIG Fict 4 (Local)</t>
  </si>
  <si>
    <t>CIG Fict 4 (Import)</t>
  </si>
  <si>
    <t>Soporte Servicio LFP (Local)</t>
  </si>
  <si>
    <t>Soporte ServicioLFP(Import)</t>
  </si>
  <si>
    <t>Impresora BJ Canon (Local)</t>
  </si>
  <si>
    <t>ImpresoraBJCanon(Import)</t>
  </si>
  <si>
    <t>CRG LBP Canon (Local)</t>
  </si>
  <si>
    <t>CRG LBP Canon(Import)</t>
  </si>
  <si>
    <t>CRG Impresora BJ Canon (Local)</t>
  </si>
  <si>
    <t>CRGImpresoraBJ Canon(Import)</t>
  </si>
  <si>
    <t>EStore Común (Local)</t>
  </si>
  <si>
    <t>EStore Común (Import)</t>
  </si>
  <si>
    <t>LBP Canon (B/N) (Local)</t>
  </si>
  <si>
    <t>LBP Canon (B/N)(Import)</t>
  </si>
  <si>
    <t>Pzas Impresora BJ Canon (Local)</t>
  </si>
  <si>
    <t>Pza Impresora BJ Canon(Import)</t>
  </si>
  <si>
    <t>Tóner/Tambor Impr Canon (Local)</t>
  </si>
  <si>
    <t>Tóner/Tambor Impr Canon (Import)</t>
  </si>
  <si>
    <t>Impresora y SOHO Común (Local)</t>
  </si>
  <si>
    <t>Impresora y SOHOComún(Import)</t>
  </si>
  <si>
    <t>Soporte Campo Impresora (Local)</t>
  </si>
  <si>
    <t>SoporteCampoImpresora(Import)</t>
  </si>
  <si>
    <t>DHPS Común (Local)</t>
  </si>
  <si>
    <t>DHPS Común (Import)</t>
  </si>
  <si>
    <t>Escáner (Local)</t>
  </si>
  <si>
    <t>Escáner(Import)</t>
  </si>
  <si>
    <t>Impresora Común (Local)</t>
  </si>
  <si>
    <t>ImpresoraComún(Import)</t>
  </si>
  <si>
    <t>Venta Impresora Común (Local)</t>
  </si>
  <si>
    <t>VentaImpresora Común(Import)</t>
  </si>
  <si>
    <t>Pieza MFP BJ (Local)</t>
  </si>
  <si>
    <t>Pieza MFP BJ(Import)</t>
  </si>
  <si>
    <t>MFP BJ (Local)</t>
  </si>
  <si>
    <t>MFP BJ(Import)</t>
  </si>
  <si>
    <t>NO CANON (Local)</t>
  </si>
  <si>
    <t>NO CANON (Import)</t>
  </si>
  <si>
    <t>Indic.Unic. Mod. Reciente</t>
  </si>
  <si>
    <t>FOB Ajt&lt;br&gt;Unid</t>
  </si>
  <si>
    <t>FOB Local</t>
  </si>
  <si>
    <t>Máximo</t>
  </si>
  <si>
    <t>Mínimo</t>
  </si>
  <si>
    <t>Actualiza c/Acce</t>
  </si>
  <si>
    <t>Solo Maq. Prpal</t>
  </si>
  <si>
    <t>List. Mod.</t>
  </si>
  <si>
    <t>Busqueda Mod.</t>
  </si>
  <si>
    <t>Día ult. De Mes</t>
  </si>
  <si>
    <t>Lin. Ord. Vta.</t>
  </si>
  <si>
    <t>Ord. Vta.</t>
  </si>
  <si>
    <t>Tipo Det.</t>
  </si>
  <si>
    <t>Posic. Ord.</t>
  </si>
  <si>
    <t>Lin Ord</t>
  </si>
  <si>
    <t>Orden Sls</t>
  </si>
  <si>
    <t>Uso Dscto.</t>
  </si>
  <si>
    <t>Ind. Dscto en Serv.</t>
  </si>
  <si>
    <t>Fec 'Hasta' Efec.</t>
  </si>
  <si>
    <t>Dscto. Bse</t>
  </si>
  <si>
    <t>Monto Asignado</t>
  </si>
  <si>
    <t>Merc. Intangible</t>
  </si>
  <si>
    <t>Cod. Modelo</t>
  </si>
  <si>
    <t>Prec. Exced Copias (de Tier 2)</t>
  </si>
  <si>
    <t>Crea Filtro</t>
  </si>
  <si>
    <t>Aplica Filtro</t>
  </si>
  <si>
    <t>Resul 990 - 1000 de 1000</t>
  </si>
  <si>
    <t>Uso Det. Fact.</t>
  </si>
  <si>
    <t>Ciclo/Monto Fact.</t>
  </si>
  <si>
    <t>Term/Serv</t>
  </si>
  <si>
    <t>List. Det.</t>
  </si>
  <si>
    <t>Det. Base Fact. (Mont. Mens.)</t>
  </si>
  <si>
    <t>Det. Mtto del Contrat.</t>
  </si>
  <si>
    <t>Multiplicador</t>
  </si>
  <si>
    <t>Etiq. Fact.</t>
  </si>
  <si>
    <t>Etiq. Fisica</t>
  </si>
  <si>
    <t>Modelo #</t>
  </si>
  <si>
    <t>Indic. Serv.</t>
  </si>
  <si>
    <t>Indic. Fact.</t>
  </si>
  <si>
    <t>Med. Fisico</t>
  </si>
  <si>
    <t>List Suminits.</t>
  </si>
  <si>
    <t>Rel. Med. Fisico - Fact. Cons.</t>
  </si>
  <si>
    <t>Agr. Suminist.</t>
  </si>
  <si>
    <t>Indic. Covert.</t>
  </si>
  <si>
    <t>Serv. Incluido</t>
  </si>
  <si>
    <t>Tiempo de Respuesta con equipo No Operando (HH:MM)</t>
  </si>
  <si>
    <t>Tiempo de Respuesta con equipo Operando (HH:MM)</t>
  </si>
  <si>
    <t>Info. Garant.</t>
  </si>
  <si>
    <t>Det. Mtto. Contrat.</t>
  </si>
  <si>
    <t>Ult. Fact.</t>
  </si>
  <si>
    <t>Crit. Det. Contrat.</t>
  </si>
  <si>
    <t>Crit. Encab. Contrat.</t>
  </si>
  <si>
    <t>Tipo&lt;br&gt;Det.</t>
  </si>
  <si>
    <t># Contrat. Extens. (*)</t>
  </si>
  <si>
    <t>Crit. Encab. Contrat. Serv.</t>
  </si>
  <si>
    <t>Tipo Ord.</t>
  </si>
  <si>
    <t>Info. Ord. Orig.</t>
  </si>
  <si>
    <t>Crit. Det. Contrat. Serv.</t>
  </si>
  <si>
    <t>Solo Renta</t>
  </si>
  <si>
    <t>Rent. c/Serv.</t>
  </si>
  <si>
    <t>Sgte. Fact. Cons.</t>
  </si>
  <si>
    <t>Ult. Fact. Cons.</t>
  </si>
  <si>
    <t>Sgte. Fact. Base</t>
  </si>
  <si>
    <t>Ult. Fact. Base</t>
  </si>
  <si>
    <t>Tipo Auto Renova</t>
  </si>
  <si>
    <t>Info. Renova</t>
  </si>
  <si>
    <t>Status Fact.</t>
  </si>
  <si>
    <t>con Accesor/Suminist (Caso Uni. Prpal)</t>
  </si>
  <si>
    <t>Efec. 'Hasta'</t>
  </si>
  <si>
    <t>Efec. 'Desde'</t>
  </si>
  <si>
    <t>Ref. Contrat.&lt;br&gt;Princip.</t>
  </si>
  <si>
    <t>Renova.&lt;br&gt;Mes</t>
  </si>
  <si>
    <t>Fact a Cod. Clte.</t>
  </si>
  <si>
    <t>Desc. Prec.</t>
  </si>
  <si>
    <t>Suminist.</t>
  </si>
  <si>
    <t>Fec.Efec. 'Hasta'</t>
  </si>
  <si>
    <t># Pos.Ord. Orig.</t>
  </si>
  <si>
    <t>Det. Contrato</t>
  </si>
  <si>
    <t>Encab. Contrato</t>
  </si>
  <si>
    <t>Met. Renova. Prec.</t>
  </si>
  <si>
    <t>Ret. Fact. Hasta Fec.</t>
  </si>
  <si>
    <t># Lin.Ord. Orig.</t>
  </si>
  <si>
    <t># Ord. Orig.</t>
  </si>
  <si>
    <t>Fec. Cierre</t>
  </si>
  <si>
    <t>Fec. Ult. Fact. Base</t>
  </si>
  <si>
    <t>Det. Base Fact.</t>
  </si>
  <si>
    <t>Det. Cod. Prec.</t>
  </si>
  <si>
    <t>List. Cod. Prec.</t>
  </si>
  <si>
    <t>Resum. # Fact.</t>
  </si>
  <si>
    <t># Seq. Contrat.</t>
  </si>
  <si>
    <t>Suma #</t>
  </si>
  <si>
    <t>Imrpimir/Reimprimir</t>
  </si>
  <si>
    <t>Impr. En</t>
  </si>
  <si>
    <t>Tipo Fact.</t>
  </si>
  <si>
    <t>Org. Niv. 4</t>
  </si>
  <si>
    <t>Org. Niv. 3</t>
  </si>
  <si>
    <t>Org. Niv. 2</t>
  </si>
  <si>
    <t>Org. Niv. 1</t>
  </si>
  <si>
    <t>Presup. Vtas.</t>
  </si>
  <si>
    <t>Incl. Presup. Futuro</t>
  </si>
  <si>
    <t>Incl. Presup. Mes Act.</t>
  </si>
  <si>
    <t>Org. Niv. 5</t>
  </si>
  <si>
    <t>% Util. Bruta</t>
  </si>
  <si>
    <t>Presup.</t>
  </si>
  <si>
    <t>Fec. Ult.&lt;br&gt;Fact. Consumo</t>
  </si>
  <si>
    <t>Fec. Sgte.&lt;br&gt;Fact. Base</t>
  </si>
  <si>
    <t>Fec. Ult.&lt;br&gt;Fact. Base</t>
  </si>
  <si>
    <t>Fact. Inmed.</t>
  </si>
  <si>
    <t>Fec. Sgte. Fact.</t>
  </si>
  <si>
    <t>Desp. Maq. &amp;nbsp;&amp;nbsp;&amp;nbsp;&amp;nbsp;&amp;nbsp;&amp;nbsp;&amp;nbsp;&amp;nbsp;&amp;nbsp;&amp;nbsp;&amp;nbsp;&amp;nbsp; &amp;nbsp;&amp;nbsp;&amp;nbsp;&amp;nbsp;&amp;nbsp;&amp;nbsp;&amp;nbsp;&amp;nbsp;&amp;nbsp;&amp;nbsp;&amp;nbsp;&amp;nbsp;</t>
  </si>
  <si>
    <t>Crgo. Cnsumo &lt;br&gt; Fec. Sig. Fact.</t>
  </si>
  <si>
    <t>Fec. Sgte. Fact.&lt;br&gt;Cargo Base</t>
  </si>
  <si>
    <t>Fec. Sgte. Fact. Anulada</t>
  </si>
  <si>
    <t>Fec. Ult. Fact.</t>
  </si>
  <si>
    <t>Det. Fact. Contrat.</t>
  </si>
  <si>
    <t>Historico Contador</t>
  </si>
  <si>
    <t>Tarea Serv.</t>
  </si>
  <si>
    <t>Tipo&lt;br&gt;Cargo</t>
  </si>
  <si>
    <t>Info RSC</t>
  </si>
  <si>
    <t>Sec. # Contrat.</t>
  </si>
  <si>
    <t>Info. Gral.</t>
  </si>
  <si>
    <t>Monto Dscto.</t>
  </si>
  <si>
    <t>Conf. Ord. Suminist.</t>
  </si>
  <si>
    <t>Mod. Maq.</t>
  </si>
  <si>
    <t>Status Emb.</t>
  </si>
  <si>
    <t>Hr. Local</t>
  </si>
  <si>
    <t>Descontado</t>
  </si>
  <si>
    <t>Lleno</t>
  </si>
  <si>
    <t>Etiq. Mater.</t>
  </si>
  <si>
    <t>Dentro</t>
  </si>
  <si>
    <t>Indic.&lt;br&gt;Canc.[%]</t>
  </si>
  <si>
    <t>Llamadas&lt;br&gt;Clte.</t>
  </si>
  <si>
    <t>Contrat.</t>
  </si>
  <si>
    <t>Desemp. Serv.</t>
  </si>
  <si>
    <t>Cont. Maq.</t>
  </si>
  <si>
    <t>Mes:</t>
  </si>
  <si>
    <t>Rep. Serv.</t>
  </si>
  <si>
    <t>Indic. prom.&lt;br&gt;segumto y reprog.[%]</t>
  </si>
  <si>
    <t>Llam.&lt;br&gt;Segumto</t>
  </si>
  <si>
    <t>Visit.&lt;br&gt;Serv.</t>
  </si>
  <si>
    <t>Tipo Prog.</t>
  </si>
  <si>
    <t>Aprob. Contab.</t>
  </si>
  <si>
    <t>Ent. Disp.</t>
  </si>
  <si>
    <t>Ent. Ajustes</t>
  </si>
  <si>
    <t>Aprob. Supervisor DC</t>
  </si>
  <si>
    <t>Aprob. Logistica</t>
  </si>
  <si>
    <t>Aprob. Gnte. Almacén</t>
  </si>
  <si>
    <t>Verif. Aduana Obligatoria</t>
  </si>
  <si>
    <t>Verif. Tipo Mercancía</t>
  </si>
  <si>
    <t>Verif. Ventas BOM</t>
  </si>
  <si>
    <t>Verif. Tangible</t>
  </si>
  <si>
    <t>Conf. de Asignación</t>
  </si>
  <si>
    <t>Conf. Inf. Básica Prod</t>
  </si>
  <si>
    <t>Conf. Costo</t>
  </si>
  <si>
    <t>Conf. Otra Inf. Seguridad</t>
  </si>
  <si>
    <t>Conf. Precio</t>
  </si>
  <si>
    <t>Conf. Inf. Seguridad</t>
  </si>
  <si>
    <t>Conf. Ventas BOM</t>
  </si>
  <si>
    <t>Conf. Ventas Control</t>
  </si>
  <si>
    <t>Conf. Kit Componentes</t>
  </si>
  <si>
    <t>Conf. Num. Tarifa</t>
  </si>
  <si>
    <t>Conf. Info. Dim. y Alm.</t>
  </si>
  <si>
    <t>Conf. UOM y Cant.</t>
  </si>
  <si>
    <t>Conf. Prec. UoM SS</t>
  </si>
  <si>
    <t>Aprob. Cambio Estruc. Prod.</t>
  </si>
  <si>
    <t>Solic. Cambio Estruc. Prod.</t>
  </si>
  <si>
    <t>Rev. Obligatoria</t>
  </si>
  <si>
    <t>Aprob. BA admin</t>
  </si>
  <si>
    <t>Aprob. Presup. Corp.</t>
  </si>
  <si>
    <t>Solic. Estruc. Org.</t>
  </si>
  <si>
    <t>Rol Geren. Org.</t>
  </si>
  <si>
    <t>Rev. Admon. Vtas.</t>
  </si>
  <si>
    <t>Solic. Asignación Vtas.</t>
  </si>
  <si>
    <t>Geren. Finanz</t>
  </si>
  <si>
    <t>ITCG</t>
  </si>
  <si>
    <t>Solic. Term. Pago</t>
  </si>
  <si>
    <t>Revision Gerencia Producto</t>
  </si>
  <si>
    <t>Publicar?</t>
  </si>
  <si>
    <t>Rev. Gnte. Contab</t>
  </si>
  <si>
    <t>Rev. Oblig. Gnte. Contab.</t>
  </si>
  <si>
    <t>Rev. Depto. Cred</t>
  </si>
  <si>
    <t>Rev. Oblig. Depto. Cred.</t>
  </si>
  <si>
    <t>Aprob. Msto Cltes.</t>
  </si>
  <si>
    <t>Rev. Aduanas y Regulaciones</t>
  </si>
  <si>
    <t>Sol. Clte.</t>
  </si>
  <si>
    <t>Conf. Perf. Cred.</t>
  </si>
  <si>
    <t>Aprob. Msto. Cltes. MASS</t>
  </si>
  <si>
    <t>Guarda Msto. Cltes.</t>
  </si>
  <si>
    <t>Conf. Proc. Camb. Ubic.</t>
  </si>
  <si>
    <t>Carga Mass</t>
  </si>
  <si>
    <t>Conf. Proc. Reg. Nvos. Cltes.</t>
  </si>
  <si>
    <t>Rev. Gnte. Contab.</t>
  </si>
  <si>
    <t>Aprob. Camb. Estruc. Clte.</t>
  </si>
  <si>
    <t>Sol. Camb. Estruc. Clte.</t>
  </si>
  <si>
    <t>PRESUP</t>
  </si>
  <si>
    <t>DESTINAT</t>
  </si>
  <si>
    <t>#CONTEN</t>
  </si>
  <si>
    <t>FECHA FAC</t>
  </si>
  <si>
    <t>TIPO MERCANCÍA</t>
  </si>
  <si>
    <t>NÚMERO ORDEN</t>
  </si>
  <si>
    <t>#ORDEN</t>
  </si>
  <si>
    <t>PTO DESDE</t>
  </si>
  <si>
    <t>FC POST</t>
  </si>
  <si>
    <t>REGIÓN</t>
  </si>
  <si>
    <t>ID USR</t>
  </si>
  <si>
    <t>MÉTODO ENV</t>
  </si>
  <si>
    <t>CONTENEDOR</t>
  </si>
  <si>
    <t>MONEDA</t>
  </si>
  <si>
    <t>DESTINO</t>
  </si>
  <si>
    <t>TASA FLETE</t>
  </si>
  <si>
    <t>Y</t>
  </si>
  <si>
    <t>N</t>
  </si>
  <si>
    <t>Modelo Acc</t>
  </si>
  <si>
    <t>Contador Fac</t>
  </si>
  <si>
    <t>Consign</t>
  </si>
  <si>
    <t>Transacción Invent</t>
  </si>
  <si>
    <t>Etiq</t>
  </si>
  <si>
    <t>Cont Físico</t>
  </si>
  <si>
    <t>Remanufact</t>
  </si>
  <si>
    <t>Renov OC p Menor</t>
  </si>
  <si>
    <t>Almac</t>
  </si>
  <si>
    <t>Consum</t>
  </si>
  <si>
    <t>Neces</t>
  </si>
  <si>
    <t>Tarif M/O</t>
  </si>
  <si>
    <t>Historia Vnta</t>
  </si>
  <si>
    <t>AjtDéposito</t>
  </si>
  <si>
    <t>Costo Carga</t>
  </si>
  <si>
    <t>Mantenimiento de la Tarifa Predeterminada de los Cargos</t>
  </si>
  <si>
    <t>Consola Principal de la Impresora</t>
  </si>
  <si>
    <t>**VENTA**</t>
  </si>
  <si>
    <t>**FLT**</t>
  </si>
  <si>
    <t>**IMP**</t>
  </si>
  <si>
    <t>**GASTO**</t>
  </si>
  <si>
    <t>**PROMO VENTA**</t>
  </si>
  <si>
    <t>**CANCELAC**</t>
  </si>
  <si>
    <t>**INVENT**</t>
  </si>
  <si>
    <t>PRGA CRUZDA</t>
  </si>
  <si>
    <t>Inglés</t>
  </si>
  <si>
    <t>VERIF CRÉDITO</t>
  </si>
  <si>
    <t>Grp Clnt</t>
  </si>
  <si>
    <t>Cód&lt;br&gt;Ubc Desde</t>
  </si>
  <si>
    <t>#PS</t>
  </si>
  <si>
    <t>#RWS</t>
  </si>
  <si>
    <t>Incluir</t>
  </si>
  <si>
    <t>Fact y Devuelt porSeparado</t>
  </si>
  <si>
    <t>Nm Fac a</t>
  </si>
  <si>
    <t>Nm Grupo Lín Producto</t>
  </si>
  <si>
    <t>Nm Lín Producto</t>
  </si>
  <si>
    <t>Nm Producto Nivel2</t>
  </si>
  <si>
    <t>Nm Producto Nivel3</t>
  </si>
  <si>
    <t>Nm Producto Nivel4</t>
  </si>
  <si>
    <t>Nm Grupo Mercancía</t>
  </si>
  <si>
    <t>Nm Grupo</t>
  </si>
  <si>
    <t>Nm Grupo Sec</t>
  </si>
  <si>
    <t>Nm División</t>
  </si>
  <si>
    <t>Nm División Sec</t>
  </si>
  <si>
    <t>Nm Depto</t>
  </si>
  <si>
    <t>Nm Opción Prc</t>
  </si>
  <si>
    <t>Mont de Ganancia</t>
  </si>
  <si>
    <t>Cant Ventas</t>
  </si>
  <si>
    <t>Monto Facturado</t>
  </si>
  <si>
    <t>Mon Ganancia Facturado</t>
  </si>
  <si>
    <t>Cant Facturada</t>
  </si>
  <si>
    <t>Mon Devolución</t>
  </si>
  <si>
    <t>Mon Ganancia Devol</t>
  </si>
  <si>
    <t>Can Devolución</t>
  </si>
  <si>
    <t>Monto Devolución Rech</t>
  </si>
  <si>
    <t>Mon Ganancia Devolución Rech</t>
  </si>
  <si>
    <t>Cantidad Devolución Rech</t>
  </si>
  <si>
    <t>1er Monto Facturado</t>
  </si>
  <si>
    <t>1er Mon Ganancia Facturado</t>
  </si>
  <si>
    <t>1a Cantidad Facturada</t>
  </si>
  <si>
    <t>1er Mon Devolución</t>
  </si>
  <si>
    <t>1er Mon Ganancia Devol</t>
  </si>
  <si>
    <t>1a Cant Devolución</t>
  </si>
  <si>
    <t>1er Mon Devolución Rech</t>
  </si>
  <si>
    <t>1er Mon Ganancia Devolución Rech</t>
  </si>
  <si>
    <t>1a Cantidad Devolución Rech</t>
  </si>
  <si>
    <t>2o Monto Facturado</t>
  </si>
  <si>
    <t>2o Mon Ganancia Facturado</t>
  </si>
  <si>
    <t>2a Cantidad Facturada</t>
  </si>
  <si>
    <t>2o Mon Devolución</t>
  </si>
  <si>
    <t>2o Mon Ganancia Devol</t>
  </si>
  <si>
    <t>2a Cant Devolución</t>
  </si>
  <si>
    <t>2o Mon Devolución Rech</t>
  </si>
  <si>
    <t>2o Mon Ganancia Devolución Rech</t>
  </si>
  <si>
    <t>2a Cantidad Devolución Rech</t>
  </si>
  <si>
    <t>3er Monto Facturado</t>
  </si>
  <si>
    <t>3er Mon Ganancia Facturado</t>
  </si>
  <si>
    <t>3a Cantidad Facturada</t>
  </si>
  <si>
    <t>3er Mon Devolución</t>
  </si>
  <si>
    <t>3er Mon Ganancia Devol</t>
  </si>
  <si>
    <t>3a Cant Devolución</t>
  </si>
  <si>
    <t>3er Mon Devolución Rech</t>
  </si>
  <si>
    <t>3er Mon Ganancia Devolución Rech</t>
  </si>
  <si>
    <t>3a Cantidad Devolución Rech</t>
  </si>
  <si>
    <t>4o Monto Facturado</t>
  </si>
  <si>
    <t>4o Mon Ganancia Facturado</t>
  </si>
  <si>
    <t>4a Cantidad Facturada</t>
  </si>
  <si>
    <t>4o Mon Devolución</t>
  </si>
  <si>
    <t>4o Mon Ganancia Devol</t>
  </si>
  <si>
    <t>4a Cant Devolución</t>
  </si>
  <si>
    <t>4o Mon Devolución Rech</t>
  </si>
  <si>
    <t>4o Mon Ganancia Devolución Rech</t>
  </si>
  <si>
    <t>4a Cantidad Devolución Rech</t>
  </si>
  <si>
    <t>Mon Ventas Enero</t>
  </si>
  <si>
    <t>Monto Facturado Enero</t>
  </si>
  <si>
    <t>Monto Ganancia Facturado Enero</t>
  </si>
  <si>
    <t>Cant Facturada en Enero</t>
  </si>
  <si>
    <t>Monto Devolución Enero</t>
  </si>
  <si>
    <t>Monto Ganancia Devol en Enero</t>
  </si>
  <si>
    <t>Cant Devolución Enero</t>
  </si>
  <si>
    <t>Monto Devolución Rech en Enero</t>
  </si>
  <si>
    <t>Monto Ganancia Devolución Rech Enero</t>
  </si>
  <si>
    <t>Cant Devolución Rech en Enero</t>
  </si>
  <si>
    <t>Mon Ventas Febrero</t>
  </si>
  <si>
    <t>Monto Facturado Febrero</t>
  </si>
  <si>
    <t>Mon Ganancia Facturado Febrero</t>
  </si>
  <si>
    <t>Cant Facturada en Febrero</t>
  </si>
  <si>
    <t>Mon Devolución Febrero</t>
  </si>
  <si>
    <t>Monto Ganancia Devol Febrero</t>
  </si>
  <si>
    <t>Cant Devolución Febrero</t>
  </si>
  <si>
    <t>Monto Devolución Rech Febrero</t>
  </si>
  <si>
    <t>Monto Ganancia Devolución Rech Febrero</t>
  </si>
  <si>
    <t>Cant Devolución Rech en Febrero</t>
  </si>
  <si>
    <t>Mon Ventas Marzo</t>
  </si>
  <si>
    <t>Monto Facturado Marzo</t>
  </si>
  <si>
    <t>Mon Ganancia Facturado Marzo</t>
  </si>
  <si>
    <t>Cant Facturada Marzo</t>
  </si>
  <si>
    <t>Mon Devolución Marzo</t>
  </si>
  <si>
    <t>Mon Ganancia Devol Marzo</t>
  </si>
  <si>
    <t>Cant Devolución Marzo</t>
  </si>
  <si>
    <t>Monto Devolución Rech Marzo</t>
  </si>
  <si>
    <t>Mon Ganancia Devolución Rech Marzo</t>
  </si>
  <si>
    <t>Cant Devolución Rech en Marzo</t>
  </si>
  <si>
    <t>Mon Ventas Abril</t>
  </si>
  <si>
    <t>Monto Facturado Abril</t>
  </si>
  <si>
    <t>Mon Ganancia Facturado Abril</t>
  </si>
  <si>
    <t>Cant Facturada en Abril</t>
  </si>
  <si>
    <t>Mon Devolución Abril</t>
  </si>
  <si>
    <t>Monto Ganancia Devol Abril</t>
  </si>
  <si>
    <t>Cant Devolución Abril</t>
  </si>
  <si>
    <t>Monto Devolución Rech Abril</t>
  </si>
  <si>
    <t>Mon Ganancia Devolución Rech Abril</t>
  </si>
  <si>
    <t>Cant Devolución Rech en Abril</t>
  </si>
  <si>
    <t>Mon Ventas Mayo</t>
  </si>
  <si>
    <t>Mon Facturado Mayo</t>
  </si>
  <si>
    <t>Mon Ganancia FacturadoMayo</t>
  </si>
  <si>
    <t>Cant Facturada Mayo</t>
  </si>
  <si>
    <t>Monto Devol Mayo</t>
  </si>
  <si>
    <t>Mon Ganancia Devol Mayo</t>
  </si>
  <si>
    <t>Cant Devolución Mayo</t>
  </si>
  <si>
    <t>Monto Devolución Rech Mayo</t>
  </si>
  <si>
    <t>Mon Ganancia Devolución Rech Mayo</t>
  </si>
  <si>
    <t>Cant Devolución Rech en Mayo</t>
  </si>
  <si>
    <t>Mon Ventas Junio</t>
  </si>
  <si>
    <t>Mon Facturado Junio</t>
  </si>
  <si>
    <t>Mon Ganancia FacturadoJunio</t>
  </si>
  <si>
    <t>Cant Facturada Junio</t>
  </si>
  <si>
    <t>Monto Devol Junio</t>
  </si>
  <si>
    <t>Mon Ganancia Devol Junio</t>
  </si>
  <si>
    <t>Cant Devolución Junio</t>
  </si>
  <si>
    <t>Monto Devolución Rech Junio</t>
  </si>
  <si>
    <t>Mon Ganancia Devolución Rech Junio</t>
  </si>
  <si>
    <t>Cant Devolución Rech en Junio</t>
  </si>
  <si>
    <t>Mon Ventas Julio</t>
  </si>
  <si>
    <t>Mon Facturado Julio</t>
  </si>
  <si>
    <t>Mon Ganancia FacturadoJulio</t>
  </si>
  <si>
    <t>Cant Facturada Julio</t>
  </si>
  <si>
    <t>Monto Devol Julio</t>
  </si>
  <si>
    <t>Mon Ganancia Devol Julio</t>
  </si>
  <si>
    <t>Cant Devolución Julio</t>
  </si>
  <si>
    <t>Monto Devolución Rech Julio</t>
  </si>
  <si>
    <t>Mon Ganancia Devolución Rech Julio</t>
  </si>
  <si>
    <t>Cant Devolución Rech en Julio</t>
  </si>
  <si>
    <t>Mon Ventas Agosto</t>
  </si>
  <si>
    <t>Monto Facturado Agosto</t>
  </si>
  <si>
    <t>Mon Ganancia Facturado Agosto</t>
  </si>
  <si>
    <t>Cant Facturada en Agosto</t>
  </si>
  <si>
    <t>Mon Devolución Agosto</t>
  </si>
  <si>
    <t>Monto Ganancia Devol Agosto</t>
  </si>
  <si>
    <t>Cant Devolución Agosto</t>
  </si>
  <si>
    <t>Monto Devolución Rech Agosto</t>
  </si>
  <si>
    <t>Mon Ganancia Devolución Rech Agosto</t>
  </si>
  <si>
    <t>Cant Devolución Rech en Agosto</t>
  </si>
  <si>
    <t>Mon Ventas Septiembre</t>
  </si>
  <si>
    <t>Mon Facturado Septiembre</t>
  </si>
  <si>
    <t>Mon Ganancia FacturadoSeptiembre</t>
  </si>
  <si>
    <t>Cant Facturada Septiembre</t>
  </si>
  <si>
    <t>Monto Devol Septiembre</t>
  </si>
  <si>
    <t>Mon Ganancia Devol Septiembre</t>
  </si>
  <si>
    <t>Cant Devolución Septiembre</t>
  </si>
  <si>
    <t>Monto Devolución Rech Septiembre</t>
  </si>
  <si>
    <t>Mon Ganancia Devolución Rech Septiembre</t>
  </si>
  <si>
    <t>Cant Devolución Rech en Septiembre</t>
  </si>
  <si>
    <t>Mon Ventas Octubre</t>
  </si>
  <si>
    <t>Monto Facturado Octubre</t>
  </si>
  <si>
    <t>Mon Ganancia Facturado Octubre</t>
  </si>
  <si>
    <t>Cant Facturada en Octubre</t>
  </si>
  <si>
    <t>Monto Devol Octubre</t>
  </si>
  <si>
    <t>Mon Ganancia Devol en Octubre</t>
  </si>
  <si>
    <t>Cant Devolución Octubre</t>
  </si>
  <si>
    <t>Monto Devolución Rech Octubre</t>
  </si>
  <si>
    <t>Mon Ganancia Devolución Rech Octubre</t>
  </si>
  <si>
    <t>Cant Devolución Rech en Octubre</t>
  </si>
  <si>
    <t>Mon Ventas Noviembre</t>
  </si>
  <si>
    <t>Mon Facturado Noviembre</t>
  </si>
  <si>
    <t>Mon Ganancia FacturadoNoviembre</t>
  </si>
  <si>
    <t>Cant Facturada Noviembre</t>
  </si>
  <si>
    <t>Monto Devol Noviembre</t>
  </si>
  <si>
    <t>Mon Ganancia Devol Noviembre</t>
  </si>
  <si>
    <t>Cant Devolución Noviembre</t>
  </si>
  <si>
    <t>Monto Devolución Rech Noviembre</t>
  </si>
  <si>
    <t>Mon Ganancia Devolución Rech Noviembre</t>
  </si>
  <si>
    <t>Cant Devolución Rech en Noviembre</t>
  </si>
  <si>
    <t>Mon Ventas Diciembre</t>
  </si>
  <si>
    <t>Monto FacturadoDiciembre</t>
  </si>
  <si>
    <t>Mon Ganancia Fact Diciembre</t>
  </si>
  <si>
    <t>Cant Facturada Diciembre</t>
  </si>
  <si>
    <t>Monto Devol Diciembre</t>
  </si>
  <si>
    <t>Mon Ganancia Devol Diciembre</t>
  </si>
  <si>
    <t>Cant Devolución Diciembre</t>
  </si>
  <si>
    <t>Monto Devolución Rech Diciembre</t>
  </si>
  <si>
    <t>Mon Ganancia Devolución Rech Diciembre</t>
  </si>
  <si>
    <t>Cant Devolución Rech en Diciembre</t>
  </si>
  <si>
    <t>Cant Vtas. MAF</t>
  </si>
  <si>
    <t>Cant Facturada MTD</t>
  </si>
  <si>
    <t>Cant Devolución MTD</t>
  </si>
  <si>
    <t>Cant Devolución Rech MTD</t>
  </si>
  <si>
    <t>Monto Ventas MTD</t>
  </si>
  <si>
    <t>Monto Facturado MTD</t>
  </si>
  <si>
    <t>Monto Devol MTD</t>
  </si>
  <si>
    <t>Monto Devolución Rech MTD</t>
  </si>
  <si>
    <t>Mont de Ganancia MAF</t>
  </si>
  <si>
    <t>Mon Ganancia Facturado MTD</t>
  </si>
  <si>
    <t>Monto Ganancia Devol MTD</t>
  </si>
  <si>
    <t>&amp;nbsp;&amp;nbsp;&amp;nbsp;&amp;nbsp;&amp;nbsp;Deduct Discount</t>
  </si>
  <si>
    <t>Deduc.Dcto.</t>
  </si>
  <si>
    <t>&amp;nbsp;&amp;nbsp;&amp;nbsp;&amp;nbsp;&amp;nbsp;Exclude Affiliate</t>
  </si>
  <si>
    <t>Exclu Soc.</t>
  </si>
  <si>
    <t>&amp;nbsp;&amp;nbsp;&amp;nbsp;&amp;nbsp;&amp;nbsp;Include Affiliate</t>
  </si>
  <si>
    <t>Incl.Soc.</t>
  </si>
  <si>
    <t>&amp;nbsp;&amp;nbsp;&amp;nbsp;&amp;nbsp;&amp;nbsp;Include Discount</t>
  </si>
  <si>
    <t>Incl.Dcto.</t>
  </si>
  <si>
    <t>&amp;nbsp;&amp;nbsp;Display Mode</t>
  </si>
  <si>
    <t>&amp;nbsp;&amp;nbsp;Modo Despl</t>
  </si>
  <si>
    <t>&amp;nbsp;Invty&lt;br&gt;Qty&lt;br&gt;&amp;nbsp;Cntrl</t>
  </si>
  <si>
    <t>&amp;nbsp;Cont&lt;br&gt;Can&lt;br&gt;&amp;nbsp;Inv.</t>
  </si>
  <si>
    <t>(* Within %d characters)</t>
  </si>
  <si>
    <t>(* Dentro %d caracteres)</t>
  </si>
  <si>
    <t>&gt;&gt;Detalle&gt;&gt;</t>
  </si>
  <si>
    <t>Ini CD Ctrl Prod</t>
  </si>
  <si>
    <t>Ini NM Ctrl Prod</t>
  </si>
  <si>
    <t>1st Cd</t>
  </si>
  <si>
    <t>1er Cd</t>
  </si>
  <si>
    <t>First Comment</t>
  </si>
  <si>
    <t>1er Coment</t>
  </si>
  <si>
    <t>1st Half</t>
  </si>
  <si>
    <t>1a.Mitad</t>
  </si>
  <si>
    <t>CD 1a ORG</t>
  </si>
  <si>
    <t>Nombre1a ORG(*)</t>
  </si>
  <si>
    <t>1st Org Nm</t>
  </si>
  <si>
    <t>Nm 1a Org</t>
  </si>
  <si>
    <t>1er CD Ctrl Prod</t>
  </si>
  <si>
    <t>1er NM Ctrl Prod</t>
  </si>
  <si>
    <t>1st Quarter</t>
  </si>
  <si>
    <t>1er.Cuarto</t>
  </si>
  <si>
    <t>2nd Cd</t>
  </si>
  <si>
    <t>2o Cd</t>
  </si>
  <si>
    <t>Second Comment</t>
  </si>
  <si>
    <t>2o Coment</t>
  </si>
  <si>
    <t>2nd Half</t>
  </si>
  <si>
    <t>2a.Mitad</t>
  </si>
  <si>
    <t>Nombre2a ORG(*)</t>
  </si>
  <si>
    <t>2nd Org Nm</t>
  </si>
  <si>
    <t>Nm 2a Org</t>
  </si>
  <si>
    <t>2o CD Ctrl Prod</t>
  </si>
  <si>
    <t>2o N Ctrl Prod</t>
  </si>
  <si>
    <t>2nd Quarter</t>
  </si>
  <si>
    <t>2o.Cuarto</t>
  </si>
  <si>
    <t>3rd Cd</t>
  </si>
  <si>
    <t>3o Cd</t>
  </si>
  <si>
    <t>Third Comment</t>
  </si>
  <si>
    <t>3er Coment</t>
  </si>
  <si>
    <t>CD 3a ORG</t>
  </si>
  <si>
    <t>Nombre3a ORG(*)</t>
  </si>
  <si>
    <t>3rd Org Nm</t>
  </si>
  <si>
    <t>Nm 3a Org</t>
  </si>
  <si>
    <t>3o CD Ctrl Prod</t>
  </si>
  <si>
    <t>3o NM Ctrl Prod</t>
  </si>
  <si>
    <t>3rd Quarter</t>
  </si>
  <si>
    <t>3er.Cuarto</t>
  </si>
  <si>
    <t>4th Cd</t>
  </si>
  <si>
    <t>4o Cd</t>
  </si>
  <si>
    <t>Fourth Comment</t>
  </si>
  <si>
    <t>4o Coment</t>
  </si>
  <si>
    <t>CD 4a ORG</t>
  </si>
  <si>
    <t>Nombre4a ORG(*)</t>
  </si>
  <si>
    <t>4th Org Nm</t>
  </si>
  <si>
    <t>Nm 4a Org</t>
  </si>
  <si>
    <t>4o CD Ctrl Prod</t>
  </si>
  <si>
    <t>4o NM Ctrl Prod</t>
  </si>
  <si>
    <t>4th Quarter</t>
  </si>
  <si>
    <t>4o.Cuarto</t>
  </si>
  <si>
    <t>5th Cd</t>
  </si>
  <si>
    <t>5o Cd</t>
  </si>
  <si>
    <t>CD 5a ORG</t>
  </si>
  <si>
    <t>Nombre5a ORG(*)</t>
  </si>
  <si>
    <t>5th Org Nm</t>
  </si>
  <si>
    <t>Nm 5a Org</t>
  </si>
  <si>
    <t>5o CD Ctrl Prod</t>
  </si>
  <si>
    <t>5o NM Ctrl Prod</t>
  </si>
  <si>
    <t>CD 6a ORG</t>
  </si>
  <si>
    <t>CD 7a ORG</t>
  </si>
  <si>
    <t>CD 8a ORG</t>
  </si>
  <si>
    <t>Accessory Mdse Code</t>
  </si>
  <si>
    <t>Cód Merc Accesorio</t>
  </si>
  <si>
    <t>Accessory Model Name</t>
  </si>
  <si>
    <t>Nom Modelo Accesorio</t>
  </si>
  <si>
    <t>Accessory Serial#</t>
  </si>
  <si>
    <t>#Serie Accesorio</t>
  </si>
  <si>
    <t>Account Date</t>
  </si>
  <si>
    <t>Fech Cuenta</t>
  </si>
  <si>
    <t>Active Contract Machines</t>
  </si>
  <si>
    <t>Contrato MáquinasActivas</t>
  </si>
  <si>
    <t>Active Machines</t>
  </si>
  <si>
    <t>MáquinasActivas</t>
  </si>
  <si>
    <t>Add Detail</t>
  </si>
  <si>
    <t>Añadir Det</t>
  </si>
  <si>
    <t>Cód Tipo Trx Ajt</t>
  </si>
  <si>
    <t>Cód Tipo Ajt</t>
  </si>
  <si>
    <t>ADMINIST.</t>
  </si>
  <si>
    <t>Advl($)</t>
  </si>
  <si>
    <t>Avan($)</t>
  </si>
  <si>
    <t>Advl(%)</t>
  </si>
  <si>
    <t>Avan(%)</t>
  </si>
  <si>
    <t>Advl&lt;br&gt;(%)</t>
  </si>
  <si>
    <t>Avan&lt;br&gt;(%)</t>
  </si>
  <si>
    <t>Tipo Ubc Tod</t>
  </si>
  <si>
    <t>All Location</t>
  </si>
  <si>
    <t>Toda Ubic</t>
  </si>
  <si>
    <t>All Location Usage</t>
  </si>
  <si>
    <t>Uso Toda Ubicación</t>
  </si>
  <si>
    <t>All Merchandise</t>
  </si>
  <si>
    <t>Toda Mercancía</t>
  </si>
  <si>
    <t>All Purchase Group</t>
  </si>
  <si>
    <t>Grupo Toda Compra</t>
  </si>
  <si>
    <t>Alphabet Numeric Character</t>
  </si>
  <si>
    <t>Caract. Aphanumérico</t>
  </si>
  <si>
    <t>Destinat Fact Altern</t>
  </si>
  <si>
    <t>Amount in Std Currency</t>
  </si>
  <si>
    <t>Monto Moneda Estándar</t>
  </si>
  <si>
    <t>Amount=</t>
  </si>
  <si>
    <t>Monto=</t>
  </si>
  <si>
    <t>Applied by</t>
  </si>
  <si>
    <t>Aplic por</t>
  </si>
  <si>
    <t>Aplic Mon Brt</t>
  </si>
  <si>
    <t>Apl Mismo Prc</t>
  </si>
  <si>
    <t>Apply Type Code</t>
  </si>
  <si>
    <t>Aplic Cód Tipo</t>
  </si>
  <si>
    <t>Aprobad</t>
  </si>
  <si>
    <t>Audit(Modified Action)</t>
  </si>
  <si>
    <t>Auditoría(AcciónModif)</t>
  </si>
  <si>
    <t>Audit(Modified By)</t>
  </si>
  <si>
    <t>Audit(Modif Por)</t>
  </si>
  <si>
    <t>Audit(Modified Date)</t>
  </si>
  <si>
    <t>Auditoría(Fec Modif)</t>
  </si>
  <si>
    <t>Available Hour From</t>
  </si>
  <si>
    <t>Hora Disp Desde</t>
  </si>
  <si>
    <t>Available Hour To</t>
  </si>
  <si>
    <t>Hora Disp Hasta</t>
  </si>
  <si>
    <t>Prom Rep en 1ª Llamada</t>
  </si>
  <si>
    <t>Prom M/O-Visita</t>
  </si>
  <si>
    <t>PromCost Pza/Visita($)</t>
  </si>
  <si>
    <t>PromVisitaRep&lt;br&gt; %</t>
  </si>
  <si>
    <t>PromVisitaRep&amp;Rel Reprogram</t>
  </si>
  <si>
    <t>Tiempo Prom Rep</t>
  </si>
  <si>
    <t>Tiempo Prom Resp</t>
  </si>
  <si>
    <t>PromViaje/Visita</t>
  </si>
  <si>
    <t>Back Order Amount</t>
  </si>
  <si>
    <t>Mon Ord Pendiente</t>
  </si>
  <si>
    <t>Back Order Quantity</t>
  </si>
  <si>
    <t>Can Orden Pendiente</t>
  </si>
  <si>
    <t>Mon SAL</t>
  </si>
  <si>
    <t>Bank Account Name</t>
  </si>
  <si>
    <t>Nom Cuenta Banc</t>
  </si>
  <si>
    <t>Base Price Amount</t>
  </si>
  <si>
    <t>Monto Precio Base</t>
  </si>
  <si>
    <t>Núm SC Lote</t>
  </si>
  <si>
    <t>Bill To Customer Code</t>
  </si>
  <si>
    <t>Fac A Cód Clnt</t>
  </si>
  <si>
    <t>Facturar A Cd Cliente</t>
  </si>
  <si>
    <t xml:space="preserve">Bill To Customer Code(*) </t>
  </si>
  <si>
    <t xml:space="preserve">Facturar A Cd Cliente(*) </t>
  </si>
  <si>
    <t>Bill To Customer Name</t>
  </si>
  <si>
    <t>Facturar A Nm Cliente</t>
  </si>
  <si>
    <t>Bill To Customer Name(*)</t>
  </si>
  <si>
    <t>Facturar A Nm Cliente(*)</t>
  </si>
  <si>
    <t>Bill To Customer Search</t>
  </si>
  <si>
    <t>Búsq Facturar A Cliente</t>
  </si>
  <si>
    <t>Bill to:</t>
  </si>
  <si>
    <t>Fac a:</t>
  </si>
  <si>
    <t>Bill Tp Nm</t>
  </si>
  <si>
    <t>Nm Fact A</t>
  </si>
  <si>
    <t>Bill Type Code</t>
  </si>
  <si>
    <t>Cód Tipo Fac</t>
  </si>
  <si>
    <t>Bill Type Name</t>
  </si>
  <si>
    <t>Nom Tipo Fac</t>
  </si>
  <si>
    <t>Billing Hold Amount</t>
  </si>
  <si>
    <t>Mon Fact Retenida</t>
  </si>
  <si>
    <t>Billing Hold Quantity</t>
  </si>
  <si>
    <t>Cant Fact Retenida</t>
  </si>
  <si>
    <t>Billing Meter Name</t>
  </si>
  <si>
    <t>Nom Cont de Fact</t>
  </si>
  <si>
    <t xml:space="preserve">Propós. NegUbc </t>
  </si>
  <si>
    <t>IND Fac</t>
  </si>
  <si>
    <t>Branch Name</t>
  </si>
  <si>
    <t>Nom Suc</t>
  </si>
  <si>
    <t>Branch Code</t>
  </si>
  <si>
    <t>Código Suc</t>
  </si>
  <si>
    <t>Nombre Suc</t>
  </si>
  <si>
    <t>CALCULATOR</t>
  </si>
  <si>
    <t>CALCULADOR</t>
  </si>
  <si>
    <t>Call Type Code</t>
  </si>
  <si>
    <t>Cód Tp Llamada</t>
  </si>
  <si>
    <t>Call Type Name</t>
  </si>
  <si>
    <t>Nom Tp Llamada</t>
  </si>
  <si>
    <t>Cancel Delivery Limit</t>
  </si>
  <si>
    <t>Cancel Plazo Entrega</t>
  </si>
  <si>
    <t>Cancel Ratio</t>
  </si>
  <si>
    <t>% Cancelac</t>
  </si>
  <si>
    <t>Cancel Ship Limit</t>
  </si>
  <si>
    <t>Cancel Plazo Env</t>
  </si>
  <si>
    <t>Nm Transp</t>
  </si>
  <si>
    <t>Carrier Search</t>
  </si>
  <si>
    <t>Búsq Transp</t>
  </si>
  <si>
    <t>Fec Aplic Pag</t>
  </si>
  <si>
    <t>Mon Desc Pgo Efec</t>
  </si>
  <si>
    <t>CCD CAMERA</t>
  </si>
  <si>
    <t>CÁMARA CCD</t>
  </si>
  <si>
    <t>CCY Code</t>
  </si>
  <si>
    <t>Cód MON</t>
  </si>
  <si>
    <t>CCY Name</t>
  </si>
  <si>
    <t>Nom MON</t>
  </si>
  <si>
    <t>% DE</t>
  </si>
  <si>
    <t>Mon DE</t>
  </si>
  <si>
    <t>Channel Name</t>
  </si>
  <si>
    <t>Nom Cn</t>
  </si>
  <si>
    <t>Changed Line</t>
  </si>
  <si>
    <t>Cambio Línea</t>
  </si>
  <si>
    <t>Nom Canal</t>
  </si>
  <si>
    <t>Mon Cheq</t>
  </si>
  <si>
    <t>CLC</t>
  </si>
  <si>
    <t>Closed Date</t>
  </si>
  <si>
    <t>Fech Cierre</t>
  </si>
  <si>
    <t>Mant. Restricción País</t>
  </si>
  <si>
    <t>Cost Center Name</t>
  </si>
  <si>
    <t>Nom Co</t>
  </si>
  <si>
    <t>Nom Cuenta CDC</t>
  </si>
  <si>
    <t>Búsq Cuenta CDC</t>
  </si>
  <si>
    <t>Cód Filial CDC</t>
  </si>
  <si>
    <t>COA Affiliate Code</t>
  </si>
  <si>
    <t>Nom Filial CDC</t>
  </si>
  <si>
    <t>COA Affiliate Name</t>
  </si>
  <si>
    <t>Búsq Filial CDC</t>
  </si>
  <si>
    <t>COA Affiliate Search</t>
  </si>
  <si>
    <t>Nom Suc CDC</t>
  </si>
  <si>
    <t>Nom Suc CDC(*)</t>
  </si>
  <si>
    <t>Cód Canal CDC</t>
  </si>
  <si>
    <t>Cód Canal CDC(*)</t>
  </si>
  <si>
    <t>Nom Canal CDC</t>
  </si>
  <si>
    <t>Nom Canal CDC(*)</t>
  </si>
  <si>
    <t>Nom Centro Costo CDC</t>
  </si>
  <si>
    <t>Nom Centro Costo CDC(*)</t>
  </si>
  <si>
    <t>CD Prod CDC</t>
  </si>
  <si>
    <t>Cód Prod CDC</t>
  </si>
  <si>
    <t>Cód Prod CDC(*)</t>
  </si>
  <si>
    <t>Nom Prod CDC</t>
  </si>
  <si>
    <t>Nom Prod CDC(*)</t>
  </si>
  <si>
    <t>NM Prod CDC</t>
  </si>
  <si>
    <t>COA Product Pop Up</t>
  </si>
  <si>
    <t>M/E Producto CDC</t>
  </si>
  <si>
    <t>Búsq Producto CDC</t>
  </si>
  <si>
    <t>Cód Proyecto CDC</t>
  </si>
  <si>
    <t>Cód Proyecto CDC(*)</t>
  </si>
  <si>
    <t>Nom Proyecto CDC</t>
  </si>
  <si>
    <t>Nom Proyecto CDC(*)</t>
  </si>
  <si>
    <t>Búsq Proyecto CDC</t>
  </si>
  <si>
    <t>COA_BR_NM</t>
  </si>
  <si>
    <t>COA_CC_CD</t>
  </si>
  <si>
    <t>COA_CC_NM</t>
  </si>
  <si>
    <t>COA_CH_CD</t>
  </si>
  <si>
    <t>COA_CH_NM</t>
  </si>
  <si>
    <t>Comment 1</t>
  </si>
  <si>
    <t>Coment 1</t>
  </si>
  <si>
    <t>Comment 2</t>
  </si>
  <si>
    <t>Coment 2</t>
  </si>
  <si>
    <t>Committed Order Flag</t>
  </si>
  <si>
    <t>Ind Orden Comprom</t>
  </si>
  <si>
    <t>Company Name Location Name DBA Name</t>
  </si>
  <si>
    <t>Nombre Empr Nombre Ubic Nombre DBA</t>
  </si>
  <si>
    <t>Completed Date(From)</t>
  </si>
  <si>
    <t>Fec Completado(Desd)</t>
  </si>
  <si>
    <t>Completed Date(To)</t>
  </si>
  <si>
    <t>Fec Completado(Ha)</t>
  </si>
  <si>
    <t>TP Condición</t>
  </si>
  <si>
    <t>Psn Contact</t>
  </si>
  <si>
    <t>Contr Dtl Tp</t>
  </si>
  <si>
    <t>Tp Dtl Contr</t>
  </si>
  <si>
    <t>Contr Prc Alloc Tp</t>
  </si>
  <si>
    <t>Tp Asig Prc Contr</t>
  </si>
  <si>
    <t>Contr Tp</t>
  </si>
  <si>
    <t>Tp Contr</t>
  </si>
  <si>
    <t>Contract Code</t>
  </si>
  <si>
    <t>Cód Contrato</t>
  </si>
  <si>
    <t>Contract Code(*)</t>
  </si>
  <si>
    <t>Cód Contrato(*)</t>
  </si>
  <si>
    <t>Contract Compliance Code Search</t>
  </si>
  <si>
    <t>Búsq Código Cumplim de Contrato</t>
  </si>
  <si>
    <t>Núm Cumplim Contrato</t>
  </si>
  <si>
    <t>Contract Group Code</t>
  </si>
  <si>
    <t>Cód Grupo Contrato</t>
  </si>
  <si>
    <t>Contract Group Name</t>
  </si>
  <si>
    <t>Nom Grupo Contrato</t>
  </si>
  <si>
    <t>Contract/Billing</t>
  </si>
  <si>
    <t>Contrato/Fac</t>
  </si>
  <si>
    <t>Contract&lt;br&gt;Category</t>
  </si>
  <si>
    <t>Categ&lt;br&gt;Contrato</t>
  </si>
  <si>
    <t>Copy  To All Details</t>
  </si>
  <si>
    <t>Can Cop(F4)</t>
  </si>
  <si>
    <t>Copy Volume Days</t>
  </si>
  <si>
    <t>Copia Días Vol</t>
  </si>
  <si>
    <t>Correction Name</t>
  </si>
  <si>
    <t>Nom Corrección</t>
  </si>
  <si>
    <t>Mon Cost</t>
  </si>
  <si>
    <t>Cost Center Code</t>
  </si>
  <si>
    <t>Cód Centro Costo</t>
  </si>
  <si>
    <t>Nom Centro Costo</t>
  </si>
  <si>
    <t>Cost Total</t>
  </si>
  <si>
    <t>Cost Tot</t>
  </si>
  <si>
    <t>Country of Origin Name</t>
  </si>
  <si>
    <t>Nombre País de Origen</t>
  </si>
  <si>
    <t>Country Search</t>
  </si>
  <si>
    <t>Búsq de País</t>
  </si>
  <si>
    <t>Cant Asig CPO Est.</t>
  </si>
  <si>
    <t>Create date&amp;nbsp;:&amp;nbsp;</t>
  </si>
  <si>
    <t>Fecha Creac&amp;nbsp;:&amp;nbsp;</t>
  </si>
  <si>
    <t>Create Metod Type Code</t>
  </si>
  <si>
    <t>Crear Cód Tipo Método</t>
  </si>
  <si>
    <t>Create User ID</t>
  </si>
  <si>
    <t>Crear ID Usr</t>
  </si>
  <si>
    <t>Credit  Amount</t>
  </si>
  <si>
    <t>Mon Crédit</t>
  </si>
  <si>
    <t>Credit Hold Amount</t>
  </si>
  <si>
    <t>Monto Ret Crédito</t>
  </si>
  <si>
    <t>Credit Hold Quantity</t>
  </si>
  <si>
    <t>Cant Ret de Crédito</t>
  </si>
  <si>
    <t>Mant. TipoContacto</t>
  </si>
  <si>
    <t>Cód PAÍS</t>
  </si>
  <si>
    <t>Nom PAÍS</t>
  </si>
  <si>
    <t>Curency Code</t>
  </si>
  <si>
    <t>Currency Code Search</t>
  </si>
  <si>
    <t>Búsq Cód Moneda</t>
  </si>
  <si>
    <t>Currency Search</t>
  </si>
  <si>
    <t>Búsq de Moneda</t>
  </si>
  <si>
    <t>Current - Dispatch</t>
  </si>
  <si>
    <t>Actual-Despachado</t>
  </si>
  <si>
    <t>Current - Hold</t>
  </si>
  <si>
    <t>Actual-Ret</t>
  </si>
  <si>
    <t>Current - Open</t>
  </si>
  <si>
    <t>Actual-Abierto</t>
  </si>
  <si>
    <t>Current Approved Amount</t>
  </si>
  <si>
    <t>Monto Actual Aprobado</t>
  </si>
  <si>
    <t>Current Approved Quantity</t>
  </si>
  <si>
    <t>Cantidad Actual Aprobada</t>
  </si>
  <si>
    <t>Current Hard Alloc Amount</t>
  </si>
  <si>
    <t>Mn Actual Asig Definitiva</t>
  </si>
  <si>
    <t>Current Hard Alloc Quantity</t>
  </si>
  <si>
    <t>Can Actual Asig Definitiva</t>
  </si>
  <si>
    <t>Mon Actual Env Centr Dist</t>
  </si>
  <si>
    <t>Cant Actual Env Centr Dist</t>
  </si>
  <si>
    <t>Current Shipped Amount</t>
  </si>
  <si>
    <t>Monto Actual Enviado</t>
  </si>
  <si>
    <t>Current Shipped Quantity</t>
  </si>
  <si>
    <t>Cantidad Actual Enviada</t>
  </si>
  <si>
    <t>Current Total After Approved Amount</t>
  </si>
  <si>
    <t>Total Actual Desp de Mon Aprobado</t>
  </si>
  <si>
    <t>Current Total After Approved Quantity</t>
  </si>
  <si>
    <t>Total Actual Desp de Cant Aprobada</t>
  </si>
  <si>
    <t>Gr Clnt</t>
  </si>
  <si>
    <t>Custom Fee Calc Flag</t>
  </si>
  <si>
    <t>Ind Cálc Cargo Aduana</t>
  </si>
  <si>
    <t>Customer Calls</t>
  </si>
  <si>
    <t>Llamadas Clnts</t>
  </si>
  <si>
    <t>Customer Category Name</t>
  </si>
  <si>
    <t>Nom Categoría Cliente</t>
  </si>
  <si>
    <t>Customer Category Pup Up</t>
  </si>
  <si>
    <t>M/E Categoría de Cliente</t>
  </si>
  <si>
    <t>Customer Classification</t>
  </si>
  <si>
    <t>Clasificación de Clnt</t>
  </si>
  <si>
    <t>Customs Fees($)</t>
  </si>
  <si>
    <t>Cargo Aduana($)</t>
  </si>
  <si>
    <t>D/O(*)</t>
  </si>
  <si>
    <t>O/E(*)</t>
  </si>
  <si>
    <t>Deal ID</t>
  </si>
  <si>
    <t>ID Conv</t>
  </si>
  <si>
    <t>Deal Name</t>
  </si>
  <si>
    <t>Nom Conv</t>
  </si>
  <si>
    <t>Cód&amp;nbsp;Moneda&amp;nbsp;Acord.</t>
  </si>
  <si>
    <t>Mon Débit</t>
  </si>
  <si>
    <t>Debit To Vendor Name</t>
  </si>
  <si>
    <t>Débito A Nom Provdr</t>
  </si>
  <si>
    <t>Debit/Credit</t>
  </si>
  <si>
    <t>Débit/Crédit</t>
  </si>
  <si>
    <t>Núm Deducción</t>
  </si>
  <si>
    <t>Mant. Tasa Predet</t>
  </si>
  <si>
    <t>Delivery Hold Amount</t>
  </si>
  <si>
    <t>Mon Entrega Retenida</t>
  </si>
  <si>
    <t>Delivery Hold Quantity</t>
  </si>
  <si>
    <t>Cant Entrega Retenida</t>
  </si>
  <si>
    <t>Búsq Cód Depto</t>
  </si>
  <si>
    <t>Nom Dpto</t>
  </si>
  <si>
    <t>Detail Cancel</t>
  </si>
  <si>
    <t>Cancelar Det</t>
  </si>
  <si>
    <t>Detail Number</t>
  </si>
  <si>
    <t>Núm Detalle</t>
  </si>
  <si>
    <t>Detail&lt;br&gt;Status</t>
  </si>
  <si>
    <t>Estado&lt;br&gt;Detal.</t>
  </si>
  <si>
    <t>Mon Dif</t>
  </si>
  <si>
    <t>DIGITAL</t>
  </si>
  <si>
    <t>Direct Sales Material Group</t>
  </si>
  <si>
    <t>Grp Material Venta Directa</t>
  </si>
  <si>
    <t>Dispatched Date(From)</t>
  </si>
  <si>
    <t>Fec Despacho(Desde)</t>
  </si>
  <si>
    <t>Dispatched Date(To)</t>
  </si>
  <si>
    <t>Fec Despacho(Hasta)</t>
  </si>
  <si>
    <t>Display By 1</t>
  </si>
  <si>
    <t>Despl Por 1</t>
  </si>
  <si>
    <t>Nm Despl Por 1</t>
  </si>
  <si>
    <t>Display By 2</t>
  </si>
  <si>
    <t>Despl Por 2</t>
  </si>
  <si>
    <t>Nm Despl Por 2</t>
  </si>
  <si>
    <t>Display By 3</t>
  </si>
  <si>
    <t>Despl Por 3</t>
  </si>
  <si>
    <t>Nm Despl Por 3</t>
  </si>
  <si>
    <t>Display By:</t>
  </si>
  <si>
    <t>Despl Por:</t>
  </si>
  <si>
    <t>Display Machine</t>
  </si>
  <si>
    <t xml:space="preserve">Desp. Maq. </t>
  </si>
  <si>
    <t>Display Mode:</t>
  </si>
  <si>
    <t>Modo Despl:</t>
  </si>
  <si>
    <t>Display Option:</t>
  </si>
  <si>
    <t>Despl Opción:</t>
  </si>
  <si>
    <t>Division Name</t>
  </si>
  <si>
    <t>Nom División</t>
  </si>
  <si>
    <t>Document Uploaded Date</t>
  </si>
  <si>
    <t>Fecha Carga Documento</t>
  </si>
  <si>
    <t>Download Date</t>
  </si>
  <si>
    <t>FechaDescarga</t>
  </si>
  <si>
    <t>BúsqDetl</t>
  </si>
  <si>
    <t>Núm Lín OC EDI</t>
  </si>
  <si>
    <t>Búsq Cód TP EDI</t>
  </si>
  <si>
    <t>Nom TP EDI</t>
  </si>
  <si>
    <t>EDI Trading Partner Code</t>
  </si>
  <si>
    <t>Cód Socio Comercial EDI</t>
  </si>
  <si>
    <t>EDI Trading Partner Code(*)</t>
  </si>
  <si>
    <t>Cód Socio Comercial EDI(*)</t>
  </si>
  <si>
    <t>EDI Trading Partner Name</t>
  </si>
  <si>
    <t>Nom Socio Comercial EDI</t>
  </si>
  <si>
    <t>EDI Trading Partner Name(*)</t>
  </si>
  <si>
    <t>Nom Socio Comercial EDI(*)</t>
  </si>
  <si>
    <t>Ef Desde</t>
  </si>
  <si>
    <t>Ef Hasta</t>
  </si>
  <si>
    <t>Effective Period From</t>
  </si>
  <si>
    <t>Periodo Efectivo Dsde</t>
  </si>
  <si>
    <t>Effective Period To</t>
  </si>
  <si>
    <t>Periodo Efectivo A</t>
  </si>
  <si>
    <t>Effective&lt;br&gt;Thru Date</t>
  </si>
  <si>
    <t>Element Code Search Popup</t>
  </si>
  <si>
    <t>M/E Búsq Cód de Elemento</t>
  </si>
  <si>
    <t>Element Type Code</t>
  </si>
  <si>
    <t>Cód Tipo Elemento</t>
  </si>
  <si>
    <t>Element Type Name</t>
  </si>
  <si>
    <t>Nom Tipo Elemento</t>
  </si>
  <si>
    <t>Entry Date</t>
  </si>
  <si>
    <t>Fecha Entr</t>
  </si>
  <si>
    <t>Cd Event</t>
  </si>
  <si>
    <t>Nm Event</t>
  </si>
  <si>
    <t>Excess Period (Days)</t>
  </si>
  <si>
    <t>Exceso Tiempo (Días)</t>
  </si>
  <si>
    <t>Excessive Visit Flag</t>
  </si>
  <si>
    <t>Ind Visita Excesiva</t>
  </si>
  <si>
    <t>Exch Rate</t>
  </si>
  <si>
    <t>Exch Rate Date</t>
  </si>
  <si>
    <t>Fec TC</t>
  </si>
  <si>
    <t>Clasif&lt;br&gt;TC</t>
  </si>
  <si>
    <t>Exemption Types(Lease)</t>
  </si>
  <si>
    <t>Tipos Exención(Arrend)</t>
  </si>
  <si>
    <t>Exemption Types(Meter Reading)</t>
  </si>
  <si>
    <t>Tipos Exención(Lectura Cont)</t>
  </si>
  <si>
    <t>Exemption Types(Rental)</t>
  </si>
  <si>
    <t>Tipos Exención(Alq)</t>
  </si>
  <si>
    <t>Exemption Types(Sales)</t>
  </si>
  <si>
    <t>Tipos Exención(Ventas)</t>
  </si>
  <si>
    <t>Exemption Types(Service)</t>
  </si>
  <si>
    <t>Tipos Exención(Serv)</t>
  </si>
  <si>
    <t>Ind Expt</t>
  </si>
  <si>
    <t>Ext FOB($)</t>
  </si>
  <si>
    <t>FOB Ext($)</t>
  </si>
  <si>
    <t>Fifth Org Cd</t>
  </si>
  <si>
    <t>Cd 5a Org</t>
  </si>
  <si>
    <t>Filip Merchandise</t>
  </si>
  <si>
    <t>Merc Renovada</t>
  </si>
  <si>
    <t>Primer Coment</t>
  </si>
  <si>
    <t>First Org Cd</t>
  </si>
  <si>
    <t>Cd 1a Org</t>
  </si>
  <si>
    <t>FIRST_PROD_CTRL_CD</t>
  </si>
  <si>
    <t>FIRST_PROD_CTRL_NM</t>
  </si>
  <si>
    <t>Flip Merchandise</t>
  </si>
  <si>
    <t>Flip Merchandise Name</t>
  </si>
  <si>
    <t>Nom Merc Renovada</t>
  </si>
  <si>
    <t>FOB(MON Est)</t>
  </si>
  <si>
    <t>Forecast Grand Total</t>
  </si>
  <si>
    <t>Presup Gran Tot</t>
  </si>
  <si>
    <t>Forecast Total</t>
  </si>
  <si>
    <t>Presup Tot</t>
  </si>
  <si>
    <t>Cuarto Coment</t>
  </si>
  <si>
    <t>Fourth Org Cd</t>
  </si>
  <si>
    <t>Cd 4a Org</t>
  </si>
  <si>
    <t>Freight Charge Method Name</t>
  </si>
  <si>
    <t>Nombre Método Cargo Flete</t>
  </si>
  <si>
    <t>Freight Charge Method Search</t>
  </si>
  <si>
    <t>Búsqueda Método Cargar Flete</t>
  </si>
  <si>
    <t>Freight Charge To Name</t>
  </si>
  <si>
    <t>Cargar Flete A Nombre</t>
  </si>
  <si>
    <t>Freight Charge To Search</t>
  </si>
  <si>
    <t>Búsqueda Cargar Flete A</t>
  </si>
  <si>
    <t>Freight Class Code</t>
  </si>
  <si>
    <t>Código Clase Flete</t>
  </si>
  <si>
    <t>Freight Class Name</t>
  </si>
  <si>
    <t>Nombre Clase Flete</t>
  </si>
  <si>
    <t>Cd Condición Flete</t>
  </si>
  <si>
    <t>Freight Condition Name</t>
  </si>
  <si>
    <t>Nom Condición Flete</t>
  </si>
  <si>
    <t>Nm Condición Flete</t>
  </si>
  <si>
    <t>Freight Condition Search Popup</t>
  </si>
  <si>
    <t>M/E Búsq de Condición de Flete</t>
  </si>
  <si>
    <t>Frt Chrg Rspb Code</t>
  </si>
  <si>
    <t>Cd Rspb Carg Flete</t>
  </si>
  <si>
    <t>Frt Chrg Rspb Name</t>
  </si>
  <si>
    <t>Nm Rspb Carg Flete</t>
  </si>
  <si>
    <t>Flt Por PE</t>
  </si>
  <si>
    <t>FSR Abrt</t>
  </si>
  <si>
    <t>FSR Search</t>
  </si>
  <si>
    <t>Búsq FSR</t>
  </si>
  <si>
    <t>FSR Visit# Search Popup</t>
  </si>
  <si>
    <t>M/E Búsq #Visita FSR</t>
  </si>
  <si>
    <t>FSR# Search Popup</t>
  </si>
  <si>
    <t>M/E Búsq #FSR</t>
  </si>
  <si>
    <t>Function.Role</t>
  </si>
  <si>
    <t>Función.Papel</t>
  </si>
  <si>
    <t>Future Approved Amount</t>
  </si>
  <si>
    <t>Monto Futuro Aprobado</t>
  </si>
  <si>
    <t>Future Approved Quantity</t>
  </si>
  <si>
    <t>Cantidad Futura Aprobada</t>
  </si>
  <si>
    <t>Future Hard Alloc Amount</t>
  </si>
  <si>
    <t>Mn Futur Asig Definitiva</t>
  </si>
  <si>
    <t>Future Hard Alloc Quantity</t>
  </si>
  <si>
    <t>Can Futura Asig Definitiva</t>
  </si>
  <si>
    <t>Future Order Amount</t>
  </si>
  <si>
    <t>Monto Orden Futura</t>
  </si>
  <si>
    <t>Future Order Quantity</t>
  </si>
  <si>
    <t>Cantidad Orden Futura</t>
  </si>
  <si>
    <t>Mon Futuro Env CentrDist</t>
  </si>
  <si>
    <t>Cant Futura Env Centr Dist</t>
  </si>
  <si>
    <t>Future Shipped Quantity</t>
  </si>
  <si>
    <t>Cantidad Futura Enviada</t>
  </si>
  <si>
    <t>G/P</t>
  </si>
  <si>
    <t>MTD G/P</t>
  </si>
  <si>
    <t>Grand&lt;br&gt;Total</t>
  </si>
  <si>
    <t>Gran&lt;br&gt;Total</t>
  </si>
  <si>
    <t>Gross Unit Price</t>
  </si>
  <si>
    <t>Prc Bruto Unid</t>
  </si>
  <si>
    <t>Group Name</t>
  </si>
  <si>
    <t>Nom Grupo</t>
  </si>
  <si>
    <t>Group:</t>
  </si>
  <si>
    <t>Grupo:</t>
  </si>
  <si>
    <t>Hard Allocated Qty</t>
  </si>
  <si>
    <t>Can Asign. Defin.</t>
  </si>
  <si>
    <t>HEALTHCARE</t>
  </si>
  <si>
    <t>ATN SALUD</t>
  </si>
  <si>
    <t>Cd Ret</t>
  </si>
  <si>
    <t>Fc Ret</t>
  </si>
  <si>
    <t>Hold Flag</t>
  </si>
  <si>
    <t>Ind Ret</t>
  </si>
  <si>
    <t>Hold Inquiry Pop Up</t>
  </si>
  <si>
    <t>M/E Consulta Ret</t>
  </si>
  <si>
    <t>Can Ret</t>
  </si>
  <si>
    <t>Hold Reason Pop Up</t>
  </si>
  <si>
    <t>M/E Razón Retener</t>
  </si>
  <si>
    <t>HYPERPHOTO</t>
  </si>
  <si>
    <t>HIPERFOTO</t>
  </si>
  <si>
    <t>I.V.A</t>
  </si>
  <si>
    <t>IVA</t>
  </si>
  <si>
    <t>I.V.A=</t>
  </si>
  <si>
    <t>Import Invoice Consignee Code</t>
  </si>
  <si>
    <t>Cód Destinat Fact Importación</t>
  </si>
  <si>
    <t>Import Invoice Consignee Name</t>
  </si>
  <si>
    <t>Nom Destinat Fact Importación</t>
  </si>
  <si>
    <t>Import Invoice Consignee Search</t>
  </si>
  <si>
    <t>Búsq Destinat Fact Importación</t>
  </si>
  <si>
    <t>Import Ref#</t>
  </si>
  <si>
    <t># Ref Import</t>
  </si>
  <si>
    <t>Inquiry Status:</t>
  </si>
  <si>
    <t>Estado Consult:</t>
  </si>
  <si>
    <t>Ins Chrg Rspb Code</t>
  </si>
  <si>
    <t>Cód Rspb Cargo Seg</t>
  </si>
  <si>
    <t>Ins Chrg Rspb Name</t>
  </si>
  <si>
    <t>Nom Rspb Cargo Seg</t>
  </si>
  <si>
    <t>Install Amount</t>
  </si>
  <si>
    <t>Mon Instalado</t>
  </si>
  <si>
    <t>Install Quantity</t>
  </si>
  <si>
    <t>Cant Instalada</t>
  </si>
  <si>
    <t>Ind&lt;br&gt;Pago&lt;br&gt;Instal</t>
  </si>
  <si>
    <t>Installment Payment Term Maintenance</t>
  </si>
  <si>
    <t>Mant. Término Pago Entrega</t>
  </si>
  <si>
    <t>Intg MDSE</t>
  </si>
  <si>
    <t>MERC Intg</t>
  </si>
  <si>
    <t>IntgMDSE Search</t>
  </si>
  <si>
    <t>Búsq MERC Intg</t>
  </si>
  <si>
    <t>In-Transit Qty(1st Week)</t>
  </si>
  <si>
    <t>Can En Tránsito (1ª Sem)</t>
  </si>
  <si>
    <t>In-Transit Qty(2nd Week)</t>
  </si>
  <si>
    <t>Can En Tránsito (2ª Sem)</t>
  </si>
  <si>
    <t>In-Transit Qty(3rd Week)</t>
  </si>
  <si>
    <t>Can En Tránsito (3ª Sem)</t>
  </si>
  <si>
    <t>In-Transit Qty(4th Week)</t>
  </si>
  <si>
    <t>Can En Tránsito (4ª Sem)</t>
  </si>
  <si>
    <t>Inv Rcpnt Cd</t>
  </si>
  <si>
    <t>Cd Dest Fac</t>
  </si>
  <si>
    <t>Inv Rcpnt Cust CD</t>
  </si>
  <si>
    <t>CD Clnt Dest Fac</t>
  </si>
  <si>
    <t>Inv Rcpnt Name</t>
  </si>
  <si>
    <t>Nom Dest Fac</t>
  </si>
  <si>
    <t>Inventory Location Name</t>
  </si>
  <si>
    <t>Nom Ubicación Invent</t>
  </si>
  <si>
    <t>Inventory Popup Screen</t>
  </si>
  <si>
    <t>Pant M/E Invent</t>
  </si>
  <si>
    <t>Invoice Amount Detail</t>
  </si>
  <si>
    <t>Detalle Monto Factura</t>
  </si>
  <si>
    <t>Invoice Date(From):</t>
  </si>
  <si>
    <t>Fecha Fac(Desde):</t>
  </si>
  <si>
    <t>Invoice Date(To):</t>
  </si>
  <si>
    <t>Fecha Fac(Hasta):</t>
  </si>
  <si>
    <t>Invoice Recipient Entry Popup</t>
  </si>
  <si>
    <t>M/E Entrada Dest Factura</t>
  </si>
  <si>
    <t>Fac Hasta Fecha</t>
  </si>
  <si>
    <t>Cód&amp;nbsp;Provdr&amp;nbsp;Fac</t>
  </si>
  <si>
    <t>Invty Aval Qty</t>
  </si>
  <si>
    <t>Can Inv Disp</t>
  </si>
  <si>
    <t>Invty On-hand Qty</t>
  </si>
  <si>
    <t>Can Inv Físico</t>
  </si>
  <si>
    <t>Est Ord Inv</t>
  </si>
  <si>
    <t>Nom Est Ord Inv</t>
  </si>
  <si>
    <t>#Ord Inv</t>
  </si>
  <si>
    <t>IR/IRC/CIUSE</t>
  </si>
  <si>
    <t>Item Code</t>
  </si>
  <si>
    <t>Cód Ítem</t>
  </si>
  <si>
    <t>Item Detail</t>
  </si>
  <si>
    <t>Detall.Ítem</t>
  </si>
  <si>
    <t>Kit Vendor Search</t>
  </si>
  <si>
    <t>Búsq Provdr Kit</t>
  </si>
  <si>
    <t>kitting Material Code</t>
  </si>
  <si>
    <t>Cód Material Empaque</t>
  </si>
  <si>
    <t>kitting Material Name</t>
  </si>
  <si>
    <t>Nom Material Empaque</t>
  </si>
  <si>
    <t>Label Print</t>
  </si>
  <si>
    <t>LASER FAX</t>
  </si>
  <si>
    <t>FAX LÁSER</t>
  </si>
  <si>
    <t>Last Update date&amp;nbsp;:&amp;nbsp;</t>
  </si>
  <si>
    <t>Fc Última Actual&amp;nbsp;:&amp;nbsp;</t>
  </si>
  <si>
    <t>Últ 7 días</t>
  </si>
  <si>
    <t>Latest&lt;br&gt;Flag</t>
  </si>
  <si>
    <t>Último&lt;br&gt;Ind</t>
  </si>
  <si>
    <t>Level 2 Code</t>
  </si>
  <si>
    <t>Cód Nivel 2</t>
  </si>
  <si>
    <t>Level 2 Name</t>
  </si>
  <si>
    <t>Nom Nivel 2</t>
  </si>
  <si>
    <t>Level 3 Code</t>
  </si>
  <si>
    <t>Cód Nivel 3</t>
  </si>
  <si>
    <t>Level 3 Name</t>
  </si>
  <si>
    <t>Nom Nivel 3</t>
  </si>
  <si>
    <t>Level 4 Code</t>
  </si>
  <si>
    <t>Cód Nivel 4</t>
  </si>
  <si>
    <t>Level 4 Name</t>
  </si>
  <si>
    <t>Nom Nivel 4</t>
  </si>
  <si>
    <t>Núm Lín</t>
  </si>
  <si>
    <t>Mant. Func Ubic</t>
  </si>
  <si>
    <t>Nom Est Ubc</t>
  </si>
  <si>
    <t>PK Ubic</t>
  </si>
  <si>
    <t>Look Up Person Popup</t>
  </si>
  <si>
    <t>M/E Búsq de Persona</t>
  </si>
  <si>
    <t>Lookup Billing Meter ID</t>
  </si>
  <si>
    <t>Búsq ID Contador Fact</t>
  </si>
  <si>
    <t>Lookup Carrier</t>
  </si>
  <si>
    <t>Busq Transport</t>
  </si>
  <si>
    <t>Lookup CCY</t>
  </si>
  <si>
    <t>Búsq MON</t>
  </si>
  <si>
    <t>Búsq Canal de CDC</t>
  </si>
  <si>
    <t>Lookup Company</t>
  </si>
  <si>
    <t>Búsq Empresa</t>
  </si>
  <si>
    <t>Lookup Contact Type Code</t>
  </si>
  <si>
    <t>Búsq Cód Tipo Contacto</t>
  </si>
  <si>
    <t>Lookup Contract Group</t>
  </si>
  <si>
    <t>Búsq Grupo Contrato</t>
  </si>
  <si>
    <t>Lookup Country</t>
  </si>
  <si>
    <t>Búsq País</t>
  </si>
  <si>
    <t>Lookup Customer Group</t>
  </si>
  <si>
    <t>Búsq Grupo Clientes</t>
  </si>
  <si>
    <t>Lookup EDI Trading Partner</t>
  </si>
  <si>
    <t>Búsq Socio Comercial EDI</t>
  </si>
  <si>
    <t>Lookup Freight Condition</t>
  </si>
  <si>
    <t>Búsq Condición de Flete</t>
  </si>
  <si>
    <t>Lookup Frt Chrg Rspb</t>
  </si>
  <si>
    <t>Búsq Rspb Carg Flete</t>
  </si>
  <si>
    <t>Lookup Industry</t>
  </si>
  <si>
    <t>Búsq Industria</t>
  </si>
  <si>
    <t>Lookup Ins Chrg Rspb</t>
  </si>
  <si>
    <t>Búsq Rspb Carg Seg</t>
  </si>
  <si>
    <t>Lookup Merchandise</t>
  </si>
  <si>
    <t>Búsq Mercancía</t>
  </si>
  <si>
    <t>Lookup Merchandise code</t>
  </si>
  <si>
    <t>Búsq Cód de Mercancía</t>
  </si>
  <si>
    <t>Lookup Model</t>
  </si>
  <si>
    <t>Lookup Model Group</t>
  </si>
  <si>
    <t>Búsq Grupo Modelo</t>
  </si>
  <si>
    <t>Lookup Order Take Merchandise</t>
  </si>
  <si>
    <t>Búsq Toma de Orden Mercancía</t>
  </si>
  <si>
    <t>Lookup person code</t>
  </si>
  <si>
    <t>Búsqu. Cd Persona</t>
  </si>
  <si>
    <t>Lookup Physical Meter ID</t>
  </si>
  <si>
    <t>Búsq ID Contador Físico</t>
  </si>
  <si>
    <t>Lookup Remit ID</t>
  </si>
  <si>
    <t>Búsq ID Remit</t>
  </si>
  <si>
    <t>Lookup Shpg Svc Lvl</t>
  </si>
  <si>
    <t>Búsq Nvl Srv Env</t>
  </si>
  <si>
    <t>Lookup State</t>
  </si>
  <si>
    <t>Búsq Estado</t>
  </si>
  <si>
    <t>Lookup Tax State</t>
  </si>
  <si>
    <t>Búsq Estado Imp</t>
  </si>
  <si>
    <t>Lookup Time Zone</t>
  </si>
  <si>
    <t>Búsq Huso Hor</t>
  </si>
  <si>
    <t>Lookup Vendor</t>
  </si>
  <si>
    <t>Búsq Provdr</t>
  </si>
  <si>
    <t>Lookup Vendor code</t>
  </si>
  <si>
    <t>Búsq Cód Provdr</t>
  </si>
  <si>
    <t>Lookup Vendor Invoice#</t>
  </si>
  <si>
    <t>Búsq #Factura Provdr</t>
  </si>
  <si>
    <t>Lookup Vnd Pay Term</t>
  </si>
  <si>
    <t>Búsq Tér Pag Prvdr</t>
  </si>
  <si>
    <t>Lookup Vnd Ship Term</t>
  </si>
  <si>
    <t>Búsq Tér Envío Prvdr</t>
  </si>
  <si>
    <t>Lookup Warehouse code</t>
  </si>
  <si>
    <t>Búsq Código Almacén</t>
  </si>
  <si>
    <t>NV 2</t>
  </si>
  <si>
    <t>NV 3</t>
  </si>
  <si>
    <t>NV 4</t>
  </si>
  <si>
    <t>NV2</t>
  </si>
  <si>
    <t>NV3</t>
  </si>
  <si>
    <t>NV4</t>
  </si>
  <si>
    <t>Machine Down Flag</t>
  </si>
  <si>
    <t>Ind Máq Averiada</t>
  </si>
  <si>
    <t>Machine Search Popup</t>
  </si>
  <si>
    <t>M/E Búsqueda Máquina</t>
  </si>
  <si>
    <t>Machine/Asset</t>
  </si>
  <si>
    <t>Máquina/Actvo</t>
  </si>
  <si>
    <t>EntCorreo</t>
  </si>
  <si>
    <t>PrcManual</t>
  </si>
  <si>
    <t>Manual Reservation Amount</t>
  </si>
  <si>
    <t>Monto de Reserva Manual</t>
  </si>
  <si>
    <t>Manual Reservation Quantity</t>
  </si>
  <si>
    <t>Cantidad de Reserva Manual</t>
  </si>
  <si>
    <t>Mark Up Price</t>
  </si>
  <si>
    <t>Aument Precio</t>
  </si>
  <si>
    <t>Mark Up Price Type</t>
  </si>
  <si>
    <t>Tipo Aument Precio</t>
  </si>
  <si>
    <t>Material Group Name</t>
  </si>
  <si>
    <t>Nom Grupo Material</t>
  </si>
  <si>
    <t>Mdl</t>
  </si>
  <si>
    <t>Mdl Id</t>
  </si>
  <si>
    <t>Id Mdl</t>
  </si>
  <si>
    <t>Mdl Nm</t>
  </si>
  <si>
    <t>Nm Mdl</t>
  </si>
  <si>
    <t>Cód. MERC(*)</t>
  </si>
  <si>
    <t>MDSE for SCE Pop Up</t>
  </si>
  <si>
    <t>M/E MERC para SCE</t>
  </si>
  <si>
    <t>Cls Flt MERC</t>
  </si>
  <si>
    <t>Gr MERC</t>
  </si>
  <si>
    <t>Cód Grupo MERC</t>
  </si>
  <si>
    <t>Nom Grupo MERC</t>
  </si>
  <si>
    <t>Mdse Name(*)</t>
  </si>
  <si>
    <t>Nom Merc(*)</t>
  </si>
  <si>
    <t>Mdse Search</t>
  </si>
  <si>
    <t>Búsq Merc</t>
  </si>
  <si>
    <t>Mdse Type Name</t>
  </si>
  <si>
    <t>Nom Tipo Merc</t>
  </si>
  <si>
    <t>Memo Exists Flag</t>
  </si>
  <si>
    <t>Ind Existe Memo</t>
  </si>
  <si>
    <t>Merchandise (Set)</t>
  </si>
  <si>
    <t>Mercancía (Fijar)</t>
  </si>
  <si>
    <t>Merchandise code</t>
  </si>
  <si>
    <t>Merchandise name</t>
  </si>
  <si>
    <t>Merchandise Nm(Set)</t>
  </si>
  <si>
    <t>Nom Merc(Fijar)</t>
  </si>
  <si>
    <t>Merchandise Search</t>
  </si>
  <si>
    <t>Búsq de Mercancía</t>
  </si>
  <si>
    <t>Merchandise:</t>
  </si>
  <si>
    <t>Mercancía:</t>
  </si>
  <si>
    <t>Meter Read&lt;br&gt;Date</t>
  </si>
  <si>
    <t>Meter Read&lt;br&gt;Type</t>
  </si>
  <si>
    <t>Tipo&lt;br&gt;Lect Cont</t>
  </si>
  <si>
    <t>MFP</t>
  </si>
  <si>
    <t>MICRO</t>
  </si>
  <si>
    <t>Model Active Days</t>
  </si>
  <si>
    <t>Mod Días Act.</t>
  </si>
  <si>
    <t>Model Group (*)</t>
  </si>
  <si>
    <t>Grupo Modelo(*)</t>
  </si>
  <si>
    <t>Model Group ID</t>
  </si>
  <si>
    <t>ID Grp Modelo</t>
  </si>
  <si>
    <t>Model Group Name (*)</t>
  </si>
  <si>
    <t>Nom Grupo Model (*)</t>
  </si>
  <si>
    <t>Model Group(*)</t>
  </si>
  <si>
    <t>GrupoModelo(*)</t>
  </si>
  <si>
    <t>Nom MODEL ID MODEL</t>
  </si>
  <si>
    <t>Model Info Search Popup</t>
  </si>
  <si>
    <t>M/E Búsq Info de Modelo</t>
  </si>
  <si>
    <t>M/E Rel MERC del Modelo</t>
  </si>
  <si>
    <t>Modify Note Entry</t>
  </si>
  <si>
    <t>Entr Nota Modif.</t>
  </si>
  <si>
    <t>Aplic Net Mon Total</t>
  </si>
  <si>
    <t>Mon Net Vta</t>
  </si>
  <si>
    <t>Net Unit Price</t>
  </si>
  <si>
    <t>Prc Neto Unid</t>
  </si>
  <si>
    <t>New Rep Registration</t>
  </si>
  <si>
    <t>Registro Nuevo Rep</t>
  </si>
  <si>
    <t>Notify Flag</t>
  </si>
  <si>
    <t>Ind Notific</t>
  </si>
  <si>
    <t>NP/IR/IRC/CI</t>
  </si>
  <si>
    <t>Can Días</t>
  </si>
  <si>
    <t>Numbers</t>
  </si>
  <si>
    <t>Números</t>
  </si>
  <si>
    <t>Offset Upload</t>
  </si>
  <si>
    <t>Restar Carga</t>
  </si>
  <si>
    <t>Open Order(Inbd)</t>
  </si>
  <si>
    <t>Abrir Orden(Ent)</t>
  </si>
  <si>
    <t>Option:</t>
  </si>
  <si>
    <t>Opción:</t>
  </si>
  <si>
    <t>Fecha Creac Ord</t>
  </si>
  <si>
    <t>Ord Mdse Code</t>
  </si>
  <si>
    <t>Cd Merc Ord</t>
  </si>
  <si>
    <t>Ord Mdse Name</t>
  </si>
  <si>
    <t>Nom Merc Ord</t>
  </si>
  <si>
    <t>Fecha Últ Act Estado Ord</t>
  </si>
  <si>
    <t>TP Ord</t>
  </si>
  <si>
    <t>Order Category Code</t>
  </si>
  <si>
    <t>Cód Categoría Orden</t>
  </si>
  <si>
    <t>Order Category Name</t>
  </si>
  <si>
    <t>Nom Categoría Orden</t>
  </si>
  <si>
    <t>Order Criteria:</t>
  </si>
  <si>
    <t>Criterio Orden:</t>
  </si>
  <si>
    <t>Ingr Ped. Copiar&amp;Pegar</t>
  </si>
  <si>
    <t>Order Number(Line)</t>
  </si>
  <si>
    <t>Núm Orden(Línea)</t>
  </si>
  <si>
    <t>Order Reason Code</t>
  </si>
  <si>
    <t>Cód Razón Orden</t>
  </si>
  <si>
    <t>Order Reason Name</t>
  </si>
  <si>
    <t>Nom Razón Orden</t>
  </si>
  <si>
    <t>Order Take Merchandise Code</t>
  </si>
  <si>
    <t>Cód Toma de Orden Mercancía</t>
  </si>
  <si>
    <t>Order Take Merchandise Name</t>
  </si>
  <si>
    <t>Nom Toma de Orden Mercancía</t>
  </si>
  <si>
    <t>TP Orden</t>
  </si>
  <si>
    <t>Order Type Code</t>
  </si>
  <si>
    <t>Cód Tipo Orden</t>
  </si>
  <si>
    <t>Order Type Name</t>
  </si>
  <si>
    <t>Nom Tipo Orden</t>
  </si>
  <si>
    <t>Ordered Date(From):</t>
  </si>
  <si>
    <t>Fecha Orden(Desde):</t>
  </si>
  <si>
    <t>Ordered Date(To):</t>
  </si>
  <si>
    <t>Fecha Orden(Hst):</t>
  </si>
  <si>
    <t>Jerarquía ORG (CD/DESC ORG)</t>
  </si>
  <si>
    <t>Org Layer Num</t>
  </si>
  <si>
    <t>Núm Capa Org</t>
  </si>
  <si>
    <t>Organization Structure with Rep</t>
  </si>
  <si>
    <t>Estructura Organización con Rep</t>
  </si>
  <si>
    <t>#OC Clnt Orig</t>
  </si>
  <si>
    <t>Mon Brt Orig</t>
  </si>
  <si>
    <t>Original Currency Amount</t>
  </si>
  <si>
    <t>Monto de Moneda Original</t>
  </si>
  <si>
    <t>Original FOB(Std CCY)</t>
  </si>
  <si>
    <t>FOB Original(MO EST)</t>
  </si>
  <si>
    <t>Original Priority</t>
  </si>
  <si>
    <t>Prioridad Inicial</t>
  </si>
  <si>
    <t>CANT EFD</t>
  </si>
  <si>
    <t>ESTADO EFD</t>
  </si>
  <si>
    <t>Otros Mon</t>
  </si>
  <si>
    <t>Out Case# From</t>
  </si>
  <si>
    <t>#Caja Desde</t>
  </si>
  <si>
    <t>Out Case# To</t>
  </si>
  <si>
    <t>#Caja Hasta</t>
  </si>
  <si>
    <t>Overall Total</t>
  </si>
  <si>
    <t>Total General</t>
  </si>
  <si>
    <t>Payment Hold</t>
  </si>
  <si>
    <t>Reten. Pago</t>
  </si>
  <si>
    <t>Payment Term Cash Discount Search</t>
  </si>
  <si>
    <t>Búsq Desc en Efectivo Térm Pago</t>
  </si>
  <si>
    <t>Payment Term Name</t>
  </si>
  <si>
    <t>Nom Térm de Pago</t>
  </si>
  <si>
    <t>Payment Term Name(*)</t>
  </si>
  <si>
    <t>Nom Térm de Pago(*)</t>
  </si>
  <si>
    <t>Payment Term Pop up</t>
  </si>
  <si>
    <t>M/E Término de Pago</t>
  </si>
  <si>
    <t>Payment Term Search</t>
  </si>
  <si>
    <t>Búsq Térm de Pago</t>
  </si>
  <si>
    <t>Payment Terms Code</t>
  </si>
  <si>
    <t>Cód Térm de Pago</t>
  </si>
  <si>
    <t>Payment Terms Code Search</t>
  </si>
  <si>
    <t>Búsq Cód Térm de Pago</t>
  </si>
  <si>
    <t>Payment Terms Name</t>
  </si>
  <si>
    <t>Person name</t>
  </si>
  <si>
    <t>Nom. Pers.</t>
  </si>
  <si>
    <t>Person Search</t>
  </si>
  <si>
    <t>Búsq Persona</t>
  </si>
  <si>
    <t>Info Personal</t>
  </si>
  <si>
    <t>Personal Name</t>
  </si>
  <si>
    <t>Nom Personal</t>
  </si>
  <si>
    <t>Physical Meter ID</t>
  </si>
  <si>
    <t>ID Cont Físico</t>
  </si>
  <si>
    <t>Physical Meter Name</t>
  </si>
  <si>
    <t>Nom Cont Físico</t>
  </si>
  <si>
    <t>Cód PL</t>
  </si>
  <si>
    <t>Gr LP</t>
  </si>
  <si>
    <t>Product Line Name</t>
  </si>
  <si>
    <t>Nom PL</t>
  </si>
  <si>
    <t>Cód GLP</t>
  </si>
  <si>
    <t>Product Line Group Name</t>
  </si>
  <si>
    <t>Nom GLP</t>
  </si>
  <si>
    <t>Mant. Tipo Placa</t>
  </si>
  <si>
    <t>Cd Cond Pag</t>
  </si>
  <si>
    <t>Cd Mét Pago</t>
  </si>
  <si>
    <t>Pct Pag</t>
  </si>
  <si>
    <t>Pmt Term Nm</t>
  </si>
  <si>
    <t>Nm Térm Pgo</t>
  </si>
  <si>
    <t>Gpo Atrib OC</t>
  </si>
  <si>
    <t>PO Attribute Group Code</t>
  </si>
  <si>
    <t>Cód Grupo Atributos OC</t>
  </si>
  <si>
    <t>Cód Grupo Atributos OC (*)</t>
  </si>
  <si>
    <t>PO Attribute Group Line Number</t>
  </si>
  <si>
    <t>Núm Línea Grupo Atributos OC</t>
  </si>
  <si>
    <t>Núm Línea Grupo Atributos OC (*)</t>
  </si>
  <si>
    <t>PO Attribute Group Name</t>
  </si>
  <si>
    <t>Nom Grupo Atributos OC</t>
  </si>
  <si>
    <t>Nom Grupo Atributos OC (*)</t>
  </si>
  <si>
    <t>PO Attribute Group Search Popup</t>
  </si>
  <si>
    <t>M/E Búsq de Grupo Atributos OC</t>
  </si>
  <si>
    <t>PO Attribute Name</t>
  </si>
  <si>
    <t>Nom Atributos OC</t>
  </si>
  <si>
    <t>Nom Atributos OC (*)</t>
  </si>
  <si>
    <t>PO Entry Copy&amp;Paste</t>
  </si>
  <si>
    <t>Entr OC Cop. &amp; Pegr</t>
  </si>
  <si>
    <t>PO Labels Code</t>
  </si>
  <si>
    <t>Cód Etiq OC</t>
  </si>
  <si>
    <t>PO Labels Name</t>
  </si>
  <si>
    <t>Nom Etiq OC</t>
  </si>
  <si>
    <t>Port Code</t>
  </si>
  <si>
    <t>Cód Puerto</t>
  </si>
  <si>
    <t>Port Name</t>
  </si>
  <si>
    <t>Nom Puerto</t>
  </si>
  <si>
    <t>Mant. Categ. Prc</t>
  </si>
  <si>
    <t>#Pre Contrato</t>
  </si>
  <si>
    <t>Prev. Month-end's Snapshot</t>
  </si>
  <si>
    <t>Imag Cierre MA</t>
  </si>
  <si>
    <t>Price Calc</t>
  </si>
  <si>
    <t>Cálc Prc</t>
  </si>
  <si>
    <t>Price Category Code</t>
  </si>
  <si>
    <t>Cd Categoría Precio</t>
  </si>
  <si>
    <t>Price Category Code(*)</t>
  </si>
  <si>
    <t>Cd Categoría Precio(*)</t>
  </si>
  <si>
    <t>Price Category Name</t>
  </si>
  <si>
    <t>Nm Categoría Precio</t>
  </si>
  <si>
    <t>Price Category Name(*)</t>
  </si>
  <si>
    <t>Nm Categoría Precio(*)</t>
  </si>
  <si>
    <t>Price Code(*)</t>
  </si>
  <si>
    <t>Cód Precio(*)</t>
  </si>
  <si>
    <t>Price Name(*)</t>
  </si>
  <si>
    <t>Nom Precio(*)</t>
  </si>
  <si>
    <t>Pricing Condition Type Name</t>
  </si>
  <si>
    <t>Nom Tipo Condición Precio</t>
  </si>
  <si>
    <t>Pricing Detail</t>
  </si>
  <si>
    <t>Detal. Precio</t>
  </si>
  <si>
    <t>Pricing Detail Pop Up</t>
  </si>
  <si>
    <t>M/E Detalle de Precio</t>
  </si>
  <si>
    <t>Fc Precio</t>
  </si>
  <si>
    <t>Print_Reprint</t>
  </si>
  <si>
    <t>Impr_Reimpr</t>
  </si>
  <si>
    <t>Problem Code</t>
  </si>
  <si>
    <t>Cód Problema</t>
  </si>
  <si>
    <t>Problem Name</t>
  </si>
  <si>
    <t>Nom Problema</t>
  </si>
  <si>
    <t>Cód Tipo Adq</t>
  </si>
  <si>
    <t>Nom Tipo Adq</t>
  </si>
  <si>
    <t>Cód PROD</t>
  </si>
  <si>
    <t>Búsq Cód Prod</t>
  </si>
  <si>
    <t>Prod Ctrl</t>
  </si>
  <si>
    <t>Ctrl Prod</t>
  </si>
  <si>
    <t>Product Name</t>
  </si>
  <si>
    <t>Nom Prod</t>
  </si>
  <si>
    <t>Product Level2 Name</t>
  </si>
  <si>
    <t>Nom Producto Nivel2</t>
  </si>
  <si>
    <t>Product Level3 Name</t>
  </si>
  <si>
    <t>Nom Producto Nivel3</t>
  </si>
  <si>
    <t>Product Level4 Name</t>
  </si>
  <si>
    <t>Nom Producto Nivel4</t>
  </si>
  <si>
    <t>Nom Grp Línea Producto</t>
  </si>
  <si>
    <t>Nom Línea Product</t>
  </si>
  <si>
    <t>Nom Producto</t>
  </si>
  <si>
    <t>Productivity</t>
  </si>
  <si>
    <t>Prodctividad</t>
  </si>
  <si>
    <t>Project Name</t>
  </si>
  <si>
    <t>Nom Proyecto</t>
  </si>
  <si>
    <t>Promotion Effective Status</t>
  </si>
  <si>
    <t>Estado Efectivo Promoción</t>
  </si>
  <si>
    <t>Promotion Unit Price</t>
  </si>
  <si>
    <t>Prc Unit Promoción</t>
  </si>
  <si>
    <t>Purch Req# - Line#</t>
  </si>
  <si>
    <t>#Sol Compra-#Lín</t>
  </si>
  <si>
    <t>Purchase Group Code</t>
  </si>
  <si>
    <t>Código Grupo Compra</t>
  </si>
  <si>
    <t>Purchase Group Name</t>
  </si>
  <si>
    <t>Nombre Grupo Compra</t>
  </si>
  <si>
    <t>Purchase Group Pop Up</t>
  </si>
  <si>
    <t>M/E Grupo de Compra</t>
  </si>
  <si>
    <t>Purchase Group Popup</t>
  </si>
  <si>
    <t>Purchase Group Search</t>
  </si>
  <si>
    <t>Búsq Grupo Compra</t>
  </si>
  <si>
    <t>Rate Type Number</t>
  </si>
  <si>
    <t>Número Tipo Tasa</t>
  </si>
  <si>
    <t>Cód Tipo Trx Rcb</t>
  </si>
  <si>
    <t>Cód Tipo Rcb</t>
  </si>
  <si>
    <t>Rcv Dt</t>
  </si>
  <si>
    <t>Fc Rcb</t>
  </si>
  <si>
    <t>Rcv Tm</t>
  </si>
  <si>
    <t>Hr Rcb</t>
  </si>
  <si>
    <t>Rcv Tz</t>
  </si>
  <si>
    <t>HH Rcb</t>
  </si>
  <si>
    <t>Recalc</t>
  </si>
  <si>
    <t>Recalc precio según CT(R?)</t>
  </si>
  <si>
    <t>Receiving Report Serial Search</t>
  </si>
  <si>
    <t>Búsq Serie en Informe de Recep</t>
  </si>
  <si>
    <t>Ref</t>
  </si>
  <si>
    <t>Coment Ref</t>
  </si>
  <si>
    <t>Monto Ganancia Devol Rech MTD</t>
  </si>
  <si>
    <t>Remained - Dispatch</t>
  </si>
  <si>
    <t>Permanece-Despachad</t>
  </si>
  <si>
    <t>Remained - Open</t>
  </si>
  <si>
    <t>Permanece-Abrto</t>
  </si>
  <si>
    <t>Cant Sobr</t>
  </si>
  <si>
    <t>Remove &amp; Regroup</t>
  </si>
  <si>
    <t>Rep List of Values</t>
  </si>
  <si>
    <t>Lista Valores Rep</t>
  </si>
  <si>
    <t>Replenishment Info Regist Status Code</t>
  </si>
  <si>
    <t>Cód Estado Registro Info Reposición</t>
  </si>
  <si>
    <t>Report Description</t>
  </si>
  <si>
    <t>Desc Rep</t>
  </si>
  <si>
    <t>Report Name</t>
  </si>
  <si>
    <t>Report To Group Code</t>
  </si>
  <si>
    <t>Rep Cód Gpo</t>
  </si>
  <si>
    <t>Report To Group Name</t>
  </si>
  <si>
    <t>Informar A Nom Grupo</t>
  </si>
  <si>
    <t>Report To Group Search Popup</t>
  </si>
  <si>
    <t>M/E Búsq Informar a Grupo</t>
  </si>
  <si>
    <t>Report To Hierarchy Type Code</t>
  </si>
  <si>
    <t>Rep Cód Tipo Jerarq</t>
  </si>
  <si>
    <t>Report To Hierarchy Type Name</t>
  </si>
  <si>
    <t>Inform A Nom Tipo Jerarquía</t>
  </si>
  <si>
    <t>MERC Represent</t>
  </si>
  <si>
    <t>Requested Shipping Date</t>
  </si>
  <si>
    <t>Fecha Solicitada Envío</t>
  </si>
  <si>
    <t>Response Group</t>
  </si>
  <si>
    <t>Grp Respuesta</t>
  </si>
  <si>
    <t>Response Time</t>
  </si>
  <si>
    <t>Tiempo Resp</t>
  </si>
  <si>
    <t>Retail Hold</t>
  </si>
  <si>
    <t>Ret P/M</t>
  </si>
  <si>
    <t>Return # Selection Popup</t>
  </si>
  <si>
    <t>M/E Selecc # Devolución</t>
  </si>
  <si>
    <t>Mon RM</t>
  </si>
  <si>
    <t>Sales History Search with Average Cost Criteria</t>
  </si>
  <si>
    <t>Búsq Hist Ventas con Criterios Costo Promedio</t>
  </si>
  <si>
    <t>Sales Hold Allocated Amount</t>
  </si>
  <si>
    <t>Monto Ret Ventas Asignadas</t>
  </si>
  <si>
    <t>Sales Hold Allocated Quantity</t>
  </si>
  <si>
    <t>Cantidad Ret Ventas Asignadas</t>
  </si>
  <si>
    <t>Sales Hold Not Allocated Amount</t>
  </si>
  <si>
    <t>Monto Ret Ventas No Asignadas</t>
  </si>
  <si>
    <t>Sales Hold Not Allocated Quantity</t>
  </si>
  <si>
    <t>Cantidad Ret Ventas No Asignadas</t>
  </si>
  <si>
    <t>Sales Rep Search</t>
  </si>
  <si>
    <t>Búsq Rep Ventas</t>
  </si>
  <si>
    <t>Sales Rep:</t>
  </si>
  <si>
    <t>Rep Venta:</t>
  </si>
  <si>
    <t>Sales Total</t>
  </si>
  <si>
    <t>Tot Vtas</t>
  </si>
  <si>
    <t>SCANNER</t>
  </si>
  <si>
    <t>ESCÁNER</t>
  </si>
  <si>
    <t>Schedule Date(From)</t>
  </si>
  <si>
    <t>Program Fecha(Des)</t>
  </si>
  <si>
    <t>Schedule Date(To)</t>
  </si>
  <si>
    <t>Program Fecha(Ha)</t>
  </si>
  <si>
    <t>Schedule Time(From)</t>
  </si>
  <si>
    <t>Program Hora(Des)</t>
  </si>
  <si>
    <t>Schedule Time(To)</t>
  </si>
  <si>
    <t>Program Hora(Ha)</t>
  </si>
  <si>
    <t>Schedule Timezone</t>
  </si>
  <si>
    <t>Program Huso Hor</t>
  </si>
  <si>
    <t>Scheduled Date(From)</t>
  </si>
  <si>
    <t>Fec Programada(Desd)</t>
  </si>
  <si>
    <t>Scheduled Date(To)</t>
  </si>
  <si>
    <t>Fec Programada(Ha)</t>
  </si>
  <si>
    <t>Search Machine Master Serial Number</t>
  </si>
  <si>
    <t>Búsq Núm de Serie Principal Máquina</t>
  </si>
  <si>
    <t>Search Machine Serial Number</t>
  </si>
  <si>
    <t>Búsq Núm de Serie de Máquina</t>
  </si>
  <si>
    <t>Search(F3)</t>
  </si>
  <si>
    <t>Búsq(F3)</t>
  </si>
  <si>
    <t>Segundo Coment</t>
  </si>
  <si>
    <t>Second Org Cd</t>
  </si>
  <si>
    <t>Cd 2a Org</t>
  </si>
  <si>
    <t>Sell To Cust Code</t>
  </si>
  <si>
    <t>Vender A Cód Clnt</t>
  </si>
  <si>
    <t>Sell To Cust Name</t>
  </si>
  <si>
    <t>Vender A Nom Clnt</t>
  </si>
  <si>
    <t>Sell To Customer Code</t>
  </si>
  <si>
    <t>Vender A Cód Cliente</t>
  </si>
  <si>
    <t xml:space="preserve">Sell To Customer Code(*) </t>
  </si>
  <si>
    <t xml:space="preserve">Vender A Cód Cliente(*) </t>
  </si>
  <si>
    <t>Sell To Customer Name</t>
  </si>
  <si>
    <t>Vender A Nom Cliente</t>
  </si>
  <si>
    <t>Sell To Customer Name(*)</t>
  </si>
  <si>
    <t>Vender A Nom Cliente(*)</t>
  </si>
  <si>
    <t>Sell To Customer Search</t>
  </si>
  <si>
    <t>Búsq Vender A Cliente</t>
  </si>
  <si>
    <t>Sell To#</t>
  </si>
  <si>
    <t>Vend A#</t>
  </si>
  <si>
    <t>Sell to:</t>
  </si>
  <si>
    <t>Ven a:</t>
  </si>
  <si>
    <t>Sell To&lt;br&gt;Name</t>
  </si>
  <si>
    <t>Nom&lt;br&gt;Vend A</t>
  </si>
  <si>
    <t>Seq #&amp;nbsp;&amp;nbsp;</t>
  </si>
  <si>
    <t># Sec&amp;nbsp;&amp;nbsp;</t>
  </si>
  <si>
    <t># Ser</t>
  </si>
  <si>
    <t>Serial Mdse Popup</t>
  </si>
  <si>
    <t>M/E Merc Serie</t>
  </si>
  <si>
    <t>Serial# / Mdse Code Search Popup</t>
  </si>
  <si>
    <t>M/E Búsq #Serie/Cód Merc</t>
  </si>
  <si>
    <t>SERVICE CIG</t>
  </si>
  <si>
    <t>SERV CIG</t>
  </si>
  <si>
    <t>SERVICE ISG</t>
  </si>
  <si>
    <t>SER ISG</t>
  </si>
  <si>
    <t>Service Org Code</t>
  </si>
  <si>
    <t>Service Org Popup</t>
  </si>
  <si>
    <t>M/E Org Servicio</t>
  </si>
  <si>
    <t>Service Task Number</t>
  </si>
  <si>
    <t>Núm Tare Servicio</t>
  </si>
  <si>
    <t>Service Visits</t>
  </si>
  <si>
    <t>Visitas Serv</t>
  </si>
  <si>
    <t>SFP/MFP</t>
  </si>
  <si>
    <t>NS EN</t>
  </si>
  <si>
    <t>Ship From Code</t>
  </si>
  <si>
    <t>Cód Env Desde</t>
  </si>
  <si>
    <t>Ship From Name</t>
  </si>
  <si>
    <t>Nom Env Desde</t>
  </si>
  <si>
    <t>Ship From Search</t>
  </si>
  <si>
    <t>Búsq Env Desde</t>
  </si>
  <si>
    <t>Ship To Cd</t>
  </si>
  <si>
    <t>Cd Env A</t>
  </si>
  <si>
    <t>Ship To Country Code</t>
  </si>
  <si>
    <t>Enviar A Cód de País</t>
  </si>
  <si>
    <t>Ship To Country Name</t>
  </si>
  <si>
    <t>Enviar A Nom de País</t>
  </si>
  <si>
    <t>Ship To Cust Code</t>
  </si>
  <si>
    <t>Enviar A Cód Clnt</t>
  </si>
  <si>
    <t>Ship To Cust Code (*)</t>
  </si>
  <si>
    <t>Enviar A Cód Clnt (*)</t>
  </si>
  <si>
    <t>Enviar A Nom Clnt</t>
  </si>
  <si>
    <t>Ship To Cust name</t>
  </si>
  <si>
    <t>Ship To Loc Name(*)</t>
  </si>
  <si>
    <t>Enviar A Nom Ubc(*)</t>
  </si>
  <si>
    <t>Ship To Search</t>
  </si>
  <si>
    <t>Búsq Enviar A</t>
  </si>
  <si>
    <t>Ship To State Code</t>
  </si>
  <si>
    <t>EnviarA Cód Estado</t>
  </si>
  <si>
    <t>Ship To State Name</t>
  </si>
  <si>
    <t>EnviarA Nom Estado</t>
  </si>
  <si>
    <t>Ship To Vendor Name</t>
  </si>
  <si>
    <t>Enviar A Nom Provdr</t>
  </si>
  <si>
    <t>Ship WH</t>
  </si>
  <si>
    <t>Env AL</t>
  </si>
  <si>
    <t>Shipping Closing Time(24H)</t>
  </si>
  <si>
    <t>Hora Cierre Envío (24H)</t>
  </si>
  <si>
    <t>Shipping Service Level Name</t>
  </si>
  <si>
    <t>Nombre Nivel Servicio Envío</t>
  </si>
  <si>
    <t>Shipping Service Level Name(*)</t>
  </si>
  <si>
    <t>Nombre Nivel Servicio Envío(*)</t>
  </si>
  <si>
    <t>Shipping Service Level Search</t>
  </si>
  <si>
    <t>Búsqueda Nivel Servicio Envío</t>
  </si>
  <si>
    <t>ShipTo Code</t>
  </si>
  <si>
    <t>Cód Env A</t>
  </si>
  <si>
    <t>ShipTo Name</t>
  </si>
  <si>
    <t>Nom Env A</t>
  </si>
  <si>
    <t>Shpg Svc Lvl Code</t>
  </si>
  <si>
    <t>Cód Nvl Srv Env</t>
  </si>
  <si>
    <t>Shpg Svc Lvl Name</t>
  </si>
  <si>
    <t>Nom Nvl Srv Env</t>
  </si>
  <si>
    <t>No Recb</t>
  </si>
  <si>
    <t>SO Mapping</t>
  </si>
  <si>
    <t>Mapeo OE</t>
  </si>
  <si>
    <t>Source Name</t>
  </si>
  <si>
    <t>Nom Fuente</t>
  </si>
  <si>
    <t>Núm SC</t>
  </si>
  <si>
    <t>Standard Currency Amount</t>
  </si>
  <si>
    <t>Monto de Moneda Estándar</t>
  </si>
  <si>
    <t>State Code Search</t>
  </si>
  <si>
    <t>Búsq Cód Estado</t>
  </si>
  <si>
    <t>State Pop Up</t>
  </si>
  <si>
    <t>M/E Estdo</t>
  </si>
  <si>
    <t>State Search</t>
  </si>
  <si>
    <t>Cd Est Inv</t>
  </si>
  <si>
    <t>Nom Est Inv</t>
  </si>
  <si>
    <t>Stock-In Date</t>
  </si>
  <si>
    <t>Fec Disp Inv</t>
  </si>
  <si>
    <t>Cad U/M</t>
  </si>
  <si>
    <t>Sub Division Name</t>
  </si>
  <si>
    <t>Nom División Sec</t>
  </si>
  <si>
    <t>Sub Group Name</t>
  </si>
  <si>
    <t>Nom Grupo Sec</t>
  </si>
  <si>
    <t>Submit UserID</t>
  </si>
  <si>
    <t>Enviar IDUsr</t>
  </si>
  <si>
    <t>Ind Resumen Fac</t>
  </si>
  <si>
    <t>Supplier Code</t>
  </si>
  <si>
    <t>Cod. Prov.</t>
  </si>
  <si>
    <t>Supplier Name</t>
  </si>
  <si>
    <t>Nom. Prov.</t>
  </si>
  <si>
    <t>Supplier View Pop Up</t>
  </si>
  <si>
    <t>M/E Vista Proveedor</t>
  </si>
  <si>
    <t>IND Srv</t>
  </si>
  <si>
    <t>Symptom Code</t>
  </si>
  <si>
    <t>Cód Síntoma</t>
  </si>
  <si>
    <t>Symptom Name</t>
  </si>
  <si>
    <t>Nom Síntoma</t>
  </si>
  <si>
    <t>Tariff Code</t>
  </si>
  <si>
    <t>Cód. Tarifa</t>
  </si>
  <si>
    <t>Mant. Tarifa</t>
  </si>
  <si>
    <t>Tariff Name</t>
  </si>
  <si>
    <t>Nom Tarifa</t>
  </si>
  <si>
    <t>Task Created By Code</t>
  </si>
  <si>
    <t>Tarea Cread por Cód</t>
  </si>
  <si>
    <t>Task Created By Name</t>
  </si>
  <si>
    <t>Tarea Cread por Nom</t>
  </si>
  <si>
    <t>Núm Tare</t>
  </si>
  <si>
    <t>Task Open</t>
  </si>
  <si>
    <t>TareaAbrt</t>
  </si>
  <si>
    <t>Task Received Date</t>
  </si>
  <si>
    <t>Fecha Recep Tarea</t>
  </si>
  <si>
    <t>Task Received Time</t>
  </si>
  <si>
    <t>Hora Recep Tarea</t>
  </si>
  <si>
    <t>Task Received Timezone</t>
  </si>
  <si>
    <t>Huso Hor Recep Tarea</t>
  </si>
  <si>
    <t>CT-Este Mes</t>
  </si>
  <si>
    <t>Tech Accept Flag</t>
  </si>
  <si>
    <t>Ind Acept Téc</t>
  </si>
  <si>
    <t>Tech Available Flag</t>
  </si>
  <si>
    <t>Ind Técnico Disp</t>
  </si>
  <si>
    <t>Capa Técn</t>
  </si>
  <si>
    <t>Nm Técn</t>
  </si>
  <si>
    <t>Cd Org Técn</t>
  </si>
  <si>
    <t>Nom Org Técn</t>
  </si>
  <si>
    <t>Tech/Rep Code(*)</t>
  </si>
  <si>
    <t>Cód Téc/Rep(*)</t>
  </si>
  <si>
    <t>Technicial Code</t>
  </si>
  <si>
    <t>Cód del Técnico</t>
  </si>
  <si>
    <t>Technicial Code Search</t>
  </si>
  <si>
    <t>Búsq Código de Técnico</t>
  </si>
  <si>
    <t>Technicial Name</t>
  </si>
  <si>
    <t>Nom del Técnico</t>
  </si>
  <si>
    <t>Technician Pop Up</t>
  </si>
  <si>
    <t>M/E Técnico</t>
  </si>
  <si>
    <t>Technician Search</t>
  </si>
  <si>
    <t>Búsq Técnico</t>
  </si>
  <si>
    <t>Technician Serach</t>
  </si>
  <si>
    <t>Búsq de Técnico</t>
  </si>
  <si>
    <t>Technician Status Code</t>
  </si>
  <si>
    <t>Cód Estado del Técnico</t>
  </si>
  <si>
    <t>Technician Status Name</t>
  </si>
  <si>
    <t>Nom Estado del Técnico</t>
  </si>
  <si>
    <t>Tecnician Master Pop Up</t>
  </si>
  <si>
    <t>M/E Principal Técnico</t>
  </si>
  <si>
    <t>Tecnician Status Pop Up</t>
  </si>
  <si>
    <t>M/E Estado del Técnico</t>
  </si>
  <si>
    <t>Term Name</t>
  </si>
  <si>
    <t>Nom Térm</t>
  </si>
  <si>
    <t>Termination Date</t>
  </si>
  <si>
    <t>Fec Finalización</t>
  </si>
  <si>
    <t>Tercer Coment</t>
  </si>
  <si>
    <t>Third Org Cd</t>
  </si>
  <si>
    <t>Cd 3a Org</t>
  </si>
  <si>
    <t>This Month To Date Sales</t>
  </si>
  <si>
    <t>Vtas MActF</t>
  </si>
  <si>
    <t>A Cd Ubicación</t>
  </si>
  <si>
    <t>To Location Name</t>
  </si>
  <si>
    <t>A Nom Ubicación</t>
  </si>
  <si>
    <t>Cot</t>
  </si>
  <si>
    <t>Today - Closed</t>
  </si>
  <si>
    <t>Hoy - Cerrado</t>
  </si>
  <si>
    <t>Today - InProcess</t>
  </si>
  <si>
    <t>Hoy - En Proceso</t>
  </si>
  <si>
    <t>Total After Approved Amount</t>
  </si>
  <si>
    <t>Total Desp de Mon Aprobado</t>
  </si>
  <si>
    <t>Total After Approved Quantity</t>
  </si>
  <si>
    <t>Total Desp Cantidad Aprobada</t>
  </si>
  <si>
    <t>Total INV=</t>
  </si>
  <si>
    <t>Total Meter&lt;br&gt;Count</t>
  </si>
  <si>
    <t>Cuenta&lt;br&gt;Total Cont</t>
  </si>
  <si>
    <t>Total Parts Re-scheduled</t>
  </si>
  <si>
    <t>Total Pieza Reprogramada</t>
  </si>
  <si>
    <t>Total Recalls</t>
  </si>
  <si>
    <t>TotalVisitRep</t>
  </si>
  <si>
    <t>Transaction Quantity Stock-In</t>
  </si>
  <si>
    <t>Entrada Inv Cant Transacción</t>
  </si>
  <si>
    <t>Transaction Quantity Stock-Out</t>
  </si>
  <si>
    <t>Salida Inv de Cant Transacción</t>
  </si>
  <si>
    <t>Transaction Time</t>
  </si>
  <si>
    <t>Hora Transacción</t>
  </si>
  <si>
    <t>Trouble Symptom Code</t>
  </si>
  <si>
    <t>Cd SíntomaProblema</t>
  </si>
  <si>
    <t>Cód Síntoma Problema</t>
  </si>
  <si>
    <t>Trouble Symptom Code Search</t>
  </si>
  <si>
    <t>Búsq Cd Síntoma de Problema</t>
  </si>
  <si>
    <t>Trouble Symptom Name</t>
  </si>
  <si>
    <t>Nom Síntoma Problema</t>
  </si>
  <si>
    <t>#Trx/# Ref Txt Clnt</t>
  </si>
  <si>
    <t>Núm Ref Trx</t>
  </si>
  <si>
    <t>Cód Tipo Trx</t>
  </si>
  <si>
    <t>Under Warranty Machines</t>
  </si>
  <si>
    <t>Máquinas en Garantía</t>
  </si>
  <si>
    <t>Unit Adj FOB($)</t>
  </si>
  <si>
    <t>FOB Ajt Unid($)</t>
  </si>
  <si>
    <t>Unit Amount:</t>
  </si>
  <si>
    <t>Monto Unid:</t>
  </si>
  <si>
    <t>Unit Change</t>
  </si>
  <si>
    <t>Unid.Camb.</t>
  </si>
  <si>
    <t>Unit FOB($)</t>
  </si>
  <si>
    <t>FOB Unid($)</t>
  </si>
  <si>
    <t>Update UserID</t>
  </si>
  <si>
    <t>Actual IDUsr</t>
  </si>
  <si>
    <t>User Pop Up</t>
  </si>
  <si>
    <t>M/E Usuario</t>
  </si>
  <si>
    <t>Vender Name</t>
  </si>
  <si>
    <t>Nom Provdr</t>
  </si>
  <si>
    <t>Vender Pop Up</t>
  </si>
  <si>
    <t>M/E Proveedor</t>
  </si>
  <si>
    <t>Vendor FOB($)</t>
  </si>
  <si>
    <t>FOB Provdr($)</t>
  </si>
  <si>
    <t>Nm Provdr</t>
  </si>
  <si>
    <t>Vendor Pop Up</t>
  </si>
  <si>
    <t>Vendor Return Type</t>
  </si>
  <si>
    <t>Tipo Devol Provdr</t>
  </si>
  <si>
    <t>Vendor Search</t>
  </si>
  <si>
    <t>Vendor Search Popup</t>
  </si>
  <si>
    <t>M/E Búsq de Provdr</t>
  </si>
  <si>
    <t>Vendor Unit FOB</t>
  </si>
  <si>
    <t>FOB Unid Provdr</t>
  </si>
  <si>
    <t>Vnd Inv#</t>
  </si>
  <si>
    <t>#Fc Pvdr</t>
  </si>
  <si>
    <t>Vnd Invoice#</t>
  </si>
  <si>
    <t># Fac Provd</t>
  </si>
  <si>
    <t>Prvdr Lín Estado Detal</t>
  </si>
  <si>
    <t>Vnd Pay Term Code</t>
  </si>
  <si>
    <t>Cód Tér Pag Prvdr</t>
  </si>
  <si>
    <t>Vnd Pay Term Name</t>
  </si>
  <si>
    <t>Nom Tér Pag Prvdr</t>
  </si>
  <si>
    <t>Vnd Ship Method</t>
  </si>
  <si>
    <t>Métod Env Provd</t>
  </si>
  <si>
    <t>Vnd Ship Term Code</t>
  </si>
  <si>
    <t>Cód Tér Env Prvdr</t>
  </si>
  <si>
    <t>Vnd Ship Term Name</t>
  </si>
  <si>
    <t>Nom Tér Env Prvdr</t>
  </si>
  <si>
    <t>Warehouse Name</t>
  </si>
  <si>
    <t>Nom Almacén</t>
  </si>
  <si>
    <t>Warehouse Pop up</t>
  </si>
  <si>
    <t>M/E Almacén</t>
  </si>
  <si>
    <t>Warehouse Search</t>
  </si>
  <si>
    <t>Búsqueda Almacén</t>
  </si>
  <si>
    <t>Cód_Almacén</t>
  </si>
  <si>
    <t>Cód_Almacén(*)</t>
  </si>
  <si>
    <t>Website (1st)</t>
  </si>
  <si>
    <t>SitioWeb (1a)</t>
  </si>
  <si>
    <t>Website (2nd)</t>
  </si>
  <si>
    <t>SitioWeb (2a)</t>
  </si>
  <si>
    <t>Website (3rd)</t>
  </si>
  <si>
    <t>SitioWeb (3a)</t>
  </si>
  <si>
    <t>M/E AL</t>
  </si>
  <si>
    <t>#Lín. OT</t>
  </si>
  <si>
    <t>Write Off Summary</t>
  </si>
  <si>
    <t>Resumen Cancelada</t>
  </si>
  <si>
    <t>Conf AL Cancelac</t>
  </si>
  <si>
    <t>Year To Date</t>
  </si>
  <si>
    <t>AAF</t>
  </si>
  <si>
    <t xml:space="preserve">20169
</t>
  </si>
  <si>
    <t xml:space="preserve">20170
</t>
  </si>
  <si>
    <t xml:space="preserve">20171
</t>
  </si>
  <si>
    <t xml:space="preserve">20172
</t>
  </si>
  <si>
    <t xml:space="preserve">20173
</t>
  </si>
  <si>
    <t xml:space="preserve">20174
</t>
  </si>
  <si>
    <t xml:space="preserve">20175
</t>
  </si>
  <si>
    <t xml:space="preserve">20176
</t>
  </si>
  <si>
    <t xml:space="preserve">20177
</t>
  </si>
  <si>
    <t xml:space="preserve">20178
</t>
  </si>
  <si>
    <t xml:space="preserve">20179
</t>
  </si>
  <si>
    <t xml:space="preserve">20180
</t>
  </si>
  <si>
    <t xml:space="preserve">20181
</t>
  </si>
  <si>
    <t xml:space="preserve">20182
</t>
  </si>
  <si>
    <t xml:space="preserve">20183
</t>
  </si>
  <si>
    <t xml:space="preserve">20184
</t>
  </si>
  <si>
    <t xml:space="preserve">20185
</t>
  </si>
  <si>
    <t xml:space="preserve">20186
</t>
  </si>
  <si>
    <t xml:space="preserve">20187
</t>
  </si>
  <si>
    <t xml:space="preserve">20188
</t>
  </si>
  <si>
    <t xml:space="preserve">20189
</t>
  </si>
  <si>
    <t xml:space="preserve">20190
</t>
  </si>
  <si>
    <t xml:space="preserve">20191
</t>
  </si>
  <si>
    <t xml:space="preserve">20192
</t>
  </si>
  <si>
    <t xml:space="preserve">20193
</t>
  </si>
  <si>
    <t xml:space="preserve">20194
</t>
  </si>
  <si>
    <t xml:space="preserve">20195
</t>
  </si>
  <si>
    <t xml:space="preserve">20196
</t>
  </si>
  <si>
    <t xml:space="preserve">20197
</t>
  </si>
  <si>
    <t xml:space="preserve">20198
</t>
  </si>
  <si>
    <t xml:space="preserve">20199
</t>
  </si>
  <si>
    <t xml:space="preserve">20200
</t>
  </si>
  <si>
    <t xml:space="preserve">20201
</t>
  </si>
  <si>
    <t xml:space="preserve">20202
</t>
  </si>
  <si>
    <t xml:space="preserve">20203
</t>
  </si>
  <si>
    <t xml:space="preserve">20204
</t>
  </si>
  <si>
    <t xml:space="preserve">20205
</t>
  </si>
  <si>
    <t xml:space="preserve">20206
</t>
  </si>
  <si>
    <t xml:space="preserve">20207
</t>
  </si>
  <si>
    <t xml:space="preserve">20208
</t>
  </si>
  <si>
    <t xml:space="preserve">20209
</t>
  </si>
  <si>
    <t xml:space="preserve">20210
</t>
  </si>
  <si>
    <t xml:space="preserve">20211
</t>
  </si>
  <si>
    <t xml:space="preserve">20212
</t>
  </si>
  <si>
    <t xml:space="preserve">20213
</t>
  </si>
  <si>
    <t xml:space="preserve">20214
</t>
  </si>
  <si>
    <t xml:space="preserve">20215
</t>
  </si>
  <si>
    <t xml:space="preserve">20216
</t>
  </si>
  <si>
    <t xml:space="preserve">20217
</t>
  </si>
  <si>
    <t xml:space="preserve">20218
</t>
  </si>
  <si>
    <t xml:space="preserve">20219
</t>
  </si>
  <si>
    <t xml:space="preserve">20220
</t>
  </si>
  <si>
    <t xml:space="preserve">20221
</t>
  </si>
  <si>
    <t xml:space="preserve">20222
</t>
  </si>
  <si>
    <t xml:space="preserve">20223
</t>
  </si>
  <si>
    <t xml:space="preserve">20224
</t>
  </si>
  <si>
    <t xml:space="preserve">20225
</t>
  </si>
  <si>
    <t xml:space="preserve">20226
</t>
  </si>
  <si>
    <t xml:space="preserve">20227
</t>
  </si>
  <si>
    <t xml:space="preserve">20228
</t>
  </si>
  <si>
    <t xml:space="preserve">20229
</t>
  </si>
  <si>
    <t xml:space="preserve">20230
</t>
  </si>
  <si>
    <t xml:space="preserve">20231
</t>
  </si>
  <si>
    <t xml:space="preserve">20232
</t>
  </si>
  <si>
    <t xml:space="preserve">20233
</t>
  </si>
  <si>
    <t xml:space="preserve">20234
</t>
  </si>
  <si>
    <t xml:space="preserve">20235
</t>
  </si>
  <si>
    <t xml:space="preserve">20236
</t>
  </si>
  <si>
    <t xml:space="preserve">20237
</t>
  </si>
  <si>
    <t xml:space="preserve">20238
</t>
  </si>
  <si>
    <t xml:space="preserve">20239
</t>
  </si>
  <si>
    <t xml:space="preserve">20240
</t>
  </si>
  <si>
    <t xml:space="preserve">20241
</t>
  </si>
  <si>
    <t xml:space="preserve">20242
</t>
  </si>
  <si>
    <t xml:space="preserve">20243
</t>
  </si>
  <si>
    <t xml:space="preserve">20244
</t>
  </si>
  <si>
    <t xml:space="preserve">20245
</t>
  </si>
  <si>
    <t xml:space="preserve">20246
</t>
  </si>
  <si>
    <t xml:space="preserve">20247
</t>
  </si>
  <si>
    <t xml:space="preserve">20248
</t>
  </si>
  <si>
    <t xml:space="preserve">20249
</t>
  </si>
  <si>
    <t xml:space="preserve">20250
</t>
  </si>
  <si>
    <t xml:space="preserve">20251
</t>
  </si>
  <si>
    <t xml:space="preserve">20252
</t>
  </si>
  <si>
    <t xml:space="preserve">20253
</t>
  </si>
  <si>
    <t xml:space="preserve">20254
</t>
  </si>
  <si>
    <t xml:space="preserve">20255
</t>
  </si>
  <si>
    <t xml:space="preserve">20256
</t>
  </si>
  <si>
    <t xml:space="preserve">20257
</t>
  </si>
  <si>
    <t xml:space="preserve">20258
</t>
  </si>
  <si>
    <t xml:space="preserve">20259
</t>
  </si>
  <si>
    <t xml:space="preserve">20260
</t>
  </si>
  <si>
    <t xml:space="preserve">20261
</t>
  </si>
  <si>
    <t xml:space="preserve">20262
</t>
  </si>
  <si>
    <t xml:space="preserve">20263
</t>
  </si>
  <si>
    <t xml:space="preserve">20264
</t>
  </si>
  <si>
    <t xml:space="preserve">20265
</t>
  </si>
  <si>
    <t xml:space="preserve">20266
</t>
  </si>
  <si>
    <t xml:space="preserve">20267
</t>
  </si>
  <si>
    <t xml:space="preserve">20268
</t>
  </si>
  <si>
    <t xml:space="preserve">20269
</t>
  </si>
  <si>
    <t xml:space="preserve">20270
</t>
  </si>
  <si>
    <t xml:space="preserve">20271
</t>
  </si>
  <si>
    <t xml:space="preserve">20272
</t>
  </si>
  <si>
    <t xml:space="preserve">20273
</t>
  </si>
  <si>
    <t xml:space="preserve">20274
</t>
  </si>
  <si>
    <t xml:space="preserve">20275
</t>
  </si>
  <si>
    <t xml:space="preserve">20276
</t>
  </si>
  <si>
    <t xml:space="preserve">20277
</t>
  </si>
  <si>
    <t xml:space="preserve">20278
</t>
  </si>
  <si>
    <t xml:space="preserve">20279
</t>
  </si>
  <si>
    <t xml:space="preserve">20280
</t>
  </si>
  <si>
    <t xml:space="preserve">20281
</t>
  </si>
  <si>
    <t xml:space="preserve">20282
</t>
  </si>
  <si>
    <t xml:space="preserve">20283
</t>
  </si>
  <si>
    <t xml:space="preserve">20284
</t>
  </si>
  <si>
    <t xml:space="preserve">20285
</t>
  </si>
  <si>
    <t xml:space="preserve">20286
</t>
  </si>
  <si>
    <t xml:space="preserve">20287
</t>
  </si>
  <si>
    <t xml:space="preserve">20288
</t>
  </si>
  <si>
    <t xml:space="preserve">20289
</t>
  </si>
  <si>
    <t xml:space="preserve">20290
</t>
  </si>
  <si>
    <t xml:space="preserve">20291
</t>
  </si>
  <si>
    <t xml:space="preserve">20292
</t>
  </si>
  <si>
    <t xml:space="preserve">20293
</t>
  </si>
  <si>
    <t xml:space="preserve">20294
</t>
  </si>
  <si>
    <t xml:space="preserve">20295
</t>
  </si>
  <si>
    <t xml:space="preserve">20296
</t>
  </si>
  <si>
    <t xml:space="preserve">20297
</t>
  </si>
  <si>
    <t xml:space="preserve">20298
</t>
  </si>
  <si>
    <t xml:space="preserve">20299
</t>
  </si>
  <si>
    <t xml:space="preserve">20300
</t>
  </si>
  <si>
    <t xml:space="preserve">20301
</t>
  </si>
  <si>
    <t xml:space="preserve">20302
</t>
  </si>
  <si>
    <t xml:space="preserve">20303
</t>
  </si>
  <si>
    <t xml:space="preserve">20304
</t>
  </si>
  <si>
    <t xml:space="preserve">20305
</t>
  </si>
  <si>
    <t xml:space="preserve">20306
</t>
  </si>
  <si>
    <t xml:space="preserve">20307
</t>
  </si>
  <si>
    <t xml:space="preserve">20308
</t>
  </si>
  <si>
    <t xml:space="preserve">20309
</t>
  </si>
  <si>
    <t xml:space="preserve">20310
</t>
  </si>
  <si>
    <t xml:space="preserve">20311
</t>
  </si>
  <si>
    <t xml:space="preserve">20312
</t>
  </si>
  <si>
    <t xml:space="preserve">20313
</t>
  </si>
  <si>
    <t xml:space="preserve">20314
</t>
  </si>
  <si>
    <t xml:space="preserve">20315
</t>
  </si>
  <si>
    <t xml:space="preserve">20316
</t>
  </si>
  <si>
    <t xml:space="preserve">20317
</t>
  </si>
  <si>
    <t xml:space="preserve">20318
</t>
  </si>
  <si>
    <t xml:space="preserve">20319
</t>
  </si>
  <si>
    <t xml:space="preserve">20320
</t>
  </si>
  <si>
    <t xml:space="preserve">20321
</t>
  </si>
  <si>
    <t xml:space="preserve">20322
</t>
  </si>
  <si>
    <t xml:space="preserve">20323
</t>
  </si>
  <si>
    <t xml:space="preserve">20324
</t>
  </si>
  <si>
    <t xml:space="preserve">20325
</t>
  </si>
  <si>
    <t xml:space="preserve">20326
</t>
  </si>
  <si>
    <t xml:space="preserve">20327
</t>
  </si>
  <si>
    <t xml:space="preserve">20328
</t>
  </si>
  <si>
    <t xml:space="preserve">20329
</t>
  </si>
  <si>
    <t xml:space="preserve">20330
</t>
  </si>
  <si>
    <t xml:space="preserve">20331
</t>
  </si>
  <si>
    <t xml:space="preserve">20332
</t>
  </si>
  <si>
    <t xml:space="preserve">20333
</t>
  </si>
  <si>
    <t xml:space="preserve">20334
</t>
  </si>
  <si>
    <t xml:space="preserve">20335
</t>
  </si>
  <si>
    <t xml:space="preserve">20336
</t>
  </si>
  <si>
    <t xml:space="preserve">20337
</t>
  </si>
  <si>
    <t xml:space="preserve">20338
</t>
  </si>
  <si>
    <t xml:space="preserve">20339
</t>
  </si>
  <si>
    <t xml:space="preserve">20340
</t>
  </si>
  <si>
    <t xml:space="preserve">20341
</t>
  </si>
  <si>
    <t xml:space="preserve">20342
</t>
  </si>
  <si>
    <t xml:space="preserve">20343
</t>
  </si>
  <si>
    <t xml:space="preserve">20344
</t>
  </si>
  <si>
    <t xml:space="preserve">20345
</t>
  </si>
  <si>
    <t xml:space="preserve">20346
</t>
  </si>
  <si>
    <t xml:space="preserve">20347
</t>
  </si>
  <si>
    <t xml:space="preserve">20348
</t>
  </si>
  <si>
    <t xml:space="preserve">20349
</t>
  </si>
  <si>
    <t xml:space="preserve">20350
</t>
  </si>
  <si>
    <t xml:space="preserve">20351
</t>
  </si>
  <si>
    <t xml:space="preserve">20352
</t>
  </si>
  <si>
    <t xml:space="preserve">20353
</t>
  </si>
  <si>
    <t xml:space="preserve">20354
</t>
  </si>
  <si>
    <t xml:space="preserve">20355
</t>
  </si>
  <si>
    <t xml:space="preserve">20356
</t>
  </si>
  <si>
    <t xml:space="preserve">20357
</t>
  </si>
  <si>
    <t xml:space="preserve">20358
</t>
  </si>
  <si>
    <t xml:space="preserve">20359
</t>
  </si>
  <si>
    <t xml:space="preserve">20360
</t>
  </si>
  <si>
    <t xml:space="preserve">20361
</t>
  </si>
  <si>
    <t xml:space="preserve">20362
</t>
  </si>
  <si>
    <t xml:space="preserve">20363
</t>
  </si>
  <si>
    <t xml:space="preserve">20364
</t>
  </si>
  <si>
    <t xml:space="preserve">20365
</t>
  </si>
  <si>
    <t xml:space="preserve">20366
</t>
  </si>
  <si>
    <t xml:space="preserve">20367
</t>
  </si>
  <si>
    <t xml:space="preserve">20368
</t>
  </si>
  <si>
    <t xml:space="preserve">20369
</t>
  </si>
  <si>
    <t xml:space="preserve">20370
</t>
  </si>
  <si>
    <t xml:space="preserve">20371
</t>
  </si>
  <si>
    <t xml:space="preserve">20372
</t>
  </si>
  <si>
    <t xml:space="preserve">20373
</t>
  </si>
  <si>
    <t xml:space="preserve">20374
</t>
  </si>
  <si>
    <t xml:space="preserve">20375
</t>
  </si>
  <si>
    <t xml:space="preserve">20376
</t>
  </si>
  <si>
    <t xml:space="preserve">20377
</t>
  </si>
  <si>
    <t xml:space="preserve">20378
</t>
  </si>
  <si>
    <t xml:space="preserve">20379
</t>
  </si>
  <si>
    <t xml:space="preserve">20380
</t>
  </si>
  <si>
    <t xml:space="preserve">20381
</t>
  </si>
  <si>
    <t xml:space="preserve">20382
</t>
  </si>
  <si>
    <t xml:space="preserve">20383
</t>
  </si>
  <si>
    <t xml:space="preserve">20384
</t>
  </si>
  <si>
    <t xml:space="preserve">20385
</t>
  </si>
  <si>
    <t xml:space="preserve">20386
</t>
  </si>
  <si>
    <t xml:space="preserve">20387
</t>
  </si>
  <si>
    <t xml:space="preserve">20388
</t>
  </si>
  <si>
    <t xml:space="preserve">20389
</t>
  </si>
  <si>
    <t xml:space="preserve">20390
</t>
  </si>
  <si>
    <t xml:space="preserve">20391
</t>
  </si>
  <si>
    <t xml:space="preserve">20392
</t>
  </si>
  <si>
    <t xml:space="preserve">20393
</t>
  </si>
  <si>
    <t xml:space="preserve">20394
</t>
  </si>
  <si>
    <t xml:space="preserve">20395
</t>
  </si>
  <si>
    <t xml:space="preserve">20396
</t>
  </si>
  <si>
    <t xml:space="preserve">20397
</t>
  </si>
  <si>
    <t xml:space="preserve">20398
</t>
  </si>
  <si>
    <t xml:space="preserve">20399
</t>
  </si>
  <si>
    <t xml:space="preserve">20400
</t>
  </si>
  <si>
    <t xml:space="preserve">20401
</t>
  </si>
  <si>
    <t xml:space="preserve">20402
</t>
  </si>
  <si>
    <t xml:space="preserve">20403
</t>
  </si>
  <si>
    <t xml:space="preserve">20404
</t>
  </si>
  <si>
    <t xml:space="preserve">20405
</t>
  </si>
  <si>
    <t xml:space="preserve">20406
</t>
  </si>
  <si>
    <t xml:space="preserve">20407
</t>
  </si>
  <si>
    <t xml:space="preserve">20408
</t>
  </si>
  <si>
    <t xml:space="preserve">20409
</t>
  </si>
  <si>
    <t xml:space="preserve">20410
</t>
  </si>
  <si>
    <t xml:space="preserve">20411
</t>
  </si>
  <si>
    <t xml:space="preserve">20412
</t>
  </si>
  <si>
    <t xml:space="preserve">20413
</t>
  </si>
  <si>
    <t xml:space="preserve">20414
</t>
  </si>
  <si>
    <t xml:space="preserve">20415
</t>
  </si>
  <si>
    <t xml:space="preserve">20416
</t>
  </si>
  <si>
    <t xml:space="preserve">20417
</t>
  </si>
  <si>
    <t xml:space="preserve">20418
</t>
  </si>
  <si>
    <t xml:space="preserve">20419
</t>
  </si>
  <si>
    <t xml:space="preserve">20420
</t>
  </si>
  <si>
    <t xml:space="preserve">20421
</t>
  </si>
  <si>
    <t xml:space="preserve">20422
</t>
  </si>
  <si>
    <t xml:space="preserve">20423
</t>
  </si>
  <si>
    <t xml:space="preserve">20424
</t>
  </si>
  <si>
    <t xml:space="preserve">20425
</t>
  </si>
  <si>
    <t xml:space="preserve">20426
</t>
  </si>
  <si>
    <t xml:space="preserve">20427
</t>
  </si>
  <si>
    <t xml:space="preserve">20428
</t>
  </si>
  <si>
    <t xml:space="preserve">20429
</t>
  </si>
  <si>
    <t xml:space="preserve">20430
</t>
  </si>
  <si>
    <t xml:space="preserve">20431
</t>
  </si>
  <si>
    <t xml:space="preserve">20432
</t>
  </si>
  <si>
    <t xml:space="preserve">20433
</t>
  </si>
  <si>
    <t xml:space="preserve">20434
</t>
  </si>
  <si>
    <t xml:space="preserve">20435
</t>
  </si>
  <si>
    <t xml:space="preserve">20436
</t>
  </si>
  <si>
    <t xml:space="preserve">20437
</t>
  </si>
  <si>
    <t xml:space="preserve">20438
</t>
  </si>
  <si>
    <t xml:space="preserve">20439
</t>
  </si>
  <si>
    <t xml:space="preserve">20440
</t>
  </si>
  <si>
    <t xml:space="preserve">20441
</t>
  </si>
  <si>
    <t xml:space="preserve">20442
</t>
  </si>
  <si>
    <t xml:space="preserve">20443
</t>
  </si>
  <si>
    <t xml:space="preserve">20444
</t>
  </si>
  <si>
    <t xml:space="preserve">20445
</t>
  </si>
  <si>
    <t xml:space="preserve">20446
</t>
  </si>
  <si>
    <t xml:space="preserve">20447
</t>
  </si>
  <si>
    <t xml:space="preserve">20448
</t>
  </si>
  <si>
    <t xml:space="preserve">20449
</t>
  </si>
  <si>
    <t xml:space="preserve">20450
</t>
  </si>
  <si>
    <t xml:space="preserve">20451
</t>
  </si>
  <si>
    <t xml:space="preserve">20452
</t>
  </si>
  <si>
    <t xml:space="preserve">20453
</t>
  </si>
  <si>
    <t xml:space="preserve">20454
</t>
  </si>
  <si>
    <t xml:space="preserve">20455
</t>
  </si>
  <si>
    <t xml:space="preserve">20456
</t>
  </si>
  <si>
    <t xml:space="preserve">20457
</t>
  </si>
  <si>
    <t xml:space="preserve">20458
</t>
  </si>
  <si>
    <t xml:space="preserve">20459
</t>
  </si>
  <si>
    <t xml:space="preserve">20460
</t>
  </si>
  <si>
    <t xml:space="preserve">20461
</t>
  </si>
  <si>
    <t xml:space="preserve">20462
</t>
  </si>
  <si>
    <t xml:space="preserve">20463
</t>
  </si>
  <si>
    <t xml:space="preserve">20464
</t>
  </si>
  <si>
    <t xml:space="preserve">20465
</t>
  </si>
  <si>
    <t xml:space="preserve">20466
</t>
  </si>
  <si>
    <t xml:space="preserve">20467
</t>
  </si>
  <si>
    <t xml:space="preserve">20468
</t>
  </si>
  <si>
    <t xml:space="preserve">20469
</t>
  </si>
  <si>
    <t xml:space="preserve">20470
</t>
  </si>
  <si>
    <t xml:space="preserve">20471
</t>
  </si>
  <si>
    <t xml:space="preserve">20472
</t>
  </si>
  <si>
    <t xml:space="preserve">20473
</t>
  </si>
  <si>
    <t xml:space="preserve">20474
</t>
  </si>
  <si>
    <t xml:space="preserve">20475
</t>
  </si>
  <si>
    <t xml:space="preserve">20476
</t>
  </si>
  <si>
    <t xml:space="preserve">20477
</t>
  </si>
  <si>
    <t xml:space="preserve">20478
</t>
  </si>
  <si>
    <t xml:space="preserve">20479
</t>
  </si>
  <si>
    <t xml:space="preserve">20480
</t>
  </si>
  <si>
    <t xml:space="preserve">20481
</t>
  </si>
  <si>
    <t xml:space="preserve">20482
</t>
  </si>
  <si>
    <t xml:space="preserve">20483
</t>
  </si>
  <si>
    <t xml:space="preserve">20484
</t>
  </si>
  <si>
    <t xml:space="preserve">20485
</t>
  </si>
  <si>
    <t xml:space="preserve">20486
</t>
  </si>
  <si>
    <t xml:space="preserve">20487
</t>
  </si>
  <si>
    <t xml:space="preserve">20488
</t>
  </si>
  <si>
    <t xml:space="preserve">20489
</t>
  </si>
  <si>
    <t xml:space="preserve">20490
</t>
  </si>
  <si>
    <t xml:space="preserve">20491
</t>
  </si>
  <si>
    <t xml:space="preserve">20492
</t>
  </si>
  <si>
    <t xml:space="preserve">20493
</t>
  </si>
  <si>
    <t xml:space="preserve">20494
</t>
  </si>
  <si>
    <t xml:space="preserve">20495
</t>
  </si>
  <si>
    <t xml:space="preserve">20496
</t>
  </si>
  <si>
    <t xml:space="preserve">20497
</t>
  </si>
  <si>
    <t xml:space="preserve">20498
</t>
  </si>
  <si>
    <t xml:space="preserve">20499
</t>
  </si>
  <si>
    <t xml:space="preserve">20500
</t>
  </si>
  <si>
    <t xml:space="preserve">20501
</t>
  </si>
  <si>
    <t xml:space="preserve">20502
</t>
  </si>
  <si>
    <t xml:space="preserve">20503
</t>
  </si>
  <si>
    <t xml:space="preserve">20504
</t>
  </si>
  <si>
    <t xml:space="preserve">20505
</t>
  </si>
  <si>
    <t xml:space="preserve">20506
</t>
  </si>
  <si>
    <t xml:space="preserve">20507
</t>
  </si>
  <si>
    <t xml:space="preserve">20508
</t>
  </si>
  <si>
    <t xml:space="preserve">20509
</t>
  </si>
  <si>
    <t xml:space="preserve">20510
</t>
  </si>
  <si>
    <t xml:space="preserve">20511
</t>
  </si>
  <si>
    <t xml:space="preserve">20512
</t>
  </si>
  <si>
    <t xml:space="preserve">20513
</t>
  </si>
  <si>
    <t xml:space="preserve">20514
</t>
  </si>
  <si>
    <t xml:space="preserve">20515
</t>
  </si>
  <si>
    <t xml:space="preserve">20516
</t>
  </si>
  <si>
    <t xml:space="preserve">20517
</t>
  </si>
  <si>
    <t xml:space="preserve">20518
</t>
  </si>
  <si>
    <t xml:space="preserve">20519
</t>
  </si>
  <si>
    <t xml:space="preserve">20520
</t>
  </si>
  <si>
    <t xml:space="preserve">20521
</t>
  </si>
  <si>
    <t xml:space="preserve">20522
</t>
  </si>
  <si>
    <t xml:space="preserve">20523
</t>
  </si>
  <si>
    <t xml:space="preserve">20524
</t>
  </si>
  <si>
    <t xml:space="preserve">20525
</t>
  </si>
  <si>
    <t xml:space="preserve">20526
</t>
  </si>
  <si>
    <t xml:space="preserve">20527
</t>
  </si>
  <si>
    <t xml:space="preserve">20528
</t>
  </si>
  <si>
    <t xml:space="preserve">20529
</t>
  </si>
  <si>
    <t xml:space="preserve">20530
</t>
  </si>
  <si>
    <t xml:space="preserve">20531
</t>
  </si>
  <si>
    <t xml:space="preserve">20532
</t>
  </si>
  <si>
    <t xml:space="preserve">20533
</t>
  </si>
  <si>
    <t xml:space="preserve">20534
</t>
  </si>
  <si>
    <t xml:space="preserve">20535
</t>
  </si>
  <si>
    <t xml:space="preserve">20536
</t>
  </si>
  <si>
    <t xml:space="preserve">20537
</t>
  </si>
  <si>
    <t xml:space="preserve">20538
</t>
  </si>
  <si>
    <t xml:space="preserve">20539
</t>
  </si>
  <si>
    <t xml:space="preserve">20540
</t>
  </si>
  <si>
    <t xml:space="preserve">20541
</t>
  </si>
  <si>
    <t xml:space="preserve">20542
</t>
  </si>
  <si>
    <t xml:space="preserve">20543
</t>
  </si>
  <si>
    <t xml:space="preserve">20544
</t>
  </si>
  <si>
    <t xml:space="preserve">20545
</t>
  </si>
  <si>
    <t xml:space="preserve">20546
</t>
  </si>
  <si>
    <t xml:space="preserve">20547
</t>
  </si>
  <si>
    <t xml:space="preserve">20548
</t>
  </si>
  <si>
    <t xml:space="preserve">20549
</t>
  </si>
  <si>
    <t xml:space="preserve">20550
</t>
  </si>
  <si>
    <t xml:space="preserve">20551
</t>
  </si>
  <si>
    <t xml:space="preserve">20552
</t>
  </si>
  <si>
    <t xml:space="preserve">20553
</t>
  </si>
  <si>
    <t xml:space="preserve">20554
</t>
  </si>
  <si>
    <t xml:space="preserve">20555
</t>
  </si>
  <si>
    <t xml:space="preserve">20556
</t>
  </si>
  <si>
    <t xml:space="preserve">20557
</t>
  </si>
  <si>
    <t xml:space="preserve">20558
</t>
  </si>
  <si>
    <t xml:space="preserve">20559
</t>
  </si>
  <si>
    <t xml:space="preserve">20560
</t>
  </si>
  <si>
    <t xml:space="preserve">20561
</t>
  </si>
  <si>
    <t xml:space="preserve">20562
</t>
  </si>
  <si>
    <t xml:space="preserve">20563
</t>
  </si>
  <si>
    <t xml:space="preserve">20564
</t>
  </si>
  <si>
    <t xml:space="preserve">20565
</t>
  </si>
  <si>
    <t xml:space="preserve">20566
</t>
  </si>
  <si>
    <t xml:space="preserve">20567
</t>
  </si>
  <si>
    <t xml:space="preserve">20568
</t>
  </si>
  <si>
    <t xml:space="preserve">20569
</t>
  </si>
  <si>
    <t xml:space="preserve">20570
</t>
  </si>
  <si>
    <t xml:space="preserve">20571
</t>
  </si>
  <si>
    <t xml:space="preserve">20572
</t>
  </si>
  <si>
    <t xml:space="preserve">20573
</t>
  </si>
  <si>
    <t xml:space="preserve">20574
</t>
  </si>
  <si>
    <t xml:space="preserve">20575
</t>
  </si>
  <si>
    <t xml:space="preserve">20576
</t>
  </si>
  <si>
    <t xml:space="preserve">20577
</t>
  </si>
  <si>
    <t xml:space="preserve">20578
</t>
  </si>
  <si>
    <t xml:space="preserve">20579
</t>
  </si>
  <si>
    <t xml:space="preserve">20580
</t>
  </si>
  <si>
    <t xml:space="preserve">20581
</t>
  </si>
  <si>
    <t xml:space="preserve">20582
</t>
  </si>
  <si>
    <t xml:space="preserve">20583
</t>
  </si>
  <si>
    <t xml:space="preserve">20584
</t>
  </si>
  <si>
    <t xml:space="preserve">20585
</t>
  </si>
  <si>
    <t xml:space="preserve">20586
</t>
  </si>
  <si>
    <t xml:space="preserve">20587
</t>
  </si>
  <si>
    <t xml:space="preserve">20588
</t>
  </si>
  <si>
    <t xml:space="preserve">20589
</t>
  </si>
  <si>
    <t xml:space="preserve">20590
</t>
  </si>
  <si>
    <t xml:space="preserve">20591
</t>
  </si>
  <si>
    <t xml:space="preserve">20592
</t>
  </si>
  <si>
    <t xml:space="preserve">20593
</t>
  </si>
  <si>
    <t xml:space="preserve">20594
</t>
  </si>
  <si>
    <t xml:space="preserve">20595
</t>
  </si>
  <si>
    <t xml:space="preserve">20596
</t>
  </si>
  <si>
    <t xml:space="preserve">20597
</t>
  </si>
  <si>
    <t xml:space="preserve">20598
</t>
  </si>
  <si>
    <t xml:space="preserve">20599
</t>
  </si>
  <si>
    <t xml:space="preserve">20600
</t>
  </si>
  <si>
    <t xml:space="preserve">20601
</t>
  </si>
  <si>
    <t xml:space="preserve">20602
</t>
  </si>
  <si>
    <t xml:space="preserve">20603
</t>
  </si>
  <si>
    <t xml:space="preserve">20604
</t>
  </si>
  <si>
    <t xml:space="preserve">20605
</t>
  </si>
  <si>
    <t xml:space="preserve">20606
</t>
  </si>
  <si>
    <t xml:space="preserve">20607
</t>
  </si>
  <si>
    <t xml:space="preserve">20608
</t>
  </si>
  <si>
    <t xml:space="preserve">20609
</t>
  </si>
  <si>
    <t xml:space="preserve">20610
</t>
  </si>
  <si>
    <t xml:space="preserve">20611
</t>
  </si>
  <si>
    <t xml:space="preserve">20612
</t>
  </si>
  <si>
    <t xml:space="preserve">20613
</t>
  </si>
  <si>
    <t xml:space="preserve">20614
</t>
  </si>
  <si>
    <t xml:space="preserve">20615
</t>
  </si>
  <si>
    <t xml:space="preserve">20616
</t>
  </si>
  <si>
    <t xml:space="preserve">20617
</t>
  </si>
  <si>
    <t xml:space="preserve">20618
</t>
  </si>
  <si>
    <t xml:space="preserve">20619
</t>
  </si>
  <si>
    <t xml:space="preserve">20620
</t>
  </si>
  <si>
    <t xml:space="preserve">20621
</t>
  </si>
  <si>
    <t xml:space="preserve">20622
</t>
  </si>
  <si>
    <t xml:space="preserve">20623
</t>
  </si>
  <si>
    <t xml:space="preserve">20624
</t>
  </si>
  <si>
    <t xml:space="preserve">20625
</t>
  </si>
  <si>
    <t xml:space="preserve">20626
</t>
  </si>
  <si>
    <t xml:space="preserve">20627
</t>
  </si>
  <si>
    <t xml:space="preserve">20628
</t>
  </si>
  <si>
    <t xml:space="preserve">20629
</t>
  </si>
  <si>
    <t xml:space="preserve">20630
</t>
  </si>
  <si>
    <t xml:space="preserve">20631
</t>
  </si>
  <si>
    <t xml:space="preserve">20632
</t>
  </si>
  <si>
    <t xml:space="preserve">20633
</t>
  </si>
  <si>
    <t xml:space="preserve">20634
</t>
  </si>
  <si>
    <t xml:space="preserve">20635
</t>
  </si>
  <si>
    <t xml:space="preserve">20636
</t>
  </si>
  <si>
    <t xml:space="preserve">20637
</t>
  </si>
  <si>
    <t xml:space="preserve">20638
</t>
  </si>
  <si>
    <t xml:space="preserve">20639
</t>
  </si>
  <si>
    <t xml:space="preserve">20640
</t>
  </si>
  <si>
    <t xml:space="preserve">20641
</t>
  </si>
  <si>
    <t xml:space="preserve">20642
</t>
  </si>
  <si>
    <t xml:space="preserve">20643
</t>
  </si>
  <si>
    <t xml:space="preserve">20644
</t>
  </si>
  <si>
    <t xml:space="preserve">20645
</t>
  </si>
  <si>
    <t xml:space="preserve">20646
</t>
  </si>
  <si>
    <t xml:space="preserve">20647
</t>
  </si>
  <si>
    <t xml:space="preserve">20648
</t>
  </si>
  <si>
    <t xml:space="preserve">20649
</t>
  </si>
  <si>
    <t xml:space="preserve">20650
</t>
  </si>
  <si>
    <t xml:space="preserve">20651
</t>
  </si>
  <si>
    <t xml:space="preserve">20652
</t>
  </si>
  <si>
    <t xml:space="preserve">20653
</t>
  </si>
  <si>
    <t xml:space="preserve">20654
</t>
  </si>
  <si>
    <t xml:space="preserve">20655
</t>
  </si>
  <si>
    <t xml:space="preserve">20656
</t>
  </si>
  <si>
    <t xml:space="preserve">20657
</t>
  </si>
  <si>
    <t xml:space="preserve">20658
</t>
  </si>
  <si>
    <t xml:space="preserve">20659
</t>
  </si>
  <si>
    <t xml:space="preserve">20660
</t>
  </si>
  <si>
    <t xml:space="preserve">20661
</t>
  </si>
  <si>
    <t xml:space="preserve">20662
</t>
  </si>
  <si>
    <t xml:space="preserve">20663
</t>
  </si>
  <si>
    <t xml:space="preserve">20664
</t>
  </si>
  <si>
    <t xml:space="preserve">20665
</t>
  </si>
  <si>
    <t xml:space="preserve">20666
</t>
  </si>
  <si>
    <t xml:space="preserve">20667
</t>
  </si>
  <si>
    <t xml:space="preserve">20668
</t>
  </si>
  <si>
    <t xml:space="preserve">20669
</t>
  </si>
  <si>
    <t xml:space="preserve">20670
</t>
  </si>
  <si>
    <t xml:space="preserve">20671
</t>
  </si>
  <si>
    <t xml:space="preserve">20672
</t>
  </si>
  <si>
    <t xml:space="preserve">20673
</t>
  </si>
  <si>
    <t xml:space="preserve">20674
</t>
  </si>
  <si>
    <t xml:space="preserve">20675
</t>
  </si>
  <si>
    <t xml:space="preserve">20676
</t>
  </si>
  <si>
    <t xml:space="preserve">20677
</t>
  </si>
  <si>
    <t xml:space="preserve">20678
</t>
  </si>
  <si>
    <t xml:space="preserve">20679
</t>
  </si>
  <si>
    <t xml:space="preserve">20680
</t>
  </si>
  <si>
    <t xml:space="preserve">20681
</t>
  </si>
  <si>
    <t xml:space="preserve">20682
</t>
  </si>
  <si>
    <t xml:space="preserve">20683
</t>
  </si>
  <si>
    <t>&gt;&gt; Detail &gt;&gt;</t>
  </si>
  <si>
    <t>0th Prod Ctrl CD</t>
  </si>
  <si>
    <t>0th Prod Ctrl NM</t>
  </si>
  <si>
    <t>1st Comment</t>
  </si>
  <si>
    <t>1st ORG CD</t>
  </si>
  <si>
    <t>1st ORG Name(*)</t>
  </si>
  <si>
    <t>1st Prod Ctrl CD</t>
  </si>
  <si>
    <t>1st Prod Ctrl NM</t>
  </si>
  <si>
    <t>2nd Comment</t>
  </si>
  <si>
    <t>2nd ORG Name(*)</t>
  </si>
  <si>
    <t>2nd Prod Ctrl CD</t>
  </si>
  <si>
    <t>2nd Prod Ctrl N</t>
  </si>
  <si>
    <t>3rd Comment</t>
  </si>
  <si>
    <t>3rd ORG CD</t>
  </si>
  <si>
    <t>3rd ORG Name(*)</t>
  </si>
  <si>
    <t>3rd Prod Ctrl CD</t>
  </si>
  <si>
    <t>3rd Prod Ctrl NM</t>
  </si>
  <si>
    <t>4th Comment</t>
  </si>
  <si>
    <t>4th ORG CD</t>
  </si>
  <si>
    <t>4th ORG Name(*)</t>
  </si>
  <si>
    <t>4th Prod Ctrl CD</t>
  </si>
  <si>
    <t>4th Prod Ctrl NM</t>
  </si>
  <si>
    <t>5th ORG CD</t>
  </si>
  <si>
    <t>5th ORG Name(*)</t>
  </si>
  <si>
    <t>5th Prod Ctrl CD</t>
  </si>
  <si>
    <t>5th Prod Ctrl NM</t>
  </si>
  <si>
    <t>6th ORG CD</t>
  </si>
  <si>
    <t>7th ORG CD</t>
  </si>
  <si>
    <t>8th ORG CD</t>
  </si>
  <si>
    <t>Acitive</t>
  </si>
  <si>
    <t>Adj Trx Type Code</t>
  </si>
  <si>
    <t>Adj Type Code</t>
  </si>
  <si>
    <t>Alt Invoice Receipent</t>
  </si>
  <si>
    <t>Alt Invoice Recipient</t>
  </si>
  <si>
    <t>Apply Grs Amt</t>
  </si>
  <si>
    <t>Apply Same Prc</t>
  </si>
  <si>
    <t>Appoved</t>
  </si>
  <si>
    <t>Avg 1st Call Fix Ratio</t>
  </si>
  <si>
    <t>Avg Labor/Visit</t>
  </si>
  <si>
    <t>Avg Part Cost/Visit($)</t>
  </si>
  <si>
    <t>Avg Rcll&lt;br&gt;Ratio [%]</t>
  </si>
  <si>
    <t>Avg Recall&amp;Reschedule Ratio</t>
  </si>
  <si>
    <t>Avg Repair Time</t>
  </si>
  <si>
    <t>Avg Response Time</t>
  </si>
  <si>
    <t>Avg Travel/Visit</t>
  </si>
  <si>
    <t>BAL Amt</t>
  </si>
  <si>
    <t>Batch Num</t>
  </si>
  <si>
    <t>Batch Sq Num</t>
  </si>
  <si>
    <t>Bill To Cust Code</t>
  </si>
  <si>
    <t>BizLoc Prps</t>
  </si>
  <si>
    <t>Bllg IND</t>
  </si>
  <si>
    <t>Br Name</t>
  </si>
  <si>
    <t>Calc Meth</t>
  </si>
  <si>
    <t>Carrier Nm</t>
  </si>
  <si>
    <t>Carrier Cd</t>
  </si>
  <si>
    <t>Cash App Date</t>
  </si>
  <si>
    <t>Cash Discount Amt</t>
  </si>
  <si>
    <t>CD %</t>
  </si>
  <si>
    <t>CD Amt</t>
  </si>
  <si>
    <t>Ch Name</t>
  </si>
  <si>
    <t>Check Amt</t>
  </si>
  <si>
    <t>CntryRst Mnt</t>
  </si>
  <si>
    <t>Co Name</t>
  </si>
  <si>
    <t>COA Account Name</t>
  </si>
  <si>
    <t>COA Account Search</t>
  </si>
  <si>
    <t>COA Branch Name</t>
  </si>
  <si>
    <t>COA Branch Name(*)</t>
  </si>
  <si>
    <t>COA Chanel</t>
  </si>
  <si>
    <t>COA Chanel Code</t>
  </si>
  <si>
    <t>COA Chanel Code(*)</t>
  </si>
  <si>
    <t>COA Chanel Name</t>
  </si>
  <si>
    <t>COA Chanel Name(*)</t>
  </si>
  <si>
    <t>COA Cost Center Name</t>
  </si>
  <si>
    <t>COA Cost Center Name(*)</t>
  </si>
  <si>
    <t>COA Prod CD</t>
  </si>
  <si>
    <t>COA Prod Code</t>
  </si>
  <si>
    <t>COA Prod Code(*)</t>
  </si>
  <si>
    <t>COA Prod Name</t>
  </si>
  <si>
    <t>COA Prod Name(*)</t>
  </si>
  <si>
    <t>COA Prod NM</t>
  </si>
  <si>
    <t>COA Product Search</t>
  </si>
  <si>
    <t>COA Project Code</t>
  </si>
  <si>
    <t>COA Project Code(*)</t>
  </si>
  <si>
    <t>COA Project Name</t>
  </si>
  <si>
    <t>COA Project Name(*)</t>
  </si>
  <si>
    <t>COA Project Search</t>
  </si>
  <si>
    <t>Condition TP</t>
  </si>
  <si>
    <t>Config Num</t>
  </si>
  <si>
    <t>Config Number</t>
  </si>
  <si>
    <t>Contact Psn</t>
  </si>
  <si>
    <t>Contract Compliance Num</t>
  </si>
  <si>
    <t>Copy Qty(F4)</t>
  </si>
  <si>
    <t>Cost Amt</t>
  </si>
  <si>
    <t>CPO Est.Alloc QTY</t>
  </si>
  <si>
    <t>Credit Amt</t>
  </si>
  <si>
    <t>Ctac Tp Mnt</t>
  </si>
  <si>
    <t>CTRY</t>
  </si>
  <si>
    <t>CTRY Code</t>
  </si>
  <si>
    <t>CTRY Name</t>
  </si>
  <si>
    <t>Current Sent to DC Amount</t>
  </si>
  <si>
    <t>Current Sent to DC Quantity</t>
  </si>
  <si>
    <t>Cust Gr</t>
  </si>
  <si>
    <t>Deal&amp;nbsp;Currency&amp;nbsp;Code</t>
  </si>
  <si>
    <t>Debit Amt</t>
  </si>
  <si>
    <t>Deduction Num</t>
  </si>
  <si>
    <t>Def Rate Mnt</t>
  </si>
  <si>
    <t>Dept Code Search</t>
  </si>
  <si>
    <t>Dept Name</t>
  </si>
  <si>
    <t>Diff Amt</t>
  </si>
  <si>
    <t>Disc</t>
  </si>
  <si>
    <t>Display By 1 Nm</t>
  </si>
  <si>
    <t>Display By 2 Nm</t>
  </si>
  <si>
    <t>Display By 3 Nm</t>
  </si>
  <si>
    <t>DTLSearch</t>
  </si>
  <si>
    <t>EDI PO Line No.</t>
  </si>
  <si>
    <t>EDI TP Code Search</t>
  </si>
  <si>
    <t>EDI TP Name</t>
  </si>
  <si>
    <t>Ef fFrom</t>
  </si>
  <si>
    <t>Eff From</t>
  </si>
  <si>
    <t>Eff Thru</t>
  </si>
  <si>
    <t>EST %</t>
  </si>
  <si>
    <t>Event Cd</t>
  </si>
  <si>
    <t>Event Nm</t>
  </si>
  <si>
    <t>Exch&lt;br&gt;Rate&lt;br&gt;Type</t>
  </si>
  <si>
    <t>Expt Flg</t>
  </si>
  <si>
    <t>FOB(Std CCY)</t>
  </si>
  <si>
    <t>Freight Condition Cd</t>
  </si>
  <si>
    <t>Freight Condition Nm</t>
  </si>
  <si>
    <t>Frt Per WT</t>
  </si>
  <si>
    <t>FSR Open</t>
  </si>
  <si>
    <t>Future Sent to DC Amount</t>
  </si>
  <si>
    <t>Future Sent to DC Quantity</t>
  </si>
  <si>
    <t>G/P MTD</t>
  </si>
  <si>
    <t>Hold Cd</t>
  </si>
  <si>
    <t>Hold Dt</t>
  </si>
  <si>
    <t>Hold Qty</t>
  </si>
  <si>
    <t>Install&lt;br&gt;PT&lt;br&gt;Flg</t>
  </si>
  <si>
    <t>Invoice Upto Date</t>
  </si>
  <si>
    <t>Invoice&amp;nbsp;Vendor&amp;nbsp;CD</t>
  </si>
  <si>
    <t>InvtyOrd Sts</t>
  </si>
  <si>
    <t>InvtyOrd Sts Name</t>
  </si>
  <si>
    <t>InvtyOrd#</t>
  </si>
  <si>
    <t>Last7days</t>
  </si>
  <si>
    <t>Line No.</t>
  </si>
  <si>
    <t>Loc Num</t>
  </si>
  <si>
    <t>Loc Role Mnt</t>
  </si>
  <si>
    <t>Loc Sts Name</t>
  </si>
  <si>
    <t>Location PK</t>
  </si>
  <si>
    <t>Lookup COA Chanel</t>
  </si>
  <si>
    <t>LV 2</t>
  </si>
  <si>
    <t>LV 3</t>
  </si>
  <si>
    <t>LV 4</t>
  </si>
  <si>
    <t>LV2</t>
  </si>
  <si>
    <t>LV3</t>
  </si>
  <si>
    <t>LV4</t>
  </si>
  <si>
    <t>MailEntry</t>
  </si>
  <si>
    <t>Man Price</t>
  </si>
  <si>
    <t>MCBF</t>
  </si>
  <si>
    <t>MDSE Code(*)</t>
  </si>
  <si>
    <t>MDSE Frt Cls</t>
  </si>
  <si>
    <t>MDSE Gr</t>
  </si>
  <si>
    <t>MDSE Group Code</t>
  </si>
  <si>
    <t>Mdse Group Name</t>
  </si>
  <si>
    <t>Messege</t>
  </si>
  <si>
    <t>MODEL ID MODEL Name</t>
  </si>
  <si>
    <t>Model MDSE Relation Popup</t>
  </si>
  <si>
    <t>Net Apply Total Amt</t>
  </si>
  <si>
    <t>Net Sls Amt</t>
  </si>
  <si>
    <t>Non Acitive</t>
  </si>
  <si>
    <t>Num Days</t>
  </si>
  <si>
    <t>Ord Create Date</t>
  </si>
  <si>
    <t>Ord Sts Last Update Date</t>
  </si>
  <si>
    <t>Ord TP</t>
  </si>
  <si>
    <t>Order Entry Copy&amp;Paste</t>
  </si>
  <si>
    <t>Order No.</t>
  </si>
  <si>
    <t>Order TP</t>
  </si>
  <si>
    <t>ORG Hierarchy (ORG CD/DESC)</t>
  </si>
  <si>
    <t>Orig Cust PO#</t>
  </si>
  <si>
    <t>Orig Grs Amt</t>
  </si>
  <si>
    <t>Original Vender</t>
  </si>
  <si>
    <t>OSD Q'TY</t>
  </si>
  <si>
    <t>OSD STATUS</t>
  </si>
  <si>
    <t>Others Amt</t>
  </si>
  <si>
    <t>Personal Info</t>
  </si>
  <si>
    <t>PL Code</t>
  </si>
  <si>
    <t>PL Gr</t>
  </si>
  <si>
    <t>PL Name</t>
  </si>
  <si>
    <t>PLG Code</t>
  </si>
  <si>
    <t>PLG Name</t>
  </si>
  <si>
    <t>Plt Type Mnt</t>
  </si>
  <si>
    <t>Pmt Cond Cd</t>
  </si>
  <si>
    <t>Pmt Meth Cd</t>
  </si>
  <si>
    <t>Pmt Pct</t>
  </si>
  <si>
    <t>PO Attribute Group</t>
  </si>
  <si>
    <t>PO Attribute Group Code (*)</t>
  </si>
  <si>
    <t>PO Attribute Group Line Number (*)</t>
  </si>
  <si>
    <t>PO Attribute Group Name (*)</t>
  </si>
  <si>
    <t>PO Attribute Name (*)</t>
  </si>
  <si>
    <t>Prc Ctg Mnt</t>
  </si>
  <si>
    <t>Pre Contract#</t>
  </si>
  <si>
    <t>Pricing Dt</t>
  </si>
  <si>
    <t>Procr Type Code</t>
  </si>
  <si>
    <t>Procr Type Name</t>
  </si>
  <si>
    <t>PROD Code</t>
  </si>
  <si>
    <t>Prod Code Search</t>
  </si>
  <si>
    <t>Prod Name</t>
  </si>
  <si>
    <t>Rcpt Trx Type Code</t>
  </si>
  <si>
    <t>Rcpt Type Code</t>
  </si>
  <si>
    <t>Recalc price based on TC(R?)</t>
  </si>
  <si>
    <t>Ref Comment</t>
  </si>
  <si>
    <t>Reference No</t>
  </si>
  <si>
    <t>Refusal Returns Profit Amount MTD</t>
  </si>
  <si>
    <t>RemainedQTY</t>
  </si>
  <si>
    <t>Represensive MDSE</t>
  </si>
  <si>
    <t>RF Amt</t>
  </si>
  <si>
    <t>Ser #</t>
  </si>
  <si>
    <t>SH SL</t>
  </si>
  <si>
    <t>Slip No</t>
  </si>
  <si>
    <t>SQ Num</t>
  </si>
  <si>
    <t>Stk Sts Cd</t>
  </si>
  <si>
    <t>Stk Sts Name</t>
  </si>
  <si>
    <t>Strg UoM</t>
  </si>
  <si>
    <t>Summary Inv Flg</t>
  </si>
  <si>
    <t>Svc IND</t>
  </si>
  <si>
    <t>Tariff Maint</t>
  </si>
  <si>
    <t>Task Num</t>
  </si>
  <si>
    <t>Tax / Ins Amt</t>
  </si>
  <si>
    <t>TC-This Month</t>
  </si>
  <si>
    <t>Tech Layer</t>
  </si>
  <si>
    <t>Tech Nm</t>
  </si>
  <si>
    <t>Tech Org Cd</t>
  </si>
  <si>
    <t>Tech Org Name</t>
  </si>
  <si>
    <t>To Location Cd</t>
  </si>
  <si>
    <t>Toc</t>
  </si>
  <si>
    <t>Trouble Symptom Cd</t>
  </si>
  <si>
    <t>Trx #/Trx Cust Ref #</t>
  </si>
  <si>
    <t>Trx Ref Num</t>
  </si>
  <si>
    <t>Trx Type Code</t>
  </si>
  <si>
    <t>UPLD_CSV_RQST_CMNT_TXT</t>
  </si>
  <si>
    <t>Vender</t>
  </si>
  <si>
    <t>Vendor Nm</t>
  </si>
  <si>
    <t>Vnd Line Detail Status</t>
  </si>
  <si>
    <t>Warehouse Nm</t>
  </si>
  <si>
    <t>Warehouse_Code</t>
  </si>
  <si>
    <t>Warehouse_Code(*)</t>
  </si>
  <si>
    <t>WH Pop Up</t>
  </si>
  <si>
    <t>WO Line#</t>
  </si>
  <si>
    <t>Write Off WH Setting</t>
  </si>
  <si>
    <t>Acc.</t>
  </si>
  <si>
    <t>FRE</t>
  </si>
  <si>
    <t>FRD</t>
  </si>
  <si>
    <t>FPE</t>
  </si>
  <si>
    <t>#Lin.&lt;br&gt;PS</t>
  </si>
  <si>
    <t>FPD</t>
  </si>
  <si>
    <t xml:space="preserve">Desde Tabla #PR usando Primera Estruct Línea Prod </t>
  </si>
  <si>
    <t>POR OC # -- REF USR # -- SERIE # -- C/SUBTOTAL POR</t>
  </si>
  <si>
    <t xml:space="preserve">POR REF USR # -- SERIE # -- REF RCB # -- SUBTOTAL </t>
  </si>
  <si>
    <t>POR REF USR # -- OC # -- SERIE #--REF RCB # -- SUB</t>
  </si>
  <si>
    <t xml:space="preserve">INFORME MIS POR REF#, FAC A, ESTADO, CIUDAD, MOD, </t>
  </si>
  <si>
    <t>INFORME MIS POR ESTADO, CDAD, CP#, FACT A, MODELO,</t>
  </si>
  <si>
    <t>Componentes se reemplazan con ítem fijado correspo</t>
  </si>
  <si>
    <t>Error en CDE: CDE tiene ítems componentes cuyo íte</t>
  </si>
  <si>
    <t>Error en CDE: núm de línea OC EDI en CPO_DTL tiene</t>
  </si>
  <si>
    <t>Error en CDE: Comp no embarcados bajo la misma Tar</t>
  </si>
  <si>
    <t>Recálculo (ej. cambio en porcentaje o cantidad por</t>
  </si>
  <si>
    <t>Dept Agri EE.UU., Retn por Inspección o Documentac</t>
  </si>
  <si>
    <t>Documentación Recibida - No se Recibió Envío o Equ</t>
  </si>
  <si>
    <t>Solicitante &gt; Gerente Cuenta &gt; Dep Crédito &gt; Princ</t>
  </si>
  <si>
    <t>Nuevo Cliente/Registro Ubicación por Principal Cli</t>
  </si>
  <si>
    <t>Otra Ubicación/Cambio Datos Negocio 1(CSM-&gt;RA-&gt;ACC</t>
  </si>
  <si>
    <t>Otra Ubicación/Cambio Datos Negocio 2(RA-&gt;ACCT MGR</t>
  </si>
  <si>
    <t>Cont Fac</t>
  </si>
  <si>
    <t>CARG_COMENT_SOLIC_CSV</t>
  </si>
  <si>
    <t xml:space="preserve">654
</t>
  </si>
  <si>
    <t xml:space="preserve">1394
</t>
  </si>
  <si>
    <t xml:space="preserve">7674
</t>
  </si>
  <si>
    <t xml:space="preserve">7675
</t>
  </si>
  <si>
    <t xml:space="preserve">7676
</t>
  </si>
  <si>
    <t xml:space="preserve">7686
</t>
  </si>
  <si>
    <t xml:space="preserve">7687
</t>
  </si>
  <si>
    <t xml:space="preserve">7688
</t>
  </si>
  <si>
    <t xml:space="preserve">7698
</t>
  </si>
  <si>
    <t xml:space="preserve">7699
</t>
  </si>
  <si>
    <t xml:space="preserve">7700
</t>
  </si>
  <si>
    <t xml:space="preserve">7710
</t>
  </si>
  <si>
    <t xml:space="preserve">7711
</t>
  </si>
  <si>
    <t xml:space="preserve">7712
</t>
  </si>
  <si>
    <t xml:space="preserve">7723
</t>
  </si>
  <si>
    <t xml:space="preserve">7724
</t>
  </si>
  <si>
    <t xml:space="preserve">7735
</t>
  </si>
  <si>
    <t xml:space="preserve">7736
</t>
  </si>
  <si>
    <t xml:space="preserve">7747
</t>
  </si>
  <si>
    <t xml:space="preserve">7748
</t>
  </si>
  <si>
    <t xml:space="preserve">7759
</t>
  </si>
  <si>
    <t xml:space="preserve">7760
</t>
  </si>
  <si>
    <t xml:space="preserve">7771
</t>
  </si>
  <si>
    <t xml:space="preserve">7772
</t>
  </si>
  <si>
    <t xml:space="preserve">7783
</t>
  </si>
  <si>
    <t xml:space="preserve">7784
</t>
  </si>
  <si>
    <t xml:space="preserve">7795
</t>
  </si>
  <si>
    <t xml:space="preserve">7796
</t>
  </si>
  <si>
    <t xml:space="preserve">7807
</t>
  </si>
  <si>
    <t xml:space="preserve">7808
</t>
  </si>
  <si>
    <t xml:space="preserve">7819
</t>
  </si>
  <si>
    <t xml:space="preserve">7820
</t>
  </si>
  <si>
    <t xml:space="preserve">7831
</t>
  </si>
  <si>
    <t xml:space="preserve">7832
</t>
  </si>
  <si>
    <t xml:space="preserve">7843
</t>
  </si>
  <si>
    <t xml:space="preserve">7844
</t>
  </si>
  <si>
    <t xml:space="preserve">7855
</t>
  </si>
  <si>
    <t xml:space="preserve">7856
</t>
  </si>
  <si>
    <t xml:space="preserve">12879
</t>
  </si>
  <si>
    <t xml:space="preserve">12887
</t>
  </si>
  <si>
    <t xml:space="preserve">14529
</t>
  </si>
  <si>
    <t xml:space="preserve">14550
</t>
  </si>
  <si>
    <t xml:space="preserve">14551
</t>
  </si>
  <si>
    <t xml:space="preserve">17189
</t>
  </si>
  <si>
    <t xml:space="preserve">17196
</t>
  </si>
  <si>
    <t xml:space="preserve">17197
</t>
  </si>
  <si>
    <t xml:space="preserve">17198
</t>
  </si>
  <si>
    <t xml:space="preserve">17199
</t>
  </si>
  <si>
    <t xml:space="preserve">17200
</t>
  </si>
  <si>
    <t xml:space="preserve">17201
</t>
  </si>
  <si>
    <t xml:space="preserve">17202
</t>
  </si>
  <si>
    <t xml:space="preserve">17203
</t>
  </si>
  <si>
    <t xml:space="preserve">17204
</t>
  </si>
  <si>
    <t xml:space="preserve">17205
</t>
  </si>
  <si>
    <t xml:space="preserve">17206
</t>
  </si>
  <si>
    <t xml:space="preserve">17207
</t>
  </si>
  <si>
    <t xml:space="preserve">17208
</t>
  </si>
  <si>
    <t xml:space="preserve">17209
</t>
  </si>
  <si>
    <t xml:space="preserve">17210
</t>
  </si>
  <si>
    <t xml:space="preserve">17211
</t>
  </si>
  <si>
    <t xml:space="preserve">17212
</t>
  </si>
  <si>
    <t xml:space="preserve">17213
</t>
  </si>
  <si>
    <t xml:space="preserve">17214
</t>
  </si>
  <si>
    <t xml:space="preserve">17215
</t>
  </si>
  <si>
    <t xml:space="preserve">17216
</t>
  </si>
  <si>
    <t xml:space="preserve">17217
</t>
  </si>
  <si>
    <t xml:space="preserve">17218
</t>
  </si>
  <si>
    <t xml:space="preserve">17219
</t>
  </si>
  <si>
    <t xml:space="preserve">17262
</t>
  </si>
  <si>
    <t xml:space="preserve">17455
</t>
  </si>
  <si>
    <t xml:space="preserve">17459
</t>
  </si>
  <si>
    <t xml:space="preserve">17460
</t>
  </si>
  <si>
    <t xml:space="preserve">17461
</t>
  </si>
  <si>
    <t xml:space="preserve">19925
</t>
  </si>
  <si>
    <t xml:space="preserve">19928
</t>
  </si>
  <si>
    <t xml:space="preserve">19929
</t>
  </si>
  <si>
    <t>Instr Fila</t>
  </si>
  <si>
    <t>Account Name</t>
  </si>
  <si>
    <t>Nom Cuenta</t>
  </si>
  <si>
    <t>Batch SQ Num</t>
  </si>
  <si>
    <t>MDSE Group Name</t>
  </si>
  <si>
    <t>MDSE Name(*)</t>
  </si>
  <si>
    <t>Ship To Cust Name</t>
  </si>
  <si>
    <t>Si&amp;nbsp;se&amp;nbsp;selecciona&amp;nbsp;R?&amp;nbsp;cuando&amp;nbsp;se&amp;nbsp;actualiza&amp;nbsp;el&amp;nbsp;Precio&amp;nbsp;Unitario,&lt;br&gt;&amp;nbsp;el&amp;nbsp;Precio&amp;nbsp;de&amp;nbsp;Desc&amp;nbsp;se&amp;nbsp;recalcula&amp;nbsp;en&amp;nbsp;base&amp;nbsp;al&amp;nbsp;Porc&amp;nbsp;de&amp;nbsp;Desc&amp;nbsp;especificado.&lt;br&gt;&amp;nbsp;Si&amp;nbsp;NO&amp;nbsp;se&amp;nbsp;selecciona&amp;nbsp;R?&amp;nbsp;cuando&amp;nbsp;se&amp;nbsp;actualiza&amp;nbsp;el&amp;nbsp;Precio&amp;nbsp;Unitario,&lt;br&gt;&amp;nbsp;el&amp;nbsp;Porc&amp;nbsp;de&amp;nbsp;Desc&amp;nbsp;se&amp;nbsp;recalcula&amp;nbsp;en&amp;nbsp;base&amp;nbsp;al&amp;nbsp;Prc&amp;nbsp;de&amp;nbsp;Desc&amp;nbsp;especificado.&lt;br&gt;&lt;br&gt;&amp;nbsp;Por&amp;nbsp;lo&amp;nbsp;tanto,&amp;nbsp;para&amp;nbsp;retener&amp;nbsp;el&amp;nbsp;Prc&amp;nbsp;de&amp;nbsp;Desc&amp;nbsp;introducido&amp;nbsp;manualmente&amp;nbsp;aquí&lt;br&gt;&amp;nbsp;(independiente&amp;nbsp;del&amp;nbsp;cambio&amp;nbsp;en&amp;nbsp;el&amp;nbsp;Precio&amp;nbsp;Unitario).&amp;nbsp;No&amp;nbsp;seleccione&amp;nbsp;R?.</t>
  </si>
  <si>
    <t>E/I</t>
  </si>
  <si>
    <t>#Lin.&lt;br&gt;RWS</t>
  </si>
  <si>
    <t>&amp;nbsp; Fac. Base &amp; Uso</t>
  </si>
  <si>
    <t>Ret.Fact.Hasta</t>
  </si>
  <si>
    <t>Fec.Efec.Dsde</t>
  </si>
  <si>
    <t>Fec.SgteFact.Cons</t>
  </si>
  <si>
    <t>Fec.SgteFact.Base</t>
  </si>
  <si>
    <t>Fec.Ult.Fact.Cons.</t>
  </si>
  <si>
    <t>Mant Códigos de Precio</t>
  </si>
  <si>
    <t>ALL Loc Type</t>
  </si>
  <si>
    <t>Trab.Pro&lt;br&gt;/Visit</t>
  </si>
  <si>
    <t>TrsldoPro&lt;br&gt;Visit</t>
  </si>
  <si>
    <t>Cost.Prom.&lt;br&gt;Part./Visit.</t>
  </si>
  <si>
    <t>Llam&lt;br&gt;Part Reprog</t>
  </si>
  <si>
    <t>Ind.Pro.Llam&lt;br&gt;1a.Vez[%]</t>
  </si>
  <si>
    <t>Pro Resp&lt;br&gt;Llam</t>
  </si>
  <si>
    <t>ProRepar&lt;br&gt;Llam</t>
  </si>
  <si>
    <t>Incluir cód MERC</t>
  </si>
  <si>
    <t>Inventory Qty Control</t>
  </si>
  <si>
    <t>Control Cantidad Inv</t>
  </si>
  <si>
    <t>Serial Number(Old)</t>
  </si>
  <si>
    <t>Núm Serie (Viejo)</t>
  </si>
  <si>
    <t>Serial Number(New)</t>
  </si>
  <si>
    <t>Núm Serie (Nuevo)</t>
  </si>
  <si>
    <t>Depreciation Start Date</t>
  </si>
  <si>
    <t>Fec Inicio Depreciación</t>
  </si>
  <si>
    <t>Initial Value</t>
  </si>
  <si>
    <t>Valor Inicial</t>
  </si>
  <si>
    <t>Depreciation Count</t>
  </si>
  <si>
    <t>ConteoDepreciación</t>
  </si>
  <si>
    <t>Last Depreciation Year Month</t>
  </si>
  <si>
    <t>Año Mes Última Depreciación</t>
  </si>
  <si>
    <t>Destination State Code</t>
  </si>
  <si>
    <t>Código Estado Destino</t>
  </si>
  <si>
    <t>Shipping Mode Code</t>
  </si>
  <si>
    <t>Código Modo Envío</t>
  </si>
  <si>
    <t>State Lead Time(day(s))</t>
  </si>
  <si>
    <t>Tiem EntregaEstado(día)</t>
  </si>
  <si>
    <t>Zip Lead Time(day(s))</t>
  </si>
  <si>
    <t>Tiem Entrega C/P(día)</t>
  </si>
  <si>
    <t>Real Time</t>
  </si>
  <si>
    <t>Tiem Real</t>
  </si>
  <si>
    <t>Weekly</t>
  </si>
  <si>
    <t>Semanl</t>
  </si>
  <si>
    <t>Carrier Pop Up</t>
  </si>
  <si>
    <t>M/E Transp</t>
  </si>
  <si>
    <t>Work Hour</t>
  </si>
  <si>
    <t>Hora Trab</t>
  </si>
  <si>
    <t>Tech Location</t>
  </si>
  <si>
    <t>Ubic Técnico</t>
  </si>
  <si>
    <t>Training Hist</t>
  </si>
  <si>
    <t>Hist Capacit</t>
  </si>
  <si>
    <t>Personal Calendar</t>
  </si>
  <si>
    <t>Calendar Personal</t>
  </si>
  <si>
    <t>Loc To Name&amp;nbsp;&amp;nbsp;&amp;nbsp;</t>
  </si>
  <si>
    <t>Nom Ubc Hs&amp;nbsp;&amp;nbsp;&amp;nbsp;</t>
  </si>
  <si>
    <t>Mdse Name&amp;nbsp;&amp;nbsp;&amp;nbsp;</t>
  </si>
  <si>
    <t>Nom Merc&amp;nbsp;&amp;nbsp;&amp;nbsp;</t>
  </si>
  <si>
    <t>Req Created by</t>
  </si>
  <si>
    <t>Ord Mdse Name&amp;nbsp;&amp;nbsp;&amp;nbsp;</t>
  </si>
  <si>
    <t>Nom Ord Merc&amp;nbsp;&amp;nbsp;&amp;nbsp;</t>
  </si>
  <si>
    <t>Rate Type Number&amp;nbsp;</t>
  </si>
  <si>
    <t>Núm Tipo Tasa&amp;nbsp;</t>
  </si>
  <si>
    <t>TAX Amount</t>
  </si>
  <si>
    <t>Monto IMP</t>
  </si>
  <si>
    <t>Department Name</t>
  </si>
  <si>
    <t>Nm Departamento</t>
  </si>
  <si>
    <t>(Config Type)</t>
  </si>
  <si>
    <t>(Tipo Config)</t>
  </si>
  <si>
    <t>(Contract Detail)</t>
  </si>
  <si>
    <t>(DetalleContrato)</t>
  </si>
  <si>
    <t>(Main Machine)</t>
  </si>
  <si>
    <t>(Máq Princ)</t>
  </si>
  <si>
    <t>(Revenue)</t>
  </si>
  <si>
    <t>(Ingreso)</t>
  </si>
  <si>
    <t>Base Charge Sales Net Amt</t>
  </si>
  <si>
    <t>Cargo Base Mon Net Ventas</t>
  </si>
  <si>
    <t>Base Charge Sales Net Amt(Next Month Forecast)</t>
  </si>
  <si>
    <t>Cargo Base Mon Net Ventas(Pronóstico Próx Mes)</t>
  </si>
  <si>
    <t>Base Charge Sales Net Amt(This Month Forecast)</t>
  </si>
  <si>
    <t>Cargo Base Mon Net Ventas(Pronóstico Este Mes)</t>
  </si>
  <si>
    <t>Base Charge Sales Net Amt(Total)</t>
  </si>
  <si>
    <t>Cargo Base Mon Net Ventas(Total)</t>
  </si>
  <si>
    <t>COA Produc Nm(Revenue)</t>
  </si>
  <si>
    <t>Nom Prod CDC(Ingresos)</t>
  </si>
  <si>
    <t>COA Product(Revenue)</t>
  </si>
  <si>
    <t>Prod CDC(Ingresos)</t>
  </si>
  <si>
    <t>Coa Product:</t>
  </si>
  <si>
    <t>Prod CDC:</t>
  </si>
  <si>
    <t>Config#:</t>
  </si>
  <si>
    <t>#Config:</t>
  </si>
  <si>
    <t>Contract#:</t>
  </si>
  <si>
    <t>#Contrato:</t>
  </si>
  <si>
    <t>Department:</t>
  </si>
  <si>
    <t>Depto:</t>
  </si>
  <si>
    <t>Depreciation Cost Amt</t>
  </si>
  <si>
    <t>Mon CostoDepreciación</t>
  </si>
  <si>
    <t>Division:</t>
  </si>
  <si>
    <t>División:</t>
  </si>
  <si>
    <t>Grand Total Sales Amt</t>
  </si>
  <si>
    <t>Monto Total de Ventas</t>
  </si>
  <si>
    <t>Gross Profit Percentage</t>
  </si>
  <si>
    <t>Porc (%) Ganancia Bruta</t>
  </si>
  <si>
    <t>Labor Charge Sales Net Amt</t>
  </si>
  <si>
    <t>Cargo M/O Mon Net Ventas</t>
  </si>
  <si>
    <t>Labor Charge Sales Net Amt(Next Month Forecast)</t>
  </si>
  <si>
    <t>Cargo M/O Mon Net Ventas(Pronóstico Próx Mes)</t>
  </si>
  <si>
    <t>Labor Charge Sales Net Amt(This Month Forecast)</t>
  </si>
  <si>
    <t>Cargo M/O Mon Net Ventas(Pronóstico Este Mes)</t>
  </si>
  <si>
    <t>Labor Charge Sales Net Amt(Total)</t>
  </si>
  <si>
    <t>Cargo M/O Mon Net Ventas(Total)</t>
  </si>
  <si>
    <t>Labor Cost Amt</t>
  </si>
  <si>
    <t>Mon Costo M/O</t>
  </si>
  <si>
    <t>Main Unit Serial#</t>
  </si>
  <si>
    <t>#Serie Unid Princ</t>
  </si>
  <si>
    <t>Mdse Code:</t>
  </si>
  <si>
    <t>Cód Merc:</t>
  </si>
  <si>
    <t>Mdse Group:</t>
  </si>
  <si>
    <t>Grupo Merc:</t>
  </si>
  <si>
    <t>Org Level 1:</t>
  </si>
  <si>
    <t>Nivel Org 1:</t>
  </si>
  <si>
    <t>Org Level 2:</t>
  </si>
  <si>
    <t>Nivel Org 2:</t>
  </si>
  <si>
    <t>Org Level 3:</t>
  </si>
  <si>
    <t>Nivel Org 3:</t>
  </si>
  <si>
    <t>Org Level 4:</t>
  </si>
  <si>
    <t>Nivel Org 4:</t>
  </si>
  <si>
    <t>Org Level 5:</t>
  </si>
  <si>
    <t>Nivel Org 5:</t>
  </si>
  <si>
    <t>Parts Charge Sales Net Amt</t>
  </si>
  <si>
    <t>Cargo Pzas Mon Neto Ventas</t>
  </si>
  <si>
    <t>Parts Charge Sales Net Amt(Next Month Forecast)</t>
  </si>
  <si>
    <t>Cargo Pzas Mon Neto Ventas(Pronóstico Próx Mes)</t>
  </si>
  <si>
    <t>Parts Charge Sales Net Amt(This Month Forecast)</t>
  </si>
  <si>
    <t>Cargo Pzas Mon Neto Ventas(Pronóstico Este Mes)</t>
  </si>
  <si>
    <t>Parts Charge Sales Net Amt(Total)</t>
  </si>
  <si>
    <t>Cargo Pzas Mon Neto Ventas(Total)</t>
  </si>
  <si>
    <t>Parts Cost Amt</t>
  </si>
  <si>
    <t>Mon Costo Pzas</t>
  </si>
  <si>
    <t>Procuct Level 2:</t>
  </si>
  <si>
    <t>Nivel Producto2:</t>
  </si>
  <si>
    <t>Procuct Level 3:</t>
  </si>
  <si>
    <t>Nivel Producto3:</t>
  </si>
  <si>
    <t>Procuct Level 4:</t>
  </si>
  <si>
    <t>Nivel Producto4:</t>
  </si>
  <si>
    <t>Procuct Line Group:</t>
  </si>
  <si>
    <t>Grp Línea Producto:</t>
  </si>
  <si>
    <t>Procuct Line:</t>
  </si>
  <si>
    <t>Product Level2 Nm</t>
  </si>
  <si>
    <t>Nm NivelProducto2</t>
  </si>
  <si>
    <t>Product Level3 Nm</t>
  </si>
  <si>
    <t>Nm NivelProducto3</t>
  </si>
  <si>
    <t>Product Level4 Nm</t>
  </si>
  <si>
    <t>Nm NivelProducto4</t>
  </si>
  <si>
    <t>Search Criteria:</t>
  </si>
  <si>
    <t>Criterio Búsq:</t>
  </si>
  <si>
    <t>Serial#:</t>
  </si>
  <si>
    <t>Service Org 1</t>
  </si>
  <si>
    <t>Org Servicio1</t>
  </si>
  <si>
    <t>Service Org 1 Nm</t>
  </si>
  <si>
    <t>Nm Org Servicio1</t>
  </si>
  <si>
    <t>Service Org 2</t>
  </si>
  <si>
    <t>Org Servicio2</t>
  </si>
  <si>
    <t>Service Org 2 Nm</t>
  </si>
  <si>
    <t>Nm Org Servicio2</t>
  </si>
  <si>
    <t>Service Org 3</t>
  </si>
  <si>
    <t>Org Servicio3</t>
  </si>
  <si>
    <t>Service Org 3 Nm</t>
  </si>
  <si>
    <t>Nm Org Servicio3</t>
  </si>
  <si>
    <t>Service Org 4</t>
  </si>
  <si>
    <t>Org Servicio4</t>
  </si>
  <si>
    <t>Service Org 4 Nm</t>
  </si>
  <si>
    <t>Nm Org Servicio4</t>
  </si>
  <si>
    <t>Service Org 5</t>
  </si>
  <si>
    <t>Org Servicio5</t>
  </si>
  <si>
    <t>Service Org 5 Nm</t>
  </si>
  <si>
    <t>Nm Org Servicio5</t>
  </si>
  <si>
    <t>Ship To:</t>
  </si>
  <si>
    <t>Env A:</t>
  </si>
  <si>
    <t>Shipped Supply Cost Amt</t>
  </si>
  <si>
    <t>Monto Costo Envío Sumin</t>
  </si>
  <si>
    <t>Sub Division:</t>
  </si>
  <si>
    <t>Subdivisión:</t>
  </si>
  <si>
    <t>Sub Group:</t>
  </si>
  <si>
    <t>Subgrupo:</t>
  </si>
  <si>
    <t>Tech/Rep Code:</t>
  </si>
  <si>
    <t>Cód Téc/Rep:</t>
  </si>
  <si>
    <t>Toc Nm</t>
  </si>
  <si>
    <t>Nm Toc</t>
  </si>
  <si>
    <t>Total Sales Amt</t>
  </si>
  <si>
    <t>Mon TotalVentas</t>
  </si>
  <si>
    <t>Total Sales Amt(Next Month Forecast)</t>
  </si>
  <si>
    <t>Mon TotalVentas(Pronóstico Próx Mes)</t>
  </si>
  <si>
    <t>Total Sales Amt(This Month Forecast)</t>
  </si>
  <si>
    <t>Mon TotalVentas(Pronóstico Este Mes)</t>
  </si>
  <si>
    <t>Travel Charge Sales Net Amt</t>
  </si>
  <si>
    <t>Cargo Viaje Mon Neto Ventas</t>
  </si>
  <si>
    <t>Travel Charge Sales Net Amt(Next Month Forecast)</t>
  </si>
  <si>
    <t>Cargo Viaje Mon Neto Ventas(Pronóstico Próx Mes)</t>
  </si>
  <si>
    <t>Travel Charge Sales Net Amt(This Month Forecast)</t>
  </si>
  <si>
    <t>Cargo Viaje Mon Neto Ventas(Pronóstico Este Mes)</t>
  </si>
  <si>
    <t>Travel Charge Sales Net Amt(Total)</t>
  </si>
  <si>
    <t>Cargo Viaje Mon Neto Ventas(Total)</t>
  </si>
  <si>
    <t>Travel Cost Amt</t>
  </si>
  <si>
    <t>Mon Costo Viaje</t>
  </si>
  <si>
    <t>Usage Charge Sales Net Amt</t>
  </si>
  <si>
    <t>Cargo Uso Mon Neto Ventas</t>
  </si>
  <si>
    <t>Usage Charge Sales Net Amt(Next Month Forecast)</t>
  </si>
  <si>
    <t>Cargo Uso Mon Neto Ventas(Pronóstico Próx Mes)</t>
  </si>
  <si>
    <t>Usage Charge Sales Net Amt(This Month Forecast)</t>
  </si>
  <si>
    <t>Cargo Uso Mon Neto Ventas(Pronóstico Este Mes)</t>
  </si>
  <si>
    <t>Usage Charge Sales Net Amt(Total)</t>
  </si>
  <si>
    <t>Cargo Uso Mon Neto Ventas(Total)</t>
  </si>
  <si>
    <t>Capture Serial Number upon shipping&amp;nbsp;&amp;nbsp;</t>
  </si>
  <si>
    <t>Capturar Núm de Serie en el envío&amp;nbsp;&amp;nbsp;</t>
  </si>
  <si>
    <t>Capture Serial Number upon receiving&amp;nbsp;</t>
  </si>
  <si>
    <t>Capturar Núm de Serie en recepción&amp;nbsp;</t>
  </si>
  <si>
    <t>Nm</t>
  </si>
  <si>
    <t>Sales 1st Amount</t>
  </si>
  <si>
    <t>1er Mon Ventas</t>
  </si>
  <si>
    <t>Profit 1st Amount</t>
  </si>
  <si>
    <t>1er Mon Ganancias</t>
  </si>
  <si>
    <t>Sales 1st Quantity</t>
  </si>
  <si>
    <t>1a Cantidad Ventas</t>
  </si>
  <si>
    <t>Sales 2ND Amount</t>
  </si>
  <si>
    <t>2o Mon Ventas</t>
  </si>
  <si>
    <t>Profit 2ND Amount</t>
  </si>
  <si>
    <t>2o Mon Ganancias</t>
  </si>
  <si>
    <t>Sales 2ND Quantity</t>
  </si>
  <si>
    <t>2a Cantidad Ventas</t>
  </si>
  <si>
    <t>Sales 3rd Amount</t>
  </si>
  <si>
    <t>3er Mon Ventas</t>
  </si>
  <si>
    <t>Profit 3rd Amount</t>
  </si>
  <si>
    <t>3er Mon Ganancias</t>
  </si>
  <si>
    <t>Sales 3rd Quantity</t>
  </si>
  <si>
    <t>3a Cantidad Ventas</t>
  </si>
  <si>
    <t>Sales 4th Amount</t>
  </si>
  <si>
    <t>4o Mon Ventas</t>
  </si>
  <si>
    <t>Profit 4th Amount</t>
  </si>
  <si>
    <t>4o Mon Ganancias</t>
  </si>
  <si>
    <t>Sales 4th Quantity</t>
  </si>
  <si>
    <t>4a Cantidad Ventas</t>
  </si>
  <si>
    <t>January Profit Amount</t>
  </si>
  <si>
    <t>Mon Ganancias Enero</t>
  </si>
  <si>
    <t>January Sales Quantity</t>
  </si>
  <si>
    <t>Cant Ventas Enero</t>
  </si>
  <si>
    <t>February Profit Amount</t>
  </si>
  <si>
    <t>Mon Ganancias Febrero</t>
  </si>
  <si>
    <t>February Sales Quantity</t>
  </si>
  <si>
    <t>Cant Ventas Febrero</t>
  </si>
  <si>
    <t>March Profit Amount</t>
  </si>
  <si>
    <t>Mon Ganancias Marzo</t>
  </si>
  <si>
    <t>March Sales Quantity</t>
  </si>
  <si>
    <t>Cant Ventas Marzo</t>
  </si>
  <si>
    <t>April Profit Amount</t>
  </si>
  <si>
    <t>Mon Ganancias Abril</t>
  </si>
  <si>
    <t>April Sales Quantity</t>
  </si>
  <si>
    <t>Cant Ventas Abril</t>
  </si>
  <si>
    <t>May Profit Amount</t>
  </si>
  <si>
    <t>Mon Ganancia Mayo</t>
  </si>
  <si>
    <t>May Sales Quantity</t>
  </si>
  <si>
    <t>Cant Ventas Mayo</t>
  </si>
  <si>
    <t>June Profit Amount</t>
  </si>
  <si>
    <t>Mon Ganancia Junio</t>
  </si>
  <si>
    <t>June Sales Quantity</t>
  </si>
  <si>
    <t>Cant Ventas Junio</t>
  </si>
  <si>
    <t>July Profit Amount</t>
  </si>
  <si>
    <t>Mon Ganancia Julio</t>
  </si>
  <si>
    <t>July Sales Quantity</t>
  </si>
  <si>
    <t>Cant Ventas Julio</t>
  </si>
  <si>
    <t>August Profit Amount</t>
  </si>
  <si>
    <t>Mon Ganancias Agosto</t>
  </si>
  <si>
    <t>August Sales Quantity</t>
  </si>
  <si>
    <t>Cant Ventas Agosto</t>
  </si>
  <si>
    <t>September Profit Amount</t>
  </si>
  <si>
    <t>Mon Ganancia Septiembre</t>
  </si>
  <si>
    <t>September Sales Quantity</t>
  </si>
  <si>
    <t>Cant Ventas Septiembre</t>
  </si>
  <si>
    <t>October Profit Amount</t>
  </si>
  <si>
    <t>Mon Ganancia Octubre</t>
  </si>
  <si>
    <t>October Sales Quantity</t>
  </si>
  <si>
    <t>Cant Ventas Octubre</t>
  </si>
  <si>
    <t>November Profit Amount</t>
  </si>
  <si>
    <t>Mon Ganancia Noviembre</t>
  </si>
  <si>
    <t>November Sales Quantity</t>
  </si>
  <si>
    <t>Cant Ventas Noviembre</t>
  </si>
  <si>
    <t>December Profit Amount</t>
  </si>
  <si>
    <t>Mon Ganancia Diciembre</t>
  </si>
  <si>
    <t>December Sales Quantity</t>
  </si>
  <si>
    <t>Cant Ventas Diciembre</t>
  </si>
  <si>
    <t>Order Take Mdse Code</t>
  </si>
  <si>
    <t>Cód Toma Orden Merc</t>
  </si>
  <si>
    <t>Order Take Mdse Name</t>
  </si>
  <si>
    <t>Nom Toma Orden Merc</t>
  </si>
  <si>
    <t>Look Up COA Product Code</t>
  </si>
  <si>
    <t>Búsq Cód Prod en CDC</t>
  </si>
  <si>
    <t>Return Total</t>
  </si>
  <si>
    <t>Total Devol</t>
  </si>
  <si>
    <t>Discount Total</t>
  </si>
  <si>
    <t>Total Desc</t>
  </si>
  <si>
    <t>FSR Inquiry</t>
  </si>
  <si>
    <t>ConsultaFSR</t>
  </si>
  <si>
    <t>Mdl Name</t>
  </si>
  <si>
    <t>Nom Mdl</t>
  </si>
  <si>
    <t>Mdl&lt;br&gt;Type</t>
  </si>
  <si>
    <t>Tipo&lt;br&gt;Mdl</t>
  </si>
  <si>
    <t>S&amp;R Credit Card, Check, Cash, MO</t>
  </si>
  <si>
    <t>Tarj Crédit S&amp;R, Cheq, Efect, GP</t>
  </si>
  <si>
    <t>RFC</t>
  </si>
  <si>
    <t>2nd Prod Ctrl NM</t>
  </si>
  <si>
    <t>NM Ctrl 2o Prod</t>
  </si>
  <si>
    <t>Time Zone Code(*)</t>
  </si>
  <si>
    <t>Cd ZonaHoraria(*)</t>
  </si>
  <si>
    <t>Time Zone Name(*)</t>
  </si>
  <si>
    <t>Nm ZonaHoraria(*)</t>
  </si>
  <si>
    <t>Time Zone Code</t>
  </si>
  <si>
    <t>Cd ZonaHoraria</t>
  </si>
  <si>
    <t>Time Zone Name</t>
  </si>
  <si>
    <t>Nm ZonaHoraria</t>
  </si>
  <si>
    <t>Industry Code(*)</t>
  </si>
  <si>
    <t>Cód Industria(*)</t>
  </si>
  <si>
    <t>Industry Name(*)</t>
  </si>
  <si>
    <t>Nom Industria(*)</t>
  </si>
  <si>
    <t>Industry Code</t>
  </si>
  <si>
    <t>Cód Industria</t>
  </si>
  <si>
    <t>Industry Name</t>
  </si>
  <si>
    <t>Nom Industria</t>
  </si>
  <si>
    <t>Customer Group Code(*)</t>
  </si>
  <si>
    <t>Cód Grupo Cliente(*)</t>
  </si>
  <si>
    <t>Customer Group Name(*)</t>
  </si>
  <si>
    <t>Nom Grupo Cliente(*)</t>
  </si>
  <si>
    <t>Customer Group Code</t>
  </si>
  <si>
    <t>Cód Grupo Cliente</t>
  </si>
  <si>
    <t>Customer Group Name</t>
  </si>
  <si>
    <t>Nom Grupo Cliente</t>
  </si>
  <si>
    <t>Contact Type Code(*)</t>
  </si>
  <si>
    <t>Cód Tipo Contacto(*)</t>
  </si>
  <si>
    <t>Contact Type Name(*)</t>
  </si>
  <si>
    <t>Nom Tipo Contacto(*)</t>
  </si>
  <si>
    <t>Contact Type Code</t>
  </si>
  <si>
    <t>Cód Tipo Contacto</t>
  </si>
  <si>
    <t>Contact Type Name</t>
  </si>
  <si>
    <t>Nom Tipo Contacto</t>
  </si>
  <si>
    <t>Exclude Future Month PSD</t>
  </si>
  <si>
    <t>Excluir PSD Mes Futuro</t>
  </si>
  <si>
    <t>Previous Month-end's Snapshot</t>
  </si>
  <si>
    <t>Toma Instant Fin Mes Anterior</t>
  </si>
  <si>
    <t>Ship to:</t>
  </si>
  <si>
    <t>Env a:</t>
  </si>
  <si>
    <t>Merchandise Group:</t>
  </si>
  <si>
    <t>Grupo Mercancía:</t>
  </si>
  <si>
    <t>Customer PO Number:</t>
  </si>
  <si>
    <t>Núm OC del Cliente:</t>
  </si>
  <si>
    <t>Corder Number:</t>
  </si>
  <si>
    <t>Núm de Orden:</t>
  </si>
  <si>
    <t>Warehouse:</t>
  </si>
  <si>
    <t>Almacén:</t>
  </si>
  <si>
    <t>COA Product:</t>
  </si>
  <si>
    <t>Branch Nm</t>
  </si>
  <si>
    <t>Order Taken Merchandise</t>
  </si>
  <si>
    <t>Toma de Orden Mercancía</t>
  </si>
  <si>
    <t>Order Taken Merchandise Nm</t>
  </si>
  <si>
    <t>Toma de Orden Nm Mercancía</t>
  </si>
  <si>
    <t>Credit Hold Not Allocated Quantity</t>
  </si>
  <si>
    <t>Cantidad Ret Crédito No Asignado</t>
  </si>
  <si>
    <t>Credit Hold Not Allocated Amount</t>
  </si>
  <si>
    <t>Monto Ret Crédito No Asignado</t>
  </si>
  <si>
    <t>Credit Hold Allocated Quantity</t>
  </si>
  <si>
    <t>Cantidad Ret Crédito Asignado</t>
  </si>
  <si>
    <t>Returned Quantity</t>
  </si>
  <si>
    <t>Cant Devolución</t>
  </si>
  <si>
    <t>Carrier Cd</t>
  </si>
  <si>
    <t>Condition&lt;br&gt;TP</t>
  </si>
  <si>
    <t>TP&lt;br&gt;Condición</t>
  </si>
  <si>
    <t>Ord&lt;br&gt;TP</t>
  </si>
  <si>
    <t>TP&lt;br&gt;Ord</t>
  </si>
  <si>
    <t>Ord&lt;br&gt;Rsn</t>
  </si>
  <si>
    <t>Rsn&lt;br&gt;Ord</t>
  </si>
  <si>
    <t>Cust&lt;br&gt;Grp</t>
  </si>
  <si>
    <t>Grp&lt;br&gt;Clnt</t>
  </si>
  <si>
    <t>Cust&lt;br&gt;Acct</t>
  </si>
  <si>
    <t>Cta&lt;br&gt;Clnt</t>
  </si>
  <si>
    <t>PL&lt;br&gt;Gr</t>
  </si>
  <si>
    <t>Gr&lt;br&gt;LP</t>
  </si>
  <si>
    <t>MDSE&lt;br&gt;Gr</t>
  </si>
  <si>
    <t>Gr&lt;br&gt;MERC</t>
  </si>
  <si>
    <t>MDSE&lt;br&gt;Frt Cls</t>
  </si>
  <si>
    <t>Cls Flt&lt;br&gt;MERC</t>
  </si>
  <si>
    <t>Frt&lt;br&gt;Per WT</t>
  </si>
  <si>
    <t>Por PE&lt;br&gt;Flt</t>
  </si>
  <si>
    <t>Cond&lt;br&gt;Unit</t>
  </si>
  <si>
    <t>Unid&lt;br&gt;Cond</t>
  </si>
  <si>
    <t>Calc&lt;br&gt;Meth</t>
  </si>
  <si>
    <t>Mét&lt;br&gt;Cálc</t>
  </si>
  <si>
    <t>Lookup Affiliation</t>
  </si>
  <si>
    <t>Búsq de Afiliación</t>
  </si>
  <si>
    <t>Affiliation Code(*)</t>
  </si>
  <si>
    <t>Cód Afiliación(*)</t>
  </si>
  <si>
    <t>Affiliation Name(*)</t>
  </si>
  <si>
    <t>Nom Afiliación(*)</t>
  </si>
  <si>
    <t>Affiliation Code</t>
  </si>
  <si>
    <t>Cód Afiliación</t>
  </si>
  <si>
    <t>Affiliation Name</t>
  </si>
  <si>
    <t>Nom Afiliación</t>
  </si>
  <si>
    <t>Ship To Loc Name</t>
  </si>
  <si>
    <t>Enviar A Nom Ubc</t>
  </si>
  <si>
    <t>#PS(*)</t>
  </si>
  <si>
    <t>#O/E(*)</t>
  </si>
  <si>
    <t>#RWS(*)</t>
  </si>
  <si>
    <t>Ubc (*)</t>
  </si>
  <si>
    <t>CD 2a ORG</t>
  </si>
  <si>
    <t>ID ContFac</t>
  </si>
  <si>
    <t>Fech Efec. Desde</t>
  </si>
  <si>
    <t>Cód 1a ORG (*)</t>
  </si>
  <si>
    <t xml:space="preserve">20684
</t>
  </si>
  <si>
    <t xml:space="preserve">20685
</t>
  </si>
  <si>
    <t xml:space="preserve">20686
</t>
  </si>
  <si>
    <t xml:space="preserve">20687
</t>
  </si>
  <si>
    <t xml:space="preserve">20688
</t>
  </si>
  <si>
    <t xml:space="preserve">20689
</t>
  </si>
  <si>
    <t xml:space="preserve">20690
</t>
  </si>
  <si>
    <t xml:space="preserve">20691
</t>
  </si>
  <si>
    <t xml:space="preserve">20692
</t>
  </si>
  <si>
    <t xml:space="preserve">20693
</t>
  </si>
  <si>
    <t xml:space="preserve">20694
</t>
  </si>
  <si>
    <t xml:space="preserve">20695
</t>
  </si>
  <si>
    <t xml:space="preserve">20696
</t>
  </si>
  <si>
    <t xml:space="preserve">20697
</t>
  </si>
  <si>
    <t xml:space="preserve">20698
</t>
  </si>
  <si>
    <t xml:space="preserve">20699
</t>
  </si>
  <si>
    <t xml:space="preserve">20700
</t>
  </si>
  <si>
    <t xml:space="preserve">20701
</t>
  </si>
  <si>
    <t xml:space="preserve">20702
</t>
  </si>
  <si>
    <t xml:space="preserve">20703
</t>
  </si>
  <si>
    <t xml:space="preserve">20704
</t>
  </si>
  <si>
    <t xml:space="preserve">20705
</t>
  </si>
  <si>
    <t xml:space="preserve">20706
</t>
  </si>
  <si>
    <t xml:space="preserve">20707
</t>
  </si>
  <si>
    <t xml:space="preserve">20708
</t>
  </si>
  <si>
    <t xml:space="preserve">20709
</t>
  </si>
  <si>
    <t xml:space="preserve">20710
</t>
  </si>
  <si>
    <t xml:space="preserve">20711
</t>
  </si>
  <si>
    <t xml:space="preserve">20712
</t>
  </si>
  <si>
    <t xml:space="preserve">20713
</t>
  </si>
  <si>
    <t xml:space="preserve">20714
</t>
  </si>
  <si>
    <t xml:space="preserve">20715
</t>
  </si>
  <si>
    <t xml:space="preserve">20716
</t>
  </si>
  <si>
    <t xml:space="preserve">20717
</t>
  </si>
  <si>
    <t xml:space="preserve">20718
</t>
  </si>
  <si>
    <t xml:space="preserve">20719
</t>
  </si>
  <si>
    <t xml:space="preserve">20720
</t>
  </si>
  <si>
    <t xml:space="preserve">20721
</t>
  </si>
  <si>
    <t xml:space="preserve">20722
</t>
  </si>
  <si>
    <t xml:space="preserve">20723
</t>
  </si>
  <si>
    <t xml:space="preserve">20724
</t>
  </si>
  <si>
    <t xml:space="preserve">20725
</t>
  </si>
  <si>
    <t xml:space="preserve">20726
</t>
  </si>
  <si>
    <t xml:space="preserve">20727
</t>
  </si>
  <si>
    <t xml:space="preserve">20728
</t>
  </si>
  <si>
    <t xml:space="preserve">20729
</t>
  </si>
  <si>
    <t xml:space="preserve">20730
</t>
  </si>
  <si>
    <t xml:space="preserve">20731
</t>
  </si>
  <si>
    <t xml:space="preserve">20732
</t>
  </si>
  <si>
    <t xml:space="preserve">20733
</t>
  </si>
  <si>
    <t xml:space="preserve">20734
</t>
  </si>
  <si>
    <t xml:space="preserve">20735
</t>
  </si>
  <si>
    <t xml:space="preserve">20736
</t>
  </si>
  <si>
    <t xml:space="preserve">20737
</t>
  </si>
  <si>
    <t xml:space="preserve">20738
</t>
  </si>
  <si>
    <t xml:space="preserve">20739
</t>
  </si>
  <si>
    <t xml:space="preserve">20740
</t>
  </si>
  <si>
    <t xml:space="preserve">20741
</t>
  </si>
  <si>
    <t xml:space="preserve">20742
</t>
  </si>
  <si>
    <t xml:space="preserve">20743
</t>
  </si>
  <si>
    <t xml:space="preserve">20744
</t>
  </si>
  <si>
    <t xml:space="preserve">20745
</t>
  </si>
  <si>
    <t xml:space="preserve">20746
</t>
  </si>
  <si>
    <t xml:space="preserve">20747
</t>
  </si>
  <si>
    <t xml:space="preserve">20748
</t>
  </si>
  <si>
    <t xml:space="preserve">20749
</t>
  </si>
  <si>
    <t xml:space="preserve">20750
</t>
  </si>
  <si>
    <t xml:space="preserve">20751
</t>
  </si>
  <si>
    <t xml:space="preserve">20752
</t>
  </si>
  <si>
    <t xml:space="preserve">20753
</t>
  </si>
  <si>
    <t xml:space="preserve">20754
</t>
  </si>
  <si>
    <t xml:space="preserve">20755
</t>
  </si>
  <si>
    <t xml:space="preserve">20756
</t>
  </si>
  <si>
    <t xml:space="preserve">20757
</t>
  </si>
  <si>
    <t xml:space="preserve">20758
</t>
  </si>
  <si>
    <t xml:space="preserve">20759
</t>
  </si>
  <si>
    <t xml:space="preserve">20760
</t>
  </si>
  <si>
    <t xml:space="preserve">20761
</t>
  </si>
  <si>
    <t xml:space="preserve">20762
</t>
  </si>
  <si>
    <t xml:space="preserve">20763
</t>
  </si>
  <si>
    <t xml:space="preserve">20764
</t>
  </si>
  <si>
    <t xml:space="preserve">20765
</t>
  </si>
  <si>
    <t xml:space="preserve">20766
</t>
  </si>
  <si>
    <t xml:space="preserve">20767
</t>
  </si>
  <si>
    <t xml:space="preserve">20768
</t>
  </si>
  <si>
    <t xml:space="preserve">20769
</t>
  </si>
  <si>
    <t xml:space="preserve">20770
</t>
  </si>
  <si>
    <t xml:space="preserve">20771
</t>
  </si>
  <si>
    <t xml:space="preserve">20772
</t>
  </si>
  <si>
    <t xml:space="preserve">20773
</t>
  </si>
  <si>
    <t xml:space="preserve">20774
</t>
  </si>
  <si>
    <t xml:space="preserve">20775
</t>
  </si>
  <si>
    <t xml:space="preserve">20776
</t>
  </si>
  <si>
    <t xml:space="preserve">20777
</t>
  </si>
  <si>
    <t xml:space="preserve">20778
</t>
  </si>
  <si>
    <t xml:space="preserve">20779
</t>
  </si>
  <si>
    <t xml:space="preserve">20780
</t>
  </si>
  <si>
    <t xml:space="preserve">20781
</t>
  </si>
  <si>
    <t xml:space="preserve">20782
</t>
  </si>
  <si>
    <t xml:space="preserve">20783
</t>
  </si>
  <si>
    <t xml:space="preserve">20784
</t>
  </si>
  <si>
    <t xml:space="preserve">20785
</t>
  </si>
  <si>
    <t xml:space="preserve">20786
</t>
  </si>
  <si>
    <t xml:space="preserve">20787
</t>
  </si>
  <si>
    <t xml:space="preserve">20788
</t>
  </si>
  <si>
    <t xml:space="preserve">20789
</t>
  </si>
  <si>
    <t xml:space="preserve">20790
</t>
  </si>
  <si>
    <t xml:space="preserve">20791
</t>
  </si>
  <si>
    <t xml:space="preserve">20792
</t>
  </si>
  <si>
    <t xml:space="preserve">20793
</t>
  </si>
  <si>
    <t xml:space="preserve">20794
</t>
  </si>
  <si>
    <t xml:space="preserve">20795
</t>
  </si>
  <si>
    <t xml:space="preserve">20796
</t>
  </si>
  <si>
    <t xml:space="preserve">20797
</t>
  </si>
  <si>
    <t xml:space="preserve">20798
</t>
  </si>
  <si>
    <t xml:space="preserve">20799
</t>
  </si>
  <si>
    <t xml:space="preserve">20800
</t>
  </si>
  <si>
    <t xml:space="preserve">20801
</t>
  </si>
  <si>
    <t xml:space="preserve">20802
</t>
  </si>
  <si>
    <t xml:space="preserve">20803
</t>
  </si>
  <si>
    <t xml:space="preserve">20804
</t>
  </si>
  <si>
    <t xml:space="preserve">20805
</t>
  </si>
  <si>
    <t xml:space="preserve">20806
</t>
  </si>
  <si>
    <t xml:space="preserve">20807
</t>
  </si>
  <si>
    <t xml:space="preserve">20808
</t>
  </si>
  <si>
    <t xml:space="preserve">20809
</t>
  </si>
  <si>
    <t xml:space="preserve">20810
</t>
  </si>
  <si>
    <t xml:space="preserve">20811
</t>
  </si>
  <si>
    <t xml:space="preserve">20812
</t>
  </si>
  <si>
    <t xml:space="preserve">20813
</t>
  </si>
  <si>
    <t xml:space="preserve">20814
</t>
  </si>
  <si>
    <t xml:space="preserve">20815
</t>
  </si>
  <si>
    <t xml:space="preserve">20816
</t>
  </si>
  <si>
    <t xml:space="preserve">20817
</t>
  </si>
  <si>
    <t xml:space="preserve">20818
</t>
  </si>
  <si>
    <t xml:space="preserve">20819
</t>
  </si>
  <si>
    <t xml:space="preserve">20820
</t>
  </si>
  <si>
    <t xml:space="preserve">20821
</t>
  </si>
  <si>
    <t xml:space="preserve">20822
</t>
  </si>
  <si>
    <t xml:space="preserve">20823
</t>
  </si>
  <si>
    <t xml:space="preserve">20824
</t>
  </si>
  <si>
    <t xml:space="preserve">20825
</t>
  </si>
  <si>
    <t xml:space="preserve">20826
</t>
  </si>
  <si>
    <t xml:space="preserve">20827
</t>
  </si>
  <si>
    <t xml:space="preserve">20828
</t>
  </si>
  <si>
    <t xml:space="preserve">20829
</t>
  </si>
  <si>
    <t xml:space="preserve">20830
</t>
  </si>
  <si>
    <t xml:space="preserve">20831
</t>
  </si>
  <si>
    <t xml:space="preserve">20832
</t>
  </si>
  <si>
    <t xml:space="preserve">20833
</t>
  </si>
  <si>
    <t xml:space="preserve">20834
</t>
  </si>
  <si>
    <t xml:space="preserve">20835
</t>
  </si>
  <si>
    <t xml:space="preserve">20836
</t>
  </si>
  <si>
    <t xml:space="preserve">20837
</t>
  </si>
  <si>
    <t xml:space="preserve">20838
</t>
  </si>
  <si>
    <t xml:space="preserve">20839
</t>
  </si>
  <si>
    <t xml:space="preserve">20840
</t>
  </si>
  <si>
    <t xml:space="preserve">20841
</t>
  </si>
  <si>
    <t xml:space="preserve">20842
</t>
  </si>
  <si>
    <t xml:space="preserve">20843
</t>
  </si>
  <si>
    <t xml:space="preserve">20844
</t>
  </si>
  <si>
    <t xml:space="preserve">20845
</t>
  </si>
  <si>
    <t xml:space="preserve">20846
</t>
  </si>
  <si>
    <t xml:space="preserve">20847
</t>
  </si>
  <si>
    <t xml:space="preserve">20848
</t>
  </si>
  <si>
    <t xml:space="preserve">20849
</t>
  </si>
  <si>
    <t xml:space="preserve">20850
</t>
  </si>
  <si>
    <t xml:space="preserve">20851
</t>
  </si>
  <si>
    <t xml:space="preserve">20852
</t>
  </si>
  <si>
    <t xml:space="preserve">20853
</t>
  </si>
  <si>
    <t xml:space="preserve">20854
</t>
  </si>
  <si>
    <t xml:space="preserve">20855
</t>
  </si>
  <si>
    <t xml:space="preserve">20856
</t>
  </si>
  <si>
    <t xml:space="preserve">20857
</t>
  </si>
  <si>
    <t xml:space="preserve">20858
</t>
  </si>
  <si>
    <t xml:space="preserve">20859
</t>
  </si>
  <si>
    <t xml:space="preserve">20860
</t>
  </si>
  <si>
    <t xml:space="preserve">20861
</t>
  </si>
  <si>
    <t xml:space="preserve">20862
</t>
  </si>
  <si>
    <t xml:space="preserve">20863
</t>
  </si>
  <si>
    <t xml:space="preserve">20864
</t>
  </si>
  <si>
    <t xml:space="preserve">20865
</t>
  </si>
  <si>
    <t xml:space="preserve">20866
</t>
  </si>
  <si>
    <t xml:space="preserve">20867
</t>
  </si>
  <si>
    <t xml:space="preserve">20868
</t>
  </si>
  <si>
    <t xml:space="preserve">20869
</t>
  </si>
  <si>
    <t xml:space="preserve">20870
</t>
  </si>
  <si>
    <t xml:space="preserve">20871
</t>
  </si>
  <si>
    <t xml:space="preserve">20872
</t>
  </si>
  <si>
    <t xml:space="preserve">20873
</t>
  </si>
  <si>
    <t xml:space="preserve">20874
</t>
  </si>
  <si>
    <t xml:space="preserve">20875
</t>
  </si>
  <si>
    <t xml:space="preserve">20876
</t>
  </si>
  <si>
    <t xml:space="preserve">20877
</t>
  </si>
  <si>
    <t xml:space="preserve">20878
</t>
  </si>
  <si>
    <t xml:space="preserve">20879
</t>
  </si>
  <si>
    <t xml:space="preserve">20880
</t>
  </si>
  <si>
    <t xml:space="preserve">20881
</t>
  </si>
  <si>
    <t>Esta&amp;nbsp;es&amp;nbsp;una&amp;nbsp;de&amp;nbsp;las&amp;nbsp;claves&amp;nbsp;usadas&amp;nbsp;para&amp;nbsp;mantener&amp;nbsp;las&lt;br&gt;tasas&amp;nbsp;aplicadas&amp;nbsp;al&amp;nbsp;cálculo&amp;nbsp;del&amp;nbsp;cargo&amp;nbsp;al&amp;nbsp;por&lt;br&gt;transporte&amp;nbsp;del&amp;nbsp;costo&amp;nbsp;de&amp;nbsp;una&amp;nbsp;merancía&amp;nbsp;</t>
  </si>
  <si>
    <t>1 Month</t>
  </si>
  <si>
    <t>10 Months</t>
  </si>
  <si>
    <t>10 Meses</t>
  </si>
  <si>
    <t>11 Months</t>
  </si>
  <si>
    <t>11 Meses</t>
  </si>
  <si>
    <t>12 Months</t>
  </si>
  <si>
    <t>12 Meses</t>
  </si>
  <si>
    <t>2 Months</t>
  </si>
  <si>
    <t>2 Meses</t>
  </si>
  <si>
    <t>3 Months</t>
  </si>
  <si>
    <t>3 Meses</t>
  </si>
  <si>
    <t>4 Months</t>
  </si>
  <si>
    <t>4 Meses</t>
  </si>
  <si>
    <t>6 Months</t>
  </si>
  <si>
    <t>6 Meses</t>
  </si>
  <si>
    <t>8 Months</t>
  </si>
  <si>
    <t>8 Meses</t>
  </si>
  <si>
    <t>9 Months</t>
  </si>
  <si>
    <t>9 Meses</t>
  </si>
  <si>
    <t>A/R To Affiliates</t>
  </si>
  <si>
    <t>ABC Imaging Inc</t>
  </si>
  <si>
    <t>ACCOUNT EXECUTIVE</t>
  </si>
  <si>
    <t>EJECUTIVO CUENTAS</t>
  </si>
  <si>
    <t>ACCOUNT REPRESENTATIVE</t>
  </si>
  <si>
    <t>REPRESENTANTE CUENTAS</t>
  </si>
  <si>
    <t>ACCOUNTING PUNISHMENT</t>
  </si>
  <si>
    <t>ADVANCE RECEIPT</t>
  </si>
  <si>
    <t>RECIBO ANTICIP</t>
  </si>
  <si>
    <t>ASSET MANAGEMENT</t>
  </si>
  <si>
    <t>ADMÓN DE ACTIVOS</t>
  </si>
  <si>
    <t>ASSIGN 1ST FSR</t>
  </si>
  <si>
    <t>ASIGNAR 1ERFSR</t>
  </si>
  <si>
    <t>ASSIGN 2ND FSR</t>
  </si>
  <si>
    <t>ASIGNAR 2O FSR</t>
  </si>
  <si>
    <t>AVG COST RND DIFF</t>
  </si>
  <si>
    <t>DIF AZAR COST PRM</t>
  </si>
  <si>
    <t>Apple</t>
  </si>
  <si>
    <t>Archive Supplies Inc</t>
  </si>
  <si>
    <t>Argentina</t>
  </si>
  <si>
    <t>Argentine peso</t>
  </si>
  <si>
    <t>Peso Argentino</t>
  </si>
  <si>
    <t>Atlanta</t>
  </si>
  <si>
    <t>Audio</t>
  </si>
  <si>
    <t>Australian dollar</t>
  </si>
  <si>
    <t>Dólar australiano</t>
  </si>
  <si>
    <t>BALANCES OVER</t>
  </si>
  <si>
    <t>SALDOS EXCED</t>
  </si>
  <si>
    <t>BALANCES UNDER</t>
  </si>
  <si>
    <t>SALDOS BAJOS</t>
  </si>
  <si>
    <t>BETHEL, CT.</t>
  </si>
  <si>
    <t>BUYER</t>
  </si>
  <si>
    <t>COMPR</t>
  </si>
  <si>
    <t>Base Price for MXN</t>
  </si>
  <si>
    <t>Precio Base MXN</t>
  </si>
  <si>
    <t>Base Price for USD</t>
  </si>
  <si>
    <t>Precio Base USD</t>
  </si>
  <si>
    <t>Billing Error Message</t>
  </si>
  <si>
    <t>Mensaje Error Fact</t>
  </si>
  <si>
    <t>Billing Process Error (IT)</t>
  </si>
  <si>
    <t>Error Proceso Fact (TI)</t>
  </si>
  <si>
    <t>Black and White</t>
  </si>
  <si>
    <t>Blanco y Negro</t>
  </si>
  <si>
    <t>Brazilian real</t>
  </si>
  <si>
    <t>Real brasileño</t>
  </si>
  <si>
    <t>CANCEL</t>
  </si>
  <si>
    <t>CANON</t>
  </si>
  <si>
    <t>CANON ARGENTINA, S.A.</t>
  </si>
  <si>
    <t>CANON AUDIO LTD.</t>
  </si>
  <si>
    <t>CANON BRETAGNE S.A.</t>
  </si>
  <si>
    <t>CANON CANADA, INC.</t>
  </si>
  <si>
    <t>CANON CHILE S.A.</t>
  </si>
  <si>
    <t>CANON ELECTRONIC BUSINESS</t>
  </si>
  <si>
    <t>CANON EURO-PHOTO</t>
  </si>
  <si>
    <t>CANON EUROPA N.V.</t>
  </si>
  <si>
    <t>CANON INC.</t>
  </si>
  <si>
    <t>CANON LATIN AMERICA</t>
  </si>
  <si>
    <t>CANON PARTS</t>
  </si>
  <si>
    <t>PZAS CANON</t>
  </si>
  <si>
    <t>CANON PRECISION, INC.</t>
  </si>
  <si>
    <t>CANON SINGAPORE</t>
  </si>
  <si>
    <t>CANON U.K. LTD</t>
  </si>
  <si>
    <t>CANON USA</t>
  </si>
  <si>
    <t>CANON ZHUHAI, INC.</t>
  </si>
  <si>
    <t>CASH IN ADVANCE</t>
  </si>
  <si>
    <t>CHARGE</t>
  </si>
  <si>
    <t>CARGO</t>
  </si>
  <si>
    <t>CLA Extranet</t>
  </si>
  <si>
    <t>Extranet CLA</t>
  </si>
  <si>
    <t>CLOSE 1ST FSR</t>
  </si>
  <si>
    <t>CERRAR 1ERFSR</t>
  </si>
  <si>
    <t>CLOSE 2ND FSR</t>
  </si>
  <si>
    <t>CERRAR 2O FSR</t>
  </si>
  <si>
    <t>COMPLETE 1ST FSR</t>
  </si>
  <si>
    <t>COMPLETAR 1ERFSR</t>
  </si>
  <si>
    <t>COMPLETE 2ND FSR</t>
  </si>
  <si>
    <t>COMPLETAR 2O FSR</t>
  </si>
  <si>
    <t>COMPLETED</t>
  </si>
  <si>
    <t>COMPLETO</t>
  </si>
  <si>
    <t>CONSUMER</t>
  </si>
  <si>
    <t>CONVERSION ORDER</t>
  </si>
  <si>
    <t>ORDEN CONVERSIÓN</t>
  </si>
  <si>
    <t>COTRACT CREDIT &amp; REBILL</t>
  </si>
  <si>
    <t>CRÉDIT Y REFAC CONTRATO</t>
  </si>
  <si>
    <t>CREATE 1ST FSR</t>
  </si>
  <si>
    <t>CREAR 1ER FSR</t>
  </si>
  <si>
    <t>CREATE 2ND FSR</t>
  </si>
  <si>
    <t>CREAR 2O FSR</t>
  </si>
  <si>
    <t>CREDIT &amp; REBILL</t>
  </si>
  <si>
    <t>CRÉDIT Y REFAC</t>
  </si>
  <si>
    <t>CREDIT / DEBIT</t>
  </si>
  <si>
    <t>CRÉDITO/DÉBITO</t>
  </si>
  <si>
    <t>CREDIT CARD</t>
  </si>
  <si>
    <t>TARJ CRÉDIT</t>
  </si>
  <si>
    <t>CUSTOMER ACCEPT</t>
  </si>
  <si>
    <t>CLIENTE ACEPT</t>
  </si>
  <si>
    <t>CUSTOMER CANCELLED</t>
  </si>
  <si>
    <t>CLIENTE CANCELADO</t>
  </si>
  <si>
    <t>CUSTOMER PICK UP</t>
  </si>
  <si>
    <t>RECOLECCIÓN CLNT</t>
  </si>
  <si>
    <t>Camera - Non Canon Product</t>
  </si>
  <si>
    <t>Cámara - Prod Otros Fabr</t>
  </si>
  <si>
    <t>Canada</t>
  </si>
  <si>
    <t>Canadá</t>
  </si>
  <si>
    <t>Canadian dollar</t>
  </si>
  <si>
    <t>DólarCanadiense</t>
  </si>
  <si>
    <t>Canon Argentina</t>
  </si>
  <si>
    <t>Canon Billing</t>
  </si>
  <si>
    <t>Fact Canon</t>
  </si>
  <si>
    <t>Canon Bus Solutions</t>
  </si>
  <si>
    <t>Canon Business Solu</t>
  </si>
  <si>
    <t>Canon Dalian Business Machines</t>
  </si>
  <si>
    <t>Canon Deutschland GMBH</t>
  </si>
  <si>
    <t>Canon Giessen GMBH</t>
  </si>
  <si>
    <t>Canon Italia Spa</t>
  </si>
  <si>
    <t>Canon Parts</t>
  </si>
  <si>
    <t>Pzas Canon</t>
  </si>
  <si>
    <t>Canon Singapore PTE Ltd</t>
  </si>
  <si>
    <t>Canon Singapore Pte Ltd</t>
  </si>
  <si>
    <t>Canon Svenska AB</t>
  </si>
  <si>
    <t>Canon System &amp; support Inc.</t>
  </si>
  <si>
    <t>Carton</t>
  </si>
  <si>
    <t>Cartón</t>
  </si>
  <si>
    <t>Cash</t>
  </si>
  <si>
    <t>Efec</t>
  </si>
  <si>
    <t>Cash On Delivery</t>
  </si>
  <si>
    <t>Pag Contr Entreg</t>
  </si>
  <si>
    <t>Change Task Amount Manually</t>
  </si>
  <si>
    <t>Cambio Manual Monto Tarea</t>
  </si>
  <si>
    <t>Charge for Labor only</t>
  </si>
  <si>
    <t>Solo cargo mano obra</t>
  </si>
  <si>
    <t>Charge for Parts only</t>
  </si>
  <si>
    <t>Solo cargo por piezas</t>
  </si>
  <si>
    <t>Chile</t>
  </si>
  <si>
    <t>Chilean peso</t>
  </si>
  <si>
    <t>Peso chileno</t>
  </si>
  <si>
    <t>Club de Precious-$</t>
  </si>
  <si>
    <t>Club de Precios-$</t>
  </si>
  <si>
    <t>Club de Precious-US</t>
  </si>
  <si>
    <t>Club de Precios-US</t>
  </si>
  <si>
    <t>Crate</t>
  </si>
  <si>
    <t>Credit &amp; Debit</t>
  </si>
  <si>
    <t>Crédito&amp;Débito</t>
  </si>
  <si>
    <t>Customer not ready</t>
  </si>
  <si>
    <t>Cliente no listo</t>
  </si>
  <si>
    <t>Cylinder</t>
  </si>
  <si>
    <t>Cilindro</t>
  </si>
  <si>
    <t>DALLAS</t>
  </si>
  <si>
    <t>DEPRECIATION</t>
  </si>
  <si>
    <t>DEPRECIACIÓN</t>
  </si>
  <si>
    <t>DISC Boeing Corp</t>
  </si>
  <si>
    <t>DESC Boeing Corp</t>
  </si>
  <si>
    <t>DISC Chrsyler Corp</t>
  </si>
  <si>
    <t>DESC Chrsyler Corp</t>
  </si>
  <si>
    <t>DISPATCH CREDIT &amp; REBILL</t>
  </si>
  <si>
    <t>ACREDITAR ENVÍO Y REFACT</t>
  </si>
  <si>
    <t>DISPATCH SALES</t>
  </si>
  <si>
    <t>ENVÍO VENTAS</t>
  </si>
  <si>
    <t>DISPOSAL</t>
  </si>
  <si>
    <t>DESECHAR</t>
  </si>
  <si>
    <t>DRAFT</t>
  </si>
  <si>
    <t>GIRO</t>
  </si>
  <si>
    <t>DRP SHIP RENTAL STK OUT</t>
  </si>
  <si>
    <t>SAL INV ALQ ENV DIRECTO</t>
  </si>
  <si>
    <t>DRUM</t>
  </si>
  <si>
    <t>TAMB</t>
  </si>
  <si>
    <t>DUPLICATE SHIPMENT</t>
  </si>
  <si>
    <t>ENVÍO DUPLICADO</t>
  </si>
  <si>
    <t>Dallas</t>
  </si>
  <si>
    <t>Disc Mdse Prc(MXN)</t>
  </si>
  <si>
    <t>Desc Prc Merc(MXN)</t>
  </si>
  <si>
    <t>Disc Mdse Prc(USD)</t>
  </si>
  <si>
    <t>Desc Prc Merc(USD)</t>
  </si>
  <si>
    <t>Disc On Net(MXN)</t>
  </si>
  <si>
    <t>Desc en Net(MXN)</t>
  </si>
  <si>
    <t>Disc On Net(USD)</t>
  </si>
  <si>
    <t>Desc en Net(USD)</t>
  </si>
  <si>
    <t>Disc Parts Prc(MXN)</t>
  </si>
  <si>
    <t>Desc Prc Pzas(MXN)</t>
  </si>
  <si>
    <t>Disc Parts Prc(USD)</t>
  </si>
  <si>
    <t>Desc Prc Pzas(USD)</t>
  </si>
  <si>
    <t>Disposed</t>
  </si>
  <si>
    <t>Desechda</t>
  </si>
  <si>
    <t>Documents against Acceptance</t>
  </si>
  <si>
    <t>Documentos contra Aceptación</t>
  </si>
  <si>
    <t>Duplicated</t>
  </si>
  <si>
    <t>Duplicado</t>
  </si>
  <si>
    <t>EDI Payment Term Mismatch</t>
  </si>
  <si>
    <t>Diferencia Plazo Pago EDI</t>
  </si>
  <si>
    <t>EDI Price Mismatch</t>
  </si>
  <si>
    <t>Diferencia Prc EDI</t>
  </si>
  <si>
    <t>EDI SDQ Quantity Mismatch</t>
  </si>
  <si>
    <t>Diferencia Cant SDQ EDI</t>
  </si>
  <si>
    <t>EDINA, MN</t>
  </si>
  <si>
    <t>EXPENSE CHARGE</t>
  </si>
  <si>
    <t>CARGO GASTOS</t>
  </si>
  <si>
    <t>EXPORT LICENSE</t>
  </si>
  <si>
    <t>LICENCIA EXPOR</t>
  </si>
  <si>
    <t>Each</t>
  </si>
  <si>
    <t>Cada</t>
  </si>
  <si>
    <t>Encoder</t>
  </si>
  <si>
    <t>Codific</t>
  </si>
  <si>
    <t>Exchange</t>
  </si>
  <si>
    <t>Cambio</t>
  </si>
  <si>
    <t>Expendables_ESP</t>
  </si>
  <si>
    <t>Reemplazables_ESP</t>
  </si>
  <si>
    <t>Expendables_GBC</t>
  </si>
  <si>
    <t>Reemplazables_GBC</t>
  </si>
  <si>
    <t>Expendables_NEB</t>
  </si>
  <si>
    <t>Reemplazables_NEB</t>
  </si>
  <si>
    <t>Expendables_Peak</t>
  </si>
  <si>
    <t>Reemplazables_Peak</t>
  </si>
  <si>
    <t>Expendables_Roll</t>
  </si>
  <si>
    <t>Reemplazables_Roll</t>
  </si>
  <si>
    <t>Expendables_WEK</t>
  </si>
  <si>
    <t>Reemplazables_WEK</t>
  </si>
  <si>
    <t>FINANCIAL PENALTY</t>
  </si>
  <si>
    <t>SANCIÓN FINANC</t>
  </si>
  <si>
    <t>FSR MAINTENANCE</t>
  </si>
  <si>
    <t>MANTENIMIENTO FSR</t>
  </si>
  <si>
    <t>FSR POST ENTRY</t>
  </si>
  <si>
    <t>ENTR POST FSR</t>
  </si>
  <si>
    <t>Flat Rate</t>
  </si>
  <si>
    <t>Tasa Fija</t>
  </si>
  <si>
    <t>Freight Out</t>
  </si>
  <si>
    <t>Flete Env</t>
  </si>
  <si>
    <t>GRAND RAPIDS, MI</t>
  </si>
  <si>
    <t>Growth Bonus</t>
  </si>
  <si>
    <t>Bono Crecim</t>
  </si>
  <si>
    <t>HAITI</t>
  </si>
  <si>
    <t>HAITÍ</t>
  </si>
  <si>
    <t>HIGHER</t>
  </si>
  <si>
    <t xml:space="preserve">SUPERIOR    </t>
  </si>
  <si>
    <t>HIGHEST</t>
  </si>
  <si>
    <t xml:space="preserve">MÁS ALTO   </t>
  </si>
  <si>
    <t>HP</t>
  </si>
  <si>
    <t>IKON</t>
  </si>
  <si>
    <t>IMPORT</t>
  </si>
  <si>
    <t>IN PROCESS</t>
  </si>
  <si>
    <t>EN PROCESO</t>
  </si>
  <si>
    <t>INTERNAL</t>
  </si>
  <si>
    <t>INTERNO</t>
  </si>
  <si>
    <t>INTERNATIONAL</t>
  </si>
  <si>
    <t>INTERNACIONAL</t>
  </si>
  <si>
    <t>INVENTORY DIFF</t>
  </si>
  <si>
    <t>DIF INVENTARIO</t>
  </si>
  <si>
    <t>INVOICE 1ST FSR</t>
  </si>
  <si>
    <t>FACT 1ER FSR</t>
  </si>
  <si>
    <t>INVOICE 2ND FSR</t>
  </si>
  <si>
    <t>FACT 2o FSR</t>
  </si>
  <si>
    <t>INVOICE MINIMUM</t>
  </si>
  <si>
    <t>FACTURA MÍNIMA</t>
  </si>
  <si>
    <t>Ikon Raleigh</t>
  </si>
  <si>
    <t>Ikon Supplies</t>
  </si>
  <si>
    <t>Imagemax inc</t>
  </si>
  <si>
    <t>Imaging Supplies</t>
  </si>
  <si>
    <t>Japanese yen</t>
  </si>
  <si>
    <t>Yen japonés</t>
  </si>
  <si>
    <t>KIT</t>
  </si>
  <si>
    <t>Konica Parts</t>
  </si>
  <si>
    <t>Pzas Konica</t>
  </si>
  <si>
    <t>LABER</t>
  </si>
  <si>
    <t xml:space="preserve">LABER     </t>
  </si>
  <si>
    <t>LAST 6-12M</t>
  </si>
  <si>
    <t>Últ 6-12M</t>
  </si>
  <si>
    <t>LOAN TO DISPOSAL</t>
  </si>
  <si>
    <t>LOCAL OPERATORS</t>
  </si>
  <si>
    <t>OPERAD LOCALES</t>
  </si>
  <si>
    <t>LOSS ON SHIPMENT</t>
  </si>
  <si>
    <t>PÉRD EN ENVÍO</t>
  </si>
  <si>
    <t>LOW</t>
  </si>
  <si>
    <t xml:space="preserve">BAJO       </t>
  </si>
  <si>
    <t>Letter of Credit</t>
  </si>
  <si>
    <t>Carta de Crédito</t>
  </si>
  <si>
    <t>Linked To Oracle AP</t>
  </si>
  <si>
    <t>Vinculd a Oracle AP</t>
  </si>
  <si>
    <t>Loss on Shipment</t>
  </si>
  <si>
    <t>Pérd en Envío</t>
  </si>
  <si>
    <t>MANUAL</t>
  </si>
  <si>
    <t>MEDIUM</t>
  </si>
  <si>
    <t xml:space="preserve">MEDIO    </t>
  </si>
  <si>
    <t>METER</t>
  </si>
  <si>
    <t>CONT</t>
  </si>
  <si>
    <t>MISCELLANEOUS</t>
  </si>
  <si>
    <t>MISCELÁNEOS</t>
  </si>
  <si>
    <t>Manager</t>
  </si>
  <si>
    <t>Gerente</t>
  </si>
  <si>
    <t>Master Carton</t>
  </si>
  <si>
    <t>Caja Princ</t>
  </si>
  <si>
    <t>Media Graphics Inc</t>
  </si>
  <si>
    <t>Mexico</t>
  </si>
  <si>
    <t>México</t>
  </si>
  <si>
    <t>NAGOYA</t>
  </si>
  <si>
    <t>NEW YORK</t>
  </si>
  <si>
    <t>NEWPARTS</t>
  </si>
  <si>
    <t xml:space="preserve">PZASNUEVAS  </t>
  </si>
  <si>
    <t>NO HIST 12</t>
  </si>
  <si>
    <t>SIN HIST12</t>
  </si>
  <si>
    <t>NY</t>
  </si>
  <si>
    <t>National Accounts</t>
  </si>
  <si>
    <t>CUENTAS NACIONALS</t>
  </si>
  <si>
    <t>Net 15 Days</t>
  </si>
  <si>
    <t>Net 15 Días</t>
  </si>
  <si>
    <t>Net 20 Days</t>
  </si>
  <si>
    <t>Net 20 Días</t>
  </si>
  <si>
    <t>Net 30 Days</t>
  </si>
  <si>
    <t>Net 30 Días</t>
  </si>
  <si>
    <t>Net 30 days</t>
  </si>
  <si>
    <t>Net 30 días</t>
  </si>
  <si>
    <t>Net 45 Days</t>
  </si>
  <si>
    <t>Net 45 Días</t>
  </si>
  <si>
    <t>Net 45 days</t>
  </si>
  <si>
    <t>Net 45 días</t>
  </si>
  <si>
    <t>Net 50 Days</t>
  </si>
  <si>
    <t>Net 50 Días</t>
  </si>
  <si>
    <t>Net 60 Days</t>
  </si>
  <si>
    <t>Net 60 Días</t>
  </si>
  <si>
    <t>Net 60 days</t>
  </si>
  <si>
    <t>Net 60 días</t>
  </si>
  <si>
    <t>Net 75 Days</t>
  </si>
  <si>
    <t>Net 75 Días</t>
  </si>
  <si>
    <t>Net 90 Days</t>
  </si>
  <si>
    <t>Net 90 Días</t>
  </si>
  <si>
    <t>Net 90 days</t>
  </si>
  <si>
    <t>Net 90 días</t>
  </si>
  <si>
    <t>New Jersey</t>
  </si>
  <si>
    <t>New York</t>
  </si>
  <si>
    <t>No Charge</t>
  </si>
  <si>
    <t>Sin Cargo</t>
  </si>
  <si>
    <t>No Send</t>
  </si>
  <si>
    <t>No Env</t>
  </si>
  <si>
    <t>Normal</t>
  </si>
  <si>
    <t>Not processed</t>
  </si>
  <si>
    <t>No procesado</t>
  </si>
  <si>
    <t>OITA CANON INC.</t>
  </si>
  <si>
    <t>ON ACCOUNT</t>
  </si>
  <si>
    <t>ON HOLD</t>
  </si>
  <si>
    <t>EN ESP</t>
  </si>
  <si>
    <t>Oce North America, Inc.</t>
  </si>
  <si>
    <t>Oita Canon Inc.</t>
  </si>
  <si>
    <t>PAIRS</t>
  </si>
  <si>
    <t>PARES</t>
  </si>
  <si>
    <t>PARTS OK/AVAIL 2ND</t>
  </si>
  <si>
    <t>PZAS BIEN/DISP 2ND</t>
  </si>
  <si>
    <t>PARTS QUOTE ENTERED</t>
  </si>
  <si>
    <t>COTIZ PZAS INGRESAD</t>
  </si>
  <si>
    <t>PARTS USAGE</t>
  </si>
  <si>
    <t>USO PIEZAS</t>
  </si>
  <si>
    <t>PARTS USAGE RETURN</t>
  </si>
  <si>
    <t>DEVOL PZAS USADAS</t>
  </si>
  <si>
    <t>PENDING</t>
  </si>
  <si>
    <t>PEND</t>
  </si>
  <si>
    <t>PIECES</t>
  </si>
  <si>
    <t>PIEZAS</t>
  </si>
  <si>
    <t>POST ENTRY INVOICING</t>
  </si>
  <si>
    <t>FACT POSTERIOR ENTR</t>
  </si>
  <si>
    <t>PRINT QUOTE</t>
  </si>
  <si>
    <t>IMPR COTIZ</t>
  </si>
  <si>
    <t>PURCH STK_IN REVAL</t>
  </si>
  <si>
    <t>REVAL ENT_IN COMPR</t>
  </si>
  <si>
    <t>PURCHASE STOCK IN</t>
  </si>
  <si>
    <t>ENT INV COMPRA</t>
  </si>
  <si>
    <t>Philippine peso</t>
  </si>
  <si>
    <t>Peso filipino</t>
  </si>
  <si>
    <t>Pick Up</t>
  </si>
  <si>
    <t>Pound sterling</t>
  </si>
  <si>
    <t>Libra esterlina</t>
  </si>
  <si>
    <t>Preventive Maintenance</t>
  </si>
  <si>
    <t>Mantenimiento Prevent</t>
  </si>
  <si>
    <t>Printed</t>
  </si>
  <si>
    <t>Impreso</t>
  </si>
  <si>
    <t>Promotion Inactive Hold</t>
  </si>
  <si>
    <t>Promoción Inactiva Ret</t>
  </si>
  <si>
    <t>Purchase</t>
  </si>
  <si>
    <t>Compra</t>
  </si>
  <si>
    <t>REFUSAL RETURN</t>
  </si>
  <si>
    <t>DevolRechazada</t>
  </si>
  <si>
    <t>REGULAR</t>
  </si>
  <si>
    <t>REJECT</t>
  </si>
  <si>
    <t>RCHZAR</t>
  </si>
  <si>
    <t>REJECTED</t>
  </si>
  <si>
    <t>RECHAZAD</t>
  </si>
  <si>
    <t>RENTAL SHIP STK OUT(INT)</t>
  </si>
  <si>
    <t>SALIDAINV ENVÍO ALQ(INT)</t>
  </si>
  <si>
    <t>REPAIR ORDER FORM</t>
  </si>
  <si>
    <t>FORM ORDEN REPARC</t>
  </si>
  <si>
    <t>Reprographics Inc</t>
  </si>
  <si>
    <t>SALES MANAGER</t>
  </si>
  <si>
    <t>GERENTE VENTA</t>
  </si>
  <si>
    <t>SAMSUNG ELECTRONICS CO., LTD.</t>
  </si>
  <si>
    <t>SAN ANTONIO, TX</t>
  </si>
  <si>
    <t>SAN DIEGO, CA.</t>
  </si>
  <si>
    <t>SAN FRANCISCO,</t>
  </si>
  <si>
    <t>SAN JOSE, CA.</t>
  </si>
  <si>
    <t>SAN PEDRO, CA.</t>
  </si>
  <si>
    <t>SANTA FE SPRINGS, CA</t>
  </si>
  <si>
    <t>SAVED</t>
  </si>
  <si>
    <t>SALVD</t>
  </si>
  <si>
    <t>SCHEDULE 1ST FSR</t>
  </si>
  <si>
    <t>PROGRAMAR 1ERFSR</t>
  </si>
  <si>
    <t>SCHEDULE 2ND FSR</t>
  </si>
  <si>
    <t>PROGRAMAR 2O FSR</t>
  </si>
  <si>
    <t>SELL_TO</t>
  </si>
  <si>
    <t>VEND_A</t>
  </si>
  <si>
    <t>SENT</t>
  </si>
  <si>
    <t>SOMERSET, NJ</t>
  </si>
  <si>
    <t>SPECIAL CHARGE</t>
  </si>
  <si>
    <t>CARGO ESPECIAL</t>
  </si>
  <si>
    <t>SUBMITTED</t>
  </si>
  <si>
    <t>Sales Team</t>
  </si>
  <si>
    <t>Equip Vnta</t>
  </si>
  <si>
    <t>Scanner</t>
  </si>
  <si>
    <t>Escáner</t>
  </si>
  <si>
    <t>Set Item - No matching SO_ID</t>
  </si>
  <si>
    <t>Fijar Ítem-No coincide ID_OE</t>
  </si>
  <si>
    <t>Spcl Mdse Prc(MXN)</t>
  </si>
  <si>
    <t>Prc Merc Esp(MXN)</t>
  </si>
  <si>
    <t>Spcl Parts Prc(MXN)</t>
  </si>
  <si>
    <t>Prc Pzas Esp(MXN)</t>
  </si>
  <si>
    <t>Spcl Parts Prc(USD)</t>
  </si>
  <si>
    <t>Prc Pzas Esp(USD)</t>
  </si>
  <si>
    <t>Spcl Prc Mdse(USD)</t>
  </si>
  <si>
    <t>Merc Prc Esp(USD)</t>
  </si>
  <si>
    <t>Special price</t>
  </si>
  <si>
    <t>Precio Esp</t>
  </si>
  <si>
    <t>Specific Product</t>
  </si>
  <si>
    <t>Prod Específico</t>
  </si>
  <si>
    <t>Specific Product &amp; Customer</t>
  </si>
  <si>
    <t>Prod y Cliente Específico</t>
  </si>
  <si>
    <t>Subcon</t>
  </si>
  <si>
    <t>TECHNICIAN</t>
  </si>
  <si>
    <t>TÉCNICO</t>
  </si>
  <si>
    <t>TRAINING</t>
  </si>
  <si>
    <t>CAPACIT</t>
  </si>
  <si>
    <t>TRANSFER ACCT FILIALIES</t>
  </si>
  <si>
    <t>TRANSF CTA FILIALES</t>
  </si>
  <si>
    <t>TRIAL TO INVENTORY</t>
  </si>
  <si>
    <t>PRUEBA INVENTARIO</t>
  </si>
  <si>
    <t>Transloading</t>
  </si>
  <si>
    <t>Transbordo</t>
  </si>
  <si>
    <t>UNASSIG 2ND FSR</t>
  </si>
  <si>
    <t>2O FSR NO ASIG</t>
  </si>
  <si>
    <t>UNASSIGN 1ST FSR</t>
  </si>
  <si>
    <t>1ERFSR NO ASIG</t>
  </si>
  <si>
    <t>UNSCHEDULE 1ST FSR</t>
  </si>
  <si>
    <t>1ERFSR NO PROGRAM</t>
  </si>
  <si>
    <t>UNSCHEDULE 2ND FSR</t>
  </si>
  <si>
    <t>2O FSR NO PROGRAM</t>
  </si>
  <si>
    <t>UPDATE TEMP CUST#</t>
  </si>
  <si>
    <t>ACT #CLIENTE TEMP</t>
  </si>
  <si>
    <t>USED ABCDG</t>
  </si>
  <si>
    <t>ABCDG USAD</t>
  </si>
  <si>
    <t>USED EFX</t>
  </si>
  <si>
    <t xml:space="preserve">EFX USAD  </t>
  </si>
  <si>
    <t>VIRGIN ISLAND (U.S.)</t>
  </si>
  <si>
    <t>ISLAS VÍRGENES (EE.UU.)</t>
  </si>
  <si>
    <t>VOID</t>
  </si>
  <si>
    <t>ANUL</t>
  </si>
  <si>
    <t>WASHINGTON D.C.</t>
  </si>
  <si>
    <t>WASHINGTON,DC</t>
  </si>
  <si>
    <t>Walmart</t>
  </si>
  <si>
    <t>Write Off</t>
  </si>
  <si>
    <t>Descartar</t>
  </si>
  <si>
    <t>YOKOHAMA</t>
  </si>
  <si>
    <t>Vnd Inv Inq</t>
  </si>
  <si>
    <t>ConsFacProv</t>
  </si>
  <si>
    <t>Vnd Inv Ent</t>
  </si>
  <si>
    <t>IngrFacProv</t>
  </si>
  <si>
    <t>Impt Ref Ent</t>
  </si>
  <si>
    <t>Ingr. Cntrl. Ref. Import.</t>
  </si>
  <si>
    <t>Bill to/Alt Payer Name</t>
  </si>
  <si>
    <t>Fac a/Nom.Pgdor.Alter.</t>
  </si>
  <si>
    <t>1st Product Search</t>
  </si>
  <si>
    <t>1a. Búsq. Prod.</t>
  </si>
  <si>
    <t>Product Search</t>
  </si>
  <si>
    <t>Búsq. Prod.</t>
  </si>
  <si>
    <t>Br Search</t>
  </si>
  <si>
    <t>Búsq.Div.</t>
  </si>
  <si>
    <t>Co Search</t>
  </si>
  <si>
    <t>Búsq.C.C.</t>
  </si>
  <si>
    <t>Ch Search</t>
  </si>
  <si>
    <t>BúsqCanal</t>
  </si>
  <si>
    <t>Machine Serial Number</t>
  </si>
  <si>
    <t># Serie Maq.</t>
  </si>
  <si>
    <t>RSD or RDD</t>
  </si>
  <si>
    <t>FSE o FES</t>
  </si>
  <si>
    <t>Debit To Vendor Search</t>
  </si>
  <si>
    <t>Búsq. de Débit. Provdr</t>
  </si>
  <si>
    <t>Ship To Vendor Search</t>
  </si>
  <si>
    <t>Búsq. Env a Provdr</t>
  </si>
  <si>
    <t>Text Entry Popup</t>
  </si>
  <si>
    <t>Ventana Emergte. Ent. Txt.</t>
  </si>
  <si>
    <t>WH Comment</t>
  </si>
  <si>
    <t>Coment. AL</t>
  </si>
  <si>
    <t>Description(*)</t>
  </si>
  <si>
    <t>Desc. (*)</t>
  </si>
  <si>
    <t>BOL Date</t>
  </si>
  <si>
    <t>Fec. CDE</t>
  </si>
  <si>
    <t>Error Message(s)</t>
  </si>
  <si>
    <t>Mensaje(s) Error</t>
  </si>
  <si>
    <t>In-trnst&lt;br&gt;Adj FOB tot</t>
  </si>
  <si>
    <t>En Trans&lt;br&gt;Ajt.Tot.FOB</t>
  </si>
  <si>
    <t>In-trnst&lt;br&gt;Qty</t>
  </si>
  <si>
    <t>En Trans&lt;br&gt;Can</t>
  </si>
  <si>
    <t>InvLocCd</t>
  </si>
  <si>
    <t>CdUbcInv</t>
  </si>
  <si>
    <t>MDSE&lt;br&gt;Unit Wt</t>
  </si>
  <si>
    <t>Merc&lt;br&gt;PesoUni</t>
  </si>
  <si>
    <t>Not released Only</t>
  </si>
  <si>
    <t>No liberado Unic.</t>
  </si>
  <si>
    <t>Process&lt;br&gt;Status</t>
  </si>
  <si>
    <t>Estatus&lt;br&gt;Proc.</t>
  </si>
  <si>
    <t>Received&lt;br&gt;Qty</t>
  </si>
  <si>
    <t>Can&lt;br&gt;Recibida</t>
  </si>
  <si>
    <t>Vendor Invoice Inquiry</t>
  </si>
  <si>
    <t>Búsq. Fact. Provdr</t>
  </si>
  <si>
    <t>Vendor Invoice Line Inquiry</t>
  </si>
  <si>
    <t>Búsq. Linea Fact. Provdr</t>
  </si>
  <si>
    <t>Vendor Invoice#</t>
  </si>
  <si>
    <t># Fact. Provdr</t>
  </si>
  <si>
    <t>Vendor Invoice#(*)</t>
  </si>
  <si>
    <t># Fact. Provdr(*)</t>
  </si>
  <si>
    <t>Vendor MDSE Code</t>
  </si>
  <si>
    <t>Cód. Merc.Provdr</t>
  </si>
  <si>
    <t>Vendor MDSE Code(*)</t>
  </si>
  <si>
    <t>Cód. Merc.Provdr(*)</t>
  </si>
  <si>
    <t>Vendor SO#</t>
  </si>
  <si>
    <t>#OE Provdr</t>
  </si>
  <si>
    <t>Vnd SO#</t>
  </si>
  <si>
    <t>#OE Pvd</t>
  </si>
  <si>
    <t>Vendor Ship&lt;br&gt;Method</t>
  </si>
  <si>
    <t>Método&lt;br&gt;EmbarqProv</t>
  </si>
  <si>
    <t>total</t>
  </si>
  <si>
    <t>tot</t>
  </si>
  <si>
    <t>FOB Amt</t>
  </si>
  <si>
    <t>Mon FOB</t>
  </si>
  <si>
    <t>FOC FOB Amt</t>
  </si>
  <si>
    <t>Mon LDC FOB</t>
  </si>
  <si>
    <t>FOC Type</t>
  </si>
  <si>
    <t>Tipo LDC</t>
  </si>
  <si>
    <t>Freight Amount</t>
  </si>
  <si>
    <t>Mnto. Flete</t>
  </si>
  <si>
    <t>Insurance Amount</t>
  </si>
  <si>
    <t>Mnto. Seguro</t>
  </si>
  <si>
    <t>Insurance Amt</t>
  </si>
  <si>
    <t>Inv Hist</t>
  </si>
  <si>
    <t>HistFact</t>
  </si>
  <si>
    <t>Line Total FOB</t>
  </si>
  <si>
    <t>Tot. Linea FOB</t>
  </si>
  <si>
    <t>Ocean Container</t>
  </si>
  <si>
    <t>ContenedrMar</t>
  </si>
  <si>
    <t>Other Cost</t>
  </si>
  <si>
    <t>Otros Cost</t>
  </si>
  <si>
    <t>Other Cost Amount</t>
  </si>
  <si>
    <t>Mnto. Otros Cost.</t>
  </si>
  <si>
    <t>PO Ent</t>
  </si>
  <si>
    <t>IngrOC</t>
  </si>
  <si>
    <t>PO In-trnst Qty</t>
  </si>
  <si>
    <t>Cant. OC Trans.</t>
  </si>
  <si>
    <t>PO Rcv Qty</t>
  </si>
  <si>
    <t>Can Rec OC</t>
  </si>
  <si>
    <t>Shipping Svc Lvl</t>
  </si>
  <si>
    <t>Niv.Serv.Embarq.</t>
  </si>
  <si>
    <t>Src Type</t>
  </si>
  <si>
    <t>TipoOrig</t>
  </si>
  <si>
    <t>Total Adjusted FOB</t>
  </si>
  <si>
    <t>Tot. FOB Ajustado</t>
  </si>
  <si>
    <t>Total Gross Weight</t>
  </si>
  <si>
    <t>Tot. Peso Bruto</t>
  </si>
  <si>
    <t>Unit Adjusted FOB</t>
  </si>
  <si>
    <t>Uni. FOB Ajustado</t>
  </si>
  <si>
    <t>Unit FOB</t>
  </si>
  <si>
    <t>Uni. FOB</t>
  </si>
  <si>
    <t>Unit Weight</t>
  </si>
  <si>
    <t>Peso Uni.</t>
  </si>
  <si>
    <t>Update PO</t>
  </si>
  <si>
    <t>Actual OC</t>
  </si>
  <si>
    <t>Vendor Cd</t>
  </si>
  <si>
    <t>Cód. Prov</t>
  </si>
  <si>
    <t>Vendor Freight Charge Tp</t>
  </si>
  <si>
    <t>Tipo Gasto Flete Provdr</t>
  </si>
  <si>
    <t>Vendor Insurance Charge Tp</t>
  </si>
  <si>
    <t>Tipo Gasto Seguro Provdr</t>
  </si>
  <si>
    <t>Vendor Inv#</t>
  </si>
  <si>
    <t>#Fact Prov</t>
  </si>
  <si>
    <t>Vendor Invoice Entry Screen</t>
  </si>
  <si>
    <t>Pant. Ingr. Fact. Provdr</t>
  </si>
  <si>
    <t>Vendor Pay Term</t>
  </si>
  <si>
    <t>Term.PagoProvdr</t>
  </si>
  <si>
    <t>Vendor Sell to</t>
  </si>
  <si>
    <t>Prov. Vender a</t>
  </si>
  <si>
    <t>Vendor Ship Method</t>
  </si>
  <si>
    <t>Métod.Embarq.Prov</t>
  </si>
  <si>
    <t>Vendor Ship Term</t>
  </si>
  <si>
    <t>Term.Embarq.Prov</t>
  </si>
  <si>
    <t>Vendor Ship to</t>
  </si>
  <si>
    <t>Prov Embarca a</t>
  </si>
  <si>
    <t>Vessel or Flight Name</t>
  </si>
  <si>
    <t>Nom. Barco o Vuelo</t>
  </si>
  <si>
    <t>Arrival Date</t>
  </si>
  <si>
    <t>Fec. Llegada</t>
  </si>
  <si>
    <t>Document#</t>
  </si>
  <si>
    <t>#Document</t>
  </si>
  <si>
    <t>Document#(*)</t>
  </si>
  <si>
    <t>#Document(*)</t>
  </si>
  <si>
    <t>Reference#</t>
  </si>
  <si>
    <t># de Ref.</t>
  </si>
  <si>
    <t>Reference#(*)</t>
  </si>
  <si>
    <t># de Ref.(*)</t>
  </si>
  <si>
    <t>Registration#</t>
  </si>
  <si>
    <t># de Registro</t>
  </si>
  <si>
    <t>Total FOB</t>
  </si>
  <si>
    <t>Tot. FOB</t>
  </si>
  <si>
    <t>Advl ($)</t>
  </si>
  <si>
    <t>DTA ($)</t>
  </si>
  <si>
    <t>DTA (%)</t>
  </si>
  <si>
    <t>Ext FOB ($)</t>
  </si>
  <si>
    <t>Ext. FOB($)</t>
  </si>
  <si>
    <t>FOB ($)</t>
  </si>
  <si>
    <t>FOB Total ($)</t>
  </si>
  <si>
    <t>Tot. FOB($)</t>
  </si>
  <si>
    <t>FOB Value</t>
  </si>
  <si>
    <t>Valor FOB</t>
  </si>
  <si>
    <t>FOC</t>
  </si>
  <si>
    <t>LDC</t>
  </si>
  <si>
    <t>Factor</t>
  </si>
  <si>
    <t>Fee Total ($)</t>
  </si>
  <si>
    <t>Tot. Cuota($)</t>
  </si>
  <si>
    <t>Freight ($)</t>
  </si>
  <si>
    <t>Flete ($)</t>
  </si>
  <si>
    <t>IVA ($)</t>
  </si>
  <si>
    <t>IVA (%)</t>
  </si>
  <si>
    <t>Import Reference Control Entry</t>
  </si>
  <si>
    <t>Incr ($)</t>
  </si>
  <si>
    <t>Incr.($)</t>
  </si>
  <si>
    <t>Insurance ($)</t>
  </si>
  <si>
    <t>Seguro ($)</t>
  </si>
  <si>
    <t>Other Fee ($)</t>
  </si>
  <si>
    <t>OtrasTarif($)</t>
  </si>
  <si>
    <t>Recargo ($)</t>
  </si>
  <si>
    <t>Ship&lt;br&gt;Qty</t>
  </si>
  <si>
    <t>Can&lt;br&gt;Env</t>
  </si>
  <si>
    <t>Unit FOB ($)</t>
  </si>
  <si>
    <t>Uni. FOB($)</t>
  </si>
  <si>
    <t>Unit&lt;br&gt;Adj FOB ($)</t>
  </si>
  <si>
    <t>Uni. &lt;br&gt;Ajt FOB($)</t>
  </si>
  <si>
    <t>Vendor FOB</t>
  </si>
  <si>
    <t>Provdr FOB</t>
  </si>
  <si>
    <t>Vendor FOB ($)</t>
  </si>
  <si>
    <t>Provdr FOB ($)</t>
  </si>
  <si>
    <t>Vendor S/O</t>
  </si>
  <si>
    <t>O/E Provdr</t>
  </si>
  <si>
    <t>Vendor S/O#</t>
  </si>
  <si>
    <t>#O/E Provdr</t>
  </si>
  <si>
    <t>Vendor&lt;br&gt;Unit FOB</t>
  </si>
  <si>
    <t>Uni. FOB&lt;br&gt;Provdr</t>
  </si>
  <si>
    <t>Bill To:</t>
  </si>
  <si>
    <t>Fact. a:</t>
  </si>
  <si>
    <t>Gross Profit Amt</t>
  </si>
  <si>
    <t>MonGananciaBruta</t>
  </si>
  <si>
    <t>Sell To:</t>
  </si>
  <si>
    <t>Vend a:</t>
  </si>
  <si>
    <t>Toc Code</t>
  </si>
  <si>
    <t>Total Cost Amt</t>
  </si>
  <si>
    <t>Mnto.Tot.Cost.</t>
  </si>
  <si>
    <t>Supply Contract</t>
  </si>
  <si>
    <t>Contrato Sumin.</t>
  </si>
  <si>
    <t>Config Info</t>
  </si>
  <si>
    <t>Inf. Conf.</t>
  </si>
  <si>
    <t>Lookup Sales Rep</t>
  </si>
  <si>
    <t>Búsq.Repre.Vtas.</t>
  </si>
  <si>
    <t>Search Intangible Machandise</t>
  </si>
  <si>
    <t>Búsq. Merc. Intangib.</t>
  </si>
  <si>
    <t>MDSE_FOR_SCE_V</t>
  </si>
  <si>
    <t>Procurement Info History by Location Pop Up</t>
  </si>
  <si>
    <t>Vntana. Emergte. del Hist. Adqui. x Ubic.</t>
  </si>
  <si>
    <t>Update User</t>
  </si>
  <si>
    <t>Act. Usr.</t>
  </si>
  <si>
    <t>FOB (Std CCY)</t>
  </si>
  <si>
    <t>FOB(Mon.Std.)</t>
  </si>
  <si>
    <t>Line&lt;br&gt;#</t>
  </si>
  <si>
    <t>Lín.&lt;br&gt;#</t>
  </si>
  <si>
    <t>tangible</t>
  </si>
  <si>
    <t>Non-0 cost</t>
  </si>
  <si>
    <t>Costo No 0</t>
  </si>
  <si>
    <t>$0.00 cost</t>
  </si>
  <si>
    <t>Cost $0.00</t>
  </si>
  <si>
    <t>Customer Name(Sell to)</t>
  </si>
  <si>
    <t>Nom Cliente(Vend A)</t>
  </si>
  <si>
    <t>LAN Status Code</t>
  </si>
  <si>
    <t>Cód  Estado LAN</t>
  </si>
  <si>
    <t>Customer Name(Ship to)</t>
  </si>
  <si>
    <t>Nom Cliente(Env A)</t>
  </si>
  <si>
    <t>Currency&lt;br&gt;&amp;nbsp;</t>
  </si>
  <si>
    <t>Moneda&lt;br&gt;&amp;nbsp;</t>
  </si>
  <si>
    <t>Retail Model MDSE Reration Pop-up</t>
  </si>
  <si>
    <t>M/E Relación MERC Model Por Menor</t>
  </si>
  <si>
    <t>Monthly &amp;nbsp;</t>
  </si>
  <si>
    <t>Mensual&amp;nbsp;</t>
  </si>
  <si>
    <t>Yes&amp;nbsp;</t>
  </si>
  <si>
    <t>Yes: Detener Ejecuc Control Program Trab Red&lt;br&gt;No: Ejec desde Control Program Trab Red</t>
  </si>
  <si>
    <t>Yes&amp;nbsp;(FOB,&amp;nbsp;que&amp;nbsp;se&amp;nbsp;configuró&amp;nbsp;manualmente,&amp;nbsp;también&amp;nbsp;se&amp;nbsp;calculará&amp;nbsp;con&amp;nbsp;esta&amp;nbsp;tasa&amp;nbsp;de&amp;nbsp;cambio)&amp;nbsp;</t>
  </si>
  <si>
    <t>CMEF</t>
  </si>
  <si>
    <t xml:space="preserve">20882
</t>
  </si>
  <si>
    <t xml:space="preserve">20883
</t>
  </si>
  <si>
    <t xml:space="preserve">20884
</t>
  </si>
  <si>
    <t xml:space="preserve">20885
</t>
  </si>
  <si>
    <t xml:space="preserve">20886
</t>
  </si>
  <si>
    <t xml:space="preserve">20887
</t>
  </si>
  <si>
    <t xml:space="preserve">20888
</t>
  </si>
  <si>
    <t xml:space="preserve">20889
</t>
  </si>
  <si>
    <t xml:space="preserve">20890
</t>
  </si>
  <si>
    <t xml:space="preserve">20891
</t>
  </si>
  <si>
    <t xml:space="preserve">20892
</t>
  </si>
  <si>
    <t xml:space="preserve">20893
</t>
  </si>
  <si>
    <t xml:space="preserve">20894
</t>
  </si>
  <si>
    <t xml:space="preserve">20895
</t>
  </si>
  <si>
    <t xml:space="preserve">20896
</t>
  </si>
  <si>
    <t xml:space="preserve">20897
</t>
  </si>
  <si>
    <t xml:space="preserve">20898
</t>
  </si>
  <si>
    <t xml:space="preserve">20899
</t>
  </si>
  <si>
    <t xml:space="preserve">20900
</t>
  </si>
  <si>
    <t xml:space="preserve">20901
</t>
  </si>
  <si>
    <t xml:space="preserve">20902
</t>
  </si>
  <si>
    <t xml:space="preserve">20903
</t>
  </si>
  <si>
    <t xml:space="preserve">20904
</t>
  </si>
  <si>
    <t xml:space="preserve">20905
</t>
  </si>
  <si>
    <t xml:space="preserve">20906
</t>
  </si>
  <si>
    <t xml:space="preserve">20907
</t>
  </si>
  <si>
    <t xml:space="preserve">20908
</t>
  </si>
  <si>
    <t xml:space="preserve">20909
</t>
  </si>
  <si>
    <t xml:space="preserve">20910
</t>
  </si>
  <si>
    <t xml:space="preserve">20911
</t>
  </si>
  <si>
    <t xml:space="preserve">20912
</t>
  </si>
  <si>
    <t xml:space="preserve">20913
</t>
  </si>
  <si>
    <t xml:space="preserve">20914
</t>
  </si>
  <si>
    <t xml:space="preserve">20915
</t>
  </si>
  <si>
    <t xml:space="preserve">20916
</t>
  </si>
  <si>
    <t xml:space="preserve">20917
</t>
  </si>
  <si>
    <t xml:space="preserve">20918
</t>
  </si>
  <si>
    <t xml:space="preserve">20919
</t>
  </si>
  <si>
    <t xml:space="preserve">20920
</t>
  </si>
  <si>
    <t xml:space="preserve">20921
</t>
  </si>
  <si>
    <t xml:space="preserve">20922
</t>
  </si>
  <si>
    <t xml:space="preserve">20923
</t>
  </si>
  <si>
    <t xml:space="preserve">20924
</t>
  </si>
  <si>
    <t xml:space="preserve">20925
</t>
  </si>
  <si>
    <t xml:space="preserve">20926
</t>
  </si>
  <si>
    <t xml:space="preserve">20927
</t>
  </si>
  <si>
    <t xml:space="preserve">20928
</t>
  </si>
  <si>
    <t xml:space="preserve">20929
</t>
  </si>
  <si>
    <t xml:space="preserve">20930
</t>
  </si>
  <si>
    <t xml:space="preserve">20931
</t>
  </si>
  <si>
    <t xml:space="preserve">20932
</t>
  </si>
  <si>
    <t xml:space="preserve">20933
</t>
  </si>
  <si>
    <t xml:space="preserve">20934
</t>
  </si>
  <si>
    <t xml:space="preserve">20935
</t>
  </si>
  <si>
    <t xml:space="preserve">20936
</t>
  </si>
  <si>
    <t xml:space="preserve">20937
</t>
  </si>
  <si>
    <t xml:space="preserve">20938
</t>
  </si>
  <si>
    <t xml:space="preserve">20939
</t>
  </si>
  <si>
    <t xml:space="preserve">20940
</t>
  </si>
  <si>
    <t xml:space="preserve">20941
</t>
  </si>
  <si>
    <t xml:space="preserve">20942
</t>
  </si>
  <si>
    <t xml:space="preserve">20943
</t>
  </si>
  <si>
    <t xml:space="preserve">20944
</t>
  </si>
  <si>
    <t xml:space="preserve">20945
</t>
  </si>
  <si>
    <t xml:space="preserve">20946
</t>
  </si>
  <si>
    <t xml:space="preserve">20947
</t>
  </si>
  <si>
    <t xml:space="preserve">20948
</t>
  </si>
  <si>
    <t xml:space="preserve">20949
</t>
  </si>
  <si>
    <t xml:space="preserve">20950
</t>
  </si>
  <si>
    <t xml:space="preserve">20951
</t>
  </si>
  <si>
    <t xml:space="preserve">20952
</t>
  </si>
  <si>
    <t xml:space="preserve">20953
</t>
  </si>
  <si>
    <t xml:space="preserve">20954
</t>
  </si>
  <si>
    <t xml:space="preserve">20955
</t>
  </si>
  <si>
    <t xml:space="preserve">20956
</t>
  </si>
  <si>
    <t xml:space="preserve">20957
</t>
  </si>
  <si>
    <t xml:space="preserve">20958
</t>
  </si>
  <si>
    <t xml:space="preserve">20959
</t>
  </si>
  <si>
    <t xml:space="preserve">20960
</t>
  </si>
  <si>
    <t xml:space="preserve">20961
</t>
  </si>
  <si>
    <t xml:space="preserve">20962
</t>
  </si>
  <si>
    <t xml:space="preserve">20963
</t>
  </si>
  <si>
    <t xml:space="preserve">20964
</t>
  </si>
  <si>
    <t xml:space="preserve">20965
</t>
  </si>
  <si>
    <t xml:space="preserve">20966
</t>
  </si>
  <si>
    <t xml:space="preserve">20967
</t>
  </si>
  <si>
    <t xml:space="preserve">20968
</t>
  </si>
  <si>
    <t xml:space="preserve">20969
</t>
  </si>
  <si>
    <t xml:space="preserve">20970
</t>
  </si>
  <si>
    <t xml:space="preserve">20971
</t>
  </si>
  <si>
    <t xml:space="preserve">20972
</t>
  </si>
  <si>
    <t xml:space="preserve">20973
</t>
  </si>
  <si>
    <t xml:space="preserve">20974
</t>
  </si>
  <si>
    <t xml:space="preserve">20975
</t>
  </si>
  <si>
    <t xml:space="preserve">20976
</t>
  </si>
  <si>
    <t xml:space="preserve">20977
</t>
  </si>
  <si>
    <t xml:space="preserve">20978
</t>
  </si>
  <si>
    <t xml:space="preserve">20979
</t>
  </si>
  <si>
    <t xml:space="preserve">20980
</t>
  </si>
  <si>
    <t xml:space="preserve">20981
</t>
  </si>
  <si>
    <t xml:space="preserve">20982
</t>
  </si>
  <si>
    <t xml:space="preserve">20983
</t>
  </si>
  <si>
    <t xml:space="preserve">20984
</t>
  </si>
  <si>
    <t xml:space="preserve">20985
</t>
  </si>
  <si>
    <t xml:space="preserve">20986
</t>
  </si>
  <si>
    <t xml:space="preserve">20987
</t>
  </si>
  <si>
    <t xml:space="preserve">20988
</t>
  </si>
  <si>
    <t xml:space="preserve">20989
</t>
  </si>
  <si>
    <t xml:space="preserve">20990
</t>
  </si>
  <si>
    <t xml:space="preserve">20991
</t>
  </si>
  <si>
    <t xml:space="preserve">20992
</t>
  </si>
  <si>
    <t xml:space="preserve">20993
</t>
  </si>
  <si>
    <t xml:space="preserve">20994
</t>
  </si>
  <si>
    <t xml:space="preserve">20995
</t>
  </si>
  <si>
    <t xml:space="preserve">20996
</t>
  </si>
  <si>
    <t xml:space="preserve">20997
</t>
  </si>
  <si>
    <t xml:space="preserve">20998
</t>
  </si>
  <si>
    <t xml:space="preserve">20999
</t>
  </si>
  <si>
    <t xml:space="preserve">21000
</t>
  </si>
  <si>
    <t xml:space="preserve">21001
</t>
  </si>
  <si>
    <t xml:space="preserve">21002
</t>
  </si>
  <si>
    <t xml:space="preserve">21003
</t>
  </si>
  <si>
    <t xml:space="preserve">21004
</t>
  </si>
  <si>
    <t xml:space="preserve">21005
</t>
  </si>
  <si>
    <t xml:space="preserve">21006
</t>
  </si>
  <si>
    <t xml:space="preserve">21007
</t>
  </si>
  <si>
    <t xml:space="preserve">21008
</t>
  </si>
  <si>
    <t xml:space="preserve">21009
</t>
  </si>
  <si>
    <t xml:space="preserve">21010
</t>
  </si>
  <si>
    <t xml:space="preserve">21011
</t>
  </si>
  <si>
    <t xml:space="preserve">21012
</t>
  </si>
  <si>
    <t xml:space="preserve">21013
</t>
  </si>
  <si>
    <t xml:space="preserve">21014
</t>
  </si>
  <si>
    <t xml:space="preserve">21015
</t>
  </si>
  <si>
    <t xml:space="preserve">21016
</t>
  </si>
  <si>
    <t xml:space="preserve">21017
</t>
  </si>
  <si>
    <t xml:space="preserve">21018
</t>
  </si>
  <si>
    <t xml:space="preserve">21019
</t>
  </si>
  <si>
    <t xml:space="preserve">21020
</t>
  </si>
  <si>
    <t xml:space="preserve">21021
</t>
  </si>
  <si>
    <t xml:space="preserve">21022
</t>
  </si>
  <si>
    <t xml:space="preserve">21023
</t>
  </si>
  <si>
    <t xml:space="preserve">21024
</t>
  </si>
  <si>
    <t xml:space="preserve">21025
</t>
  </si>
  <si>
    <t xml:space="preserve">21026
</t>
  </si>
  <si>
    <t xml:space="preserve">21027
</t>
  </si>
  <si>
    <t xml:space="preserve">21028
</t>
  </si>
  <si>
    <t xml:space="preserve">21029
</t>
  </si>
  <si>
    <t xml:space="preserve">21030
</t>
  </si>
  <si>
    <t xml:space="preserve">21031
</t>
  </si>
  <si>
    <t xml:space="preserve">21032
</t>
  </si>
  <si>
    <t xml:space="preserve">21033
</t>
  </si>
  <si>
    <t xml:space="preserve">21034
</t>
  </si>
  <si>
    <t xml:space="preserve">21035
</t>
  </si>
  <si>
    <t xml:space="preserve">21036
</t>
  </si>
  <si>
    <t xml:space="preserve">21037
</t>
  </si>
  <si>
    <t xml:space="preserve">21038
</t>
  </si>
  <si>
    <t xml:space="preserve">21039
</t>
  </si>
  <si>
    <t xml:space="preserve">21040
</t>
  </si>
  <si>
    <t xml:space="preserve">21041
</t>
  </si>
  <si>
    <t xml:space="preserve">21042
</t>
  </si>
  <si>
    <t xml:space="preserve">21043
</t>
  </si>
  <si>
    <t xml:space="preserve">21044
</t>
  </si>
  <si>
    <t xml:space="preserve">21045
</t>
  </si>
  <si>
    <t xml:space="preserve">21046
</t>
  </si>
  <si>
    <t xml:space="preserve">21047
</t>
  </si>
  <si>
    <t xml:space="preserve">21048
</t>
  </si>
  <si>
    <t xml:space="preserve">21049
</t>
  </si>
  <si>
    <t xml:space="preserve">21050
</t>
  </si>
  <si>
    <t xml:space="preserve">21051
</t>
  </si>
  <si>
    <t xml:space="preserve">21052
</t>
  </si>
  <si>
    <t xml:space="preserve">21053
</t>
  </si>
  <si>
    <t xml:space="preserve">21054
</t>
  </si>
  <si>
    <t xml:space="preserve">21055
</t>
  </si>
  <si>
    <t xml:space="preserve">21056
</t>
  </si>
  <si>
    <t xml:space="preserve">21057
</t>
  </si>
  <si>
    <t xml:space="preserve">21058
</t>
  </si>
  <si>
    <t xml:space="preserve">21059
</t>
  </si>
  <si>
    <t xml:space="preserve">21060
</t>
  </si>
  <si>
    <t xml:space="preserve">21061
</t>
  </si>
  <si>
    <t xml:space="preserve">21062
</t>
  </si>
  <si>
    <t xml:space="preserve">21063
</t>
  </si>
  <si>
    <t xml:space="preserve">21064
</t>
  </si>
  <si>
    <t xml:space="preserve">21065
</t>
  </si>
  <si>
    <t xml:space="preserve">21066
</t>
  </si>
  <si>
    <t xml:space="preserve">21067
</t>
  </si>
  <si>
    <t xml:space="preserve">21068
</t>
  </si>
  <si>
    <t xml:space="preserve">21069
</t>
  </si>
  <si>
    <t xml:space="preserve">21070
</t>
  </si>
  <si>
    <t xml:space="preserve">21071
</t>
  </si>
  <si>
    <t xml:space="preserve">21072
</t>
  </si>
  <si>
    <t xml:space="preserve">21073
</t>
  </si>
  <si>
    <t xml:space="preserve">21074
</t>
  </si>
  <si>
    <t xml:space="preserve">21075
</t>
  </si>
  <si>
    <t xml:space="preserve">21076
</t>
  </si>
  <si>
    <t xml:space="preserve">21077
</t>
  </si>
  <si>
    <t xml:space="preserve">21078
</t>
  </si>
  <si>
    <t xml:space="preserve">21079
</t>
  </si>
  <si>
    <t xml:space="preserve">21080
</t>
  </si>
  <si>
    <t xml:space="preserve">21081
</t>
  </si>
  <si>
    <t xml:space="preserve">21082
</t>
  </si>
  <si>
    <t xml:space="preserve">21083
</t>
  </si>
  <si>
    <t xml:space="preserve">21084
</t>
  </si>
  <si>
    <t xml:space="preserve">21085
</t>
  </si>
  <si>
    <t xml:space="preserve">21086
</t>
  </si>
  <si>
    <t xml:space="preserve">21087
</t>
  </si>
  <si>
    <t xml:space="preserve">21088
</t>
  </si>
  <si>
    <t xml:space="preserve">21089
</t>
  </si>
  <si>
    <t xml:space="preserve">21090
</t>
  </si>
  <si>
    <t xml:space="preserve">21091
</t>
  </si>
  <si>
    <t xml:space="preserve">21092
</t>
  </si>
  <si>
    <t xml:space="preserve">21093
</t>
  </si>
  <si>
    <t xml:space="preserve">21094
</t>
  </si>
  <si>
    <t xml:space="preserve">21095
</t>
  </si>
  <si>
    <t xml:space="preserve">21096
</t>
  </si>
  <si>
    <t xml:space="preserve">21097
</t>
  </si>
  <si>
    <t xml:space="preserve">21098
</t>
  </si>
  <si>
    <t xml:space="preserve">21099
</t>
  </si>
  <si>
    <t xml:space="preserve">21100
</t>
  </si>
  <si>
    <t xml:space="preserve">21101
</t>
  </si>
  <si>
    <t xml:space="preserve">21102
</t>
  </si>
  <si>
    <t xml:space="preserve">21103
</t>
  </si>
  <si>
    <t xml:space="preserve">21104
</t>
  </si>
  <si>
    <t xml:space="preserve">21105
</t>
  </si>
  <si>
    <t xml:space="preserve">21106
</t>
  </si>
  <si>
    <t xml:space="preserve">21107
</t>
  </si>
  <si>
    <t xml:space="preserve">21108
</t>
  </si>
  <si>
    <t xml:space="preserve">21109
</t>
  </si>
  <si>
    <t xml:space="preserve">21110
</t>
  </si>
  <si>
    <t xml:space="preserve">21111
</t>
  </si>
  <si>
    <t xml:space="preserve">21112
</t>
  </si>
  <si>
    <t xml:space="preserve">21113
</t>
  </si>
  <si>
    <t xml:space="preserve">21114
</t>
  </si>
  <si>
    <t xml:space="preserve">21115
</t>
  </si>
  <si>
    <t xml:space="preserve">21116
</t>
  </si>
  <si>
    <t xml:space="preserve">21117
</t>
  </si>
  <si>
    <t xml:space="preserve">21118
</t>
  </si>
  <si>
    <t xml:space="preserve">21119
</t>
  </si>
  <si>
    <t xml:space="preserve">21120
</t>
  </si>
  <si>
    <t xml:space="preserve">21121
</t>
  </si>
  <si>
    <t xml:space="preserve">21122
</t>
  </si>
  <si>
    <t xml:space="preserve">21123
</t>
  </si>
  <si>
    <t xml:space="preserve">21124
</t>
  </si>
  <si>
    <t xml:space="preserve">21125
</t>
  </si>
  <si>
    <t xml:space="preserve">21126
</t>
  </si>
  <si>
    <t xml:space="preserve">21127
</t>
  </si>
  <si>
    <t xml:space="preserve">21128
</t>
  </si>
  <si>
    <t xml:space="preserve">21129
</t>
  </si>
  <si>
    <t xml:space="preserve">21130
</t>
  </si>
  <si>
    <t xml:space="preserve">21131
</t>
  </si>
  <si>
    <t xml:space="preserve">21132
</t>
  </si>
  <si>
    <t xml:space="preserve">21133
</t>
  </si>
  <si>
    <t xml:space="preserve">21134
</t>
  </si>
  <si>
    <t xml:space="preserve">21135
</t>
  </si>
  <si>
    <t xml:space="preserve">21136
</t>
  </si>
  <si>
    <t xml:space="preserve">21137
</t>
  </si>
  <si>
    <t xml:space="preserve">21138
</t>
  </si>
  <si>
    <t xml:space="preserve">21139
</t>
  </si>
  <si>
    <t xml:space="preserve">21140
</t>
  </si>
  <si>
    <t xml:space="preserve">21141
</t>
  </si>
  <si>
    <t xml:space="preserve">21142
</t>
  </si>
  <si>
    <t xml:space="preserve">21143
</t>
  </si>
  <si>
    <t xml:space="preserve">21144
</t>
  </si>
  <si>
    <t xml:space="preserve">21145
</t>
  </si>
  <si>
    <t xml:space="preserve">21146
</t>
  </si>
  <si>
    <t xml:space="preserve">21147
</t>
  </si>
  <si>
    <t xml:space="preserve">21148
</t>
  </si>
  <si>
    <t xml:space="preserve">21149
</t>
  </si>
  <si>
    <t xml:space="preserve">21150
</t>
  </si>
  <si>
    <t xml:space="preserve">21151
</t>
  </si>
  <si>
    <t xml:space="preserve">21152
</t>
  </si>
  <si>
    <t xml:space="preserve">21153
</t>
  </si>
  <si>
    <t xml:space="preserve">21154
</t>
  </si>
  <si>
    <t xml:space="preserve">21155
</t>
  </si>
  <si>
    <t xml:space="preserve">21156
</t>
  </si>
  <si>
    <t xml:space="preserve">21157
</t>
  </si>
  <si>
    <t xml:space="preserve">21158
</t>
  </si>
  <si>
    <t xml:space="preserve">21159
</t>
  </si>
  <si>
    <t xml:space="preserve">21160
</t>
  </si>
  <si>
    <t xml:space="preserve">21161
</t>
  </si>
  <si>
    <t xml:space="preserve">21162
</t>
  </si>
  <si>
    <t xml:space="preserve">21163
</t>
  </si>
  <si>
    <t xml:space="preserve">21164
</t>
  </si>
  <si>
    <t xml:space="preserve">21165
</t>
  </si>
  <si>
    <t xml:space="preserve">21166
</t>
  </si>
  <si>
    <t xml:space="preserve">21167
</t>
  </si>
  <si>
    <t xml:space="preserve">21168
</t>
  </si>
  <si>
    <t xml:space="preserve">21169
</t>
  </si>
  <si>
    <t xml:space="preserve">21170
</t>
  </si>
  <si>
    <t xml:space="preserve">21171
</t>
  </si>
  <si>
    <t xml:space="preserve">21172
</t>
  </si>
  <si>
    <t xml:space="preserve">21173
</t>
  </si>
  <si>
    <t xml:space="preserve">21174
</t>
  </si>
  <si>
    <t xml:space="preserve">21175
</t>
  </si>
  <si>
    <t xml:space="preserve">21176
</t>
  </si>
  <si>
    <t xml:space="preserve">21177
</t>
  </si>
  <si>
    <t xml:space="preserve">21178
</t>
  </si>
  <si>
    <t xml:space="preserve">21179
</t>
  </si>
  <si>
    <t xml:space="preserve">21180
</t>
  </si>
  <si>
    <t xml:space="preserve">21181
</t>
  </si>
  <si>
    <t xml:space="preserve">21182
</t>
  </si>
  <si>
    <t xml:space="preserve">21183
</t>
  </si>
  <si>
    <t xml:space="preserve">21184
</t>
  </si>
  <si>
    <t xml:space="preserve">21185
</t>
  </si>
  <si>
    <t xml:space="preserve">21186
</t>
  </si>
  <si>
    <t xml:space="preserve">21187
</t>
  </si>
  <si>
    <t xml:space="preserve">21188
</t>
  </si>
  <si>
    <t xml:space="preserve">21189
</t>
  </si>
  <si>
    <t xml:space="preserve">21190
</t>
  </si>
  <si>
    <t xml:space="preserve">21191
</t>
  </si>
  <si>
    <t xml:space="preserve">21192
</t>
  </si>
  <si>
    <t xml:space="preserve">21193
</t>
  </si>
  <si>
    <t xml:space="preserve">21194
</t>
  </si>
  <si>
    <t xml:space="preserve">21195
</t>
  </si>
  <si>
    <t xml:space="preserve">21196
</t>
  </si>
  <si>
    <t xml:space="preserve">21197
</t>
  </si>
  <si>
    <t xml:space="preserve">21198
</t>
  </si>
  <si>
    <t xml:space="preserve">21199
</t>
  </si>
  <si>
    <t xml:space="preserve">21200
</t>
  </si>
  <si>
    <t xml:space="preserve">21201
</t>
  </si>
  <si>
    <t xml:space="preserve">21202
</t>
  </si>
  <si>
    <t xml:space="preserve">21203
</t>
  </si>
  <si>
    <t xml:space="preserve">21204
</t>
  </si>
  <si>
    <t xml:space="preserve">21205
</t>
  </si>
  <si>
    <t xml:space="preserve">21206
</t>
  </si>
  <si>
    <t xml:space="preserve">21207
</t>
  </si>
  <si>
    <t xml:space="preserve">21208
</t>
  </si>
  <si>
    <t xml:space="preserve">21209
</t>
  </si>
  <si>
    <t xml:space="preserve">21210
</t>
  </si>
  <si>
    <t xml:space="preserve">21211
</t>
  </si>
  <si>
    <t xml:space="preserve">21212
</t>
  </si>
  <si>
    <t xml:space="preserve">21213
</t>
  </si>
  <si>
    <t xml:space="preserve">21214
</t>
  </si>
  <si>
    <t xml:space="preserve">21215
</t>
  </si>
  <si>
    <t xml:space="preserve">21216
</t>
  </si>
  <si>
    <t xml:space="preserve">21217
</t>
  </si>
  <si>
    <t xml:space="preserve">21218
</t>
  </si>
  <si>
    <t xml:space="preserve">21219
</t>
  </si>
  <si>
    <t xml:space="preserve">21220
</t>
  </si>
  <si>
    <t xml:space="preserve">21221
</t>
  </si>
  <si>
    <t xml:space="preserve">21222
</t>
  </si>
  <si>
    <t xml:space="preserve">21223
</t>
  </si>
  <si>
    <t xml:space="preserve">21224
</t>
  </si>
  <si>
    <t xml:space="preserve">21225
</t>
  </si>
  <si>
    <t xml:space="preserve">21226
</t>
  </si>
  <si>
    <t xml:space="preserve">21227
</t>
  </si>
  <si>
    <t xml:space="preserve">21228
</t>
  </si>
  <si>
    <t xml:space="preserve">21229
</t>
  </si>
  <si>
    <t xml:space="preserve">21230
</t>
  </si>
  <si>
    <t xml:space="preserve">21231
</t>
  </si>
  <si>
    <t xml:space="preserve">21232
</t>
  </si>
  <si>
    <t xml:space="preserve">21233
</t>
  </si>
  <si>
    <t xml:space="preserve">21234
</t>
  </si>
  <si>
    <t xml:space="preserve">21235
</t>
  </si>
  <si>
    <t xml:space="preserve">21236
</t>
  </si>
  <si>
    <t xml:space="preserve">21237
</t>
  </si>
  <si>
    <t xml:space="preserve">21238
</t>
  </si>
  <si>
    <t xml:space="preserve">21239
</t>
  </si>
  <si>
    <t xml:space="preserve">21240
</t>
  </si>
  <si>
    <t xml:space="preserve">21241
</t>
  </si>
  <si>
    <t xml:space="preserve">21242
</t>
  </si>
  <si>
    <t xml:space="preserve">21243
</t>
  </si>
  <si>
    <t xml:space="preserve">21244
</t>
  </si>
  <si>
    <t xml:space="preserve">21245
</t>
  </si>
  <si>
    <t xml:space="preserve">21246
</t>
  </si>
  <si>
    <t xml:space="preserve">21247
</t>
  </si>
  <si>
    <t xml:space="preserve">21248
</t>
  </si>
  <si>
    <t xml:space="preserve">21249
</t>
  </si>
  <si>
    <t xml:space="preserve">21250
</t>
  </si>
  <si>
    <t xml:space="preserve">21251
</t>
  </si>
  <si>
    <t xml:space="preserve">21252
</t>
  </si>
  <si>
    <t xml:space="preserve">21253
</t>
  </si>
  <si>
    <t xml:space="preserve">21254
</t>
  </si>
  <si>
    <t xml:space="preserve">21255
</t>
  </si>
  <si>
    <t xml:space="preserve">21256
</t>
  </si>
  <si>
    <t xml:space="preserve">21257
</t>
  </si>
  <si>
    <t xml:space="preserve">21258
</t>
  </si>
  <si>
    <t xml:space="preserve">21259
</t>
  </si>
  <si>
    <t xml:space="preserve">21260
</t>
  </si>
  <si>
    <t xml:space="preserve">21261
</t>
  </si>
  <si>
    <t xml:space="preserve">21262
</t>
  </si>
  <si>
    <t xml:space="preserve">21263
</t>
  </si>
  <si>
    <t xml:space="preserve">21264
</t>
  </si>
  <si>
    <t xml:space="preserve">21265
</t>
  </si>
  <si>
    <t xml:space="preserve">21266
</t>
  </si>
  <si>
    <t xml:space="preserve">21267
</t>
  </si>
  <si>
    <t xml:space="preserve">21268
</t>
  </si>
  <si>
    <t xml:space="preserve">21269
</t>
  </si>
  <si>
    <t xml:space="preserve">21270
</t>
  </si>
  <si>
    <t xml:space="preserve">21271
</t>
  </si>
  <si>
    <t xml:space="preserve">21272
</t>
  </si>
  <si>
    <t xml:space="preserve">21273
</t>
  </si>
  <si>
    <t xml:space="preserve">21274
</t>
  </si>
  <si>
    <t xml:space="preserve">21275
</t>
  </si>
  <si>
    <t xml:space="preserve">21276
</t>
  </si>
  <si>
    <t xml:space="preserve">21277
</t>
  </si>
  <si>
    <t xml:space="preserve">21278
</t>
  </si>
  <si>
    <t xml:space="preserve">21279
</t>
  </si>
  <si>
    <t xml:space="preserve">21280
</t>
  </si>
  <si>
    <t xml:space="preserve">21281
</t>
  </si>
  <si>
    <t xml:space="preserve">21282
</t>
  </si>
  <si>
    <t xml:space="preserve">21283
</t>
  </si>
  <si>
    <t xml:space="preserve">21284
</t>
  </si>
  <si>
    <t xml:space="preserve">21285
</t>
  </si>
  <si>
    <t xml:space="preserve">21286
</t>
  </si>
  <si>
    <t xml:space="preserve">21287
</t>
  </si>
  <si>
    <t xml:space="preserve">21288
</t>
  </si>
  <si>
    <t xml:space="preserve">21289
</t>
  </si>
  <si>
    <t>Rcv.Mailing</t>
  </si>
  <si>
    <t>RecepCorreo</t>
  </si>
  <si>
    <t>&gt;&gt;Bill To</t>
  </si>
  <si>
    <t>&gt;&gt;Fac a</t>
  </si>
  <si>
    <t>&gt;&gt;Sell To</t>
  </si>
  <si>
    <t>&gt;&gt;Vend a</t>
  </si>
  <si>
    <t>Customer Category Pop Up</t>
  </si>
  <si>
    <t>M/E  Categoría Cliente</t>
  </si>
  <si>
    <t>Lookup Order Take Merchandise code</t>
  </si>
  <si>
    <t>Búsq Cód Toma de Orden Mercancía</t>
  </si>
  <si>
    <t>Credit&amp;nbsp;Hold&lt;br&gt;Not&amp;nbsp;Allocated</t>
  </si>
  <si>
    <t>Ret de Crédito&lt;br&gt;No Asignadas</t>
  </si>
  <si>
    <t>Credit&amp;nbsp;Hold&lt;br&gt;Allocated</t>
  </si>
  <si>
    <t>Ret de Crédito&lt;br&gt;Asignadas</t>
  </si>
  <si>
    <t>Printed By</t>
  </si>
  <si>
    <t>ImpresoPor</t>
  </si>
  <si>
    <t>Productivity Criteria</t>
  </si>
  <si>
    <t>Criterio Prodctividad</t>
  </si>
  <si>
    <t>Total INV</t>
  </si>
  <si>
    <t>Fact Tot</t>
  </si>
  <si>
    <t>Vendor Mdse Code</t>
  </si>
  <si>
    <t>Not Allocated</t>
  </si>
  <si>
    <t>No Asignadas</t>
  </si>
  <si>
    <t xml:space="preserve">21290
</t>
  </si>
  <si>
    <t xml:space="preserve">21291
</t>
  </si>
  <si>
    <t xml:space="preserve">21292
</t>
  </si>
  <si>
    <t xml:space="preserve">21293
</t>
  </si>
  <si>
    <t xml:space="preserve">21294
</t>
  </si>
  <si>
    <t xml:space="preserve">21295
</t>
  </si>
  <si>
    <t xml:space="preserve">21296
</t>
  </si>
  <si>
    <t xml:space="preserve">21297
</t>
  </si>
  <si>
    <t xml:space="preserve">21298
</t>
  </si>
  <si>
    <t xml:space="preserve">21299
</t>
  </si>
  <si>
    <t xml:space="preserve">21300
</t>
  </si>
  <si>
    <t xml:space="preserve">21301
</t>
  </si>
  <si>
    <t>Customer(Sell to) Pop up</t>
  </si>
  <si>
    <t>M/E Cliente (Vender a)</t>
  </si>
  <si>
    <t>License Access Number Pop up</t>
  </si>
  <si>
    <t>M/E Núm Acceso de Licencia</t>
  </si>
  <si>
    <t>Merchandise Code Pop up</t>
  </si>
  <si>
    <t>M/E Código de Mercancía</t>
  </si>
  <si>
    <t>Order Number Pop up</t>
  </si>
  <si>
    <t>M/E Número de Orden</t>
  </si>
  <si>
    <t>License Access Number Status Pop up</t>
  </si>
  <si>
    <t>M/E Estado Núm Acceso de Licencia</t>
  </si>
  <si>
    <t>Customer(Ship to) Pop up</t>
  </si>
  <si>
    <t>M/E Cliente (Enviar a)</t>
  </si>
  <si>
    <t>Renew Month</t>
  </si>
  <si>
    <t>Renovar Mes</t>
  </si>
  <si>
    <t>Ref Parent Contract#</t>
  </si>
  <si>
    <t>#Contrato Princ Ref</t>
  </si>
  <si>
    <t>Copy Inclusive Qty</t>
  </si>
  <si>
    <t>Can Inclusiva Cop</t>
  </si>
  <si>
    <t>Excess Meter First Flag</t>
  </si>
  <si>
    <t>Primer Ind Cont Exceden</t>
  </si>
  <si>
    <t>Excess Meter Copy Quantity</t>
  </si>
  <si>
    <t>Cant Copias Cont Exceden</t>
  </si>
  <si>
    <t>Excess Meter Amount Rate</t>
  </si>
  <si>
    <t>Tasa Monto Cont Exceden</t>
  </si>
  <si>
    <t>Vnd MDSE Cd</t>
  </si>
  <si>
    <t>Cd MERC Vnd</t>
  </si>
  <si>
    <t>In-trnst qty</t>
  </si>
  <si>
    <t>Can En-trnst</t>
  </si>
  <si>
    <t>Unit Adj FOB</t>
  </si>
  <si>
    <t>FOB Ajt Unid</t>
  </si>
  <si>
    <t>In-trnst Adj FOB tot</t>
  </si>
  <si>
    <t>Tot FOB Ajt En-trnst</t>
  </si>
  <si>
    <t>MDSE Unit Wt</t>
  </si>
  <si>
    <t>Ps Unid MERC</t>
  </si>
  <si>
    <t>CSV Offset</t>
  </si>
  <si>
    <t>Despl CSV</t>
  </si>
  <si>
    <t>CSV Offset Del</t>
  </si>
  <si>
    <t>Borr Despl CSV</t>
  </si>
  <si>
    <t>CSV Rcpt Del</t>
  </si>
  <si>
    <t>Borr Rcbo CSV</t>
  </si>
  <si>
    <t>CR DIR</t>
  </si>
  <si>
    <t>DIR CR</t>
  </si>
  <si>
    <t>AR Task</t>
  </si>
  <si>
    <t>TareaCC</t>
  </si>
  <si>
    <t>Auto Cash Apply</t>
  </si>
  <si>
    <t>Aplic Efec Auto</t>
  </si>
  <si>
    <t>Manual Cash Apply</t>
  </si>
  <si>
    <t>Aplic Efec Manual</t>
  </si>
  <si>
    <t>Purge</t>
  </si>
  <si>
    <t>Purga</t>
  </si>
  <si>
    <t>0:In Process</t>
  </si>
  <si>
    <t>0:En Proceso</t>
  </si>
  <si>
    <t>1:Success</t>
  </si>
  <si>
    <t>1:Éxito</t>
  </si>
  <si>
    <t>2:Error</t>
  </si>
  <si>
    <t>1:Screen/Report</t>
  </si>
  <si>
    <t>1:Pant/Informe</t>
  </si>
  <si>
    <t>2:DWH</t>
  </si>
  <si>
    <t>Label Infor Search</t>
  </si>
  <si>
    <t>Búsq Info Etiqueta</t>
  </si>
  <si>
    <t>Label ID</t>
  </si>
  <si>
    <t>ID Etiq</t>
  </si>
  <si>
    <t>Label Name</t>
  </si>
  <si>
    <t>Nom Etiq</t>
  </si>
  <si>
    <t>Label Value</t>
  </si>
  <si>
    <t>Valor Etiq</t>
  </si>
  <si>
    <t>Label ID(*)</t>
  </si>
  <si>
    <t>ID Etiq(*)</t>
  </si>
  <si>
    <t>Label Name(*)</t>
  </si>
  <si>
    <t>Nom Etiq(*)</t>
  </si>
  <si>
    <t>Quantity&amp;nbsp;</t>
  </si>
  <si>
    <t>Cant&amp;nbsp;</t>
  </si>
  <si>
    <t>Credit Hold Allocated Amount</t>
  </si>
  <si>
    <t>Monto Ret Crédito Asignado</t>
  </si>
  <si>
    <t>Returned Amount</t>
  </si>
  <si>
    <t>Monto Devuelta</t>
  </si>
  <si>
    <t>Internal DC Transfer</t>
  </si>
  <si>
    <t>Transf DC Interna</t>
  </si>
  <si>
    <t>Released - Invoice No</t>
  </si>
  <si>
    <t>Liberado-Núm Factura</t>
  </si>
  <si>
    <t>Cancelled - Invoice No</t>
  </si>
  <si>
    <t>Cancelado-Núm Factura</t>
  </si>
  <si>
    <t>No Entry</t>
  </si>
  <si>
    <t>No entr</t>
  </si>
  <si>
    <t>Received qty</t>
  </si>
  <si>
    <t>22289</t>
  </si>
  <si>
    <t>IngrRefImport</t>
  </si>
  <si>
    <t>First Prod Ctrl Cd</t>
  </si>
  <si>
    <t>1er Cód Ctrl Prod</t>
  </si>
  <si>
    <t>22362</t>
  </si>
  <si>
    <t>Fech Efec.&lt;br&gt;Hasta</t>
  </si>
  <si>
    <t>Fech Cierre Contrat</t>
  </si>
  <si>
    <t>Fech Efec. Hasta</t>
  </si>
  <si>
    <t>Fech Instalación</t>
  </si>
  <si>
    <t>Consulta Cntrl. Ref. Import.</t>
  </si>
  <si>
    <t xml:space="preserve">21302
</t>
  </si>
  <si>
    <t xml:space="preserve">21303
</t>
  </si>
  <si>
    <t xml:space="preserve">21304
</t>
  </si>
  <si>
    <t xml:space="preserve">21305
</t>
  </si>
  <si>
    <t xml:space="preserve">21306
</t>
  </si>
  <si>
    <t xml:space="preserve">21307
</t>
  </si>
  <si>
    <t xml:space="preserve">21308
</t>
  </si>
  <si>
    <t xml:space="preserve">21309
</t>
  </si>
  <si>
    <t xml:space="preserve">21310
</t>
  </si>
  <si>
    <t xml:space="preserve">21311
</t>
  </si>
  <si>
    <t xml:space="preserve">21312
</t>
  </si>
  <si>
    <t xml:space="preserve">21313
</t>
  </si>
  <si>
    <t xml:space="preserve">21314
</t>
  </si>
  <si>
    <t xml:space="preserve">21315
</t>
  </si>
  <si>
    <t xml:space="preserve">21316
</t>
  </si>
  <si>
    <t xml:space="preserve">21317
</t>
  </si>
  <si>
    <t xml:space="preserve">21318
</t>
  </si>
  <si>
    <t xml:space="preserve">21319
</t>
  </si>
  <si>
    <t xml:space="preserve">21320
</t>
  </si>
  <si>
    <t xml:space="preserve">21321
</t>
  </si>
  <si>
    <t xml:space="preserve">21322
</t>
  </si>
  <si>
    <t xml:space="preserve">21323
</t>
  </si>
  <si>
    <t xml:space="preserve">21324
</t>
  </si>
  <si>
    <t xml:space="preserve">21325
</t>
  </si>
  <si>
    <t xml:space="preserve">21326
</t>
  </si>
  <si>
    <t xml:space="preserve">21327
</t>
  </si>
  <si>
    <t xml:space="preserve">21328
</t>
  </si>
  <si>
    <t xml:space="preserve">21329
</t>
  </si>
  <si>
    <t xml:space="preserve">21330
</t>
  </si>
  <si>
    <t xml:space="preserve">21331
</t>
  </si>
  <si>
    <t xml:space="preserve">21332
</t>
  </si>
  <si>
    <t xml:space="preserve">21333
</t>
  </si>
  <si>
    <t xml:space="preserve">21334
</t>
  </si>
  <si>
    <t xml:space="preserve">21335
</t>
  </si>
  <si>
    <t xml:space="preserve">21336
</t>
  </si>
  <si>
    <t xml:space="preserve">21337
</t>
  </si>
  <si>
    <t xml:space="preserve">21338
</t>
  </si>
  <si>
    <t xml:space="preserve">21339
</t>
  </si>
  <si>
    <t xml:space="preserve">21340
</t>
  </si>
  <si>
    <t xml:space="preserve">21341
</t>
  </si>
  <si>
    <t xml:space="preserve">21342
</t>
  </si>
  <si>
    <t xml:space="preserve">21343
</t>
  </si>
  <si>
    <t xml:space="preserve">21344
</t>
  </si>
  <si>
    <t xml:space="preserve">21345
</t>
  </si>
  <si>
    <t xml:space="preserve">21346
</t>
  </si>
  <si>
    <t>Base Charge&lt;br&gt;Billing From - To</t>
  </si>
  <si>
    <t>22472</t>
  </si>
  <si>
    <t>Meter Charge&lt;br&gt;Billing From - To</t>
  </si>
  <si>
    <t>Last Calculation&lt;br&gt;Timestamp</t>
  </si>
  <si>
    <t>Last Meter Reading&lt;br&gt;Timestamp</t>
  </si>
  <si>
    <t xml:space="preserve">21347
</t>
  </si>
  <si>
    <t xml:space="preserve">21348
</t>
  </si>
  <si>
    <t xml:space="preserve">21349
</t>
  </si>
  <si>
    <t xml:space="preserve">21350
</t>
  </si>
  <si>
    <t>22471</t>
  </si>
  <si>
    <t>Periodo Base&lt;br&gt;de - al</t>
  </si>
  <si>
    <t>Última act&lt;br&gt;del cálculo</t>
  </si>
  <si>
    <t>Última act&lt;br&gt;de contador</t>
  </si>
  <si>
    <t xml:space="preserve">21351
</t>
  </si>
  <si>
    <t xml:space="preserve">21352
</t>
  </si>
  <si>
    <t>22473</t>
  </si>
  <si>
    <t>Period Start Date</t>
  </si>
  <si>
    <t>Period End Date</t>
  </si>
  <si>
    <t>Periodo de</t>
  </si>
  <si>
    <t>Periodo al</t>
  </si>
  <si>
    <t>Periodo Volumen&lt;br&gt;de - al</t>
  </si>
  <si>
    <t>Canc Liberar</t>
  </si>
  <si>
    <t>22474</t>
  </si>
  <si>
    <t xml:space="preserve">21353
</t>
  </si>
  <si>
    <t>Cancel Rlse</t>
  </si>
  <si>
    <t>Server Time</t>
  </si>
  <si>
    <t>22475</t>
  </si>
  <si>
    <t>Printed Date:</t>
  </si>
  <si>
    <t>22476</t>
  </si>
  <si>
    <t>Bill of Material</t>
  </si>
  <si>
    <t>22477</t>
  </si>
  <si>
    <t>Vendor Address</t>
  </si>
  <si>
    <t>22478</t>
  </si>
  <si>
    <t>Charge To Address</t>
  </si>
  <si>
    <t>22479</t>
  </si>
  <si>
    <t>Canon Item Code</t>
  </si>
  <si>
    <t>22480</t>
  </si>
  <si>
    <t>Request Delivery Date</t>
  </si>
  <si>
    <t>22481</t>
  </si>
  <si>
    <t>22482</t>
  </si>
  <si>
    <t>Packing Material Code</t>
  </si>
  <si>
    <t>22483</t>
  </si>
  <si>
    <t>Unit Usg Qty</t>
  </si>
  <si>
    <t>22484</t>
  </si>
  <si>
    <t>Total Usg Qty</t>
  </si>
  <si>
    <t>22485</t>
  </si>
  <si>
    <t>Packing Slip</t>
  </si>
  <si>
    <t>22486</t>
  </si>
  <si>
    <t>Customer PO</t>
  </si>
  <si>
    <t>22487</t>
  </si>
  <si>
    <t>Account#</t>
  </si>
  <si>
    <t>22488</t>
  </si>
  <si>
    <t>Freight Term</t>
  </si>
  <si>
    <t>22489</t>
  </si>
  <si>
    <t>Shipping Instructions</t>
  </si>
  <si>
    <t>22490</t>
  </si>
  <si>
    <t>Qty Ord</t>
  </si>
  <si>
    <t>22491</t>
  </si>
  <si>
    <t>Qty Shpd</t>
  </si>
  <si>
    <t>22492</t>
  </si>
  <si>
    <t>Item Number</t>
  </si>
  <si>
    <t>22493</t>
  </si>
  <si>
    <t>UPC#</t>
  </si>
  <si>
    <t>22494</t>
  </si>
  <si>
    <t>[--- REPRINT ---]</t>
  </si>
  <si>
    <t>22495</t>
  </si>
  <si>
    <t>S/N</t>
  </si>
  <si>
    <t>22496</t>
  </si>
  <si>
    <t>Set-Item</t>
  </si>
  <si>
    <t>22497</t>
  </si>
  <si>
    <t>Set-Description</t>
  </si>
  <si>
    <t>22498</t>
  </si>
  <si>
    <t>RTE Grp No.</t>
  </si>
  <si>
    <t>22499</t>
  </si>
  <si>
    <t>Pieces</t>
  </si>
  <si>
    <t>22500</t>
  </si>
  <si>
    <t>Picker</t>
  </si>
  <si>
    <t>22501</t>
  </si>
  <si>
    <t>Checker</t>
  </si>
  <si>
    <t>22502</t>
  </si>
  <si>
    <t>Pallets</t>
  </si>
  <si>
    <t>22503</t>
  </si>
  <si>
    <t>Packer</t>
  </si>
  <si>
    <t>22504</t>
  </si>
  <si>
    <t>Wave#</t>
  </si>
  <si>
    <t>22505</t>
  </si>
  <si>
    <t>Freight$</t>
  </si>
  <si>
    <t>22506</t>
  </si>
  <si>
    <t>Carrier/BOL#</t>
  </si>
  <si>
    <t>22507</t>
  </si>
  <si>
    <t>Line Weight</t>
  </si>
  <si>
    <t>22508</t>
  </si>
  <si>
    <t>Pick Assigned Serial#</t>
  </si>
  <si>
    <t>22509</t>
  </si>
  <si>
    <t>Capture</t>
  </si>
  <si>
    <t>22510</t>
  </si>
  <si>
    <t>RECEIVING WORK SHEET</t>
  </si>
  <si>
    <t>22511</t>
  </si>
  <si>
    <t>RWS #</t>
  </si>
  <si>
    <t>22512</t>
  </si>
  <si>
    <t>RWS Ref #</t>
  </si>
  <si>
    <t>22513</t>
  </si>
  <si>
    <t>Seal #</t>
  </si>
  <si>
    <t>22514</t>
  </si>
  <si>
    <t>Total Pkgs</t>
  </si>
  <si>
    <t>22515</t>
  </si>
  <si>
    <t>Inspected By</t>
  </si>
  <si>
    <t>22516</t>
  </si>
  <si>
    <t>Approved By</t>
  </si>
  <si>
    <t>22517</t>
  </si>
  <si>
    <t>Lost</t>
  </si>
  <si>
    <t>22518</t>
  </si>
  <si>
    <t>22519</t>
  </si>
  <si>
    <t>Discrepancy#</t>
  </si>
  <si>
    <t>22520</t>
  </si>
  <si>
    <t>Open RMA Cd</t>
  </si>
  <si>
    <t>22521</t>
  </si>
  <si>
    <t>Invoice# or Shipping Order#</t>
  </si>
  <si>
    <t>22522</t>
  </si>
  <si>
    <t>Org. Qty</t>
  </si>
  <si>
    <t>22523</t>
  </si>
  <si>
    <t>Org. Serial#</t>
  </si>
  <si>
    <t>22524</t>
  </si>
  <si>
    <t>SIR#</t>
  </si>
  <si>
    <t>22525</t>
  </si>
  <si>
    <t>START JOB</t>
  </si>
  <si>
    <t>END JOB</t>
  </si>
  <si>
    <t>JOB PROCESS ID</t>
  </si>
  <si>
    <t>Last Updated by</t>
  </si>
  <si>
    <t>Approved Status</t>
  </si>
  <si>
    <t>Otsuji</t>
  </si>
  <si>
    <t>Aratani</t>
  </si>
  <si>
    <t>M.Furuta</t>
  </si>
  <si>
    <t>K.Aratani</t>
  </si>
  <si>
    <t>14965</t>
  </si>
  <si>
    <t>14966</t>
  </si>
  <si>
    <t>14967</t>
  </si>
  <si>
    <t>14968</t>
  </si>
  <si>
    <t>14969</t>
  </si>
  <si>
    <t>14970</t>
  </si>
  <si>
    <t>14971</t>
  </si>
  <si>
    <t>14972</t>
  </si>
  <si>
    <t>14973</t>
  </si>
  <si>
    <t>14974</t>
  </si>
  <si>
    <t>14975</t>
  </si>
  <si>
    <t>14976</t>
  </si>
  <si>
    <t>14977</t>
  </si>
  <si>
    <t>14978</t>
  </si>
  <si>
    <t>14979</t>
  </si>
  <si>
    <t>14980</t>
  </si>
  <si>
    <t>14981</t>
  </si>
  <si>
    <t>14982</t>
  </si>
  <si>
    <t>14983</t>
  </si>
  <si>
    <t>14984</t>
  </si>
  <si>
    <t>14985</t>
  </si>
  <si>
    <t>14986</t>
  </si>
  <si>
    <t>14987</t>
  </si>
  <si>
    <t>14988</t>
  </si>
  <si>
    <t>14989</t>
  </si>
  <si>
    <t>14990</t>
  </si>
  <si>
    <t>14991</t>
  </si>
  <si>
    <t>14992</t>
  </si>
  <si>
    <t>14993</t>
  </si>
  <si>
    <t>14994</t>
  </si>
  <si>
    <t>14995</t>
  </si>
  <si>
    <t>14996</t>
  </si>
  <si>
    <t>14997</t>
  </si>
  <si>
    <t>14998</t>
  </si>
  <si>
    <t>14999</t>
  </si>
  <si>
    <t>15000</t>
  </si>
  <si>
    <t>15001</t>
  </si>
  <si>
    <t>15002</t>
  </si>
  <si>
    <t>15003</t>
  </si>
  <si>
    <t>15004</t>
  </si>
  <si>
    <t>15005</t>
  </si>
  <si>
    <t>15006</t>
  </si>
  <si>
    <t>15007</t>
  </si>
  <si>
    <t>15008</t>
  </si>
  <si>
    <t>15009</t>
  </si>
  <si>
    <t>15010</t>
  </si>
  <si>
    <t>15011</t>
  </si>
  <si>
    <t>15012</t>
  </si>
  <si>
    <t>15013</t>
  </si>
  <si>
    <t>15014</t>
  </si>
  <si>
    <t>15015</t>
  </si>
  <si>
    <t>15016</t>
  </si>
  <si>
    <t>15017</t>
  </si>
  <si>
    <t>15018</t>
  </si>
  <si>
    <t>15019</t>
  </si>
  <si>
    <t>15020</t>
  </si>
  <si>
    <t>15021</t>
  </si>
  <si>
    <t>15022</t>
  </si>
  <si>
    <t>15023</t>
  </si>
  <si>
    <t>15024</t>
  </si>
  <si>
    <t>15025</t>
  </si>
  <si>
    <t>15026</t>
  </si>
  <si>
    <t>15027</t>
  </si>
  <si>
    <t>15028</t>
  </si>
  <si>
    <t>15029</t>
  </si>
  <si>
    <t>15030</t>
  </si>
  <si>
    <t>15031</t>
  </si>
  <si>
    <t>15032</t>
  </si>
  <si>
    <t>15033</t>
  </si>
  <si>
    <t>15034</t>
  </si>
  <si>
    <t>15035</t>
  </si>
  <si>
    <t>15036</t>
  </si>
  <si>
    <t>15037</t>
  </si>
  <si>
    <t>15038</t>
  </si>
  <si>
    <t>15039</t>
  </si>
  <si>
    <t>15040</t>
  </si>
  <si>
    <t>15041</t>
  </si>
  <si>
    <t>15042</t>
  </si>
  <si>
    <t>15043</t>
  </si>
  <si>
    <t>15044</t>
  </si>
  <si>
    <t>15045</t>
  </si>
  <si>
    <t>15046</t>
  </si>
  <si>
    <t>15047</t>
  </si>
  <si>
    <t>15048</t>
  </si>
  <si>
    <t>15049</t>
  </si>
  <si>
    <t>15050</t>
  </si>
  <si>
    <t>15051</t>
  </si>
  <si>
    <t>15052</t>
  </si>
  <si>
    <t>15053</t>
  </si>
  <si>
    <t>15054</t>
  </si>
  <si>
    <t>15056</t>
  </si>
  <si>
    <t>15057</t>
  </si>
  <si>
    <t>15058</t>
  </si>
  <si>
    <t>15059</t>
  </si>
  <si>
    <t>15060</t>
  </si>
  <si>
    <t>15061</t>
  </si>
  <si>
    <t>15062</t>
  </si>
  <si>
    <t>15063</t>
  </si>
  <si>
    <t>15064</t>
  </si>
  <si>
    <t>21805</t>
  </si>
  <si>
    <t>21806</t>
  </si>
  <si>
    <t>21807</t>
  </si>
  <si>
    <t>21808</t>
  </si>
  <si>
    <t>21809</t>
  </si>
  <si>
    <t>21810</t>
  </si>
  <si>
    <t>21811</t>
  </si>
  <si>
    <t>21812</t>
  </si>
  <si>
    <t>21813</t>
  </si>
  <si>
    <t>21814</t>
  </si>
  <si>
    <t>21815</t>
  </si>
  <si>
    <t>21816</t>
  </si>
  <si>
    <t>21817</t>
  </si>
  <si>
    <t>21818</t>
  </si>
  <si>
    <t>21819</t>
  </si>
  <si>
    <t>21820</t>
  </si>
  <si>
    <t>21821</t>
  </si>
  <si>
    <t>21822</t>
  </si>
  <si>
    <t>21823</t>
  </si>
  <si>
    <t>21824</t>
  </si>
  <si>
    <t>21825</t>
  </si>
  <si>
    <t>21826</t>
  </si>
  <si>
    <t>21827</t>
  </si>
  <si>
    <t>21828</t>
  </si>
  <si>
    <t>21829</t>
  </si>
  <si>
    <t>21830</t>
  </si>
  <si>
    <t>21831</t>
  </si>
  <si>
    <t>21832</t>
  </si>
  <si>
    <t>21833</t>
  </si>
  <si>
    <t>21834</t>
  </si>
  <si>
    <t>21835</t>
  </si>
  <si>
    <t>21836</t>
  </si>
  <si>
    <t>21837</t>
  </si>
  <si>
    <t>21838</t>
  </si>
  <si>
    <t>21839</t>
  </si>
  <si>
    <t>21840</t>
  </si>
  <si>
    <t>21841</t>
  </si>
  <si>
    <t>21842</t>
  </si>
  <si>
    <t>21843</t>
  </si>
  <si>
    <t>21844</t>
  </si>
  <si>
    <t>21845</t>
  </si>
  <si>
    <t>21846</t>
  </si>
  <si>
    <t>21847</t>
  </si>
  <si>
    <t>21848</t>
  </si>
  <si>
    <t>21849</t>
  </si>
  <si>
    <t>21850</t>
  </si>
  <si>
    <t>21851</t>
  </si>
  <si>
    <t>21852</t>
  </si>
  <si>
    <t>21853</t>
  </si>
  <si>
    <t>21854</t>
  </si>
  <si>
    <t>21855</t>
  </si>
  <si>
    <t>21856</t>
  </si>
  <si>
    <t>21857</t>
  </si>
  <si>
    <t>21858</t>
  </si>
  <si>
    <t>21859</t>
  </si>
  <si>
    <t>21860</t>
  </si>
  <si>
    <t>21861</t>
  </si>
  <si>
    <t>21862</t>
  </si>
  <si>
    <t>21863</t>
  </si>
  <si>
    <t>21864</t>
  </si>
  <si>
    <t>21865</t>
  </si>
  <si>
    <t>21866</t>
  </si>
  <si>
    <t>21867</t>
  </si>
  <si>
    <t>21868</t>
  </si>
  <si>
    <t>21869</t>
  </si>
  <si>
    <t>21870</t>
  </si>
  <si>
    <t>21871</t>
  </si>
  <si>
    <t>21872</t>
  </si>
  <si>
    <t>21873</t>
  </si>
  <si>
    <t>21874</t>
  </si>
  <si>
    <t>21875</t>
  </si>
  <si>
    <t>21876</t>
  </si>
  <si>
    <t>21877</t>
  </si>
  <si>
    <t>21878</t>
  </si>
  <si>
    <t>21879</t>
  </si>
  <si>
    <t>21880</t>
  </si>
  <si>
    <t>21881</t>
  </si>
  <si>
    <t>21882</t>
  </si>
  <si>
    <t>21883</t>
  </si>
  <si>
    <t>21884</t>
  </si>
  <si>
    <t>21885</t>
  </si>
  <si>
    <t>21886</t>
  </si>
  <si>
    <t>21887</t>
  </si>
  <si>
    <t>21888</t>
  </si>
  <si>
    <t>21889</t>
  </si>
  <si>
    <t>21890</t>
  </si>
  <si>
    <t>21891</t>
  </si>
  <si>
    <t>21892</t>
  </si>
  <si>
    <t>21893</t>
  </si>
  <si>
    <t>21894</t>
  </si>
  <si>
    <t>21895</t>
  </si>
  <si>
    <t>21896</t>
  </si>
  <si>
    <t>21897</t>
  </si>
  <si>
    <t>21898</t>
  </si>
  <si>
    <t>21899</t>
  </si>
  <si>
    <t>21900</t>
  </si>
  <si>
    <t>21901</t>
  </si>
  <si>
    <t>21902</t>
  </si>
  <si>
    <t>21903</t>
  </si>
  <si>
    <t>21904</t>
  </si>
  <si>
    <t>21905</t>
  </si>
  <si>
    <t>21906</t>
  </si>
  <si>
    <t>21907</t>
  </si>
  <si>
    <t>21908</t>
  </si>
  <si>
    <t>21909</t>
  </si>
  <si>
    <t>21910</t>
  </si>
  <si>
    <t>21911</t>
  </si>
  <si>
    <t>21912</t>
  </si>
  <si>
    <t>21913</t>
  </si>
  <si>
    <t>21914</t>
  </si>
  <si>
    <t>21915</t>
  </si>
  <si>
    <t>21916</t>
  </si>
  <si>
    <t>21917</t>
  </si>
  <si>
    <t>21918</t>
  </si>
  <si>
    <t>21919</t>
  </si>
  <si>
    <t>21920</t>
  </si>
  <si>
    <t>21921</t>
  </si>
  <si>
    <t>21922</t>
  </si>
  <si>
    <t>21923</t>
  </si>
  <si>
    <t>21924</t>
  </si>
  <si>
    <t>21925</t>
  </si>
  <si>
    <t>21926</t>
  </si>
  <si>
    <t>21927</t>
  </si>
  <si>
    <t>21928</t>
  </si>
  <si>
    <t>21929</t>
  </si>
  <si>
    <t>21930</t>
  </si>
  <si>
    <t>21931</t>
  </si>
  <si>
    <t>21932</t>
  </si>
  <si>
    <t>21933</t>
  </si>
  <si>
    <t>21934</t>
  </si>
  <si>
    <t>21935</t>
  </si>
  <si>
    <t>21936</t>
  </si>
  <si>
    <t>21937</t>
  </si>
  <si>
    <t>21938</t>
  </si>
  <si>
    <t>21939</t>
  </si>
  <si>
    <t>21940</t>
  </si>
  <si>
    <t>21941</t>
  </si>
  <si>
    <t>21942</t>
  </si>
  <si>
    <t>21943</t>
  </si>
  <si>
    <t>21944</t>
  </si>
  <si>
    <t>21945</t>
  </si>
  <si>
    <t>21946</t>
  </si>
  <si>
    <t>21947</t>
  </si>
  <si>
    <t>21948</t>
  </si>
  <si>
    <t>21949</t>
  </si>
  <si>
    <t>21950</t>
  </si>
  <si>
    <t>21951</t>
  </si>
  <si>
    <t>21952</t>
  </si>
  <si>
    <t>21953</t>
  </si>
  <si>
    <t>21954</t>
  </si>
  <si>
    <t>21955</t>
  </si>
  <si>
    <t>21956</t>
  </si>
  <si>
    <t>21957</t>
  </si>
  <si>
    <t>21958</t>
  </si>
  <si>
    <t>21959</t>
  </si>
  <si>
    <t>21960</t>
  </si>
  <si>
    <t>21961</t>
  </si>
  <si>
    <t>21962</t>
  </si>
  <si>
    <t>21963</t>
  </si>
  <si>
    <t>21964</t>
  </si>
  <si>
    <t>21965</t>
  </si>
  <si>
    <t>21966</t>
  </si>
  <si>
    <t>21967</t>
  </si>
  <si>
    <t>21968</t>
  </si>
  <si>
    <t>21969</t>
  </si>
  <si>
    <t>21970</t>
  </si>
  <si>
    <t>21971</t>
  </si>
  <si>
    <t>21972</t>
  </si>
  <si>
    <t>21973</t>
  </si>
  <si>
    <t>21974</t>
  </si>
  <si>
    <t>21975</t>
  </si>
  <si>
    <t>21976</t>
  </si>
  <si>
    <t>21977</t>
  </si>
  <si>
    <t>21978</t>
  </si>
  <si>
    <t>21979</t>
  </si>
  <si>
    <t>21980</t>
  </si>
  <si>
    <t>21981</t>
  </si>
  <si>
    <t>21982</t>
  </si>
  <si>
    <t>21983</t>
  </si>
  <si>
    <t>21984</t>
  </si>
  <si>
    <t>21985</t>
  </si>
  <si>
    <t>21986</t>
  </si>
  <si>
    <t>21987</t>
  </si>
  <si>
    <t>21988</t>
  </si>
  <si>
    <t>21989</t>
  </si>
  <si>
    <t>21990</t>
  </si>
  <si>
    <t>21991</t>
  </si>
  <si>
    <t>21992</t>
  </si>
  <si>
    <t>21993</t>
  </si>
  <si>
    <t>21994</t>
  </si>
  <si>
    <t>21995</t>
  </si>
  <si>
    <t>21996</t>
  </si>
  <si>
    <t>21997</t>
  </si>
  <si>
    <t>21998</t>
  </si>
  <si>
    <t>21999</t>
  </si>
  <si>
    <t>22000</t>
  </si>
  <si>
    <t>22001</t>
  </si>
  <si>
    <t>22002</t>
  </si>
  <si>
    <t>22003</t>
  </si>
  <si>
    <t>22004</t>
  </si>
  <si>
    <t>22005</t>
  </si>
  <si>
    <t>22006</t>
  </si>
  <si>
    <t>22007</t>
  </si>
  <si>
    <t>22008</t>
  </si>
  <si>
    <t>22009</t>
  </si>
  <si>
    <t>22010</t>
  </si>
  <si>
    <t>22011</t>
  </si>
  <si>
    <t>22012</t>
  </si>
  <si>
    <t>22013</t>
  </si>
  <si>
    <t>22014</t>
  </si>
  <si>
    <t>22015</t>
  </si>
  <si>
    <t>22016</t>
  </si>
  <si>
    <t>22017</t>
  </si>
  <si>
    <t>22018</t>
  </si>
  <si>
    <t>22019</t>
  </si>
  <si>
    <t>22020</t>
  </si>
  <si>
    <t>22021</t>
  </si>
  <si>
    <t>22022</t>
  </si>
  <si>
    <t>22023</t>
  </si>
  <si>
    <t>22024</t>
  </si>
  <si>
    <t>22025</t>
  </si>
  <si>
    <t>22026</t>
  </si>
  <si>
    <t>22027</t>
  </si>
  <si>
    <t>22028</t>
  </si>
  <si>
    <t>22029</t>
  </si>
  <si>
    <t>22030</t>
  </si>
  <si>
    <t>22031</t>
  </si>
  <si>
    <t>22032</t>
  </si>
  <si>
    <t>22033</t>
  </si>
  <si>
    <t>22034</t>
  </si>
  <si>
    <t>22035</t>
  </si>
  <si>
    <t>22036</t>
  </si>
  <si>
    <t>22037</t>
  </si>
  <si>
    <t>22038</t>
  </si>
  <si>
    <t>22039</t>
  </si>
  <si>
    <t>22040</t>
  </si>
  <si>
    <t>22041</t>
  </si>
  <si>
    <t>22042</t>
  </si>
  <si>
    <t>22043</t>
  </si>
  <si>
    <t>22044</t>
  </si>
  <si>
    <t>22045</t>
  </si>
  <si>
    <t>22046</t>
  </si>
  <si>
    <t>22047</t>
  </si>
  <si>
    <t>22048</t>
  </si>
  <si>
    <t>22049</t>
  </si>
  <si>
    <t>22050</t>
  </si>
  <si>
    <t>22051</t>
  </si>
  <si>
    <t>22052</t>
  </si>
  <si>
    <t>22053</t>
  </si>
  <si>
    <t>22054</t>
  </si>
  <si>
    <t>22055</t>
  </si>
  <si>
    <t>22056</t>
  </si>
  <si>
    <t>22057</t>
  </si>
  <si>
    <t>22058</t>
  </si>
  <si>
    <t>22059</t>
  </si>
  <si>
    <t>22060</t>
  </si>
  <si>
    <t>22061</t>
  </si>
  <si>
    <t>22062</t>
  </si>
  <si>
    <t>22063</t>
  </si>
  <si>
    <t>22064</t>
  </si>
  <si>
    <t>22065</t>
  </si>
  <si>
    <t>22066</t>
  </si>
  <si>
    <t>22067</t>
  </si>
  <si>
    <t>22068</t>
  </si>
  <si>
    <t>22069</t>
  </si>
  <si>
    <t>22070</t>
  </si>
  <si>
    <t>22071</t>
  </si>
  <si>
    <t>22072</t>
  </si>
  <si>
    <t>22073</t>
  </si>
  <si>
    <t>22074</t>
  </si>
  <si>
    <t>22075</t>
  </si>
  <si>
    <t>22076</t>
  </si>
  <si>
    <t>22077</t>
  </si>
  <si>
    <t>22078</t>
  </si>
  <si>
    <t>22079</t>
  </si>
  <si>
    <t>22080</t>
  </si>
  <si>
    <t>22081</t>
  </si>
  <si>
    <t>22082</t>
  </si>
  <si>
    <t>22083</t>
  </si>
  <si>
    <t>22084</t>
  </si>
  <si>
    <t>22085</t>
  </si>
  <si>
    <t>22086</t>
  </si>
  <si>
    <t>22087</t>
  </si>
  <si>
    <t>22088</t>
  </si>
  <si>
    <t>22089</t>
  </si>
  <si>
    <t>22090</t>
  </si>
  <si>
    <t>22091</t>
  </si>
  <si>
    <t>22092</t>
  </si>
  <si>
    <t>22093</t>
  </si>
  <si>
    <t>22094</t>
  </si>
  <si>
    <t>22095</t>
  </si>
  <si>
    <t>22096</t>
  </si>
  <si>
    <t>22097</t>
  </si>
  <si>
    <t>22098</t>
  </si>
  <si>
    <t>22099</t>
  </si>
  <si>
    <t>22100</t>
  </si>
  <si>
    <t>22101</t>
  </si>
  <si>
    <t>22102</t>
  </si>
  <si>
    <t>22103</t>
  </si>
  <si>
    <t>22104</t>
  </si>
  <si>
    <t>22105</t>
  </si>
  <si>
    <t>22106</t>
  </si>
  <si>
    <t>22107</t>
  </si>
  <si>
    <t>22108</t>
  </si>
  <si>
    <t>22109</t>
  </si>
  <si>
    <t>22110</t>
  </si>
  <si>
    <t>22111</t>
  </si>
  <si>
    <t>22112</t>
  </si>
  <si>
    <t>22113</t>
  </si>
  <si>
    <t>22114</t>
  </si>
  <si>
    <t>22115</t>
  </si>
  <si>
    <t>22116</t>
  </si>
  <si>
    <t>22117</t>
  </si>
  <si>
    <t>22118</t>
  </si>
  <si>
    <t>22119</t>
  </si>
  <si>
    <t>22120</t>
  </si>
  <si>
    <t>22121</t>
  </si>
  <si>
    <t>22122</t>
  </si>
  <si>
    <t>22123</t>
  </si>
  <si>
    <t>22124</t>
  </si>
  <si>
    <t>22125</t>
  </si>
  <si>
    <t>22126</t>
  </si>
  <si>
    <t>22127</t>
  </si>
  <si>
    <t>22128</t>
  </si>
  <si>
    <t>22129</t>
  </si>
  <si>
    <t>22130</t>
  </si>
  <si>
    <t>22131</t>
  </si>
  <si>
    <t>22132</t>
  </si>
  <si>
    <t>22133</t>
  </si>
  <si>
    <t>22134</t>
  </si>
  <si>
    <t>22135</t>
  </si>
  <si>
    <t>22136</t>
  </si>
  <si>
    <t>22137</t>
  </si>
  <si>
    <t>22138</t>
  </si>
  <si>
    <t>22139</t>
  </si>
  <si>
    <t>22140</t>
  </si>
  <si>
    <t>22141</t>
  </si>
  <si>
    <t>22142</t>
  </si>
  <si>
    <t>22143</t>
  </si>
  <si>
    <t>22144</t>
  </si>
  <si>
    <t>22145</t>
  </si>
  <si>
    <t>22146</t>
  </si>
  <si>
    <t>22147</t>
  </si>
  <si>
    <t>22148</t>
  </si>
  <si>
    <t>22149</t>
  </si>
  <si>
    <t>22150</t>
  </si>
  <si>
    <t>22151</t>
  </si>
  <si>
    <t>22152</t>
  </si>
  <si>
    <t>22153</t>
  </si>
  <si>
    <t>22154</t>
  </si>
  <si>
    <t>22155</t>
  </si>
  <si>
    <t>22156</t>
  </si>
  <si>
    <t>22157</t>
  </si>
  <si>
    <t>22158</t>
  </si>
  <si>
    <t>22159</t>
  </si>
  <si>
    <t>22160</t>
  </si>
  <si>
    <t>22161</t>
  </si>
  <si>
    <t>22162</t>
  </si>
  <si>
    <t>22163</t>
  </si>
  <si>
    <t>22164</t>
  </si>
  <si>
    <t>22165</t>
  </si>
  <si>
    <t>22166</t>
  </si>
  <si>
    <t>22167</t>
  </si>
  <si>
    <t>22168</t>
  </si>
  <si>
    <t>22169</t>
  </si>
  <si>
    <t>22170</t>
  </si>
  <si>
    <t>22171</t>
  </si>
  <si>
    <t>22172</t>
  </si>
  <si>
    <t>22173</t>
  </si>
  <si>
    <t>22174</t>
  </si>
  <si>
    <t>22175</t>
  </si>
  <si>
    <t>22176</t>
  </si>
  <si>
    <t>22177</t>
  </si>
  <si>
    <t>22178</t>
  </si>
  <si>
    <t>22179</t>
  </si>
  <si>
    <t>22180</t>
  </si>
  <si>
    <t>22181</t>
  </si>
  <si>
    <t>22182</t>
  </si>
  <si>
    <t>22183</t>
  </si>
  <si>
    <t>22184</t>
  </si>
  <si>
    <t>22185</t>
  </si>
  <si>
    <t>22186</t>
  </si>
  <si>
    <t>22187</t>
  </si>
  <si>
    <t>22188</t>
  </si>
  <si>
    <t>22189</t>
  </si>
  <si>
    <t>22190</t>
  </si>
  <si>
    <t>22191</t>
  </si>
  <si>
    <t>22192</t>
  </si>
  <si>
    <t>22193</t>
  </si>
  <si>
    <t>22194</t>
  </si>
  <si>
    <t>22195</t>
  </si>
  <si>
    <t>22196</t>
  </si>
  <si>
    <t>22197</t>
  </si>
  <si>
    <t>22198</t>
  </si>
  <si>
    <t>22199</t>
  </si>
  <si>
    <t>22200</t>
  </si>
  <si>
    <t>22201</t>
  </si>
  <si>
    <t>22202</t>
  </si>
  <si>
    <t>22203</t>
  </si>
  <si>
    <t>22204</t>
  </si>
  <si>
    <t>22205</t>
  </si>
  <si>
    <t>22206</t>
  </si>
  <si>
    <t>22207</t>
  </si>
  <si>
    <t>22208</t>
  </si>
  <si>
    <t>22209</t>
  </si>
  <si>
    <t>22210</t>
  </si>
  <si>
    <t>22211</t>
  </si>
  <si>
    <t>22212</t>
  </si>
  <si>
    <t>22213</t>
  </si>
  <si>
    <t>22214</t>
  </si>
  <si>
    <t>22215</t>
  </si>
  <si>
    <t>22216</t>
  </si>
  <si>
    <t>22217</t>
  </si>
  <si>
    <t>22218</t>
  </si>
  <si>
    <t>22219</t>
  </si>
  <si>
    <t>22220</t>
  </si>
  <si>
    <t>22221</t>
  </si>
  <si>
    <t>22222</t>
  </si>
  <si>
    <t>22223</t>
  </si>
  <si>
    <t>22224</t>
  </si>
  <si>
    <t>22225</t>
  </si>
  <si>
    <t>22226</t>
  </si>
  <si>
    <t>22227</t>
  </si>
  <si>
    <t>22228</t>
  </si>
  <si>
    <t>22229</t>
  </si>
  <si>
    <t>22230</t>
  </si>
  <si>
    <t>22231</t>
  </si>
  <si>
    <t>22232</t>
  </si>
  <si>
    <t>22233</t>
  </si>
  <si>
    <t>22234</t>
  </si>
  <si>
    <t>22235</t>
  </si>
  <si>
    <t>22236</t>
  </si>
  <si>
    <t>22237</t>
  </si>
  <si>
    <t>22238</t>
  </si>
  <si>
    <t>22239</t>
  </si>
  <si>
    <t>22240</t>
  </si>
  <si>
    <t>22241</t>
  </si>
  <si>
    <t>22242</t>
  </si>
  <si>
    <t>22243</t>
  </si>
  <si>
    <t>22244</t>
  </si>
  <si>
    <t>22245</t>
  </si>
  <si>
    <t>22246</t>
  </si>
  <si>
    <t>22247</t>
  </si>
  <si>
    <t>22248</t>
  </si>
  <si>
    <t>22249</t>
  </si>
  <si>
    <t>22250</t>
  </si>
  <si>
    <t>22251</t>
  </si>
  <si>
    <t>22252</t>
  </si>
  <si>
    <t>22253</t>
  </si>
  <si>
    <t>22254</t>
  </si>
  <si>
    <t>22255</t>
  </si>
  <si>
    <t>22256</t>
  </si>
  <si>
    <t>22257</t>
  </si>
  <si>
    <t>22258</t>
  </si>
  <si>
    <t>22259</t>
  </si>
  <si>
    <t>22260</t>
  </si>
  <si>
    <t>22261</t>
  </si>
  <si>
    <t>22262</t>
  </si>
  <si>
    <t>22263</t>
  </si>
  <si>
    <t>22264</t>
  </si>
  <si>
    <t>22265</t>
  </si>
  <si>
    <t>22266</t>
  </si>
  <si>
    <t>22267</t>
  </si>
  <si>
    <t>22268</t>
  </si>
  <si>
    <t>22269</t>
  </si>
  <si>
    <t>22270</t>
  </si>
  <si>
    <t>22271</t>
  </si>
  <si>
    <t>22272</t>
  </si>
  <si>
    <t>22273</t>
  </si>
  <si>
    <t>22274</t>
  </si>
  <si>
    <t>22275</t>
  </si>
  <si>
    <t>22276</t>
  </si>
  <si>
    <t>22277</t>
  </si>
  <si>
    <t>22278</t>
  </si>
  <si>
    <t>22279</t>
  </si>
  <si>
    <t>22280</t>
  </si>
  <si>
    <t>22281</t>
  </si>
  <si>
    <t>22282</t>
  </si>
  <si>
    <t>22283</t>
  </si>
  <si>
    <t>22284</t>
  </si>
  <si>
    <t>22285</t>
  </si>
  <si>
    <t>22286</t>
  </si>
  <si>
    <t>22287</t>
  </si>
  <si>
    <t>22288</t>
  </si>
  <si>
    <t>22290</t>
  </si>
  <si>
    <t>22291</t>
  </si>
  <si>
    <t>22292</t>
  </si>
  <si>
    <t>22293</t>
  </si>
  <si>
    <t>22294</t>
  </si>
  <si>
    <t>22295</t>
  </si>
  <si>
    <t>22296</t>
  </si>
  <si>
    <t>22297</t>
  </si>
  <si>
    <t>22298</t>
  </si>
  <si>
    <t>22299</t>
  </si>
  <si>
    <t>22300</t>
  </si>
  <si>
    <t>22301</t>
  </si>
  <si>
    <t>22302</t>
  </si>
  <si>
    <t>22303</t>
  </si>
  <si>
    <t>22304</t>
  </si>
  <si>
    <t>22305</t>
  </si>
  <si>
    <t>22306</t>
  </si>
  <si>
    <t>22307</t>
  </si>
  <si>
    <t>22308</t>
  </si>
  <si>
    <t>22309</t>
  </si>
  <si>
    <t>22310</t>
  </si>
  <si>
    <t>22311</t>
  </si>
  <si>
    <t>22312</t>
  </si>
  <si>
    <t>22313</t>
  </si>
  <si>
    <t>22314</t>
  </si>
  <si>
    <t>22315</t>
  </si>
  <si>
    <t>22316</t>
  </si>
  <si>
    <t>22317</t>
  </si>
  <si>
    <t>22318</t>
  </si>
  <si>
    <t>22319</t>
  </si>
  <si>
    <t>22320</t>
  </si>
  <si>
    <t>22321</t>
  </si>
  <si>
    <t>22322</t>
  </si>
  <si>
    <t>22323</t>
  </si>
  <si>
    <t>22324</t>
  </si>
  <si>
    <t>22325</t>
  </si>
  <si>
    <t>22326</t>
  </si>
  <si>
    <t>22327</t>
  </si>
  <si>
    <t>22328</t>
  </si>
  <si>
    <t>22329</t>
  </si>
  <si>
    <t>22330</t>
  </si>
  <si>
    <t>22331</t>
  </si>
  <si>
    <t>22332</t>
  </si>
  <si>
    <t>22333</t>
  </si>
  <si>
    <t>22334</t>
  </si>
  <si>
    <t>22335</t>
  </si>
  <si>
    <t>22336</t>
  </si>
  <si>
    <t>22337</t>
  </si>
  <si>
    <t>22338</t>
  </si>
  <si>
    <t>22339</t>
  </si>
  <si>
    <t>22340</t>
  </si>
  <si>
    <t>22341</t>
  </si>
  <si>
    <t>22342</t>
  </si>
  <si>
    <t>22343</t>
  </si>
  <si>
    <t>22344</t>
  </si>
  <si>
    <t>22345</t>
  </si>
  <si>
    <t>22346</t>
  </si>
  <si>
    <t>22347</t>
  </si>
  <si>
    <t>22348</t>
  </si>
  <si>
    <t>22349</t>
  </si>
  <si>
    <t>22350</t>
  </si>
  <si>
    <t>22351</t>
  </si>
  <si>
    <t>22352</t>
  </si>
  <si>
    <t>22353</t>
  </si>
  <si>
    <t>22354</t>
  </si>
  <si>
    <t>22355</t>
  </si>
  <si>
    <t>22356</t>
  </si>
  <si>
    <t>22357</t>
  </si>
  <si>
    <t>22358</t>
  </si>
  <si>
    <t>22359</t>
  </si>
  <si>
    <t>22360</t>
  </si>
  <si>
    <t>22361</t>
  </si>
  <si>
    <t>22363</t>
  </si>
  <si>
    <t>22364</t>
  </si>
  <si>
    <t>22365</t>
  </si>
  <si>
    <t>22366</t>
  </si>
  <si>
    <t>22367</t>
  </si>
  <si>
    <t>22368</t>
  </si>
  <si>
    <t>22369</t>
  </si>
  <si>
    <t>22370</t>
  </si>
  <si>
    <t>22371</t>
  </si>
  <si>
    <t>22372</t>
  </si>
  <si>
    <t>22373</t>
  </si>
  <si>
    <t>22374</t>
  </si>
  <si>
    <t>22375</t>
  </si>
  <si>
    <t>22376</t>
  </si>
  <si>
    <t>22377</t>
  </si>
  <si>
    <t>22378</t>
  </si>
  <si>
    <t>22379</t>
  </si>
  <si>
    <t>22380</t>
  </si>
  <si>
    <t>22381</t>
  </si>
  <si>
    <t>22382</t>
  </si>
  <si>
    <t>22383</t>
  </si>
  <si>
    <t>22384</t>
  </si>
  <si>
    <t>22385</t>
  </si>
  <si>
    <t>22386</t>
  </si>
  <si>
    <t>22387</t>
  </si>
  <si>
    <t>22388</t>
  </si>
  <si>
    <t>22389</t>
  </si>
  <si>
    <t>22390</t>
  </si>
  <si>
    <t>22391</t>
  </si>
  <si>
    <t>22392</t>
  </si>
  <si>
    <t>22393</t>
  </si>
  <si>
    <t>22394</t>
  </si>
  <si>
    <t>22395</t>
  </si>
  <si>
    <t>22396</t>
  </si>
  <si>
    <t>22397</t>
  </si>
  <si>
    <t>22398</t>
  </si>
  <si>
    <t>22399</t>
  </si>
  <si>
    <t>22400</t>
  </si>
  <si>
    <t>22401</t>
  </si>
  <si>
    <t>22402</t>
  </si>
  <si>
    <t>22403</t>
  </si>
  <si>
    <t>22404</t>
  </si>
  <si>
    <t>22405</t>
  </si>
  <si>
    <t>22406</t>
  </si>
  <si>
    <t>22407</t>
  </si>
  <si>
    <t>22408</t>
  </si>
  <si>
    <t>22409</t>
  </si>
  <si>
    <t>22410</t>
  </si>
  <si>
    <t>22411</t>
  </si>
  <si>
    <t>22412</t>
  </si>
  <si>
    <t>22413</t>
  </si>
  <si>
    <t>22414</t>
  </si>
  <si>
    <t>22415</t>
  </si>
  <si>
    <t>22416</t>
  </si>
  <si>
    <t>22417</t>
  </si>
  <si>
    <t>22418</t>
  </si>
  <si>
    <t>22419</t>
  </si>
  <si>
    <t>22420</t>
  </si>
  <si>
    <t>22421</t>
  </si>
  <si>
    <t>22422</t>
  </si>
  <si>
    <t>22423</t>
  </si>
  <si>
    <t>22424</t>
  </si>
  <si>
    <t>22425</t>
  </si>
  <si>
    <t>22426</t>
  </si>
  <si>
    <t>22427</t>
  </si>
  <si>
    <t>22428</t>
  </si>
  <si>
    <t>22429</t>
  </si>
  <si>
    <t>22430</t>
  </si>
  <si>
    <t>22431</t>
  </si>
  <si>
    <t>22432</t>
  </si>
  <si>
    <t>22433</t>
  </si>
  <si>
    <t>22434</t>
  </si>
  <si>
    <t>22435</t>
  </si>
  <si>
    <t>22436</t>
  </si>
  <si>
    <t>22437</t>
  </si>
  <si>
    <t>22438</t>
  </si>
  <si>
    <t>22439</t>
  </si>
  <si>
    <t>22440</t>
  </si>
  <si>
    <t>22441</t>
  </si>
  <si>
    <t>22442</t>
  </si>
  <si>
    <t>22443</t>
  </si>
  <si>
    <t>22444</t>
  </si>
  <si>
    <t>22445</t>
  </si>
  <si>
    <t>22446</t>
  </si>
  <si>
    <t>22447</t>
  </si>
  <si>
    <t>22448</t>
  </si>
  <si>
    <t>22449</t>
  </si>
  <si>
    <t>22450</t>
  </si>
  <si>
    <t>22451</t>
  </si>
  <si>
    <t>22452</t>
  </si>
  <si>
    <t>22453</t>
  </si>
  <si>
    <t>22454</t>
  </si>
  <si>
    <t>22455</t>
  </si>
  <si>
    <t>22456</t>
  </si>
  <si>
    <t>22457</t>
  </si>
  <si>
    <t>22458</t>
  </si>
  <si>
    <t>22459</t>
  </si>
  <si>
    <t>22460</t>
  </si>
  <si>
    <t>22461</t>
  </si>
  <si>
    <t>22462</t>
  </si>
  <si>
    <t>22463</t>
  </si>
  <si>
    <t>22464</t>
  </si>
  <si>
    <t>22465</t>
  </si>
  <si>
    <t>22466</t>
  </si>
  <si>
    <t>22467</t>
  </si>
  <si>
    <t>Hora Servdr</t>
  </si>
  <si>
    <t>22468</t>
  </si>
  <si>
    <t>22469</t>
  </si>
  <si>
    <t>22470</t>
  </si>
  <si>
    <t>22526</t>
  </si>
  <si>
    <t>22527</t>
  </si>
  <si>
    <t xml:space="preserve">21354
</t>
  </si>
  <si>
    <t xml:space="preserve">21355
</t>
  </si>
  <si>
    <t xml:space="preserve">21356
</t>
  </si>
  <si>
    <t xml:space="preserve">21357
</t>
  </si>
  <si>
    <t xml:space="preserve">21358
</t>
  </si>
  <si>
    <t xml:space="preserve">21359
</t>
  </si>
  <si>
    <t xml:space="preserve">21360
</t>
  </si>
  <si>
    <t xml:space="preserve">21361
</t>
  </si>
  <si>
    <t xml:space="preserve">21362
</t>
  </si>
  <si>
    <t xml:space="preserve">21363
</t>
  </si>
  <si>
    <t xml:space="preserve">21364
</t>
  </si>
  <si>
    <t xml:space="preserve">21365
</t>
  </si>
  <si>
    <t xml:space="preserve">21366
</t>
  </si>
  <si>
    <t xml:space="preserve">21367
</t>
  </si>
  <si>
    <t xml:space="preserve">21368
</t>
  </si>
  <si>
    <t xml:space="preserve">21369
</t>
  </si>
  <si>
    <t xml:space="preserve">21370
</t>
  </si>
  <si>
    <t xml:space="preserve">21371
</t>
  </si>
  <si>
    <t xml:space="preserve">21372
</t>
  </si>
  <si>
    <t xml:space="preserve">21373
</t>
  </si>
  <si>
    <t xml:space="preserve">21374
</t>
  </si>
  <si>
    <t xml:space="preserve">21375
</t>
  </si>
  <si>
    <t xml:space="preserve">21376
</t>
  </si>
  <si>
    <t xml:space="preserve">21377
</t>
  </si>
  <si>
    <t xml:space="preserve">21378
</t>
  </si>
  <si>
    <t xml:space="preserve">21379
</t>
  </si>
  <si>
    <t xml:space="preserve">21380
</t>
  </si>
  <si>
    <t xml:space="preserve">21381
</t>
  </si>
  <si>
    <t xml:space="preserve">21382
</t>
  </si>
  <si>
    <t xml:space="preserve">21383
</t>
  </si>
  <si>
    <t xml:space="preserve">21384
</t>
  </si>
  <si>
    <t xml:space="preserve">21385
</t>
  </si>
  <si>
    <t xml:space="preserve">21386
</t>
  </si>
  <si>
    <t xml:space="preserve">21387
</t>
  </si>
  <si>
    <t xml:space="preserve">21388
</t>
  </si>
  <si>
    <t xml:space="preserve">21389
</t>
  </si>
  <si>
    <t xml:space="preserve">21390
</t>
  </si>
  <si>
    <t xml:space="preserve">21391
</t>
  </si>
  <si>
    <t xml:space="preserve">21392
</t>
  </si>
  <si>
    <t xml:space="preserve">21393
</t>
  </si>
  <si>
    <t xml:space="preserve">21394
</t>
  </si>
  <si>
    <t xml:space="preserve">21395
</t>
  </si>
  <si>
    <t xml:space="preserve">21396
</t>
  </si>
  <si>
    <t xml:space="preserve">21397
</t>
  </si>
  <si>
    <t xml:space="preserve">21398
</t>
  </si>
  <si>
    <t xml:space="preserve">21399
</t>
  </si>
  <si>
    <t xml:space="preserve">21400
</t>
  </si>
  <si>
    <t xml:space="preserve">21401
</t>
  </si>
  <si>
    <t xml:space="preserve">21402
</t>
  </si>
  <si>
    <t xml:space="preserve">21403
</t>
  </si>
  <si>
    <t xml:space="preserve">21404
</t>
  </si>
  <si>
    <t xml:space="preserve">21405
</t>
  </si>
  <si>
    <t xml:space="preserve">21406
</t>
  </si>
  <si>
    <t xml:space="preserve">21407
</t>
  </si>
  <si>
    <t xml:space="preserve">21408
</t>
  </si>
  <si>
    <t xml:space="preserve">21409
</t>
  </si>
  <si>
    <t xml:space="preserve">21410
</t>
  </si>
  <si>
    <t xml:space="preserve">21411
</t>
  </si>
  <si>
    <t>*** SUMMARY ON REVERSE SIDE ***</t>
  </si>
  <si>
    <t>A Canon U.S.A. Company</t>
  </si>
  <si>
    <t>Monthly Rate for Contract #</t>
  </si>
  <si>
    <t>Base MMC Rate</t>
  </si>
  <si>
    <t>Usage Rate</t>
  </si>
  <si>
    <t>22528</t>
  </si>
  <si>
    <t>22529</t>
  </si>
  <si>
    <t>22530</t>
  </si>
  <si>
    <t>22531</t>
  </si>
  <si>
    <t>22532</t>
  </si>
  <si>
    <t>Maintenance Agreement</t>
  </si>
  <si>
    <t>**** THIS IS NOT AN INVOICE ****</t>
  </si>
  <si>
    <t>Agreement coverage from</t>
  </si>
  <si>
    <t>CURRENT AGREEMENT EXPIRES</t>
  </si>
  <si>
    <t>PREVIOUS P.O.#</t>
  </si>
  <si>
    <t>Cust#</t>
  </si>
  <si>
    <t>GSA 
Contract#</t>
  </si>
  <si>
    <t>Fixed 
Amount</t>
  </si>
  <si>
    <t>Billings 
Per Year</t>
  </si>
  <si>
    <t>Annual 
Amount</t>
  </si>
  <si>
    <t>Meter Counts per Month</t>
  </si>
  <si>
    <t>at</t>
  </si>
  <si>
    <t>Equipment Location</t>
  </si>
  <si>
    <t>Total Annual Fixed Amount</t>
  </si>
  <si>
    <t>P.O. Total</t>
  </si>
  <si>
    <t>Continued on Page</t>
  </si>
  <si>
    <t>Credit Card Information</t>
  </si>
  <si>
    <t>Please Fax to secure</t>
  </si>
  <si>
    <t>Fax#</t>
  </si>
  <si>
    <t>Card#</t>
  </si>
  <si>
    <t>Type: Visa(  ) MC(  )</t>
  </si>
  <si>
    <t>Expires</t>
  </si>
  <si>
    <t>Signature</t>
  </si>
  <si>
    <t>Return completed Purchase Order to</t>
  </si>
  <si>
    <t>PHONE</t>
  </si>
  <si>
    <t>Federal ID Number</t>
  </si>
  <si>
    <t>AGREEMENT BOUND BY TERMS AND CONDITIONS OF GSA CONTRACT(S) REFERENCED ABOVE</t>
  </si>
  <si>
    <t>CSA K#</t>
  </si>
  <si>
    <t>22533</t>
  </si>
  <si>
    <t>22534</t>
  </si>
  <si>
    <t>22535</t>
  </si>
  <si>
    <t>22536</t>
  </si>
  <si>
    <t>22537</t>
  </si>
  <si>
    <t>22538</t>
  </si>
  <si>
    <t>22539</t>
  </si>
  <si>
    <t>22540</t>
  </si>
  <si>
    <t>22541</t>
  </si>
  <si>
    <t>22542</t>
  </si>
  <si>
    <t>22543</t>
  </si>
  <si>
    <t>22544</t>
  </si>
  <si>
    <t>22545</t>
  </si>
  <si>
    <t>22546</t>
  </si>
  <si>
    <t>22547</t>
  </si>
  <si>
    <t>22548</t>
  </si>
  <si>
    <t>22549</t>
  </si>
  <si>
    <t>22550</t>
  </si>
  <si>
    <t>22551</t>
  </si>
  <si>
    <t>22552</t>
  </si>
  <si>
    <t>22553</t>
  </si>
  <si>
    <t>22554</t>
  </si>
  <si>
    <t>22555</t>
  </si>
  <si>
    <t>22556</t>
  </si>
  <si>
    <t>22557</t>
  </si>
  <si>
    <t>22558</t>
  </si>
  <si>
    <t xml:space="preserve">21412
</t>
  </si>
  <si>
    <t xml:space="preserve">21413
</t>
  </si>
  <si>
    <t xml:space="preserve">21414
</t>
  </si>
  <si>
    <t xml:space="preserve">21415
</t>
  </si>
  <si>
    <t xml:space="preserve">21416
</t>
  </si>
  <si>
    <t xml:space="preserve">21417
</t>
  </si>
  <si>
    <t xml:space="preserve">21418
</t>
  </si>
  <si>
    <t xml:space="preserve">21419
</t>
  </si>
  <si>
    <t xml:space="preserve">21420
</t>
  </si>
  <si>
    <t xml:space="preserve">21421
</t>
  </si>
  <si>
    <t xml:space="preserve">21422
</t>
  </si>
  <si>
    <t xml:space="preserve">21423
</t>
  </si>
  <si>
    <t xml:space="preserve">21424
</t>
  </si>
  <si>
    <t xml:space="preserve">21425
</t>
  </si>
  <si>
    <t xml:space="preserve">21426
</t>
  </si>
  <si>
    <t xml:space="preserve">21427
</t>
  </si>
  <si>
    <t xml:space="preserve">21428
</t>
  </si>
  <si>
    <t xml:space="preserve">21429
</t>
  </si>
  <si>
    <t xml:space="preserve">21430
</t>
  </si>
  <si>
    <t xml:space="preserve">21431
</t>
  </si>
  <si>
    <t xml:space="preserve">21432
</t>
  </si>
  <si>
    <t xml:space="preserve">21433
</t>
  </si>
  <si>
    <t xml:space="preserve">21434
</t>
  </si>
  <si>
    <t xml:space="preserve">21435
</t>
  </si>
  <si>
    <t xml:space="preserve">21436
</t>
  </si>
  <si>
    <t xml:space="preserve">21437
</t>
  </si>
  <si>
    <t>22559</t>
  </si>
  <si>
    <t>22560</t>
  </si>
  <si>
    <t>22561</t>
  </si>
  <si>
    <t>22562</t>
  </si>
  <si>
    <t>22563</t>
  </si>
  <si>
    <t>22564</t>
  </si>
  <si>
    <t>22565</t>
  </si>
  <si>
    <t>22566</t>
  </si>
  <si>
    <t>22567</t>
  </si>
  <si>
    <t>22568</t>
  </si>
  <si>
    <t>22569</t>
  </si>
  <si>
    <t>22570</t>
  </si>
  <si>
    <t>22571</t>
  </si>
  <si>
    <t>22572</t>
  </si>
  <si>
    <t>22573</t>
  </si>
  <si>
    <t>22574</t>
  </si>
  <si>
    <t>22575</t>
  </si>
  <si>
    <t>22576</t>
  </si>
  <si>
    <t>22577</t>
  </si>
  <si>
    <t>22578</t>
  </si>
  <si>
    <t>22579</t>
  </si>
  <si>
    <t>22580</t>
  </si>
  <si>
    <t>22581</t>
  </si>
  <si>
    <t>22582</t>
  </si>
  <si>
    <t>22583</t>
  </si>
  <si>
    <t>22584</t>
  </si>
  <si>
    <t>22585</t>
  </si>
  <si>
    <t>22586</t>
  </si>
  <si>
    <t>22587</t>
  </si>
  <si>
    <t>22588</t>
  </si>
  <si>
    <t>22589</t>
  </si>
  <si>
    <t>22591</t>
  </si>
  <si>
    <t>22592</t>
  </si>
  <si>
    <t xml:space="preserve">21438
</t>
  </si>
  <si>
    <t xml:space="preserve">21439
</t>
  </si>
  <si>
    <t xml:space="preserve">21440
</t>
  </si>
  <si>
    <t xml:space="preserve">21441
</t>
  </si>
  <si>
    <t xml:space="preserve">21442
</t>
  </si>
  <si>
    <t xml:space="preserve">21443
</t>
  </si>
  <si>
    <t xml:space="preserve">21444
</t>
  </si>
  <si>
    <t xml:space="preserve">21445
</t>
  </si>
  <si>
    <t xml:space="preserve">21446
</t>
  </si>
  <si>
    <t xml:space="preserve">21447
</t>
  </si>
  <si>
    <t xml:space="preserve">21448
</t>
  </si>
  <si>
    <t xml:space="preserve">21449
</t>
  </si>
  <si>
    <t xml:space="preserve">21450
</t>
  </si>
  <si>
    <t xml:space="preserve">21451
</t>
  </si>
  <si>
    <t xml:space="preserve">21452
</t>
  </si>
  <si>
    <t xml:space="preserve">21453
</t>
  </si>
  <si>
    <t xml:space="preserve">21454
</t>
  </si>
  <si>
    <t xml:space="preserve">21455
</t>
  </si>
  <si>
    <t xml:space="preserve">21456
</t>
  </si>
  <si>
    <t xml:space="preserve">21457
</t>
  </si>
  <si>
    <t xml:space="preserve">21458
</t>
  </si>
  <si>
    <t xml:space="preserve">21459
</t>
  </si>
  <si>
    <t xml:space="preserve">21460
</t>
  </si>
  <si>
    <t xml:space="preserve">21461
</t>
  </si>
  <si>
    <t xml:space="preserve">21462
</t>
  </si>
  <si>
    <t xml:space="preserve">21463
</t>
  </si>
  <si>
    <t xml:space="preserve">21464
</t>
  </si>
  <si>
    <t xml:space="preserve">21465
</t>
  </si>
  <si>
    <t xml:space="preserve">21466
</t>
  </si>
  <si>
    <t xml:space="preserve">21467
</t>
  </si>
  <si>
    <t xml:space="preserve">21468
</t>
  </si>
  <si>
    <t xml:space="preserve">21469
</t>
  </si>
  <si>
    <t xml:space="preserve">21470
</t>
  </si>
  <si>
    <t xml:space="preserve">21471
</t>
  </si>
  <si>
    <t>Authorization</t>
  </si>
  <si>
    <t>Sold-to Address</t>
  </si>
  <si>
    <t>Information</t>
  </si>
  <si>
    <t>Return Goods #</t>
  </si>
  <si>
    <t>Document Date</t>
  </si>
  <si>
    <t>Customer PO #</t>
  </si>
  <si>
    <t>Processed By</t>
  </si>
  <si>
    <t>Ship-to Address</t>
  </si>
  <si>
    <t>For Customer Assistance Call</t>
  </si>
  <si>
    <t>Return Authorization Expires</t>
  </si>
  <si>
    <t>(30 DAYS FROM ISSUE DATE)</t>
  </si>
  <si>
    <t>Material No &amp; Description</t>
  </si>
  <si>
    <t>Mercury Code</t>
  </si>
  <si>
    <t>Statement</t>
  </si>
  <si>
    <t>CANON SOLUTIONS AMERICA</t>
  </si>
  <si>
    <t>Please Remit Payments to</t>
  </si>
  <si>
    <t>FOR CUSTOMER SERVICE INQUIRIES</t>
  </si>
  <si>
    <t>FOR PAYMENT INQUIRIES</t>
  </si>
  <si>
    <t>To pay via ACH or EFT, please use</t>
  </si>
  <si>
    <t>Financial Institution</t>
  </si>
  <si>
    <t>Routing Number</t>
  </si>
  <si>
    <t>Account Number</t>
  </si>
  <si>
    <t>LATE FEE NOTICE</t>
  </si>
  <si>
    <t>CSA will charge a late fee of 1.5% or the hightest amount permitted by law, per month , for any</t>
  </si>
  <si>
    <t xml:space="preserve">21472
</t>
  </si>
  <si>
    <t xml:space="preserve">21474
</t>
  </si>
  <si>
    <t xml:space="preserve">21475
</t>
  </si>
  <si>
    <t xml:space="preserve">21476
</t>
  </si>
  <si>
    <t xml:space="preserve">21477
</t>
  </si>
  <si>
    <t xml:space="preserve">21478
</t>
  </si>
  <si>
    <t xml:space="preserve">21479
</t>
  </si>
  <si>
    <t xml:space="preserve">21480
</t>
  </si>
  <si>
    <t xml:space="preserve">21481
</t>
  </si>
  <si>
    <t xml:space="preserve">21482
</t>
  </si>
  <si>
    <t xml:space="preserve">21483
</t>
  </si>
  <si>
    <t xml:space="preserve">21484
</t>
  </si>
  <si>
    <t xml:space="preserve">21485
</t>
  </si>
  <si>
    <t xml:space="preserve">21486
</t>
  </si>
  <si>
    <t xml:space="preserve">21487
</t>
  </si>
  <si>
    <t xml:space="preserve">21488
</t>
  </si>
  <si>
    <t xml:space="preserve">21489
</t>
  </si>
  <si>
    <t xml:space="preserve">21490
</t>
  </si>
  <si>
    <t>22593</t>
  </si>
  <si>
    <t>22594</t>
  </si>
  <si>
    <t>22595</t>
  </si>
  <si>
    <t>22596</t>
  </si>
  <si>
    <t>22597</t>
  </si>
  <si>
    <t>22598</t>
  </si>
  <si>
    <t>22599</t>
  </si>
  <si>
    <t>22600</t>
  </si>
  <si>
    <t>22601</t>
  </si>
  <si>
    <t>22602</t>
  </si>
  <si>
    <t>22603</t>
  </si>
  <si>
    <t>22604</t>
  </si>
  <si>
    <t>22605</t>
  </si>
  <si>
    <t>22606</t>
  </si>
  <si>
    <t>22607</t>
  </si>
  <si>
    <t>22608</t>
  </si>
  <si>
    <t>22609</t>
  </si>
  <si>
    <t>22610</t>
  </si>
  <si>
    <t>22611</t>
  </si>
  <si>
    <t xml:space="preserve">amount past due by 15 days or more. These fees are included on this statement, if applicable. </t>
  </si>
  <si>
    <t>Special notes</t>
  </si>
  <si>
    <t>To ensure accurate invoicing , report your meter reads monthly at www.oceusa.com/meter2. Customer is responsible for</t>
  </si>
  <si>
    <t>providing accurate, timely meter reads. If not, estimations will be used as specified in contract.</t>
  </si>
  <si>
    <t>Payments made during the last week of the month may not be reflected on this Statement of Account.</t>
  </si>
  <si>
    <t>Last Payment Received</t>
  </si>
  <si>
    <t>ACCOUNT NUMBER WITH YOUR REMITTANCE.</t>
  </si>
  <si>
    <t>Overdue</t>
  </si>
  <si>
    <t>1-30 Days</t>
  </si>
  <si>
    <t>31-60 Days</t>
  </si>
  <si>
    <t>61-90 Days</t>
  </si>
  <si>
    <t>Over 90 Days</t>
  </si>
  <si>
    <t>TOTAL BALANCE</t>
  </si>
  <si>
    <t>Contract/Order</t>
  </si>
  <si>
    <t>P.O.#</t>
  </si>
  <si>
    <t>Late</t>
  </si>
  <si>
    <t>Credits</t>
  </si>
  <si>
    <t>Receiving Report#</t>
  </si>
  <si>
    <t>Customer No.</t>
  </si>
  <si>
    <t>Sold-to party P.O.#</t>
  </si>
  <si>
    <t>Purchase Order No.</t>
  </si>
  <si>
    <t>Ship via</t>
  </si>
  <si>
    <t>Shipping Terms</t>
  </si>
  <si>
    <t>Sales Order Details</t>
  </si>
  <si>
    <t>Shipping Warehouse</t>
  </si>
  <si>
    <t>Sq. Feet</t>
  </si>
  <si>
    <t>22612</t>
  </si>
  <si>
    <t>22613</t>
  </si>
  <si>
    <t>22614</t>
  </si>
  <si>
    <t>22615</t>
  </si>
  <si>
    <t>22616</t>
  </si>
  <si>
    <t>22617</t>
  </si>
  <si>
    <t>Total Sq. Feet</t>
  </si>
  <si>
    <t>Credit Card Authorization</t>
  </si>
  <si>
    <t>Authorization Code</t>
  </si>
  <si>
    <t>Authorization Ref Code</t>
  </si>
  <si>
    <t>Credit Card Number</t>
  </si>
  <si>
    <t>**Suppressed**</t>
  </si>
  <si>
    <t>Transaction Amount</t>
  </si>
  <si>
    <t xml:space="preserve">21473
</t>
  </si>
  <si>
    <t xml:space="preserve">21491
</t>
  </si>
  <si>
    <t xml:space="preserve">21492
</t>
  </si>
  <si>
    <t xml:space="preserve">21493
</t>
  </si>
  <si>
    <t xml:space="preserve">21494
</t>
  </si>
  <si>
    <t xml:space="preserve">21495
</t>
  </si>
  <si>
    <t xml:space="preserve">21496
</t>
  </si>
  <si>
    <t>Quote Number</t>
  </si>
  <si>
    <t>Quotation Valid From</t>
  </si>
  <si>
    <t>Quotation Valid To</t>
  </si>
  <si>
    <t>22618</t>
  </si>
  <si>
    <t>22619</t>
  </si>
  <si>
    <t>22620</t>
  </si>
  <si>
    <t xml:space="preserve">21497
</t>
  </si>
  <si>
    <t xml:space="preserve">21498
</t>
  </si>
  <si>
    <t xml:space="preserve">21499
</t>
  </si>
  <si>
    <t xml:space="preserve">21500
</t>
  </si>
  <si>
    <t>22621</t>
  </si>
  <si>
    <t>Printed Date</t>
  </si>
  <si>
    <t xml:space="preserve">21501
</t>
  </si>
  <si>
    <t>22622</t>
  </si>
  <si>
    <t>important : Mark all packages B/L, Invoice,</t>
  </si>
  <si>
    <t xml:space="preserve">21502
</t>
  </si>
  <si>
    <t>22623</t>
  </si>
  <si>
    <t>Packaging List and correspondence with</t>
  </si>
  <si>
    <t xml:space="preserve">21503
</t>
  </si>
  <si>
    <t>22624</t>
  </si>
  <si>
    <t>this order number</t>
  </si>
  <si>
    <t xml:space="preserve">21504
</t>
  </si>
  <si>
    <t>22625</t>
  </si>
  <si>
    <t>Purchase Order#</t>
  </si>
  <si>
    <t xml:space="preserve">21505
</t>
  </si>
  <si>
    <t>22626</t>
  </si>
  <si>
    <t>Purchase Order Date</t>
  </si>
  <si>
    <t xml:space="preserve">21506
</t>
  </si>
  <si>
    <t>22627</t>
  </si>
  <si>
    <t>Buyer</t>
  </si>
  <si>
    <t xml:space="preserve">21507
</t>
  </si>
  <si>
    <t>22628</t>
  </si>
  <si>
    <t>Terms</t>
  </si>
  <si>
    <t xml:space="preserve">21508
</t>
  </si>
  <si>
    <t>22629</t>
  </si>
  <si>
    <t>Buyer Signature</t>
  </si>
  <si>
    <t xml:space="preserve">21509
</t>
  </si>
  <si>
    <t>22630</t>
  </si>
  <si>
    <t>Approval Signature</t>
  </si>
  <si>
    <t xml:space="preserve">21510
</t>
  </si>
  <si>
    <t>22631</t>
  </si>
  <si>
    <t>Vendor SKU</t>
  </si>
  <si>
    <t xml:space="preserve">21511
</t>
  </si>
  <si>
    <t>22632</t>
  </si>
  <si>
    <t xml:space="preserve">21512
</t>
  </si>
  <si>
    <t>22633</t>
  </si>
  <si>
    <t>Remit to Address</t>
  </si>
  <si>
    <t xml:space="preserve">21513
</t>
  </si>
  <si>
    <t>22634</t>
  </si>
  <si>
    <t>Contract/Order #</t>
  </si>
  <si>
    <t xml:space="preserve">21514
</t>
  </si>
  <si>
    <t>22635</t>
  </si>
  <si>
    <t>Billing Period</t>
  </si>
  <si>
    <t xml:space="preserve">21515
</t>
  </si>
  <si>
    <t>22636</t>
  </si>
  <si>
    <t>Days Late</t>
  </si>
  <si>
    <t xml:space="preserve">21516
</t>
  </si>
  <si>
    <t>22637</t>
  </si>
  <si>
    <t xml:space="preserve">21517
</t>
  </si>
  <si>
    <t>22638</t>
  </si>
  <si>
    <t>Total of Past Due Items</t>
  </si>
  <si>
    <t xml:space="preserve">21518
</t>
  </si>
  <si>
    <t>22639</t>
  </si>
  <si>
    <t>Balance of Account</t>
  </si>
  <si>
    <t xml:space="preserve">21519
</t>
  </si>
  <si>
    <t>22640</t>
  </si>
  <si>
    <t>I am sending a check in the amount of $</t>
  </si>
  <si>
    <t xml:space="preserve">21520
</t>
  </si>
  <si>
    <t>22641</t>
  </si>
  <si>
    <t>I paid these Invoices with Check No</t>
  </si>
  <si>
    <t xml:space="preserve">21521
</t>
  </si>
  <si>
    <t>22642</t>
  </si>
  <si>
    <t>I would like to pay by credit card, please call me for the information ( enter contact information below).</t>
  </si>
  <si>
    <t xml:space="preserve">21522
</t>
  </si>
  <si>
    <t>22643</t>
  </si>
  <si>
    <t>I would like to pay with check by phone, please call me for the information ( enter contact information below).</t>
  </si>
  <si>
    <t xml:space="preserve">21523
</t>
  </si>
  <si>
    <t>22644</t>
  </si>
  <si>
    <t>22645</t>
  </si>
  <si>
    <t xml:space="preserve">21524
</t>
  </si>
  <si>
    <t>Response Required</t>
  </si>
  <si>
    <t>Pur. Order</t>
  </si>
  <si>
    <t>SD doc.</t>
  </si>
  <si>
    <t>22646</t>
  </si>
  <si>
    <t>22647</t>
  </si>
  <si>
    <t xml:space="preserve">21525
</t>
  </si>
  <si>
    <t xml:space="preserve">21526
</t>
  </si>
  <si>
    <t>22648</t>
  </si>
  <si>
    <t>22649</t>
  </si>
  <si>
    <t>22650</t>
  </si>
  <si>
    <t>22651</t>
  </si>
  <si>
    <t xml:space="preserve">21527
</t>
  </si>
  <si>
    <t xml:space="preserve">21528
</t>
  </si>
  <si>
    <t xml:space="preserve">21529
</t>
  </si>
  <si>
    <t xml:space="preserve">21530
</t>
  </si>
  <si>
    <t>Sold-To Name</t>
  </si>
  <si>
    <t>Ship-To Party</t>
  </si>
  <si>
    <t>22652</t>
  </si>
  <si>
    <t>22653</t>
  </si>
  <si>
    <t xml:space="preserve">21531
</t>
  </si>
  <si>
    <t xml:space="preserve">21532
</t>
  </si>
  <si>
    <t>Mercury CD</t>
  </si>
  <si>
    <t>OrdQ</t>
  </si>
  <si>
    <t>ShpQ</t>
  </si>
  <si>
    <t>Ac.GI date</t>
  </si>
  <si>
    <t>MnsTrns</t>
  </si>
  <si>
    <t xml:space="preserve">21533
</t>
  </si>
  <si>
    <t>22654</t>
  </si>
  <si>
    <t xml:space="preserve">21534
</t>
  </si>
  <si>
    <t xml:space="preserve">21535
</t>
  </si>
  <si>
    <t xml:space="preserve">21536
</t>
  </si>
  <si>
    <t xml:space="preserve">21537
</t>
  </si>
  <si>
    <t>22655</t>
  </si>
  <si>
    <t>22656</t>
  </si>
  <si>
    <t>22657</t>
  </si>
  <si>
    <t>22658</t>
  </si>
  <si>
    <t>Procr Src#</t>
  </si>
  <si>
    <t>Execute</t>
  </si>
  <si>
    <t>T.Aoyagi</t>
  </si>
  <si>
    <t>T.Kawazu</t>
  </si>
  <si>
    <t>PR Basic Sourcing Rule Maintenance</t>
  </si>
  <si>
    <t>Auto&lt;br&gt;Release</t>
  </si>
  <si>
    <t>Rule#</t>
  </si>
  <si>
    <t>22659</t>
  </si>
  <si>
    <t>22660</t>
  </si>
  <si>
    <t>22661</t>
  </si>
  <si>
    <t>22662</t>
  </si>
  <si>
    <t>22663</t>
  </si>
  <si>
    <t>22664</t>
  </si>
  <si>
    <t>22665</t>
  </si>
  <si>
    <t>22666</t>
  </si>
  <si>
    <t>22667</t>
  </si>
  <si>
    <t>22668</t>
  </si>
  <si>
    <t>22669</t>
  </si>
  <si>
    <t>22670</t>
  </si>
  <si>
    <t>22671</t>
  </si>
  <si>
    <t>22672</t>
  </si>
  <si>
    <t>22673</t>
  </si>
  <si>
    <t>22674</t>
  </si>
  <si>
    <t>22675</t>
  </si>
  <si>
    <t>22676</t>
  </si>
  <si>
    <t>22677</t>
  </si>
  <si>
    <t>22678</t>
  </si>
  <si>
    <t>22679</t>
  </si>
  <si>
    <t>22680</t>
  </si>
  <si>
    <t>22681</t>
  </si>
  <si>
    <t>22682</t>
  </si>
  <si>
    <t>22683</t>
  </si>
  <si>
    <t>22684</t>
  </si>
  <si>
    <t>22685</t>
  </si>
  <si>
    <t>22686</t>
  </si>
  <si>
    <t>22687</t>
  </si>
  <si>
    <t>22688</t>
  </si>
  <si>
    <t>22689</t>
  </si>
  <si>
    <t>22690</t>
  </si>
  <si>
    <t>22691</t>
  </si>
  <si>
    <t>22692</t>
  </si>
  <si>
    <t>22694</t>
  </si>
  <si>
    <t>22695</t>
  </si>
  <si>
    <t>22696</t>
  </si>
  <si>
    <t>22697</t>
  </si>
  <si>
    <t>22698</t>
  </si>
  <si>
    <t>22699</t>
  </si>
  <si>
    <t>22700</t>
  </si>
  <si>
    <t>22701</t>
  </si>
  <si>
    <t>22702</t>
  </si>
  <si>
    <t>22703</t>
  </si>
  <si>
    <t>22704</t>
  </si>
  <si>
    <t>Consolidated Invoice</t>
  </si>
  <si>
    <t>Bill Number</t>
  </si>
  <si>
    <t>Bill Date</t>
  </si>
  <si>
    <t>Bill Amount</t>
  </si>
  <si>
    <t>Balance Due</t>
  </si>
  <si>
    <t>Past Due After</t>
  </si>
  <si>
    <t>Taxes</t>
  </si>
  <si>
    <t>Subtotals</t>
  </si>
  <si>
    <t>Additional Details</t>
  </si>
  <si>
    <t>Average
Summary</t>
  </si>
  <si>
    <t>Charge Type</t>
  </si>
  <si>
    <t>Manage your account or enter meter reads online at</t>
  </si>
  <si>
    <t>Remit Payment To</t>
  </si>
  <si>
    <t>Enclosed Amount</t>
  </si>
  <si>
    <t>PLEASE INDICATE BILLING ADDRESS CHANGES ABOVE</t>
  </si>
  <si>
    <t>Base
Charge</t>
  </si>
  <si>
    <t>Usage
Charge</t>
  </si>
  <si>
    <t>Total Charges</t>
  </si>
  <si>
    <t>Prepay Amount</t>
  </si>
  <si>
    <t>Net Amount Due</t>
  </si>
  <si>
    <t>Service Program</t>
  </si>
  <si>
    <t>Serial/Model</t>
  </si>
  <si>
    <t>Customer
Codes</t>
  </si>
  <si>
    <t>Meter
Type</t>
  </si>
  <si>
    <t>Start
Reading</t>
  </si>
  <si>
    <t>End
Reading</t>
  </si>
  <si>
    <t>Customer Codes</t>
  </si>
  <si>
    <t>Meter Type</t>
  </si>
  <si>
    <t>Tracking#</t>
  </si>
  <si>
    <t>Salesrep Name</t>
  </si>
  <si>
    <t>Line Num.</t>
  </si>
  <si>
    <t>Order
Qty</t>
  </si>
  <si>
    <t>Ship
Qty</t>
  </si>
  <si>
    <t>Unit
Price</t>
  </si>
  <si>
    <t>Service Request</t>
  </si>
  <si>
    <t xml:space="preserve">21538
</t>
  </si>
  <si>
    <t xml:space="preserve">21539
</t>
  </si>
  <si>
    <t xml:space="preserve">21540
</t>
  </si>
  <si>
    <t xml:space="preserve">21541
</t>
  </si>
  <si>
    <t xml:space="preserve">21542
</t>
  </si>
  <si>
    <t xml:space="preserve">21543
</t>
  </si>
  <si>
    <t xml:space="preserve">21544
</t>
  </si>
  <si>
    <t xml:space="preserve">21545
</t>
  </si>
  <si>
    <t xml:space="preserve">21546
</t>
  </si>
  <si>
    <t xml:space="preserve">21547
</t>
  </si>
  <si>
    <t xml:space="preserve">21548
</t>
  </si>
  <si>
    <t xml:space="preserve">21549
</t>
  </si>
  <si>
    <t xml:space="preserve">21550
</t>
  </si>
  <si>
    <t xml:space="preserve">21551
</t>
  </si>
  <si>
    <t xml:space="preserve">21552
</t>
  </si>
  <si>
    <t xml:space="preserve">21553
</t>
  </si>
  <si>
    <t xml:space="preserve">21554
</t>
  </si>
  <si>
    <t xml:space="preserve">21555
</t>
  </si>
  <si>
    <t xml:space="preserve">21556
</t>
  </si>
  <si>
    <t xml:space="preserve">21557
</t>
  </si>
  <si>
    <t xml:space="preserve">21558
</t>
  </si>
  <si>
    <t xml:space="preserve">21559
</t>
  </si>
  <si>
    <t xml:space="preserve">21560
</t>
  </si>
  <si>
    <t xml:space="preserve">21561
</t>
  </si>
  <si>
    <t xml:space="preserve">21562
</t>
  </si>
  <si>
    <t xml:space="preserve">21563
</t>
  </si>
  <si>
    <t xml:space="preserve">21564
</t>
  </si>
  <si>
    <t xml:space="preserve">21565
</t>
  </si>
  <si>
    <t xml:space="preserve">21566
</t>
  </si>
  <si>
    <t xml:space="preserve">21567
</t>
  </si>
  <si>
    <t xml:space="preserve">21568
</t>
  </si>
  <si>
    <t xml:space="preserve">21569
</t>
  </si>
  <si>
    <t xml:space="preserve">21570
</t>
  </si>
  <si>
    <t xml:space="preserve">21571
</t>
  </si>
  <si>
    <t xml:space="preserve">21572
</t>
  </si>
  <si>
    <t xml:space="preserve">21573
</t>
  </si>
  <si>
    <t xml:space="preserve">21574
</t>
  </si>
  <si>
    <t xml:space="preserve">21575
</t>
  </si>
  <si>
    <t xml:space="preserve">21576
</t>
  </si>
  <si>
    <t xml:space="preserve">21577
</t>
  </si>
  <si>
    <t xml:space="preserve">21578
</t>
  </si>
  <si>
    <t xml:space="preserve">21579
</t>
  </si>
  <si>
    <t xml:space="preserve">21580
</t>
  </si>
  <si>
    <t xml:space="preserve">21581
</t>
  </si>
  <si>
    <t xml:space="preserve">21582
</t>
  </si>
  <si>
    <t xml:space="preserve">21583
</t>
  </si>
  <si>
    <t>Average Group</t>
  </si>
  <si>
    <t>22705</t>
  </si>
  <si>
    <t>Non Average Group</t>
  </si>
  <si>
    <t>22706</t>
  </si>
  <si>
    <t>22708</t>
  </si>
  <si>
    <t>Charges</t>
  </si>
  <si>
    <t xml:space="preserve">21584
</t>
  </si>
  <si>
    <t xml:space="preserve">21585
</t>
  </si>
  <si>
    <t xml:space="preserve">21586
</t>
  </si>
  <si>
    <t>Bill To/Ship To Search Popup</t>
  </si>
  <si>
    <t>Account Name(*)</t>
  </si>
  <si>
    <t>Include Related Accounts</t>
  </si>
  <si>
    <t>Address3(*)</t>
  </si>
  <si>
    <t>Usage ID</t>
  </si>
  <si>
    <t>Loc#</t>
  </si>
  <si>
    <t>Bill To Only</t>
  </si>
  <si>
    <t>Ship To Only</t>
  </si>
  <si>
    <t>Bill To or Ship To</t>
  </si>
  <si>
    <t>Additional Charge</t>
  </si>
  <si>
    <t>Status#</t>
  </si>
  <si>
    <t>Branch#</t>
  </si>
  <si>
    <t>Short Description</t>
  </si>
  <si>
    <t>Additional Billing Charge</t>
  </si>
  <si>
    <t>Frequency</t>
  </si>
  <si>
    <t>Bill By</t>
  </si>
  <si>
    <t>Flat Price</t>
  </si>
  <si>
    <t>Applicable%</t>
  </si>
  <si>
    <t>Print Detail&lt;br&gt;on Invoice</t>
  </si>
  <si>
    <t>Additional Billing Charge - Billing History</t>
  </si>
  <si>
    <t>Period Start&lt;br&gt;Date</t>
  </si>
  <si>
    <t>Period End&lt;br&gt;Date</t>
  </si>
  <si>
    <t>Interface Date</t>
  </si>
  <si>
    <t>Flat Price/&lt;br&gt;Applicable %</t>
  </si>
  <si>
    <t>Print on&lt;br&gt;Invoice</t>
  </si>
  <si>
    <t>Contract Effective From Date</t>
  </si>
  <si>
    <t>Contract Effective Thru Date</t>
  </si>
  <si>
    <t>22709</t>
  </si>
  <si>
    <t>22710</t>
  </si>
  <si>
    <t>22711</t>
  </si>
  <si>
    <t>22712</t>
  </si>
  <si>
    <t>22713</t>
  </si>
  <si>
    <t>22714</t>
  </si>
  <si>
    <t>22715</t>
  </si>
  <si>
    <t>22716</t>
  </si>
  <si>
    <t>22717</t>
  </si>
  <si>
    <t>22718</t>
  </si>
  <si>
    <t>22719</t>
  </si>
  <si>
    <t>22720</t>
  </si>
  <si>
    <t>22721</t>
  </si>
  <si>
    <t>22722</t>
  </si>
  <si>
    <t>22723</t>
  </si>
  <si>
    <t>22724</t>
  </si>
  <si>
    <t>22725</t>
  </si>
  <si>
    <t>22726</t>
  </si>
  <si>
    <t>22727</t>
  </si>
  <si>
    <t>22728</t>
  </si>
  <si>
    <t>22729</t>
  </si>
  <si>
    <t>22730</t>
  </si>
  <si>
    <t>22731</t>
  </si>
  <si>
    <t>22732</t>
  </si>
  <si>
    <t>22733</t>
  </si>
  <si>
    <t>22734</t>
  </si>
  <si>
    <t>22735</t>
  </si>
  <si>
    <t xml:space="preserve">21587
</t>
  </si>
  <si>
    <t xml:space="preserve">21588
</t>
  </si>
  <si>
    <t xml:space="preserve">21589
</t>
  </si>
  <si>
    <t xml:space="preserve">21590
</t>
  </si>
  <si>
    <t xml:space="preserve">21591
</t>
  </si>
  <si>
    <t xml:space="preserve">21592
</t>
  </si>
  <si>
    <t xml:space="preserve">21593
</t>
  </si>
  <si>
    <t xml:space="preserve">21594
</t>
  </si>
  <si>
    <t xml:space="preserve">21595
</t>
  </si>
  <si>
    <t xml:space="preserve">21596
</t>
  </si>
  <si>
    <t xml:space="preserve">21597
</t>
  </si>
  <si>
    <t xml:space="preserve">21598
</t>
  </si>
  <si>
    <t xml:space="preserve">21599
</t>
  </si>
  <si>
    <t xml:space="preserve">21600
</t>
  </si>
  <si>
    <t xml:space="preserve">21601
</t>
  </si>
  <si>
    <t xml:space="preserve">21602
</t>
  </si>
  <si>
    <t xml:space="preserve">21603
</t>
  </si>
  <si>
    <t xml:space="preserve">21604
</t>
  </si>
  <si>
    <t xml:space="preserve">21605
</t>
  </si>
  <si>
    <t xml:space="preserve">21606
</t>
  </si>
  <si>
    <t xml:space="preserve">21607
</t>
  </si>
  <si>
    <t xml:space="preserve">21608
</t>
  </si>
  <si>
    <t xml:space="preserve">21609
</t>
  </si>
  <si>
    <t xml:space="preserve">21610
</t>
  </si>
  <si>
    <t xml:space="preserve">21611
</t>
  </si>
  <si>
    <t xml:space="preserve">21612
</t>
  </si>
  <si>
    <t xml:space="preserve">21613
</t>
  </si>
  <si>
    <t>T.Yoshida</t>
  </si>
  <si>
    <t>Renewal &amp; Escalation Details</t>
  </si>
  <si>
    <t>Base /&lt;br&gt;Overage</t>
  </si>
  <si>
    <t>Base%</t>
  </si>
  <si>
    <t>Ovrg%</t>
  </si>
  <si>
    <t>Times&lt;br&gt;Rvwed</t>
  </si>
  <si>
    <t>Capture CC &amp; PO#</t>
  </si>
  <si>
    <t>Base/Overage</t>
  </si>
  <si>
    <t>Expire&lt;br&gt;Year Month</t>
  </si>
  <si>
    <t>Leasing&lt;br&gt;Company</t>
  </si>
  <si>
    <t>Skip Month</t>
  </si>
  <si>
    <t>Skip Type</t>
  </si>
  <si>
    <t>Service Segment</t>
  </si>
  <si>
    <t>Active Status</t>
  </si>
  <si>
    <t>Meter Group</t>
  </si>
  <si>
    <t>Service Skills</t>
  </si>
  <si>
    <t>Installation Rules</t>
  </si>
  <si>
    <t>Install Required for Revenue</t>
  </si>
  <si>
    <t>Deinstallation Rules</t>
  </si>
  <si>
    <t>Item Config</t>
  </si>
  <si>
    <t>Svc Rules</t>
  </si>
  <si>
    <t>Supply Map</t>
  </si>
  <si>
    <t>Recall Rules</t>
  </si>
  <si>
    <t>Local Recall Rules (Days)</t>
  </si>
  <si>
    <t>Local Recall Rules (Copies)</t>
  </si>
  <si>
    <t>Global Recall Rules (Days)</t>
  </si>
  <si>
    <t>Global Recall Rules (Copies)</t>
  </si>
  <si>
    <t>Machine Rules</t>
  </si>
  <si>
    <t>Response Time Target (Hours)</t>
  </si>
  <si>
    <t>Excessive Calls</t>
  </si>
  <si>
    <t>Phone Fix Enabled</t>
  </si>
  <si>
    <t>Phone Fix Period (Days)</t>
  </si>
  <si>
    <t>After Hours Allowed</t>
  </si>
  <si>
    <t>Model Facts</t>
  </si>
  <si>
    <t>Average Daily Copy Volume (ADCV)</t>
  </si>
  <si>
    <t>Max Copies Per Day - Total</t>
  </si>
  <si>
    <t>Max Copies Per Day - BW</t>
  </si>
  <si>
    <t>Max Test Copies</t>
  </si>
  <si>
    <t>Speed - BW (Copies Per Minute)</t>
  </si>
  <si>
    <t>Speed - Color (Copies Per Minute)</t>
  </si>
  <si>
    <t>Paper Size</t>
  </si>
  <si>
    <t>OEM Code</t>
  </si>
  <si>
    <t>Class</t>
  </si>
  <si>
    <t>Supply&lt;br&gt;Type</t>
  </si>
  <si>
    <t>Supply&lt;br&gt;Color</t>
  </si>
  <si>
    <t>Capacity</t>
  </si>
  <si>
    <t>Cust&lt;br&gt;Stock</t>
  </si>
  <si>
    <t>Contract Uplifts</t>
  </si>
  <si>
    <t>M</t>
  </si>
  <si>
    <t>Insert Parent</t>
  </si>
  <si>
    <t>Insert Child</t>
  </si>
  <si>
    <t>Item Configurations</t>
  </si>
  <si>
    <t>Service Rules</t>
  </si>
  <si>
    <t>Supply Mapping</t>
  </si>
  <si>
    <t>22736</t>
  </si>
  <si>
    <t>22737</t>
  </si>
  <si>
    <t>22738</t>
  </si>
  <si>
    <t>22739</t>
  </si>
  <si>
    <t>22740</t>
  </si>
  <si>
    <t>22741</t>
  </si>
  <si>
    <t>22742</t>
  </si>
  <si>
    <t>22743</t>
  </si>
  <si>
    <t>22744</t>
  </si>
  <si>
    <t>22745</t>
  </si>
  <si>
    <t>22746</t>
  </si>
  <si>
    <t>22747</t>
  </si>
  <si>
    <t>22748</t>
  </si>
  <si>
    <t>22749</t>
  </si>
  <si>
    <t>22750</t>
  </si>
  <si>
    <t>22751</t>
  </si>
  <si>
    <t>22752</t>
  </si>
  <si>
    <t>22753</t>
  </si>
  <si>
    <t>22754</t>
  </si>
  <si>
    <t>22755</t>
  </si>
  <si>
    <t>22756</t>
  </si>
  <si>
    <t>22757</t>
  </si>
  <si>
    <t>22758</t>
  </si>
  <si>
    <t>22759</t>
  </si>
  <si>
    <t>22760</t>
  </si>
  <si>
    <t>22761</t>
  </si>
  <si>
    <t>22762</t>
  </si>
  <si>
    <t>22763</t>
  </si>
  <si>
    <t>22764</t>
  </si>
  <si>
    <t>22765</t>
  </si>
  <si>
    <t>22766</t>
  </si>
  <si>
    <t>22767</t>
  </si>
  <si>
    <t>22768</t>
  </si>
  <si>
    <t>22769</t>
  </si>
  <si>
    <t>22770</t>
  </si>
  <si>
    <t>22771</t>
  </si>
  <si>
    <t>22772</t>
  </si>
  <si>
    <t>22773</t>
  </si>
  <si>
    <t>22774</t>
  </si>
  <si>
    <t>22775</t>
  </si>
  <si>
    <t>22776</t>
  </si>
  <si>
    <t>22777</t>
  </si>
  <si>
    <t>22778</t>
  </si>
  <si>
    <t>22779</t>
  </si>
  <si>
    <t>22780</t>
  </si>
  <si>
    <t>22781</t>
  </si>
  <si>
    <t>22782</t>
  </si>
  <si>
    <t>22783</t>
  </si>
  <si>
    <t>22784</t>
  </si>
  <si>
    <t>22785</t>
  </si>
  <si>
    <t>22786</t>
  </si>
  <si>
    <t>22787</t>
  </si>
  <si>
    <t>22788</t>
  </si>
  <si>
    <t xml:space="preserve">21614
</t>
  </si>
  <si>
    <t xml:space="preserve">21615
</t>
  </si>
  <si>
    <t xml:space="preserve">21616
</t>
  </si>
  <si>
    <t xml:space="preserve">21617
</t>
  </si>
  <si>
    <t xml:space="preserve">21618
</t>
  </si>
  <si>
    <t xml:space="preserve">21619
</t>
  </si>
  <si>
    <t xml:space="preserve">21620
</t>
  </si>
  <si>
    <t xml:space="preserve">21621
</t>
  </si>
  <si>
    <t xml:space="preserve">21622
</t>
  </si>
  <si>
    <t xml:space="preserve">21623
</t>
  </si>
  <si>
    <t xml:space="preserve">21624
</t>
  </si>
  <si>
    <t xml:space="preserve">21625
</t>
  </si>
  <si>
    <t xml:space="preserve">21626
</t>
  </si>
  <si>
    <t xml:space="preserve">21627
</t>
  </si>
  <si>
    <t xml:space="preserve">21628
</t>
  </si>
  <si>
    <t xml:space="preserve">21629
</t>
  </si>
  <si>
    <t xml:space="preserve">21630
</t>
  </si>
  <si>
    <t xml:space="preserve">21631
</t>
  </si>
  <si>
    <t xml:space="preserve">21632
</t>
  </si>
  <si>
    <t xml:space="preserve">21633
</t>
  </si>
  <si>
    <t xml:space="preserve">21634
</t>
  </si>
  <si>
    <t xml:space="preserve">21635
</t>
  </si>
  <si>
    <t xml:space="preserve">21636
</t>
  </si>
  <si>
    <t xml:space="preserve">21637
</t>
  </si>
  <si>
    <t xml:space="preserve">21638
</t>
  </si>
  <si>
    <t xml:space="preserve">21639
</t>
  </si>
  <si>
    <t xml:space="preserve">21640
</t>
  </si>
  <si>
    <t xml:space="preserve">21641
</t>
  </si>
  <si>
    <t xml:space="preserve">21642
</t>
  </si>
  <si>
    <t xml:space="preserve">21643
</t>
  </si>
  <si>
    <t xml:space="preserve">21644
</t>
  </si>
  <si>
    <t xml:space="preserve">21645
</t>
  </si>
  <si>
    <t xml:space="preserve">21646
</t>
  </si>
  <si>
    <t xml:space="preserve">21647
</t>
  </si>
  <si>
    <t xml:space="preserve">21648
</t>
  </si>
  <si>
    <t xml:space="preserve">21649
</t>
  </si>
  <si>
    <t xml:space="preserve">21650
</t>
  </si>
  <si>
    <t xml:space="preserve">21651
</t>
  </si>
  <si>
    <t xml:space="preserve">21652
</t>
  </si>
  <si>
    <t xml:space="preserve">21653
</t>
  </si>
  <si>
    <t xml:space="preserve">21654
</t>
  </si>
  <si>
    <t xml:space="preserve">21655
</t>
  </si>
  <si>
    <t xml:space="preserve">21656
</t>
  </si>
  <si>
    <t xml:space="preserve">21657
</t>
  </si>
  <si>
    <t xml:space="preserve">21658
</t>
  </si>
  <si>
    <t xml:space="preserve">21659
</t>
  </si>
  <si>
    <t xml:space="preserve">21660
</t>
  </si>
  <si>
    <t xml:space="preserve">21661
</t>
  </si>
  <si>
    <t xml:space="preserve">21662
</t>
  </si>
  <si>
    <t xml:space="preserve">21663
</t>
  </si>
  <si>
    <t xml:space="preserve">21664
</t>
  </si>
  <si>
    <t xml:space="preserve">21665
</t>
  </si>
  <si>
    <t xml:space="preserve">21666
</t>
  </si>
  <si>
    <t>Sub Contract Maintenance</t>
  </si>
  <si>
    <t>Sub Contract Details</t>
  </si>
  <si>
    <t>Sub Contract Terminated</t>
  </si>
  <si>
    <t>Existing&lt;br&gt;Comment</t>
  </si>
  <si>
    <t>Additional&lt;br&gt;Comment</t>
  </si>
  <si>
    <t>Sub Contract Pricing</t>
  </si>
  <si>
    <t>Base($)</t>
  </si>
  <si>
    <t>Admin($)</t>
  </si>
  <si>
    <t>Pre Paid Maintenance</t>
  </si>
  <si>
    <t>Allowance</t>
  </si>
  <si>
    <t>Rate($)</t>
  </si>
  <si>
    <t>BW Copies</t>
  </si>
  <si>
    <t>CLR Copies</t>
  </si>
  <si>
    <t>Fleet Flag</t>
  </si>
  <si>
    <t>Fleet#</t>
  </si>
  <si>
    <t>Billing History</t>
  </si>
  <si>
    <t>Customer Billing</t>
  </si>
  <si>
    <t>Flt</t>
  </si>
  <si>
    <t>Meter Billing</t>
  </si>
  <si>
    <t>BW</t>
  </si>
  <si>
    <t>CL</t>
  </si>
  <si>
    <t>Create New</t>
  </si>
  <si>
    <t xml:space="preserve">21667
</t>
  </si>
  <si>
    <t xml:space="preserve">21668
</t>
  </si>
  <si>
    <t xml:space="preserve">21669
</t>
  </si>
  <si>
    <t xml:space="preserve">21670
</t>
  </si>
  <si>
    <t xml:space="preserve">21671
</t>
  </si>
  <si>
    <t xml:space="preserve">21672
</t>
  </si>
  <si>
    <t xml:space="preserve">21673
</t>
  </si>
  <si>
    <t xml:space="preserve">21674
</t>
  </si>
  <si>
    <t xml:space="preserve">21675
</t>
  </si>
  <si>
    <t xml:space="preserve">21676
</t>
  </si>
  <si>
    <t xml:space="preserve">21677
</t>
  </si>
  <si>
    <t xml:space="preserve">21678
</t>
  </si>
  <si>
    <t xml:space="preserve">21679
</t>
  </si>
  <si>
    <t xml:space="preserve">21680
</t>
  </si>
  <si>
    <t xml:space="preserve">21681
</t>
  </si>
  <si>
    <t xml:space="preserve">21682
</t>
  </si>
  <si>
    <t xml:space="preserve">21683
</t>
  </si>
  <si>
    <t xml:space="preserve">21684
</t>
  </si>
  <si>
    <t xml:space="preserve">21685
</t>
  </si>
  <si>
    <t xml:space="preserve">21686
</t>
  </si>
  <si>
    <t xml:space="preserve">21687
</t>
  </si>
  <si>
    <t xml:space="preserve">21688
</t>
  </si>
  <si>
    <t>22789</t>
  </si>
  <si>
    <t>22790</t>
  </si>
  <si>
    <t>22791</t>
  </si>
  <si>
    <t>22792</t>
  </si>
  <si>
    <t>22793</t>
  </si>
  <si>
    <t>22794</t>
  </si>
  <si>
    <t>22795</t>
  </si>
  <si>
    <t>22796</t>
  </si>
  <si>
    <t>22797</t>
  </si>
  <si>
    <t>22798</t>
  </si>
  <si>
    <t>22799</t>
  </si>
  <si>
    <t>22800</t>
  </si>
  <si>
    <t>22801</t>
  </si>
  <si>
    <t>22802</t>
  </si>
  <si>
    <t>22803</t>
  </si>
  <si>
    <t>22804</t>
  </si>
  <si>
    <t>22805</t>
  </si>
  <si>
    <t>22806</t>
  </si>
  <si>
    <t>22807</t>
  </si>
  <si>
    <t>22808</t>
  </si>
  <si>
    <t>22809</t>
  </si>
  <si>
    <t>22810</t>
  </si>
  <si>
    <t>Termination</t>
  </si>
  <si>
    <t>Terminate As Of</t>
  </si>
  <si>
    <t>Supress Credit</t>
  </si>
  <si>
    <t>Override Amount</t>
  </si>
  <si>
    <t>Sprs Cr</t>
  </si>
  <si>
    <t>Note</t>
  </si>
  <si>
    <t>Terminate</t>
  </si>
  <si>
    <t>Saved Search Options</t>
  </si>
  <si>
    <t>Search Option Name</t>
  </si>
  <si>
    <t>Installation Required for Revenue</t>
  </si>
  <si>
    <t>Supply Class</t>
  </si>
  <si>
    <t>Preferred View Setting</t>
  </si>
  <si>
    <t>Svc Seg</t>
  </si>
  <si>
    <t>Save Search</t>
  </si>
  <si>
    <t>Delete Search</t>
  </si>
  <si>
    <t>View Item</t>
  </si>
  <si>
    <t>Post Application Search</t>
  </si>
  <si>
    <t>Continue</t>
  </si>
  <si>
    <t>In-Active</t>
  </si>
  <si>
    <t>Target Item</t>
  </si>
  <si>
    <t>22811</t>
  </si>
  <si>
    <t>22812</t>
  </si>
  <si>
    <t>22813</t>
  </si>
  <si>
    <t>22814</t>
  </si>
  <si>
    <t>22815</t>
  </si>
  <si>
    <t>22816</t>
  </si>
  <si>
    <t>22817</t>
  </si>
  <si>
    <t>22818</t>
  </si>
  <si>
    <t>22819</t>
  </si>
  <si>
    <t>22824</t>
  </si>
  <si>
    <t>22826</t>
  </si>
  <si>
    <t>22828</t>
  </si>
  <si>
    <t>22831</t>
  </si>
  <si>
    <t>22832</t>
  </si>
  <si>
    <t>22833</t>
  </si>
  <si>
    <t>22834</t>
  </si>
  <si>
    <t>22835</t>
  </si>
  <si>
    <t>22836</t>
  </si>
  <si>
    <t>22837</t>
  </si>
  <si>
    <t>22838</t>
  </si>
  <si>
    <t>22839</t>
  </si>
  <si>
    <t xml:space="preserve">21689
</t>
  </si>
  <si>
    <t xml:space="preserve">21690
</t>
  </si>
  <si>
    <t xml:space="preserve">21691
</t>
  </si>
  <si>
    <t xml:space="preserve">21692
</t>
  </si>
  <si>
    <t xml:space="preserve">21693
</t>
  </si>
  <si>
    <t xml:space="preserve">21694
</t>
  </si>
  <si>
    <t xml:space="preserve">21695
</t>
  </si>
  <si>
    <t xml:space="preserve">21696
</t>
  </si>
  <si>
    <t xml:space="preserve">21697
</t>
  </si>
  <si>
    <t xml:space="preserve">21698
</t>
  </si>
  <si>
    <t xml:space="preserve">21699
</t>
  </si>
  <si>
    <t xml:space="preserve">21700
</t>
  </si>
  <si>
    <t xml:space="preserve">21701
</t>
  </si>
  <si>
    <t xml:space="preserve">21702
</t>
  </si>
  <si>
    <t xml:space="preserve">21703
</t>
  </si>
  <si>
    <t xml:space="preserve">21704
</t>
  </si>
  <si>
    <t xml:space="preserve">21705
</t>
  </si>
  <si>
    <t xml:space="preserve">21706
</t>
  </si>
  <si>
    <t xml:space="preserve">21707
</t>
  </si>
  <si>
    <t xml:space="preserve">21708
</t>
  </si>
  <si>
    <t xml:space="preserve">21709
</t>
  </si>
  <si>
    <t>ON&amp;nbsp;</t>
  </si>
  <si>
    <t>22840</t>
  </si>
  <si>
    <t xml:space="preserve">21710
</t>
  </si>
  <si>
    <t>Supply Mdse Code(*)</t>
  </si>
  <si>
    <t>22841</t>
  </si>
  <si>
    <t xml:space="preserve">21711
</t>
  </si>
  <si>
    <t>Supply OEM Code(*)</t>
  </si>
  <si>
    <t>Supply OEM Code</t>
  </si>
  <si>
    <t>22842</t>
  </si>
  <si>
    <t xml:space="preserve">21712
</t>
  </si>
  <si>
    <t>Post Application</t>
  </si>
  <si>
    <t>Account No :</t>
  </si>
  <si>
    <t>Related Customers :</t>
  </si>
  <si>
    <t>Rec/CM :</t>
  </si>
  <si>
    <t>Related Account No :</t>
  </si>
  <si>
    <t>Amt to Apply :</t>
  </si>
  <si>
    <t>Invoices :</t>
  </si>
  <si>
    <t>Balance to Apply :</t>
  </si>
  <si>
    <t>Bill-To-Loc</t>
  </si>
  <si>
    <t>Invoice Class</t>
  </si>
  <si>
    <t>Contract/Order No</t>
  </si>
  <si>
    <t>Bill No</t>
  </si>
  <si>
    <t>PO No</t>
  </si>
  <si>
    <t>Bill From</t>
  </si>
  <si>
    <t>Orig Amt</t>
  </si>
  <si>
    <t>Remain Amt</t>
  </si>
  <si>
    <t>Days Past Due</t>
  </si>
  <si>
    <t>Amt To Apply</t>
  </si>
  <si>
    <t xml:space="preserve">21713
</t>
  </si>
  <si>
    <t xml:space="preserve">21714
</t>
  </si>
  <si>
    <t xml:space="preserve">21715
</t>
  </si>
  <si>
    <t xml:space="preserve">21716
</t>
  </si>
  <si>
    <t xml:space="preserve">21717
</t>
  </si>
  <si>
    <t xml:space="preserve">21718
</t>
  </si>
  <si>
    <t xml:space="preserve">21719
</t>
  </si>
  <si>
    <t xml:space="preserve">21720
</t>
  </si>
  <si>
    <t xml:space="preserve">21721
</t>
  </si>
  <si>
    <t xml:space="preserve">21722
</t>
  </si>
  <si>
    <t xml:space="preserve">21723
</t>
  </si>
  <si>
    <t xml:space="preserve">21724
</t>
  </si>
  <si>
    <t xml:space="preserve">21725
</t>
  </si>
  <si>
    <t xml:space="preserve">21726
</t>
  </si>
  <si>
    <t xml:space="preserve">21727
</t>
  </si>
  <si>
    <t xml:space="preserve">21728
</t>
  </si>
  <si>
    <t xml:space="preserve">21729
</t>
  </si>
  <si>
    <t xml:space="preserve">21730
</t>
  </si>
  <si>
    <t>22843</t>
  </si>
  <si>
    <t>22844</t>
  </si>
  <si>
    <t>22845</t>
  </si>
  <si>
    <t>22846</t>
  </si>
  <si>
    <t>22847</t>
  </si>
  <si>
    <t>22848</t>
  </si>
  <si>
    <t>22849</t>
  </si>
  <si>
    <t>22850</t>
  </si>
  <si>
    <t>22851</t>
  </si>
  <si>
    <t>22852</t>
  </si>
  <si>
    <t>22853</t>
  </si>
  <si>
    <t>22854</t>
  </si>
  <si>
    <t>22855</t>
  </si>
  <si>
    <t>22856</t>
  </si>
  <si>
    <t>22857</t>
  </si>
  <si>
    <t>22858</t>
  </si>
  <si>
    <t>22859</t>
  </si>
  <si>
    <t>22860</t>
  </si>
  <si>
    <t>M.Nakamura</t>
  </si>
  <si>
    <t>Contact Search Popup</t>
  </si>
  <si>
    <t>Account Name (*)</t>
  </si>
  <si>
    <t>First Name (*)</t>
  </si>
  <si>
    <t>Phone-Work (*)</t>
  </si>
  <si>
    <t>Account# (*)</t>
  </si>
  <si>
    <t>Last Name (*)</t>
  </si>
  <si>
    <t>Location# (*)</t>
  </si>
  <si>
    <t>Contact ID</t>
  </si>
  <si>
    <t>Salutation</t>
  </si>
  <si>
    <t>E-Mail Address</t>
  </si>
  <si>
    <t>Phone-Work</t>
  </si>
  <si>
    <t>22861</t>
  </si>
  <si>
    <t>22862</t>
  </si>
  <si>
    <t>22863</t>
  </si>
  <si>
    <t>22864</t>
  </si>
  <si>
    <t>22865</t>
  </si>
  <si>
    <t>22866</t>
  </si>
  <si>
    <t>22867</t>
  </si>
  <si>
    <t>22868</t>
  </si>
  <si>
    <t>22869</t>
  </si>
  <si>
    <t>22870</t>
  </si>
  <si>
    <t>22871</t>
  </si>
  <si>
    <t xml:space="preserve">21731
</t>
  </si>
  <si>
    <t xml:space="preserve">21732
</t>
  </si>
  <si>
    <t xml:space="preserve">21733
</t>
  </si>
  <si>
    <t xml:space="preserve">21734
</t>
  </si>
  <si>
    <t xml:space="preserve">21735
</t>
  </si>
  <si>
    <t xml:space="preserve">21736
</t>
  </si>
  <si>
    <t xml:space="preserve">21737
</t>
  </si>
  <si>
    <t xml:space="preserve">21738
</t>
  </si>
  <si>
    <t xml:space="preserve">21739
</t>
  </si>
  <si>
    <t xml:space="preserve">21740
</t>
  </si>
  <si>
    <t xml:space="preserve">21741
</t>
  </si>
  <si>
    <t>Doc Type</t>
  </si>
  <si>
    <t>Write Off Amt</t>
  </si>
  <si>
    <t>Write Off Activity :</t>
  </si>
  <si>
    <t>Explanation Code :</t>
  </si>
  <si>
    <t>Note :</t>
  </si>
  <si>
    <t>22872</t>
  </si>
  <si>
    <t>22873</t>
  </si>
  <si>
    <t>22874</t>
  </si>
  <si>
    <t>22875</t>
  </si>
  <si>
    <t>22876</t>
  </si>
  <si>
    <t xml:space="preserve">21742
</t>
  </si>
  <si>
    <t xml:space="preserve">21743
</t>
  </si>
  <si>
    <t xml:space="preserve">21744
</t>
  </si>
  <si>
    <t xml:space="preserve">21745
</t>
  </si>
  <si>
    <t xml:space="preserve">21746
</t>
  </si>
  <si>
    <t>Solution Maintenance</t>
  </si>
  <si>
    <t>Solution#</t>
  </si>
  <si>
    <t>Solution Name</t>
  </si>
  <si>
    <t>Solution Note</t>
  </si>
  <si>
    <t>Svc Model Name</t>
  </si>
  <si>
    <t>IB ID</t>
  </si>
  <si>
    <t>Parent IB ID</t>
  </si>
  <si>
    <t>IB Owner</t>
  </si>
  <si>
    <t>IB Current Location</t>
  </si>
  <si>
    <t>IB Bill To</t>
  </si>
  <si>
    <t>Link Configuration(s)</t>
  </si>
  <si>
    <t>Delete Configuration(s)</t>
  </si>
  <si>
    <t xml:space="preserve">21747
</t>
  </si>
  <si>
    <t xml:space="preserve">21748
</t>
  </si>
  <si>
    <t xml:space="preserve">21749
</t>
  </si>
  <si>
    <t xml:space="preserve">21750
</t>
  </si>
  <si>
    <t xml:space="preserve">21751
</t>
  </si>
  <si>
    <t xml:space="preserve">21752
</t>
  </si>
  <si>
    <t xml:space="preserve">21753
</t>
  </si>
  <si>
    <t xml:space="preserve">21754
</t>
  </si>
  <si>
    <t xml:space="preserve">21755
</t>
  </si>
  <si>
    <t xml:space="preserve">21756
</t>
  </si>
  <si>
    <t xml:space="preserve">21757
</t>
  </si>
  <si>
    <t xml:space="preserve">21758
</t>
  </si>
  <si>
    <t>22877</t>
  </si>
  <si>
    <t>22878</t>
  </si>
  <si>
    <t>22879</t>
  </si>
  <si>
    <t>22880</t>
  </si>
  <si>
    <t>22881</t>
  </si>
  <si>
    <t>22882</t>
  </si>
  <si>
    <t>22883</t>
  </si>
  <si>
    <t>22884</t>
  </si>
  <si>
    <t>22885</t>
  </si>
  <si>
    <t>22886</t>
  </si>
  <si>
    <t>22887</t>
  </si>
  <si>
    <t>22888</t>
  </si>
  <si>
    <t>Solution Search</t>
  </si>
  <si>
    <t>Account Bill To(*)</t>
  </si>
  <si>
    <t>Account Owner(*)</t>
  </si>
  <si>
    <t>Account Ship To(*)</t>
  </si>
  <si>
    <t>Acct Name - Bill To</t>
  </si>
  <si>
    <t>Acct Name - Current Location</t>
  </si>
  <si>
    <t>Acct Name - Owner</t>
  </si>
  <si>
    <t>Advanced Search</t>
  </si>
  <si>
    <t>Creation By</t>
  </si>
  <si>
    <t>External Ref#</t>
  </si>
  <si>
    <t>Install Base ID</t>
  </si>
  <si>
    <t>Last Update Date</t>
  </si>
  <si>
    <t>Search Filters</t>
  </si>
  <si>
    <t>Solution Name(*)</t>
  </si>
  <si>
    <t>Svc Model Name(*)</t>
  </si>
  <si>
    <t>22889</t>
  </si>
  <si>
    <t>22890</t>
  </si>
  <si>
    <t>22891</t>
  </si>
  <si>
    <t>22892</t>
  </si>
  <si>
    <t>22893</t>
  </si>
  <si>
    <t>22894</t>
  </si>
  <si>
    <t>22895</t>
  </si>
  <si>
    <t>22896</t>
  </si>
  <si>
    <t>22897</t>
  </si>
  <si>
    <t>22898</t>
  </si>
  <si>
    <t>22899</t>
  </si>
  <si>
    <t>22900</t>
  </si>
  <si>
    <t>22901</t>
  </si>
  <si>
    <t>22902</t>
  </si>
  <si>
    <t>22903</t>
  </si>
  <si>
    <t>T.Tomita</t>
  </si>
  <si>
    <t xml:space="preserve">21759
</t>
  </si>
  <si>
    <t xml:space="preserve">21760
</t>
  </si>
  <si>
    <t xml:space="preserve">21761
</t>
  </si>
  <si>
    <t xml:space="preserve">21762
</t>
  </si>
  <si>
    <t xml:space="preserve">21763
</t>
  </si>
  <si>
    <t xml:space="preserve">21764
</t>
  </si>
  <si>
    <t xml:space="preserve">21765
</t>
  </si>
  <si>
    <t xml:space="preserve">21766
</t>
  </si>
  <si>
    <t xml:space="preserve">21767
</t>
  </si>
  <si>
    <t xml:space="preserve">21768
</t>
  </si>
  <si>
    <t xml:space="preserve">21769
</t>
  </si>
  <si>
    <t xml:space="preserve">21770
</t>
  </si>
  <si>
    <t xml:space="preserve">21771
</t>
  </si>
  <si>
    <t xml:space="preserve">21772
</t>
  </si>
  <si>
    <t xml:space="preserve">21773
</t>
  </si>
  <si>
    <t>To Address</t>
  </si>
  <si>
    <t>Send Email</t>
  </si>
  <si>
    <t>22904</t>
  </si>
  <si>
    <t>22905</t>
  </si>
  <si>
    <t xml:space="preserve">21774
</t>
  </si>
  <si>
    <t xml:space="preserve">21775
</t>
  </si>
  <si>
    <t>Sub Contract Search</t>
  </si>
  <si>
    <t>Dealer Fleet#</t>
  </si>
  <si>
    <t>22906</t>
  </si>
  <si>
    <t>22907</t>
  </si>
  <si>
    <t xml:space="preserve">21776
</t>
  </si>
  <si>
    <t>Quote Information</t>
  </si>
  <si>
    <t>22908</t>
  </si>
  <si>
    <t>Quote Date</t>
  </si>
  <si>
    <t>22909</t>
  </si>
  <si>
    <t>Quote Expires</t>
  </si>
  <si>
    <t>22910</t>
  </si>
  <si>
    <t>Shipping Information</t>
  </si>
  <si>
    <t>22911</t>
  </si>
  <si>
    <t>Sold-To</t>
  </si>
  <si>
    <t>22912</t>
  </si>
  <si>
    <t>Customer No</t>
  </si>
  <si>
    <t>22913</t>
  </si>
  <si>
    <t>Bill-To</t>
  </si>
  <si>
    <t>22914</t>
  </si>
  <si>
    <t>Ship-To</t>
  </si>
  <si>
    <t>22915</t>
  </si>
  <si>
    <t>Line Item</t>
  </si>
  <si>
    <t>22916</t>
  </si>
  <si>
    <t>Unit List Price</t>
  </si>
  <si>
    <t>22917</t>
  </si>
  <si>
    <t>Unit Net Price</t>
  </si>
  <si>
    <t>22918</t>
  </si>
  <si>
    <t>Sales Tax</t>
  </si>
  <si>
    <t>22919</t>
  </si>
  <si>
    <t>22920</t>
  </si>
  <si>
    <t>22921</t>
  </si>
  <si>
    <t>Lift Gate</t>
  </si>
  <si>
    <t>Fuel Surcharge</t>
  </si>
  <si>
    <t>22922</t>
  </si>
  <si>
    <t>22923</t>
  </si>
  <si>
    <t>Order Information</t>
  </si>
  <si>
    <t>Purchase Order No</t>
  </si>
  <si>
    <t>22924</t>
  </si>
  <si>
    <t>22925</t>
  </si>
  <si>
    <t xml:space="preserve">21777
</t>
  </si>
  <si>
    <t xml:space="preserve">21778
</t>
  </si>
  <si>
    <t xml:space="preserve">21779
</t>
  </si>
  <si>
    <t xml:space="preserve">21780
</t>
  </si>
  <si>
    <t xml:space="preserve">21781
</t>
  </si>
  <si>
    <t xml:space="preserve">21782
</t>
  </si>
  <si>
    <t xml:space="preserve">21783
</t>
  </si>
  <si>
    <t xml:space="preserve">21784
</t>
  </si>
  <si>
    <t xml:space="preserve">21785
</t>
  </si>
  <si>
    <t xml:space="preserve">21786
</t>
  </si>
  <si>
    <t xml:space="preserve">21787
</t>
  </si>
  <si>
    <t xml:space="preserve">21788
</t>
  </si>
  <si>
    <t xml:space="preserve">21789
</t>
  </si>
  <si>
    <t xml:space="preserve">21790
</t>
  </si>
  <si>
    <t xml:space="preserve">21791
</t>
  </si>
  <si>
    <t xml:space="preserve">21792
</t>
  </si>
  <si>
    <t xml:space="preserve">21793
</t>
  </si>
  <si>
    <t xml:space="preserve">21794
</t>
  </si>
  <si>
    <t xml:space="preserve">21795
</t>
  </si>
  <si>
    <t>Sold To Name</t>
  </si>
  <si>
    <t>22926</t>
  </si>
  <si>
    <t>Ship To Party</t>
  </si>
  <si>
    <t>22927</t>
  </si>
  <si>
    <t>Ac.GI Date</t>
  </si>
  <si>
    <t>22928</t>
  </si>
  <si>
    <t>PO/Line No</t>
  </si>
  <si>
    <t xml:space="preserve">21796
</t>
  </si>
  <si>
    <t xml:space="preserve">21797
</t>
  </si>
  <si>
    <t xml:space="preserve">21798
</t>
  </si>
  <si>
    <t xml:space="preserve">21799
</t>
  </si>
  <si>
    <t>22929</t>
  </si>
  <si>
    <t>MIN-MAX PLANNING REPORT</t>
  </si>
  <si>
    <t>H.Sugawara</t>
  </si>
  <si>
    <t xml:space="preserve">21800
</t>
  </si>
  <si>
    <t>22930</t>
  </si>
  <si>
    <t>SUB WAREHOUSE</t>
  </si>
  <si>
    <t xml:space="preserve">21801
</t>
  </si>
  <si>
    <t>22931</t>
  </si>
  <si>
    <t>Demand</t>
  </si>
  <si>
    <t>22932</t>
  </si>
  <si>
    <t>ReOrder</t>
  </si>
  <si>
    <t>Account:</t>
  </si>
  <si>
    <t>Date:</t>
  </si>
  <si>
    <t>Remit to Address:</t>
  </si>
  <si>
    <t>Attn:</t>
  </si>
  <si>
    <t>- Past Due Notice -</t>
  </si>
  <si>
    <t>Dear Valued Customer,</t>
  </si>
  <si>
    <t>For your convenience, we've listed any PO#, Contract # and billing period as a reference if applicable.</t>
  </si>
  <si>
    <t>Invoices #</t>
  </si>
  <si>
    <t>Please Respond via fax to</t>
  </si>
  <si>
    <t>or e-mail me at</t>
  </si>
  <si>
    <t>-</t>
  </si>
  <si>
    <t>Please call</t>
  </si>
  <si>
    <t>to discuss this account</t>
  </si>
  <si>
    <t>Please Charge the invoice(s) checked above to my Credit Card in the amount of $</t>
  </si>
  <si>
    <t>Name of Card Holder:</t>
  </si>
  <si>
    <t>Visa / MC / Amex</t>
  </si>
  <si>
    <t>Card No.</t>
  </si>
  <si>
    <t>Exp.</t>
  </si>
  <si>
    <t>(Circle One)</t>
  </si>
  <si>
    <t>Printed Name</t>
  </si>
  <si>
    <t>- Second Past Due Notice -</t>
  </si>
  <si>
    <t>You can also call me at</t>
  </si>
  <si>
    <t>for more assistance -</t>
  </si>
  <si>
    <t>- Third Past Due Notice -</t>
  </si>
  <si>
    <t xml:space="preserve">If your contract is canceled for non-payment, you will be liable for all outstanding balances plus six months </t>
  </si>
  <si>
    <t>worth of base/usage charge and late fees as well as attorney fees as per your contract. Once your</t>
  </si>
  <si>
    <t>contract(s) is canceled, it cannot be reinstated. You will be responsible for re-inspection fee or other costs</t>
  </si>
  <si>
    <t>associated with bringing your machine to operating standards.</t>
  </si>
  <si>
    <t>To make an immediate payment over the phone, contact</t>
  </si>
  <si>
    <t>You can also fax your response to</t>
  </si>
  <si>
    <t>I would like to pay with the check by phone, please call me for the information (enter contract information below)</t>
  </si>
  <si>
    <t>Phone:</t>
  </si>
  <si>
    <t>- Final Notice -</t>
  </si>
  <si>
    <t>Dear Accounts Payable Manager,</t>
  </si>
  <si>
    <t>We would like to point out the following past due invoice(s) that remain open on your account. Our other</t>
  </si>
  <si>
    <t>outside agency. It is important that you contact us immediately in order to keep your account in good standing</t>
  </si>
  <si>
    <t>with us.</t>
  </si>
  <si>
    <t>22933</t>
  </si>
  <si>
    <t>22934</t>
  </si>
  <si>
    <t>22935</t>
  </si>
  <si>
    <t>22936</t>
  </si>
  <si>
    <t>22937</t>
  </si>
  <si>
    <t>22938</t>
  </si>
  <si>
    <t>22939</t>
  </si>
  <si>
    <t>22940</t>
  </si>
  <si>
    <t>22941</t>
  </si>
  <si>
    <t>22942</t>
  </si>
  <si>
    <t>22943</t>
  </si>
  <si>
    <t>22944</t>
  </si>
  <si>
    <t>22945</t>
  </si>
  <si>
    <t>22947</t>
  </si>
  <si>
    <t>22948</t>
  </si>
  <si>
    <t>22949</t>
  </si>
  <si>
    <t>22950</t>
  </si>
  <si>
    <t>22951</t>
  </si>
  <si>
    <t>22952</t>
  </si>
  <si>
    <t>22953</t>
  </si>
  <si>
    <t>22954</t>
  </si>
  <si>
    <t>22955</t>
  </si>
  <si>
    <t>22956</t>
  </si>
  <si>
    <t>22957</t>
  </si>
  <si>
    <t>22958</t>
  </si>
  <si>
    <t>22959</t>
  </si>
  <si>
    <t>22960</t>
  </si>
  <si>
    <t>22961</t>
  </si>
  <si>
    <t>22962</t>
  </si>
  <si>
    <t>22963</t>
  </si>
  <si>
    <t>22964</t>
  </si>
  <si>
    <t>22965</t>
  </si>
  <si>
    <t>22966</t>
  </si>
  <si>
    <t>22967</t>
  </si>
  <si>
    <t>22968</t>
  </si>
  <si>
    <t>22969</t>
  </si>
  <si>
    <t>22971</t>
  </si>
  <si>
    <t>22972</t>
  </si>
  <si>
    <t>22973</t>
  </si>
  <si>
    <t>22974</t>
  </si>
  <si>
    <t>22975</t>
  </si>
  <si>
    <t>22976</t>
  </si>
  <si>
    <t>22977</t>
  </si>
  <si>
    <t>K.Nemoto</t>
  </si>
  <si>
    <t>22978</t>
  </si>
  <si>
    <t>/</t>
  </si>
  <si>
    <t>Item#</t>
  </si>
  <si>
    <t>22979</t>
  </si>
  <si>
    <t>Supplier Item#</t>
  </si>
  <si>
    <t>22980</t>
  </si>
  <si>
    <t>CONTACT - Customer Care at</t>
  </si>
  <si>
    <t>Dear Sir/Madam</t>
  </si>
  <si>
    <t>sum of: USD:</t>
  </si>
  <si>
    <t>Thank you</t>
  </si>
  <si>
    <t>Past DueAmount</t>
  </si>
  <si>
    <t>Due On</t>
  </si>
  <si>
    <t>Late Fees</t>
  </si>
  <si>
    <t>22981</t>
  </si>
  <si>
    <t>22982</t>
  </si>
  <si>
    <t>22983</t>
  </si>
  <si>
    <t>22984</t>
  </si>
  <si>
    <t>22985</t>
  </si>
  <si>
    <t>22986</t>
  </si>
  <si>
    <t>22987</t>
  </si>
  <si>
    <t>22988</t>
  </si>
  <si>
    <t>Late Fee Charges - Past Due Items</t>
  </si>
  <si>
    <t>Bill To: Attn: ACCOUNTS PAYABLES</t>
  </si>
  <si>
    <t>Credit Re</t>
  </si>
  <si>
    <t>Details for this charge are shown below. Please remit your payment within 10 days</t>
  </si>
  <si>
    <t>22989</t>
  </si>
  <si>
    <t>22990</t>
  </si>
  <si>
    <t>22991</t>
  </si>
  <si>
    <t>22992</t>
  </si>
  <si>
    <t>22993</t>
  </si>
  <si>
    <t>22994</t>
  </si>
  <si>
    <t>REPRESENTATIVE</t>
  </si>
  <si>
    <t>22995</t>
  </si>
  <si>
    <t>22996</t>
  </si>
  <si>
    <t>22997</t>
  </si>
  <si>
    <t>22998</t>
  </si>
  <si>
    <t>22999</t>
  </si>
  <si>
    <t>www.csa.canon.com</t>
  </si>
  <si>
    <t>23000</t>
  </si>
  <si>
    <t>Installed At</t>
  </si>
  <si>
    <t>23001</t>
  </si>
  <si>
    <t>Meter Cycle</t>
  </si>
  <si>
    <t>23002</t>
  </si>
  <si>
    <t>Canon Solutions America, Inc. ("CSA") agrees to furnish service to the Customer ("you") for the Equipment listed below, subject to the terms and conditions herein and on the included Terms and Conditions documents.</t>
  </si>
  <si>
    <t>23003</t>
  </si>
  <si>
    <t>Start Meter</t>
  </si>
  <si>
    <t>23004</t>
  </si>
  <si>
    <t>Covered Volume</t>
  </si>
  <si>
    <t>23005</t>
  </si>
  <si>
    <t>From Overage Level</t>
  </si>
  <si>
    <t>23006</t>
  </si>
  <si>
    <t>To Overage Level</t>
  </si>
  <si>
    <t>23007</t>
  </si>
  <si>
    <t>Overage Rate per Image</t>
  </si>
  <si>
    <t>23008</t>
  </si>
  <si>
    <t>Applicable taxes will be applied</t>
  </si>
  <si>
    <t>23009</t>
  </si>
  <si>
    <t>Payment Option</t>
  </si>
  <si>
    <t>23010</t>
  </si>
  <si>
    <t>P.O.</t>
  </si>
  <si>
    <t>23011</t>
  </si>
  <si>
    <t>P.O. Number</t>
  </si>
  <si>
    <t>23012</t>
  </si>
  <si>
    <t>For security purposes please do not include credit card account number. A CSA representative will contact you to obtain your credit card information.</t>
  </si>
  <si>
    <t>23013</t>
  </si>
  <si>
    <t>23014</t>
  </si>
  <si>
    <t>23015</t>
  </si>
  <si>
    <t>CUSTOMER COPY</t>
  </si>
  <si>
    <t>23016</t>
  </si>
  <si>
    <t>VENDOR COPY</t>
  </si>
  <si>
    <t>23017</t>
  </si>
  <si>
    <t>ADDITIONAL TERMS AND CONDITIONS</t>
  </si>
  <si>
    <t>23018</t>
  </si>
  <si>
    <t>Customer Initials</t>
  </si>
  <si>
    <t>A.Morita</t>
  </si>
  <si>
    <t xml:space="preserve">21802
</t>
  </si>
  <si>
    <t xml:space="preserve">21803
</t>
  </si>
  <si>
    <t xml:space="preserve">21804
</t>
  </si>
  <si>
    <t xml:space="preserve">21805
</t>
  </si>
  <si>
    <t xml:space="preserve">21806
</t>
  </si>
  <si>
    <t xml:space="preserve">21807
</t>
  </si>
  <si>
    <t xml:space="preserve">21808
</t>
  </si>
  <si>
    <t xml:space="preserve">21809
</t>
  </si>
  <si>
    <t xml:space="preserve">21810
</t>
  </si>
  <si>
    <t xml:space="preserve">21811
</t>
  </si>
  <si>
    <t xml:space="preserve">21812
</t>
  </si>
  <si>
    <t xml:space="preserve">21813
</t>
  </si>
  <si>
    <t xml:space="preserve">21814
</t>
  </si>
  <si>
    <t xml:space="preserve">21815
</t>
  </si>
  <si>
    <t xml:space="preserve">21816
</t>
  </si>
  <si>
    <t xml:space="preserve">21817
</t>
  </si>
  <si>
    <t xml:space="preserve">21818
</t>
  </si>
  <si>
    <t xml:space="preserve">21819
</t>
  </si>
  <si>
    <t xml:space="preserve">21820
</t>
  </si>
  <si>
    <t xml:space="preserve">21821
</t>
  </si>
  <si>
    <t xml:space="preserve">21822
</t>
  </si>
  <si>
    <t xml:space="preserve">21823
</t>
  </si>
  <si>
    <t xml:space="preserve">21824
</t>
  </si>
  <si>
    <t xml:space="preserve">21825
</t>
  </si>
  <si>
    <t xml:space="preserve">21826
</t>
  </si>
  <si>
    <t xml:space="preserve">21827
</t>
  </si>
  <si>
    <t xml:space="preserve">21828
</t>
  </si>
  <si>
    <t xml:space="preserve">21829
</t>
  </si>
  <si>
    <t xml:space="preserve">21830
</t>
  </si>
  <si>
    <t xml:space="preserve">21831
</t>
  </si>
  <si>
    <t xml:space="preserve">21832
</t>
  </si>
  <si>
    <t xml:space="preserve">21833
</t>
  </si>
  <si>
    <t xml:space="preserve">21834
</t>
  </si>
  <si>
    <t xml:space="preserve">21835
</t>
  </si>
  <si>
    <t xml:space="preserve">21836
</t>
  </si>
  <si>
    <t xml:space="preserve">21837
</t>
  </si>
  <si>
    <t xml:space="preserve">21838
</t>
  </si>
  <si>
    <t xml:space="preserve">21839
</t>
  </si>
  <si>
    <t xml:space="preserve">21840
</t>
  </si>
  <si>
    <t xml:space="preserve">21841
</t>
  </si>
  <si>
    <t xml:space="preserve">21842
</t>
  </si>
  <si>
    <t xml:space="preserve">21843
</t>
  </si>
  <si>
    <t xml:space="preserve">21844
</t>
  </si>
  <si>
    <t xml:space="preserve">21845
</t>
  </si>
  <si>
    <t xml:space="preserve">21846
</t>
  </si>
  <si>
    <t xml:space="preserve">21847
</t>
  </si>
  <si>
    <t xml:space="preserve">21848
</t>
  </si>
  <si>
    <t xml:space="preserve">21849
</t>
  </si>
  <si>
    <t xml:space="preserve">21850
</t>
  </si>
  <si>
    <t xml:space="preserve">21851
</t>
  </si>
  <si>
    <t xml:space="preserve">21852
</t>
  </si>
  <si>
    <t xml:space="preserve">21853
</t>
  </si>
  <si>
    <t xml:space="preserve">21854
</t>
  </si>
  <si>
    <t xml:space="preserve">21855
</t>
  </si>
  <si>
    <t xml:space="preserve">21856
</t>
  </si>
  <si>
    <t xml:space="preserve">21857
</t>
  </si>
  <si>
    <t xml:space="preserve">21858
</t>
  </si>
  <si>
    <t xml:space="preserve">21859
</t>
  </si>
  <si>
    <t xml:space="preserve">21860
</t>
  </si>
  <si>
    <t xml:space="preserve">21861
</t>
  </si>
  <si>
    <t xml:space="preserve">21862
</t>
  </si>
  <si>
    <t xml:space="preserve">21863
</t>
  </si>
  <si>
    <t xml:space="preserve">21864
</t>
  </si>
  <si>
    <t xml:space="preserve">21865
</t>
  </si>
  <si>
    <t xml:space="preserve">21866
</t>
  </si>
  <si>
    <t xml:space="preserve">21867
</t>
  </si>
  <si>
    <t xml:space="preserve">21868
</t>
  </si>
  <si>
    <t xml:space="preserve">21869
</t>
  </si>
  <si>
    <t xml:space="preserve">21870
</t>
  </si>
  <si>
    <t xml:space="preserve">21871
</t>
  </si>
  <si>
    <t xml:space="preserve">21872
</t>
  </si>
  <si>
    <t xml:space="preserve">21873
</t>
  </si>
  <si>
    <t xml:space="preserve">21874
</t>
  </si>
  <si>
    <t xml:space="preserve">21875
</t>
  </si>
  <si>
    <t xml:space="preserve">21876
</t>
  </si>
  <si>
    <t xml:space="preserve">21877
</t>
  </si>
  <si>
    <t xml:space="preserve">21878
</t>
  </si>
  <si>
    <t xml:space="preserve">21879
</t>
  </si>
  <si>
    <t xml:space="preserve">21880
</t>
  </si>
  <si>
    <t xml:space="preserve">21881
</t>
  </si>
  <si>
    <t>Unit Selling Price</t>
  </si>
  <si>
    <t>Total Selling Price</t>
  </si>
  <si>
    <t>23019</t>
  </si>
  <si>
    <t>23020</t>
  </si>
  <si>
    <t>23021</t>
  </si>
  <si>
    <t>23022</t>
  </si>
  <si>
    <t>23023</t>
  </si>
  <si>
    <t>23024</t>
  </si>
  <si>
    <t>23025</t>
  </si>
  <si>
    <t>23026</t>
  </si>
  <si>
    <t>23027</t>
  </si>
  <si>
    <t>23028</t>
  </si>
  <si>
    <t>23029</t>
  </si>
  <si>
    <t>23030</t>
  </si>
  <si>
    <t>23031</t>
  </si>
  <si>
    <t>23032</t>
  </si>
  <si>
    <t>23033</t>
  </si>
  <si>
    <t>23034</t>
  </si>
  <si>
    <t>23035</t>
  </si>
  <si>
    <t>23036</t>
  </si>
  <si>
    <t>23037</t>
  </si>
  <si>
    <t>23038</t>
  </si>
  <si>
    <t>23039</t>
  </si>
  <si>
    <t>23040</t>
  </si>
  <si>
    <t>Canon : TPC01 Order Import Success/Failure Report</t>
  </si>
  <si>
    <t>Loc Id</t>
  </si>
  <si>
    <t>Loc Sub ID</t>
  </si>
  <si>
    <t>Order Creation Date</t>
  </si>
  <si>
    <t>Order Coordinator</t>
  </si>
  <si>
    <t>PO Order Number</t>
  </si>
  <si>
    <t>PO Order Date</t>
  </si>
  <si>
    <t>Ship To Location</t>
  </si>
  <si>
    <t>Location Number</t>
  </si>
  <si>
    <t>Order Q'ty</t>
  </si>
  <si>
    <t>Ship Q'ty</t>
  </si>
  <si>
    <t>B/O Q'ty</t>
  </si>
  <si>
    <t>Serial No</t>
  </si>
  <si>
    <t>Parent Sr No</t>
  </si>
  <si>
    <t>Ship From W/H</t>
  </si>
  <si>
    <t>Model
Name</t>
  </si>
  <si>
    <t>Install
Comp</t>
  </si>
  <si>
    <t>SVC Comp</t>
  </si>
  <si>
    <t>Ext Wnty</t>
  </si>
  <si>
    <t>Find Dlr
Comp</t>
  </si>
  <si>
    <t>Orig Dlr
Comp</t>
  </si>
  <si>
    <t>Take Dlr
Comp</t>
  </si>
  <si>
    <t>Removal
Comp</t>
  </si>
  <si>
    <t>23041</t>
  </si>
  <si>
    <t>23042</t>
  </si>
  <si>
    <t>23043</t>
  </si>
  <si>
    <t>23044</t>
  </si>
  <si>
    <t>23045</t>
  </si>
  <si>
    <t>23046</t>
  </si>
  <si>
    <t>23047</t>
  </si>
  <si>
    <t>23048</t>
  </si>
  <si>
    <t>Excess Amt</t>
  </si>
  <si>
    <t>Monthly
Comp</t>
  </si>
  <si>
    <t>Monthly
Admin Comp</t>
  </si>
  <si>
    <t>Copies
Included</t>
  </si>
  <si>
    <t>Excess
Copy</t>
  </si>
  <si>
    <t>Installation Notes</t>
  </si>
  <si>
    <t>Canon USA Office</t>
  </si>
  <si>
    <t>Customer Service at</t>
  </si>
  <si>
    <t xml:space="preserve">21882
</t>
  </si>
  <si>
    <t xml:space="preserve">21883
</t>
  </si>
  <si>
    <t xml:space="preserve">21884
</t>
  </si>
  <si>
    <t xml:space="preserve">21885
</t>
  </si>
  <si>
    <t xml:space="preserve">21886
</t>
  </si>
  <si>
    <t xml:space="preserve">21887
</t>
  </si>
  <si>
    <t xml:space="preserve">21888
</t>
  </si>
  <si>
    <t xml:space="preserve">21889
</t>
  </si>
  <si>
    <t xml:space="preserve">21890
</t>
  </si>
  <si>
    <t xml:space="preserve">21891
</t>
  </si>
  <si>
    <t xml:space="preserve">21892
</t>
  </si>
  <si>
    <t xml:space="preserve">21893
</t>
  </si>
  <si>
    <t xml:space="preserve">21894
</t>
  </si>
  <si>
    <t xml:space="preserve">21895
</t>
  </si>
  <si>
    <t xml:space="preserve">21896
</t>
  </si>
  <si>
    <t xml:space="preserve">21897
</t>
  </si>
  <si>
    <t xml:space="preserve">21898
</t>
  </si>
  <si>
    <t xml:space="preserve">21899
</t>
  </si>
  <si>
    <t xml:space="preserve">21900
</t>
  </si>
  <si>
    <t xml:space="preserve">21901
</t>
  </si>
  <si>
    <t xml:space="preserve">21902
</t>
  </si>
  <si>
    <t xml:space="preserve">21903
</t>
  </si>
  <si>
    <t xml:space="preserve">21904
</t>
  </si>
  <si>
    <t xml:space="preserve">21905
</t>
  </si>
  <si>
    <t xml:space="preserve">21906
</t>
  </si>
  <si>
    <t xml:space="preserve">21907
</t>
  </si>
  <si>
    <t xml:space="preserve">21908
</t>
  </si>
  <si>
    <t xml:space="preserve">21909
</t>
  </si>
  <si>
    <t xml:space="preserve">21910
</t>
  </si>
  <si>
    <t xml:space="preserve">21911
</t>
  </si>
  <si>
    <t xml:space="preserve">21912
</t>
  </si>
  <si>
    <t xml:space="preserve">21913
</t>
  </si>
  <si>
    <t xml:space="preserve">21914
</t>
  </si>
  <si>
    <t xml:space="preserve">21915
</t>
  </si>
  <si>
    <t xml:space="preserve">21916
</t>
  </si>
  <si>
    <t>23049</t>
  </si>
  <si>
    <t>23050</t>
  </si>
  <si>
    <t>23051</t>
  </si>
  <si>
    <t>23052</t>
  </si>
  <si>
    <t>23053</t>
  </si>
  <si>
    <t>23054</t>
  </si>
  <si>
    <t>23055</t>
  </si>
  <si>
    <t>23056</t>
  </si>
  <si>
    <t>23057</t>
  </si>
  <si>
    <t>23058</t>
  </si>
  <si>
    <t>23059</t>
  </si>
  <si>
    <t>23060</t>
  </si>
  <si>
    <t>LEASE PACKAGE ID</t>
  </si>
  <si>
    <t>LEASE PACKAGE – AUDIT TRAIL</t>
  </si>
  <si>
    <t>Header Information</t>
  </si>
  <si>
    <t>Package Creation Date</t>
  </si>
  <si>
    <t>Salesrep</t>
  </si>
  <si>
    <t>PO Amount</t>
  </si>
  <si>
    <t>CSA Invoice Amount</t>
  </si>
  <si>
    <t>Percent Invoiced</t>
  </si>
  <si>
    <t>CFS Owner</t>
  </si>
  <si>
    <t>CSA Order Processor</t>
  </si>
  <si>
    <t>Invoice Count</t>
  </si>
  <si>
    <t>INVOICE DETAIL</t>
  </si>
  <si>
    <t>10590</t>
  </si>
  <si>
    <t xml:space="preserve">21917
</t>
  </si>
  <si>
    <t xml:space="preserve">21918
</t>
  </si>
  <si>
    <t xml:space="preserve">21919
</t>
  </si>
  <si>
    <t xml:space="preserve">21920
</t>
  </si>
  <si>
    <t xml:space="preserve">21921
</t>
  </si>
  <si>
    <t xml:space="preserve">21922
</t>
  </si>
  <si>
    <t xml:space="preserve">21923
</t>
  </si>
  <si>
    <t xml:space="preserve">21924
</t>
  </si>
  <si>
    <t xml:space="preserve">21925
</t>
  </si>
  <si>
    <t xml:space="preserve">21926
</t>
  </si>
  <si>
    <t xml:space="preserve">21927
</t>
  </si>
  <si>
    <t xml:space="preserve">21928
</t>
  </si>
  <si>
    <t xml:space="preserve">21929
</t>
  </si>
  <si>
    <t xml:space="preserve">21930
</t>
  </si>
  <si>
    <t xml:space="preserve">21931
</t>
  </si>
  <si>
    <t xml:space="preserve">21932
</t>
  </si>
  <si>
    <t xml:space="preserve">21933
</t>
  </si>
  <si>
    <t>Need By Date</t>
  </si>
  <si>
    <t xml:space="preserve">21934
</t>
  </si>
  <si>
    <t xml:space="preserve">21935
</t>
  </si>
  <si>
    <t>23067</t>
  </si>
  <si>
    <t xml:space="preserve">21936
</t>
  </si>
  <si>
    <t>23068</t>
  </si>
  <si>
    <t>TERMS &amp; CONDITIONS OF PURCHASE</t>
  </si>
  <si>
    <t>T.Suzuki</t>
  </si>
  <si>
    <t>M.Okigami</t>
  </si>
  <si>
    <t>Total Due</t>
  </si>
  <si>
    <t xml:space="preserve">21937
</t>
  </si>
  <si>
    <t xml:space="preserve">21938
</t>
  </si>
  <si>
    <t xml:space="preserve">21939
</t>
  </si>
  <si>
    <t xml:space="preserve">21940
</t>
  </si>
  <si>
    <t>23069</t>
  </si>
  <si>
    <t>Canon Parts Insourcing Report</t>
  </si>
  <si>
    <t>List of Insourced Parts Requests to other CSA Warehouses</t>
  </si>
  <si>
    <t>23070</t>
  </si>
  <si>
    <t xml:space="preserve">21941
</t>
  </si>
  <si>
    <t xml:space="preserve">21942
</t>
  </si>
  <si>
    <t xml:space="preserve">21943
</t>
  </si>
  <si>
    <t>23071</t>
  </si>
  <si>
    <t>Tech Request #</t>
  </si>
  <si>
    <t>Insourced</t>
  </si>
  <si>
    <t>23072</t>
  </si>
  <si>
    <t>Requested Qty</t>
  </si>
  <si>
    <t>23073</t>
  </si>
  <si>
    <t xml:space="preserve">21944
</t>
  </si>
  <si>
    <t xml:space="preserve">21945
</t>
  </si>
  <si>
    <t>Source Warehouse</t>
  </si>
  <si>
    <t>23074</t>
  </si>
  <si>
    <t>Sub-Warehouse</t>
  </si>
  <si>
    <t>23075</t>
  </si>
  <si>
    <t>Technician Warehouse</t>
  </si>
  <si>
    <t>23076</t>
  </si>
  <si>
    <t xml:space="preserve">21946
</t>
  </si>
  <si>
    <t xml:space="preserve">21947
</t>
  </si>
  <si>
    <t xml:space="preserve">21948
</t>
  </si>
  <si>
    <t>List of Insourced Parts Requests to 3PL Warehouses</t>
  </si>
  <si>
    <t>23077</t>
  </si>
  <si>
    <t>List of Insourced Parts Requests to Canon USA via Purchase Requisition</t>
  </si>
  <si>
    <t>23078</t>
  </si>
  <si>
    <t>Child Line#</t>
  </si>
  <si>
    <t>23079</t>
  </si>
  <si>
    <t xml:space="preserve">21949
</t>
  </si>
  <si>
    <t xml:space="preserve">21950
</t>
  </si>
  <si>
    <t xml:space="preserve">21951
</t>
  </si>
  <si>
    <t xml:space="preserve">21952
</t>
  </si>
  <si>
    <t>Insourced Item</t>
  </si>
  <si>
    <t>23080</t>
  </si>
  <si>
    <t>Site</t>
  </si>
  <si>
    <t>23081</t>
  </si>
  <si>
    <t>Requisition#</t>
  </si>
  <si>
    <t>23082</t>
  </si>
  <si>
    <t>List of Insourced Parts Requests Lines Errored</t>
  </si>
  <si>
    <t>23083</t>
  </si>
  <si>
    <t>Parent Line#</t>
  </si>
  <si>
    <t>23084</t>
  </si>
  <si>
    <t>Insource Qty</t>
  </si>
  <si>
    <t xml:space="preserve">21953
</t>
  </si>
  <si>
    <t>23085</t>
  </si>
  <si>
    <t>Sub-Warehouse / Site</t>
  </si>
  <si>
    <t xml:space="preserve">21954
</t>
  </si>
  <si>
    <t>23086</t>
  </si>
  <si>
    <t>Report Summary</t>
  </si>
  <si>
    <t xml:space="preserve">21955
</t>
  </si>
  <si>
    <t>23087</t>
  </si>
  <si>
    <t>List of Insourced Parts Requests to CSA Warehouses</t>
  </si>
  <si>
    <t xml:space="preserve">21956
</t>
  </si>
  <si>
    <t>23088</t>
  </si>
  <si>
    <t>List of Insourced Parts Requests to Columbus Warehouse</t>
  </si>
  <si>
    <t xml:space="preserve">21957
</t>
  </si>
  <si>
    <t>23089</t>
  </si>
  <si>
    <t>List of Insourced Parts Requests to Choice Warehouses</t>
  </si>
  <si>
    <t xml:space="preserve">21958
</t>
  </si>
  <si>
    <t>23090</t>
  </si>
  <si>
    <t>List of Insourced Parts Requests to CUSA via Purchase Requisition</t>
  </si>
  <si>
    <t xml:space="preserve">21959
</t>
  </si>
  <si>
    <t>23091</t>
  </si>
  <si>
    <t>***</t>
  </si>
  <si>
    <t>CERTIFICATES FOR PO</t>
  </si>
  <si>
    <t>Total Count of Certificates</t>
  </si>
  <si>
    <t>License Access Number Certificate</t>
  </si>
  <si>
    <t>Thank you for purchasing a Canon product.</t>
  </si>
  <si>
    <t>Downloading Manuals</t>
  </si>
  <si>
    <t>The application you have purchased can be downloaded through the Content Delivery System website at</t>
  </si>
  <si>
    <t>http://canon.com/fau/downloads.</t>
  </si>
  <si>
    <t>To download future upgrades please go to</t>
  </si>
  <si>
    <t>http://www.usa.canon.com</t>
  </si>
  <si>
    <t>for more information.</t>
  </si>
  <si>
    <t>Activating Licenses or Obtaining a License Key or File</t>
  </si>
  <si>
    <t>Obtaining a license key or file for device applications</t>
  </si>
  <si>
    <t>Access</t>
  </si>
  <si>
    <t>http://www.canon.com/lms/license/</t>
  </si>
  <si>
    <t>Using a License Key</t>
  </si>
  <si>
    <t>Write the License Key in the boxes below.</t>
  </si>
  <si>
    <t>Using a License File</t>
  </si>
  <si>
    <t>©Canon USA, Inc.,</t>
  </si>
  <si>
    <t>23092</t>
  </si>
  <si>
    <t>23093</t>
  </si>
  <si>
    <t>23094</t>
  </si>
  <si>
    <t>23095</t>
  </si>
  <si>
    <t>23096</t>
  </si>
  <si>
    <t>23097</t>
  </si>
  <si>
    <t>23098</t>
  </si>
  <si>
    <t>23099</t>
  </si>
  <si>
    <t>23100</t>
  </si>
  <si>
    <t>23101</t>
  </si>
  <si>
    <t>23102</t>
  </si>
  <si>
    <t>23103</t>
  </si>
  <si>
    <t>23104</t>
  </si>
  <si>
    <t>23105</t>
  </si>
  <si>
    <t>23106</t>
  </si>
  <si>
    <t>23107</t>
  </si>
  <si>
    <t>23108</t>
  </si>
  <si>
    <t>23109</t>
  </si>
  <si>
    <t>23110</t>
  </si>
  <si>
    <t>23111</t>
  </si>
  <si>
    <t>23112</t>
  </si>
  <si>
    <t>23113</t>
  </si>
  <si>
    <t>23114</t>
  </si>
  <si>
    <t>23115</t>
  </si>
  <si>
    <t>23116</t>
  </si>
  <si>
    <t>K.Fukumura</t>
  </si>
  <si>
    <t>The License Access Number (LAN) printed on this certificate is necessary for either activating your Canon software product or</t>
  </si>
  <si>
    <t>activating certain functions on your Canon multifunctional imageRUNNER / Color imageRUNNER / imagePRESS series device,</t>
  </si>
  <si>
    <t>hereinafter referred to as "your machine".</t>
  </si>
  <si>
    <t>Confirm the device serial number of your machine (eight digits) and write it in the boxes below. The device serial number is</t>
  </si>
  <si>
    <t>displayed in [Serial Number] when you press the counter check key on the control panel of your machine</t>
  </si>
  <si>
    <t>and follow the instructions on the screen. Enter your License Access Number</t>
  </si>
  <si>
    <t>and device serial number to obtain either the license key or license file.</t>
  </si>
  <si>
    <t>Register the License Key(s) on your machine. A License Access Number and License Key can only be used for the machine</t>
  </si>
  <si>
    <t>whose device serial number you registered. See the device manual for more information.</t>
  </si>
  <si>
    <t>For device applications that utilize a license file, the license file will be available for download after entering the LAN and device</t>
  </si>
  <si>
    <t>serial number. After obtaining the license file utilize the Service Management Service to complete installation through the</t>
  </si>
  <si>
    <t>device Remote UI.</t>
  </si>
  <si>
    <t>This certificate is needed if it becomes necessary to reactivate this function. Please store it safely for future reference. If you</t>
  </si>
  <si>
    <t>have any questions, contact your local authorized Canon Dealer.</t>
  </si>
  <si>
    <t>23117</t>
  </si>
  <si>
    <t>23118</t>
  </si>
  <si>
    <t>23119</t>
  </si>
  <si>
    <t>23120</t>
  </si>
  <si>
    <t>23121</t>
  </si>
  <si>
    <t>23122</t>
  </si>
  <si>
    <t>23123</t>
  </si>
  <si>
    <t>23124</t>
  </si>
  <si>
    <t xml:space="preserve">21960
</t>
  </si>
  <si>
    <t xml:space="preserve">21961
</t>
  </si>
  <si>
    <t xml:space="preserve">21962
</t>
  </si>
  <si>
    <t xml:space="preserve">21963
</t>
  </si>
  <si>
    <t xml:space="preserve">21964
</t>
  </si>
  <si>
    <t xml:space="preserve">21965
</t>
  </si>
  <si>
    <t xml:space="preserve">21966
</t>
  </si>
  <si>
    <t xml:space="preserve">21967
</t>
  </si>
  <si>
    <t xml:space="preserve">21968
</t>
  </si>
  <si>
    <t xml:space="preserve">21969
</t>
  </si>
  <si>
    <t xml:space="preserve">21970
</t>
  </si>
  <si>
    <t xml:space="preserve">21971
</t>
  </si>
  <si>
    <t xml:space="preserve">21972
</t>
  </si>
  <si>
    <t xml:space="preserve">21973
</t>
  </si>
  <si>
    <t xml:space="preserve">21974
</t>
  </si>
  <si>
    <t xml:space="preserve">21975
</t>
  </si>
  <si>
    <t xml:space="preserve">21976
</t>
  </si>
  <si>
    <t xml:space="preserve">21977
</t>
  </si>
  <si>
    <t xml:space="preserve">21978
</t>
  </si>
  <si>
    <t xml:space="preserve">21979
</t>
  </si>
  <si>
    <t xml:space="preserve">21980
</t>
  </si>
  <si>
    <t xml:space="preserve">21981
</t>
  </si>
  <si>
    <t xml:space="preserve">21982
</t>
  </si>
  <si>
    <t xml:space="preserve">21983
</t>
  </si>
  <si>
    <t xml:space="preserve">21984
</t>
  </si>
  <si>
    <t xml:space="preserve">21985
</t>
  </si>
  <si>
    <t xml:space="preserve">21986
</t>
  </si>
  <si>
    <t xml:space="preserve">21987
</t>
  </si>
  <si>
    <t xml:space="preserve">21988
</t>
  </si>
  <si>
    <t xml:space="preserve">21989
</t>
  </si>
  <si>
    <t xml:space="preserve">21990
</t>
  </si>
  <si>
    <t xml:space="preserve">21991
</t>
  </si>
  <si>
    <t xml:space="preserve">21992
</t>
  </si>
  <si>
    <t xml:space="preserve">21993
</t>
  </si>
  <si>
    <t>23125</t>
  </si>
  <si>
    <t>Pick Up From</t>
  </si>
  <si>
    <t>Configuration ID #</t>
  </si>
  <si>
    <t xml:space="preserve">21994
</t>
  </si>
  <si>
    <t>23126</t>
  </si>
  <si>
    <t>Return to</t>
  </si>
  <si>
    <t xml:space="preserve">21995
</t>
  </si>
  <si>
    <t>23127</t>
  </si>
  <si>
    <t>B/W Meter</t>
  </si>
  <si>
    <t xml:space="preserve">21996
</t>
  </si>
  <si>
    <t>23128</t>
  </si>
  <si>
    <t>Meter #4</t>
  </si>
  <si>
    <t xml:space="preserve">21997
</t>
  </si>
  <si>
    <t>23129</t>
  </si>
  <si>
    <t>Total Pieces</t>
  </si>
  <si>
    <t xml:space="preserve">21998
</t>
  </si>
  <si>
    <t>23130</t>
  </si>
  <si>
    <t>Driver Initals</t>
  </si>
  <si>
    <t xml:space="preserve">21999
</t>
  </si>
  <si>
    <t>23131</t>
  </si>
  <si>
    <t>QTY Returned</t>
  </si>
  <si>
    <t xml:space="preserve">22000
</t>
  </si>
  <si>
    <t>23132</t>
  </si>
  <si>
    <t>Ship Wt (LBs)</t>
  </si>
  <si>
    <t xml:space="preserve">22001
</t>
  </si>
  <si>
    <t>23133</t>
  </si>
  <si>
    <t>Customer Acceptance</t>
  </si>
  <si>
    <t xml:space="preserve">22002
</t>
  </si>
  <si>
    <t>23134</t>
  </si>
  <si>
    <t>I acknowlege that I have RETURNED all items listed above. Customer signature required for all equipment deliveries</t>
  </si>
  <si>
    <t xml:space="preserve">22003
</t>
  </si>
  <si>
    <t>23135</t>
  </si>
  <si>
    <t>Customer Signature</t>
  </si>
  <si>
    <t xml:space="preserve">22004
</t>
  </si>
  <si>
    <t>23136</t>
  </si>
  <si>
    <t>Customer/Carrier/File Copy</t>
  </si>
  <si>
    <t xml:space="preserve">22005
</t>
  </si>
  <si>
    <t>23137</t>
  </si>
  <si>
    <t>Canon Physical Inventory Accuracy Analysis Report</t>
  </si>
  <si>
    <t>Page #</t>
  </si>
  <si>
    <t>:</t>
  </si>
  <si>
    <t>Technician:</t>
  </si>
  <si>
    <t>Physical Inventory Name:</t>
  </si>
  <si>
    <t>System Value:</t>
  </si>
  <si>
    <t>Count Value:</t>
  </si>
  <si>
    <t>Adjustment Value:</t>
  </si>
  <si>
    <t>No Change Value Index:</t>
  </si>
  <si>
    <t>No Change $ Value:</t>
  </si>
  <si>
    <t>Region:</t>
  </si>
  <si>
    <t>Adjustment Date:</t>
  </si>
  <si>
    <t>Total # Counted Lines:</t>
  </si>
  <si>
    <t>Variance Lines:</t>
  </si>
  <si>
    <t>Unchanged Lines:</t>
  </si>
  <si>
    <t>Gross Variance:</t>
  </si>
  <si>
    <t>Sub-</t>
  </si>
  <si>
    <t>23138</t>
  </si>
  <si>
    <t>23139</t>
  </si>
  <si>
    <t>23140</t>
  </si>
  <si>
    <t>23141</t>
  </si>
  <si>
    <t>23142</t>
  </si>
  <si>
    <t>23143</t>
  </si>
  <si>
    <t>23144</t>
  </si>
  <si>
    <t>23145</t>
  </si>
  <si>
    <t>23146</t>
  </si>
  <si>
    <t>23147</t>
  </si>
  <si>
    <t>23148</t>
  </si>
  <si>
    <t>23149</t>
  </si>
  <si>
    <t>23150</t>
  </si>
  <si>
    <t>23151</t>
  </si>
  <si>
    <t>23152</t>
  </si>
  <si>
    <t>23153</t>
  </si>
  <si>
    <t>23154</t>
  </si>
  <si>
    <t xml:space="preserve">22006
</t>
  </si>
  <si>
    <t xml:space="preserve">22007
</t>
  </si>
  <si>
    <t xml:space="preserve">22008
</t>
  </si>
  <si>
    <t xml:space="preserve">22009
</t>
  </si>
  <si>
    <t xml:space="preserve">22010
</t>
  </si>
  <si>
    <t xml:space="preserve">22011
</t>
  </si>
  <si>
    <t xml:space="preserve">22012
</t>
  </si>
  <si>
    <t xml:space="preserve">22013
</t>
  </si>
  <si>
    <t xml:space="preserve">22014
</t>
  </si>
  <si>
    <t xml:space="preserve">22015
</t>
  </si>
  <si>
    <t xml:space="preserve">22016
</t>
  </si>
  <si>
    <t xml:space="preserve">22017
</t>
  </si>
  <si>
    <t xml:space="preserve">22018
</t>
  </si>
  <si>
    <t xml:space="preserve">22019
</t>
  </si>
  <si>
    <t xml:space="preserve">22020
</t>
  </si>
  <si>
    <t xml:space="preserve">22021
</t>
  </si>
  <si>
    <t xml:space="preserve">22022
</t>
  </si>
  <si>
    <t>23155</t>
  </si>
  <si>
    <t>Net Variance:</t>
  </si>
  <si>
    <t xml:space="preserve">22023
</t>
  </si>
  <si>
    <t>***** End of Report *****</t>
  </si>
  <si>
    <t>23156</t>
  </si>
  <si>
    <t xml:space="preserve">22024
</t>
  </si>
  <si>
    <t xml:space="preserve">22025
</t>
  </si>
  <si>
    <t>23157</t>
  </si>
  <si>
    <t>Master Packing List</t>
  </si>
  <si>
    <t xml:space="preserve">22026
</t>
  </si>
  <si>
    <t>23158</t>
  </si>
  <si>
    <t xml:space="preserve">22027
</t>
  </si>
  <si>
    <t>23159</t>
  </si>
  <si>
    <t>Customer PO:</t>
  </si>
  <si>
    <t xml:space="preserve">22028
</t>
  </si>
  <si>
    <t>23160</t>
  </si>
  <si>
    <t>Order Type:</t>
  </si>
  <si>
    <t xml:space="preserve">22029
</t>
  </si>
  <si>
    <t>23161</t>
  </si>
  <si>
    <t>Carrier:</t>
  </si>
  <si>
    <t xml:space="preserve">22030
</t>
  </si>
  <si>
    <t>23162</t>
  </si>
  <si>
    <t>Driver Initals:</t>
  </si>
  <si>
    <t xml:space="preserve">22031
</t>
  </si>
  <si>
    <t>23163</t>
  </si>
  <si>
    <t>Part Request#</t>
  </si>
  <si>
    <t xml:space="preserve">22032
</t>
  </si>
  <si>
    <t>23164</t>
  </si>
  <si>
    <t>Part Type</t>
  </si>
  <si>
    <t xml:space="preserve">22033
</t>
  </si>
  <si>
    <t>23165</t>
  </si>
  <si>
    <t>Packer:</t>
  </si>
  <si>
    <t xml:space="preserve">22034
</t>
  </si>
  <si>
    <t>23166</t>
  </si>
  <si>
    <t>Total Pieces:</t>
  </si>
  <si>
    <t xml:space="preserve">22035
</t>
  </si>
  <si>
    <t>23167</t>
  </si>
  <si>
    <t>Shipped By:</t>
  </si>
  <si>
    <t xml:space="preserve">22036
</t>
  </si>
  <si>
    <t>23168</t>
  </si>
  <si>
    <t>Received By:</t>
  </si>
  <si>
    <t xml:space="preserve">22037
</t>
  </si>
  <si>
    <t>23169</t>
  </si>
  <si>
    <t xml:space="preserve">22038
</t>
  </si>
  <si>
    <t>23170</t>
  </si>
  <si>
    <t>Qty Shipped</t>
  </si>
  <si>
    <t xml:space="preserve">22039
</t>
  </si>
  <si>
    <t>23171</t>
  </si>
  <si>
    <t>Ship Wt ( LBs )</t>
  </si>
  <si>
    <t xml:space="preserve">22041
</t>
  </si>
  <si>
    <t>23172</t>
  </si>
  <si>
    <t>I acknowlege that I have received all items listed above in good condition. Customer signature required for all equipment deliveries</t>
  </si>
  <si>
    <t xml:space="preserve">22042
</t>
  </si>
  <si>
    <t>23173</t>
  </si>
  <si>
    <t>X</t>
  </si>
  <si>
    <t>*** Parts Packing List ***</t>
  </si>
  <si>
    <t>23174</t>
  </si>
  <si>
    <t>FEIN #</t>
  </si>
  <si>
    <t xml:space="preserve">22040
</t>
  </si>
  <si>
    <t>23175</t>
  </si>
  <si>
    <t>23176</t>
  </si>
  <si>
    <t>23177</t>
  </si>
  <si>
    <t>23178</t>
  </si>
  <si>
    <t>23179</t>
  </si>
  <si>
    <t>23180</t>
  </si>
  <si>
    <t>23181</t>
  </si>
  <si>
    <t>23182</t>
  </si>
  <si>
    <t>23183</t>
  </si>
  <si>
    <t>23184</t>
  </si>
  <si>
    <t>23185</t>
  </si>
  <si>
    <t>Running Parameters for</t>
  </si>
  <si>
    <t>Plan Name</t>
  </si>
  <si>
    <t>Demand Cut Off Date</t>
  </si>
  <si>
    <t>Demand Cut Off Date OFFSET (Days)</t>
  </si>
  <si>
    <t>Supply Cut Off Date</t>
  </si>
  <si>
    <t>Supply Cut Off Date OFFSET (Days)</t>
  </si>
  <si>
    <t>Create Requisitions</t>
  </si>
  <si>
    <t>Print Custom Item Statuses</t>
  </si>
  <si>
    <t>Display Item Description</t>
  </si>
  <si>
    <t>Requested by Online</t>
  </si>
  <si>
    <t xml:space="preserve">22043
</t>
  </si>
  <si>
    <t xml:space="preserve">22044
</t>
  </si>
  <si>
    <t xml:space="preserve">22045
</t>
  </si>
  <si>
    <t xml:space="preserve">22046
</t>
  </si>
  <si>
    <t xml:space="preserve">22047
</t>
  </si>
  <si>
    <t xml:space="preserve">22048
</t>
  </si>
  <si>
    <t xml:space="preserve">22049
</t>
  </si>
  <si>
    <t xml:space="preserve">22050
</t>
  </si>
  <si>
    <t xml:space="preserve">22051
</t>
  </si>
  <si>
    <t xml:space="preserve">22052
</t>
  </si>
  <si>
    <t xml:space="preserve">22053
</t>
  </si>
  <si>
    <t>Sub Warehouse</t>
  </si>
  <si>
    <t>www.csa.canon.com/myCSA</t>
  </si>
  <si>
    <t>23186</t>
  </si>
  <si>
    <t>23187</t>
  </si>
  <si>
    <t>23188</t>
  </si>
  <si>
    <t>23189</t>
  </si>
  <si>
    <t>Request ID</t>
  </si>
  <si>
    <t>Total Print Requests</t>
  </si>
  <si>
    <t>Bill/Invoice Number</t>
  </si>
  <si>
    <t>Bill/Invoice Date</t>
  </si>
  <si>
    <t xml:space="preserve">22054
</t>
  </si>
  <si>
    <t xml:space="preserve">22055
</t>
  </si>
  <si>
    <t xml:space="preserve">22056
</t>
  </si>
  <si>
    <t xml:space="preserve">22057
</t>
  </si>
  <si>
    <t xml:space="preserve">22058
</t>
  </si>
  <si>
    <t>23190</t>
  </si>
  <si>
    <t>Canon Solutions America,</t>
  </si>
  <si>
    <t>M.Naito</t>
  </si>
  <si>
    <t xml:space="preserve">22059
</t>
  </si>
  <si>
    <t>23191</t>
  </si>
  <si>
    <t xml:space="preserve">22060
</t>
  </si>
  <si>
    <t>23192</t>
  </si>
  <si>
    <t xml:space="preserve">22061
</t>
  </si>
  <si>
    <t>23193</t>
  </si>
  <si>
    <t>REFERENCE :</t>
  </si>
  <si>
    <t xml:space="preserve">22062
</t>
  </si>
  <si>
    <t>23194</t>
  </si>
  <si>
    <t>Notification &amp; PO Request</t>
  </si>
  <si>
    <t xml:space="preserve">22063
</t>
  </si>
  <si>
    <t>23195</t>
  </si>
  <si>
    <t>Dear CSA Customer,</t>
  </si>
  <si>
    <t xml:space="preserve">22064
</t>
  </si>
  <si>
    <t>23196</t>
  </si>
  <si>
    <t xml:space="preserve">22065
</t>
  </si>
  <si>
    <t>23197</t>
  </si>
  <si>
    <t xml:space="preserve">22066
</t>
  </si>
  <si>
    <t>23198</t>
  </si>
  <si>
    <t xml:space="preserve">22067
</t>
  </si>
  <si>
    <t>23199</t>
  </si>
  <si>
    <t xml:space="preserve">22068
</t>
  </si>
  <si>
    <t>23200</t>
  </si>
  <si>
    <t xml:space="preserve">22069
</t>
  </si>
  <si>
    <t>23201</t>
  </si>
  <si>
    <t xml:space="preserve">22070
</t>
  </si>
  <si>
    <t>23202</t>
  </si>
  <si>
    <t>Your immediate reply to this request will avoid unnecessary service lapse of our agreement and will allow you to continue your coverage without any interruption.</t>
  </si>
  <si>
    <t xml:space="preserve">22071
</t>
  </si>
  <si>
    <t>23203</t>
  </si>
  <si>
    <t>Please promptly forward your completed purchase order to our attention prior to the conclusion of your current term.</t>
  </si>
  <si>
    <t xml:space="preserve">22072
</t>
  </si>
  <si>
    <t>23204</t>
  </si>
  <si>
    <t>Copy Allowance</t>
  </si>
  <si>
    <t xml:space="preserve">22073
</t>
  </si>
  <si>
    <t>23205</t>
  </si>
  <si>
    <t xml:space="preserve">22074
</t>
  </si>
  <si>
    <t>23206</t>
  </si>
  <si>
    <t>Bill Cycle</t>
  </si>
  <si>
    <t xml:space="preserve">22075
</t>
  </si>
  <si>
    <t>23207</t>
  </si>
  <si>
    <t xml:space="preserve">22076
</t>
  </si>
  <si>
    <t>23208</t>
  </si>
  <si>
    <t xml:space="preserve">22077
</t>
  </si>
  <si>
    <t>23209</t>
  </si>
  <si>
    <t xml:space="preserve">22078
</t>
  </si>
  <si>
    <t>23210</t>
  </si>
  <si>
    <t>Thank you for your continued business with Canon Solutions America, Inc.</t>
  </si>
  <si>
    <t xml:space="preserve">22079
</t>
  </si>
  <si>
    <t>23211</t>
  </si>
  <si>
    <t>.</t>
  </si>
  <si>
    <t xml:space="preserve">22080
</t>
  </si>
  <si>
    <t>23212</t>
  </si>
  <si>
    <t>,</t>
  </si>
  <si>
    <t xml:space="preserve">22081
</t>
  </si>
  <si>
    <t>23213</t>
  </si>
  <si>
    <t xml:space="preserve">22082
</t>
  </si>
  <si>
    <t>23214</t>
  </si>
  <si>
    <t xml:space="preserve">22083
</t>
  </si>
  <si>
    <t>23215</t>
  </si>
  <si>
    <t>Annual Escalation</t>
  </si>
  <si>
    <t xml:space="preserve">22084
</t>
  </si>
  <si>
    <t>23216</t>
  </si>
  <si>
    <t xml:space="preserve">22085
</t>
  </si>
  <si>
    <t>23217</t>
  </si>
  <si>
    <t xml:space="preserve">22086
</t>
  </si>
  <si>
    <t>23218</t>
  </si>
  <si>
    <t>as outlined in the terms and conditions of the agreement.</t>
  </si>
  <si>
    <t>rates for contract number:</t>
  </si>
  <si>
    <t>Below is a summary of</t>
  </si>
  <si>
    <t>invoice. Should you have any questions regarding this notice, please contact our Customer Care Center at 1 (800) 613 2228.</t>
  </si>
  <si>
    <t>rates above will be reflected in your first</t>
  </si>
  <si>
    <t>The</t>
  </si>
  <si>
    <t>pricing, and if applicable, also include covered copy volume and over copy charges.</t>
  </si>
  <si>
    <t>Below are details to the specific equipment covered and</t>
  </si>
  <si>
    <t>, starting on</t>
  </si>
  <si>
    <t>term of your Canon Solutions America Service Agreement, contract number</t>
  </si>
  <si>
    <t>At your request, your account has been set up as "Purchase Order Required" for all purchase transactions with our company. In honoring that request, we now require a new purchase order for the subsequent</t>
  </si>
  <si>
    <t>23219</t>
  </si>
  <si>
    <t xml:space="preserve">22087
</t>
  </si>
  <si>
    <t>pricing for the next twelve months. When completing your purchase order, please include, the specific equipment covered, and</t>
  </si>
  <si>
    <t>23220</t>
  </si>
  <si>
    <t>Notification</t>
  </si>
  <si>
    <t xml:space="preserve">22088
</t>
  </si>
  <si>
    <t>Overage Charge</t>
  </si>
  <si>
    <t>MAINTENANCE AGREEMENT</t>
  </si>
  <si>
    <t xml:space="preserve">22089
</t>
  </si>
  <si>
    <t>23221</t>
  </si>
  <si>
    <t>23222</t>
  </si>
  <si>
    <t>Total Net Value</t>
  </si>
  <si>
    <t>Total Sq.
Feet</t>
  </si>
  <si>
    <t xml:space="preserve">22090
</t>
  </si>
  <si>
    <t>8956</t>
  </si>
  <si>
    <t>20944</t>
  </si>
  <si>
    <t>12038</t>
  </si>
  <si>
    <t>20928</t>
  </si>
  <si>
    <t>9386</t>
  </si>
  <si>
    <t>8727</t>
  </si>
  <si>
    <t>8958</t>
  </si>
  <si>
    <t>9504</t>
  </si>
  <si>
    <t>8793</t>
  </si>
  <si>
    <t>10995</t>
  </si>
  <si>
    <t>5632</t>
  </si>
  <si>
    <t>11972</t>
  </si>
  <si>
    <t>4906</t>
  </si>
  <si>
    <t>6736</t>
  </si>
  <si>
    <t>13989</t>
  </si>
  <si>
    <t>23223</t>
  </si>
  <si>
    <t>23224</t>
  </si>
  <si>
    <t>23225</t>
  </si>
  <si>
    <t>23226</t>
  </si>
  <si>
    <t>23227</t>
  </si>
  <si>
    <t>23228</t>
  </si>
  <si>
    <t>23229</t>
  </si>
  <si>
    <t>23230</t>
  </si>
  <si>
    <t>23231</t>
  </si>
  <si>
    <t>23232</t>
  </si>
  <si>
    <t>23233</t>
  </si>
  <si>
    <t>23234</t>
  </si>
  <si>
    <t>23235</t>
  </si>
  <si>
    <t>23236</t>
  </si>
  <si>
    <t>23237</t>
  </si>
  <si>
    <t xml:space="preserve">22091
</t>
  </si>
  <si>
    <t xml:space="preserve">22092
</t>
  </si>
  <si>
    <t>K.Kameoka</t>
  </si>
  <si>
    <t>23238</t>
  </si>
  <si>
    <t>23239</t>
  </si>
  <si>
    <t>23240</t>
  </si>
  <si>
    <t>23241</t>
  </si>
  <si>
    <t>23242</t>
  </si>
  <si>
    <t>23243</t>
  </si>
  <si>
    <t>23244</t>
  </si>
  <si>
    <t>23245</t>
  </si>
  <si>
    <t>23246</t>
  </si>
  <si>
    <t>23247</t>
  </si>
  <si>
    <t>23248</t>
  </si>
  <si>
    <t>23249</t>
  </si>
  <si>
    <t>23250</t>
  </si>
  <si>
    <t>23251</t>
  </si>
  <si>
    <t>One Canon Park</t>
  </si>
  <si>
    <t>Melville, NY 11747</t>
  </si>
  <si>
    <t>INVOICE - EQUIPMENT &amp; PARTS</t>
  </si>
  <si>
    <t>REFERENCE NUMBER</t>
  </si>
  <si>
    <t>REFERENCE DATE</t>
  </si>
  <si>
    <t>PAGE OF PAGES</t>
  </si>
  <si>
    <t>P.O. DATE</t>
  </si>
  <si>
    <t>SALES ORDER NO.</t>
  </si>
  <si>
    <t>NUMBER OF LINE ITEMS</t>
  </si>
  <si>
    <t>BILL OF LANDING NO.</t>
  </si>
  <si>
    <t>CARRIER / FORWARDER</t>
  </si>
  <si>
    <t>PAYMENT TERMS</t>
  </si>
  <si>
    <t>NUMBER OF PKGS / SKIDS</t>
  </si>
  <si>
    <t>SHIPPING TERMS</t>
  </si>
  <si>
    <t>USD</t>
  </si>
  <si>
    <t>NOTIFY PARTY</t>
  </si>
  <si>
    <t>be resold, transferred, or otherwise dispposed of, to any other country or to any person other tan the authorized ultimate consignee or end - user/or end-user/s, either in their original from or after being</t>
  </si>
  <si>
    <t>incorporated into other items, without first obtaining approval from the U.S. government for the U.S. government of as otherwise authorized by U.S.  1am and regulations.</t>
  </si>
  <si>
    <t>COUNTRY OF</t>
  </si>
  <si>
    <t>/ SERIAL NUMBERS / ORIGIN / HTS ITEM NUMBER</t>
  </si>
  <si>
    <t>EXTENDED</t>
  </si>
  <si>
    <t>CERTIFIED TRUE AND CORRECT</t>
  </si>
  <si>
    <t>Canon Solutions America</t>
  </si>
  <si>
    <t>EXPORT TRAFFIC</t>
  </si>
  <si>
    <t>LICENSE:NLR</t>
  </si>
  <si>
    <t>TOTAL $</t>
  </si>
  <si>
    <t>LBS</t>
  </si>
  <si>
    <t>Value for Customs Purpose Only</t>
  </si>
  <si>
    <t xml:space="preserve">22093
</t>
  </si>
  <si>
    <t xml:space="preserve">22094
</t>
  </si>
  <si>
    <t xml:space="preserve">22095
</t>
  </si>
  <si>
    <t xml:space="preserve">22096
</t>
  </si>
  <si>
    <t xml:space="preserve">22097
</t>
  </si>
  <si>
    <t xml:space="preserve">22098
</t>
  </si>
  <si>
    <t xml:space="preserve">22099
</t>
  </si>
  <si>
    <t xml:space="preserve">22100
</t>
  </si>
  <si>
    <t xml:space="preserve">22101
</t>
  </si>
  <si>
    <t xml:space="preserve">22102
</t>
  </si>
  <si>
    <t xml:space="preserve">22103
</t>
  </si>
  <si>
    <t xml:space="preserve">22104
</t>
  </si>
  <si>
    <t xml:space="preserve">22105
</t>
  </si>
  <si>
    <t xml:space="preserve">22106
</t>
  </si>
  <si>
    <t xml:space="preserve">22107
</t>
  </si>
  <si>
    <t xml:space="preserve">22108
</t>
  </si>
  <si>
    <t xml:space="preserve">22109
</t>
  </si>
  <si>
    <t xml:space="preserve">22110
</t>
  </si>
  <si>
    <t xml:space="preserve">22111
</t>
  </si>
  <si>
    <t xml:space="preserve">22112
</t>
  </si>
  <si>
    <t xml:space="preserve">22113
</t>
  </si>
  <si>
    <t xml:space="preserve">22114
</t>
  </si>
  <si>
    <t xml:space="preserve">22115
</t>
  </si>
  <si>
    <t xml:space="preserve">22116
</t>
  </si>
  <si>
    <t xml:space="preserve">22117
</t>
  </si>
  <si>
    <t xml:space="preserve">22118
</t>
  </si>
  <si>
    <t xml:space="preserve">22119
</t>
  </si>
  <si>
    <t>23252</t>
  </si>
  <si>
    <t>23253</t>
  </si>
  <si>
    <t>23254</t>
  </si>
  <si>
    <t>23255</t>
  </si>
  <si>
    <t>23256</t>
  </si>
  <si>
    <t>23257</t>
  </si>
  <si>
    <t>23258</t>
  </si>
  <si>
    <t>23259</t>
  </si>
  <si>
    <t>23260</t>
  </si>
  <si>
    <t>23261</t>
  </si>
  <si>
    <t>23262</t>
  </si>
  <si>
    <t>23263</t>
  </si>
  <si>
    <t>23264</t>
  </si>
  <si>
    <t>23265</t>
  </si>
  <si>
    <t>23266</t>
  </si>
  <si>
    <t>23267</t>
  </si>
  <si>
    <t>23268</t>
  </si>
  <si>
    <t>23269</t>
  </si>
  <si>
    <t>23270</t>
  </si>
  <si>
    <t>23271</t>
  </si>
  <si>
    <t>23272</t>
  </si>
  <si>
    <t>23273</t>
  </si>
  <si>
    <t>23274</t>
  </si>
  <si>
    <t>23275</t>
  </si>
  <si>
    <t>23276</t>
  </si>
  <si>
    <t>23277</t>
  </si>
  <si>
    <t>23278</t>
  </si>
  <si>
    <t>23279</t>
  </si>
  <si>
    <t>23280</t>
  </si>
  <si>
    <t>23281</t>
  </si>
  <si>
    <t>23282</t>
  </si>
  <si>
    <t>23283</t>
  </si>
  <si>
    <t>23284</t>
  </si>
  <si>
    <t>23285</t>
  </si>
  <si>
    <t>23286</t>
  </si>
  <si>
    <t>23287</t>
  </si>
  <si>
    <t>23288</t>
  </si>
  <si>
    <t>23289</t>
  </si>
  <si>
    <t>23290</t>
  </si>
  <si>
    <t>23291</t>
  </si>
  <si>
    <t>23292</t>
  </si>
  <si>
    <t>23293</t>
  </si>
  <si>
    <t>23294</t>
  </si>
  <si>
    <t>23295</t>
  </si>
  <si>
    <t>23296</t>
  </si>
  <si>
    <t>23297</t>
  </si>
  <si>
    <t>23298</t>
  </si>
  <si>
    <t>23299</t>
  </si>
  <si>
    <t>23300</t>
  </si>
  <si>
    <t>23301</t>
  </si>
  <si>
    <t>23302</t>
  </si>
  <si>
    <t>23303</t>
  </si>
  <si>
    <t>23304</t>
  </si>
  <si>
    <t>23305</t>
  </si>
  <si>
    <t>23306</t>
  </si>
  <si>
    <t>23307</t>
  </si>
  <si>
    <t>23308</t>
  </si>
  <si>
    <t>23309</t>
  </si>
  <si>
    <t>23310</t>
  </si>
  <si>
    <t>23311</t>
  </si>
  <si>
    <t>23312</t>
  </si>
  <si>
    <t>23313</t>
  </si>
  <si>
    <t>23314</t>
  </si>
  <si>
    <t>23315</t>
  </si>
  <si>
    <t>23316</t>
  </si>
  <si>
    <t>23317</t>
  </si>
  <si>
    <t>23318</t>
  </si>
  <si>
    <t>23319</t>
  </si>
  <si>
    <t>23320</t>
  </si>
  <si>
    <t>23321</t>
  </si>
  <si>
    <t>23322</t>
  </si>
  <si>
    <t>23323</t>
  </si>
  <si>
    <t>23324</t>
  </si>
  <si>
    <t>23325</t>
  </si>
  <si>
    <t>23326</t>
  </si>
  <si>
    <t>CANADA CUSTOMS INVOICE</t>
  </si>
  <si>
    <t>FACTURE DES DOUANES CANADIENNES</t>
  </si>
  <si>
    <t>Shipping No:</t>
  </si>
  <si>
    <t>Order No:</t>
  </si>
  <si>
    <t>Pays d'origine des marchandises</t>
  </si>
  <si>
    <t>MULTI - SEE BELOW</t>
  </si>
  <si>
    <t>IF SHIPMENT INCLUDES GOODS OF DIFFERENT</t>
  </si>
  <si>
    <t>ORIGINS ENTER ORIGINS AGAINST ITEMS IN 12</t>
  </si>
  <si>
    <t>SI L'EXPEDITION COMPREND DES MARCHANDISES</t>
  </si>
  <si>
    <t>D'ORIGINES DIFFERENTES PRECISER LUER</t>
  </si>
  <si>
    <t>PROVEANCE EN 12.</t>
  </si>
  <si>
    <t>Sale</t>
  </si>
  <si>
    <t>Pkgs</t>
  </si>
  <si>
    <t>Noble de</t>
  </si>
  <si>
    <t>colis</t>
  </si>
  <si>
    <t>13. Quantity</t>
  </si>
  <si>
    <t>(State Unit)</t>
  </si>
  <si>
    <t>Prix unitaire</t>
  </si>
  <si>
    <t>15. Total</t>
  </si>
  <si>
    <t>19. Exporter's Name and Address (if other than Vendor)</t>
  </si>
  <si>
    <t>THESE COMMODITIES, TECHNOLOGY OR SOFTWARE WERE EXPORTED FROM THE UNITED</t>
  </si>
  <si>
    <t>STATES IN ACCORDANCE WITH THE EXPORT ADMINISTRATION REGULATIONS.</t>
  </si>
  <si>
    <t>DIVERSION CONTRARY TO U.S. LAW IS PROHIBITED.</t>
  </si>
  <si>
    <t>23. If included in field 17 indicate amount:</t>
  </si>
  <si>
    <t>(i) Transportation charges, expenses and insurance</t>
  </si>
  <si>
    <t>from the place of direct shipment to Canada</t>
  </si>
  <si>
    <t>(ii) Costs for construction, erection and assembly</t>
  </si>
  <si>
    <t>incurred after importation into Canada</t>
  </si>
  <si>
    <t>(iii) Export packing</t>
  </si>
  <si>
    <t>2795</t>
  </si>
  <si>
    <t>1069</t>
  </si>
  <si>
    <t>3045</t>
  </si>
  <si>
    <t>2804</t>
  </si>
  <si>
    <t>commissions</t>
  </si>
  <si>
    <t>pour l'achat</t>
  </si>
  <si>
    <t>(ii) Amounts for commissions other than buying</t>
  </si>
  <si>
    <t>(i) Royalty payments or subsequent proceeds are</t>
  </si>
  <si>
    <t>for use in the production of these goods</t>
  </si>
  <si>
    <t>L'acheteur a fourni des marchandises ou des</t>
  </si>
  <si>
    <t>8. Transportation: Give Mode and Place of Direct Shipment to Canada</t>
  </si>
  <si>
    <t>Pages</t>
  </si>
  <si>
    <t>23327</t>
  </si>
  <si>
    <t>23328</t>
  </si>
  <si>
    <t>23329</t>
  </si>
  <si>
    <t>23330</t>
  </si>
  <si>
    <t>23331</t>
  </si>
  <si>
    <t>23332</t>
  </si>
  <si>
    <t>23333</t>
  </si>
  <si>
    <t>23334</t>
  </si>
  <si>
    <t>23335</t>
  </si>
  <si>
    <t>23336</t>
  </si>
  <si>
    <t>23337</t>
  </si>
  <si>
    <t>23338</t>
  </si>
  <si>
    <t>23339</t>
  </si>
  <si>
    <t>23340</t>
  </si>
  <si>
    <t>23341</t>
  </si>
  <si>
    <t>23342</t>
  </si>
  <si>
    <t>23343</t>
  </si>
  <si>
    <t>23344</t>
  </si>
  <si>
    <t>23345</t>
  </si>
  <si>
    <t>23346</t>
  </si>
  <si>
    <t>23347</t>
  </si>
  <si>
    <t xml:space="preserve">22120
</t>
  </si>
  <si>
    <t xml:space="preserve">22121
</t>
  </si>
  <si>
    <t xml:space="preserve">22122
</t>
  </si>
  <si>
    <t xml:space="preserve">22123
</t>
  </si>
  <si>
    <t xml:space="preserve">22124
</t>
  </si>
  <si>
    <t xml:space="preserve">22125
</t>
  </si>
  <si>
    <t xml:space="preserve">22126
</t>
  </si>
  <si>
    <t xml:space="preserve">22127
</t>
  </si>
  <si>
    <t xml:space="preserve">22128
</t>
  </si>
  <si>
    <t xml:space="preserve">22129
</t>
  </si>
  <si>
    <t xml:space="preserve">22130
</t>
  </si>
  <si>
    <t xml:space="preserve">22131
</t>
  </si>
  <si>
    <t xml:space="preserve">22132
</t>
  </si>
  <si>
    <t xml:space="preserve">22133
</t>
  </si>
  <si>
    <t xml:space="preserve">22134
</t>
  </si>
  <si>
    <t xml:space="preserve">22135
</t>
  </si>
  <si>
    <t xml:space="preserve">22136
</t>
  </si>
  <si>
    <t xml:space="preserve">22137
</t>
  </si>
  <si>
    <t xml:space="preserve">22138
</t>
  </si>
  <si>
    <t xml:space="preserve">22139
</t>
  </si>
  <si>
    <t xml:space="preserve">22140
</t>
  </si>
  <si>
    <t xml:space="preserve">22141
</t>
  </si>
  <si>
    <t xml:space="preserve">22142
</t>
  </si>
  <si>
    <t xml:space="preserve">22143
</t>
  </si>
  <si>
    <t xml:space="preserve">22144
</t>
  </si>
  <si>
    <t xml:space="preserve">22145
</t>
  </si>
  <si>
    <t xml:space="preserve">22146
</t>
  </si>
  <si>
    <t xml:space="preserve">22147
</t>
  </si>
  <si>
    <t xml:space="preserve">22148
</t>
  </si>
  <si>
    <t xml:space="preserve">22149
</t>
  </si>
  <si>
    <t xml:space="preserve">22150
</t>
  </si>
  <si>
    <t xml:space="preserve">22151
</t>
  </si>
  <si>
    <t xml:space="preserve">22152
</t>
  </si>
  <si>
    <t xml:space="preserve">22153
</t>
  </si>
  <si>
    <t xml:space="preserve">22154
</t>
  </si>
  <si>
    <t xml:space="preserve">22155
</t>
  </si>
  <si>
    <t xml:space="preserve">22156
</t>
  </si>
  <si>
    <t xml:space="preserve">22157
</t>
  </si>
  <si>
    <t xml:space="preserve">22158
</t>
  </si>
  <si>
    <t xml:space="preserve">22159
</t>
  </si>
  <si>
    <t xml:space="preserve">22160
</t>
  </si>
  <si>
    <t xml:space="preserve">22161
</t>
  </si>
  <si>
    <t xml:space="preserve">22162
</t>
  </si>
  <si>
    <t xml:space="preserve">22163
</t>
  </si>
  <si>
    <t xml:space="preserve">22164
</t>
  </si>
  <si>
    <t xml:space="preserve">22165
</t>
  </si>
  <si>
    <t xml:space="preserve">22166
</t>
  </si>
  <si>
    <t xml:space="preserve">22167
</t>
  </si>
  <si>
    <t xml:space="preserve">22168
</t>
  </si>
  <si>
    <t xml:space="preserve">22169
</t>
  </si>
  <si>
    <t xml:space="preserve">22170
</t>
  </si>
  <si>
    <t xml:space="preserve">22171
</t>
  </si>
  <si>
    <t xml:space="preserve">22172
</t>
  </si>
  <si>
    <t xml:space="preserve">22173
</t>
  </si>
  <si>
    <t xml:space="preserve">22174
</t>
  </si>
  <si>
    <t xml:space="preserve">22175
</t>
  </si>
  <si>
    <t xml:space="preserve">22176
</t>
  </si>
  <si>
    <t xml:space="preserve">22177
</t>
  </si>
  <si>
    <t xml:space="preserve">22178
</t>
  </si>
  <si>
    <t xml:space="preserve">22179
</t>
  </si>
  <si>
    <t xml:space="preserve">22180
</t>
  </si>
  <si>
    <t xml:space="preserve">22181
</t>
  </si>
  <si>
    <t xml:space="preserve">22182
</t>
  </si>
  <si>
    <t xml:space="preserve">22183
</t>
  </si>
  <si>
    <t xml:space="preserve">22184
</t>
  </si>
  <si>
    <t xml:space="preserve">22185
</t>
  </si>
  <si>
    <t xml:space="preserve">22186
</t>
  </si>
  <si>
    <t xml:space="preserve">22187
</t>
  </si>
  <si>
    <t xml:space="preserve">22188
</t>
  </si>
  <si>
    <t xml:space="preserve">22189
</t>
  </si>
  <si>
    <t xml:space="preserve">22190
</t>
  </si>
  <si>
    <t xml:space="preserve">22191
</t>
  </si>
  <si>
    <t xml:space="preserve">22192
</t>
  </si>
  <si>
    <t xml:space="preserve">22193
</t>
  </si>
  <si>
    <t xml:space="preserve">22194
</t>
  </si>
  <si>
    <t xml:space="preserve">22195
</t>
  </si>
  <si>
    <t xml:space="preserve">22196
</t>
  </si>
  <si>
    <t xml:space="preserve">22197
</t>
  </si>
  <si>
    <t xml:space="preserve">22198
</t>
  </si>
  <si>
    <t xml:space="preserve">22199
</t>
  </si>
  <si>
    <t xml:space="preserve">22200
</t>
  </si>
  <si>
    <t xml:space="preserve">22201
</t>
  </si>
  <si>
    <t xml:space="preserve">22202
</t>
  </si>
  <si>
    <t xml:space="preserve">22203
</t>
  </si>
  <si>
    <t xml:space="preserve">22204
</t>
  </si>
  <si>
    <t xml:space="preserve">22205
</t>
  </si>
  <si>
    <t xml:space="preserve">22206
</t>
  </si>
  <si>
    <t xml:space="preserve">22207
</t>
  </si>
  <si>
    <t xml:space="preserve">22208
</t>
  </si>
  <si>
    <t xml:space="preserve">22209
</t>
  </si>
  <si>
    <t xml:space="preserve">22210
</t>
  </si>
  <si>
    <t xml:space="preserve">22211
</t>
  </si>
  <si>
    <t xml:space="preserve">22212
</t>
  </si>
  <si>
    <t xml:space="preserve">22213
</t>
  </si>
  <si>
    <t xml:space="preserve">22214
</t>
  </si>
  <si>
    <t xml:space="preserve">22215
</t>
  </si>
  <si>
    <t>Gross - Brut</t>
  </si>
  <si>
    <t>If you require more space, please attach another sheet. - Si vous avez besoin de plus d'espace, veuillez joindre une autre feuille.</t>
  </si>
  <si>
    <t>CI1 (08/09)</t>
  </si>
  <si>
    <t>BSF189</t>
  </si>
  <si>
    <t>16. Total weight - Poids total</t>
  </si>
  <si>
    <t>17. Invoice total</t>
  </si>
  <si>
    <t>Total de la facture</t>
  </si>
  <si>
    <t xml:space="preserve">22216
</t>
  </si>
  <si>
    <t xml:space="preserve">22217
</t>
  </si>
  <si>
    <t xml:space="preserve">22218
</t>
  </si>
  <si>
    <t>23348</t>
  </si>
  <si>
    <t>23349</t>
  </si>
  <si>
    <t>23350</t>
  </si>
  <si>
    <t>Dans ce formulaire, toutes les expressions designant des personnes visent a la fois les hommes et les femmes.</t>
  </si>
  <si>
    <t>The items are controlled by the U.S. Government and authorized for export only to the country of ultimate destination for use by the ultimate consignee or end-user/s herein identified. They may not be resold, transferred, or otherwise dispposed of, to any other country or to any person other tan the authorized ultimate consignee or end-user/s, either in their original form or after being incorporated into other items, without first obtaining approval from the U.S. government or as otherwise authorized by U.S.  law and regulations.</t>
  </si>
  <si>
    <t>Canada Border</t>
  </si>
  <si>
    <t>Services Agency</t>
  </si>
  <si>
    <t>Agence des services</t>
  </si>
  <si>
    <t>frontaliers du Canada</t>
  </si>
  <si>
    <t>1. Vendor (name and address) - Vendeur (nom et adresse)</t>
  </si>
  <si>
    <t>2. Date of direct shipment to Canada - Date d'expédition directe vers le Canada</t>
  </si>
  <si>
    <t>3. Other references (include purchaser's order No.)</t>
  </si>
  <si>
    <t>Autres références (inclure le n° de commande de l'acheteur)</t>
  </si>
  <si>
    <t>4. Consignee (name and address) - Destinataire (nom et adresse)</t>
  </si>
  <si>
    <t>5. Purchaser's name and address (if other than consignee)</t>
  </si>
  <si>
    <t>Nom et adresse de l'acheteur (s'il diffère du destinataire)</t>
  </si>
  <si>
    <t>6. Country of transhipment - Pays de transbordement</t>
  </si>
  <si>
    <t>7. Country of origin of goods</t>
  </si>
  <si>
    <t>9. Conditions of sale and terms of payment</t>
  </si>
  <si>
    <t>(i.e. sale, consignment shipment, leased goods, etc.)</t>
  </si>
  <si>
    <t>Conditions de vente et modalités de paiement</t>
  </si>
  <si>
    <t>(p. ex. vente, expédition en consignation, location de marchandises, etc.)</t>
  </si>
  <si>
    <t>10. Currency of settlement - Devises du paiement</t>
  </si>
  <si>
    <t>11. Number of packages Nombre decolis</t>
  </si>
  <si>
    <t>12. Specification of commodities (kind of packages, marks and numbers, general</t>
  </si>
  <si>
    <t>description and characteristics, i.e., grade, quality)</t>
  </si>
  <si>
    <t>Désignation des articles (nature des colis, marques et numéros, description générale</t>
  </si>
  <si>
    <t>et caractéristiques, p. ex. classe, qualité)</t>
  </si>
  <si>
    <t>Quantité</t>
  </si>
  <si>
    <t>(précisez l'unité)</t>
  </si>
  <si>
    <t>Selling price - Prix de vente</t>
  </si>
  <si>
    <t>14. Unit price</t>
  </si>
  <si>
    <t>18. If any of fields 1 to 17 are included on an attached commercial invoice, check this box</t>
  </si>
  <si>
    <t>Si tout renseignement relativement aux zones 1 à 17 figure sur une ou des factures</t>
  </si>
  <si>
    <t>commerciales ci-attachées, cochez cette case</t>
  </si>
  <si>
    <t>Commercial Invoice No. - N° de la facture commerciale</t>
  </si>
  <si>
    <t>Nom et adresse de l'exportateur (s'il diffère du vendeur)</t>
  </si>
  <si>
    <t>20. Originator (name and address) - Expéditeur d'origine (nom et adresse)</t>
  </si>
  <si>
    <t>21. Agency ruling (if applicable) - Décision de l'Agence (s'il y a lieu)</t>
  </si>
  <si>
    <t>22. If fields 23 to 25 are not applicable, check this box</t>
  </si>
  <si>
    <t>Si les zones 23 à 25 sont sans objet, cochez cette case</t>
  </si>
  <si>
    <t>Si compris dans le total à la zone 17, précisez :</t>
  </si>
  <si>
    <t>Les frais de transport, dépenses et assurances</t>
  </si>
  <si>
    <t>à partir du point d'expédition directe vers le Canada</t>
  </si>
  <si>
    <t>Les coûts de construction, d'érection et</t>
  </si>
  <si>
    <t>d'assemblage après importation au Canada</t>
  </si>
  <si>
    <t>Le coût de l'emballage d'exportation</t>
  </si>
  <si>
    <t>24. If not included in field 17 indicate amount:</t>
  </si>
  <si>
    <t>jusqu'au point d'expédition directe vers le Canada</t>
  </si>
  <si>
    <t>Les commissions autres que celles versées</t>
  </si>
  <si>
    <t>25. Check (if applicable):</t>
  </si>
  <si>
    <t>Cochez (s'il y a lieu) :</t>
  </si>
  <si>
    <t>paid or payable by the purchaser</t>
  </si>
  <si>
    <t>Des redevances ou produits ont été ou seront</t>
  </si>
  <si>
    <t>versés par l'acheteur</t>
  </si>
  <si>
    <t>(ii) The purchaser has supplied goods or services</t>
  </si>
  <si>
    <t>services pour la production de ces marchandises</t>
  </si>
  <si>
    <t>Transport : Précisez mode et point d'expédition directe vers le Canada</t>
  </si>
  <si>
    <t>Si non compris dans le total à la zone 17, précisez :</t>
  </si>
  <si>
    <t>to the place of direct shipment to Canada</t>
  </si>
  <si>
    <t>23351</t>
  </si>
  <si>
    <t>23352</t>
  </si>
  <si>
    <t>23353</t>
  </si>
  <si>
    <t xml:space="preserve">22219
</t>
  </si>
  <si>
    <t xml:space="preserve">22220
</t>
  </si>
  <si>
    <t xml:space="preserve">22221
</t>
  </si>
  <si>
    <t>4054</t>
  </si>
  <si>
    <t>23354</t>
  </si>
  <si>
    <t>Request Comp Date</t>
  </si>
  <si>
    <t xml:space="preserve">22222
</t>
  </si>
  <si>
    <t>23355</t>
  </si>
  <si>
    <t>Package Code</t>
  </si>
  <si>
    <t xml:space="preserve">22223
</t>
  </si>
  <si>
    <t>Physical Inventory Counted Parts Report</t>
  </si>
  <si>
    <t>Page:</t>
  </si>
  <si>
    <t>Org:</t>
  </si>
  <si>
    <t>Src Subinv:</t>
  </si>
  <si>
    <t>Tech#:</t>
  </si>
  <si>
    <t>Tech:</t>
  </si>
  <si>
    <t>Mgr#:</t>
  </si>
  <si>
    <t>Mgr:</t>
  </si>
  <si>
    <t>Phy Inv:</t>
  </si>
  <si>
    <t>Phy Inv Date:</t>
  </si>
  <si>
    <t>Tech Sub</t>
  </si>
  <si>
    <t>Printed By:</t>
  </si>
  <si>
    <t>Print Date:</t>
  </si>
  <si>
    <t xml:space="preserve">22224
</t>
  </si>
  <si>
    <t xml:space="preserve">22225
</t>
  </si>
  <si>
    <t xml:space="preserve">22226
</t>
  </si>
  <si>
    <t xml:space="preserve">22227
</t>
  </si>
  <si>
    <t xml:space="preserve">22228
</t>
  </si>
  <si>
    <t xml:space="preserve">22229
</t>
  </si>
  <si>
    <t xml:space="preserve">22230
</t>
  </si>
  <si>
    <t xml:space="preserve">22231
</t>
  </si>
  <si>
    <t xml:space="preserve">22232
</t>
  </si>
  <si>
    <t xml:space="preserve">22233
</t>
  </si>
  <si>
    <t xml:space="preserve">22234
</t>
  </si>
  <si>
    <t xml:space="preserve">22235
</t>
  </si>
  <si>
    <t xml:space="preserve">22236
</t>
  </si>
  <si>
    <t>23369</t>
  </si>
  <si>
    <t>Vendor #</t>
  </si>
  <si>
    <t>Shipper Note:</t>
  </si>
  <si>
    <t xml:space="preserve">22237
</t>
  </si>
  <si>
    <t xml:space="preserve">22238
</t>
  </si>
  <si>
    <t xml:space="preserve">22239
</t>
  </si>
  <si>
    <t xml:space="preserve">22240
</t>
  </si>
  <si>
    <t xml:space="preserve">22241
</t>
  </si>
  <si>
    <t xml:space="preserve">22242
</t>
  </si>
  <si>
    <t>23375</t>
  </si>
  <si>
    <t xml:space="preserve">22243
</t>
  </si>
  <si>
    <t>Src WH#:</t>
  </si>
  <si>
    <t>3884</t>
  </si>
  <si>
    <t>Buyer's Phone number</t>
  </si>
  <si>
    <t>Return Authorization#</t>
  </si>
  <si>
    <t>Mfr Item</t>
  </si>
  <si>
    <t>Please Return To</t>
  </si>
  <si>
    <t>23376</t>
  </si>
  <si>
    <t>23377</t>
  </si>
  <si>
    <t>23378</t>
  </si>
  <si>
    <t xml:space="preserve">22244
</t>
  </si>
  <si>
    <t xml:space="preserve">22245
</t>
  </si>
  <si>
    <t xml:space="preserve">22246
</t>
  </si>
  <si>
    <t>23379</t>
  </si>
  <si>
    <t>23380</t>
  </si>
  <si>
    <t>23381</t>
  </si>
  <si>
    <t>23382</t>
  </si>
  <si>
    <t>Square Feet</t>
  </si>
  <si>
    <t>Monthly Quota Commitment</t>
  </si>
  <si>
    <t>Total Square Feet For This Order</t>
  </si>
  <si>
    <t>Amount Shipped MTD</t>
  </si>
  <si>
    <t xml:space="preserve">22247
</t>
  </si>
  <si>
    <t xml:space="preserve">22248
</t>
  </si>
  <si>
    <t xml:space="preserve">22249
</t>
  </si>
  <si>
    <t xml:space="preserve">22250
</t>
  </si>
  <si>
    <t>Total Items with Freight</t>
  </si>
  <si>
    <t>23383</t>
  </si>
  <si>
    <t>4615</t>
  </si>
  <si>
    <t xml:space="preserve">22251
</t>
  </si>
  <si>
    <t>FIELD SERVICE REPORT</t>
  </si>
  <si>
    <t>Canon Solutions America, Inc.</t>
  </si>
  <si>
    <t>Melville, NY 11747-3336</t>
  </si>
  <si>
    <t>TOLL FREE SERVICE NUMBER</t>
  </si>
  <si>
    <t>TECHNICIAN ID NUMBER</t>
  </si>
  <si>
    <t>TASK NUMBER</t>
  </si>
  <si>
    <t>MODEL NUMBER</t>
  </si>
  <si>
    <t>SERVICE ADDRESS</t>
  </si>
  <si>
    <t>DISPATCH CODES</t>
  </si>
  <si>
    <t>SERVICE CODE DESCRIPTIONS</t>
  </si>
  <si>
    <t>CALL START TIME</t>
  </si>
  <si>
    <t>CALL COMPLETION TIME</t>
  </si>
  <si>
    <t>SERVICE COPIES</t>
  </si>
  <si>
    <t>TOTAL LABOR @ HR</t>
  </si>
  <si>
    <t>TECHNICIAN COMMENTS</t>
  </si>
  <si>
    <t>CUSTOMER EMAIL</t>
  </si>
  <si>
    <t>THIS IS NOT AN INVOICE</t>
  </si>
  <si>
    <t>METER(DESCR)</t>
  </si>
  <si>
    <t>Field Name</t>
  </si>
  <si>
    <t>REPLACED PART NUMBER(S)</t>
  </si>
  <si>
    <t>MODIFICATION PARTS INSTALLED</t>
  </si>
  <si>
    <t>23384</t>
  </si>
  <si>
    <t>23385</t>
  </si>
  <si>
    <t>23386</t>
  </si>
  <si>
    <t>23388</t>
  </si>
  <si>
    <t>23389</t>
  </si>
  <si>
    <t>23390</t>
  </si>
  <si>
    <t>23391</t>
  </si>
  <si>
    <t>23392</t>
  </si>
  <si>
    <t>23393</t>
  </si>
  <si>
    <t>23394</t>
  </si>
  <si>
    <t>23395</t>
  </si>
  <si>
    <t>23396</t>
  </si>
  <si>
    <t>23397</t>
  </si>
  <si>
    <t>23398</t>
  </si>
  <si>
    <t>23399</t>
  </si>
  <si>
    <t>23400</t>
  </si>
  <si>
    <t>23401</t>
  </si>
  <si>
    <t>23402</t>
  </si>
  <si>
    <t>23403</t>
  </si>
  <si>
    <t>23404</t>
  </si>
  <si>
    <t>23405</t>
  </si>
  <si>
    <t>23406</t>
  </si>
  <si>
    <t xml:space="preserve">22252
</t>
  </si>
  <si>
    <t xml:space="preserve">22253
</t>
  </si>
  <si>
    <t xml:space="preserve">22254
</t>
  </si>
  <si>
    <t xml:space="preserve">22255
</t>
  </si>
  <si>
    <t xml:space="preserve">22256
</t>
  </si>
  <si>
    <t xml:space="preserve">22257
</t>
  </si>
  <si>
    <t xml:space="preserve">22258
</t>
  </si>
  <si>
    <t xml:space="preserve">22259
</t>
  </si>
  <si>
    <t xml:space="preserve">22260
</t>
  </si>
  <si>
    <t xml:space="preserve">22261
</t>
  </si>
  <si>
    <t xml:space="preserve">22262
</t>
  </si>
  <si>
    <t xml:space="preserve">22263
</t>
  </si>
  <si>
    <t xml:space="preserve">22264
</t>
  </si>
  <si>
    <t xml:space="preserve">22265
</t>
  </si>
  <si>
    <t xml:space="preserve">22266
</t>
  </si>
  <si>
    <t xml:space="preserve">22267
</t>
  </si>
  <si>
    <t xml:space="preserve">22268
</t>
  </si>
  <si>
    <t xml:space="preserve">22269
</t>
  </si>
  <si>
    <t xml:space="preserve">22270
</t>
  </si>
  <si>
    <t xml:space="preserve">22271
</t>
  </si>
  <si>
    <t xml:space="preserve">22272
</t>
  </si>
  <si>
    <t xml:space="preserve">22273
</t>
  </si>
  <si>
    <t xml:space="preserve">22274
</t>
  </si>
  <si>
    <t>WWW.CSA.CANON.COM</t>
  </si>
  <si>
    <t>CONTACT NAME</t>
  </si>
  <si>
    <t>SYMPTOM</t>
  </si>
  <si>
    <t>BILL CODE</t>
  </si>
  <si>
    <t>CALL TYPE</t>
  </si>
  <si>
    <t>PROBLEM</t>
  </si>
  <si>
    <t>CORRECTION</t>
  </si>
  <si>
    <t>LABOR TIME</t>
  </si>
  <si>
    <t>METER COUNT</t>
  </si>
  <si>
    <t>CUSTOMER SIGNATURE</t>
  </si>
  <si>
    <t>PARTS COST</t>
  </si>
  <si>
    <t>PARTS TOTAL</t>
  </si>
  <si>
    <t xml:space="preserve">22275
</t>
  </si>
  <si>
    <t xml:space="preserve">22276
</t>
  </si>
  <si>
    <t xml:space="preserve">22277
</t>
  </si>
  <si>
    <t xml:space="preserve">22278
</t>
  </si>
  <si>
    <t xml:space="preserve">22279
</t>
  </si>
  <si>
    <t xml:space="preserve">22280
</t>
  </si>
  <si>
    <t xml:space="preserve">22281
</t>
  </si>
  <si>
    <t xml:space="preserve">22282
</t>
  </si>
  <si>
    <t xml:space="preserve">22283
</t>
  </si>
  <si>
    <t xml:space="preserve">22284
</t>
  </si>
  <si>
    <t xml:space="preserve">22285
</t>
  </si>
  <si>
    <t xml:space="preserve">22286
</t>
  </si>
  <si>
    <t>Good afternoon,</t>
  </si>
  <si>
    <t>Thank you for your payment of the invoices listed below.</t>
  </si>
  <si>
    <t>(</t>
  </si>
  <si>
    <t>)</t>
  </si>
  <si>
    <t>The confirmation numbers are as follows:</t>
  </si>
  <si>
    <t>If you have any questions or concerns please let us know.</t>
  </si>
  <si>
    <t>Best Regards,</t>
  </si>
  <si>
    <t>T</t>
  </si>
  <si>
    <t>F</t>
  </si>
  <si>
    <t>23419</t>
  </si>
  <si>
    <t>23420</t>
  </si>
  <si>
    <t>23421</t>
  </si>
  <si>
    <t>23422</t>
  </si>
  <si>
    <t>23423</t>
  </si>
  <si>
    <t>23424</t>
  </si>
  <si>
    <t>23425</t>
  </si>
  <si>
    <t>23426</t>
  </si>
  <si>
    <t>23427</t>
  </si>
  <si>
    <t>23428</t>
  </si>
  <si>
    <t xml:space="preserve">22287
</t>
  </si>
  <si>
    <t xml:space="preserve">22288
</t>
  </si>
  <si>
    <t xml:space="preserve">22289
</t>
  </si>
  <si>
    <t xml:space="preserve">22290
</t>
  </si>
  <si>
    <t xml:space="preserve">22291
</t>
  </si>
  <si>
    <t xml:space="preserve">22292
</t>
  </si>
  <si>
    <t xml:space="preserve">22293
</t>
  </si>
  <si>
    <t xml:space="preserve">22294
</t>
  </si>
  <si>
    <t xml:space="preserve">22295
</t>
  </si>
  <si>
    <t xml:space="preserve">22296
</t>
  </si>
  <si>
    <t>Payment was processed on your credit card</t>
  </si>
  <si>
    <t>The maintenance Agreement for the equipment referenced below is scheduled to automatically renew starting on</t>
  </si>
  <si>
    <t>The maintenance Agreement for the equipment referenced below is scheduled to automatically escalate starting on</t>
  </si>
  <si>
    <t>Special Instruction:</t>
  </si>
  <si>
    <t>Due to the fact that your account was deliquent with us last month, we have charged your account with a Late Fee in the</t>
  </si>
  <si>
    <t>23429</t>
  </si>
  <si>
    <t>STATEMENT INQUIRES</t>
  </si>
  <si>
    <t>23430</t>
  </si>
  <si>
    <t>Statement content reflects payment and invoices through the end of the statement date.</t>
  </si>
  <si>
    <t>23431</t>
  </si>
  <si>
    <t>Please</t>
  </si>
  <si>
    <t>23432</t>
  </si>
  <si>
    <t>contact your collection representative listed above for any of the following:</t>
  </si>
  <si>
    <t>23433</t>
  </si>
  <si>
    <t>* Questions regarding your account.</t>
  </si>
  <si>
    <t>23434</t>
  </si>
  <si>
    <t>* A copy of an invoice.</t>
  </si>
  <si>
    <t>23435</t>
  </si>
  <si>
    <t>* Request electronic invoices and/or statements.</t>
  </si>
  <si>
    <t>23436</t>
  </si>
  <si>
    <t>CREDIT CARD PAYMENT</t>
  </si>
  <si>
    <t>23437</t>
  </si>
  <si>
    <t>You may charge your periodic lease, rental or maintenance invoices and any other purchases</t>
  </si>
  <si>
    <t>23438</t>
  </si>
  <si>
    <t>to a credit card of your choice (American Express, Discover, MasterCard or Visa). Contact your collection representative listed above for more information.</t>
  </si>
  <si>
    <t>23440</t>
  </si>
  <si>
    <t>To the extent permitted by applicable law, whenever an obligation due to CSA goes unpaid by more</t>
  </si>
  <si>
    <t>23441</t>
  </si>
  <si>
    <t>than 15 days after the due date thereof, the Customer shall pay to CSA on demand, per contract or sum equal to 1.5% per month of the overdue amount or the highest amount permitted by law.</t>
  </si>
  <si>
    <t>23442</t>
  </si>
  <si>
    <t>To ensure accurate invoicing, report your meter reads each month at www.csa.canon.com</t>
  </si>
  <si>
    <t>23443</t>
  </si>
  <si>
    <t>For billing inquiries, please contact our Billing Inquiry Center @ 1-877-587-1645</t>
  </si>
  <si>
    <t>23444</t>
  </si>
  <si>
    <t>Payments made during the last week of the month may not be reflected on this Statement of Account</t>
  </si>
  <si>
    <t xml:space="preserve">22297
</t>
  </si>
  <si>
    <t xml:space="preserve">22298
</t>
  </si>
  <si>
    <t xml:space="preserve">22299
</t>
  </si>
  <si>
    <t xml:space="preserve">22300
</t>
  </si>
  <si>
    <t xml:space="preserve">22301
</t>
  </si>
  <si>
    <t xml:space="preserve">22302
</t>
  </si>
  <si>
    <t xml:space="preserve">22303
</t>
  </si>
  <si>
    <t xml:space="preserve">22304
</t>
  </si>
  <si>
    <t xml:space="preserve">22305
</t>
  </si>
  <si>
    <t xml:space="preserve">22306
</t>
  </si>
  <si>
    <t xml:space="preserve">22307
</t>
  </si>
  <si>
    <t xml:space="preserve">22308
</t>
  </si>
  <si>
    <t xml:space="preserve">22309
</t>
  </si>
  <si>
    <t xml:space="preserve">22310
</t>
  </si>
  <si>
    <t xml:space="preserve">22311
</t>
  </si>
  <si>
    <t>23445</t>
  </si>
  <si>
    <t xml:space="preserve">22312
</t>
  </si>
  <si>
    <t>SERVICE DEPT.</t>
  </si>
  <si>
    <t>THIS IS AN ESTIMATE OF SERVICE PERFORMED and DOES NOT INCLUDE TAX, DISCOUNTS or ADDITIONAL SERVICES PROVIDED.</t>
  </si>
  <si>
    <t>N.Sugiura</t>
  </si>
  <si>
    <t>K.Takahama</t>
  </si>
  <si>
    <t xml:space="preserve">22313
</t>
  </si>
  <si>
    <t xml:space="preserve">22314
</t>
  </si>
  <si>
    <t xml:space="preserve">22315
</t>
  </si>
  <si>
    <t xml:space="preserve">22316
</t>
  </si>
  <si>
    <t xml:space="preserve">22317
</t>
  </si>
  <si>
    <t xml:space="preserve">22318
</t>
  </si>
  <si>
    <t>23446</t>
  </si>
  <si>
    <t>23447</t>
  </si>
  <si>
    <t>23448</t>
  </si>
  <si>
    <t>23449</t>
  </si>
  <si>
    <t>23450</t>
  </si>
  <si>
    <t>23451</t>
  </si>
  <si>
    <t>Created&amp;nbsp;Time&amp;nbsp;</t>
  </si>
  <si>
    <t>Created&amp;nbsp;By</t>
  </si>
  <si>
    <t>Updated&amp;nbsp;Time&amp;nbsp;(EST/EDT)</t>
  </si>
  <si>
    <t>Updated&amp;nbsp;By</t>
  </si>
  <si>
    <t>Table&amp;nbsp;Name</t>
  </si>
  <si>
    <t>2878</t>
  </si>
  <si>
    <t>Do you really close S21 window?</t>
  </si>
  <si>
    <t>720</t>
  </si>
  <si>
    <t xml:space="preserve">22319
</t>
  </si>
  <si>
    <t xml:space="preserve">22320
</t>
  </si>
  <si>
    <t xml:space="preserve">22321
</t>
  </si>
  <si>
    <t>23452</t>
  </si>
  <si>
    <t>23453</t>
  </si>
  <si>
    <t>Record history of this item</t>
  </si>
  <si>
    <t>Record history of this screen</t>
  </si>
  <si>
    <t>This screen doesn't have record history.</t>
  </si>
  <si>
    <t xml:space="preserve">22322
</t>
  </si>
  <si>
    <t>23455</t>
  </si>
  <si>
    <t>THIS IS NOT A BILL</t>
  </si>
  <si>
    <t>23454</t>
  </si>
  <si>
    <t xml:space="preserve">Bill includes consolidated invoices for period through </t>
  </si>
  <si>
    <t>23456</t>
  </si>
  <si>
    <t>23457</t>
  </si>
  <si>
    <t>23458</t>
  </si>
  <si>
    <t>23459</t>
  </si>
  <si>
    <t>23461</t>
  </si>
  <si>
    <t>23464</t>
  </si>
  <si>
    <t>23466</t>
  </si>
  <si>
    <t>23467</t>
  </si>
  <si>
    <t>23471</t>
  </si>
  <si>
    <t>23472</t>
  </si>
  <si>
    <t>23473</t>
  </si>
  <si>
    <t>23476</t>
  </si>
  <si>
    <t>23479</t>
  </si>
  <si>
    <t>23480</t>
  </si>
  <si>
    <t>23481</t>
  </si>
  <si>
    <t>23482</t>
  </si>
  <si>
    <t>23483</t>
  </si>
  <si>
    <t xml:space="preserve">22323
</t>
  </si>
  <si>
    <t xml:space="preserve">22324
</t>
  </si>
  <si>
    <t xml:space="preserve">22325
</t>
  </si>
  <si>
    <t xml:space="preserve">22326
</t>
  </si>
  <si>
    <t xml:space="preserve">22327
</t>
  </si>
  <si>
    <t xml:space="preserve">22328
</t>
  </si>
  <si>
    <t xml:space="preserve">22329
</t>
  </si>
  <si>
    <t xml:space="preserve">22330
</t>
  </si>
  <si>
    <t xml:space="preserve">22331
</t>
  </si>
  <si>
    <t xml:space="preserve">22332
</t>
  </si>
  <si>
    <t xml:space="preserve">22333
</t>
  </si>
  <si>
    <t xml:space="preserve">22334
</t>
  </si>
  <si>
    <t xml:space="preserve">22335
</t>
  </si>
  <si>
    <t xml:space="preserve">22336
</t>
  </si>
  <si>
    <t xml:space="preserve">22337
</t>
  </si>
  <si>
    <t xml:space="preserve">22338
</t>
  </si>
  <si>
    <t xml:space="preserve">22339
</t>
  </si>
  <si>
    <t xml:space="preserve">22340
</t>
  </si>
  <si>
    <t xml:space="preserve">22341
</t>
  </si>
  <si>
    <t xml:space="preserve">22342
</t>
  </si>
  <si>
    <t xml:space="preserve">22343
</t>
  </si>
  <si>
    <t xml:space="preserve">22344
</t>
  </si>
  <si>
    <t xml:space="preserve">22345
</t>
  </si>
  <si>
    <t xml:space="preserve">22346
</t>
  </si>
  <si>
    <t xml:space="preserve">22347
</t>
  </si>
  <si>
    <t xml:space="preserve">22348
</t>
  </si>
  <si>
    <t xml:space="preserve">22349
</t>
  </si>
  <si>
    <t>T.Omura</t>
  </si>
  <si>
    <t>C:\S21_EZDeveloper\workspace\APPSHARED\I18N</t>
    <phoneticPr fontId="2"/>
  </si>
  <si>
    <t>2949</t>
  </si>
  <si>
    <t>6651</t>
  </si>
  <si>
    <t>Usages</t>
  </si>
  <si>
    <t>IL</t>
  </si>
  <si>
    <t>22590</t>
  </si>
  <si>
    <t>THIS IS A STATEMENT OF OPEN BALANCES. PLEASE REFERENCE YOUR INDIVIDUAL INVOICES AND NOTE YOUR</t>
  </si>
  <si>
    <t>Please contact: Name:</t>
  </si>
  <si>
    <t>H.Dimay</t>
  </si>
  <si>
    <t>usage @</t>
  </si>
  <si>
    <t>Billable
Usage</t>
  </si>
  <si>
    <t>Please detach and return this lower portion with check made payable to Canon Solutions America, Inc.</t>
  </si>
  <si>
    <t>Accessory
Charge</t>
  </si>
  <si>
    <t>Test
Usage</t>
  </si>
  <si>
    <t>Actual
Usage</t>
  </si>
  <si>
    <t>22693</t>
  </si>
  <si>
    <t>Usage</t>
  </si>
  <si>
    <t>Allowance
(1)</t>
  </si>
  <si>
    <t>Billable
Copies(2)</t>
  </si>
  <si>
    <t>We would like to point out the following past due invoice(s) which require your immediate attention.</t>
  </si>
  <si>
    <t>Please see the invoices referenced below and let us know when payment was made or when payment can be expected.</t>
  </si>
  <si>
    <t>Since these invoices are causing your account to be at risk for Credit Review, it is imperative you reach out to me immediately.</t>
  </si>
  <si>
    <t>Continued non-payment may result in your maintenance agreement being canceled and you will be liable for all outstanding balances plus any applicable late fees as well as attorney fees as allowed by contract or law.</t>
  </si>
  <si>
    <t>I would like to pay by credit card, please call me for the card information (enter contact information below).</t>
  </si>
  <si>
    <t>notices have gone unanswered and your account is in jeopardy of being turned over to our attorney or to an</t>
  </si>
  <si>
    <t>300 COMMERCE SQUARE BLVD</t>
  </si>
  <si>
    <t>Schaumburg</t>
  </si>
  <si>
    <t>60173</t>
  </si>
  <si>
    <t>Phone : 800.613.2228</t>
  </si>
  <si>
    <t>23061</t>
  </si>
  <si>
    <t>P.O. Date</t>
  </si>
  <si>
    <t>23062</t>
  </si>
  <si>
    <t>Vendor#</t>
  </si>
  <si>
    <t>23063</t>
  </si>
  <si>
    <t>Purchasing Agent</t>
  </si>
  <si>
    <t>23064</t>
  </si>
  <si>
    <t>Requisitioned By</t>
  </si>
  <si>
    <t>23065</t>
  </si>
  <si>
    <t>23066</t>
  </si>
  <si>
    <t>Authorized Signature</t>
  </si>
  <si>
    <t>QTY Ordered</t>
  </si>
  <si>
    <t>Schaumburg,</t>
  </si>
  <si>
    <t>800.613.2228</t>
  </si>
  <si>
    <t>425 North Martingale Rd</t>
  </si>
  <si>
    <t>CSA #</t>
  </si>
  <si>
    <t>CSA Sales Order #</t>
  </si>
  <si>
    <t>23387</t>
  </si>
  <si>
    <t>800-355-1385</t>
  </si>
  <si>
    <t>Rollover_x000D_
Used</t>
  </si>
  <si>
    <t>Rollover allowance available in this billing period:</t>
  </si>
  <si>
    <t>Additional rollover allowance available in next billing period:</t>
  </si>
  <si>
    <t>Rollover_x000D_
allowance_x000D_
available</t>
  </si>
  <si>
    <t>23460</t>
  </si>
  <si>
    <t>Rollover_x000D_
Remaining</t>
  </si>
  <si>
    <t>Billable Usage</t>
  </si>
  <si>
    <t>23462</t>
  </si>
  <si>
    <t>Dear Customer,</t>
  </si>
  <si>
    <t>23463</t>
  </si>
  <si>
    <t>We would like to bring to your attention the following invoice(s) which show as past due on your account.</t>
  </si>
  <si>
    <t>Please kindly submit payment to the remit to address above. If you would like to dispute any of these invoices</t>
  </si>
  <si>
    <t>23465</t>
  </si>
  <si>
    <t>or amounts, please contact our Customer Service department at</t>
  </si>
  <si>
    <t>and follow the prompts for Large Format or Production Print.</t>
  </si>
  <si>
    <t>Please make note of our Remit To Address. Payments not made to this address will result in delayed</t>
  </si>
  <si>
    <t>23469</t>
  </si>
  <si>
    <t>or lost payments.</t>
  </si>
  <si>
    <t>23470</t>
  </si>
  <si>
    <t>If you would like to make a payment over the phone, please contact</t>
  </si>
  <si>
    <t>, e-mail:</t>
  </si>
  <si>
    <t>We would like to point out the following past due invoice(s) which require your immediate attention. If payment</t>
  </si>
  <si>
    <t>has already been sent, please indicate below. If not, please forward payment today to the remit to address</t>
  </si>
  <si>
    <t>23474</t>
  </si>
  <si>
    <t>above. If any of the items are in dispute, please contact our Customer Service department at</t>
  </si>
  <si>
    <t>23475</t>
  </si>
  <si>
    <t>outside agency. It is important that you contact us immediately in order to keep your account in good standing with us.</t>
  </si>
  <si>
    <t>We value the business relationship we have established with your company.</t>
  </si>
  <si>
    <t>23477</t>
  </si>
  <si>
    <t>However, failure to cure this default will leave us no choice but to pursue all remedies allowed by contract or law.</t>
  </si>
  <si>
    <t>23478</t>
  </si>
  <si>
    <t>You will be liable for all outstanding balances plus any applicable late fees as well as attorney fees.</t>
  </si>
  <si>
    <t>Maintenance agreements will be canceled for non-payment and cannot be reinstated.</t>
  </si>
  <si>
    <t>You will be responsible for re-inspection fees or other costs associated with bringing your machine to operating standards.</t>
  </si>
  <si>
    <t>and follow the prompts for Large</t>
  </si>
  <si>
    <t>Format or Production Print.</t>
  </si>
  <si>
    <t>Payment was processed on Check By Phone.</t>
  </si>
  <si>
    <t>M.Hashino</t>
  </si>
  <si>
    <t/>
  </si>
  <si>
    <t xml:space="preserve">22350
</t>
  </si>
  <si>
    <t>23484</t>
    <phoneticPr fontId="2"/>
  </si>
  <si>
    <t>R.Takau</t>
    <phoneticPr fontId="2"/>
  </si>
  <si>
    <t>Special Handling</t>
    <phoneticPr fontId="2"/>
  </si>
  <si>
    <t>Customer's Authorized Signature</t>
    <phoneticPr fontId="2"/>
  </si>
  <si>
    <t>BY YOUR SIGNATURE BELOW, YOU AGREE TO PURCHASE THE MAINTENANCE SERVICES SPECIFIED ABOVE. YOU ACKNOWLEDGE RECEIPT OF A COPY OF THIS AGREEMENT,CONSISTING OF 2 PAGES INCLUDING THIS FACE PAGE. THE ADDITIONAL TERMS AND CONDITIONS ON PAGE 2 HEREOF AND IN ANY ADDENDUM(S) HERETO, ARE INCORPORATED AND MADE A PART OF THIS AGREEMENT.</t>
    <phoneticPr fontId="2"/>
  </si>
  <si>
    <t>S.Nakatani</t>
    <phoneticPr fontId="2"/>
  </si>
  <si>
    <t>v203</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</si>
</sst>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76" formatCode="&quot;$&quot;#,##0_);[Red]\(&quot;$&quot;#,##0\)"/>
    <numFmt numFmtId="177" formatCode="&quot;$&quot;#,##0.00_);[Red]\(&quot;$&quot;#,##0.00\)"/>
    <numFmt numFmtId="178" formatCode="_(* #,##0_);_(* \(#,##0\);_(* &quot;-&quot;_);_(@_)"/>
    <numFmt numFmtId="179" formatCode="_(* #,##0.00_);_(* \(#,##0.00\);_(* &quot;-&quot;??_);_(@_)"/>
    <numFmt numFmtId="180" formatCode="[$-409]mmmm\ d\,\ yyyy;@"/>
    <numFmt numFmtId="181" formatCode="d&quot;¥&quot;&quot;¥&quot;\.mmm&quot;¥&quot;&quot;¥&quot;\.yy"/>
    <numFmt numFmtId="182" formatCode="#,##0;\-#,##0;&quot;-&quot;"/>
    <numFmt numFmtId="183" formatCode="d\.m\.yy"/>
    <numFmt numFmtId="184" formatCode="d\.mmm"/>
    <numFmt numFmtId="185" formatCode="0.0000000"/>
    <numFmt numFmtId="186" formatCode="#,##0.00&quot; F&quot;_);\(#,##0.00&quot; F&quot;\)"/>
    <numFmt numFmtId="187" formatCode="#,##0&quot; $&quot;;\-#,##0&quot; $&quot;"/>
  </numFmts>
  <fonts count="106">
    <font>
      <sz val="11"/>
      <name val="Arial"/>
      <family val="2"/>
    </font>
    <font>
      <sz val="11"/>
      <color theme="1"/>
      <name val="ＭＳ Ｐゴシック"/>
      <family val="2"/>
      <charset val="128"/>
      <scheme val="minor"/>
    </font>
    <font>
      <sz val="6"/>
      <name val="ＭＳ Ｐゴシック"/>
      <family val="3"/>
      <charset val="128"/>
    </font>
    <font>
      <sz val="10"/>
      <name val="Arial"/>
      <family val="2"/>
    </font>
    <font>
      <sz val="8"/>
      <name val="Arial"/>
      <family val="2"/>
    </font>
    <font>
      <sz val="10"/>
      <color indexed="8"/>
      <name val="Arial"/>
      <family val="2"/>
    </font>
    <font>
      <sz val="11"/>
      <name val="Arial"/>
      <family val="2"/>
    </font>
    <font>
      <sz val="9"/>
      <color indexed="81"/>
      <name val="Arial"/>
      <family val="2"/>
    </font>
    <font>
      <b/>
      <sz val="8"/>
      <color indexed="81"/>
      <name val="Tahoma"/>
      <family val="2"/>
    </font>
    <font>
      <sz val="16"/>
      <name val="Arial"/>
      <family val="2"/>
    </font>
    <font>
      <b/>
      <sz val="10"/>
      <color indexed="8"/>
      <name val="Arial"/>
      <family val="2"/>
    </font>
    <font>
      <sz val="11"/>
      <color theme="1"/>
      <name val="ＭＳ Ｐゴシック"/>
      <family val="2"/>
      <charset val="128"/>
      <scheme val="minor"/>
    </font>
    <font>
      <sz val="11"/>
      <color theme="1"/>
      <name val="ＭＳ Ｐゴシック"/>
      <family val="2"/>
      <scheme val="minor"/>
    </font>
    <font>
      <sz val="10"/>
      <color theme="1"/>
      <name val="Arial"/>
      <family val="2"/>
    </font>
    <font>
      <sz val="11"/>
      <color indexed="8"/>
      <name val="ＭＳ Ｐゴシック"/>
      <family val="3"/>
      <charset val="128"/>
    </font>
    <font>
      <sz val="11"/>
      <name val="ＭＳ Ｐゴシック"/>
      <family val="3"/>
      <charset val="128"/>
    </font>
    <font>
      <sz val="11"/>
      <color indexed="8"/>
      <name val="Arial"/>
      <family val="2"/>
    </font>
    <font>
      <sz val="11"/>
      <color theme="1"/>
      <name val="ＭＳ Ｐゴシック"/>
      <family val="3"/>
      <charset val="128"/>
      <scheme val="minor"/>
    </font>
    <font>
      <sz val="11"/>
      <color indexed="9"/>
      <name val="ＭＳ Ｐゴシック"/>
      <family val="3"/>
      <charset val="128"/>
    </font>
    <font>
      <sz val="11"/>
      <color indexed="20"/>
      <name val="ＭＳ Ｐゴシック"/>
      <family val="3"/>
      <charset val="128"/>
    </font>
    <font>
      <b/>
      <sz val="11"/>
      <color indexed="52"/>
      <name val="ＭＳ Ｐゴシック"/>
      <family val="3"/>
      <charset val="128"/>
    </font>
    <font>
      <b/>
      <sz val="11"/>
      <color indexed="9"/>
      <name val="ＭＳ Ｐゴシック"/>
      <family val="3"/>
      <charset val="128"/>
    </font>
    <font>
      <i/>
      <sz val="11"/>
      <color indexed="23"/>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sz val="11"/>
      <color indexed="62"/>
      <name val="ＭＳ Ｐゴシック"/>
      <family val="3"/>
      <charset val="128"/>
    </font>
    <font>
      <sz val="11"/>
      <color indexed="52"/>
      <name val="ＭＳ Ｐゴシック"/>
      <family val="3"/>
      <charset val="128"/>
    </font>
    <font>
      <sz val="11"/>
      <color indexed="60"/>
      <name val="ＭＳ Ｐゴシック"/>
      <family val="3"/>
      <charset val="128"/>
    </font>
    <font>
      <b/>
      <sz val="11"/>
      <color indexed="63"/>
      <name val="ＭＳ Ｐゴシック"/>
      <family val="3"/>
      <charset val="128"/>
    </font>
    <font>
      <b/>
      <sz val="18"/>
      <color indexed="56"/>
      <name val="ＭＳ Ｐゴシック"/>
      <family val="3"/>
      <charset val="128"/>
    </font>
    <font>
      <b/>
      <sz val="11"/>
      <color indexed="8"/>
      <name val="ＭＳ Ｐゴシック"/>
      <family val="3"/>
      <charset val="128"/>
    </font>
    <font>
      <sz val="11"/>
      <color indexed="10"/>
      <name val="ＭＳ Ｐゴシック"/>
      <family val="3"/>
      <charset val="128"/>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9"/>
      <name val="Times New Roman"/>
      <family val="1"/>
    </font>
    <font>
      <i/>
      <sz val="11"/>
      <color indexed="23"/>
      <name val="Calibri"/>
      <family val="2"/>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name val="明朝"/>
      <family val="1"/>
      <charset val="128"/>
    </font>
    <font>
      <sz val="11"/>
      <color indexed="52"/>
      <name val="Calibri"/>
      <family val="2"/>
    </font>
    <font>
      <sz val="10"/>
      <name val="MS Sans Serif"/>
      <family val="2"/>
    </font>
    <font>
      <sz val="11"/>
      <color indexed="60"/>
      <name val="Calibri"/>
      <family val="2"/>
    </font>
    <font>
      <sz val="12"/>
      <name val="Osaka"/>
      <family val="3"/>
      <charset val="128"/>
    </font>
    <font>
      <b/>
      <sz val="11"/>
      <color indexed="63"/>
      <name val="Calibri"/>
      <family val="2"/>
    </font>
    <font>
      <sz val="8"/>
      <color indexed="16"/>
      <name val="Century Schoolbook"/>
      <family val="1"/>
    </font>
    <font>
      <b/>
      <i/>
      <sz val="10"/>
      <name val="Times New Roman"/>
      <family val="1"/>
    </font>
    <font>
      <b/>
      <sz val="11"/>
      <name val="Helv"/>
      <family val="2"/>
    </font>
    <font>
      <b/>
      <sz val="18"/>
      <color indexed="56"/>
      <name val="Cambria"/>
      <family val="1"/>
    </font>
    <font>
      <b/>
      <sz val="11"/>
      <color indexed="8"/>
      <name val="Calibri"/>
      <family val="2"/>
    </font>
    <font>
      <sz val="11"/>
      <color indexed="10"/>
      <name val="Calibri"/>
      <family val="2"/>
    </font>
    <font>
      <u/>
      <sz val="11"/>
      <color indexed="12"/>
      <name val="ＭＳ Ｐゴシック"/>
      <family val="3"/>
      <charset val="128"/>
    </font>
    <font>
      <sz val="9"/>
      <color indexed="8"/>
      <name val="ＭＳ Ｐゴシック"/>
      <family val="3"/>
      <charset val="128"/>
    </font>
    <font>
      <sz val="14"/>
      <name val="ＭＳ Ｐゴシック"/>
      <family val="3"/>
      <charset val="128"/>
    </font>
    <font>
      <sz val="11"/>
      <color indexed="9"/>
      <name val="ＭＳ Ｐ "/>
      <family val="3"/>
      <charset val="128"/>
    </font>
    <font>
      <sz val="11"/>
      <color indexed="20"/>
      <name val="ＭＳ Ｐ "/>
      <family val="3"/>
      <charset val="128"/>
    </font>
    <font>
      <i/>
      <sz val="11"/>
      <color indexed="23"/>
      <name val="ＭＳ Ｐ "/>
      <family val="3"/>
      <charset val="128"/>
    </font>
    <font>
      <sz val="11"/>
      <color indexed="17"/>
      <name val="ＭＳ Ｐ "/>
      <family val="3"/>
      <charset val="128"/>
    </font>
    <font>
      <b/>
      <sz val="11"/>
      <color indexed="56"/>
      <name val="ＭＳ Ｐ "/>
      <family val="3"/>
      <charset val="128"/>
    </font>
    <font>
      <sz val="11"/>
      <color indexed="60"/>
      <name val="ＭＳ Ｐ "/>
      <family val="3"/>
      <charset val="128"/>
    </font>
    <font>
      <sz val="11"/>
      <name val="ＭＳ Ｐ "/>
      <family val="3"/>
      <charset val="128"/>
    </font>
    <font>
      <b/>
      <sz val="18"/>
      <color indexed="56"/>
      <name val="ＭＳ Ｐ "/>
      <family val="3"/>
      <charset val="128"/>
    </font>
    <font>
      <sz val="11"/>
      <color indexed="8"/>
      <name val="ＭＳ Ｐ "/>
      <family val="3"/>
      <charset val="128"/>
    </font>
    <font>
      <b/>
      <sz val="11"/>
      <color indexed="52"/>
      <name val="ＭＳ Ｐ "/>
      <family val="3"/>
      <charset val="128"/>
    </font>
    <font>
      <b/>
      <sz val="11"/>
      <color indexed="9"/>
      <name val="ＭＳ Ｐ "/>
      <family val="3"/>
      <charset val="128"/>
    </font>
    <font>
      <b/>
      <sz val="15"/>
      <color indexed="56"/>
      <name val="ＭＳ Ｐ "/>
      <family val="3"/>
      <charset val="128"/>
    </font>
    <font>
      <b/>
      <sz val="13"/>
      <color indexed="56"/>
      <name val="ＭＳ Ｐ "/>
      <family val="3"/>
      <charset val="128"/>
    </font>
    <font>
      <sz val="11"/>
      <color indexed="62"/>
      <name val="ＭＳ Ｐ "/>
      <family val="3"/>
      <charset val="128"/>
    </font>
    <font>
      <sz val="11"/>
      <color indexed="52"/>
      <name val="ＭＳ Ｐ "/>
      <family val="3"/>
      <charset val="128"/>
    </font>
    <font>
      <b/>
      <sz val="11"/>
      <color indexed="63"/>
      <name val="ＭＳ Ｐ "/>
      <family val="3"/>
      <charset val="128"/>
    </font>
    <font>
      <b/>
      <sz val="11"/>
      <color indexed="8"/>
      <name val="ＭＳ Ｐ "/>
      <family val="3"/>
      <charset val="128"/>
    </font>
    <font>
      <sz val="11"/>
      <color indexed="10"/>
      <name val="ＭＳ Ｐ "/>
      <family val="3"/>
      <charset val="128"/>
    </font>
    <font>
      <sz val="11"/>
      <color theme="1"/>
      <name val="Calibri"/>
      <family val="2"/>
    </font>
    <font>
      <sz val="11"/>
      <color theme="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b/>
      <sz val="11"/>
      <color theme="0"/>
      <name val="ＭＳ Ｐゴシック"/>
      <family val="3"/>
      <charset val="128"/>
      <scheme val="minor"/>
    </font>
    <font>
      <i/>
      <sz val="11"/>
      <color rgb="FF7F7F7F"/>
      <name val="ＭＳ Ｐゴシック"/>
      <family val="3"/>
      <charset val="128"/>
      <scheme val="minor"/>
    </font>
    <font>
      <sz val="11"/>
      <color rgb="FF0061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sz val="11"/>
      <color rgb="FF3F3F76"/>
      <name val="ＭＳ Ｐゴシック"/>
      <family val="3"/>
      <charset val="128"/>
      <scheme val="minor"/>
    </font>
    <font>
      <sz val="11"/>
      <color rgb="FFFA7D00"/>
      <name val="ＭＳ Ｐゴシック"/>
      <family val="3"/>
      <charset val="128"/>
      <scheme val="minor"/>
    </font>
    <font>
      <sz val="11"/>
      <color rgb="FF9C6500"/>
      <name val="ＭＳ Ｐゴシック"/>
      <family val="3"/>
      <charset val="128"/>
      <scheme val="minor"/>
    </font>
    <font>
      <sz val="11"/>
      <color theme="1"/>
      <name val="ＭＳ Ｐゴシック"/>
      <family val="3"/>
      <charset val="128"/>
    </font>
    <font>
      <b/>
      <sz val="11"/>
      <color rgb="FF3F3F3F"/>
      <name val="ＭＳ Ｐゴシック"/>
      <family val="3"/>
      <charset val="128"/>
      <scheme val="minor"/>
    </font>
    <font>
      <b/>
      <sz val="18"/>
      <color theme="3"/>
      <name val="ＭＳ Ｐゴシック"/>
      <family val="3"/>
      <charset val="128"/>
      <scheme val="major"/>
    </font>
    <font>
      <b/>
      <sz val="11"/>
      <color theme="1"/>
      <name val="ＭＳ Ｐゴシック"/>
      <family val="3"/>
      <charset val="128"/>
      <scheme val="minor"/>
    </font>
    <font>
      <sz val="11"/>
      <color rgb="FFFF0000"/>
      <name val="ＭＳ Ｐゴシック"/>
      <family val="3"/>
      <charset val="128"/>
      <scheme val="minor"/>
    </font>
    <font>
      <sz val="9"/>
      <color theme="1"/>
      <name val="ＭＳ Ｐゴシック"/>
      <family val="3"/>
      <charset val="128"/>
      <scheme val="minor"/>
    </font>
    <font>
      <u/>
      <sz val="9.35"/>
      <color theme="10"/>
      <name val="ＭＳ Ｐゴシック"/>
      <family val="3"/>
      <charset val="128"/>
    </font>
    <font>
      <sz val="10"/>
      <color theme="1"/>
      <name val="Lucida Console"/>
      <family val="3"/>
    </font>
    <font>
      <u/>
      <sz val="11"/>
      <color theme="10"/>
      <name val="ＭＳ Ｐゴシック"/>
      <family val="3"/>
      <charset val="128"/>
    </font>
    <font>
      <sz val="10"/>
      <color indexed="48"/>
      <name val="Arial"/>
      <family val="2"/>
    </font>
    <font>
      <sz val="11"/>
      <color indexed="48"/>
      <name val="Arial"/>
      <family val="2"/>
    </font>
    <font>
      <sz val="10"/>
      <color rgb="FFFF0000"/>
      <name val="Arial"/>
      <family val="2"/>
    </font>
    <font>
      <sz val="11"/>
      <name val="Segoe UI"/>
      <family val="2"/>
    </font>
  </fonts>
  <fills count="63">
    <fill>
      <patternFill patternType="none"/>
    </fill>
    <fill>
      <patternFill patternType="gray125"/>
    </fill>
    <fill>
      <patternFill patternType="solid">
        <fgColor indexed="42"/>
        <bgColor indexed="64"/>
      </patternFill>
    </fill>
    <fill>
      <patternFill patternType="solid">
        <fgColor theme="0"/>
        <bgColor indexed="64"/>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26"/>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rgb="FFFFFF00"/>
        <bgColor indexed="64"/>
      </patternFill>
    </fill>
  </fills>
  <borders count="110">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dotted">
        <color auto="1"/>
      </top>
      <bottom style="dotted">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medium">
        <color indexed="64"/>
      </top>
      <bottom style="medium">
        <color indexed="64"/>
      </bottom>
      <diagonal/>
    </border>
    <border>
      <left/>
      <right/>
      <top style="thin">
        <color indexed="64"/>
      </top>
      <bottom style="thin">
        <color indexed="64"/>
      </bottom>
      <diagonal/>
    </border>
    <border>
      <left style="thin">
        <color auto="1"/>
      </left>
      <right style="medium">
        <color auto="1"/>
      </right>
      <top style="medium">
        <color indexed="64"/>
      </top>
      <bottom style="hair">
        <color auto="1"/>
      </bottom>
      <diagonal/>
    </border>
    <border>
      <left style="thin">
        <color auto="1"/>
      </left>
      <right style="medium">
        <color auto="1"/>
      </right>
      <top style="hair">
        <color auto="1"/>
      </top>
      <bottom style="hair">
        <color auto="1"/>
      </bottom>
      <diagonal/>
    </border>
    <border>
      <left style="medium">
        <color auto="1"/>
      </left>
      <right style="medium">
        <color auto="1"/>
      </right>
      <top style="medium">
        <color auto="1"/>
      </top>
      <bottom/>
      <diagonal/>
    </border>
    <border>
      <left style="medium">
        <color indexed="64"/>
      </left>
      <right style="medium">
        <color indexed="64"/>
      </right>
      <top/>
      <bottom style="medium">
        <color indexed="64"/>
      </bottom>
      <diagonal/>
    </border>
    <border>
      <left/>
      <right style="medium">
        <color auto="1"/>
      </right>
      <top style="medium">
        <color indexed="64"/>
      </top>
      <bottom style="hair">
        <color auto="1"/>
      </bottom>
      <diagonal/>
    </border>
    <border>
      <left/>
      <right style="medium">
        <color auto="1"/>
      </right>
      <top style="hair">
        <color auto="1"/>
      </top>
      <bottom style="hair">
        <color auto="1"/>
      </bottom>
      <diagonal/>
    </border>
    <border>
      <left/>
      <right style="medium">
        <color indexed="64"/>
      </right>
      <top/>
      <bottom/>
      <diagonal/>
    </border>
    <border>
      <left style="thin">
        <color auto="1"/>
      </left>
      <right style="medium">
        <color auto="1"/>
      </right>
      <top style="hair">
        <color auto="1"/>
      </top>
      <bottom style="hair">
        <color auto="1"/>
      </bottom>
      <diagonal/>
    </border>
    <border>
      <left style="thin">
        <color auto="1"/>
      </left>
      <right style="medium">
        <color auto="1"/>
      </right>
      <top style="hair">
        <color auto="1"/>
      </top>
      <bottom style="hair">
        <color auto="1"/>
      </bottom>
      <diagonal/>
    </border>
    <border>
      <left style="thin">
        <color auto="1"/>
      </left>
      <right style="medium">
        <color auto="1"/>
      </right>
      <top style="hair">
        <color auto="1"/>
      </top>
      <bottom/>
      <diagonal/>
    </border>
    <border>
      <left/>
      <right style="medium">
        <color auto="1"/>
      </right>
      <top style="hair">
        <color auto="1"/>
      </top>
      <bottom/>
      <diagonal/>
    </border>
    <border>
      <left/>
      <right/>
      <top style="hair">
        <color auto="1"/>
      </top>
      <bottom style="hair">
        <color auto="1"/>
      </bottom>
      <diagonal/>
    </border>
    <border>
      <left/>
      <right style="medium">
        <color auto="1"/>
      </right>
      <top style="hair">
        <color auto="1"/>
      </top>
      <bottom style="medium">
        <color auto="1"/>
      </bottom>
      <diagonal/>
    </border>
    <border>
      <left style="thin">
        <color auto="1"/>
      </left>
      <right style="medium">
        <color auto="1"/>
      </right>
      <top style="hair">
        <color auto="1"/>
      </top>
      <bottom style="hair">
        <color auto="1"/>
      </bottom>
      <diagonal/>
    </border>
    <border>
      <left style="thin">
        <color auto="1"/>
      </left>
      <right style="medium">
        <color auto="1"/>
      </right>
      <top style="hair">
        <color auto="1"/>
      </top>
      <bottom style="medium">
        <color auto="1"/>
      </bottom>
      <diagonal/>
    </border>
    <border>
      <left style="medium">
        <color auto="1"/>
      </left>
      <right style="medium">
        <color auto="1"/>
      </right>
      <top style="hair">
        <color auto="1"/>
      </top>
      <bottom style="medium">
        <color indexed="64"/>
      </bottom>
      <diagonal/>
    </border>
    <border>
      <left style="medium">
        <color auto="1"/>
      </left>
      <right style="medium">
        <color auto="1"/>
      </right>
      <top style="hair">
        <color auto="1"/>
      </top>
      <bottom/>
      <diagonal/>
    </border>
    <border>
      <left/>
      <right/>
      <top style="hair">
        <color auto="1"/>
      </top>
      <bottom/>
      <diagonal/>
    </border>
    <border>
      <left style="medium">
        <color auto="1"/>
      </left>
      <right style="medium">
        <color auto="1"/>
      </right>
      <top style="hair">
        <color auto="1"/>
      </top>
      <bottom style="hair">
        <color auto="1"/>
      </bottom>
      <diagonal/>
    </border>
    <border>
      <left style="thin">
        <color auto="1"/>
      </left>
      <right style="medium">
        <color auto="1"/>
      </right>
      <top style="hair">
        <color auto="1"/>
      </top>
      <bottom style="medium">
        <color auto="1"/>
      </bottom>
      <diagonal/>
    </border>
    <border>
      <left/>
      <right/>
      <top/>
      <bottom style="medium">
        <color auto="1"/>
      </bottom>
      <diagonal/>
    </border>
    <border>
      <left style="thin">
        <color auto="1"/>
      </left>
      <right style="medium">
        <color auto="1"/>
      </right>
      <top style="hair">
        <color auto="1"/>
      </top>
      <bottom style="medium">
        <color auto="1"/>
      </bottom>
      <diagonal/>
    </border>
    <border>
      <left style="thin">
        <color auto="1"/>
      </left>
      <right style="medium">
        <color auto="1"/>
      </right>
      <top style="hair">
        <color auto="1"/>
      </top>
      <bottom style="medium">
        <color auto="1"/>
      </bottom>
      <diagonal/>
    </border>
    <border>
      <left style="thin">
        <color auto="1"/>
      </left>
      <right style="medium">
        <color auto="1"/>
      </right>
      <top style="hair">
        <color auto="1"/>
      </top>
      <bottom style="hair">
        <color auto="1"/>
      </bottom>
      <diagonal/>
    </border>
    <border>
      <left style="thin">
        <color auto="1"/>
      </left>
      <right style="medium">
        <color auto="1"/>
      </right>
      <top style="hair">
        <color auto="1"/>
      </top>
      <bottom style="hair">
        <color auto="1"/>
      </bottom>
      <diagonal/>
    </border>
    <border>
      <left style="thin">
        <color auto="1"/>
      </left>
      <right style="medium">
        <color auto="1"/>
      </right>
      <top style="hair">
        <color auto="1"/>
      </top>
      <bottom style="hair">
        <color auto="1"/>
      </bottom>
      <diagonal/>
    </border>
    <border>
      <left style="thin">
        <color auto="1"/>
      </left>
      <right style="medium">
        <color auto="1"/>
      </right>
      <top style="hair">
        <color auto="1"/>
      </top>
      <bottom style="hair">
        <color auto="1"/>
      </bottom>
      <diagonal/>
    </border>
    <border>
      <left style="thin">
        <color auto="1"/>
      </left>
      <right style="medium">
        <color auto="1"/>
      </right>
      <top style="hair">
        <color auto="1"/>
      </top>
      <bottom style="hair">
        <color auto="1"/>
      </bottom>
      <diagonal/>
    </border>
    <border>
      <left style="thin">
        <color auto="1"/>
      </left>
      <right style="medium">
        <color auto="1"/>
      </right>
      <top style="hair">
        <color auto="1"/>
      </top>
      <bottom style="hair">
        <color auto="1"/>
      </bottom>
      <diagonal/>
    </border>
    <border>
      <left style="thin">
        <color auto="1"/>
      </left>
      <right style="thin">
        <color auto="1"/>
      </right>
      <top style="hair">
        <color auto="1"/>
      </top>
      <bottom style="hair">
        <color auto="1"/>
      </bottom>
      <diagonal/>
    </border>
    <border>
      <left/>
      <right style="thin">
        <color auto="1"/>
      </right>
      <top style="hair">
        <color auto="1"/>
      </top>
      <bottom style="hair">
        <color auto="1"/>
      </bottom>
      <diagonal/>
    </border>
    <border>
      <left/>
      <right style="thin">
        <color auto="1"/>
      </right>
      <top style="hair">
        <color auto="1"/>
      </top>
      <bottom style="medium">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right/>
      <top/>
      <bottom style="hair">
        <color auto="1"/>
      </bottom>
      <diagonal/>
    </border>
    <border>
      <left style="thin">
        <color auto="1"/>
      </left>
      <right style="thin">
        <color auto="1"/>
      </right>
      <top style="hair">
        <color auto="1"/>
      </top>
      <bottom style="hair">
        <color auto="1"/>
      </bottom>
      <diagonal/>
    </border>
    <border>
      <left/>
      <right/>
      <top style="hair">
        <color auto="1"/>
      </top>
      <bottom style="medium">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diagonal/>
    </border>
    <border>
      <left style="medium">
        <color auto="1"/>
      </left>
      <right style="medium">
        <color auto="1"/>
      </right>
      <top style="hair">
        <color auto="1"/>
      </top>
      <bottom style="thin">
        <color indexed="64"/>
      </bottom>
      <diagonal/>
    </border>
    <border>
      <left style="medium">
        <color indexed="64"/>
      </left>
      <right style="thin">
        <color indexed="64"/>
      </right>
      <top style="thin">
        <color indexed="64"/>
      </top>
      <bottom style="thin">
        <color indexed="64"/>
      </bottom>
      <diagonal/>
    </border>
    <border>
      <left style="medium">
        <color auto="1"/>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medium">
        <color auto="1"/>
      </right>
      <top style="hair">
        <color auto="1"/>
      </top>
      <bottom style="hair">
        <color auto="1"/>
      </bottom>
      <diagonal/>
    </border>
    <border>
      <left style="medium">
        <color indexed="64"/>
      </left>
      <right style="thin">
        <color indexed="64"/>
      </right>
      <top style="thin">
        <color indexed="64"/>
      </top>
      <bottom style="hair">
        <color auto="1"/>
      </bottom>
      <diagonal/>
    </border>
    <border>
      <left style="thin">
        <color indexed="64"/>
      </left>
      <right style="thin">
        <color indexed="64"/>
      </right>
      <top style="thin">
        <color indexed="64"/>
      </top>
      <bottom style="hair">
        <color auto="1"/>
      </bottom>
      <diagonal/>
    </border>
    <border>
      <left style="medium">
        <color auto="1"/>
      </left>
      <right style="thin">
        <color auto="1"/>
      </right>
      <top style="hair">
        <color auto="1"/>
      </top>
      <bottom style="hair">
        <color auto="1"/>
      </bottom>
      <diagonal/>
    </border>
    <border>
      <left style="thin">
        <color auto="1"/>
      </left>
      <right style="medium">
        <color auto="1"/>
      </right>
      <top style="hair">
        <color auto="1"/>
      </top>
      <bottom style="hair">
        <color auto="1"/>
      </bottom>
      <diagonal/>
    </border>
    <border>
      <left style="medium">
        <color auto="1"/>
      </left>
      <right style="thin">
        <color auto="1"/>
      </right>
      <top style="hair">
        <color auto="1"/>
      </top>
      <bottom/>
      <diagonal/>
    </border>
    <border>
      <left style="medium">
        <color auto="1"/>
      </left>
      <right style="thin">
        <color auto="1"/>
      </right>
      <top style="hair">
        <color auto="1"/>
      </top>
      <bottom style="hair">
        <color auto="1"/>
      </bottom>
      <diagonal/>
    </border>
    <border>
      <left style="thin">
        <color auto="1"/>
      </left>
      <right style="medium">
        <color auto="1"/>
      </right>
      <top style="hair">
        <color auto="1"/>
      </top>
      <bottom style="hair">
        <color auto="1"/>
      </bottom>
      <diagonal/>
    </border>
    <border>
      <left style="medium">
        <color auto="1"/>
      </left>
      <right style="thin">
        <color auto="1"/>
      </right>
      <top style="hair">
        <color auto="1"/>
      </top>
      <bottom style="hair">
        <color auto="1"/>
      </bottom>
      <diagonal/>
    </border>
    <border>
      <left style="thin">
        <color auto="1"/>
      </left>
      <right style="medium">
        <color auto="1"/>
      </right>
      <top style="hair">
        <color auto="1"/>
      </top>
      <bottom style="hair">
        <color auto="1"/>
      </bottom>
      <diagonal/>
    </border>
    <border>
      <left style="medium">
        <color auto="1"/>
      </left>
      <right style="thin">
        <color auto="1"/>
      </right>
      <top style="hair">
        <color auto="1"/>
      </top>
      <bottom style="hair">
        <color auto="1"/>
      </bottom>
      <diagonal/>
    </border>
    <border>
      <left style="thin">
        <color auto="1"/>
      </left>
      <right style="medium">
        <color auto="1"/>
      </right>
      <top style="hair">
        <color auto="1"/>
      </top>
      <bottom style="hair">
        <color auto="1"/>
      </bottom>
      <diagonal/>
    </border>
    <border>
      <left/>
      <right style="thin">
        <color auto="1"/>
      </right>
      <top style="hair">
        <color auto="1"/>
      </top>
      <bottom/>
      <diagonal/>
    </border>
    <border>
      <left style="thin">
        <color auto="1"/>
      </left>
      <right style="medium">
        <color auto="1"/>
      </right>
      <top style="hair">
        <color auto="1"/>
      </top>
      <bottom style="hair">
        <color auto="1"/>
      </bottom>
      <diagonal/>
    </border>
    <border>
      <left style="medium">
        <color auto="1"/>
      </left>
      <right style="medium">
        <color auto="1"/>
      </right>
      <top/>
      <bottom/>
      <diagonal/>
    </border>
    <border>
      <left style="thin">
        <color auto="1"/>
      </left>
      <right style="medium">
        <color auto="1"/>
      </right>
      <top/>
      <bottom/>
      <diagonal/>
    </border>
    <border>
      <left/>
      <right/>
      <top style="medium">
        <color auto="1"/>
      </top>
      <bottom/>
      <diagonal/>
    </border>
    <border>
      <left style="thin">
        <color auto="1"/>
      </left>
      <right style="medium">
        <color auto="1"/>
      </right>
      <top/>
      <bottom style="hair">
        <color auto="1"/>
      </bottom>
      <diagonal/>
    </border>
    <border>
      <left style="thin">
        <color auto="1"/>
      </left>
      <right style="thin">
        <color auto="1"/>
      </right>
      <top style="hair">
        <color auto="1"/>
      </top>
      <bottom style="hair">
        <color auto="1"/>
      </bottom>
      <diagonal/>
    </border>
    <border>
      <left style="medium">
        <color auto="1"/>
      </left>
      <right style="thin">
        <color auto="1"/>
      </right>
      <top style="medium">
        <color indexed="64"/>
      </top>
      <bottom style="hair">
        <color auto="1"/>
      </bottom>
      <diagonal/>
    </border>
    <border>
      <left style="thin">
        <color auto="1"/>
      </left>
      <right style="thin">
        <color auto="1"/>
      </right>
      <top style="medium">
        <color indexed="64"/>
      </top>
      <bottom style="hair">
        <color auto="1"/>
      </bottom>
      <diagonal/>
    </border>
    <border>
      <left style="thin">
        <color auto="1"/>
      </left>
      <right style="medium">
        <color auto="1"/>
      </right>
      <top style="medium">
        <color indexed="64"/>
      </top>
      <bottom style="hair">
        <color auto="1"/>
      </bottom>
      <diagonal/>
    </border>
    <border>
      <left style="medium">
        <color auto="1"/>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medium">
        <color auto="1"/>
      </right>
      <top style="hair">
        <color auto="1"/>
      </top>
      <bottom style="hair">
        <color auto="1"/>
      </bottom>
      <diagonal/>
    </border>
    <border>
      <left style="medium">
        <color auto="1"/>
      </left>
      <right style="thin">
        <color auto="1"/>
      </right>
      <top style="hair">
        <color auto="1"/>
      </top>
      <bottom style="medium">
        <color auto="1"/>
      </bottom>
      <diagonal/>
    </border>
    <border>
      <left style="thin">
        <color auto="1"/>
      </left>
      <right style="thin">
        <color auto="1"/>
      </right>
      <top style="hair">
        <color auto="1"/>
      </top>
      <bottom style="medium">
        <color auto="1"/>
      </bottom>
      <diagonal/>
    </border>
    <border>
      <left style="medium">
        <color auto="1"/>
      </left>
      <right style="thin">
        <color auto="1"/>
      </right>
      <top/>
      <bottom style="hair">
        <color auto="1"/>
      </bottom>
      <diagonal/>
    </border>
    <border>
      <left style="thin">
        <color auto="1"/>
      </left>
      <right style="thin">
        <color auto="1"/>
      </right>
      <top/>
      <bottom style="hair">
        <color auto="1"/>
      </bottom>
      <diagonal/>
    </border>
  </borders>
  <cellStyleXfs count="35738">
    <xf numFmtId="0" fontId="0" fillId="0" borderId="0"/>
    <xf numFmtId="0" fontId="6" fillId="0" borderId="0"/>
    <xf numFmtId="0" fontId="11" fillId="0" borderId="0">
      <alignment vertical="center"/>
    </xf>
    <xf numFmtId="180" fontId="3" fillId="0" borderId="0"/>
    <xf numFmtId="0" fontId="12" fillId="0" borderId="0"/>
    <xf numFmtId="0" fontId="1" fillId="0" borderId="0">
      <alignment vertical="center"/>
    </xf>
    <xf numFmtId="0" fontId="6" fillId="0" borderId="0"/>
    <xf numFmtId="0" fontId="1" fillId="0" borderId="0">
      <alignment vertical="center"/>
    </xf>
    <xf numFmtId="0" fontId="1" fillId="0" borderId="0">
      <alignment vertical="center"/>
    </xf>
    <xf numFmtId="0" fontId="6" fillId="0" borderId="0"/>
    <xf numFmtId="0" fontId="1" fillId="0" borderId="0">
      <alignment vertical="center"/>
    </xf>
    <xf numFmtId="0" fontId="1" fillId="0" borderId="0">
      <alignment vertical="center"/>
    </xf>
    <xf numFmtId="0" fontId="1" fillId="0" borderId="0">
      <alignment vertical="center"/>
    </xf>
    <xf numFmtId="0" fontId="1" fillId="0" borderId="0"/>
    <xf numFmtId="0" fontId="6" fillId="0" borderId="0"/>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3" fillId="0" borderId="0"/>
    <xf numFmtId="0" fontId="15" fillId="0" borderId="0"/>
    <xf numFmtId="0" fontId="3" fillId="0" borderId="0"/>
    <xf numFmtId="0" fontId="15" fillId="0" borderId="0"/>
    <xf numFmtId="0" fontId="14" fillId="0" borderId="0">
      <alignment vertical="center"/>
    </xf>
    <xf numFmtId="0" fontId="14" fillId="0" borderId="0"/>
    <xf numFmtId="0" fontId="14" fillId="57" borderId="33" applyNumberFormat="0" applyFont="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12" fillId="0" borderId="0"/>
    <xf numFmtId="0" fontId="15" fillId="0" borderId="0"/>
    <xf numFmtId="0" fontId="12" fillId="0" borderId="0"/>
    <xf numFmtId="0" fontId="12" fillId="0" borderId="0"/>
    <xf numFmtId="0" fontId="3" fillId="0" borderId="0"/>
    <xf numFmtId="0" fontId="3" fillId="0" borderId="0"/>
    <xf numFmtId="0" fontId="3" fillId="0" borderId="0"/>
    <xf numFmtId="0" fontId="3" fillId="0" borderId="0"/>
    <xf numFmtId="0" fontId="3" fillId="0" borderId="0"/>
    <xf numFmtId="0" fontId="3" fillId="0" borderId="0"/>
    <xf numFmtId="0" fontId="17" fillId="0" borderId="0">
      <alignment vertical="center"/>
    </xf>
    <xf numFmtId="0" fontId="3" fillId="0" borderId="0"/>
    <xf numFmtId="0" fontId="3" fillId="0" borderId="0"/>
    <xf numFmtId="0" fontId="3" fillId="0" borderId="0"/>
    <xf numFmtId="0" fontId="3" fillId="0" borderId="0"/>
    <xf numFmtId="0" fontId="3" fillId="0" borderId="0"/>
    <xf numFmtId="0" fontId="15" fillId="0" borderId="0"/>
    <xf numFmtId="0" fontId="3" fillId="0" borderId="0"/>
    <xf numFmtId="0" fontId="3" fillId="0" borderId="0"/>
    <xf numFmtId="0" fontId="3"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alignment vertical="center"/>
    </xf>
    <xf numFmtId="0" fontId="17" fillId="0" borderId="0">
      <alignment vertical="center"/>
    </xf>
    <xf numFmtId="0" fontId="17" fillId="0" borderId="0"/>
    <xf numFmtId="181" fontId="15" fillId="0" borderId="1">
      <alignment horizontal="right"/>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182" fontId="5" fillId="0" borderId="0" applyFill="0" applyBorder="0" applyAlignment="0"/>
    <xf numFmtId="0" fontId="37" fillId="54" borderId="27" applyNumberFormat="0" applyAlignment="0" applyProtection="0">
      <alignment vertical="center"/>
    </xf>
    <xf numFmtId="0" fontId="38" fillId="55" borderId="28" applyNumberFormat="0" applyAlignment="0" applyProtection="0">
      <alignment vertical="center"/>
    </xf>
    <xf numFmtId="178" fontId="3" fillId="0" borderId="0" applyFont="0" applyFill="0" applyBorder="0" applyAlignment="0" applyProtection="0"/>
    <xf numFmtId="0" fontId="39" fillId="0" borderId="0">
      <alignment horizontal="left"/>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38" fontId="4" fillId="58" borderId="0" applyNumberFormat="0" applyBorder="0" applyAlignment="0" applyProtection="0"/>
    <xf numFmtId="0" fontId="42" fillId="0" borderId="36" applyNumberFormat="0" applyAlignment="0" applyProtection="0">
      <alignment horizontal="left" vertical="center"/>
    </xf>
    <xf numFmtId="0" fontId="42" fillId="0" borderId="37">
      <alignment horizontal="lef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10" fontId="4" fillId="59" borderId="1" applyNumberFormat="0" applyBorder="0" applyAlignment="0" applyProtection="0"/>
    <xf numFmtId="0" fontId="46" fillId="41" borderId="27" applyNumberFormat="0" applyAlignment="0" applyProtection="0">
      <alignment vertical="center"/>
    </xf>
    <xf numFmtId="183" fontId="47" fillId="0" borderId="0" applyFont="0" applyFill="0" applyBorder="0" applyAlignment="0" applyProtection="0"/>
    <xf numFmtId="184" fontId="47" fillId="0" borderId="0" applyFont="0" applyFill="0" applyBorder="0" applyAlignment="0" applyProtection="0"/>
    <xf numFmtId="0" fontId="48" fillId="0" borderId="32" applyNumberFormat="0" applyFill="0" applyAlignment="0" applyProtection="0">
      <alignment vertical="center"/>
    </xf>
    <xf numFmtId="38" fontId="49" fillId="0" borderId="0" applyFont="0" applyFill="0" applyBorder="0" applyAlignment="0" applyProtection="0"/>
    <xf numFmtId="40" fontId="49" fillId="0" borderId="0" applyFont="0" applyFill="0" applyBorder="0" applyAlignment="0" applyProtection="0"/>
    <xf numFmtId="176" fontId="49" fillId="0" borderId="0" applyFont="0" applyFill="0" applyBorder="0" applyAlignment="0" applyProtection="0"/>
    <xf numFmtId="177" fontId="49" fillId="0" borderId="0" applyFont="0" applyFill="0" applyBorder="0" applyAlignment="0" applyProtection="0"/>
    <xf numFmtId="0" fontId="50" fillId="56" borderId="0" applyNumberFormat="0" applyBorder="0" applyAlignment="0" applyProtection="0">
      <alignment vertical="center"/>
    </xf>
    <xf numFmtId="185" fontId="51" fillId="0" borderId="0"/>
    <xf numFmtId="0" fontId="14" fillId="0" borderId="0"/>
    <xf numFmtId="0" fontId="14" fillId="41" borderId="0" applyNumberFormat="0" applyBorder="0" applyAlignment="0" applyProtection="0">
      <alignment vertical="center"/>
    </xf>
    <xf numFmtId="0" fontId="14" fillId="0" borderId="0"/>
    <xf numFmtId="0" fontId="16" fillId="0" borderId="0">
      <alignment vertical="center"/>
    </xf>
    <xf numFmtId="0" fontId="34" fillId="0" borderId="0"/>
    <xf numFmtId="0" fontId="34" fillId="0" borderId="0"/>
    <xf numFmtId="0" fontId="34" fillId="0" borderId="0"/>
    <xf numFmtId="0" fontId="15" fillId="0" borderId="0"/>
    <xf numFmtId="0" fontId="14" fillId="0" borderId="0"/>
    <xf numFmtId="0" fontId="14" fillId="0" borderId="0"/>
    <xf numFmtId="0" fontId="14" fillId="0" borderId="0"/>
    <xf numFmtId="0" fontId="34" fillId="0" borderId="0"/>
    <xf numFmtId="0" fontId="14" fillId="0" borderId="0">
      <alignment vertical="center"/>
    </xf>
    <xf numFmtId="0" fontId="14" fillId="0" borderId="0">
      <alignment vertical="center"/>
    </xf>
    <xf numFmtId="0" fontId="52" fillId="54" borderId="34" applyNumberFormat="0" applyAlignment="0" applyProtection="0">
      <alignment vertical="center"/>
    </xf>
    <xf numFmtId="10" fontId="3" fillId="0" borderId="0" applyFont="0" applyFill="0" applyBorder="0" applyAlignment="0" applyProtection="0"/>
    <xf numFmtId="4" fontId="39" fillId="0" borderId="0">
      <alignment horizontal="right"/>
    </xf>
    <xf numFmtId="4" fontId="53" fillId="0" borderId="0">
      <alignment horizontal="right"/>
    </xf>
    <xf numFmtId="0" fontId="54" fillId="0" borderId="0">
      <alignment horizontal="left"/>
    </xf>
    <xf numFmtId="0" fontId="49" fillId="0" borderId="0"/>
    <xf numFmtId="0" fontId="55" fillId="0" borderId="0"/>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186" fontId="47" fillId="0" borderId="0" applyFont="0" applyFill="0" applyBorder="0" applyAlignment="0" applyProtection="0"/>
    <xf numFmtId="187" fontId="47" fillId="0" borderId="0" applyFont="0" applyFill="0" applyBorder="0" applyAlignment="0" applyProtection="0"/>
    <xf numFmtId="0" fontId="58" fillId="0" borderId="0" applyNumberFormat="0" applyFill="0" applyBorder="0" applyAlignment="0" applyProtection="0">
      <alignment vertical="center"/>
    </xf>
    <xf numFmtId="0" fontId="59" fillId="0" borderId="0" applyNumberFormat="0" applyFill="0" applyBorder="0" applyAlignment="0" applyProtection="0">
      <alignment vertical="top"/>
      <protection locked="0"/>
    </xf>
    <xf numFmtId="0" fontId="15" fillId="0" borderId="26"/>
    <xf numFmtId="179" fontId="60" fillId="0" borderId="0" applyFont="0" applyFill="0" applyBorder="0" applyAlignment="0" applyProtection="0"/>
    <xf numFmtId="178" fontId="60" fillId="0" borderId="0" applyFont="0" applyFill="0" applyBorder="0" applyAlignment="0" applyProtection="0"/>
    <xf numFmtId="177" fontId="49" fillId="0" borderId="0" applyFont="0" applyFill="0" applyBorder="0" applyAlignment="0" applyProtection="0"/>
    <xf numFmtId="176" fontId="49" fillId="0" borderId="0" applyFont="0" applyFill="0" applyBorder="0" applyAlignment="0" applyProtection="0"/>
    <xf numFmtId="0" fontId="34" fillId="0" borderId="0">
      <alignment vertical="center"/>
    </xf>
    <xf numFmtId="0" fontId="34" fillId="0" borderId="0">
      <alignment vertical="center"/>
    </xf>
    <xf numFmtId="0" fontId="34" fillId="0" borderId="0">
      <alignment vertical="center"/>
    </xf>
    <xf numFmtId="0" fontId="61" fillId="0" borderId="0"/>
    <xf numFmtId="0" fontId="14" fillId="42" borderId="0" applyNumberFormat="0" applyBorder="0" applyAlignment="0" applyProtection="0">
      <alignment vertical="center"/>
    </xf>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2" fillId="0" borderId="35" applyNumberFormat="0" applyFill="0" applyAlignment="0" applyProtection="0">
      <alignment vertical="center"/>
    </xf>
    <xf numFmtId="0" fontId="3" fillId="0" borderId="0"/>
    <xf numFmtId="0" fontId="33" fillId="0" borderId="0" applyNumberFormat="0" applyFill="0" applyBorder="0" applyAlignment="0" applyProtection="0">
      <alignment vertical="center"/>
    </xf>
    <xf numFmtId="0" fontId="14" fillId="40" borderId="0" applyNumberFormat="0" applyBorder="0" applyAlignment="0" applyProtection="0">
      <alignment vertical="center"/>
    </xf>
    <xf numFmtId="0" fontId="14" fillId="36" borderId="0" applyNumberFormat="0" applyBorder="0" applyAlignment="0" applyProtection="0">
      <alignment vertical="center"/>
    </xf>
    <xf numFmtId="0" fontId="34" fillId="42" borderId="0" applyNumberFormat="0" applyBorder="0" applyAlignment="0" applyProtection="0">
      <alignment vertical="center"/>
    </xf>
    <xf numFmtId="0" fontId="36" fillId="37" borderId="0" applyNumberFormat="0" applyBorder="0" applyAlignment="0" applyProtection="0">
      <alignment vertical="center"/>
    </xf>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14" fillId="41" borderId="0" applyNumberFormat="0" applyBorder="0" applyAlignment="0" applyProtection="0">
      <alignment vertical="center"/>
    </xf>
    <xf numFmtId="0" fontId="12" fillId="0" borderId="0"/>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28" fillId="0" borderId="32" applyNumberFormat="0" applyFill="0" applyAlignment="0" applyProtection="0">
      <alignment vertical="center"/>
    </xf>
    <xf numFmtId="0" fontId="34" fillId="42" borderId="0" applyNumberFormat="0" applyBorder="0" applyAlignment="0" applyProtection="0">
      <alignment vertical="center"/>
    </xf>
    <xf numFmtId="0" fontId="18" fillId="44" borderId="0" applyNumberFormat="0" applyBorder="0" applyAlignment="0" applyProtection="0">
      <alignment vertical="center"/>
    </xf>
    <xf numFmtId="0" fontId="14" fillId="37" borderId="0" applyNumberFormat="0" applyBorder="0" applyAlignment="0" applyProtection="0">
      <alignment vertical="center"/>
    </xf>
    <xf numFmtId="0" fontId="34" fillId="45" borderId="0" applyNumberFormat="0" applyBorder="0" applyAlignment="0" applyProtection="0">
      <alignment vertical="center"/>
    </xf>
    <xf numFmtId="0" fontId="29" fillId="56" borderId="0" applyNumberFormat="0" applyBorder="0" applyAlignment="0" applyProtection="0">
      <alignment vertical="center"/>
    </xf>
    <xf numFmtId="0" fontId="14" fillId="57" borderId="33" applyNumberFormat="0" applyFon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5" fillId="48"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28" fillId="0" borderId="32" applyNumberFormat="0" applyFill="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4" fillId="42" borderId="0" applyNumberFormat="0" applyBorder="0" applyAlignment="0" applyProtection="0">
      <alignment vertical="center"/>
    </xf>
    <xf numFmtId="0" fontId="14" fillId="36" borderId="0" applyNumberFormat="0" applyBorder="0" applyAlignment="0" applyProtection="0">
      <alignment vertical="center"/>
    </xf>
    <xf numFmtId="0" fontId="29" fillId="56" borderId="0" applyNumberFormat="0" applyBorder="0" applyAlignment="0" applyProtection="0">
      <alignment vertical="center"/>
    </xf>
    <xf numFmtId="0" fontId="12" fillId="0" borderId="0"/>
    <xf numFmtId="0" fontId="3" fillId="0" borderId="0"/>
    <xf numFmtId="0" fontId="14" fillId="40" borderId="0" applyNumberFormat="0" applyBorder="0" applyAlignment="0" applyProtection="0">
      <alignment vertical="center"/>
    </xf>
    <xf numFmtId="0" fontId="33" fillId="0" borderId="0" applyNumberFormat="0" applyFill="0" applyBorder="0" applyAlignment="0" applyProtection="0">
      <alignment vertical="center"/>
    </xf>
    <xf numFmtId="0" fontId="32" fillId="0" borderId="35" applyNumberFormat="0" applyFill="0" applyAlignment="0" applyProtection="0">
      <alignment vertical="center"/>
    </xf>
    <xf numFmtId="0" fontId="14" fillId="57" borderId="33" applyNumberFormat="0" applyFont="0" applyAlignment="0" applyProtection="0">
      <alignment vertical="center"/>
    </xf>
    <xf numFmtId="0" fontId="29" fillId="56" borderId="0" applyNumberFormat="0" applyBorder="0" applyAlignment="0" applyProtection="0">
      <alignment vertical="center"/>
    </xf>
    <xf numFmtId="0" fontId="31" fillId="0" borderId="0" applyNumberFormat="0" applyFill="0" applyBorder="0" applyAlignment="0" applyProtection="0">
      <alignment vertical="center"/>
    </xf>
    <xf numFmtId="0" fontId="14" fillId="57" borderId="33" applyNumberFormat="0" applyFont="0" applyAlignment="0" applyProtection="0">
      <alignment vertical="center"/>
    </xf>
    <xf numFmtId="0" fontId="34" fillId="42" borderId="0" applyNumberFormat="0" applyBorder="0" applyAlignment="0" applyProtection="0">
      <alignment vertical="center"/>
    </xf>
    <xf numFmtId="0" fontId="35" fillId="43" borderId="0" applyNumberFormat="0" applyBorder="0" applyAlignment="0" applyProtection="0">
      <alignment vertical="center"/>
    </xf>
    <xf numFmtId="0" fontId="14" fillId="40" borderId="0" applyNumberFormat="0" applyBorder="0" applyAlignment="0" applyProtection="0">
      <alignment vertical="center"/>
    </xf>
    <xf numFmtId="0" fontId="26" fillId="0" borderId="0" applyNumberFormat="0" applyFill="0" applyBorder="0" applyAlignment="0" applyProtection="0">
      <alignment vertical="center"/>
    </xf>
    <xf numFmtId="0" fontId="28" fillId="0" borderId="32" applyNumberFormat="0" applyFill="0" applyAlignment="0" applyProtection="0">
      <alignment vertical="center"/>
    </xf>
    <xf numFmtId="0" fontId="26" fillId="0" borderId="31" applyNumberFormat="0" applyFill="0" applyAlignment="0" applyProtection="0">
      <alignment vertical="center"/>
    </xf>
    <xf numFmtId="0" fontId="24" fillId="0" borderId="29" applyNumberFormat="0" applyFill="0" applyAlignment="0" applyProtection="0">
      <alignment vertical="center"/>
    </xf>
    <xf numFmtId="0" fontId="34" fillId="40" borderId="0" applyNumberFormat="0" applyBorder="0" applyAlignment="0" applyProtection="0">
      <alignment vertical="center"/>
    </xf>
    <xf numFmtId="0" fontId="14" fillId="38" borderId="0" applyNumberFormat="0" applyBorder="0" applyAlignment="0" applyProtection="0">
      <alignment vertical="center"/>
    </xf>
    <xf numFmtId="0" fontId="35" fillId="43" borderId="0" applyNumberFormat="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5" fillId="48" borderId="0" applyNumberFormat="0" applyBorder="0" applyAlignment="0" applyProtection="0">
      <alignment vertical="center"/>
    </xf>
    <xf numFmtId="0" fontId="37" fillId="54" borderId="27" applyNumberFormat="0" applyAlignment="0" applyProtection="0">
      <alignment vertical="center"/>
    </xf>
    <xf numFmtId="0" fontId="35" fillId="47" borderId="0" applyNumberFormat="0" applyBorder="0" applyAlignment="0" applyProtection="0">
      <alignment vertical="center"/>
    </xf>
    <xf numFmtId="0" fontId="38" fillId="55" borderId="28" applyNumberFormat="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42" borderId="0" applyNumberFormat="0" applyBorder="0" applyAlignment="0" applyProtection="0">
      <alignment vertical="center"/>
    </xf>
    <xf numFmtId="0" fontId="34" fillId="39" borderId="0" applyNumberFormat="0" applyBorder="0" applyAlignment="0" applyProtection="0">
      <alignment vertical="center"/>
    </xf>
    <xf numFmtId="0" fontId="34" fillId="44" borderId="0" applyNumberFormat="0" applyBorder="0" applyAlignment="0" applyProtection="0">
      <alignment vertical="center"/>
    </xf>
    <xf numFmtId="0" fontId="43" fillId="0" borderId="29" applyNumberFormat="0" applyFill="0" applyAlignment="0" applyProtection="0">
      <alignment vertical="center"/>
    </xf>
    <xf numFmtId="0" fontId="34" fillId="43" borderId="0" applyNumberFormat="0" applyBorder="0" applyAlignment="0" applyProtection="0">
      <alignment vertical="center"/>
    </xf>
    <xf numFmtId="0" fontId="44" fillId="0" borderId="30" applyNumberFormat="0" applyFill="0" applyAlignment="0" applyProtection="0">
      <alignment vertical="center"/>
    </xf>
    <xf numFmtId="0" fontId="34" fillId="42" borderId="0" applyNumberFormat="0" applyBorder="0" applyAlignment="0" applyProtection="0">
      <alignment vertical="center"/>
    </xf>
    <xf numFmtId="0" fontId="45" fillId="0" borderId="31" applyNumberFormat="0" applyFill="0" applyAlignment="0" applyProtection="0">
      <alignment vertical="center"/>
    </xf>
    <xf numFmtId="0" fontId="34" fillId="41" borderId="0" applyNumberFormat="0" applyBorder="0" applyAlignment="0" applyProtection="0">
      <alignment vertical="center"/>
    </xf>
    <xf numFmtId="0" fontId="45" fillId="0" borderId="0" applyNumberFormat="0" applyFill="0" applyBorder="0" applyAlignment="0" applyProtection="0">
      <alignment vertical="center"/>
    </xf>
    <xf numFmtId="0" fontId="34" fillId="39" borderId="0" applyNumberFormat="0" applyBorder="0" applyAlignment="0" applyProtection="0">
      <alignment vertical="center"/>
    </xf>
    <xf numFmtId="0" fontId="46" fillId="41" borderId="27" applyNumberFormat="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34" fillId="36" borderId="0" applyNumberFormat="0" applyBorder="0" applyAlignment="0" applyProtection="0">
      <alignment vertical="center"/>
    </xf>
    <xf numFmtId="0" fontId="48" fillId="0" borderId="32" applyNumberFormat="0" applyFill="0" applyAlignment="0" applyProtection="0">
      <alignment vertical="center"/>
    </xf>
    <xf numFmtId="0" fontId="38" fillId="55" borderId="28" applyNumberFormat="0" applyAlignment="0" applyProtection="0">
      <alignment vertical="center"/>
    </xf>
    <xf numFmtId="0" fontId="14" fillId="37" borderId="0" applyNumberFormat="0" applyBorder="0" applyAlignment="0" applyProtection="0">
      <alignment vertical="center"/>
    </xf>
    <xf numFmtId="0" fontId="34" fillId="39" borderId="0" applyNumberFormat="0" applyBorder="0" applyAlignment="0" applyProtection="0">
      <alignment vertical="center"/>
    </xf>
    <xf numFmtId="0" fontId="23" fillId="38" borderId="0" applyNumberFormat="0" applyBorder="0" applyAlignment="0" applyProtection="0">
      <alignment vertical="center"/>
    </xf>
    <xf numFmtId="0" fontId="25" fillId="0" borderId="30" applyNumberFormat="0" applyFill="0" applyAlignment="0" applyProtection="0">
      <alignment vertical="center"/>
    </xf>
    <xf numFmtId="0" fontId="50" fillId="56" borderId="0" applyNumberFormat="0" applyBorder="0" applyAlignment="0" applyProtection="0">
      <alignment vertical="center"/>
    </xf>
    <xf numFmtId="0" fontId="27" fillId="41" borderId="27" applyNumberFormat="0" applyAlignment="0" applyProtection="0">
      <alignment vertical="center"/>
    </xf>
    <xf numFmtId="0" fontId="14" fillId="0" borderId="0"/>
    <xf numFmtId="0" fontId="26" fillId="0" borderId="31" applyNumberFormat="0" applyFill="0" applyAlignment="0" applyProtection="0">
      <alignment vertical="center"/>
    </xf>
    <xf numFmtId="0" fontId="14" fillId="40" borderId="0" applyNumberFormat="0" applyBorder="0" applyAlignment="0" applyProtection="0">
      <alignment vertical="center"/>
    </xf>
    <xf numFmtId="0" fontId="14" fillId="37" borderId="0" applyNumberFormat="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22" fillId="0" borderId="0" applyNumberFormat="0" applyFill="0" applyBorder="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3" fillId="0" borderId="0"/>
    <xf numFmtId="0" fontId="27" fillId="41" borderId="27" applyNumberFormat="0" applyAlignment="0" applyProtection="0">
      <alignment vertical="center"/>
    </xf>
    <xf numFmtId="0" fontId="25" fillId="0" borderId="30" applyNumberFormat="0" applyFill="0" applyAlignment="0" applyProtection="0">
      <alignment vertical="center"/>
    </xf>
    <xf numFmtId="0" fontId="23" fillId="38" borderId="0" applyNumberFormat="0" applyBorder="0" applyAlignment="0" applyProtection="0">
      <alignment vertical="center"/>
    </xf>
    <xf numFmtId="0" fontId="22" fillId="0" borderId="0" applyNumberFormat="0" applyFill="0" applyBorder="0" applyAlignment="0" applyProtection="0">
      <alignment vertical="center"/>
    </xf>
    <xf numFmtId="0" fontId="52" fillId="54" borderId="34" applyNumberFormat="0" applyAlignment="0" applyProtection="0">
      <alignment vertical="center"/>
    </xf>
    <xf numFmtId="0" fontId="21" fillId="55" borderId="28" applyNumberFormat="0" applyAlignment="0" applyProtection="0">
      <alignment vertical="center"/>
    </xf>
    <xf numFmtId="0" fontId="20" fillId="54" borderId="27" applyNumberFormat="0" applyAlignment="0" applyProtection="0">
      <alignment vertical="center"/>
    </xf>
    <xf numFmtId="0" fontId="19" fillId="37" borderId="0" applyNumberFormat="0" applyBorder="0" applyAlignment="0" applyProtection="0">
      <alignment vertical="center"/>
    </xf>
    <xf numFmtId="0" fontId="18" fillId="53"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52"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8" fillId="51" borderId="0" applyNumberFormat="0" applyBorder="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58" fillId="0" borderId="0" applyNumberFormat="0" applyFill="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14" fillId="44" borderId="0" applyNumberFormat="0" applyBorder="0" applyAlignment="0" applyProtection="0">
      <alignment vertical="center"/>
    </xf>
    <xf numFmtId="0" fontId="14" fillId="43" borderId="0" applyNumberFormat="0" applyBorder="0" applyAlignment="0" applyProtection="0">
      <alignment vertical="center"/>
    </xf>
    <xf numFmtId="0" fontId="12" fillId="0" borderId="0"/>
    <xf numFmtId="0" fontId="38" fillId="55" borderId="28" applyNumberFormat="0" applyAlignment="0" applyProtection="0">
      <alignment vertical="center"/>
    </xf>
    <xf numFmtId="0" fontId="35" fillId="44" borderId="0" applyNumberFormat="0" applyBorder="0" applyAlignment="0" applyProtection="0">
      <alignment vertical="center"/>
    </xf>
    <xf numFmtId="0" fontId="37" fillId="54" borderId="27" applyNumberFormat="0" applyAlignment="0" applyProtection="0">
      <alignment vertical="center"/>
    </xf>
    <xf numFmtId="0" fontId="35" fillId="47" borderId="0" applyNumberFormat="0" applyBorder="0" applyAlignment="0" applyProtection="0">
      <alignment vertical="center"/>
    </xf>
    <xf numFmtId="0" fontId="36" fillId="37" borderId="0" applyNumberFormat="0" applyBorder="0" applyAlignment="0" applyProtection="0">
      <alignment vertical="center"/>
    </xf>
    <xf numFmtId="0" fontId="35" fillId="53"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 fillId="0" borderId="0"/>
    <xf numFmtId="0" fontId="18" fillId="48"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14" fillId="39"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44" borderId="0" applyNumberFormat="0" applyBorder="0" applyAlignment="0" applyProtection="0">
      <alignment vertical="center"/>
    </xf>
    <xf numFmtId="0" fontId="34" fillId="43" borderId="0" applyNumberFormat="0" applyBorder="0" applyAlignment="0" applyProtection="0">
      <alignment vertical="center"/>
    </xf>
    <xf numFmtId="0" fontId="43" fillId="0" borderId="29" applyNumberFormat="0" applyFill="0" applyAlignment="0" applyProtection="0">
      <alignment vertical="center"/>
    </xf>
    <xf numFmtId="0" fontId="34" fillId="42" borderId="0" applyNumberFormat="0" applyBorder="0" applyAlignment="0" applyProtection="0">
      <alignment vertical="center"/>
    </xf>
    <xf numFmtId="0" fontId="44" fillId="0" borderId="30" applyNumberFormat="0" applyFill="0" applyAlignment="0" applyProtection="0">
      <alignment vertical="center"/>
    </xf>
    <xf numFmtId="0" fontId="34" fillId="41" borderId="0" applyNumberFormat="0" applyBorder="0" applyAlignment="0" applyProtection="0">
      <alignment vertical="center"/>
    </xf>
    <xf numFmtId="0" fontId="45" fillId="0" borderId="31" applyNumberFormat="0" applyFill="0" applyAlignment="0" applyProtection="0">
      <alignment vertical="center"/>
    </xf>
    <xf numFmtId="0" fontId="34" fillId="40" borderId="0" applyNumberFormat="0" applyBorder="0" applyAlignment="0" applyProtection="0">
      <alignment vertical="center"/>
    </xf>
    <xf numFmtId="0" fontId="45" fillId="0" borderId="0" applyNumberFormat="0" applyFill="0" applyBorder="0" applyAlignment="0" applyProtection="0">
      <alignment vertical="center"/>
    </xf>
    <xf numFmtId="0" fontId="34" fillId="38" borderId="0" applyNumberFormat="0" applyBorder="0" applyAlignment="0" applyProtection="0">
      <alignment vertical="center"/>
    </xf>
    <xf numFmtId="0" fontId="46" fillId="41" borderId="27" applyNumberFormat="0" applyAlignment="0" applyProtection="0">
      <alignment vertical="center"/>
    </xf>
    <xf numFmtId="0" fontId="34" fillId="37" borderId="0" applyNumberFormat="0" applyBorder="0" applyAlignment="0" applyProtection="0">
      <alignment vertical="center"/>
    </xf>
    <xf numFmtId="0" fontId="34" fillId="36" borderId="0" applyNumberFormat="0" applyBorder="0" applyAlignment="0" applyProtection="0">
      <alignment vertical="center"/>
    </xf>
    <xf numFmtId="0" fontId="38" fillId="55" borderId="28" applyNumberFormat="0" applyAlignment="0" applyProtection="0">
      <alignment vertical="center"/>
    </xf>
    <xf numFmtId="0" fontId="48" fillId="0" borderId="32" applyNumberFormat="0" applyFill="0" applyAlignment="0" applyProtection="0">
      <alignment vertical="center"/>
    </xf>
    <xf numFmtId="0" fontId="14" fillId="37" borderId="0" applyNumberFormat="0" applyBorder="0" applyAlignment="0" applyProtection="0">
      <alignment vertical="center"/>
    </xf>
    <xf numFmtId="0" fontId="34" fillId="39" borderId="0" applyNumberFormat="0" applyBorder="0" applyAlignment="0" applyProtection="0">
      <alignment vertical="center"/>
    </xf>
    <xf numFmtId="0" fontId="23" fillId="38" borderId="0" applyNumberFormat="0" applyBorder="0" applyAlignment="0" applyProtection="0">
      <alignment vertical="center"/>
    </xf>
    <xf numFmtId="0" fontId="25" fillId="0" borderId="30" applyNumberFormat="0" applyFill="0" applyAlignment="0" applyProtection="0">
      <alignment vertical="center"/>
    </xf>
    <xf numFmtId="0" fontId="27" fillId="41" borderId="27" applyNumberFormat="0" applyAlignment="0" applyProtection="0">
      <alignment vertical="center"/>
    </xf>
    <xf numFmtId="0" fontId="50" fillId="56" borderId="0" applyNumberFormat="0" applyBorder="0" applyAlignment="0" applyProtection="0">
      <alignment vertical="center"/>
    </xf>
    <xf numFmtId="0" fontId="26" fillId="0" borderId="31" applyNumberFormat="0" applyFill="0" applyAlignment="0" applyProtection="0">
      <alignment vertical="center"/>
    </xf>
    <xf numFmtId="0" fontId="14" fillId="0" borderId="0"/>
    <xf numFmtId="0" fontId="3" fillId="0" borderId="0"/>
    <xf numFmtId="0" fontId="14" fillId="36" borderId="0" applyNumberFormat="0" applyBorder="0" applyAlignment="0" applyProtection="0">
      <alignment vertical="center"/>
    </xf>
    <xf numFmtId="0" fontId="34" fillId="40" borderId="0" applyNumberFormat="0" applyBorder="0" applyAlignment="0" applyProtection="0">
      <alignment vertical="center"/>
    </xf>
    <xf numFmtId="0" fontId="38" fillId="55" borderId="28" applyNumberFormat="0" applyAlignment="0" applyProtection="0">
      <alignment vertical="center"/>
    </xf>
    <xf numFmtId="0" fontId="34" fillId="36" borderId="0" applyNumberFormat="0" applyBorder="0" applyAlignment="0" applyProtection="0">
      <alignment vertical="center"/>
    </xf>
    <xf numFmtId="0" fontId="30" fillId="54" borderId="34" applyNumberFormat="0" applyAlignment="0" applyProtection="0">
      <alignment vertical="center"/>
    </xf>
    <xf numFmtId="0" fontId="33"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4" fillId="0" borderId="29" applyNumberFormat="0" applyFill="0" applyAlignment="0" applyProtection="0">
      <alignment vertical="center"/>
    </xf>
    <xf numFmtId="0" fontId="22" fillId="0" borderId="0" applyNumberFormat="0" applyFill="0" applyBorder="0" applyAlignment="0" applyProtection="0">
      <alignment vertical="center"/>
    </xf>
    <xf numFmtId="0" fontId="21" fillId="55" borderId="28" applyNumberFormat="0" applyAlignment="0" applyProtection="0">
      <alignment vertical="center"/>
    </xf>
    <xf numFmtId="0" fontId="52" fillId="54" borderId="34" applyNumberFormat="0" applyAlignment="0" applyProtection="0">
      <alignment vertical="center"/>
    </xf>
    <xf numFmtId="0" fontId="20" fillId="54" borderId="27" applyNumberFormat="0" applyAlignment="0" applyProtection="0">
      <alignment vertical="center"/>
    </xf>
    <xf numFmtId="0" fontId="19" fillId="37" borderId="0" applyNumberFormat="0" applyBorder="0" applyAlignment="0" applyProtection="0">
      <alignment vertical="center"/>
    </xf>
    <xf numFmtId="0" fontId="18" fillId="53"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58" fillId="0" borderId="0" applyNumberFormat="0" applyFill="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14" fillId="44" borderId="0" applyNumberFormat="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35" fillId="44" borderId="0" applyNumberFormat="0" applyBorder="0" applyAlignment="0" applyProtection="0">
      <alignment vertical="center"/>
    </xf>
    <xf numFmtId="0" fontId="37" fillId="54" borderId="27" applyNumberFormat="0" applyAlignment="0" applyProtection="0">
      <alignment vertical="center"/>
    </xf>
    <xf numFmtId="0" fontId="35" fillId="47" borderId="0" applyNumberFormat="0" applyBorder="0" applyAlignment="0" applyProtection="0">
      <alignment vertical="center"/>
    </xf>
    <xf numFmtId="0" fontId="36" fillId="37" borderId="0" applyNumberFormat="0" applyBorder="0" applyAlignment="0" applyProtection="0">
      <alignment vertical="center"/>
    </xf>
    <xf numFmtId="0" fontId="35" fillId="53"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18" fillId="47" borderId="0" applyNumberFormat="0" applyBorder="0" applyAlignment="0" applyProtection="0">
      <alignment vertical="center"/>
    </xf>
    <xf numFmtId="0" fontId="14" fillId="39" borderId="0" applyNumberFormat="0" applyBorder="0" applyAlignment="0" applyProtection="0">
      <alignment vertical="center"/>
    </xf>
    <xf numFmtId="0" fontId="17" fillId="0" borderId="0"/>
    <xf numFmtId="0" fontId="14" fillId="41" borderId="0" applyNumberFormat="0" applyBorder="0" applyAlignment="0" applyProtection="0">
      <alignment vertical="center"/>
    </xf>
    <xf numFmtId="0" fontId="14" fillId="38"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44" borderId="0" applyNumberFormat="0" applyBorder="0" applyAlignment="0" applyProtection="0">
      <alignment vertical="center"/>
    </xf>
    <xf numFmtId="0" fontId="34" fillId="43" borderId="0" applyNumberFormat="0" applyBorder="0" applyAlignment="0" applyProtection="0">
      <alignment vertical="center"/>
    </xf>
    <xf numFmtId="0" fontId="43" fillId="0" borderId="29" applyNumberFormat="0" applyFill="0" applyAlignment="0" applyProtection="0">
      <alignment vertical="center"/>
    </xf>
    <xf numFmtId="0" fontId="34" fillId="42" borderId="0" applyNumberFormat="0" applyBorder="0" applyAlignment="0" applyProtection="0">
      <alignment vertical="center"/>
    </xf>
    <xf numFmtId="0" fontId="44" fillId="0" borderId="30" applyNumberFormat="0" applyFill="0" applyAlignment="0" applyProtection="0">
      <alignment vertical="center"/>
    </xf>
    <xf numFmtId="0" fontId="34" fillId="41" borderId="0" applyNumberFormat="0" applyBorder="0" applyAlignment="0" applyProtection="0">
      <alignment vertical="center"/>
    </xf>
    <xf numFmtId="0" fontId="45" fillId="0" borderId="31" applyNumberFormat="0" applyFill="0" applyAlignment="0" applyProtection="0">
      <alignment vertical="center"/>
    </xf>
    <xf numFmtId="0" fontId="34" fillId="40" borderId="0" applyNumberFormat="0" applyBorder="0" applyAlignment="0" applyProtection="0">
      <alignment vertical="center"/>
    </xf>
    <xf numFmtId="0" fontId="45" fillId="0" borderId="0" applyNumberFormat="0" applyFill="0" applyBorder="0" applyAlignment="0" applyProtection="0">
      <alignment vertical="center"/>
    </xf>
    <xf numFmtId="0" fontId="34" fillId="38" borderId="0" applyNumberFormat="0" applyBorder="0" applyAlignment="0" applyProtection="0">
      <alignment vertical="center"/>
    </xf>
    <xf numFmtId="0" fontId="46" fillId="41" borderId="27" applyNumberFormat="0" applyAlignment="0" applyProtection="0">
      <alignment vertical="center"/>
    </xf>
    <xf numFmtId="0" fontId="34" fillId="37" borderId="0" applyNumberFormat="0" applyBorder="0" applyAlignment="0" applyProtection="0">
      <alignment vertical="center"/>
    </xf>
    <xf numFmtId="0" fontId="34" fillId="36" borderId="0" applyNumberFormat="0" applyBorder="0" applyAlignment="0" applyProtection="0">
      <alignment vertical="center"/>
    </xf>
    <xf numFmtId="0" fontId="38" fillId="55" borderId="28" applyNumberFormat="0" applyAlignment="0" applyProtection="0">
      <alignment vertical="center"/>
    </xf>
    <xf numFmtId="0" fontId="48" fillId="0" borderId="32" applyNumberFormat="0" applyFill="0" applyAlignment="0" applyProtection="0">
      <alignment vertical="center"/>
    </xf>
    <xf numFmtId="0" fontId="14" fillId="37" borderId="0" applyNumberFormat="0" applyBorder="0" applyAlignment="0" applyProtection="0">
      <alignment vertical="center"/>
    </xf>
    <xf numFmtId="0" fontId="34" fillId="39" borderId="0" applyNumberFormat="0" applyBorder="0" applyAlignment="0" applyProtection="0">
      <alignment vertical="center"/>
    </xf>
    <xf numFmtId="0" fontId="23" fillId="38" borderId="0" applyNumberFormat="0" applyBorder="0" applyAlignment="0" applyProtection="0">
      <alignment vertical="center"/>
    </xf>
    <xf numFmtId="0" fontId="25" fillId="0" borderId="30" applyNumberFormat="0" applyFill="0" applyAlignment="0" applyProtection="0">
      <alignment vertical="center"/>
    </xf>
    <xf numFmtId="0" fontId="27" fillId="41" borderId="27" applyNumberFormat="0" applyAlignment="0" applyProtection="0">
      <alignment vertical="center"/>
    </xf>
    <xf numFmtId="0" fontId="50" fillId="56" borderId="0" applyNumberFormat="0" applyBorder="0" applyAlignment="0" applyProtection="0">
      <alignment vertical="center"/>
    </xf>
    <xf numFmtId="0" fontId="26" fillId="0" borderId="31" applyNumberFormat="0" applyFill="0" applyAlignment="0" applyProtection="0">
      <alignment vertical="center"/>
    </xf>
    <xf numFmtId="0" fontId="14" fillId="0" borderId="0"/>
    <xf numFmtId="0" fontId="3" fillId="0" borderId="0"/>
    <xf numFmtId="0" fontId="35" fillId="50" borderId="0" applyNumberFormat="0" applyBorder="0" applyAlignment="0" applyProtection="0">
      <alignment vertical="center"/>
    </xf>
    <xf numFmtId="0" fontId="14" fillId="36" borderId="0" applyNumberFormat="0" applyBorder="0" applyAlignment="0" applyProtection="0">
      <alignment vertical="center"/>
    </xf>
    <xf numFmtId="0" fontId="35" fillId="53" borderId="0" applyNumberFormat="0" applyBorder="0" applyAlignment="0" applyProtection="0">
      <alignment vertical="center"/>
    </xf>
    <xf numFmtId="0" fontId="35" fillId="44" borderId="0" applyNumberFormat="0" applyBorder="0" applyAlignment="0" applyProtection="0">
      <alignment vertical="center"/>
    </xf>
    <xf numFmtId="0" fontId="35" fillId="49" borderId="0" applyNumberFormat="0" applyBorder="0" applyAlignment="0" applyProtection="0">
      <alignment vertical="center"/>
    </xf>
    <xf numFmtId="0" fontId="34" fillId="39" borderId="0" applyNumberFormat="0" applyBorder="0" applyAlignment="0" applyProtection="0">
      <alignment vertical="center"/>
    </xf>
    <xf numFmtId="0" fontId="30" fillId="54" borderId="34" applyNumberFormat="0" applyAlignment="0" applyProtection="0">
      <alignment vertical="center"/>
    </xf>
    <xf numFmtId="0" fontId="26" fillId="0" borderId="0" applyNumberFormat="0" applyFill="0" applyBorder="0" applyAlignment="0" applyProtection="0">
      <alignment vertical="center"/>
    </xf>
    <xf numFmtId="0" fontId="24" fillId="0" borderId="29" applyNumberFormat="0" applyFill="0" applyAlignment="0" applyProtection="0">
      <alignment vertical="center"/>
    </xf>
    <xf numFmtId="0" fontId="22" fillId="0" borderId="0" applyNumberFormat="0" applyFill="0" applyBorder="0" applyAlignment="0" applyProtection="0">
      <alignment vertical="center"/>
    </xf>
    <xf numFmtId="0" fontId="21" fillId="55" borderId="28" applyNumberFormat="0" applyAlignment="0" applyProtection="0">
      <alignment vertical="center"/>
    </xf>
    <xf numFmtId="0" fontId="52" fillId="54" borderId="34" applyNumberFormat="0" applyAlignment="0" applyProtection="0">
      <alignment vertical="center"/>
    </xf>
    <xf numFmtId="0" fontId="20" fillId="54" borderId="27" applyNumberFormat="0" applyAlignment="0" applyProtection="0">
      <alignment vertical="center"/>
    </xf>
    <xf numFmtId="0" fontId="19" fillId="37" borderId="0" applyNumberFormat="0" applyBorder="0" applyAlignment="0" applyProtection="0">
      <alignment vertical="center"/>
    </xf>
    <xf numFmtId="0" fontId="18" fillId="53"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58" fillId="0" borderId="0" applyNumberFormat="0" applyFill="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14" fillId="44" borderId="0" applyNumberFormat="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35" fillId="44" borderId="0" applyNumberFormat="0" applyBorder="0" applyAlignment="0" applyProtection="0">
      <alignment vertical="center"/>
    </xf>
    <xf numFmtId="0" fontId="37" fillId="54" borderId="27" applyNumberFormat="0" applyAlignment="0" applyProtection="0">
      <alignment vertical="center"/>
    </xf>
    <xf numFmtId="0" fontId="35" fillId="47" borderId="0" applyNumberFormat="0" applyBorder="0" applyAlignment="0" applyProtection="0">
      <alignment vertical="center"/>
    </xf>
    <xf numFmtId="0" fontId="36" fillId="37" borderId="0" applyNumberFormat="0" applyBorder="0" applyAlignment="0" applyProtection="0">
      <alignment vertical="center"/>
    </xf>
    <xf numFmtId="0" fontId="35" fillId="53"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51" borderId="0" applyNumberFormat="0" applyBorder="0" applyAlignment="0" applyProtection="0">
      <alignment vertical="center"/>
    </xf>
    <xf numFmtId="0" fontId="18" fillId="47" borderId="0" applyNumberFormat="0" applyBorder="0" applyAlignment="0" applyProtection="0">
      <alignment vertical="center"/>
    </xf>
    <xf numFmtId="0" fontId="14" fillId="41" borderId="0" applyNumberFormat="0" applyBorder="0" applyAlignment="0" applyProtection="0">
      <alignment vertical="center"/>
    </xf>
    <xf numFmtId="0" fontId="14" fillId="39" borderId="0" applyNumberFormat="0" applyBorder="0" applyAlignment="0" applyProtection="0">
      <alignment vertical="center"/>
    </xf>
    <xf numFmtId="0" fontId="17" fillId="0" borderId="0"/>
    <xf numFmtId="0" fontId="14" fillId="38"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44" borderId="0" applyNumberFormat="0" applyBorder="0" applyAlignment="0" applyProtection="0">
      <alignment vertical="center"/>
    </xf>
    <xf numFmtId="0" fontId="34" fillId="43" borderId="0" applyNumberFormat="0" applyBorder="0" applyAlignment="0" applyProtection="0">
      <alignment vertical="center"/>
    </xf>
    <xf numFmtId="0" fontId="43" fillId="0" borderId="29" applyNumberFormat="0" applyFill="0" applyAlignment="0" applyProtection="0">
      <alignment vertical="center"/>
    </xf>
    <xf numFmtId="0" fontId="34" fillId="42" borderId="0" applyNumberFormat="0" applyBorder="0" applyAlignment="0" applyProtection="0">
      <alignment vertical="center"/>
    </xf>
    <xf numFmtId="0" fontId="44" fillId="0" borderId="30" applyNumberFormat="0" applyFill="0" applyAlignment="0" applyProtection="0">
      <alignment vertical="center"/>
    </xf>
    <xf numFmtId="0" fontId="34" fillId="41" borderId="0" applyNumberFormat="0" applyBorder="0" applyAlignment="0" applyProtection="0">
      <alignment vertical="center"/>
    </xf>
    <xf numFmtId="0" fontId="45" fillId="0" borderId="31" applyNumberFormat="0" applyFill="0" applyAlignment="0" applyProtection="0">
      <alignment vertical="center"/>
    </xf>
    <xf numFmtId="0" fontId="34" fillId="40" borderId="0" applyNumberFormat="0" applyBorder="0" applyAlignment="0" applyProtection="0">
      <alignment vertical="center"/>
    </xf>
    <xf numFmtId="0" fontId="45" fillId="0" borderId="0" applyNumberFormat="0" applyFill="0" applyBorder="0" applyAlignment="0" applyProtection="0">
      <alignment vertical="center"/>
    </xf>
    <xf numFmtId="0" fontId="34" fillId="38" borderId="0" applyNumberFormat="0" applyBorder="0" applyAlignment="0" applyProtection="0">
      <alignment vertical="center"/>
    </xf>
    <xf numFmtId="0" fontId="46" fillId="41" borderId="27" applyNumberFormat="0" applyAlignment="0" applyProtection="0">
      <alignment vertical="center"/>
    </xf>
    <xf numFmtId="0" fontId="34" fillId="37" borderId="0" applyNumberFormat="0" applyBorder="0" applyAlignment="0" applyProtection="0">
      <alignment vertical="center"/>
    </xf>
    <xf numFmtId="0" fontId="34" fillId="36" borderId="0" applyNumberFormat="0" applyBorder="0" applyAlignment="0" applyProtection="0">
      <alignment vertical="center"/>
    </xf>
    <xf numFmtId="0" fontId="37" fillId="54" borderId="27" applyNumberFormat="0" applyAlignment="0" applyProtection="0">
      <alignment vertical="center"/>
    </xf>
    <xf numFmtId="0" fontId="48" fillId="0" borderId="32" applyNumberFormat="0" applyFill="0" applyAlignment="0" applyProtection="0">
      <alignment vertical="center"/>
    </xf>
    <xf numFmtId="0" fontId="14" fillId="37" borderId="0" applyNumberFormat="0" applyBorder="0" applyAlignment="0" applyProtection="0">
      <alignment vertical="center"/>
    </xf>
    <xf numFmtId="0" fontId="33" fillId="0" borderId="0" applyNumberFormat="0" applyFill="0" applyBorder="0" applyAlignment="0" applyProtection="0">
      <alignment vertical="center"/>
    </xf>
    <xf numFmtId="0" fontId="35" fillId="44" borderId="0" applyNumberFormat="0" applyBorder="0" applyAlignment="0" applyProtection="0">
      <alignment vertical="center"/>
    </xf>
    <xf numFmtId="0" fontId="34" fillId="42" borderId="0" applyNumberFormat="0" applyBorder="0" applyAlignment="0" applyProtection="0">
      <alignment vertical="center"/>
    </xf>
    <xf numFmtId="0" fontId="34" fillId="36" borderId="0" applyNumberFormat="0" applyBorder="0" applyAlignment="0" applyProtection="0">
      <alignment vertical="center"/>
    </xf>
    <xf numFmtId="0" fontId="50" fillId="56" borderId="0" applyNumberFormat="0" applyBorder="0" applyAlignment="0" applyProtection="0">
      <alignment vertical="center"/>
    </xf>
    <xf numFmtId="0" fontId="34" fillId="39" borderId="0" applyNumberFormat="0" applyBorder="0" applyAlignment="0" applyProtection="0">
      <alignment vertical="center"/>
    </xf>
    <xf numFmtId="0" fontId="14" fillId="0" borderId="0"/>
    <xf numFmtId="0" fontId="14" fillId="37" borderId="0" applyNumberFormat="0" applyBorder="0" applyAlignment="0" applyProtection="0">
      <alignment vertical="center"/>
    </xf>
    <xf numFmtId="0" fontId="34" fillId="38" borderId="0" applyNumberFormat="0" applyBorder="0" applyAlignment="0" applyProtection="0">
      <alignment vertical="center"/>
    </xf>
    <xf numFmtId="0" fontId="34" fillId="41" borderId="0" applyNumberFormat="0" applyBorder="0" applyAlignment="0" applyProtection="0">
      <alignment vertical="center"/>
    </xf>
    <xf numFmtId="0" fontId="34" fillId="39" borderId="0" applyNumberFormat="0" applyBorder="0" applyAlignment="0" applyProtection="0">
      <alignment vertical="center"/>
    </xf>
    <xf numFmtId="0" fontId="35" fillId="47" borderId="0" applyNumberFormat="0" applyBorder="0" applyAlignment="0" applyProtection="0">
      <alignment vertical="center"/>
    </xf>
    <xf numFmtId="0" fontId="37" fillId="54" borderId="27" applyNumberFormat="0" applyAlignment="0" applyProtection="0">
      <alignment vertical="center"/>
    </xf>
    <xf numFmtId="0" fontId="30" fillId="54" borderId="34" applyNumberFormat="0" applyAlignment="0" applyProtection="0">
      <alignment vertical="center"/>
    </xf>
    <xf numFmtId="0" fontId="35" fillId="52" borderId="0" applyNumberFormat="0" applyBorder="0" applyAlignment="0" applyProtection="0">
      <alignment vertical="center"/>
    </xf>
    <xf numFmtId="0" fontId="26" fillId="0" borderId="0" applyNumberFormat="0" applyFill="0" applyBorder="0" applyAlignment="0" applyProtection="0">
      <alignment vertical="center"/>
    </xf>
    <xf numFmtId="0" fontId="24" fillId="0" borderId="29" applyNumberFormat="0" applyFill="0" applyAlignment="0" applyProtection="0">
      <alignment vertical="center"/>
    </xf>
    <xf numFmtId="0" fontId="22" fillId="0" borderId="0" applyNumberFormat="0" applyFill="0" applyBorder="0" applyAlignment="0" applyProtection="0">
      <alignment vertical="center"/>
    </xf>
    <xf numFmtId="0" fontId="21" fillId="55" borderId="28" applyNumberFormat="0" applyAlignment="0" applyProtection="0">
      <alignment vertical="center"/>
    </xf>
    <xf numFmtId="0" fontId="52" fillId="54" borderId="34" applyNumberFormat="0" applyAlignment="0" applyProtection="0">
      <alignment vertical="center"/>
    </xf>
    <xf numFmtId="0" fontId="20" fillId="54" borderId="27" applyNumberFormat="0" applyAlignment="0" applyProtection="0">
      <alignment vertical="center"/>
    </xf>
    <xf numFmtId="0" fontId="19" fillId="37" borderId="0" applyNumberFormat="0" applyBorder="0" applyAlignment="0" applyProtection="0">
      <alignment vertical="center"/>
    </xf>
    <xf numFmtId="0" fontId="18" fillId="53"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58" fillId="0" borderId="0" applyNumberFormat="0" applyFill="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14" fillId="44" borderId="0" applyNumberFormat="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21" fillId="55" borderId="28" applyNumberFormat="0" applyAlignment="0" applyProtection="0">
      <alignment vertical="center"/>
    </xf>
    <xf numFmtId="0" fontId="37" fillId="54" borderId="27" applyNumberFormat="0" applyAlignment="0" applyProtection="0">
      <alignment vertical="center"/>
    </xf>
    <xf numFmtId="0" fontId="29" fillId="56" borderId="0" applyNumberFormat="0" applyBorder="0" applyAlignment="0" applyProtection="0">
      <alignment vertical="center"/>
    </xf>
    <xf numFmtId="0" fontId="36" fillId="37" borderId="0" applyNumberFormat="0" applyBorder="0" applyAlignment="0" applyProtection="0">
      <alignment vertical="center"/>
    </xf>
    <xf numFmtId="0" fontId="35" fillId="53"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18" fillId="47" borderId="0" applyNumberFormat="0" applyBorder="0" applyAlignment="0" applyProtection="0">
      <alignment vertical="center"/>
    </xf>
    <xf numFmtId="0" fontId="14" fillId="41" borderId="0" applyNumberFormat="0" applyBorder="0" applyAlignment="0" applyProtection="0">
      <alignment vertical="center"/>
    </xf>
    <xf numFmtId="0" fontId="14" fillId="39" borderId="0" applyNumberFormat="0" applyBorder="0" applyAlignment="0" applyProtection="0">
      <alignment vertical="center"/>
    </xf>
    <xf numFmtId="0" fontId="17" fillId="0" borderId="0"/>
    <xf numFmtId="0" fontId="14" fillId="38"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17" fillId="0" borderId="0"/>
    <xf numFmtId="0" fontId="14" fillId="39"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14" fillId="44" borderId="0" applyNumberFormat="0" applyBorder="0" applyAlignment="0" applyProtection="0">
      <alignment vertical="center"/>
    </xf>
    <xf numFmtId="0" fontId="45" fillId="0" borderId="31" applyNumberFormat="0" applyFill="0" applyAlignment="0" applyProtection="0">
      <alignment vertical="center"/>
    </xf>
    <xf numFmtId="0" fontId="20" fillId="54" borderId="27" applyNumberFormat="0" applyAlignment="0" applyProtection="0">
      <alignment vertical="center"/>
    </xf>
    <xf numFmtId="0" fontId="45" fillId="0" borderId="0" applyNumberFormat="0" applyFill="0" applyBorder="0" applyAlignment="0" applyProtection="0">
      <alignment vertical="center"/>
    </xf>
    <xf numFmtId="0" fontId="14" fillId="40" borderId="0" applyNumberFormat="0" applyBorder="0" applyAlignment="0" applyProtection="0">
      <alignment vertical="center"/>
    </xf>
    <xf numFmtId="0" fontId="46" fillId="41" borderId="27" applyNumberFormat="0" applyAlignment="0" applyProtection="0">
      <alignment vertical="center"/>
    </xf>
    <xf numFmtId="0" fontId="34" fillId="41"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48" fillId="0" borderId="32" applyNumberFormat="0" applyFill="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14" fillId="43" borderId="0" applyNumberFormat="0" applyBorder="0" applyAlignment="0" applyProtection="0">
      <alignment vertical="center"/>
    </xf>
    <xf numFmtId="0" fontId="14" fillId="0" borderId="0"/>
    <xf numFmtId="0" fontId="43" fillId="0" borderId="29" applyNumberFormat="0" applyFill="0" applyAlignment="0" applyProtection="0">
      <alignment vertical="center"/>
    </xf>
    <xf numFmtId="0" fontId="18" fillId="50" borderId="0" applyNumberFormat="0" applyBorder="0" applyAlignment="0" applyProtection="0">
      <alignment vertical="center"/>
    </xf>
    <xf numFmtId="0" fontId="35" fillId="46" borderId="0" applyNumberFormat="0" applyBorder="0" applyAlignment="0" applyProtection="0">
      <alignment vertical="center"/>
    </xf>
    <xf numFmtId="0" fontId="34" fillId="39" borderId="0" applyNumberFormat="0" applyBorder="0" applyAlignment="0" applyProtection="0">
      <alignment vertical="center"/>
    </xf>
    <xf numFmtId="0" fontId="34" fillId="44" borderId="0" applyNumberFormat="0" applyBorder="0" applyAlignment="0" applyProtection="0">
      <alignment vertical="center"/>
    </xf>
    <xf numFmtId="0" fontId="34" fillId="43" borderId="0" applyNumberFormat="0" applyBorder="0" applyAlignment="0" applyProtection="0">
      <alignment vertical="center"/>
    </xf>
    <xf numFmtId="0" fontId="34" fillId="40" borderId="0" applyNumberFormat="0" applyBorder="0" applyAlignment="0" applyProtection="0">
      <alignment vertical="center"/>
    </xf>
    <xf numFmtId="0" fontId="34" fillId="37" borderId="0" applyNumberFormat="0" applyBorder="0" applyAlignment="0" applyProtection="0">
      <alignment vertical="center"/>
    </xf>
    <xf numFmtId="0" fontId="34" fillId="40"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52" fillId="54" borderId="34" applyNumberFormat="0" applyAlignment="0" applyProtection="0">
      <alignment vertical="center"/>
    </xf>
    <xf numFmtId="0" fontId="14" fillId="40" borderId="0" applyNumberFormat="0" applyBorder="0" applyAlignment="0" applyProtection="0">
      <alignment vertical="center"/>
    </xf>
    <xf numFmtId="0" fontId="33" fillId="0" borderId="0" applyNumberFormat="0" applyFill="0" applyBorder="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30" fillId="54" borderId="34" applyNumberFormat="0" applyAlignment="0" applyProtection="0">
      <alignment vertical="center"/>
    </xf>
    <xf numFmtId="0" fontId="14" fillId="57" borderId="33" applyNumberFormat="0" applyFon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21" fillId="55" borderId="28" applyNumberFormat="0" applyAlignment="0" applyProtection="0">
      <alignment vertical="center"/>
    </xf>
    <xf numFmtId="0" fontId="20" fillId="54" borderId="27" applyNumberFormat="0" applyAlignment="0" applyProtection="0">
      <alignment vertical="center"/>
    </xf>
    <xf numFmtId="0" fontId="19" fillId="37" borderId="0" applyNumberFormat="0" applyBorder="0" applyAlignment="0" applyProtection="0">
      <alignment vertical="center"/>
    </xf>
    <xf numFmtId="0" fontId="58" fillId="0" borderId="0" applyNumberFormat="0" applyFill="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14" fillId="44" borderId="0" applyNumberFormat="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8" fillId="53" borderId="0" applyNumberFormat="0" applyBorder="0" applyAlignment="0" applyProtection="0">
      <alignment vertical="center"/>
    </xf>
    <xf numFmtId="0" fontId="34" fillId="40" borderId="0" applyNumberFormat="0" applyBorder="0" applyAlignment="0" applyProtection="0">
      <alignment vertical="center"/>
    </xf>
    <xf numFmtId="0" fontId="41" fillId="38" borderId="0" applyNumberFormat="0" applyBorder="0" applyAlignment="0" applyProtection="0">
      <alignment vertical="center"/>
    </xf>
    <xf numFmtId="0" fontId="14" fillId="36" borderId="0" applyNumberFormat="0" applyBorder="0" applyAlignment="0" applyProtection="0">
      <alignment vertical="center"/>
    </xf>
    <xf numFmtId="0" fontId="3" fillId="0" borderId="0"/>
    <xf numFmtId="0" fontId="29" fillId="56" borderId="0" applyNumberFormat="0" applyBorder="0" applyAlignment="0" applyProtection="0">
      <alignment vertical="center"/>
    </xf>
    <xf numFmtId="0" fontId="41" fillId="38" borderId="0" applyNumberFormat="0" applyBorder="0" applyAlignment="0" applyProtection="0">
      <alignment vertical="center"/>
    </xf>
    <xf numFmtId="0" fontId="18" fillId="47" borderId="0" applyNumberFormat="0" applyBorder="0" applyAlignment="0" applyProtection="0">
      <alignment vertical="center"/>
    </xf>
    <xf numFmtId="0" fontId="14" fillId="41" borderId="0" applyNumberFormat="0" applyBorder="0" applyAlignment="0" applyProtection="0">
      <alignment vertical="center"/>
    </xf>
    <xf numFmtId="0" fontId="14" fillId="39" borderId="0" applyNumberFormat="0" applyBorder="0" applyAlignment="0" applyProtection="0">
      <alignment vertical="center"/>
    </xf>
    <xf numFmtId="0" fontId="17" fillId="0" borderId="0"/>
    <xf numFmtId="0" fontId="14" fillId="38" borderId="0" applyNumberFormat="0" applyBorder="0" applyAlignment="0" applyProtection="0">
      <alignment vertical="center"/>
    </xf>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35" fillId="50" borderId="0" applyNumberFormat="0" applyBorder="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12" fillId="0" borderId="0"/>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3" fillId="0" borderId="0"/>
    <xf numFmtId="0" fontId="35" fillId="48" borderId="0" applyNumberFormat="0" applyBorder="0" applyAlignment="0" applyProtection="0">
      <alignment vertical="center"/>
    </xf>
    <xf numFmtId="0" fontId="34" fillId="37" borderId="0" applyNumberFormat="0" applyBorder="0" applyAlignment="0" applyProtection="0">
      <alignment vertical="center"/>
    </xf>
    <xf numFmtId="0" fontId="14" fillId="39" borderId="0" applyNumberFormat="0" applyBorder="0" applyAlignment="0" applyProtection="0">
      <alignment vertical="center"/>
    </xf>
    <xf numFmtId="0" fontId="14" fillId="0" borderId="0"/>
    <xf numFmtId="0" fontId="37" fillId="54" borderId="27" applyNumberFormat="0" applyAlignment="0" applyProtection="0">
      <alignment vertical="center"/>
    </xf>
    <xf numFmtId="0" fontId="41" fillId="38" borderId="0" applyNumberFormat="0" applyBorder="0" applyAlignment="0" applyProtection="0">
      <alignment vertical="center"/>
    </xf>
    <xf numFmtId="0" fontId="14" fillId="0" borderId="0"/>
    <xf numFmtId="0" fontId="45" fillId="0" borderId="31" applyNumberFormat="0" applyFill="0" applyAlignment="0" applyProtection="0">
      <alignment vertical="center"/>
    </xf>
    <xf numFmtId="0" fontId="26" fillId="0" borderId="31" applyNumberFormat="0" applyFill="0" applyAlignment="0" applyProtection="0">
      <alignment vertical="center"/>
    </xf>
    <xf numFmtId="0" fontId="28" fillId="0" borderId="32" applyNumberFormat="0" applyFill="0" applyAlignment="0" applyProtection="0">
      <alignment vertical="center"/>
    </xf>
    <xf numFmtId="0" fontId="41" fillId="38" borderId="0" applyNumberFormat="0" applyBorder="0" applyAlignment="0" applyProtection="0">
      <alignment vertical="center"/>
    </xf>
    <xf numFmtId="0" fontId="35" fillId="52" borderId="0" applyNumberFormat="0" applyBorder="0" applyAlignment="0" applyProtection="0">
      <alignment vertical="center"/>
    </xf>
    <xf numFmtId="0" fontId="35" fillId="46" borderId="0" applyNumberFormat="0" applyBorder="0" applyAlignment="0" applyProtection="0">
      <alignment vertical="center"/>
    </xf>
    <xf numFmtId="0" fontId="34" fillId="40" borderId="0" applyNumberFormat="0" applyBorder="0" applyAlignment="0" applyProtection="0">
      <alignment vertical="center"/>
    </xf>
    <xf numFmtId="0" fontId="31" fillId="0" borderId="0" applyNumberFormat="0" applyFill="0" applyBorder="0" applyAlignment="0" applyProtection="0">
      <alignment vertical="center"/>
    </xf>
    <xf numFmtId="0" fontId="25" fillId="0" borderId="30" applyNumberFormat="0" applyFill="0" applyAlignment="0" applyProtection="0">
      <alignment vertical="center"/>
    </xf>
    <xf numFmtId="0" fontId="18" fillId="47" borderId="0" applyNumberFormat="0" applyBorder="0" applyAlignment="0" applyProtection="0">
      <alignment vertical="center"/>
    </xf>
    <xf numFmtId="0" fontId="14" fillId="39" borderId="0" applyNumberFormat="0" applyBorder="0" applyAlignment="0" applyProtection="0">
      <alignment vertical="center"/>
    </xf>
    <xf numFmtId="0" fontId="14" fillId="37" borderId="0" applyNumberFormat="0" applyBorder="0" applyAlignment="0" applyProtection="0">
      <alignment vertical="center"/>
    </xf>
    <xf numFmtId="0" fontId="18" fillId="43" borderId="0" applyNumberFormat="0" applyBorder="0" applyAlignment="0" applyProtection="0">
      <alignment vertical="center"/>
    </xf>
    <xf numFmtId="0" fontId="14" fillId="57" borderId="33" applyNumberFormat="0" applyFont="0" applyAlignment="0" applyProtection="0">
      <alignment vertical="center"/>
    </xf>
    <xf numFmtId="0" fontId="34" fillId="3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23" fillId="38" borderId="0" applyNumberFormat="0" applyBorder="0" applyAlignment="0" applyProtection="0">
      <alignment vertical="center"/>
    </xf>
    <xf numFmtId="0" fontId="3" fillId="0" borderId="0"/>
    <xf numFmtId="0" fontId="18" fillId="49" borderId="0" applyNumberFormat="0" applyBorder="0" applyAlignment="0" applyProtection="0">
      <alignment vertical="center"/>
    </xf>
    <xf numFmtId="0" fontId="26" fillId="0" borderId="31" applyNumberFormat="0" applyFill="0" applyAlignment="0" applyProtection="0">
      <alignment vertical="center"/>
    </xf>
    <xf numFmtId="0" fontId="18" fillId="43" borderId="0" applyNumberFormat="0" applyBorder="0" applyAlignment="0" applyProtection="0">
      <alignment vertical="center"/>
    </xf>
    <xf numFmtId="0" fontId="18" fillId="48" borderId="0" applyNumberFormat="0" applyBorder="0" applyAlignment="0" applyProtection="0">
      <alignment vertical="center"/>
    </xf>
    <xf numFmtId="0" fontId="36" fillId="37" borderId="0" applyNumberFormat="0" applyBorder="0" applyAlignment="0" applyProtection="0">
      <alignment vertical="center"/>
    </xf>
    <xf numFmtId="0" fontId="35" fillId="49" borderId="0" applyNumberFormat="0" applyBorder="0" applyAlignment="0" applyProtection="0">
      <alignment vertical="center"/>
    </xf>
    <xf numFmtId="0" fontId="35" fillId="52" borderId="0" applyNumberFormat="0" applyBorder="0" applyAlignment="0" applyProtection="0">
      <alignment vertical="center"/>
    </xf>
    <xf numFmtId="0" fontId="25" fillId="0" borderId="30" applyNumberFormat="0" applyFill="0" applyAlignment="0" applyProtection="0">
      <alignment vertical="center"/>
    </xf>
    <xf numFmtId="0" fontId="18" fillId="51" borderId="0" applyNumberFormat="0" applyBorder="0" applyAlignment="0" applyProtection="0">
      <alignment vertical="center"/>
    </xf>
    <xf numFmtId="0" fontId="50" fillId="56" borderId="0" applyNumberFormat="0" applyBorder="0" applyAlignment="0" applyProtection="0">
      <alignment vertical="center"/>
    </xf>
    <xf numFmtId="0" fontId="45" fillId="0" borderId="0" applyNumberFormat="0" applyFill="0" applyBorder="0" applyAlignment="0" applyProtection="0">
      <alignment vertical="center"/>
    </xf>
    <xf numFmtId="0" fontId="41" fillId="38" borderId="0" applyNumberFormat="0" applyBorder="0" applyAlignment="0" applyProtection="0">
      <alignment vertical="center"/>
    </xf>
    <xf numFmtId="0" fontId="18" fillId="50" borderId="0" applyNumberFormat="0" applyBorder="0" applyAlignment="0" applyProtection="0">
      <alignment vertical="center"/>
    </xf>
    <xf numFmtId="0" fontId="45" fillId="0" borderId="31" applyNumberFormat="0" applyFill="0" applyAlignment="0" applyProtection="0">
      <alignment vertical="center"/>
    </xf>
    <xf numFmtId="0" fontId="35" fillId="47" borderId="0" applyNumberFormat="0" applyBorder="0" applyAlignment="0" applyProtection="0">
      <alignment vertical="center"/>
    </xf>
    <xf numFmtId="0" fontId="29" fillId="56" borderId="0" applyNumberFormat="0" applyBorder="0" applyAlignment="0" applyProtection="0">
      <alignment vertical="center"/>
    </xf>
    <xf numFmtId="0" fontId="31" fillId="0" borderId="0" applyNumberFormat="0" applyFill="0" applyBorder="0" applyAlignment="0" applyProtection="0">
      <alignment vertical="center"/>
    </xf>
    <xf numFmtId="0" fontId="18" fillId="50" borderId="0" applyNumberFormat="0" applyBorder="0" applyAlignment="0" applyProtection="0">
      <alignment vertical="center"/>
    </xf>
    <xf numFmtId="0" fontId="24" fillId="0" borderId="29" applyNumberFormat="0" applyFill="0" applyAlignment="0" applyProtection="0">
      <alignment vertical="center"/>
    </xf>
    <xf numFmtId="0" fontId="22" fillId="0" borderId="0" applyNumberFormat="0" applyFill="0" applyBorder="0" applyAlignment="0" applyProtection="0">
      <alignment vertical="center"/>
    </xf>
    <xf numFmtId="0" fontId="19" fillId="37" borderId="0" applyNumberFormat="0" applyBorder="0" applyAlignment="0" applyProtection="0">
      <alignment vertical="center"/>
    </xf>
    <xf numFmtId="0" fontId="18" fillId="47" borderId="0" applyNumberFormat="0" applyBorder="0" applyAlignment="0" applyProtection="0">
      <alignment vertical="center"/>
    </xf>
    <xf numFmtId="0" fontId="30" fillId="54" borderId="34" applyNumberFormat="0" applyAlignment="0" applyProtection="0">
      <alignment vertical="center"/>
    </xf>
    <xf numFmtId="0" fontId="45" fillId="0" borderId="31" applyNumberFormat="0" applyFill="0" applyAlignment="0" applyProtection="0">
      <alignment vertical="center"/>
    </xf>
    <xf numFmtId="0" fontId="18" fillId="44" borderId="0" applyNumberFormat="0" applyBorder="0" applyAlignment="0" applyProtection="0">
      <alignment vertical="center"/>
    </xf>
    <xf numFmtId="0" fontId="41" fillId="38" borderId="0" applyNumberFormat="0" applyBorder="0" applyAlignment="0" applyProtection="0">
      <alignment vertical="center"/>
    </xf>
    <xf numFmtId="0" fontId="14" fillId="37" borderId="0" applyNumberFormat="0" applyBorder="0" applyAlignment="0" applyProtection="0">
      <alignment vertical="center"/>
    </xf>
    <xf numFmtId="0" fontId="36" fillId="37" borderId="0" applyNumberFormat="0" applyBorder="0" applyAlignment="0" applyProtection="0">
      <alignment vertical="center"/>
    </xf>
    <xf numFmtId="0" fontId="31" fillId="0" borderId="0" applyNumberFormat="0" applyFill="0" applyBorder="0" applyAlignment="0" applyProtection="0">
      <alignment vertical="center"/>
    </xf>
    <xf numFmtId="0" fontId="3" fillId="0" borderId="0"/>
    <xf numFmtId="0" fontId="22" fillId="0" borderId="0" applyNumberFormat="0" applyFill="0" applyBorder="0" applyAlignment="0" applyProtection="0">
      <alignment vertical="center"/>
    </xf>
    <xf numFmtId="0" fontId="20" fillId="54" borderId="27" applyNumberFormat="0" applyAlignment="0" applyProtection="0">
      <alignment vertical="center"/>
    </xf>
    <xf numFmtId="0" fontId="35" fillId="47" borderId="0" applyNumberFormat="0" applyBorder="0" applyAlignment="0" applyProtection="0">
      <alignment vertical="center"/>
    </xf>
    <xf numFmtId="0" fontId="35" fillId="43" borderId="0" applyNumberFormat="0" applyBorder="0" applyAlignment="0" applyProtection="0">
      <alignment vertical="center"/>
    </xf>
    <xf numFmtId="0" fontId="29" fillId="56" borderId="0" applyNumberFormat="0" applyBorder="0" applyAlignment="0" applyProtection="0">
      <alignment vertical="center"/>
    </xf>
    <xf numFmtId="0" fontId="14" fillId="39" borderId="0" applyNumberFormat="0" applyBorder="0" applyAlignment="0" applyProtection="0">
      <alignment vertical="center"/>
    </xf>
    <xf numFmtId="0" fontId="24" fillId="0" borderId="29" applyNumberFormat="0" applyFill="0" applyAlignment="0" applyProtection="0">
      <alignment vertical="center"/>
    </xf>
    <xf numFmtId="0" fontId="24" fillId="0" borderId="29" applyNumberFormat="0" applyFill="0" applyAlignment="0" applyProtection="0">
      <alignment vertical="center"/>
    </xf>
    <xf numFmtId="0" fontId="35" fillId="52" borderId="0" applyNumberFormat="0" applyBorder="0" applyAlignment="0" applyProtection="0">
      <alignment vertical="center"/>
    </xf>
    <xf numFmtId="0" fontId="3" fillId="0" borderId="0"/>
    <xf numFmtId="0" fontId="35" fillId="47" borderId="0" applyNumberFormat="0" applyBorder="0" applyAlignment="0" applyProtection="0">
      <alignment vertical="center"/>
    </xf>
    <xf numFmtId="0" fontId="18" fillId="48" borderId="0" applyNumberFormat="0" applyBorder="0" applyAlignment="0" applyProtection="0">
      <alignment vertical="center"/>
    </xf>
    <xf numFmtId="0" fontId="58"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36" fillId="37" borderId="0" applyNumberFormat="0" applyBorder="0" applyAlignment="0" applyProtection="0">
      <alignment vertical="center"/>
    </xf>
    <xf numFmtId="0" fontId="35" fillId="48" borderId="0" applyNumberFormat="0" applyBorder="0" applyAlignment="0" applyProtection="0">
      <alignment vertical="center"/>
    </xf>
    <xf numFmtId="0" fontId="34" fillId="44" borderId="0" applyNumberFormat="0" applyBorder="0" applyAlignment="0" applyProtection="0">
      <alignment vertical="center"/>
    </xf>
    <xf numFmtId="0" fontId="34" fillId="36" borderId="0" applyNumberFormat="0" applyBorder="0" applyAlignment="0" applyProtection="0">
      <alignment vertical="center"/>
    </xf>
    <xf numFmtId="0" fontId="43" fillId="0" borderId="29" applyNumberFormat="0" applyFill="0" applyAlignment="0" applyProtection="0">
      <alignment vertical="center"/>
    </xf>
    <xf numFmtId="0" fontId="28" fillId="0" borderId="32" applyNumberFormat="0" applyFill="0" applyAlignment="0" applyProtection="0">
      <alignment vertical="center"/>
    </xf>
    <xf numFmtId="0" fontId="14" fillId="38" borderId="0" applyNumberFormat="0" applyBorder="0" applyAlignment="0" applyProtection="0">
      <alignment vertical="center"/>
    </xf>
    <xf numFmtId="0" fontId="20" fillId="54" borderId="27" applyNumberFormat="0" applyAlignment="0" applyProtection="0">
      <alignment vertical="center"/>
    </xf>
    <xf numFmtId="0" fontId="23" fillId="38" borderId="0" applyNumberFormat="0" applyBorder="0" applyAlignment="0" applyProtection="0">
      <alignment vertical="center"/>
    </xf>
    <xf numFmtId="0" fontId="35" fillId="49" borderId="0" applyNumberFormat="0" applyBorder="0" applyAlignment="0" applyProtection="0">
      <alignment vertical="center"/>
    </xf>
    <xf numFmtId="0" fontId="18" fillId="43" borderId="0" applyNumberFormat="0" applyBorder="0" applyAlignment="0" applyProtection="0">
      <alignment vertical="center"/>
    </xf>
    <xf numFmtId="0" fontId="14" fillId="41" borderId="0" applyNumberFormat="0" applyBorder="0" applyAlignment="0" applyProtection="0">
      <alignment vertical="center"/>
    </xf>
    <xf numFmtId="0" fontId="18" fillId="47" borderId="0" applyNumberFormat="0" applyBorder="0" applyAlignment="0" applyProtection="0">
      <alignment vertical="center"/>
    </xf>
    <xf numFmtId="0" fontId="34" fillId="37"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52" fillId="54" borderId="34" applyNumberFormat="0" applyAlignment="0" applyProtection="0">
      <alignment vertical="center"/>
    </xf>
    <xf numFmtId="0" fontId="25" fillId="0" borderId="30" applyNumberFormat="0" applyFill="0" applyAlignment="0" applyProtection="0">
      <alignment vertical="center"/>
    </xf>
    <xf numFmtId="0" fontId="34" fillId="42" borderId="0" applyNumberFormat="0" applyBorder="0" applyAlignment="0" applyProtection="0">
      <alignment vertical="center"/>
    </xf>
    <xf numFmtId="0" fontId="18" fillId="53" borderId="0" applyNumberFormat="0" applyBorder="0" applyAlignment="0" applyProtection="0">
      <alignment vertical="center"/>
    </xf>
    <xf numFmtId="0" fontId="35" fillId="52" borderId="0" applyNumberFormat="0" applyBorder="0" applyAlignment="0" applyProtection="0">
      <alignment vertical="center"/>
    </xf>
    <xf numFmtId="0" fontId="17" fillId="0" borderId="0"/>
    <xf numFmtId="0" fontId="14" fillId="42" borderId="0" applyNumberFormat="0" applyBorder="0" applyAlignment="0" applyProtection="0">
      <alignment vertical="center"/>
    </xf>
    <xf numFmtId="0" fontId="34" fillId="44" borderId="0" applyNumberFormat="0" applyBorder="0" applyAlignment="0" applyProtection="0">
      <alignment vertical="center"/>
    </xf>
    <xf numFmtId="0" fontId="14" fillId="0" borderId="0"/>
    <xf numFmtId="0" fontId="58" fillId="0" borderId="0" applyNumberFormat="0" applyFill="0" applyBorder="0" applyAlignment="0" applyProtection="0">
      <alignment vertical="center"/>
    </xf>
    <xf numFmtId="0" fontId="3" fillId="0" borderId="0"/>
    <xf numFmtId="0" fontId="22" fillId="0" borderId="0" applyNumberFormat="0" applyFill="0" applyBorder="0" applyAlignment="0" applyProtection="0">
      <alignment vertical="center"/>
    </xf>
    <xf numFmtId="0" fontId="3" fillId="0" borderId="0"/>
    <xf numFmtId="0" fontId="40" fillId="0" borderId="0" applyNumberFormat="0" applyFill="0" applyBorder="0" applyAlignment="0" applyProtection="0">
      <alignment vertical="center"/>
    </xf>
    <xf numFmtId="0" fontId="14" fillId="36" borderId="0" applyNumberFormat="0" applyBorder="0" applyAlignment="0" applyProtection="0">
      <alignment vertical="center"/>
    </xf>
    <xf numFmtId="0" fontId="14" fillId="44" borderId="0" applyNumberFormat="0" applyBorder="0" applyAlignment="0" applyProtection="0">
      <alignment vertical="center"/>
    </xf>
    <xf numFmtId="0" fontId="14" fillId="36" borderId="0" applyNumberFormat="0" applyBorder="0" applyAlignment="0" applyProtection="0">
      <alignment vertical="center"/>
    </xf>
    <xf numFmtId="0" fontId="18" fillId="52" borderId="0" applyNumberFormat="0" applyBorder="0" applyAlignment="0" applyProtection="0">
      <alignment vertical="center"/>
    </xf>
    <xf numFmtId="0" fontId="24" fillId="0" borderId="29" applyNumberFormat="0" applyFill="0" applyAlignment="0" applyProtection="0">
      <alignment vertical="center"/>
    </xf>
    <xf numFmtId="0" fontId="30" fillId="54" borderId="34" applyNumberFormat="0" applyAlignment="0" applyProtection="0">
      <alignment vertical="center"/>
    </xf>
    <xf numFmtId="0" fontId="34" fillId="39" borderId="0" applyNumberFormat="0" applyBorder="0" applyAlignment="0" applyProtection="0">
      <alignment vertical="center"/>
    </xf>
    <xf numFmtId="0" fontId="34" fillId="45" borderId="0" applyNumberFormat="0" applyBorder="0" applyAlignment="0" applyProtection="0">
      <alignment vertical="center"/>
    </xf>
    <xf numFmtId="0" fontId="35" fillId="51" borderId="0" applyNumberFormat="0" applyBorder="0" applyAlignment="0" applyProtection="0">
      <alignment vertical="center"/>
    </xf>
    <xf numFmtId="0" fontId="40" fillId="0" borderId="0" applyNumberFormat="0" applyFill="0" applyBorder="0" applyAlignment="0" applyProtection="0">
      <alignment vertical="center"/>
    </xf>
    <xf numFmtId="0" fontId="34" fillId="37" borderId="0" applyNumberFormat="0" applyBorder="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18" fillId="53" borderId="0" applyNumberFormat="0" applyBorder="0" applyAlignment="0" applyProtection="0">
      <alignment vertical="center"/>
    </xf>
    <xf numFmtId="0" fontId="32" fillId="0" borderId="35" applyNumberFormat="0" applyFill="0" applyAlignment="0" applyProtection="0">
      <alignment vertical="center"/>
    </xf>
    <xf numFmtId="0" fontId="29" fillId="56" borderId="0" applyNumberFormat="0" applyBorder="0" applyAlignment="0" applyProtection="0">
      <alignment vertical="center"/>
    </xf>
    <xf numFmtId="0" fontId="14" fillId="57" borderId="33" applyNumberFormat="0" applyFont="0" applyAlignment="0" applyProtection="0">
      <alignment vertical="center"/>
    </xf>
    <xf numFmtId="0" fontId="34" fillId="40" borderId="0" applyNumberFormat="0" applyBorder="0" applyAlignment="0" applyProtection="0">
      <alignment vertical="center"/>
    </xf>
    <xf numFmtId="0" fontId="46" fillId="41" borderId="27" applyNumberFormat="0" applyAlignment="0" applyProtection="0">
      <alignment vertical="center"/>
    </xf>
    <xf numFmtId="0" fontId="12" fillId="0" borderId="0"/>
    <xf numFmtId="0" fontId="19" fillId="37" borderId="0" applyNumberFormat="0" applyBorder="0" applyAlignment="0" applyProtection="0">
      <alignment vertical="center"/>
    </xf>
    <xf numFmtId="0" fontId="46" fillId="41" borderId="27" applyNumberFormat="0" applyAlignment="0" applyProtection="0">
      <alignment vertical="center"/>
    </xf>
    <xf numFmtId="0" fontId="27" fillId="41" borderId="27" applyNumberFormat="0" applyAlignment="0" applyProtection="0">
      <alignment vertical="center"/>
    </xf>
    <xf numFmtId="0" fontId="14" fillId="42" borderId="0" applyNumberFormat="0" applyBorder="0" applyAlignment="0" applyProtection="0">
      <alignment vertical="center"/>
    </xf>
    <xf numFmtId="0" fontId="35" fillId="48" borderId="0" applyNumberFormat="0" applyBorder="0" applyAlignment="0" applyProtection="0">
      <alignment vertical="center"/>
    </xf>
    <xf numFmtId="0" fontId="34" fillId="43" borderId="0" applyNumberFormat="0" applyBorder="0" applyAlignment="0" applyProtection="0">
      <alignment vertical="center"/>
    </xf>
    <xf numFmtId="0" fontId="35" fillId="47" borderId="0" applyNumberFormat="0" applyBorder="0" applyAlignment="0" applyProtection="0">
      <alignment vertical="center"/>
    </xf>
    <xf numFmtId="0" fontId="35" fillId="53" borderId="0" applyNumberFormat="0" applyBorder="0" applyAlignment="0" applyProtection="0">
      <alignment vertical="center"/>
    </xf>
    <xf numFmtId="0" fontId="45" fillId="0" borderId="31" applyNumberFormat="0" applyFill="0" applyAlignment="0" applyProtection="0">
      <alignment vertical="center"/>
    </xf>
    <xf numFmtId="0" fontId="57" fillId="0" borderId="35" applyNumberFormat="0" applyFill="0" applyAlignment="0" applyProtection="0">
      <alignment vertical="center"/>
    </xf>
    <xf numFmtId="0" fontId="18" fillId="48" borderId="0" applyNumberFormat="0" applyBorder="0" applyAlignment="0" applyProtection="0">
      <alignment vertical="center"/>
    </xf>
    <xf numFmtId="0" fontId="35" fillId="47" borderId="0" applyNumberFormat="0" applyBorder="0" applyAlignment="0" applyProtection="0">
      <alignment vertical="center"/>
    </xf>
    <xf numFmtId="0" fontId="50" fillId="56" borderId="0" applyNumberFormat="0" applyBorder="0" applyAlignment="0" applyProtection="0">
      <alignment vertical="center"/>
    </xf>
    <xf numFmtId="0" fontId="18" fillId="46" borderId="0" applyNumberFormat="0" applyBorder="0" applyAlignment="0" applyProtection="0">
      <alignment vertical="center"/>
    </xf>
    <xf numFmtId="0" fontId="14" fillId="40" borderId="0" applyNumberFormat="0" applyBorder="0" applyAlignment="0" applyProtection="0">
      <alignment vertical="center"/>
    </xf>
    <xf numFmtId="0" fontId="18" fillId="49" borderId="0" applyNumberFormat="0" applyBorder="0" applyAlignment="0" applyProtection="0">
      <alignment vertical="center"/>
    </xf>
    <xf numFmtId="0" fontId="34" fillId="39" borderId="0" applyNumberFormat="0" applyBorder="0" applyAlignment="0" applyProtection="0">
      <alignment vertical="center"/>
    </xf>
    <xf numFmtId="0" fontId="18" fillId="44" borderId="0" applyNumberFormat="0" applyBorder="0" applyAlignment="0" applyProtection="0">
      <alignment vertical="center"/>
    </xf>
    <xf numFmtId="0" fontId="14" fillId="44" borderId="0" applyNumberFormat="0" applyBorder="0" applyAlignment="0" applyProtection="0">
      <alignment vertical="center"/>
    </xf>
    <xf numFmtId="0" fontId="14" fillId="42" borderId="0" applyNumberFormat="0" applyBorder="0" applyAlignment="0" applyProtection="0">
      <alignment vertical="center"/>
    </xf>
    <xf numFmtId="0" fontId="19" fillId="37" borderId="0" applyNumberFormat="0" applyBorder="0" applyAlignment="0" applyProtection="0">
      <alignment vertical="center"/>
    </xf>
    <xf numFmtId="0" fontId="57" fillId="0" borderId="35" applyNumberFormat="0" applyFill="0" applyAlignment="0" applyProtection="0">
      <alignment vertical="center"/>
    </xf>
    <xf numFmtId="0" fontId="18" fillId="47" borderId="0" applyNumberFormat="0" applyBorder="0" applyAlignment="0" applyProtection="0">
      <alignment vertical="center"/>
    </xf>
    <xf numFmtId="0" fontId="35" fillId="47" borderId="0" applyNumberFormat="0" applyBorder="0" applyAlignment="0" applyProtection="0">
      <alignment vertical="center"/>
    </xf>
    <xf numFmtId="0" fontId="14" fillId="0" borderId="0"/>
    <xf numFmtId="0" fontId="18" fillId="48"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18" fillId="44" borderId="0" applyNumberFormat="0" applyBorder="0" applyAlignment="0" applyProtection="0">
      <alignment vertical="center"/>
    </xf>
    <xf numFmtId="0" fontId="14" fillId="38" borderId="0" applyNumberFormat="0" applyBorder="0" applyAlignment="0" applyProtection="0">
      <alignment vertical="center"/>
    </xf>
    <xf numFmtId="0" fontId="14" fillId="43" borderId="0" applyNumberFormat="0" applyBorder="0" applyAlignment="0" applyProtection="0">
      <alignment vertical="center"/>
    </xf>
    <xf numFmtId="0" fontId="34" fillId="38" borderId="0" applyNumberFormat="0" applyBorder="0" applyAlignment="0" applyProtection="0">
      <alignment vertical="center"/>
    </xf>
    <xf numFmtId="0" fontId="34" fillId="41" borderId="0" applyNumberFormat="0" applyBorder="0" applyAlignment="0" applyProtection="0">
      <alignment vertical="center"/>
    </xf>
    <xf numFmtId="0" fontId="19" fillId="37" borderId="0" applyNumberFormat="0" applyBorder="0" applyAlignment="0" applyProtection="0">
      <alignment vertical="center"/>
    </xf>
    <xf numFmtId="0" fontId="14" fillId="39" borderId="0" applyNumberFormat="0" applyBorder="0" applyAlignment="0" applyProtection="0">
      <alignment vertical="center"/>
    </xf>
    <xf numFmtId="0" fontId="18" fillId="49" borderId="0" applyNumberFormat="0" applyBorder="0" applyAlignment="0" applyProtection="0">
      <alignment vertical="center"/>
    </xf>
    <xf numFmtId="0" fontId="31" fillId="0" borderId="0" applyNumberFormat="0" applyFill="0" applyBorder="0" applyAlignment="0" applyProtection="0">
      <alignment vertical="center"/>
    </xf>
    <xf numFmtId="0" fontId="14" fillId="43" borderId="0" applyNumberFormat="0" applyBorder="0" applyAlignment="0" applyProtection="0">
      <alignment vertical="center"/>
    </xf>
    <xf numFmtId="0" fontId="18" fillId="51" borderId="0" applyNumberFormat="0" applyBorder="0" applyAlignment="0" applyProtection="0">
      <alignment vertical="center"/>
    </xf>
    <xf numFmtId="0" fontId="37" fillId="54" borderId="27" applyNumberFormat="0" applyAlignment="0" applyProtection="0">
      <alignment vertical="center"/>
    </xf>
    <xf numFmtId="0" fontId="23" fillId="38" borderId="0" applyNumberFormat="0" applyBorder="0" applyAlignment="0" applyProtection="0">
      <alignment vertical="center"/>
    </xf>
    <xf numFmtId="0" fontId="35" fillId="50" borderId="0" applyNumberFormat="0" applyBorder="0" applyAlignment="0" applyProtection="0">
      <alignment vertical="center"/>
    </xf>
    <xf numFmtId="0" fontId="34" fillId="38" borderId="0" applyNumberFormat="0" applyBorder="0" applyAlignment="0" applyProtection="0">
      <alignment vertical="center"/>
    </xf>
    <xf numFmtId="0" fontId="34" fillId="42" borderId="0" applyNumberFormat="0" applyBorder="0" applyAlignment="0" applyProtection="0">
      <alignment vertical="center"/>
    </xf>
    <xf numFmtId="0" fontId="35" fillId="50" borderId="0" applyNumberFormat="0" applyBorder="0" applyAlignment="0" applyProtection="0">
      <alignment vertical="center"/>
    </xf>
    <xf numFmtId="0" fontId="38" fillId="55" borderId="28" applyNumberFormat="0" applyAlignment="0" applyProtection="0">
      <alignment vertical="center"/>
    </xf>
    <xf numFmtId="0" fontId="48" fillId="0" borderId="32" applyNumberFormat="0" applyFill="0" applyAlignment="0" applyProtection="0">
      <alignment vertical="center"/>
    </xf>
    <xf numFmtId="0" fontId="34" fillId="45" borderId="0" applyNumberFormat="0" applyBorder="0" applyAlignment="0" applyProtection="0">
      <alignment vertical="center"/>
    </xf>
    <xf numFmtId="0" fontId="27" fillId="41" borderId="27" applyNumberFormat="0" applyAlignment="0" applyProtection="0">
      <alignment vertical="center"/>
    </xf>
    <xf numFmtId="0" fontId="35" fillId="53" borderId="0" applyNumberFormat="0" applyBorder="0" applyAlignment="0" applyProtection="0">
      <alignment vertical="center"/>
    </xf>
    <xf numFmtId="0" fontId="35" fillId="49" borderId="0" applyNumberFormat="0" applyBorder="0" applyAlignment="0" applyProtection="0">
      <alignment vertical="center"/>
    </xf>
    <xf numFmtId="0" fontId="18" fillId="48" borderId="0" applyNumberFormat="0" applyBorder="0" applyAlignment="0" applyProtection="0">
      <alignment vertical="center"/>
    </xf>
    <xf numFmtId="0" fontId="18" fillId="48" borderId="0" applyNumberFormat="0" applyBorder="0" applyAlignment="0" applyProtection="0">
      <alignment vertical="center"/>
    </xf>
    <xf numFmtId="0" fontId="18" fillId="46" borderId="0" applyNumberFormat="0" applyBorder="0" applyAlignment="0" applyProtection="0">
      <alignment vertical="center"/>
    </xf>
    <xf numFmtId="0" fontId="18" fillId="51" borderId="0" applyNumberFormat="0" applyBorder="0" applyAlignment="0" applyProtection="0">
      <alignment vertical="center"/>
    </xf>
    <xf numFmtId="0" fontId="18" fillId="47" borderId="0" applyNumberFormat="0" applyBorder="0" applyAlignment="0" applyProtection="0">
      <alignment vertical="center"/>
    </xf>
    <xf numFmtId="0" fontId="18" fillId="53" borderId="0" applyNumberFormat="0" applyBorder="0" applyAlignment="0" applyProtection="0">
      <alignment vertical="center"/>
    </xf>
    <xf numFmtId="0" fontId="21" fillId="55" borderId="28" applyNumberFormat="0" applyAlignment="0" applyProtection="0">
      <alignment vertical="center"/>
    </xf>
    <xf numFmtId="0" fontId="26" fillId="0" borderId="0" applyNumberFormat="0" applyFill="0" applyBorder="0" applyAlignment="0" applyProtection="0">
      <alignment vertical="center"/>
    </xf>
    <xf numFmtId="0" fontId="18" fillId="48" borderId="0" applyNumberFormat="0" applyBorder="0" applyAlignment="0" applyProtection="0">
      <alignment vertical="center"/>
    </xf>
    <xf numFmtId="0" fontId="33" fillId="0" borderId="0" applyNumberFormat="0" applyFill="0" applyBorder="0" applyAlignment="0" applyProtection="0">
      <alignment vertical="center"/>
    </xf>
    <xf numFmtId="0" fontId="34" fillId="42" borderId="0" applyNumberFormat="0" applyBorder="0" applyAlignment="0" applyProtection="0">
      <alignment vertical="center"/>
    </xf>
    <xf numFmtId="0" fontId="35" fillId="44" borderId="0" applyNumberFormat="0" applyBorder="0" applyAlignment="0" applyProtection="0">
      <alignment vertical="center"/>
    </xf>
    <xf numFmtId="0" fontId="35" fillId="48" borderId="0" applyNumberFormat="0" applyBorder="0" applyAlignment="0" applyProtection="0">
      <alignment vertical="center"/>
    </xf>
    <xf numFmtId="0" fontId="44" fillId="0" borderId="30" applyNumberFormat="0" applyFill="0" applyAlignment="0" applyProtection="0">
      <alignment vertical="center"/>
    </xf>
    <xf numFmtId="0" fontId="56" fillId="0" borderId="0" applyNumberFormat="0" applyFill="0" applyBorder="0" applyAlignment="0" applyProtection="0">
      <alignment vertical="center"/>
    </xf>
    <xf numFmtId="0" fontId="52" fillId="54" borderId="34" applyNumberFormat="0" applyAlignment="0" applyProtection="0">
      <alignment vertical="center"/>
    </xf>
    <xf numFmtId="0" fontId="34" fillId="41" borderId="0" applyNumberFormat="0" applyBorder="0" applyAlignment="0" applyProtection="0">
      <alignment vertical="center"/>
    </xf>
    <xf numFmtId="0" fontId="48" fillId="0" borderId="32" applyNumberFormat="0" applyFill="0" applyAlignment="0" applyProtection="0">
      <alignment vertical="center"/>
    </xf>
    <xf numFmtId="0" fontId="44" fillId="0" borderId="30" applyNumberFormat="0" applyFill="0" applyAlignment="0" applyProtection="0">
      <alignment vertical="center"/>
    </xf>
    <xf numFmtId="0" fontId="18" fillId="48" borderId="0" applyNumberFormat="0" applyBorder="0" applyAlignment="0" applyProtection="0">
      <alignment vertical="center"/>
    </xf>
    <xf numFmtId="0" fontId="14" fillId="45" borderId="0" applyNumberFormat="0" applyBorder="0" applyAlignment="0" applyProtection="0">
      <alignment vertical="center"/>
    </xf>
    <xf numFmtId="0" fontId="14" fillId="39" borderId="0" applyNumberFormat="0" applyBorder="0" applyAlignment="0" applyProtection="0">
      <alignment vertical="center"/>
    </xf>
    <xf numFmtId="0" fontId="14" fillId="36" borderId="0" applyNumberFormat="0" applyBorder="0" applyAlignment="0" applyProtection="0">
      <alignment vertical="center"/>
    </xf>
    <xf numFmtId="0" fontId="25" fillId="0" borderId="30" applyNumberFormat="0" applyFill="0" applyAlignment="0" applyProtection="0">
      <alignment vertical="center"/>
    </xf>
    <xf numFmtId="0" fontId="35" fillId="49" borderId="0" applyNumberFormat="0" applyBorder="0" applyAlignment="0" applyProtection="0">
      <alignment vertical="center"/>
    </xf>
    <xf numFmtId="0" fontId="14" fillId="45" borderId="0" applyNumberFormat="0" applyBorder="0" applyAlignment="0" applyProtection="0">
      <alignment vertical="center"/>
    </xf>
    <xf numFmtId="0" fontId="34" fillId="39" borderId="0" applyNumberFormat="0" applyBorder="0" applyAlignment="0" applyProtection="0">
      <alignment vertical="center"/>
    </xf>
    <xf numFmtId="0" fontId="56" fillId="0" borderId="0" applyNumberFormat="0" applyFill="0" applyBorder="0" applyAlignment="0" applyProtection="0">
      <alignment vertical="center"/>
    </xf>
    <xf numFmtId="0" fontId="14" fillId="36" borderId="0" applyNumberFormat="0" applyBorder="0" applyAlignment="0" applyProtection="0">
      <alignment vertical="center"/>
    </xf>
    <xf numFmtId="0" fontId="35" fillId="44" borderId="0" applyNumberFormat="0" applyBorder="0" applyAlignment="0" applyProtection="0">
      <alignment vertical="center"/>
    </xf>
    <xf numFmtId="0" fontId="28" fillId="0" borderId="32" applyNumberFormat="0" applyFill="0" applyAlignment="0" applyProtection="0">
      <alignment vertical="center"/>
    </xf>
    <xf numFmtId="0" fontId="18" fillId="49" borderId="0" applyNumberFormat="0" applyBorder="0" applyAlignment="0" applyProtection="0">
      <alignment vertical="center"/>
    </xf>
    <xf numFmtId="0" fontId="34" fillId="38" borderId="0" applyNumberFormat="0" applyBorder="0" applyAlignment="0" applyProtection="0">
      <alignment vertical="center"/>
    </xf>
    <xf numFmtId="0" fontId="17" fillId="0" borderId="0"/>
    <xf numFmtId="0" fontId="34" fillId="43" borderId="0" applyNumberFormat="0" applyBorder="0" applyAlignment="0" applyProtection="0">
      <alignment vertical="center"/>
    </xf>
    <xf numFmtId="0" fontId="32" fillId="0" borderId="35" applyNumberFormat="0" applyFill="0" applyAlignment="0" applyProtection="0">
      <alignment vertical="center"/>
    </xf>
    <xf numFmtId="0" fontId="14" fillId="42" borderId="0" applyNumberFormat="0" applyBorder="0" applyAlignment="0" applyProtection="0">
      <alignment vertical="center"/>
    </xf>
    <xf numFmtId="0" fontId="18" fillId="50" borderId="0" applyNumberFormat="0" applyBorder="0" applyAlignment="0" applyProtection="0">
      <alignment vertical="center"/>
    </xf>
    <xf numFmtId="0" fontId="38" fillId="55" borderId="28" applyNumberFormat="0" applyAlignment="0" applyProtection="0">
      <alignment vertical="center"/>
    </xf>
    <xf numFmtId="0" fontId="22" fillId="0" borderId="0" applyNumberFormat="0" applyFill="0" applyBorder="0" applyAlignment="0" applyProtection="0">
      <alignment vertical="center"/>
    </xf>
    <xf numFmtId="0" fontId="3" fillId="0" borderId="0"/>
    <xf numFmtId="0" fontId="34" fillId="37" borderId="0" applyNumberFormat="0" applyBorder="0" applyAlignment="0" applyProtection="0">
      <alignment vertical="center"/>
    </xf>
    <xf numFmtId="0" fontId="34" fillId="39" borderId="0" applyNumberFormat="0" applyBorder="0" applyAlignment="0" applyProtection="0">
      <alignment vertical="center"/>
    </xf>
    <xf numFmtId="0" fontId="35" fillId="49" borderId="0" applyNumberFormat="0" applyBorder="0" applyAlignment="0" applyProtection="0">
      <alignment vertical="center"/>
    </xf>
    <xf numFmtId="0" fontId="37" fillId="54" borderId="27" applyNumberFormat="0" applyAlignment="0" applyProtection="0">
      <alignment vertical="center"/>
    </xf>
    <xf numFmtId="0" fontId="46" fillId="41" borderId="27" applyNumberFormat="0" applyAlignment="0" applyProtection="0">
      <alignment vertical="center"/>
    </xf>
    <xf numFmtId="0" fontId="35" fillId="46" borderId="0" applyNumberFormat="0" applyBorder="0" applyAlignment="0" applyProtection="0">
      <alignment vertical="center"/>
    </xf>
    <xf numFmtId="0" fontId="26" fillId="0" borderId="0" applyNumberFormat="0" applyFill="0" applyBorder="0" applyAlignment="0" applyProtection="0">
      <alignment vertical="center"/>
    </xf>
    <xf numFmtId="0" fontId="18" fillId="47" borderId="0" applyNumberFormat="0" applyBorder="0" applyAlignment="0" applyProtection="0">
      <alignment vertical="center"/>
    </xf>
    <xf numFmtId="0" fontId="18" fillId="49" borderId="0" applyNumberFormat="0" applyBorder="0" applyAlignment="0" applyProtection="0">
      <alignment vertical="center"/>
    </xf>
    <xf numFmtId="0" fontId="25" fillId="0" borderId="30" applyNumberFormat="0" applyFill="0" applyAlignment="0" applyProtection="0">
      <alignment vertical="center"/>
    </xf>
    <xf numFmtId="0" fontId="35" fillId="47" borderId="0" applyNumberFormat="0" applyBorder="0" applyAlignment="0" applyProtection="0">
      <alignment vertical="center"/>
    </xf>
    <xf numFmtId="0" fontId="45" fillId="0" borderId="0" applyNumberFormat="0" applyFill="0" applyBorder="0" applyAlignment="0" applyProtection="0">
      <alignment vertical="center"/>
    </xf>
    <xf numFmtId="0" fontId="26" fillId="0" borderId="31" applyNumberFormat="0" applyFill="0" applyAlignment="0" applyProtection="0">
      <alignment vertical="center"/>
    </xf>
    <xf numFmtId="0" fontId="32" fillId="0" borderId="35" applyNumberFormat="0" applyFill="0" applyAlignment="0" applyProtection="0">
      <alignment vertical="center"/>
    </xf>
    <xf numFmtId="0" fontId="34" fillId="41" borderId="0" applyNumberFormat="0" applyBorder="0" applyAlignment="0" applyProtection="0">
      <alignment vertical="center"/>
    </xf>
    <xf numFmtId="0" fontId="35" fillId="43" borderId="0" applyNumberFormat="0" applyBorder="0" applyAlignment="0" applyProtection="0">
      <alignment vertical="center"/>
    </xf>
    <xf numFmtId="0" fontId="35" fillId="47" borderId="0" applyNumberFormat="0" applyBorder="0" applyAlignment="0" applyProtection="0">
      <alignment vertical="center"/>
    </xf>
    <xf numFmtId="0" fontId="43" fillId="0" borderId="29" applyNumberFormat="0" applyFill="0" applyAlignment="0" applyProtection="0">
      <alignment vertical="center"/>
    </xf>
    <xf numFmtId="0" fontId="52" fillId="54" borderId="34" applyNumberFormat="0" applyAlignment="0" applyProtection="0">
      <alignment vertical="center"/>
    </xf>
    <xf numFmtId="0" fontId="35" fillId="43" borderId="0" applyNumberFormat="0" applyBorder="0" applyAlignment="0" applyProtection="0">
      <alignment vertical="center"/>
    </xf>
    <xf numFmtId="0" fontId="14" fillId="42" borderId="0" applyNumberFormat="0" applyBorder="0" applyAlignment="0" applyProtection="0">
      <alignment vertical="center"/>
    </xf>
    <xf numFmtId="0" fontId="14" fillId="38" borderId="0" applyNumberFormat="0" applyBorder="0" applyAlignment="0" applyProtection="0">
      <alignment vertical="center"/>
    </xf>
    <xf numFmtId="0" fontId="45" fillId="0" borderId="0" applyNumberFormat="0" applyFill="0" applyBorder="0" applyAlignment="0" applyProtection="0">
      <alignment vertical="center"/>
    </xf>
    <xf numFmtId="0" fontId="35" fillId="46" borderId="0" applyNumberFormat="0" applyBorder="0" applyAlignment="0" applyProtection="0">
      <alignment vertical="center"/>
    </xf>
    <xf numFmtId="0" fontId="18" fillId="46" borderId="0" applyNumberFormat="0" applyBorder="0" applyAlignment="0" applyProtection="0">
      <alignment vertical="center"/>
    </xf>
    <xf numFmtId="0" fontId="34" fillId="42" borderId="0" applyNumberFormat="0" applyBorder="0" applyAlignment="0" applyProtection="0">
      <alignment vertical="center"/>
    </xf>
    <xf numFmtId="0" fontId="46" fillId="41" borderId="27" applyNumberFormat="0" applyAlignment="0" applyProtection="0">
      <alignment vertical="center"/>
    </xf>
    <xf numFmtId="0" fontId="14" fillId="38" borderId="0" applyNumberFormat="0" applyBorder="0" applyAlignment="0" applyProtection="0">
      <alignment vertical="center"/>
    </xf>
    <xf numFmtId="0" fontId="18" fillId="50" borderId="0" applyNumberFormat="0" applyBorder="0" applyAlignment="0" applyProtection="0">
      <alignment vertical="center"/>
    </xf>
    <xf numFmtId="0" fontId="35" fillId="51" borderId="0" applyNumberFormat="0" applyBorder="0" applyAlignment="0" applyProtection="0">
      <alignment vertical="center"/>
    </xf>
    <xf numFmtId="0" fontId="26" fillId="0" borderId="31" applyNumberFormat="0" applyFill="0" applyAlignment="0" applyProtection="0">
      <alignment vertical="center"/>
    </xf>
    <xf numFmtId="0" fontId="18" fillId="52" borderId="0" applyNumberFormat="0" applyBorder="0" applyAlignment="0" applyProtection="0">
      <alignment vertical="center"/>
    </xf>
    <xf numFmtId="0" fontId="12" fillId="0" borderId="0"/>
    <xf numFmtId="0" fontId="20" fillId="54" borderId="27" applyNumberFormat="0" applyAlignment="0" applyProtection="0">
      <alignment vertical="center"/>
    </xf>
    <xf numFmtId="0" fontId="23" fillId="38" borderId="0" applyNumberFormat="0" applyBorder="0" applyAlignment="0" applyProtection="0">
      <alignment vertical="center"/>
    </xf>
    <xf numFmtId="0" fontId="28" fillId="0" borderId="32" applyNumberFormat="0" applyFill="0" applyAlignment="0" applyProtection="0">
      <alignment vertical="center"/>
    </xf>
    <xf numFmtId="0" fontId="14" fillId="38" borderId="0" applyNumberFormat="0" applyBorder="0" applyAlignment="0" applyProtection="0">
      <alignment vertical="center"/>
    </xf>
    <xf numFmtId="0" fontId="34" fillId="36" borderId="0" applyNumberFormat="0" applyBorder="0" applyAlignment="0" applyProtection="0">
      <alignment vertical="center"/>
    </xf>
    <xf numFmtId="0" fontId="34" fillId="44" borderId="0" applyNumberFormat="0" applyBorder="0" applyAlignment="0" applyProtection="0">
      <alignment vertical="center"/>
    </xf>
    <xf numFmtId="0" fontId="35" fillId="48" borderId="0" applyNumberFormat="0" applyBorder="0" applyAlignment="0" applyProtection="0">
      <alignment vertical="center"/>
    </xf>
    <xf numFmtId="0" fontId="36" fillId="37" borderId="0" applyNumberFormat="0" applyBorder="0" applyAlignment="0" applyProtection="0">
      <alignment vertical="center"/>
    </xf>
    <xf numFmtId="0" fontId="45"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35" fillId="48" borderId="0" applyNumberFormat="0" applyBorder="0" applyAlignment="0" applyProtection="0">
      <alignment vertical="center"/>
    </xf>
    <xf numFmtId="0" fontId="14" fillId="0" borderId="0"/>
    <xf numFmtId="0" fontId="18" fillId="50" borderId="0" applyNumberFormat="0" applyBorder="0" applyAlignment="0" applyProtection="0">
      <alignment vertical="center"/>
    </xf>
    <xf numFmtId="0" fontId="18" fillId="43" borderId="0" applyNumberFormat="0" applyBorder="0" applyAlignment="0" applyProtection="0">
      <alignment vertical="center"/>
    </xf>
    <xf numFmtId="0" fontId="14" fillId="41" borderId="0" applyNumberFormat="0" applyBorder="0" applyAlignment="0" applyProtection="0">
      <alignment vertical="center"/>
    </xf>
    <xf numFmtId="0" fontId="34" fillId="37" borderId="0" applyNumberFormat="0" applyBorder="0" applyAlignment="0" applyProtection="0">
      <alignment vertical="center"/>
    </xf>
    <xf numFmtId="0" fontId="18" fillId="47"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21" fillId="55" borderId="28" applyNumberFormat="0" applyAlignment="0" applyProtection="0">
      <alignment vertical="center"/>
    </xf>
    <xf numFmtId="0" fontId="25" fillId="0" borderId="30" applyNumberFormat="0" applyFill="0" applyAlignment="0" applyProtection="0">
      <alignment vertical="center"/>
    </xf>
    <xf numFmtId="0" fontId="52" fillId="54" borderId="34" applyNumberFormat="0" applyAlignment="0" applyProtection="0">
      <alignment vertical="center"/>
    </xf>
    <xf numFmtId="0" fontId="18" fillId="53" borderId="0" applyNumberFormat="0" applyBorder="0" applyAlignment="0" applyProtection="0">
      <alignment vertical="center"/>
    </xf>
    <xf numFmtId="0" fontId="34" fillId="42" borderId="0" applyNumberFormat="0" applyBorder="0" applyAlignment="0" applyProtection="0">
      <alignment vertical="center"/>
    </xf>
    <xf numFmtId="0" fontId="35" fillId="52" borderId="0" applyNumberFormat="0" applyBorder="0" applyAlignment="0" applyProtection="0">
      <alignment vertical="center"/>
    </xf>
    <xf numFmtId="0" fontId="17" fillId="0" borderId="0"/>
    <xf numFmtId="0" fontId="14" fillId="42" borderId="0" applyNumberFormat="0" applyBorder="0" applyAlignment="0" applyProtection="0">
      <alignment vertical="center"/>
    </xf>
    <xf numFmtId="0" fontId="58" fillId="0" borderId="0" applyNumberFormat="0" applyFill="0" applyBorder="0" applyAlignment="0" applyProtection="0">
      <alignment vertical="center"/>
    </xf>
    <xf numFmtId="0" fontId="43" fillId="0" borderId="29" applyNumberFormat="0" applyFill="0" applyAlignment="0" applyProtection="0">
      <alignment vertical="center"/>
    </xf>
    <xf numFmtId="0" fontId="18" fillId="48" borderId="0" applyNumberFormat="0" applyBorder="0" applyAlignment="0" applyProtection="0">
      <alignment vertical="center"/>
    </xf>
    <xf numFmtId="0" fontId="30" fillId="54" borderId="34" applyNumberFormat="0" applyAlignment="0" applyProtection="0">
      <alignment vertical="center"/>
    </xf>
    <xf numFmtId="0" fontId="14" fillId="44" borderId="0" applyNumberFormat="0" applyBorder="0" applyAlignment="0" applyProtection="0">
      <alignment vertical="center"/>
    </xf>
    <xf numFmtId="0" fontId="18" fillId="52" borderId="0" applyNumberFormat="0" applyBorder="0" applyAlignment="0" applyProtection="0">
      <alignment vertical="center"/>
    </xf>
    <xf numFmtId="0" fontId="37" fillId="54" borderId="27" applyNumberFormat="0" applyAlignment="0" applyProtection="0">
      <alignment vertical="center"/>
    </xf>
    <xf numFmtId="0" fontId="24" fillId="0" borderId="29" applyNumberFormat="0" applyFill="0" applyAlignment="0" applyProtection="0">
      <alignment vertical="center"/>
    </xf>
    <xf numFmtId="0" fontId="30" fillId="54" borderId="34" applyNumberFormat="0" applyAlignment="0" applyProtection="0">
      <alignment vertical="center"/>
    </xf>
    <xf numFmtId="0" fontId="34" fillId="39" borderId="0" applyNumberFormat="0" applyBorder="0" applyAlignment="0" applyProtection="0">
      <alignment vertical="center"/>
    </xf>
    <xf numFmtId="0" fontId="34" fillId="45" borderId="0" applyNumberFormat="0" applyBorder="0" applyAlignment="0" applyProtection="0">
      <alignment vertical="center"/>
    </xf>
    <xf numFmtId="0" fontId="35" fillId="51" borderId="0" applyNumberFormat="0" applyBorder="0" applyAlignment="0" applyProtection="0">
      <alignment vertical="center"/>
    </xf>
    <xf numFmtId="0" fontId="40" fillId="0" borderId="0" applyNumberFormat="0" applyFill="0" applyBorder="0" applyAlignment="0" applyProtection="0">
      <alignment vertical="center"/>
    </xf>
    <xf numFmtId="0" fontId="50" fillId="56" borderId="0" applyNumberFormat="0" applyBorder="0" applyAlignment="0" applyProtection="0">
      <alignment vertical="center"/>
    </xf>
    <xf numFmtId="0" fontId="34" fillId="45" borderId="0" applyNumberFormat="0" applyBorder="0" applyAlignment="0" applyProtection="0">
      <alignment vertical="center"/>
    </xf>
    <xf numFmtId="0" fontId="27" fillId="41" borderId="27" applyNumberFormat="0" applyAlignment="0" applyProtection="0">
      <alignment vertical="center"/>
    </xf>
    <xf numFmtId="0" fontId="18" fillId="48" borderId="0" applyNumberFormat="0" applyBorder="0" applyAlignment="0" applyProtection="0">
      <alignment vertical="center"/>
    </xf>
    <xf numFmtId="0" fontId="29" fillId="56" borderId="0" applyNumberFormat="0" applyBorder="0" applyAlignment="0" applyProtection="0">
      <alignment vertical="center"/>
    </xf>
    <xf numFmtId="0" fontId="46" fillId="41" borderId="27" applyNumberFormat="0" applyAlignment="0" applyProtection="0">
      <alignment vertical="center"/>
    </xf>
    <xf numFmtId="0" fontId="3" fillId="0" borderId="0"/>
    <xf numFmtId="0" fontId="46" fillId="41" borderId="27" applyNumberFormat="0" applyAlignment="0" applyProtection="0">
      <alignment vertical="center"/>
    </xf>
    <xf numFmtId="0" fontId="27" fillId="41" borderId="27" applyNumberFormat="0" applyAlignment="0" applyProtection="0">
      <alignment vertical="center"/>
    </xf>
    <xf numFmtId="0" fontId="14" fillId="42" borderId="0" applyNumberFormat="0" applyBorder="0" applyAlignment="0" applyProtection="0">
      <alignment vertical="center"/>
    </xf>
    <xf numFmtId="0" fontId="34" fillId="43" borderId="0" applyNumberFormat="0" applyBorder="0" applyAlignment="0" applyProtection="0">
      <alignment vertical="center"/>
    </xf>
    <xf numFmtId="0" fontId="35" fillId="47" borderId="0" applyNumberFormat="0" applyBorder="0" applyAlignment="0" applyProtection="0">
      <alignment vertical="center"/>
    </xf>
    <xf numFmtId="0" fontId="35" fillId="53" borderId="0" applyNumberFormat="0" applyBorder="0" applyAlignment="0" applyProtection="0">
      <alignment vertical="center"/>
    </xf>
    <xf numFmtId="0" fontId="45" fillId="0" borderId="31" applyNumberFormat="0" applyFill="0" applyAlignment="0" applyProtection="0">
      <alignment vertical="center"/>
    </xf>
    <xf numFmtId="0" fontId="57" fillId="0" borderId="35" applyNumberFormat="0" applyFill="0" applyAlignment="0" applyProtection="0">
      <alignment vertical="center"/>
    </xf>
    <xf numFmtId="0" fontId="43" fillId="0" borderId="29" applyNumberFormat="0" applyFill="0" applyAlignment="0" applyProtection="0">
      <alignment vertical="center"/>
    </xf>
    <xf numFmtId="0" fontId="32" fillId="0" borderId="35" applyNumberFormat="0" applyFill="0" applyAlignment="0" applyProtection="0">
      <alignment vertical="center"/>
    </xf>
    <xf numFmtId="0" fontId="14" fillId="37" borderId="0" applyNumberFormat="0" applyBorder="0" applyAlignment="0" applyProtection="0">
      <alignment vertical="center"/>
    </xf>
    <xf numFmtId="0" fontId="50" fillId="56" borderId="0" applyNumberFormat="0" applyBorder="0" applyAlignment="0" applyProtection="0">
      <alignment vertical="center"/>
    </xf>
    <xf numFmtId="0" fontId="18" fillId="46" borderId="0" applyNumberFormat="0" applyBorder="0" applyAlignment="0" applyProtection="0">
      <alignment vertical="center"/>
    </xf>
    <xf numFmtId="0" fontId="14" fillId="40" borderId="0" applyNumberFormat="0" applyBorder="0" applyAlignment="0" applyProtection="0">
      <alignment vertical="center"/>
    </xf>
    <xf numFmtId="0" fontId="34" fillId="39" borderId="0" applyNumberFormat="0" applyBorder="0" applyAlignment="0" applyProtection="0">
      <alignment vertical="center"/>
    </xf>
    <xf numFmtId="0" fontId="18" fillId="44" borderId="0" applyNumberFormat="0" applyBorder="0" applyAlignment="0" applyProtection="0">
      <alignment vertical="center"/>
    </xf>
    <xf numFmtId="0" fontId="14" fillId="42" borderId="0" applyNumberFormat="0" applyBorder="0" applyAlignment="0" applyProtection="0">
      <alignment vertical="center"/>
    </xf>
    <xf numFmtId="0" fontId="19" fillId="37" borderId="0" applyNumberFormat="0" applyBorder="0" applyAlignment="0" applyProtection="0">
      <alignment vertical="center"/>
    </xf>
    <xf numFmtId="0" fontId="57" fillId="0" borderId="35" applyNumberFormat="0" applyFill="0" applyAlignment="0" applyProtection="0">
      <alignment vertical="center"/>
    </xf>
    <xf numFmtId="0" fontId="18" fillId="47" borderId="0" applyNumberFormat="0" applyBorder="0" applyAlignment="0" applyProtection="0">
      <alignment vertical="center"/>
    </xf>
    <xf numFmtId="0" fontId="35" fillId="43" borderId="0" applyNumberFormat="0" applyBorder="0" applyAlignment="0" applyProtection="0">
      <alignment vertical="center"/>
    </xf>
    <xf numFmtId="0" fontId="34" fillId="43" borderId="0" applyNumberFormat="0" applyBorder="0" applyAlignment="0" applyProtection="0">
      <alignment vertical="center"/>
    </xf>
    <xf numFmtId="0" fontId="31" fillId="0" borderId="0" applyNumberFormat="0" applyFill="0" applyBorder="0" applyAlignment="0" applyProtection="0">
      <alignment vertical="center"/>
    </xf>
    <xf numFmtId="0" fontId="14" fillId="43" borderId="0" applyNumberFormat="0" applyBorder="0" applyAlignment="0" applyProtection="0">
      <alignment vertical="center"/>
    </xf>
    <xf numFmtId="0" fontId="18" fillId="51" borderId="0" applyNumberFormat="0" applyBorder="0" applyAlignment="0" applyProtection="0">
      <alignment vertical="center"/>
    </xf>
    <xf numFmtId="0" fontId="38" fillId="55" borderId="28" applyNumberFormat="0" applyAlignment="0" applyProtection="0">
      <alignment vertical="center"/>
    </xf>
    <xf numFmtId="0" fontId="23" fillId="38" borderId="0" applyNumberFormat="0" applyBorder="0" applyAlignment="0" applyProtection="0">
      <alignment vertical="center"/>
    </xf>
    <xf numFmtId="0" fontId="34" fillId="38" borderId="0" applyNumberFormat="0" applyBorder="0" applyAlignment="0" applyProtection="0">
      <alignment vertical="center"/>
    </xf>
    <xf numFmtId="0" fontId="34" fillId="42" borderId="0" applyNumberFormat="0" applyBorder="0" applyAlignment="0" applyProtection="0">
      <alignment vertical="center"/>
    </xf>
    <xf numFmtId="0" fontId="35" fillId="50" borderId="0" applyNumberFormat="0" applyBorder="0" applyAlignment="0" applyProtection="0">
      <alignment vertical="center"/>
    </xf>
    <xf numFmtId="0" fontId="38" fillId="55" borderId="28" applyNumberFormat="0" applyAlignment="0" applyProtection="0">
      <alignment vertical="center"/>
    </xf>
    <xf numFmtId="0" fontId="48" fillId="0" borderId="32" applyNumberFormat="0" applyFill="0" applyAlignment="0" applyProtection="0">
      <alignment vertical="center"/>
    </xf>
    <xf numFmtId="0" fontId="35" fillId="46" borderId="0" applyNumberFormat="0" applyBorder="0" applyAlignment="0" applyProtection="0">
      <alignment vertical="center"/>
    </xf>
    <xf numFmtId="0" fontId="26" fillId="0" borderId="0" applyNumberFormat="0" applyFill="0" applyBorder="0" applyAlignment="0" applyProtection="0">
      <alignment vertical="center"/>
    </xf>
    <xf numFmtId="0" fontId="35" fillId="53" borderId="0" applyNumberFormat="0" applyBorder="0" applyAlignment="0" applyProtection="0">
      <alignment vertical="center"/>
    </xf>
    <xf numFmtId="0" fontId="18" fillId="47" borderId="0" applyNumberFormat="0" applyBorder="0" applyAlignment="0" applyProtection="0">
      <alignment vertical="center"/>
    </xf>
    <xf numFmtId="0" fontId="18" fillId="51" borderId="0" applyNumberFormat="0" applyBorder="0" applyAlignment="0" applyProtection="0">
      <alignment vertical="center"/>
    </xf>
    <xf numFmtId="0" fontId="21" fillId="55" borderId="28" applyNumberFormat="0" applyAlignment="0" applyProtection="0">
      <alignment vertical="center"/>
    </xf>
    <xf numFmtId="0" fontId="26"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42" borderId="0" applyNumberFormat="0" applyBorder="0" applyAlignment="0" applyProtection="0">
      <alignment vertical="center"/>
    </xf>
    <xf numFmtId="0" fontId="35" fillId="44" borderId="0" applyNumberFormat="0" applyBorder="0" applyAlignment="0" applyProtection="0">
      <alignment vertical="center"/>
    </xf>
    <xf numFmtId="0" fontId="35" fillId="48" borderId="0" applyNumberFormat="0" applyBorder="0" applyAlignment="0" applyProtection="0">
      <alignment vertical="center"/>
    </xf>
    <xf numFmtId="0" fontId="44" fillId="0" borderId="30" applyNumberFormat="0" applyFill="0" applyAlignment="0" applyProtection="0">
      <alignment vertical="center"/>
    </xf>
    <xf numFmtId="0" fontId="56" fillId="0" borderId="0" applyNumberFormat="0" applyFill="0" applyBorder="0" applyAlignment="0" applyProtection="0">
      <alignment vertical="center"/>
    </xf>
    <xf numFmtId="0" fontId="52" fillId="54" borderId="34" applyNumberFormat="0" applyAlignment="0" applyProtection="0">
      <alignment vertical="center"/>
    </xf>
    <xf numFmtId="0" fontId="34" fillId="41" borderId="0" applyNumberFormat="0" applyBorder="0" applyAlignment="0" applyProtection="0">
      <alignment vertical="center"/>
    </xf>
    <xf numFmtId="0" fontId="48" fillId="0" borderId="32" applyNumberFormat="0" applyFill="0" applyAlignment="0" applyProtection="0">
      <alignment vertical="center"/>
    </xf>
    <xf numFmtId="0" fontId="44" fillId="0" borderId="30" applyNumberFormat="0" applyFill="0" applyAlignment="0" applyProtection="0">
      <alignment vertical="center"/>
    </xf>
    <xf numFmtId="0" fontId="14" fillId="45" borderId="0" applyNumberFormat="0" applyBorder="0" applyAlignment="0" applyProtection="0">
      <alignment vertical="center"/>
    </xf>
    <xf numFmtId="0" fontId="14" fillId="39" borderId="0" applyNumberFormat="0" applyBorder="0" applyAlignment="0" applyProtection="0">
      <alignment vertical="center"/>
    </xf>
    <xf numFmtId="0" fontId="14" fillId="45" borderId="0" applyNumberFormat="0" applyBorder="0" applyAlignment="0" applyProtection="0">
      <alignment vertical="center"/>
    </xf>
    <xf numFmtId="0" fontId="56" fillId="0" borderId="0" applyNumberFormat="0" applyFill="0" applyBorder="0" applyAlignment="0" applyProtection="0">
      <alignment vertical="center"/>
    </xf>
    <xf numFmtId="0" fontId="35" fillId="51" borderId="0" applyNumberFormat="0" applyBorder="0" applyAlignment="0" applyProtection="0">
      <alignment vertical="center"/>
    </xf>
    <xf numFmtId="0" fontId="26" fillId="0" borderId="31" applyNumberFormat="0" applyFill="0" applyAlignment="0" applyProtection="0">
      <alignment vertical="center"/>
    </xf>
    <xf numFmtId="0" fontId="18" fillId="52" borderId="0" applyNumberFormat="0" applyBorder="0" applyAlignment="0" applyProtection="0">
      <alignment vertical="center"/>
    </xf>
    <xf numFmtId="0" fontId="20" fillId="54" borderId="27" applyNumberFormat="0" applyAlignment="0" applyProtection="0">
      <alignment vertical="center"/>
    </xf>
    <xf numFmtId="0" fontId="28" fillId="0" borderId="32" applyNumberFormat="0" applyFill="0" applyAlignment="0" applyProtection="0">
      <alignment vertical="center"/>
    </xf>
    <xf numFmtId="0" fontId="34" fillId="36" borderId="0" applyNumberFormat="0" applyBorder="0" applyAlignment="0" applyProtection="0">
      <alignment vertical="center"/>
    </xf>
    <xf numFmtId="0" fontId="34" fillId="44" borderId="0" applyNumberFormat="0" applyBorder="0" applyAlignment="0" applyProtection="0">
      <alignment vertical="center"/>
    </xf>
    <xf numFmtId="0" fontId="35" fillId="48" borderId="0" applyNumberFormat="0" applyBorder="0" applyAlignment="0" applyProtection="0">
      <alignment vertical="center"/>
    </xf>
    <xf numFmtId="0" fontId="36" fillId="37" borderId="0" applyNumberFormat="0" applyBorder="0" applyAlignment="0" applyProtection="0">
      <alignment vertical="center"/>
    </xf>
    <xf numFmtId="0" fontId="45"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35" fillId="48" borderId="0" applyNumberFormat="0" applyBorder="0" applyAlignment="0" applyProtection="0">
      <alignment vertical="center"/>
    </xf>
    <xf numFmtId="0" fontId="14" fillId="0" borderId="0"/>
    <xf numFmtId="0" fontId="18" fillId="43" borderId="0" applyNumberFormat="0" applyBorder="0" applyAlignment="0" applyProtection="0">
      <alignment vertical="center"/>
    </xf>
    <xf numFmtId="0" fontId="14" fillId="41" borderId="0" applyNumberFormat="0" applyBorder="0" applyAlignment="0" applyProtection="0">
      <alignment vertical="center"/>
    </xf>
    <xf numFmtId="0" fontId="52" fillId="54" borderId="34" applyNumberFormat="0" applyAlignment="0" applyProtection="0">
      <alignment vertical="center"/>
    </xf>
    <xf numFmtId="0" fontId="18" fillId="53" borderId="0" applyNumberFormat="0" applyBorder="0" applyAlignment="0" applyProtection="0">
      <alignment vertical="center"/>
    </xf>
    <xf numFmtId="0" fontId="17" fillId="0" borderId="0"/>
    <xf numFmtId="0" fontId="58" fillId="0" borderId="0" applyNumberFormat="0" applyFill="0" applyBorder="0" applyAlignment="0" applyProtection="0">
      <alignment vertical="center"/>
    </xf>
    <xf numFmtId="0" fontId="43" fillId="0" borderId="29" applyNumberFormat="0" applyFill="0" applyAlignment="0" applyProtection="0">
      <alignment vertical="center"/>
    </xf>
    <xf numFmtId="0" fontId="14" fillId="44" borderId="0" applyNumberFormat="0" applyBorder="0" applyAlignment="0" applyProtection="0">
      <alignment vertical="center"/>
    </xf>
    <xf numFmtId="0" fontId="18" fillId="52" borderId="0" applyNumberFormat="0" applyBorder="0" applyAlignment="0" applyProtection="0">
      <alignment vertical="center"/>
    </xf>
    <xf numFmtId="0" fontId="24" fillId="0" borderId="29" applyNumberFormat="0" applyFill="0" applyAlignment="0" applyProtection="0">
      <alignment vertical="center"/>
    </xf>
    <xf numFmtId="0" fontId="30" fillId="54" borderId="34" applyNumberFormat="0" applyAlignment="0" applyProtection="0">
      <alignment vertical="center"/>
    </xf>
    <xf numFmtId="0" fontId="34" fillId="39" borderId="0" applyNumberFormat="0" applyBorder="0" applyAlignment="0" applyProtection="0">
      <alignment vertical="center"/>
    </xf>
    <xf numFmtId="0" fontId="34" fillId="45" borderId="0" applyNumberFormat="0" applyBorder="0" applyAlignment="0" applyProtection="0">
      <alignment vertical="center"/>
    </xf>
    <xf numFmtId="0" fontId="35" fillId="51" borderId="0" applyNumberFormat="0" applyBorder="0" applyAlignment="0" applyProtection="0">
      <alignment vertical="center"/>
    </xf>
    <xf numFmtId="0" fontId="40" fillId="0" borderId="0" applyNumberFormat="0" applyFill="0" applyBorder="0" applyAlignment="0" applyProtection="0">
      <alignment vertical="center"/>
    </xf>
    <xf numFmtId="0" fontId="50" fillId="56" borderId="0" applyNumberFormat="0" applyBorder="0" applyAlignment="0" applyProtection="0">
      <alignment vertical="center"/>
    </xf>
    <xf numFmtId="0" fontId="27" fillId="41" borderId="27" applyNumberFormat="0" applyAlignment="0" applyProtection="0">
      <alignment vertical="center"/>
    </xf>
    <xf numFmtId="0" fontId="18" fillId="48" borderId="0" applyNumberFormat="0" applyBorder="0" applyAlignment="0" applyProtection="0">
      <alignment vertical="center"/>
    </xf>
    <xf numFmtId="0" fontId="27" fillId="41" borderId="27" applyNumberFormat="0" applyAlignment="0" applyProtection="0">
      <alignment vertical="center"/>
    </xf>
    <xf numFmtId="0" fontId="34" fillId="43" borderId="0" applyNumberFormat="0" applyBorder="0" applyAlignment="0" applyProtection="0">
      <alignment vertical="center"/>
    </xf>
    <xf numFmtId="0" fontId="35" fillId="47" borderId="0" applyNumberFormat="0" applyBorder="0" applyAlignment="0" applyProtection="0">
      <alignment vertical="center"/>
    </xf>
    <xf numFmtId="0" fontId="35" fillId="53" borderId="0" applyNumberFormat="0" applyBorder="0" applyAlignment="0" applyProtection="0">
      <alignment vertical="center"/>
    </xf>
    <xf numFmtId="0" fontId="45" fillId="0" borderId="31" applyNumberFormat="0" applyFill="0" applyAlignment="0" applyProtection="0">
      <alignment vertical="center"/>
    </xf>
    <xf numFmtId="0" fontId="57" fillId="0" borderId="35" applyNumberFormat="0" applyFill="0" applyAlignment="0" applyProtection="0">
      <alignment vertical="center"/>
    </xf>
    <xf numFmtId="0" fontId="18" fillId="46" borderId="0" applyNumberFormat="0" applyBorder="0" applyAlignment="0" applyProtection="0">
      <alignment vertical="center"/>
    </xf>
    <xf numFmtId="0" fontId="14" fillId="40" borderId="0" applyNumberFormat="0" applyBorder="0" applyAlignment="0" applyProtection="0">
      <alignment vertical="center"/>
    </xf>
    <xf numFmtId="0" fontId="57" fillId="0" borderId="35" applyNumberFormat="0" applyFill="0" applyAlignment="0" applyProtection="0">
      <alignment vertical="center"/>
    </xf>
    <xf numFmtId="0" fontId="14" fillId="43" borderId="0" applyNumberFormat="0" applyBorder="0" applyAlignment="0" applyProtection="0">
      <alignment vertical="center"/>
    </xf>
    <xf numFmtId="0" fontId="18" fillId="51" borderId="0" applyNumberFormat="0" applyBorder="0" applyAlignment="0" applyProtection="0">
      <alignment vertical="center"/>
    </xf>
    <xf numFmtId="0" fontId="23" fillId="38" borderId="0" applyNumberFormat="0" applyBorder="0" applyAlignment="0" applyProtection="0">
      <alignment vertical="center"/>
    </xf>
    <xf numFmtId="0" fontId="34" fillId="38" borderId="0" applyNumberFormat="0" applyBorder="0" applyAlignment="0" applyProtection="0">
      <alignment vertical="center"/>
    </xf>
    <xf numFmtId="0" fontId="34" fillId="42" borderId="0" applyNumberFormat="0" applyBorder="0" applyAlignment="0" applyProtection="0">
      <alignment vertical="center"/>
    </xf>
    <xf numFmtId="0" fontId="35" fillId="50" borderId="0" applyNumberFormat="0" applyBorder="0" applyAlignment="0" applyProtection="0">
      <alignment vertical="center"/>
    </xf>
    <xf numFmtId="0" fontId="38" fillId="55" borderId="28" applyNumberFormat="0" applyAlignment="0" applyProtection="0">
      <alignment vertical="center"/>
    </xf>
    <xf numFmtId="0" fontId="48" fillId="0" borderId="32" applyNumberFormat="0" applyFill="0" applyAlignment="0" applyProtection="0">
      <alignment vertical="center"/>
    </xf>
    <xf numFmtId="0" fontId="26" fillId="0" borderId="0" applyNumberFormat="0" applyFill="0" applyBorder="0" applyAlignment="0" applyProtection="0">
      <alignment vertical="center"/>
    </xf>
    <xf numFmtId="0" fontId="18" fillId="47" borderId="0" applyNumberFormat="0" applyBorder="0" applyAlignment="0" applyProtection="0">
      <alignment vertical="center"/>
    </xf>
    <xf numFmtId="0" fontId="26"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42" borderId="0" applyNumberFormat="0" applyBorder="0" applyAlignment="0" applyProtection="0">
      <alignment vertical="center"/>
    </xf>
    <xf numFmtId="0" fontId="35" fillId="44" borderId="0" applyNumberFormat="0" applyBorder="0" applyAlignment="0" applyProtection="0">
      <alignment vertical="center"/>
    </xf>
    <xf numFmtId="0" fontId="35" fillId="48" borderId="0" applyNumberFormat="0" applyBorder="0" applyAlignment="0" applyProtection="0">
      <alignment vertical="center"/>
    </xf>
    <xf numFmtId="0" fontId="44" fillId="0" borderId="30" applyNumberFormat="0" applyFill="0" applyAlignment="0" applyProtection="0">
      <alignment vertical="center"/>
    </xf>
    <xf numFmtId="0" fontId="56" fillId="0" borderId="0" applyNumberFormat="0" applyFill="0" applyBorder="0" applyAlignment="0" applyProtection="0">
      <alignment vertical="center"/>
    </xf>
    <xf numFmtId="0" fontId="44" fillId="0" borderId="30" applyNumberFormat="0" applyFill="0" applyAlignment="0" applyProtection="0">
      <alignment vertical="center"/>
    </xf>
    <xf numFmtId="0" fontId="14" fillId="45" borderId="0" applyNumberFormat="0" applyBorder="0" applyAlignment="0" applyProtection="0">
      <alignment vertical="center"/>
    </xf>
    <xf numFmtId="0" fontId="14" fillId="39" borderId="0" applyNumberFormat="0" applyBorder="0" applyAlignment="0" applyProtection="0">
      <alignment vertical="center"/>
    </xf>
    <xf numFmtId="0" fontId="56" fillId="0" borderId="0" applyNumberFormat="0" applyFill="0" applyBorder="0" applyAlignment="0" applyProtection="0">
      <alignment vertical="center"/>
    </xf>
    <xf numFmtId="0" fontId="26" fillId="0" borderId="31" applyNumberFormat="0" applyFill="0" applyAlignment="0" applyProtection="0">
      <alignment vertical="center"/>
    </xf>
    <xf numFmtId="0" fontId="18" fillId="52" borderId="0" applyNumberFormat="0" applyBorder="0" applyAlignment="0" applyProtection="0">
      <alignment vertical="center"/>
    </xf>
    <xf numFmtId="0" fontId="14" fillId="44" borderId="0" applyNumberFormat="0" applyBorder="0" applyAlignment="0" applyProtection="0">
      <alignment vertical="center"/>
    </xf>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14" fillId="39" borderId="0" applyNumberFormat="0" applyBorder="0" applyAlignment="0" applyProtection="0">
      <alignment vertical="center"/>
    </xf>
    <xf numFmtId="0" fontId="14" fillId="36" borderId="0" applyNumberFormat="0" applyBorder="0" applyAlignment="0" applyProtection="0">
      <alignment vertical="center"/>
    </xf>
    <xf numFmtId="0" fontId="34" fillId="38" borderId="0" applyNumberFormat="0" applyBorder="0" applyAlignment="0" applyProtection="0">
      <alignment vertical="center"/>
    </xf>
    <xf numFmtId="0" fontId="3" fillId="0" borderId="0"/>
    <xf numFmtId="0" fontId="14" fillId="57" borderId="33" applyNumberFormat="0" applyFont="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17" fillId="0" borderId="0"/>
    <xf numFmtId="0" fontId="14" fillId="39" borderId="0" applyNumberFormat="0" applyBorder="0" applyAlignment="0" applyProtection="0">
      <alignment vertical="center"/>
    </xf>
    <xf numFmtId="0" fontId="12" fillId="0" borderId="0"/>
    <xf numFmtId="0" fontId="12" fillId="0" borderId="0"/>
    <xf numFmtId="0" fontId="34" fillId="39"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4" fillId="45" borderId="0" applyNumberFormat="0" applyBorder="0" applyAlignment="0" applyProtection="0">
      <alignment vertical="center"/>
    </xf>
    <xf numFmtId="0" fontId="14" fillId="39" borderId="0" applyNumberFormat="0" applyBorder="0" applyAlignment="0" applyProtection="0">
      <alignment vertical="center"/>
    </xf>
    <xf numFmtId="0" fontId="34" fillId="42" borderId="0" applyNumberFormat="0" applyBorder="0" applyAlignment="0" applyProtection="0">
      <alignment vertical="center"/>
    </xf>
    <xf numFmtId="0" fontId="35" fillId="46"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34" fillId="36" borderId="0" applyNumberFormat="0" applyBorder="0" applyAlignment="0" applyProtection="0">
      <alignment vertical="center"/>
    </xf>
    <xf numFmtId="0" fontId="14" fillId="36" borderId="0" applyNumberFormat="0" applyBorder="0" applyAlignment="0" applyProtection="0">
      <alignment vertical="center"/>
    </xf>
    <xf numFmtId="0" fontId="14" fillId="36" borderId="0" applyNumberFormat="0" applyBorder="0" applyAlignment="0" applyProtection="0">
      <alignment vertical="center"/>
    </xf>
    <xf numFmtId="0" fontId="14" fillId="39" borderId="0" applyNumberFormat="0" applyBorder="0" applyAlignment="0" applyProtection="0">
      <alignment vertical="center"/>
    </xf>
    <xf numFmtId="0" fontId="35" fillId="46" borderId="0" applyNumberFormat="0" applyBorder="0" applyAlignment="0" applyProtection="0">
      <alignment vertical="center"/>
    </xf>
    <xf numFmtId="0" fontId="14" fillId="36" borderId="0" applyNumberFormat="0" applyBorder="0" applyAlignment="0" applyProtection="0">
      <alignment vertical="center"/>
    </xf>
    <xf numFmtId="0" fontId="14" fillId="39"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5" fillId="44" borderId="0" applyNumberFormat="0" applyBorder="0" applyAlignment="0" applyProtection="0">
      <alignment vertical="center"/>
    </xf>
    <xf numFmtId="0" fontId="35" fillId="48" borderId="0" applyNumberFormat="0" applyBorder="0" applyAlignment="0" applyProtection="0">
      <alignment vertical="center"/>
    </xf>
    <xf numFmtId="0" fontId="35" fillId="51" borderId="0" applyNumberFormat="0" applyBorder="0" applyAlignment="0" applyProtection="0">
      <alignment vertical="center"/>
    </xf>
    <xf numFmtId="0" fontId="35" fillId="49" borderId="0" applyNumberFormat="0" applyBorder="0" applyAlignment="0" applyProtection="0">
      <alignment vertical="center"/>
    </xf>
    <xf numFmtId="0" fontId="35" fillId="47" borderId="0" applyNumberFormat="0" applyBorder="0" applyAlignment="0" applyProtection="0">
      <alignment vertical="center"/>
    </xf>
    <xf numFmtId="0" fontId="38" fillId="55" borderId="28" applyNumberFormat="0" applyAlignment="0" applyProtection="0">
      <alignment vertical="center"/>
    </xf>
    <xf numFmtId="0" fontId="46" fillId="41" borderId="27" applyNumberFormat="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14" fillId="38" borderId="0" applyNumberFormat="0" applyBorder="0" applyAlignment="0" applyProtection="0">
      <alignment vertical="center"/>
    </xf>
    <xf numFmtId="0" fontId="18" fillId="46" borderId="0" applyNumberFormat="0" applyBorder="0" applyAlignment="0" applyProtection="0">
      <alignment vertical="center"/>
    </xf>
    <xf numFmtId="0" fontId="34" fillId="36" borderId="0" applyNumberFormat="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23" fillId="38"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30" fillId="54" borderId="34" applyNumberFormat="0" applyAlignment="0" applyProtection="0">
      <alignment vertical="center"/>
    </xf>
    <xf numFmtId="0" fontId="46" fillId="41" borderId="27" applyNumberFormat="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48" fillId="0" borderId="32" applyNumberFormat="0" applyFill="0" applyAlignment="0" applyProtection="0">
      <alignment vertical="center"/>
    </xf>
    <xf numFmtId="0" fontId="43" fillId="0" borderId="29" applyNumberFormat="0" applyFill="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50" fillId="56" borderId="0" applyNumberFormat="0" applyBorder="0" applyAlignment="0" applyProtection="0">
      <alignment vertical="center"/>
    </xf>
    <xf numFmtId="0" fontId="18" fillId="43" borderId="0" applyNumberFormat="0" applyBorder="0" applyAlignment="0" applyProtection="0">
      <alignment vertical="center"/>
    </xf>
    <xf numFmtId="0" fontId="14" fillId="0" borderId="0"/>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4" fillId="38" borderId="0" applyNumberFormat="0" applyBorder="0" applyAlignment="0" applyProtection="0">
      <alignment vertical="center"/>
    </xf>
    <xf numFmtId="0" fontId="14" fillId="39" borderId="0" applyNumberFormat="0" applyBorder="0" applyAlignment="0" applyProtection="0">
      <alignment vertical="center"/>
    </xf>
    <xf numFmtId="0" fontId="18" fillId="47" borderId="0" applyNumberFormat="0" applyBorder="0" applyAlignment="0" applyProtection="0">
      <alignment vertical="center"/>
    </xf>
    <xf numFmtId="0" fontId="14" fillId="39" borderId="0" applyNumberFormat="0" applyBorder="0" applyAlignment="0" applyProtection="0">
      <alignment vertical="center"/>
    </xf>
    <xf numFmtId="0" fontId="34" fillId="45" borderId="0" applyNumberFormat="0" applyBorder="0" applyAlignment="0" applyProtection="0">
      <alignment vertical="center"/>
    </xf>
    <xf numFmtId="0" fontId="40" fillId="0" borderId="0" applyNumberFormat="0" applyFill="0" applyBorder="0" applyAlignment="0" applyProtection="0">
      <alignment vertical="center"/>
    </xf>
    <xf numFmtId="0" fontId="44" fillId="0" borderId="30" applyNumberFormat="0" applyFill="0" applyAlignment="0" applyProtection="0">
      <alignment vertical="center"/>
    </xf>
    <xf numFmtId="0" fontId="19" fillId="37" borderId="0" applyNumberFormat="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52" fillId="54" borderId="34" applyNumberFormat="0" applyAlignment="0" applyProtection="0">
      <alignment vertical="center"/>
    </xf>
    <xf numFmtId="0" fontId="41" fillId="38" borderId="0" applyNumberFormat="0" applyBorder="0" applyAlignment="0" applyProtection="0">
      <alignment vertical="center"/>
    </xf>
    <xf numFmtId="0" fontId="34" fillId="43" borderId="0" applyNumberFormat="0" applyBorder="0" applyAlignment="0" applyProtection="0">
      <alignment vertical="center"/>
    </xf>
    <xf numFmtId="0" fontId="3" fillId="0" borderId="0"/>
    <xf numFmtId="0" fontId="34" fillId="42" borderId="0" applyNumberFormat="0" applyBorder="0" applyAlignment="0" applyProtection="0">
      <alignment vertical="center"/>
    </xf>
    <xf numFmtId="0" fontId="29" fillId="56" borderId="0" applyNumberFormat="0" applyBorder="0" applyAlignment="0" applyProtection="0">
      <alignment vertical="center"/>
    </xf>
    <xf numFmtId="0" fontId="28" fillId="0" borderId="32" applyNumberFormat="0" applyFill="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12" fillId="0" borderId="0"/>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12" fillId="0" borderId="0"/>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19" fillId="37"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34" fillId="40" borderId="0" applyNumberFormat="0" applyBorder="0" applyAlignment="0" applyProtection="0">
      <alignment vertical="center"/>
    </xf>
    <xf numFmtId="0" fontId="34" fillId="44" borderId="0" applyNumberFormat="0" applyBorder="0" applyAlignment="0" applyProtection="0">
      <alignment vertical="center"/>
    </xf>
    <xf numFmtId="0" fontId="34" fillId="45" borderId="0" applyNumberFormat="0" applyBorder="0" applyAlignment="0" applyProtection="0">
      <alignment vertical="center"/>
    </xf>
    <xf numFmtId="0" fontId="14" fillId="0" borderId="0"/>
    <xf numFmtId="0" fontId="25" fillId="0" borderId="30" applyNumberFormat="0" applyFill="0" applyAlignment="0" applyProtection="0">
      <alignment vertical="center"/>
    </xf>
    <xf numFmtId="0" fontId="18" fillId="47" borderId="0" applyNumberFormat="0" applyBorder="0" applyAlignment="0" applyProtection="0">
      <alignment vertical="center"/>
    </xf>
    <xf numFmtId="0" fontId="35" fillId="48" borderId="0" applyNumberFormat="0" applyBorder="0" applyAlignment="0" applyProtection="0">
      <alignment vertical="center"/>
    </xf>
    <xf numFmtId="0" fontId="34" fillId="38" borderId="0" applyNumberFormat="0" applyBorder="0" applyAlignment="0" applyProtection="0">
      <alignment vertical="center"/>
    </xf>
    <xf numFmtId="0" fontId="35" fillId="53" borderId="0" applyNumberFormat="0" applyBorder="0" applyAlignment="0" applyProtection="0">
      <alignment vertical="center"/>
    </xf>
    <xf numFmtId="0" fontId="18" fillId="43" borderId="0" applyNumberFormat="0" applyBorder="0" applyAlignment="0" applyProtection="0">
      <alignment vertical="center"/>
    </xf>
    <xf numFmtId="0" fontId="35" fillId="50" borderId="0" applyNumberFormat="0" applyBorder="0" applyAlignment="0" applyProtection="0">
      <alignment vertical="center"/>
    </xf>
    <xf numFmtId="0" fontId="14" fillId="40" borderId="0" applyNumberFormat="0" applyBorder="0" applyAlignment="0" applyProtection="0">
      <alignment vertical="center"/>
    </xf>
    <xf numFmtId="0" fontId="20" fillId="54" borderId="27" applyNumberFormat="0" applyAlignment="0" applyProtection="0">
      <alignment vertical="center"/>
    </xf>
    <xf numFmtId="0" fontId="37" fillId="54" borderId="27" applyNumberFormat="0" applyAlignment="0" applyProtection="0">
      <alignment vertical="center"/>
    </xf>
    <xf numFmtId="0" fontId="18" fillId="51" borderId="0" applyNumberFormat="0" applyBorder="0" applyAlignment="0" applyProtection="0">
      <alignment vertical="center"/>
    </xf>
    <xf numFmtId="0" fontId="19" fillId="37" borderId="0" applyNumberFormat="0" applyBorder="0" applyAlignment="0" applyProtection="0">
      <alignment vertical="center"/>
    </xf>
    <xf numFmtId="0" fontId="52" fillId="54" borderId="34" applyNumberFormat="0" applyAlignment="0" applyProtection="0">
      <alignment vertical="center"/>
    </xf>
    <xf numFmtId="0" fontId="34" fillId="36" borderId="0" applyNumberFormat="0" applyBorder="0" applyAlignment="0" applyProtection="0">
      <alignment vertical="center"/>
    </xf>
    <xf numFmtId="0" fontId="14" fillId="41" borderId="0" applyNumberFormat="0" applyBorder="0" applyAlignment="0" applyProtection="0">
      <alignment vertical="center"/>
    </xf>
    <xf numFmtId="0" fontId="35" fillId="47" borderId="0" applyNumberFormat="0" applyBorder="0" applyAlignment="0" applyProtection="0">
      <alignment vertical="center"/>
    </xf>
    <xf numFmtId="0" fontId="52" fillId="54" borderId="34" applyNumberFormat="0" applyAlignment="0" applyProtection="0">
      <alignment vertical="center"/>
    </xf>
    <xf numFmtId="0" fontId="43" fillId="0" borderId="29" applyNumberFormat="0" applyFill="0" applyAlignment="0" applyProtection="0">
      <alignment vertical="center"/>
    </xf>
    <xf numFmtId="0" fontId="35" fillId="47" borderId="0" applyNumberFormat="0" applyBorder="0" applyAlignment="0" applyProtection="0">
      <alignment vertical="center"/>
    </xf>
    <xf numFmtId="0" fontId="35" fillId="43" borderId="0" applyNumberFormat="0" applyBorder="0" applyAlignment="0" applyProtection="0">
      <alignment vertical="center"/>
    </xf>
    <xf numFmtId="0" fontId="34" fillId="41" borderId="0" applyNumberFormat="0" applyBorder="0" applyAlignment="0" applyProtection="0">
      <alignment vertical="center"/>
    </xf>
    <xf numFmtId="0" fontId="32" fillId="0" borderId="35" applyNumberFormat="0" applyFill="0" applyAlignment="0" applyProtection="0">
      <alignment vertical="center"/>
    </xf>
    <xf numFmtId="0" fontId="26" fillId="0" borderId="0" applyNumberFormat="0" applyFill="0" applyBorder="0" applyAlignment="0" applyProtection="0">
      <alignment vertical="center"/>
    </xf>
    <xf numFmtId="0" fontId="18" fillId="53" borderId="0" applyNumberFormat="0" applyBorder="0" applyAlignment="0" applyProtection="0">
      <alignment vertical="center"/>
    </xf>
    <xf numFmtId="0" fontId="18" fillId="47" borderId="0" applyNumberFormat="0" applyBorder="0" applyAlignment="0" applyProtection="0">
      <alignment vertical="center"/>
    </xf>
    <xf numFmtId="0" fontId="14" fillId="40" borderId="0" applyNumberFormat="0" applyBorder="0" applyAlignment="0" applyProtection="0">
      <alignment vertical="center"/>
    </xf>
    <xf numFmtId="0" fontId="14" fillId="42" borderId="0" applyNumberFormat="0" applyBorder="0" applyAlignment="0" applyProtection="0">
      <alignment vertical="center"/>
    </xf>
    <xf numFmtId="0" fontId="18" fillId="49" borderId="0" applyNumberFormat="0" applyBorder="0" applyAlignment="0" applyProtection="0">
      <alignment vertical="center"/>
    </xf>
    <xf numFmtId="0" fontId="19" fillId="37" borderId="0" applyNumberFormat="0" applyBorder="0" applyAlignment="0" applyProtection="0">
      <alignment vertical="center"/>
    </xf>
    <xf numFmtId="0" fontId="34" fillId="37" borderId="0" applyNumberFormat="0" applyBorder="0" applyAlignment="0" applyProtection="0">
      <alignment vertical="center"/>
    </xf>
    <xf numFmtId="0" fontId="37" fillId="54" borderId="27" applyNumberFormat="0" applyAlignment="0" applyProtection="0">
      <alignment vertical="center"/>
    </xf>
    <xf numFmtId="0" fontId="52" fillId="54" borderId="34" applyNumberFormat="0" applyAlignment="0" applyProtection="0">
      <alignment vertical="center"/>
    </xf>
    <xf numFmtId="0" fontId="45" fillId="0" borderId="31" applyNumberFormat="0" applyFill="0" applyAlignment="0" applyProtection="0">
      <alignment vertical="center"/>
    </xf>
    <xf numFmtId="0" fontId="46" fillId="41" borderId="27" applyNumberFormat="0" applyAlignment="0" applyProtection="0">
      <alignment vertical="center"/>
    </xf>
    <xf numFmtId="0" fontId="18" fillId="51" borderId="0" applyNumberFormat="0" applyBorder="0" applyAlignment="0" applyProtection="0">
      <alignment vertical="center"/>
    </xf>
    <xf numFmtId="0" fontId="3" fillId="0" borderId="0"/>
    <xf numFmtId="0" fontId="14" fillId="39" borderId="0" applyNumberFormat="0" applyBorder="0" applyAlignment="0" applyProtection="0">
      <alignment vertical="center"/>
    </xf>
    <xf numFmtId="0" fontId="34" fillId="36" borderId="0" applyNumberFormat="0" applyBorder="0" applyAlignment="0" applyProtection="0">
      <alignment vertical="center"/>
    </xf>
    <xf numFmtId="0" fontId="18" fillId="48" borderId="0" applyNumberFormat="0" applyBorder="0" applyAlignment="0" applyProtection="0">
      <alignment vertical="center"/>
    </xf>
    <xf numFmtId="0" fontId="35" fillId="52" borderId="0" applyNumberFormat="0" applyBorder="0" applyAlignment="0" applyProtection="0">
      <alignment vertical="center"/>
    </xf>
    <xf numFmtId="0" fontId="14" fillId="44" borderId="0" applyNumberFormat="0" applyBorder="0" applyAlignment="0" applyProtection="0">
      <alignment vertical="center"/>
    </xf>
    <xf numFmtId="0" fontId="12" fillId="0" borderId="0"/>
    <xf numFmtId="0" fontId="14" fillId="39" borderId="0" applyNumberFormat="0" applyBorder="0" applyAlignment="0" applyProtection="0">
      <alignment vertical="center"/>
    </xf>
    <xf numFmtId="0" fontId="24" fillId="0" borderId="29" applyNumberFormat="0" applyFill="0" applyAlignment="0" applyProtection="0">
      <alignment vertical="center"/>
    </xf>
    <xf numFmtId="0" fontId="18" fillId="47" borderId="0" applyNumberFormat="0" applyBorder="0" applyAlignment="0" applyProtection="0">
      <alignment vertical="center"/>
    </xf>
    <xf numFmtId="0" fontId="14" fillId="45" borderId="0" applyNumberFormat="0" applyBorder="0" applyAlignment="0" applyProtection="0">
      <alignment vertical="center"/>
    </xf>
    <xf numFmtId="0" fontId="23" fillId="38" borderId="0" applyNumberFormat="0" applyBorder="0" applyAlignment="0" applyProtection="0">
      <alignment vertical="center"/>
    </xf>
    <xf numFmtId="0" fontId="44" fillId="0" borderId="30" applyNumberFormat="0" applyFill="0" applyAlignment="0" applyProtection="0">
      <alignment vertical="center"/>
    </xf>
    <xf numFmtId="0" fontId="38" fillId="55" borderId="28" applyNumberFormat="0" applyAlignment="0" applyProtection="0">
      <alignment vertical="center"/>
    </xf>
    <xf numFmtId="0" fontId="3" fillId="0" borderId="0"/>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37" fillId="54" borderId="27" applyNumberFormat="0" applyAlignment="0" applyProtection="0">
      <alignment vertical="center"/>
    </xf>
    <xf numFmtId="0" fontId="22" fillId="0" borderId="0" applyNumberFormat="0" applyFill="0" applyBorder="0" applyAlignment="0" applyProtection="0">
      <alignment vertical="center"/>
    </xf>
    <xf numFmtId="0" fontId="35" fillId="43" borderId="0" applyNumberFormat="0" applyBorder="0" applyAlignment="0" applyProtection="0">
      <alignment vertical="center"/>
    </xf>
    <xf numFmtId="0" fontId="21" fillId="55" borderId="28" applyNumberFormat="0" applyAlignment="0" applyProtection="0">
      <alignment vertical="center"/>
    </xf>
    <xf numFmtId="0" fontId="34" fillId="39" borderId="0" applyNumberFormat="0" applyBorder="0" applyAlignment="0" applyProtection="0">
      <alignment vertical="center"/>
    </xf>
    <xf numFmtId="0" fontId="18" fillId="46" borderId="0" applyNumberFormat="0" applyBorder="0" applyAlignment="0" applyProtection="0">
      <alignment vertical="center"/>
    </xf>
    <xf numFmtId="0" fontId="50" fillId="56" borderId="0" applyNumberFormat="0" applyBorder="0" applyAlignment="0" applyProtection="0">
      <alignment vertical="center"/>
    </xf>
    <xf numFmtId="0" fontId="14" fillId="42" borderId="0" applyNumberFormat="0" applyBorder="0" applyAlignment="0" applyProtection="0">
      <alignment vertical="center"/>
    </xf>
    <xf numFmtId="0" fontId="18" fillId="52"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3" fillId="0" borderId="0" applyNumberFormat="0" applyFill="0" applyBorder="0" applyAlignment="0" applyProtection="0">
      <alignment vertical="center"/>
    </xf>
    <xf numFmtId="0" fontId="17" fillId="0" borderId="0"/>
    <xf numFmtId="0" fontId="19" fillId="37" borderId="0" applyNumberFormat="0" applyBorder="0" applyAlignment="0" applyProtection="0">
      <alignment vertical="center"/>
    </xf>
    <xf numFmtId="0" fontId="34" fillId="38" borderId="0" applyNumberFormat="0" applyBorder="0" applyAlignment="0" applyProtection="0">
      <alignment vertical="center"/>
    </xf>
    <xf numFmtId="0" fontId="58" fillId="0" borderId="0" applyNumberFormat="0" applyFill="0" applyBorder="0" applyAlignment="0" applyProtection="0">
      <alignment vertical="center"/>
    </xf>
    <xf numFmtId="0" fontId="35" fillId="53" borderId="0" applyNumberFormat="0" applyBorder="0" applyAlignment="0" applyProtection="0">
      <alignment vertical="center"/>
    </xf>
    <xf numFmtId="0" fontId="27" fillId="41" borderId="27" applyNumberFormat="0" applyAlignment="0" applyProtection="0">
      <alignment vertical="center"/>
    </xf>
    <xf numFmtId="0" fontId="4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4" fillId="42" borderId="0" applyNumberFormat="0" applyBorder="0" applyAlignment="0" applyProtection="0">
      <alignment vertical="center"/>
    </xf>
    <xf numFmtId="0" fontId="14" fillId="42" borderId="0" applyNumberFormat="0" applyBorder="0" applyAlignment="0" applyProtection="0">
      <alignment vertical="center"/>
    </xf>
    <xf numFmtId="0" fontId="34" fillId="38" borderId="0" applyNumberFormat="0" applyBorder="0" applyAlignment="0" applyProtection="0">
      <alignment vertical="center"/>
    </xf>
    <xf numFmtId="0" fontId="34" fillId="44" borderId="0" applyNumberFormat="0" applyBorder="0" applyAlignment="0" applyProtection="0">
      <alignment vertical="center"/>
    </xf>
    <xf numFmtId="0" fontId="46" fillId="41" borderId="27" applyNumberFormat="0" applyAlignment="0" applyProtection="0">
      <alignment vertical="center"/>
    </xf>
    <xf numFmtId="0" fontId="32" fillId="0" borderId="35" applyNumberFormat="0" applyFill="0" applyAlignment="0" applyProtection="0">
      <alignment vertical="center"/>
    </xf>
    <xf numFmtId="0" fontId="18" fillId="43" borderId="0" applyNumberFormat="0" applyBorder="0" applyAlignment="0" applyProtection="0">
      <alignment vertical="center"/>
    </xf>
    <xf numFmtId="0" fontId="35" fillId="44" borderId="0" applyNumberFormat="0" applyBorder="0" applyAlignment="0" applyProtection="0">
      <alignment vertical="center"/>
    </xf>
    <xf numFmtId="0" fontId="28" fillId="0" borderId="32" applyNumberFormat="0" applyFill="0" applyAlignment="0" applyProtection="0">
      <alignment vertical="center"/>
    </xf>
    <xf numFmtId="0" fontId="34" fillId="39" borderId="0" applyNumberFormat="0" applyBorder="0" applyAlignment="0" applyProtection="0">
      <alignment vertical="center"/>
    </xf>
    <xf numFmtId="0" fontId="29" fillId="56" borderId="0" applyNumberFormat="0" applyBorder="0" applyAlignment="0" applyProtection="0">
      <alignment vertical="center"/>
    </xf>
    <xf numFmtId="0" fontId="18" fillId="52" borderId="0" applyNumberFormat="0" applyBorder="0" applyAlignment="0" applyProtection="0">
      <alignment vertical="center"/>
    </xf>
    <xf numFmtId="0" fontId="23" fillId="38" borderId="0" applyNumberFormat="0" applyBorder="0" applyAlignment="0" applyProtection="0">
      <alignment vertical="center"/>
    </xf>
    <xf numFmtId="0" fontId="25" fillId="0" borderId="30" applyNumberFormat="0" applyFill="0" applyAlignment="0" applyProtection="0">
      <alignment vertical="center"/>
    </xf>
    <xf numFmtId="0" fontId="18" fillId="43" borderId="0" applyNumberFormat="0" applyBorder="0" applyAlignment="0" applyProtection="0">
      <alignment vertical="center"/>
    </xf>
    <xf numFmtId="0" fontId="14" fillId="0" borderId="0"/>
    <xf numFmtId="0" fontId="35" fillId="48" borderId="0" applyNumberFormat="0" applyBorder="0" applyAlignment="0" applyProtection="0">
      <alignment vertical="center"/>
    </xf>
    <xf numFmtId="0" fontId="46" fillId="41" borderId="27" applyNumberFormat="0" applyAlignment="0" applyProtection="0">
      <alignment vertical="center"/>
    </xf>
    <xf numFmtId="0" fontId="37" fillId="54" borderId="27" applyNumberFormat="0" applyAlignment="0" applyProtection="0">
      <alignment vertical="center"/>
    </xf>
    <xf numFmtId="0" fontId="35" fillId="49" borderId="0" applyNumberFormat="0" applyBorder="0" applyAlignment="0" applyProtection="0">
      <alignment vertical="center"/>
    </xf>
    <xf numFmtId="0" fontId="34" fillId="39" borderId="0" applyNumberFormat="0" applyBorder="0" applyAlignment="0" applyProtection="0">
      <alignment vertical="center"/>
    </xf>
    <xf numFmtId="0" fontId="34" fillId="37" borderId="0" applyNumberFormat="0" applyBorder="0" applyAlignment="0" applyProtection="0">
      <alignment vertical="center"/>
    </xf>
    <xf numFmtId="0" fontId="3" fillId="0" borderId="0"/>
    <xf numFmtId="0" fontId="35" fillId="44" borderId="0" applyNumberFormat="0" applyBorder="0" applyAlignment="0" applyProtection="0">
      <alignment vertical="center"/>
    </xf>
    <xf numFmtId="0" fontId="22" fillId="0" borderId="0" applyNumberFormat="0" applyFill="0" applyBorder="0" applyAlignment="0" applyProtection="0">
      <alignment vertical="center"/>
    </xf>
    <xf numFmtId="0" fontId="35" fillId="44" borderId="0" applyNumberFormat="0" applyBorder="0" applyAlignment="0" applyProtection="0">
      <alignment vertical="center"/>
    </xf>
    <xf numFmtId="0" fontId="18" fillId="51" borderId="0" applyNumberFormat="0" applyBorder="0" applyAlignment="0" applyProtection="0">
      <alignment vertical="center"/>
    </xf>
    <xf numFmtId="0" fontId="32" fillId="0" borderId="35" applyNumberFormat="0" applyFill="0" applyAlignment="0" applyProtection="0">
      <alignment vertical="center"/>
    </xf>
    <xf numFmtId="0" fontId="3" fillId="0" borderId="0"/>
    <xf numFmtId="0" fontId="32" fillId="0" borderId="35" applyNumberFormat="0" applyFill="0" applyAlignment="0" applyProtection="0">
      <alignment vertical="center"/>
    </xf>
    <xf numFmtId="0" fontId="14" fillId="44" borderId="0" applyNumberFormat="0" applyBorder="0" applyAlignment="0" applyProtection="0">
      <alignment vertical="center"/>
    </xf>
    <xf numFmtId="0" fontId="14" fillId="36" borderId="0" applyNumberFormat="0" applyBorder="0" applyAlignment="0" applyProtection="0">
      <alignment vertical="center"/>
    </xf>
    <xf numFmtId="0" fontId="18" fillId="47" borderId="0" applyNumberFormat="0" applyBorder="0" applyAlignment="0" applyProtection="0">
      <alignment vertical="center"/>
    </xf>
    <xf numFmtId="0" fontId="31" fillId="0" borderId="0" applyNumberFormat="0" applyFill="0" applyBorder="0" applyAlignment="0" applyProtection="0">
      <alignment vertical="center"/>
    </xf>
    <xf numFmtId="0" fontId="14" fillId="41" borderId="0" applyNumberFormat="0" applyBorder="0" applyAlignment="0" applyProtection="0">
      <alignment vertical="center"/>
    </xf>
    <xf numFmtId="0" fontId="18" fillId="43" borderId="0" applyNumberFormat="0" applyBorder="0" applyAlignment="0" applyProtection="0">
      <alignment vertical="center"/>
    </xf>
    <xf numFmtId="0" fontId="34" fillId="36" borderId="0" applyNumberFormat="0" applyBorder="0" applyAlignment="0" applyProtection="0">
      <alignment vertical="center"/>
    </xf>
    <xf numFmtId="0" fontId="57" fillId="0" borderId="35" applyNumberFormat="0" applyFill="0" applyAlignment="0" applyProtection="0">
      <alignment vertical="center"/>
    </xf>
    <xf numFmtId="0" fontId="14" fillId="38" borderId="0" applyNumberFormat="0" applyBorder="0" applyAlignment="0" applyProtection="0">
      <alignment vertical="center"/>
    </xf>
    <xf numFmtId="0" fontId="45" fillId="0" borderId="31" applyNumberFormat="0" applyFill="0" applyAlignment="0" applyProtection="0">
      <alignment vertical="center"/>
    </xf>
    <xf numFmtId="0" fontId="43" fillId="0" borderId="29" applyNumberFormat="0" applyFill="0" applyAlignment="0" applyProtection="0">
      <alignment vertical="center"/>
    </xf>
    <xf numFmtId="0" fontId="35" fillId="44" borderId="0" applyNumberFormat="0" applyBorder="0" applyAlignment="0" applyProtection="0">
      <alignment vertical="center"/>
    </xf>
    <xf numFmtId="0" fontId="50" fillId="56" borderId="0" applyNumberFormat="0" applyBorder="0" applyAlignment="0" applyProtection="0">
      <alignment vertical="center"/>
    </xf>
    <xf numFmtId="0" fontId="50" fillId="56" borderId="0" applyNumberFormat="0" applyBorder="0" applyAlignment="0" applyProtection="0">
      <alignment vertical="center"/>
    </xf>
    <xf numFmtId="0" fontId="26"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35" fillId="48" borderId="0" applyNumberFormat="0" applyBorder="0" applyAlignment="0" applyProtection="0">
      <alignment vertical="center"/>
    </xf>
    <xf numFmtId="0" fontId="46" fillId="41" borderId="27" applyNumberFormat="0" applyAlignment="0" applyProtection="0">
      <alignment vertical="center"/>
    </xf>
    <xf numFmtId="0" fontId="18" fillId="49" borderId="0" applyNumberFormat="0" applyBorder="0" applyAlignment="0" applyProtection="0">
      <alignment vertical="center"/>
    </xf>
    <xf numFmtId="0" fontId="34" fillId="36" borderId="0" applyNumberFormat="0" applyBorder="0" applyAlignment="0" applyProtection="0">
      <alignment vertical="center"/>
    </xf>
    <xf numFmtId="0" fontId="14" fillId="39" borderId="0" applyNumberFormat="0" applyBorder="0" applyAlignment="0" applyProtection="0">
      <alignment vertical="center"/>
    </xf>
    <xf numFmtId="0" fontId="44" fillId="0" borderId="30" applyNumberFormat="0" applyFill="0" applyAlignment="0" applyProtection="0">
      <alignment vertical="center"/>
    </xf>
    <xf numFmtId="0" fontId="41" fillId="38" borderId="0" applyNumberFormat="0" applyBorder="0" applyAlignment="0" applyProtection="0">
      <alignment vertical="center"/>
    </xf>
    <xf numFmtId="0" fontId="48" fillId="0" borderId="32" applyNumberFormat="0" applyFill="0" applyAlignment="0" applyProtection="0">
      <alignment vertical="center"/>
    </xf>
    <xf numFmtId="0" fontId="14" fillId="0" borderId="0"/>
    <xf numFmtId="0" fontId="14" fillId="36" borderId="0" applyNumberFormat="0" applyBorder="0" applyAlignment="0" applyProtection="0">
      <alignment vertical="center"/>
    </xf>
    <xf numFmtId="0" fontId="14" fillId="43" borderId="0" applyNumberFormat="0" applyBorder="0" applyAlignment="0" applyProtection="0">
      <alignment vertical="center"/>
    </xf>
    <xf numFmtId="0" fontId="18" fillId="50" borderId="0" applyNumberFormat="0" applyBorder="0" applyAlignment="0" applyProtection="0">
      <alignment vertical="center"/>
    </xf>
    <xf numFmtId="0" fontId="23" fillId="38" borderId="0" applyNumberFormat="0" applyBorder="0" applyAlignment="0" applyProtection="0">
      <alignment vertical="center"/>
    </xf>
    <xf numFmtId="0" fontId="35" fillId="50" borderId="0" applyNumberFormat="0" applyBorder="0" applyAlignment="0" applyProtection="0">
      <alignment vertical="center"/>
    </xf>
    <xf numFmtId="0" fontId="45" fillId="0" borderId="31" applyNumberFormat="0" applyFill="0" applyAlignment="0" applyProtection="0">
      <alignment vertical="center"/>
    </xf>
    <xf numFmtId="0" fontId="14" fillId="38"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32" fillId="0" borderId="35" applyNumberFormat="0" applyFill="0" applyAlignment="0" applyProtection="0">
      <alignment vertical="center"/>
    </xf>
    <xf numFmtId="0" fontId="18" fillId="44" borderId="0" applyNumberFormat="0" applyBorder="0" applyAlignment="0" applyProtection="0">
      <alignment vertical="center"/>
    </xf>
    <xf numFmtId="0" fontId="18" fillId="48" borderId="0" applyNumberFormat="0" applyBorder="0" applyAlignment="0" applyProtection="0">
      <alignment vertical="center"/>
    </xf>
    <xf numFmtId="0" fontId="26" fillId="0" borderId="31" applyNumberFormat="0" applyFill="0" applyAlignment="0" applyProtection="0">
      <alignment vertical="center"/>
    </xf>
    <xf numFmtId="0" fontId="31" fillId="0" borderId="0" applyNumberFormat="0" applyFill="0" applyBorder="0" applyAlignment="0" applyProtection="0">
      <alignment vertical="center"/>
    </xf>
    <xf numFmtId="0" fontId="34" fillId="40" borderId="0" applyNumberFormat="0" applyBorder="0" applyAlignment="0" applyProtection="0">
      <alignment vertical="center"/>
    </xf>
    <xf numFmtId="0" fontId="35" fillId="46" borderId="0" applyNumberFormat="0" applyBorder="0" applyAlignment="0" applyProtection="0">
      <alignment vertical="center"/>
    </xf>
    <xf numFmtId="0" fontId="35" fillId="52" borderId="0" applyNumberFormat="0" applyBorder="0" applyAlignment="0" applyProtection="0">
      <alignment vertical="center"/>
    </xf>
    <xf numFmtId="0" fontId="27" fillId="41" borderId="27" applyNumberFormat="0" applyAlignment="0" applyProtection="0">
      <alignment vertical="center"/>
    </xf>
    <xf numFmtId="0" fontId="20" fillId="54" borderId="27" applyNumberFormat="0" applyAlignment="0" applyProtection="0">
      <alignment vertical="center"/>
    </xf>
    <xf numFmtId="0" fontId="41" fillId="38" borderId="0" applyNumberFormat="0" applyBorder="0" applyAlignment="0" applyProtection="0">
      <alignment vertical="center"/>
    </xf>
    <xf numFmtId="0" fontId="35" fillId="48" borderId="0" applyNumberFormat="0" applyBorder="0" applyAlignment="0" applyProtection="0">
      <alignment vertical="center"/>
    </xf>
    <xf numFmtId="0" fontId="18" fillId="47" borderId="0" applyNumberFormat="0" applyBorder="0" applyAlignment="0" applyProtection="0">
      <alignment vertical="center"/>
    </xf>
    <xf numFmtId="0" fontId="19" fillId="37" borderId="0" applyNumberFormat="0" applyBorder="0" applyAlignment="0" applyProtection="0">
      <alignment vertical="center"/>
    </xf>
    <xf numFmtId="0" fontId="14" fillId="0" borderId="0"/>
    <xf numFmtId="0" fontId="14" fillId="45" borderId="0" applyNumberFormat="0" applyBorder="0" applyAlignment="0" applyProtection="0">
      <alignment vertical="center"/>
    </xf>
    <xf numFmtId="0" fontId="25" fillId="0" borderId="30" applyNumberFormat="0" applyFill="0" applyAlignment="0" applyProtection="0">
      <alignment vertical="center"/>
    </xf>
    <xf numFmtId="0" fontId="44" fillId="0" borderId="30" applyNumberFormat="0" applyFill="0" applyAlignment="0" applyProtection="0">
      <alignment vertical="center"/>
    </xf>
    <xf numFmtId="0" fontId="14" fillId="57" borderId="33" applyNumberFormat="0" applyFont="0" applyAlignment="0" applyProtection="0">
      <alignment vertical="center"/>
    </xf>
    <xf numFmtId="0" fontId="34" fillId="39"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2" fillId="0" borderId="0"/>
    <xf numFmtId="0" fontId="18" fillId="50" borderId="0" applyNumberFormat="0" applyBorder="0" applyAlignment="0" applyProtection="0">
      <alignment vertical="center"/>
    </xf>
    <xf numFmtId="0" fontId="35" fillId="46" borderId="0" applyNumberFormat="0" applyBorder="0" applyAlignment="0" applyProtection="0">
      <alignment vertical="center"/>
    </xf>
    <xf numFmtId="0" fontId="21" fillId="55" borderId="28" applyNumberFormat="0" applyAlignment="0" applyProtection="0">
      <alignment vertical="center"/>
    </xf>
    <xf numFmtId="0" fontId="34" fillId="43" borderId="0" applyNumberFormat="0" applyBorder="0" applyAlignment="0" applyProtection="0">
      <alignment vertical="center"/>
    </xf>
    <xf numFmtId="0" fontId="29" fillId="56" borderId="0" applyNumberFormat="0" applyBorder="0" applyAlignment="0" applyProtection="0">
      <alignment vertical="center"/>
    </xf>
    <xf numFmtId="0" fontId="34" fillId="36" borderId="0" applyNumberFormat="0" applyBorder="0" applyAlignment="0" applyProtection="0">
      <alignment vertical="center"/>
    </xf>
    <xf numFmtId="0" fontId="34" fillId="44" borderId="0" applyNumberFormat="0" applyBorder="0" applyAlignment="0" applyProtection="0">
      <alignment vertical="center"/>
    </xf>
    <xf numFmtId="0" fontId="35" fillId="48" borderId="0" applyNumberFormat="0" applyBorder="0" applyAlignment="0" applyProtection="0">
      <alignment vertical="center"/>
    </xf>
    <xf numFmtId="0" fontId="36" fillId="37" borderId="0" applyNumberFormat="0" applyBorder="0" applyAlignment="0" applyProtection="0">
      <alignment vertical="center"/>
    </xf>
    <xf numFmtId="0" fontId="45"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35" fillId="49" borderId="0" applyNumberFormat="0" applyBorder="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4" fillId="43" borderId="0" applyNumberFormat="0" applyBorder="0" applyAlignment="0" applyProtection="0">
      <alignment vertical="center"/>
    </xf>
    <xf numFmtId="0" fontId="18" fillId="52" borderId="0" applyNumberFormat="0" applyBorder="0" applyAlignment="0" applyProtection="0">
      <alignment vertical="center"/>
    </xf>
    <xf numFmtId="0" fontId="38" fillId="55" borderId="28" applyNumberFormat="0" applyAlignment="0" applyProtection="0">
      <alignment vertical="center"/>
    </xf>
    <xf numFmtId="0" fontId="35" fillId="44" borderId="0" applyNumberFormat="0" applyBorder="0" applyAlignment="0" applyProtection="0">
      <alignment vertical="center"/>
    </xf>
    <xf numFmtId="0" fontId="14" fillId="43" borderId="0" applyNumberFormat="0" applyBorder="0" applyAlignment="0" applyProtection="0">
      <alignment vertical="center"/>
    </xf>
    <xf numFmtId="0" fontId="17" fillId="0" borderId="0"/>
    <xf numFmtId="0" fontId="18" fillId="47" borderId="0" applyNumberFormat="0" applyBorder="0" applyAlignment="0" applyProtection="0">
      <alignment vertical="center"/>
    </xf>
    <xf numFmtId="0" fontId="41" fillId="38" borderId="0" applyNumberFormat="0" applyBorder="0" applyAlignment="0" applyProtection="0">
      <alignment vertical="center"/>
    </xf>
    <xf numFmtId="0" fontId="14" fillId="41"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56" fillId="0" borderId="0" applyNumberFormat="0" applyFill="0" applyBorder="0" applyAlignment="0" applyProtection="0">
      <alignment vertical="center"/>
    </xf>
    <xf numFmtId="0" fontId="35" fillId="53" borderId="0" applyNumberFormat="0" applyBorder="0" applyAlignment="0" applyProtection="0">
      <alignment vertical="center"/>
    </xf>
    <xf numFmtId="0" fontId="52" fillId="54" borderId="34" applyNumberFormat="0" applyAlignment="0" applyProtection="0">
      <alignment vertical="center"/>
    </xf>
    <xf numFmtId="0" fontId="14" fillId="44" borderId="0" applyNumberFormat="0" applyBorder="0" applyAlignment="0" applyProtection="0">
      <alignment vertical="center"/>
    </xf>
    <xf numFmtId="0" fontId="35" fillId="50" borderId="0" applyNumberFormat="0" applyBorder="0" applyAlignment="0" applyProtection="0">
      <alignment vertical="center"/>
    </xf>
    <xf numFmtId="0" fontId="14" fillId="43" borderId="0" applyNumberFormat="0" applyBorder="0" applyAlignment="0" applyProtection="0">
      <alignment vertical="center"/>
    </xf>
    <xf numFmtId="0" fontId="34" fillId="37" borderId="0" applyNumberFormat="0" applyBorder="0" applyAlignment="0" applyProtection="0">
      <alignment vertical="center"/>
    </xf>
    <xf numFmtId="0" fontId="34" fillId="44" borderId="0" applyNumberFormat="0" applyBorder="0" applyAlignment="0" applyProtection="0">
      <alignment vertical="center"/>
    </xf>
    <xf numFmtId="0" fontId="35" fillId="44" borderId="0" applyNumberFormat="0" applyBorder="0" applyAlignment="0" applyProtection="0">
      <alignment vertical="center"/>
    </xf>
    <xf numFmtId="0" fontId="18" fillId="48" borderId="0" applyNumberFormat="0" applyBorder="0" applyAlignment="0" applyProtection="0">
      <alignment vertical="center"/>
    </xf>
    <xf numFmtId="0" fontId="17" fillId="0" borderId="0"/>
    <xf numFmtId="0" fontId="21" fillId="55" borderId="28" applyNumberFormat="0" applyAlignment="0" applyProtection="0">
      <alignment vertical="center"/>
    </xf>
    <xf numFmtId="0" fontId="34" fillId="45" borderId="0" applyNumberFormat="0" applyBorder="0" applyAlignment="0" applyProtection="0">
      <alignment vertical="center"/>
    </xf>
    <xf numFmtId="0" fontId="14" fillId="39" borderId="0" applyNumberFormat="0" applyBorder="0" applyAlignment="0" applyProtection="0">
      <alignment vertical="center"/>
    </xf>
    <xf numFmtId="0" fontId="44" fillId="0" borderId="30" applyNumberFormat="0" applyFill="0" applyAlignment="0" applyProtection="0">
      <alignment vertical="center"/>
    </xf>
    <xf numFmtId="0" fontId="18" fillId="49" borderId="0" applyNumberFormat="0" applyBorder="0" applyAlignment="0" applyProtection="0">
      <alignment vertical="center"/>
    </xf>
    <xf numFmtId="0" fontId="40" fillId="0" borderId="0" applyNumberFormat="0" applyFill="0" applyBorder="0" applyAlignment="0" applyProtection="0">
      <alignment vertical="center"/>
    </xf>
    <xf numFmtId="0" fontId="34" fillId="36"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24" fillId="0" borderId="29" applyNumberFormat="0" applyFill="0" applyAlignment="0" applyProtection="0">
      <alignment vertical="center"/>
    </xf>
    <xf numFmtId="0" fontId="14" fillId="38" borderId="0" applyNumberFormat="0" applyBorder="0" applyAlignment="0" applyProtection="0">
      <alignment vertical="center"/>
    </xf>
    <xf numFmtId="0" fontId="18" fillId="43" borderId="0" applyNumberFormat="0" applyBorder="0" applyAlignment="0" applyProtection="0">
      <alignment vertical="center"/>
    </xf>
    <xf numFmtId="0" fontId="31" fillId="0" borderId="0" applyNumberFormat="0" applyFill="0" applyBorder="0" applyAlignment="0" applyProtection="0">
      <alignment vertical="center"/>
    </xf>
    <xf numFmtId="0" fontId="18" fillId="47" borderId="0" applyNumberFormat="0" applyBorder="0" applyAlignment="0" applyProtection="0">
      <alignment vertical="center"/>
    </xf>
    <xf numFmtId="0" fontId="25" fillId="0" borderId="30" applyNumberFormat="0" applyFill="0" applyAlignment="0" applyProtection="0">
      <alignment vertical="center"/>
    </xf>
    <xf numFmtId="0" fontId="30" fillId="54" borderId="34" applyNumberFormat="0" applyAlignment="0" applyProtection="0">
      <alignment vertical="center"/>
    </xf>
    <xf numFmtId="0" fontId="34" fillId="39" borderId="0" applyNumberFormat="0" applyBorder="0" applyAlignment="0" applyProtection="0">
      <alignment vertical="center"/>
    </xf>
    <xf numFmtId="0" fontId="34" fillId="45" borderId="0" applyNumberFormat="0" applyBorder="0" applyAlignment="0" applyProtection="0">
      <alignment vertical="center"/>
    </xf>
    <xf numFmtId="0" fontId="35" fillId="51" borderId="0" applyNumberFormat="0" applyBorder="0" applyAlignment="0" applyProtection="0">
      <alignment vertical="center"/>
    </xf>
    <xf numFmtId="0" fontId="40"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19" fillId="37" borderId="0" applyNumberFormat="0" applyBorder="0" applyAlignment="0" applyProtection="0">
      <alignment vertical="center"/>
    </xf>
    <xf numFmtId="0" fontId="50" fillId="56" borderId="0" applyNumberFormat="0" applyBorder="0" applyAlignment="0" applyProtection="0">
      <alignment vertical="center"/>
    </xf>
    <xf numFmtId="0" fontId="35" fillId="51" borderId="0" applyNumberFormat="0" applyBorder="0" applyAlignment="0" applyProtection="0">
      <alignment vertical="center"/>
    </xf>
    <xf numFmtId="0" fontId="14" fillId="44" borderId="0" applyNumberFormat="0" applyBorder="0" applyAlignment="0" applyProtection="0">
      <alignment vertical="center"/>
    </xf>
    <xf numFmtId="0" fontId="18" fillId="44" borderId="0" applyNumberFormat="0" applyBorder="0" applyAlignment="0" applyProtection="0">
      <alignment vertical="center"/>
    </xf>
    <xf numFmtId="0" fontId="35" fillId="50" borderId="0" applyNumberFormat="0" applyBorder="0" applyAlignment="0" applyProtection="0">
      <alignment vertical="center"/>
    </xf>
    <xf numFmtId="0" fontId="14" fillId="41" borderId="0" applyNumberFormat="0" applyBorder="0" applyAlignment="0" applyProtection="0">
      <alignment vertical="center"/>
    </xf>
    <xf numFmtId="0" fontId="34" fillId="41" borderId="0" applyNumberFormat="0" applyBorder="0" applyAlignment="0" applyProtection="0">
      <alignment vertical="center"/>
    </xf>
    <xf numFmtId="0" fontId="46" fillId="41" borderId="27" applyNumberFormat="0" applyAlignment="0" applyProtection="0">
      <alignment vertical="center"/>
    </xf>
    <xf numFmtId="0" fontId="46" fillId="41" borderId="27" applyNumberFormat="0" applyAlignment="0" applyProtection="0">
      <alignment vertical="center"/>
    </xf>
    <xf numFmtId="0" fontId="17" fillId="0" borderId="0"/>
    <xf numFmtId="0" fontId="40" fillId="0" borderId="0" applyNumberFormat="0" applyFill="0" applyBorder="0" applyAlignment="0" applyProtection="0">
      <alignment vertical="center"/>
    </xf>
    <xf numFmtId="0" fontId="46" fillId="41" borderId="27" applyNumberFormat="0" applyAlignment="0" applyProtection="0">
      <alignment vertical="center"/>
    </xf>
    <xf numFmtId="0" fontId="25" fillId="0" borderId="30" applyNumberFormat="0" applyFill="0" applyAlignment="0" applyProtection="0">
      <alignment vertical="center"/>
    </xf>
    <xf numFmtId="0" fontId="35" fillId="53" borderId="0" applyNumberFormat="0" applyBorder="0" applyAlignment="0" applyProtection="0">
      <alignment vertical="center"/>
    </xf>
    <xf numFmtId="0" fontId="20" fillId="54" borderId="27" applyNumberFormat="0" applyAlignment="0" applyProtection="0">
      <alignment vertical="center"/>
    </xf>
    <xf numFmtId="0" fontId="35" fillId="50" borderId="0" applyNumberFormat="0" applyBorder="0" applyAlignment="0" applyProtection="0">
      <alignment vertical="center"/>
    </xf>
    <xf numFmtId="0" fontId="28" fillId="0" borderId="32" applyNumberFormat="0" applyFill="0" applyAlignment="0" applyProtection="0">
      <alignment vertical="center"/>
    </xf>
    <xf numFmtId="0" fontId="12" fillId="0" borderId="0"/>
    <xf numFmtId="0" fontId="34" fillId="43" borderId="0" applyNumberFormat="0" applyBorder="0" applyAlignment="0" applyProtection="0">
      <alignment vertical="center"/>
    </xf>
    <xf numFmtId="0" fontId="35" fillId="47" borderId="0" applyNumberFormat="0" applyBorder="0" applyAlignment="0" applyProtection="0">
      <alignment vertical="center"/>
    </xf>
    <xf numFmtId="0" fontId="35" fillId="53" borderId="0" applyNumberFormat="0" applyBorder="0" applyAlignment="0" applyProtection="0">
      <alignment vertical="center"/>
    </xf>
    <xf numFmtId="0" fontId="45" fillId="0" borderId="31" applyNumberFormat="0" applyFill="0" applyAlignment="0" applyProtection="0">
      <alignment vertical="center"/>
    </xf>
    <xf numFmtId="0" fontId="57" fillId="0" borderId="35" applyNumberFormat="0" applyFill="0" applyAlignment="0" applyProtection="0">
      <alignment vertical="center"/>
    </xf>
    <xf numFmtId="0" fontId="14" fillId="0" borderId="0"/>
    <xf numFmtId="0" fontId="14" fillId="41" borderId="0" applyNumberFormat="0" applyBorder="0" applyAlignment="0" applyProtection="0">
      <alignment vertical="center"/>
    </xf>
    <xf numFmtId="0" fontId="18" fillId="47" borderId="0" applyNumberFormat="0" applyBorder="0" applyAlignment="0" applyProtection="0">
      <alignment vertical="center"/>
    </xf>
    <xf numFmtId="0" fontId="27" fillId="41" borderId="27" applyNumberFormat="0" applyAlignment="0" applyProtection="0">
      <alignment vertical="center"/>
    </xf>
    <xf numFmtId="0" fontId="36" fillId="37" borderId="0" applyNumberFormat="0" applyBorder="0" applyAlignment="0" applyProtection="0">
      <alignment vertical="center"/>
    </xf>
    <xf numFmtId="0" fontId="32" fillId="0" borderId="35" applyNumberFormat="0" applyFill="0" applyAlignment="0" applyProtection="0">
      <alignment vertical="center"/>
    </xf>
    <xf numFmtId="0" fontId="56" fillId="0" borderId="0" applyNumberFormat="0" applyFill="0" applyBorder="0" applyAlignment="0" applyProtection="0">
      <alignment vertical="center"/>
    </xf>
    <xf numFmtId="0" fontId="35" fillId="53" borderId="0" applyNumberFormat="0" applyBorder="0" applyAlignment="0" applyProtection="0">
      <alignment vertical="center"/>
    </xf>
    <xf numFmtId="0" fontId="34" fillId="42" borderId="0" applyNumberFormat="0" applyBorder="0" applyAlignment="0" applyProtection="0">
      <alignment vertical="center"/>
    </xf>
    <xf numFmtId="0" fontId="44" fillId="0" borderId="30" applyNumberFormat="0" applyFill="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38" borderId="0" applyNumberFormat="0" applyBorder="0" applyAlignment="0" applyProtection="0">
      <alignment vertical="center"/>
    </xf>
    <xf numFmtId="0" fontId="19" fillId="37" borderId="0" applyNumberFormat="0" applyBorder="0" applyAlignment="0" applyProtection="0">
      <alignment vertical="center"/>
    </xf>
    <xf numFmtId="0" fontId="35" fillId="48" borderId="0" applyNumberFormat="0" applyBorder="0" applyAlignment="0" applyProtection="0">
      <alignment vertical="center"/>
    </xf>
    <xf numFmtId="0" fontId="18" fillId="47" borderId="0" applyNumberFormat="0" applyBorder="0" applyAlignment="0" applyProtection="0">
      <alignment vertical="center"/>
    </xf>
    <xf numFmtId="0" fontId="34" fillId="40" borderId="0" applyNumberFormat="0" applyBorder="0" applyAlignment="0" applyProtection="0">
      <alignment vertical="center"/>
    </xf>
    <xf numFmtId="0" fontId="45" fillId="0" borderId="0" applyNumberFormat="0" applyFill="0" applyBorder="0" applyAlignment="0" applyProtection="0">
      <alignment vertical="center"/>
    </xf>
    <xf numFmtId="0" fontId="20" fillId="54" borderId="27" applyNumberFormat="0" applyAlignment="0" applyProtection="0">
      <alignment vertical="center"/>
    </xf>
    <xf numFmtId="0" fontId="34" fillId="40" borderId="0" applyNumberFormat="0" applyBorder="0" applyAlignment="0" applyProtection="0">
      <alignment vertical="center"/>
    </xf>
    <xf numFmtId="0" fontId="18" fillId="47" borderId="0" applyNumberFormat="0" applyBorder="0" applyAlignment="0" applyProtection="0">
      <alignment vertical="center"/>
    </xf>
    <xf numFmtId="0" fontId="35" fillId="48" borderId="0" applyNumberFormat="0" applyBorder="0" applyAlignment="0" applyProtection="0">
      <alignment vertical="center"/>
    </xf>
    <xf numFmtId="0" fontId="58" fillId="0" borderId="0" applyNumberFormat="0" applyFill="0" applyBorder="0" applyAlignment="0" applyProtection="0">
      <alignment vertical="center"/>
    </xf>
    <xf numFmtId="0" fontId="34" fillId="39" borderId="0" applyNumberFormat="0" applyBorder="0" applyAlignment="0" applyProtection="0">
      <alignment vertical="center"/>
    </xf>
    <xf numFmtId="0" fontId="18" fillId="44" borderId="0" applyNumberFormat="0" applyBorder="0" applyAlignment="0" applyProtection="0">
      <alignment vertical="center"/>
    </xf>
    <xf numFmtId="0" fontId="35" fillId="48" borderId="0" applyNumberFormat="0" applyBorder="0" applyAlignment="0" applyProtection="0">
      <alignment vertical="center"/>
    </xf>
    <xf numFmtId="0" fontId="45" fillId="0" borderId="0" applyNumberFormat="0" applyFill="0" applyBorder="0" applyAlignment="0" applyProtection="0">
      <alignment vertical="center"/>
    </xf>
    <xf numFmtId="0" fontId="45" fillId="0" borderId="31" applyNumberFormat="0" applyFill="0" applyAlignment="0" applyProtection="0">
      <alignment vertical="center"/>
    </xf>
    <xf numFmtId="0" fontId="35" fillId="52" borderId="0" applyNumberFormat="0" applyBorder="0" applyAlignment="0" applyProtection="0">
      <alignment vertical="center"/>
    </xf>
    <xf numFmtId="0" fontId="18" fillId="43" borderId="0" applyNumberFormat="0" applyBorder="0" applyAlignment="0" applyProtection="0">
      <alignment vertical="center"/>
    </xf>
    <xf numFmtId="0" fontId="14" fillId="0" borderId="0"/>
    <xf numFmtId="0" fontId="25" fillId="0" borderId="30" applyNumberFormat="0" applyFill="0" applyAlignment="0" applyProtection="0">
      <alignment vertical="center"/>
    </xf>
    <xf numFmtId="0" fontId="14" fillId="37" borderId="0" applyNumberFormat="0" applyBorder="0" applyAlignment="0" applyProtection="0">
      <alignment vertical="center"/>
    </xf>
    <xf numFmtId="0" fontId="18" fillId="46" borderId="0" applyNumberFormat="0" applyBorder="0" applyAlignment="0" applyProtection="0">
      <alignment vertical="center"/>
    </xf>
    <xf numFmtId="0" fontId="30" fillId="54" borderId="34" applyNumberFormat="0" applyAlignment="0" applyProtection="0">
      <alignment vertical="center"/>
    </xf>
    <xf numFmtId="0" fontId="18" fillId="52" borderId="0" applyNumberFormat="0" applyBorder="0" applyAlignment="0" applyProtection="0">
      <alignment vertical="center"/>
    </xf>
    <xf numFmtId="0" fontId="24" fillId="0" borderId="29" applyNumberFormat="0" applyFill="0" applyAlignment="0" applyProtection="0">
      <alignment vertical="center"/>
    </xf>
    <xf numFmtId="0" fontId="34" fillId="41" borderId="0" applyNumberFormat="0" applyBorder="0" applyAlignment="0" applyProtection="0">
      <alignment vertical="center"/>
    </xf>
    <xf numFmtId="0" fontId="34" fillId="38" borderId="0" applyNumberFormat="0" applyBorder="0" applyAlignment="0" applyProtection="0">
      <alignment vertical="center"/>
    </xf>
    <xf numFmtId="0" fontId="34" fillId="42" borderId="0" applyNumberFormat="0" applyBorder="0" applyAlignment="0" applyProtection="0">
      <alignment vertical="center"/>
    </xf>
    <xf numFmtId="0" fontId="35" fillId="50" borderId="0" applyNumberFormat="0" applyBorder="0" applyAlignment="0" applyProtection="0">
      <alignment vertical="center"/>
    </xf>
    <xf numFmtId="0" fontId="38" fillId="55" borderId="28" applyNumberFormat="0" applyAlignment="0" applyProtection="0">
      <alignment vertical="center"/>
    </xf>
    <xf numFmtId="0" fontId="26" fillId="0" borderId="31" applyNumberFormat="0" applyFill="0" applyAlignment="0" applyProtection="0">
      <alignment vertical="center"/>
    </xf>
    <xf numFmtId="0" fontId="18" fillId="53" borderId="0" applyNumberFormat="0" applyBorder="0" applyAlignment="0" applyProtection="0">
      <alignment vertical="center"/>
    </xf>
    <xf numFmtId="0" fontId="48" fillId="0" borderId="32" applyNumberFormat="0" applyFill="0" applyAlignment="0" applyProtection="0">
      <alignment vertical="center"/>
    </xf>
    <xf numFmtId="0" fontId="43" fillId="0" borderId="29" applyNumberFormat="0" applyFill="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23" fillId="38" borderId="0" applyNumberFormat="0" applyBorder="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48" borderId="0" applyNumberFormat="0" applyBorder="0" applyAlignment="0" applyProtection="0">
      <alignment vertical="center"/>
    </xf>
    <xf numFmtId="0" fontId="30" fillId="54" borderId="34" applyNumberFormat="0" applyAlignment="0" applyProtection="0">
      <alignment vertical="center"/>
    </xf>
    <xf numFmtId="0" fontId="34" fillId="43" borderId="0" applyNumberFormat="0" applyBorder="0" applyAlignment="0" applyProtection="0">
      <alignment vertical="center"/>
    </xf>
    <xf numFmtId="0" fontId="35" fillId="44" borderId="0" applyNumberFormat="0" applyBorder="0" applyAlignment="0" applyProtection="0">
      <alignment vertical="center"/>
    </xf>
    <xf numFmtId="0" fontId="37" fillId="54" borderId="27" applyNumberFormat="0" applyAlignment="0" applyProtection="0">
      <alignment vertical="center"/>
    </xf>
    <xf numFmtId="0" fontId="26" fillId="0" borderId="0" applyNumberFormat="0" applyFill="0" applyBorder="0" applyAlignment="0" applyProtection="0">
      <alignment vertical="center"/>
    </xf>
    <xf numFmtId="0" fontId="19" fillId="37" borderId="0" applyNumberFormat="0" applyBorder="0" applyAlignment="0" applyProtection="0">
      <alignment vertical="center"/>
    </xf>
    <xf numFmtId="0" fontId="27" fillId="41" borderId="27" applyNumberFormat="0" applyAlignment="0" applyProtection="0">
      <alignment vertical="center"/>
    </xf>
    <xf numFmtId="0" fontId="33" fillId="0" borderId="0" applyNumberFormat="0" applyFill="0" applyBorder="0" applyAlignment="0" applyProtection="0">
      <alignment vertical="center"/>
    </xf>
    <xf numFmtId="0" fontId="34" fillId="42" borderId="0" applyNumberFormat="0" applyBorder="0" applyAlignment="0" applyProtection="0">
      <alignment vertical="center"/>
    </xf>
    <xf numFmtId="0" fontId="35" fillId="44" borderId="0" applyNumberFormat="0" applyBorder="0" applyAlignment="0" applyProtection="0">
      <alignment vertical="center"/>
    </xf>
    <xf numFmtId="0" fontId="35" fillId="48" borderId="0" applyNumberFormat="0" applyBorder="0" applyAlignment="0" applyProtection="0">
      <alignment vertical="center"/>
    </xf>
    <xf numFmtId="0" fontId="44" fillId="0" borderId="30" applyNumberFormat="0" applyFill="0" applyAlignment="0" applyProtection="0">
      <alignment vertical="center"/>
    </xf>
    <xf numFmtId="0" fontId="56" fillId="0" borderId="0" applyNumberFormat="0" applyFill="0" applyBorder="0" applyAlignment="0" applyProtection="0">
      <alignment vertical="center"/>
    </xf>
    <xf numFmtId="0" fontId="30" fillId="54" borderId="34" applyNumberFormat="0" applyAlignment="0" applyProtection="0">
      <alignment vertical="center"/>
    </xf>
    <xf numFmtId="0" fontId="20" fillId="54" borderId="27" applyNumberFormat="0" applyAlignment="0" applyProtection="0">
      <alignment vertical="center"/>
    </xf>
    <xf numFmtId="0" fontId="14" fillId="42" borderId="0" applyNumberFormat="0" applyBorder="0" applyAlignment="0" applyProtection="0">
      <alignment vertical="center"/>
    </xf>
    <xf numFmtId="0" fontId="34" fillId="40" borderId="0" applyNumberFormat="0" applyBorder="0" applyAlignment="0" applyProtection="0">
      <alignment vertical="center"/>
    </xf>
    <xf numFmtId="0" fontId="35" fillId="53" borderId="0" applyNumberFormat="0" applyBorder="0" applyAlignment="0" applyProtection="0">
      <alignment vertical="center"/>
    </xf>
    <xf numFmtId="0" fontId="34" fillId="36" borderId="0" applyNumberFormat="0" applyBorder="0" applyAlignment="0" applyProtection="0">
      <alignment vertical="center"/>
    </xf>
    <xf numFmtId="0" fontId="14" fillId="41" borderId="0" applyNumberFormat="0" applyBorder="0" applyAlignment="0" applyProtection="0">
      <alignment vertical="center"/>
    </xf>
    <xf numFmtId="0" fontId="14" fillId="37" borderId="0" applyNumberFormat="0" applyBorder="0" applyAlignment="0" applyProtection="0">
      <alignment vertical="center"/>
    </xf>
    <xf numFmtId="0" fontId="18" fillId="48" borderId="0" applyNumberFormat="0" applyBorder="0" applyAlignment="0" applyProtection="0">
      <alignment vertical="center"/>
    </xf>
    <xf numFmtId="0" fontId="18" fillId="46" borderId="0" applyNumberFormat="0" applyBorder="0" applyAlignment="0" applyProtection="0">
      <alignment vertical="center"/>
    </xf>
    <xf numFmtId="0" fontId="34" fillId="39" borderId="0" applyNumberFormat="0" applyBorder="0" applyAlignment="0" applyProtection="0">
      <alignment vertical="center"/>
    </xf>
    <xf numFmtId="0" fontId="35" fillId="53" borderId="0" applyNumberFormat="0" applyBorder="0" applyAlignment="0" applyProtection="0">
      <alignment vertical="center"/>
    </xf>
    <xf numFmtId="0" fontId="34" fillId="40" borderId="0" applyNumberFormat="0" applyBorder="0" applyAlignment="0" applyProtection="0">
      <alignment vertical="center"/>
    </xf>
    <xf numFmtId="0" fontId="18" fillId="46" borderId="0" applyNumberFormat="0" applyBorder="0" applyAlignment="0" applyProtection="0">
      <alignment vertical="center"/>
    </xf>
    <xf numFmtId="0" fontId="45" fillId="0" borderId="0" applyNumberFormat="0" applyFill="0" applyBorder="0" applyAlignment="0" applyProtection="0">
      <alignment vertical="center"/>
    </xf>
    <xf numFmtId="0" fontId="35" fillId="51" borderId="0" applyNumberFormat="0" applyBorder="0" applyAlignment="0" applyProtection="0">
      <alignment vertical="center"/>
    </xf>
    <xf numFmtId="0" fontId="14" fillId="57" borderId="33" applyNumberFormat="0" applyFont="0" applyAlignment="0" applyProtection="0">
      <alignment vertical="center"/>
    </xf>
    <xf numFmtId="0" fontId="25" fillId="0" borderId="30" applyNumberFormat="0" applyFill="0" applyAlignment="0" applyProtection="0">
      <alignment vertical="center"/>
    </xf>
    <xf numFmtId="0" fontId="18" fillId="48" borderId="0" applyNumberFormat="0" applyBorder="0" applyAlignment="0" applyProtection="0">
      <alignment vertical="center"/>
    </xf>
    <xf numFmtId="0" fontId="18" fillId="46" borderId="0" applyNumberFormat="0" applyBorder="0" applyAlignment="0" applyProtection="0">
      <alignment vertical="center"/>
    </xf>
    <xf numFmtId="0" fontId="12" fillId="0" borderId="0"/>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0" borderId="0"/>
    <xf numFmtId="0" fontId="34" fillId="0" borderId="0"/>
    <xf numFmtId="0" fontId="68" fillId="0" borderId="0"/>
    <xf numFmtId="0" fontId="68" fillId="0" borderId="0"/>
    <xf numFmtId="0" fontId="68" fillId="0" borderId="0"/>
    <xf numFmtId="0" fontId="70" fillId="36" borderId="0" applyNumberFormat="0" applyBorder="0" applyAlignment="0" applyProtection="0">
      <alignment vertical="center"/>
    </xf>
    <xf numFmtId="0" fontId="70" fillId="36" borderId="0" applyNumberFormat="0" applyBorder="0" applyAlignment="0" applyProtection="0">
      <alignment vertical="center"/>
    </xf>
    <xf numFmtId="0" fontId="70" fillId="37" borderId="0" applyNumberFormat="0" applyBorder="0" applyAlignment="0" applyProtection="0">
      <alignment vertical="center"/>
    </xf>
    <xf numFmtId="0" fontId="70" fillId="37" borderId="0" applyNumberFormat="0" applyBorder="0" applyAlignment="0" applyProtection="0">
      <alignment vertical="center"/>
    </xf>
    <xf numFmtId="0" fontId="70" fillId="38" borderId="0" applyNumberFormat="0" applyBorder="0" applyAlignment="0" applyProtection="0">
      <alignment vertical="center"/>
    </xf>
    <xf numFmtId="0" fontId="70" fillId="38" borderId="0" applyNumberFormat="0" applyBorder="0" applyAlignment="0" applyProtection="0">
      <alignment vertical="center"/>
    </xf>
    <xf numFmtId="0" fontId="70" fillId="39" borderId="0" applyNumberFormat="0" applyBorder="0" applyAlignment="0" applyProtection="0">
      <alignment vertical="center"/>
    </xf>
    <xf numFmtId="0" fontId="70" fillId="39" borderId="0" applyNumberFormat="0" applyBorder="0" applyAlignment="0" applyProtection="0">
      <alignment vertical="center"/>
    </xf>
    <xf numFmtId="0" fontId="70" fillId="40" borderId="0" applyNumberFormat="0" applyBorder="0" applyAlignment="0" applyProtection="0">
      <alignment vertical="center"/>
    </xf>
    <xf numFmtId="0" fontId="70" fillId="40" borderId="0" applyNumberFormat="0" applyBorder="0" applyAlignment="0" applyProtection="0">
      <alignment vertical="center"/>
    </xf>
    <xf numFmtId="0" fontId="70" fillId="41" borderId="0" applyNumberFormat="0" applyBorder="0" applyAlignment="0" applyProtection="0">
      <alignment vertical="center"/>
    </xf>
    <xf numFmtId="0" fontId="70" fillId="41" borderId="0" applyNumberFormat="0" applyBorder="0" applyAlignment="0" applyProtection="0">
      <alignment vertical="center"/>
    </xf>
    <xf numFmtId="0" fontId="70" fillId="42" borderId="0" applyNumberFormat="0" applyBorder="0" applyAlignment="0" applyProtection="0">
      <alignment vertical="center"/>
    </xf>
    <xf numFmtId="0" fontId="70" fillId="42"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4" borderId="0" applyNumberFormat="0" applyBorder="0" applyAlignment="0" applyProtection="0">
      <alignment vertical="center"/>
    </xf>
    <xf numFmtId="0" fontId="70" fillId="44" borderId="0" applyNumberFormat="0" applyBorder="0" applyAlignment="0" applyProtection="0">
      <alignment vertical="center"/>
    </xf>
    <xf numFmtId="0" fontId="70" fillId="39" borderId="0" applyNumberFormat="0" applyBorder="0" applyAlignment="0" applyProtection="0">
      <alignment vertical="center"/>
    </xf>
    <xf numFmtId="0" fontId="70" fillId="39" borderId="0" applyNumberFormat="0" applyBorder="0" applyAlignment="0" applyProtection="0">
      <alignment vertical="center"/>
    </xf>
    <xf numFmtId="0" fontId="70" fillId="42" borderId="0" applyNumberFormat="0" applyBorder="0" applyAlignment="0" applyProtection="0">
      <alignment vertical="center"/>
    </xf>
    <xf numFmtId="0" fontId="70" fillId="42" borderId="0" applyNumberFormat="0" applyBorder="0" applyAlignment="0" applyProtection="0">
      <alignment vertical="center"/>
    </xf>
    <xf numFmtId="0" fontId="70" fillId="45" borderId="0" applyNumberFormat="0" applyBorder="0" applyAlignment="0" applyProtection="0">
      <alignment vertical="center"/>
    </xf>
    <xf numFmtId="0" fontId="70" fillId="45" borderId="0" applyNumberFormat="0" applyBorder="0" applyAlignment="0" applyProtection="0">
      <alignment vertical="center"/>
    </xf>
    <xf numFmtId="0" fontId="62" fillId="46" borderId="0" applyNumberFormat="0" applyBorder="0" applyAlignment="0" applyProtection="0">
      <alignment vertical="center"/>
    </xf>
    <xf numFmtId="0" fontId="62" fillId="46" borderId="0" applyNumberFormat="0" applyBorder="0" applyAlignment="0" applyProtection="0">
      <alignment vertical="center"/>
    </xf>
    <xf numFmtId="0" fontId="62" fillId="43" borderId="0" applyNumberFormat="0" applyBorder="0" applyAlignment="0" applyProtection="0">
      <alignment vertical="center"/>
    </xf>
    <xf numFmtId="0" fontId="62" fillId="43" borderId="0" applyNumberFormat="0" applyBorder="0" applyAlignment="0" applyProtection="0">
      <alignment vertical="center"/>
    </xf>
    <xf numFmtId="0" fontId="62" fillId="44" borderId="0" applyNumberFormat="0" applyBorder="0" applyAlignment="0" applyProtection="0">
      <alignment vertical="center"/>
    </xf>
    <xf numFmtId="0" fontId="62" fillId="44" borderId="0" applyNumberFormat="0" applyBorder="0" applyAlignment="0" applyProtection="0">
      <alignment vertical="center"/>
    </xf>
    <xf numFmtId="0" fontId="62" fillId="47" borderId="0" applyNumberFormat="0" applyBorder="0" applyAlignment="0" applyProtection="0">
      <alignment vertical="center"/>
    </xf>
    <xf numFmtId="0" fontId="62" fillId="47" borderId="0" applyNumberFormat="0" applyBorder="0" applyAlignment="0" applyProtection="0">
      <alignment vertical="center"/>
    </xf>
    <xf numFmtId="0" fontId="62" fillId="48" borderId="0" applyNumberFormat="0" applyBorder="0" applyAlignment="0" applyProtection="0">
      <alignment vertical="center"/>
    </xf>
    <xf numFmtId="0" fontId="62" fillId="48" borderId="0" applyNumberFormat="0" applyBorder="0" applyAlignment="0" applyProtection="0">
      <alignment vertical="center"/>
    </xf>
    <xf numFmtId="0" fontId="62" fillId="49" borderId="0" applyNumberFormat="0" applyBorder="0" applyAlignment="0" applyProtection="0">
      <alignment vertical="center"/>
    </xf>
    <xf numFmtId="0" fontId="62" fillId="49" borderId="0" applyNumberFormat="0" applyBorder="0" applyAlignment="0" applyProtection="0">
      <alignment vertical="center"/>
    </xf>
    <xf numFmtId="0" fontId="62" fillId="50" borderId="0" applyNumberFormat="0" applyBorder="0" applyAlignment="0" applyProtection="0">
      <alignment vertical="center"/>
    </xf>
    <xf numFmtId="0" fontId="62" fillId="50" borderId="0" applyNumberFormat="0" applyBorder="0" applyAlignment="0" applyProtection="0">
      <alignment vertical="center"/>
    </xf>
    <xf numFmtId="0" fontId="62" fillId="51" borderId="0" applyNumberFormat="0" applyBorder="0" applyAlignment="0" applyProtection="0">
      <alignment vertical="center"/>
    </xf>
    <xf numFmtId="0" fontId="62" fillId="51" borderId="0" applyNumberFormat="0" applyBorder="0" applyAlignment="0" applyProtection="0">
      <alignment vertical="center"/>
    </xf>
    <xf numFmtId="0" fontId="62" fillId="52" borderId="0" applyNumberFormat="0" applyBorder="0" applyAlignment="0" applyProtection="0">
      <alignment vertical="center"/>
    </xf>
    <xf numFmtId="0" fontId="62" fillId="52" borderId="0" applyNumberFormat="0" applyBorder="0" applyAlignment="0" applyProtection="0">
      <alignment vertical="center"/>
    </xf>
    <xf numFmtId="0" fontId="62" fillId="47" borderId="0" applyNumberFormat="0" applyBorder="0" applyAlignment="0" applyProtection="0">
      <alignment vertical="center"/>
    </xf>
    <xf numFmtId="0" fontId="62" fillId="47" borderId="0" applyNumberFormat="0" applyBorder="0" applyAlignment="0" applyProtection="0">
      <alignment vertical="center"/>
    </xf>
    <xf numFmtId="0" fontId="62" fillId="48" borderId="0" applyNumberFormat="0" applyBorder="0" applyAlignment="0" applyProtection="0">
      <alignment vertical="center"/>
    </xf>
    <xf numFmtId="0" fontId="62" fillId="48" borderId="0" applyNumberFormat="0" applyBorder="0" applyAlignment="0" applyProtection="0">
      <alignment vertical="center"/>
    </xf>
    <xf numFmtId="0" fontId="62" fillId="53" borderId="0" applyNumberFormat="0" applyBorder="0" applyAlignment="0" applyProtection="0">
      <alignment vertical="center"/>
    </xf>
    <xf numFmtId="0" fontId="62" fillId="53" borderId="0" applyNumberFormat="0" applyBorder="0" applyAlignment="0" applyProtection="0">
      <alignment vertical="center"/>
    </xf>
    <xf numFmtId="0" fontId="63" fillId="37" borderId="0" applyNumberFormat="0" applyBorder="0" applyAlignment="0" applyProtection="0">
      <alignment vertical="center"/>
    </xf>
    <xf numFmtId="0" fontId="63" fillId="37" borderId="0" applyNumberFormat="0" applyBorder="0" applyAlignment="0" applyProtection="0">
      <alignment vertical="center"/>
    </xf>
    <xf numFmtId="0" fontId="71" fillId="54" borderId="27" applyNumberFormat="0" applyAlignment="0" applyProtection="0">
      <alignment vertical="center"/>
    </xf>
    <xf numFmtId="0" fontId="71" fillId="54" borderId="27" applyNumberFormat="0" applyAlignment="0" applyProtection="0">
      <alignment vertical="center"/>
    </xf>
    <xf numFmtId="0" fontId="37" fillId="54" borderId="27" applyNumberFormat="0" applyAlignment="0" applyProtection="0">
      <alignment vertical="center"/>
    </xf>
    <xf numFmtId="0" fontId="72" fillId="55" borderId="28" applyNumberFormat="0" applyAlignment="0" applyProtection="0">
      <alignment vertical="center"/>
    </xf>
    <xf numFmtId="0" fontId="72" fillId="55" borderId="28" applyNumberFormat="0" applyAlignment="0" applyProtection="0">
      <alignment vertical="center"/>
    </xf>
    <xf numFmtId="0" fontId="38" fillId="55" borderId="28" applyNumberFormat="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5" fillId="38" borderId="0" applyNumberFormat="0" applyBorder="0" applyAlignment="0" applyProtection="0">
      <alignment vertical="center"/>
    </xf>
    <xf numFmtId="0" fontId="65" fillId="38" borderId="0" applyNumberFormat="0" applyBorder="0" applyAlignment="0" applyProtection="0">
      <alignment vertical="center"/>
    </xf>
    <xf numFmtId="0" fontId="73" fillId="0" borderId="29" applyNumberFormat="0" applyFill="0" applyAlignment="0" applyProtection="0">
      <alignment vertical="center"/>
    </xf>
    <xf numFmtId="0" fontId="73" fillId="0" borderId="29" applyNumberFormat="0" applyFill="0" applyAlignment="0" applyProtection="0">
      <alignment vertical="center"/>
    </xf>
    <xf numFmtId="0" fontId="43" fillId="0" borderId="29" applyNumberFormat="0" applyFill="0" applyAlignment="0" applyProtection="0">
      <alignment vertical="center"/>
    </xf>
    <xf numFmtId="0" fontId="74" fillId="0" borderId="30" applyNumberFormat="0" applyFill="0" applyAlignment="0" applyProtection="0">
      <alignment vertical="center"/>
    </xf>
    <xf numFmtId="0" fontId="74" fillId="0" borderId="30" applyNumberFormat="0" applyFill="0" applyAlignment="0" applyProtection="0">
      <alignment vertical="center"/>
    </xf>
    <xf numFmtId="0" fontId="44" fillId="0" borderId="30" applyNumberFormat="0" applyFill="0" applyAlignment="0" applyProtection="0">
      <alignment vertical="center"/>
    </xf>
    <xf numFmtId="0" fontId="66" fillId="0" borderId="31" applyNumberFormat="0" applyFill="0" applyAlignment="0" applyProtection="0">
      <alignment vertical="center"/>
    </xf>
    <xf numFmtId="0" fontId="66" fillId="0" borderId="31" applyNumberFormat="0" applyFill="0" applyAlignment="0" applyProtection="0">
      <alignment vertical="center"/>
    </xf>
    <xf numFmtId="0" fontId="45" fillId="0" borderId="31" applyNumberFormat="0" applyFill="0" applyAlignment="0" applyProtection="0">
      <alignment vertical="center"/>
    </xf>
    <xf numFmtId="0" fontId="66" fillId="0" borderId="0" applyNumberFormat="0" applyFill="0" applyBorder="0" applyAlignment="0" applyProtection="0">
      <alignment vertical="center"/>
    </xf>
    <xf numFmtId="0" fontId="66" fillId="0" borderId="0" applyNumberFormat="0" applyFill="0" applyBorder="0" applyAlignment="0" applyProtection="0">
      <alignment vertical="center"/>
    </xf>
    <xf numFmtId="0" fontId="75" fillId="41" borderId="27" applyNumberFormat="0" applyAlignment="0" applyProtection="0">
      <alignment vertical="center"/>
    </xf>
    <xf numFmtId="0" fontId="75" fillId="41" borderId="27" applyNumberFormat="0" applyAlignment="0" applyProtection="0">
      <alignment vertical="center"/>
    </xf>
    <xf numFmtId="0" fontId="46" fillId="41" borderId="27" applyNumberFormat="0" applyAlignment="0" applyProtection="0">
      <alignment vertical="center"/>
    </xf>
    <xf numFmtId="0" fontId="76" fillId="0" borderId="32" applyNumberFormat="0" applyFill="0" applyAlignment="0" applyProtection="0">
      <alignment vertical="center"/>
    </xf>
    <xf numFmtId="0" fontId="76" fillId="0" borderId="32" applyNumberFormat="0" applyFill="0" applyAlignment="0" applyProtection="0">
      <alignment vertical="center"/>
    </xf>
    <xf numFmtId="0" fontId="48" fillId="0" borderId="32" applyNumberFormat="0" applyFill="0" applyAlignment="0" applyProtection="0">
      <alignment vertical="center"/>
    </xf>
    <xf numFmtId="0" fontId="67" fillId="56" borderId="0" applyNumberFormat="0" applyBorder="0" applyAlignment="0" applyProtection="0">
      <alignment vertical="center"/>
    </xf>
    <xf numFmtId="0" fontId="67" fillId="56" borderId="0" applyNumberFormat="0" applyBorder="0" applyAlignment="0" applyProtection="0">
      <alignment vertical="center"/>
    </xf>
    <xf numFmtId="0" fontId="77" fillId="54" borderId="34" applyNumberFormat="0" applyAlignment="0" applyProtection="0">
      <alignment vertical="center"/>
    </xf>
    <xf numFmtId="0" fontId="77" fillId="54" borderId="34" applyNumberFormat="0" applyAlignment="0" applyProtection="0">
      <alignment vertical="center"/>
    </xf>
    <xf numFmtId="0" fontId="52" fillId="54" borderId="34" applyNumberFormat="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78" fillId="0" borderId="35" applyNumberFormat="0" applyFill="0" applyAlignment="0" applyProtection="0">
      <alignment vertical="center"/>
    </xf>
    <xf numFmtId="0" fontId="78" fillId="0" borderId="35" applyNumberFormat="0" applyFill="0" applyAlignment="0" applyProtection="0">
      <alignment vertical="center"/>
    </xf>
    <xf numFmtId="0" fontId="57" fillId="0" borderId="35" applyNumberFormat="0" applyFill="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32" fillId="0" borderId="35" applyNumberFormat="0" applyFill="0" applyAlignment="0" applyProtection="0">
      <alignment vertical="center"/>
    </xf>
    <xf numFmtId="0" fontId="34" fillId="41" borderId="0" applyNumberFormat="0" applyBorder="0" applyAlignment="0" applyProtection="0">
      <alignment vertical="center"/>
    </xf>
    <xf numFmtId="0" fontId="44" fillId="0" borderId="30" applyNumberFormat="0" applyFill="0" applyAlignment="0" applyProtection="0">
      <alignment vertical="center"/>
    </xf>
    <xf numFmtId="0" fontId="28" fillId="0" borderId="32" applyNumberFormat="0" applyFill="0" applyAlignment="0" applyProtection="0">
      <alignment vertical="center"/>
    </xf>
    <xf numFmtId="0" fontId="12" fillId="0" borderId="0"/>
    <xf numFmtId="0" fontId="18" fillId="43" borderId="0" applyNumberFormat="0" applyBorder="0" applyAlignment="0" applyProtection="0">
      <alignment vertical="center"/>
    </xf>
    <xf numFmtId="0" fontId="18" fillId="52" borderId="0" applyNumberFormat="0" applyBorder="0" applyAlignment="0" applyProtection="0">
      <alignment vertical="center"/>
    </xf>
    <xf numFmtId="0" fontId="14" fillId="41" borderId="0" applyNumberFormat="0" applyBorder="0" applyAlignment="0" applyProtection="0">
      <alignment vertical="center"/>
    </xf>
    <xf numFmtId="0" fontId="32" fillId="0" borderId="35" applyNumberFormat="0" applyFill="0" applyAlignment="0" applyProtection="0">
      <alignment vertical="center"/>
    </xf>
    <xf numFmtId="0" fontId="21" fillId="55" borderId="28" applyNumberFormat="0" applyAlignment="0" applyProtection="0">
      <alignment vertical="center"/>
    </xf>
    <xf numFmtId="0" fontId="50" fillId="56" borderId="0" applyNumberFormat="0" applyBorder="0" applyAlignment="0" applyProtection="0">
      <alignment vertical="center"/>
    </xf>
    <xf numFmtId="0" fontId="34" fillId="36" borderId="0" applyNumberFormat="0" applyBorder="0" applyAlignment="0" applyProtection="0">
      <alignment vertical="center"/>
    </xf>
    <xf numFmtId="0" fontId="35" fillId="48" borderId="0" applyNumberFormat="0" applyBorder="0" applyAlignment="0" applyProtection="0">
      <alignment vertical="center"/>
    </xf>
    <xf numFmtId="0" fontId="18" fillId="52" borderId="0" applyNumberFormat="0" applyBorder="0" applyAlignment="0" applyProtection="0">
      <alignment vertical="center"/>
    </xf>
    <xf numFmtId="0" fontId="34" fillId="36" borderId="0" applyNumberFormat="0" applyBorder="0" applyAlignment="0" applyProtection="0">
      <alignment vertical="center"/>
    </xf>
    <xf numFmtId="0" fontId="14" fillId="40" borderId="0" applyNumberFormat="0" applyBorder="0" applyAlignment="0" applyProtection="0">
      <alignment vertical="center"/>
    </xf>
    <xf numFmtId="0" fontId="35" fillId="48" borderId="0" applyNumberFormat="0" applyBorder="0" applyAlignment="0" applyProtection="0">
      <alignment vertical="center"/>
    </xf>
    <xf numFmtId="0" fontId="34" fillId="36" borderId="0" applyNumberFormat="0" applyBorder="0" applyAlignment="0" applyProtection="0">
      <alignment vertical="center"/>
    </xf>
    <xf numFmtId="0" fontId="20" fillId="54" borderId="27" applyNumberFormat="0" applyAlignment="0" applyProtection="0">
      <alignment vertical="center"/>
    </xf>
    <xf numFmtId="0" fontId="12" fillId="0" borderId="0"/>
    <xf numFmtId="0" fontId="35" fillId="48" borderId="0" applyNumberFormat="0" applyBorder="0" applyAlignment="0" applyProtection="0">
      <alignment vertical="center"/>
    </xf>
    <xf numFmtId="0" fontId="18" fillId="44" borderId="0" applyNumberFormat="0" applyBorder="0" applyAlignment="0" applyProtection="0">
      <alignment vertical="center"/>
    </xf>
    <xf numFmtId="0" fontId="14" fillId="41" borderId="0" applyNumberFormat="0" applyBorder="0" applyAlignment="0" applyProtection="0">
      <alignment vertical="center"/>
    </xf>
    <xf numFmtId="0" fontId="56" fillId="0" borderId="0" applyNumberFormat="0" applyFill="0" applyBorder="0" applyAlignment="0" applyProtection="0">
      <alignment vertical="center"/>
    </xf>
    <xf numFmtId="0" fontId="25" fillId="0" borderId="30" applyNumberFormat="0" applyFill="0" applyAlignment="0" applyProtection="0">
      <alignment vertical="center"/>
    </xf>
    <xf numFmtId="0" fontId="14" fillId="45" borderId="0" applyNumberFormat="0" applyBorder="0" applyAlignment="0" applyProtection="0">
      <alignment vertical="center"/>
    </xf>
    <xf numFmtId="0" fontId="38" fillId="55" borderId="28" applyNumberFormat="0" applyAlignment="0" applyProtection="0">
      <alignment vertical="center"/>
    </xf>
    <xf numFmtId="0" fontId="30" fillId="54" borderId="34" applyNumberFormat="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25" fillId="0" borderId="30" applyNumberFormat="0" applyFill="0" applyAlignment="0" applyProtection="0">
      <alignment vertical="center"/>
    </xf>
    <xf numFmtId="0" fontId="20" fillId="54" borderId="27" applyNumberFormat="0" applyAlignment="0" applyProtection="0">
      <alignment vertical="center"/>
    </xf>
    <xf numFmtId="0" fontId="18" fillId="47" borderId="0" applyNumberFormat="0" applyBorder="0" applyAlignment="0" applyProtection="0">
      <alignment vertical="center"/>
    </xf>
    <xf numFmtId="0" fontId="35" fillId="48" borderId="0" applyNumberFormat="0" applyBorder="0" applyAlignment="0" applyProtection="0">
      <alignment vertical="center"/>
    </xf>
    <xf numFmtId="0" fontId="50" fillId="56" borderId="0" applyNumberFormat="0" applyBorder="0" applyAlignment="0" applyProtection="0">
      <alignment vertical="center"/>
    </xf>
    <xf numFmtId="0" fontId="48" fillId="0" borderId="32" applyNumberFormat="0" applyFill="0" applyAlignment="0" applyProtection="0">
      <alignment vertical="center"/>
    </xf>
    <xf numFmtId="0" fontId="34" fillId="41" borderId="0" applyNumberFormat="0" applyBorder="0" applyAlignment="0" applyProtection="0">
      <alignment vertical="center"/>
    </xf>
    <xf numFmtId="0" fontId="34" fillId="38" borderId="0" applyNumberFormat="0" applyBorder="0" applyAlignment="0" applyProtection="0">
      <alignment vertical="center"/>
    </xf>
    <xf numFmtId="0" fontId="21" fillId="55" borderId="28" applyNumberFormat="0" applyAlignment="0" applyProtection="0">
      <alignment vertical="center"/>
    </xf>
    <xf numFmtId="0" fontId="35" fillId="48" borderId="0" applyNumberFormat="0" applyBorder="0" applyAlignment="0" applyProtection="0">
      <alignment vertical="center"/>
    </xf>
    <xf numFmtId="0" fontId="38" fillId="55" borderId="28" applyNumberFormat="0" applyAlignment="0" applyProtection="0">
      <alignment vertical="center"/>
    </xf>
    <xf numFmtId="0" fontId="35" fillId="47" borderId="0" applyNumberFormat="0" applyBorder="0" applyAlignment="0" applyProtection="0">
      <alignment vertical="center"/>
    </xf>
    <xf numFmtId="0" fontId="14" fillId="44" borderId="0" applyNumberFormat="0" applyBorder="0" applyAlignment="0" applyProtection="0">
      <alignment vertical="center"/>
    </xf>
    <xf numFmtId="0" fontId="18" fillId="43" borderId="0" applyNumberFormat="0" applyBorder="0" applyAlignment="0" applyProtection="0">
      <alignment vertical="center"/>
    </xf>
    <xf numFmtId="0" fontId="34" fillId="37" borderId="0" applyNumberFormat="0" applyBorder="0" applyAlignment="0" applyProtection="0">
      <alignment vertical="center"/>
    </xf>
    <xf numFmtId="0" fontId="35" fillId="46" borderId="0" applyNumberFormat="0" applyBorder="0" applyAlignment="0" applyProtection="0">
      <alignment vertical="center"/>
    </xf>
    <xf numFmtId="0" fontId="26" fillId="0" borderId="0" applyNumberFormat="0" applyFill="0" applyBorder="0" applyAlignment="0" applyProtection="0">
      <alignment vertical="center"/>
    </xf>
    <xf numFmtId="0" fontId="21" fillId="55" borderId="28" applyNumberFormat="0" applyAlignment="0" applyProtection="0">
      <alignment vertical="center"/>
    </xf>
    <xf numFmtId="0" fontId="18" fillId="52" borderId="0" applyNumberFormat="0" applyBorder="0" applyAlignment="0" applyProtection="0">
      <alignment vertical="center"/>
    </xf>
    <xf numFmtId="0" fontId="34" fillId="36" borderId="0" applyNumberFormat="0" applyBorder="0" applyAlignment="0" applyProtection="0">
      <alignment vertical="center"/>
    </xf>
    <xf numFmtId="0" fontId="14" fillId="44" borderId="0" applyNumberFormat="0" applyBorder="0" applyAlignment="0" applyProtection="0">
      <alignment vertical="center"/>
    </xf>
    <xf numFmtId="0" fontId="35" fillId="44" borderId="0" applyNumberFormat="0" applyBorder="0" applyAlignment="0" applyProtection="0">
      <alignment vertical="center"/>
    </xf>
    <xf numFmtId="0" fontId="14" fillId="44" borderId="0" applyNumberFormat="0" applyBorder="0" applyAlignment="0" applyProtection="0">
      <alignment vertical="center"/>
    </xf>
    <xf numFmtId="0" fontId="14" fillId="42" borderId="0" applyNumberFormat="0" applyBorder="0" applyAlignment="0" applyProtection="0">
      <alignment vertical="center"/>
    </xf>
    <xf numFmtId="0" fontId="18" fillId="47" borderId="0" applyNumberFormat="0" applyBorder="0" applyAlignment="0" applyProtection="0">
      <alignment vertical="center"/>
    </xf>
    <xf numFmtId="0" fontId="57" fillId="0" borderId="35" applyNumberFormat="0" applyFill="0" applyAlignment="0" applyProtection="0">
      <alignment vertical="center"/>
    </xf>
    <xf numFmtId="0" fontId="57" fillId="0" borderId="35" applyNumberFormat="0" applyFill="0" applyAlignment="0" applyProtection="0">
      <alignment vertical="center"/>
    </xf>
    <xf numFmtId="0" fontId="38" fillId="55" borderId="28" applyNumberFormat="0" applyAlignment="0" applyProtection="0">
      <alignment vertical="center"/>
    </xf>
    <xf numFmtId="0" fontId="14" fillId="39" borderId="0" applyNumberFormat="0" applyBorder="0" applyAlignment="0" applyProtection="0">
      <alignment vertical="center"/>
    </xf>
    <xf numFmtId="0" fontId="34" fillId="39" borderId="0" applyNumberFormat="0" applyBorder="0" applyAlignment="0" applyProtection="0">
      <alignment vertical="center"/>
    </xf>
    <xf numFmtId="0" fontId="20" fillId="54" borderId="27" applyNumberFormat="0" applyAlignment="0" applyProtection="0">
      <alignment vertical="center"/>
    </xf>
    <xf numFmtId="0" fontId="18" fillId="44" borderId="0" applyNumberFormat="0" applyBorder="0" applyAlignment="0" applyProtection="0">
      <alignment vertical="center"/>
    </xf>
    <xf numFmtId="0" fontId="35" fillId="44" borderId="0" applyNumberFormat="0" applyBorder="0" applyAlignment="0" applyProtection="0">
      <alignment vertical="center"/>
    </xf>
    <xf numFmtId="0" fontId="18" fillId="43" borderId="0" applyNumberFormat="0" applyBorder="0" applyAlignment="0" applyProtection="0">
      <alignment vertical="center"/>
    </xf>
    <xf numFmtId="0" fontId="34" fillId="40" borderId="0" applyNumberFormat="0" applyBorder="0" applyAlignment="0" applyProtection="0">
      <alignment vertical="center"/>
    </xf>
    <xf numFmtId="0" fontId="46" fillId="41" borderId="27" applyNumberFormat="0" applyAlignment="0" applyProtection="0">
      <alignment vertical="center"/>
    </xf>
    <xf numFmtId="0" fontId="40" fillId="0" borderId="0" applyNumberFormat="0" applyFill="0" applyBorder="0" applyAlignment="0" applyProtection="0">
      <alignment vertical="center"/>
    </xf>
    <xf numFmtId="0" fontId="14" fillId="39" borderId="0" applyNumberFormat="0" applyBorder="0" applyAlignment="0" applyProtection="0">
      <alignment vertical="center"/>
    </xf>
    <xf numFmtId="0" fontId="30" fillId="54" borderId="34" applyNumberFormat="0" applyAlignment="0" applyProtection="0">
      <alignment vertical="center"/>
    </xf>
    <xf numFmtId="0" fontId="35" fillId="47" borderId="0" applyNumberFormat="0" applyBorder="0" applyAlignment="0" applyProtection="0">
      <alignment vertical="center"/>
    </xf>
    <xf numFmtId="0" fontId="50" fillId="56" borderId="0" applyNumberFormat="0" applyBorder="0" applyAlignment="0" applyProtection="0">
      <alignment vertical="center"/>
    </xf>
    <xf numFmtId="0" fontId="35" fillId="48" borderId="0" applyNumberFormat="0" applyBorder="0" applyAlignment="0" applyProtection="0">
      <alignment vertical="center"/>
    </xf>
    <xf numFmtId="0" fontId="14" fillId="0" borderId="0"/>
    <xf numFmtId="0" fontId="19" fillId="37" borderId="0" applyNumberFormat="0" applyBorder="0" applyAlignment="0" applyProtection="0">
      <alignment vertical="center"/>
    </xf>
    <xf numFmtId="0" fontId="35" fillId="46" borderId="0" applyNumberFormat="0" applyBorder="0" applyAlignment="0" applyProtection="0">
      <alignment vertical="center"/>
    </xf>
    <xf numFmtId="0" fontId="18" fillId="52" borderId="0" applyNumberFormat="0" applyBorder="0" applyAlignment="0" applyProtection="0">
      <alignment vertical="center"/>
    </xf>
    <xf numFmtId="0" fontId="37" fillId="54" borderId="27" applyNumberFormat="0" applyAlignment="0" applyProtection="0">
      <alignment vertical="center"/>
    </xf>
    <xf numFmtId="0" fontId="18" fillId="47" borderId="0" applyNumberFormat="0" applyBorder="0" applyAlignment="0" applyProtection="0">
      <alignment vertical="center"/>
    </xf>
    <xf numFmtId="0" fontId="40" fillId="0" borderId="0" applyNumberFormat="0" applyFill="0" applyBorder="0" applyAlignment="0" applyProtection="0">
      <alignment vertical="center"/>
    </xf>
    <xf numFmtId="0" fontId="35" fillId="52" borderId="0" applyNumberFormat="0" applyBorder="0" applyAlignment="0" applyProtection="0">
      <alignment vertical="center"/>
    </xf>
    <xf numFmtId="0" fontId="41" fillId="38" borderId="0" applyNumberFormat="0" applyBorder="0" applyAlignment="0" applyProtection="0">
      <alignment vertical="center"/>
    </xf>
    <xf numFmtId="0" fontId="35" fillId="48" borderId="0" applyNumberFormat="0" applyBorder="0" applyAlignment="0" applyProtection="0">
      <alignment vertical="center"/>
    </xf>
    <xf numFmtId="0" fontId="46" fillId="41" borderId="27" applyNumberFormat="0" applyAlignment="0" applyProtection="0">
      <alignment vertical="center"/>
    </xf>
    <xf numFmtId="0" fontId="40" fillId="0" borderId="0" applyNumberFormat="0" applyFill="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34" fillId="45" borderId="0" applyNumberFormat="0" applyBorder="0" applyAlignment="0" applyProtection="0">
      <alignment vertical="center"/>
    </xf>
    <xf numFmtId="0" fontId="18" fillId="43" borderId="0" applyNumberFormat="0" applyBorder="0" applyAlignment="0" applyProtection="0">
      <alignment vertical="center"/>
    </xf>
    <xf numFmtId="0" fontId="35" fillId="48" borderId="0" applyNumberFormat="0" applyBorder="0" applyAlignment="0" applyProtection="0">
      <alignment vertical="center"/>
    </xf>
    <xf numFmtId="0" fontId="30" fillId="54" borderId="34" applyNumberFormat="0" applyAlignment="0" applyProtection="0">
      <alignment vertical="center"/>
    </xf>
    <xf numFmtId="0" fontId="21" fillId="55" borderId="28" applyNumberFormat="0" applyAlignment="0" applyProtection="0">
      <alignment vertical="center"/>
    </xf>
    <xf numFmtId="0" fontId="18" fillId="52" borderId="0" applyNumberFormat="0" applyBorder="0" applyAlignment="0" applyProtection="0">
      <alignment vertical="center"/>
    </xf>
    <xf numFmtId="0" fontId="34" fillId="39" borderId="0" applyNumberFormat="0" applyBorder="0" applyAlignment="0" applyProtection="0">
      <alignment vertical="center"/>
    </xf>
    <xf numFmtId="0" fontId="50" fillId="56" borderId="0" applyNumberFormat="0" applyBorder="0" applyAlignment="0" applyProtection="0">
      <alignment vertical="center"/>
    </xf>
    <xf numFmtId="0" fontId="14" fillId="0" borderId="0"/>
    <xf numFmtId="0" fontId="38" fillId="55" borderId="28" applyNumberFormat="0" applyAlignment="0" applyProtection="0">
      <alignment vertical="center"/>
    </xf>
    <xf numFmtId="0" fontId="34" fillId="36" borderId="0" applyNumberFormat="0" applyBorder="0" applyAlignment="0" applyProtection="0">
      <alignment vertical="center"/>
    </xf>
    <xf numFmtId="0" fontId="35" fillId="44" borderId="0" applyNumberFormat="0" applyBorder="0" applyAlignment="0" applyProtection="0">
      <alignment vertical="center"/>
    </xf>
    <xf numFmtId="0" fontId="14" fillId="41" borderId="0" applyNumberFormat="0" applyBorder="0" applyAlignment="0" applyProtection="0">
      <alignment vertical="center"/>
    </xf>
    <xf numFmtId="0" fontId="34" fillId="42" borderId="0" applyNumberFormat="0" applyBorder="0" applyAlignment="0" applyProtection="0">
      <alignment vertical="center"/>
    </xf>
    <xf numFmtId="0" fontId="34" fillId="39" borderId="0" applyNumberFormat="0" applyBorder="0" applyAlignment="0" applyProtection="0">
      <alignment vertical="center"/>
    </xf>
    <xf numFmtId="0" fontId="34" fillId="39" borderId="0" applyNumberFormat="0" applyBorder="0" applyAlignment="0" applyProtection="0">
      <alignment vertical="center"/>
    </xf>
    <xf numFmtId="0" fontId="41" fillId="38" borderId="0" applyNumberFormat="0" applyBorder="0" applyAlignment="0" applyProtection="0">
      <alignment vertical="center"/>
    </xf>
    <xf numFmtId="0" fontId="26" fillId="0" borderId="0" applyNumberFormat="0" applyFill="0" applyBorder="0" applyAlignment="0" applyProtection="0">
      <alignment vertical="center"/>
    </xf>
    <xf numFmtId="0" fontId="34" fillId="38" borderId="0" applyNumberFormat="0" applyBorder="0" applyAlignment="0" applyProtection="0">
      <alignment vertical="center"/>
    </xf>
    <xf numFmtId="0" fontId="35" fillId="50" borderId="0" applyNumberFormat="0" applyBorder="0" applyAlignment="0" applyProtection="0">
      <alignment vertical="center"/>
    </xf>
    <xf numFmtId="0" fontId="14" fillId="39" borderId="0" applyNumberFormat="0" applyBorder="0" applyAlignment="0" applyProtection="0">
      <alignment vertical="center"/>
    </xf>
    <xf numFmtId="0" fontId="26" fillId="0" borderId="0" applyNumberFormat="0" applyFill="0" applyBorder="0" applyAlignment="0" applyProtection="0">
      <alignment vertical="center"/>
    </xf>
    <xf numFmtId="0" fontId="50" fillId="56" borderId="0" applyNumberFormat="0" applyBorder="0" applyAlignment="0" applyProtection="0">
      <alignment vertical="center"/>
    </xf>
    <xf numFmtId="0" fontId="41" fillId="38" borderId="0" applyNumberFormat="0" applyBorder="0" applyAlignment="0" applyProtection="0">
      <alignment vertical="center"/>
    </xf>
    <xf numFmtId="0" fontId="37" fillId="54" borderId="27" applyNumberFormat="0" applyAlignment="0" applyProtection="0">
      <alignment vertical="center"/>
    </xf>
    <xf numFmtId="0" fontId="35" fillId="48" borderId="0" applyNumberFormat="0" applyBorder="0" applyAlignment="0" applyProtection="0">
      <alignment vertical="center"/>
    </xf>
    <xf numFmtId="0" fontId="32" fillId="0" borderId="35" applyNumberFormat="0" applyFill="0" applyAlignment="0" applyProtection="0">
      <alignment vertical="center"/>
    </xf>
    <xf numFmtId="0" fontId="12" fillId="0" borderId="0"/>
    <xf numFmtId="0" fontId="37" fillId="54" borderId="27" applyNumberFormat="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4" borderId="0" applyNumberFormat="0" applyBorder="0" applyAlignment="0" applyProtection="0">
      <alignment vertical="center"/>
    </xf>
    <xf numFmtId="0" fontId="34" fillId="36" borderId="0" applyNumberFormat="0" applyBorder="0" applyAlignment="0" applyProtection="0">
      <alignment vertical="center"/>
    </xf>
    <xf numFmtId="0" fontId="19" fillId="37" borderId="0" applyNumberFormat="0" applyBorder="0" applyAlignment="0" applyProtection="0">
      <alignment vertical="center"/>
    </xf>
    <xf numFmtId="0" fontId="26" fillId="0" borderId="31" applyNumberFormat="0" applyFill="0" applyAlignment="0" applyProtection="0">
      <alignment vertical="center"/>
    </xf>
    <xf numFmtId="0" fontId="20" fillId="54" borderId="27" applyNumberFormat="0" applyAlignment="0" applyProtection="0">
      <alignment vertical="center"/>
    </xf>
    <xf numFmtId="0" fontId="18" fillId="51" borderId="0" applyNumberFormat="0" applyBorder="0" applyAlignment="0" applyProtection="0">
      <alignment vertical="center"/>
    </xf>
    <xf numFmtId="0" fontId="38" fillId="55" borderId="28" applyNumberFormat="0" applyAlignment="0" applyProtection="0">
      <alignment vertical="center"/>
    </xf>
    <xf numFmtId="0" fontId="14" fillId="43" borderId="0" applyNumberFormat="0" applyBorder="0" applyAlignment="0" applyProtection="0">
      <alignment vertical="center"/>
    </xf>
    <xf numFmtId="0" fontId="35" fillId="44" borderId="0" applyNumberFormat="0" applyBorder="0" applyAlignment="0" applyProtection="0">
      <alignment vertical="center"/>
    </xf>
    <xf numFmtId="0" fontId="14" fillId="43" borderId="0" applyNumberFormat="0" applyBorder="0" applyAlignment="0" applyProtection="0">
      <alignment vertical="center"/>
    </xf>
    <xf numFmtId="0" fontId="35" fillId="52" borderId="0" applyNumberFormat="0" applyBorder="0" applyAlignment="0" applyProtection="0">
      <alignment vertical="center"/>
    </xf>
    <xf numFmtId="0" fontId="56" fillId="0" borderId="0" applyNumberFormat="0" applyFill="0" applyBorder="0" applyAlignment="0" applyProtection="0">
      <alignment vertical="center"/>
    </xf>
    <xf numFmtId="0" fontId="35" fillId="50" borderId="0" applyNumberFormat="0" applyBorder="0" applyAlignment="0" applyProtection="0">
      <alignment vertical="center"/>
    </xf>
    <xf numFmtId="0" fontId="52" fillId="54" borderId="34" applyNumberFormat="0" applyAlignment="0" applyProtection="0">
      <alignment vertical="center"/>
    </xf>
    <xf numFmtId="0" fontId="3" fillId="0" borderId="0"/>
    <xf numFmtId="0" fontId="14" fillId="38" borderId="0" applyNumberFormat="0" applyBorder="0" applyAlignment="0" applyProtection="0">
      <alignment vertical="center"/>
    </xf>
    <xf numFmtId="0" fontId="34" fillId="41" borderId="0" applyNumberFormat="0" applyBorder="0" applyAlignment="0" applyProtection="0">
      <alignment vertical="center"/>
    </xf>
    <xf numFmtId="0" fontId="35" fillId="52" borderId="0" applyNumberFormat="0" applyBorder="0" applyAlignment="0" applyProtection="0">
      <alignment vertical="center"/>
    </xf>
    <xf numFmtId="0" fontId="48" fillId="0" borderId="32" applyNumberFormat="0" applyFill="0" applyAlignment="0" applyProtection="0">
      <alignment vertical="center"/>
    </xf>
    <xf numFmtId="0" fontId="35" fillId="51" borderId="0" applyNumberFormat="0" applyBorder="0" applyAlignment="0" applyProtection="0">
      <alignment vertical="center"/>
    </xf>
    <xf numFmtId="0" fontId="18" fillId="47" borderId="0" applyNumberFormat="0" applyBorder="0" applyAlignment="0" applyProtection="0">
      <alignment vertical="center"/>
    </xf>
    <xf numFmtId="0" fontId="35" fillId="53" borderId="0" applyNumberFormat="0" applyBorder="0" applyAlignment="0" applyProtection="0">
      <alignment vertical="center"/>
    </xf>
    <xf numFmtId="0" fontId="18" fillId="52" borderId="0" applyNumberFormat="0" applyBorder="0" applyAlignment="0" applyProtection="0">
      <alignment vertical="center"/>
    </xf>
    <xf numFmtId="0" fontId="44" fillId="0" borderId="30" applyNumberFormat="0" applyFill="0" applyAlignment="0" applyProtection="0">
      <alignment vertical="center"/>
    </xf>
    <xf numFmtId="0" fontId="34" fillId="39" borderId="0" applyNumberFormat="0" applyBorder="0" applyAlignment="0" applyProtection="0">
      <alignment vertical="center"/>
    </xf>
    <xf numFmtId="0" fontId="35" fillId="44" borderId="0" applyNumberFormat="0" applyBorder="0" applyAlignment="0" applyProtection="0">
      <alignment vertical="center"/>
    </xf>
    <xf numFmtId="0" fontId="14" fillId="43" borderId="0" applyNumberFormat="0" applyBorder="0" applyAlignment="0" applyProtection="0">
      <alignment vertical="center"/>
    </xf>
    <xf numFmtId="0" fontId="34" fillId="43" borderId="0" applyNumberFormat="0" applyBorder="0" applyAlignment="0" applyProtection="0">
      <alignment vertical="center"/>
    </xf>
    <xf numFmtId="0" fontId="18" fillId="43" borderId="0" applyNumberFormat="0" applyBorder="0" applyAlignment="0" applyProtection="0">
      <alignment vertical="center"/>
    </xf>
    <xf numFmtId="0" fontId="14" fillId="38" borderId="0" applyNumberFormat="0" applyBorder="0" applyAlignment="0" applyProtection="0">
      <alignment vertical="center"/>
    </xf>
    <xf numFmtId="0" fontId="50" fillId="56" borderId="0" applyNumberFormat="0" applyBorder="0" applyAlignment="0" applyProtection="0">
      <alignment vertical="center"/>
    </xf>
    <xf numFmtId="0" fontId="19" fillId="37"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12" fillId="0" borderId="0"/>
    <xf numFmtId="0" fontId="14" fillId="40" borderId="0" applyNumberFormat="0" applyBorder="0" applyAlignment="0" applyProtection="0">
      <alignment vertical="center"/>
    </xf>
    <xf numFmtId="0" fontId="38" fillId="55" borderId="28" applyNumberFormat="0" applyAlignment="0" applyProtection="0">
      <alignment vertical="center"/>
    </xf>
    <xf numFmtId="0" fontId="34" fillId="38" borderId="0" applyNumberFormat="0" applyBorder="0" applyAlignment="0" applyProtection="0">
      <alignment vertical="center"/>
    </xf>
    <xf numFmtId="0" fontId="21" fillId="55" borderId="28" applyNumberFormat="0" applyAlignment="0" applyProtection="0">
      <alignment vertical="center"/>
    </xf>
    <xf numFmtId="0" fontId="14" fillId="39" borderId="0" applyNumberFormat="0" applyBorder="0" applyAlignment="0" applyProtection="0">
      <alignment vertical="center"/>
    </xf>
    <xf numFmtId="0" fontId="35" fillId="47" borderId="0" applyNumberFormat="0" applyBorder="0" applyAlignment="0" applyProtection="0">
      <alignment vertical="center"/>
    </xf>
    <xf numFmtId="0" fontId="14" fillId="44" borderId="0" applyNumberFormat="0" applyBorder="0" applyAlignment="0" applyProtection="0">
      <alignment vertical="center"/>
    </xf>
    <xf numFmtId="0" fontId="34" fillId="43" borderId="0" applyNumberFormat="0" applyBorder="0" applyAlignment="0" applyProtection="0">
      <alignment vertical="center"/>
    </xf>
    <xf numFmtId="0" fontId="18" fillId="48" borderId="0" applyNumberFormat="0" applyBorder="0" applyAlignment="0" applyProtection="0">
      <alignment vertical="center"/>
    </xf>
    <xf numFmtId="0" fontId="18" fillId="51" borderId="0" applyNumberFormat="0" applyBorder="0" applyAlignment="0" applyProtection="0">
      <alignment vertical="center"/>
    </xf>
    <xf numFmtId="0" fontId="18" fillId="44" borderId="0" applyNumberFormat="0" applyBorder="0" applyAlignment="0" applyProtection="0">
      <alignment vertical="center"/>
    </xf>
    <xf numFmtId="0" fontId="17" fillId="0" borderId="0"/>
    <xf numFmtId="0" fontId="19" fillId="37" borderId="0" applyNumberFormat="0" applyBorder="0" applyAlignment="0" applyProtection="0">
      <alignment vertical="center"/>
    </xf>
    <xf numFmtId="0" fontId="32" fillId="0" borderId="35" applyNumberFormat="0" applyFill="0" applyAlignment="0" applyProtection="0">
      <alignment vertical="center"/>
    </xf>
    <xf numFmtId="0" fontId="23" fillId="38" borderId="0" applyNumberFormat="0" applyBorder="0" applyAlignment="0" applyProtection="0">
      <alignment vertical="center"/>
    </xf>
    <xf numFmtId="0" fontId="14" fillId="44" borderId="0" applyNumberFormat="0" applyBorder="0" applyAlignment="0" applyProtection="0">
      <alignment vertical="center"/>
    </xf>
    <xf numFmtId="0" fontId="34" fillId="45" borderId="0" applyNumberFormat="0" applyBorder="0" applyAlignment="0" applyProtection="0">
      <alignment vertical="center"/>
    </xf>
    <xf numFmtId="0" fontId="41" fillId="38" borderId="0" applyNumberFormat="0" applyBorder="0" applyAlignment="0" applyProtection="0">
      <alignment vertical="center"/>
    </xf>
    <xf numFmtId="0" fontId="34" fillId="37" borderId="0" applyNumberFormat="0" applyBorder="0" applyAlignment="0" applyProtection="0">
      <alignment vertical="center"/>
    </xf>
    <xf numFmtId="0" fontId="12" fillId="0" borderId="0"/>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12" fillId="0" borderId="0"/>
    <xf numFmtId="0" fontId="25" fillId="0" borderId="30" applyNumberFormat="0" applyFill="0" applyAlignment="0" applyProtection="0">
      <alignment vertical="center"/>
    </xf>
    <xf numFmtId="0" fontId="18" fillId="50"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45" fillId="0" borderId="0" applyNumberFormat="0" applyFill="0" applyBorder="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35" fillId="49" borderId="0" applyNumberFormat="0" applyBorder="0" applyAlignment="0" applyProtection="0">
      <alignment vertical="center"/>
    </xf>
    <xf numFmtId="0" fontId="33" fillId="0" borderId="0" applyNumberFormat="0" applyFill="0" applyBorder="0" applyAlignment="0" applyProtection="0">
      <alignment vertical="center"/>
    </xf>
    <xf numFmtId="0" fontId="3" fillId="0" borderId="0"/>
    <xf numFmtId="0" fontId="18" fillId="53" borderId="0" applyNumberFormat="0" applyBorder="0" applyAlignment="0" applyProtection="0">
      <alignment vertical="center"/>
    </xf>
    <xf numFmtId="0" fontId="12" fillId="0" borderId="0"/>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8" borderId="0" applyNumberFormat="0" applyBorder="0" applyAlignment="0" applyProtection="0">
      <alignment vertical="center"/>
    </xf>
    <xf numFmtId="0" fontId="18" fillId="51" borderId="0" applyNumberFormat="0" applyBorder="0" applyAlignment="0" applyProtection="0">
      <alignment vertical="center"/>
    </xf>
    <xf numFmtId="0" fontId="32" fillId="0" borderId="35" applyNumberFormat="0" applyFill="0" applyAlignment="0" applyProtection="0">
      <alignment vertical="center"/>
    </xf>
    <xf numFmtId="0" fontId="34" fillId="39" borderId="0" applyNumberFormat="0" applyBorder="0" applyAlignment="0" applyProtection="0">
      <alignment vertical="center"/>
    </xf>
    <xf numFmtId="0" fontId="21" fillId="55" borderId="28" applyNumberFormat="0" applyAlignment="0" applyProtection="0">
      <alignment vertical="center"/>
    </xf>
    <xf numFmtId="0" fontId="35" fillId="52" borderId="0" applyNumberFormat="0" applyBorder="0" applyAlignment="0" applyProtection="0">
      <alignment vertical="center"/>
    </xf>
    <xf numFmtId="0" fontId="30" fillId="54" borderId="34" applyNumberFormat="0" applyAlignment="0" applyProtection="0">
      <alignment vertical="center"/>
    </xf>
    <xf numFmtId="0" fontId="38" fillId="55" borderId="28" applyNumberFormat="0" applyAlignment="0" applyProtection="0">
      <alignment vertical="center"/>
    </xf>
    <xf numFmtId="0" fontId="26" fillId="0" borderId="0" applyNumberFormat="0" applyFill="0" applyBorder="0" applyAlignment="0" applyProtection="0">
      <alignment vertical="center"/>
    </xf>
    <xf numFmtId="0" fontId="34" fillId="41" borderId="0" applyNumberFormat="0" applyBorder="0" applyAlignment="0" applyProtection="0">
      <alignment vertical="center"/>
    </xf>
    <xf numFmtId="0" fontId="14" fillId="45" borderId="0" applyNumberFormat="0" applyBorder="0" applyAlignment="0" applyProtection="0">
      <alignment vertical="center"/>
    </xf>
    <xf numFmtId="0" fontId="34" fillId="36" borderId="0" applyNumberFormat="0" applyBorder="0" applyAlignment="0" applyProtection="0">
      <alignment vertical="center"/>
    </xf>
    <xf numFmtId="0" fontId="48" fillId="0" borderId="32" applyNumberFormat="0" applyFill="0" applyAlignment="0" applyProtection="0">
      <alignment vertical="center"/>
    </xf>
    <xf numFmtId="0" fontId="26" fillId="0" borderId="31" applyNumberFormat="0" applyFill="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4" fillId="36" borderId="0" applyNumberFormat="0" applyBorder="0" applyAlignment="0" applyProtection="0">
      <alignment vertical="center"/>
    </xf>
    <xf numFmtId="0" fontId="28" fillId="0" borderId="32" applyNumberFormat="0" applyFill="0" applyAlignment="0" applyProtection="0">
      <alignment vertical="center"/>
    </xf>
    <xf numFmtId="0" fontId="18" fillId="46" borderId="0" applyNumberFormat="0" applyBorder="0" applyAlignment="0" applyProtection="0">
      <alignment vertical="center"/>
    </xf>
    <xf numFmtId="0" fontId="26" fillId="0" borderId="0" applyNumberFormat="0" applyFill="0" applyBorder="0" applyAlignment="0" applyProtection="0">
      <alignment vertical="center"/>
    </xf>
    <xf numFmtId="0" fontId="18" fillId="47" borderId="0" applyNumberFormat="0" applyBorder="0" applyAlignment="0" applyProtection="0">
      <alignment vertical="center"/>
    </xf>
    <xf numFmtId="0" fontId="34" fillId="36" borderId="0" applyNumberFormat="0" applyBorder="0" applyAlignment="0" applyProtection="0">
      <alignment vertical="center"/>
    </xf>
    <xf numFmtId="0" fontId="18" fillId="43" borderId="0" applyNumberFormat="0" applyBorder="0" applyAlignment="0" applyProtection="0">
      <alignment vertical="center"/>
    </xf>
    <xf numFmtId="0" fontId="18" fillId="47" borderId="0" applyNumberFormat="0" applyBorder="0" applyAlignment="0" applyProtection="0">
      <alignment vertical="center"/>
    </xf>
    <xf numFmtId="0" fontId="35" fillId="44" borderId="0" applyNumberFormat="0" applyBorder="0" applyAlignment="0" applyProtection="0">
      <alignment vertical="center"/>
    </xf>
    <xf numFmtId="0" fontId="35" fillId="52" borderId="0" applyNumberFormat="0" applyBorder="0" applyAlignment="0" applyProtection="0">
      <alignment vertical="center"/>
    </xf>
    <xf numFmtId="0" fontId="46" fillId="41" borderId="27" applyNumberFormat="0" applyAlignment="0" applyProtection="0">
      <alignment vertical="center"/>
    </xf>
    <xf numFmtId="0" fontId="3" fillId="0" borderId="0"/>
    <xf numFmtId="0" fontId="52" fillId="54" borderId="34" applyNumberFormat="0" applyAlignment="0" applyProtection="0">
      <alignment vertical="center"/>
    </xf>
    <xf numFmtId="0" fontId="14" fillId="42" borderId="0" applyNumberFormat="0" applyBorder="0" applyAlignment="0" applyProtection="0">
      <alignment vertical="center"/>
    </xf>
    <xf numFmtId="0" fontId="35" fillId="51" borderId="0" applyNumberFormat="0" applyBorder="0" applyAlignment="0" applyProtection="0">
      <alignment vertical="center"/>
    </xf>
    <xf numFmtId="0" fontId="34" fillId="44" borderId="0" applyNumberFormat="0" applyBorder="0" applyAlignment="0" applyProtection="0">
      <alignment vertical="center"/>
    </xf>
    <xf numFmtId="0" fontId="14" fillId="37" borderId="0" applyNumberFormat="0" applyBorder="0" applyAlignment="0" applyProtection="0">
      <alignment vertical="center"/>
    </xf>
    <xf numFmtId="0" fontId="14" fillId="0" borderId="0"/>
    <xf numFmtId="0" fontId="45" fillId="0" borderId="31" applyNumberFormat="0" applyFill="0" applyAlignment="0" applyProtection="0">
      <alignment vertical="center"/>
    </xf>
    <xf numFmtId="0" fontId="35" fillId="47" borderId="0" applyNumberFormat="0" applyBorder="0" applyAlignment="0" applyProtection="0">
      <alignment vertical="center"/>
    </xf>
    <xf numFmtId="0" fontId="35" fillId="47" borderId="0" applyNumberFormat="0" applyBorder="0" applyAlignment="0" applyProtection="0">
      <alignment vertical="center"/>
    </xf>
    <xf numFmtId="0" fontId="14" fillId="39" borderId="0" applyNumberFormat="0" applyBorder="0" applyAlignment="0" applyProtection="0">
      <alignment vertical="center"/>
    </xf>
    <xf numFmtId="0" fontId="17" fillId="0" borderId="0"/>
    <xf numFmtId="0" fontId="44" fillId="0" borderId="30" applyNumberFormat="0" applyFill="0" applyAlignment="0" applyProtection="0">
      <alignment vertical="center"/>
    </xf>
    <xf numFmtId="0" fontId="34" fillId="39" borderId="0" applyNumberFormat="0" applyBorder="0" applyAlignment="0" applyProtection="0">
      <alignment vertical="center"/>
    </xf>
    <xf numFmtId="0" fontId="52" fillId="54" borderId="34" applyNumberFormat="0" applyAlignment="0" applyProtection="0">
      <alignment vertical="center"/>
    </xf>
    <xf numFmtId="0" fontId="3" fillId="0" borderId="0"/>
    <xf numFmtId="0" fontId="26" fillId="0" borderId="31" applyNumberFormat="0" applyFill="0" applyAlignment="0" applyProtection="0">
      <alignment vertical="center"/>
    </xf>
    <xf numFmtId="0" fontId="20" fillId="54" borderId="27" applyNumberFormat="0" applyAlignment="0" applyProtection="0">
      <alignment vertical="center"/>
    </xf>
    <xf numFmtId="0" fontId="37" fillId="54" borderId="27" applyNumberFormat="0" applyAlignment="0" applyProtection="0">
      <alignment vertical="center"/>
    </xf>
    <xf numFmtId="0" fontId="35" fillId="48" borderId="0" applyNumberFormat="0" applyBorder="0" applyAlignment="0" applyProtection="0">
      <alignment vertical="center"/>
    </xf>
    <xf numFmtId="0" fontId="34" fillId="42" borderId="0" applyNumberFormat="0" applyBorder="0" applyAlignment="0" applyProtection="0">
      <alignment vertical="center"/>
    </xf>
    <xf numFmtId="0" fontId="34" fillId="39" borderId="0" applyNumberFormat="0" applyBorder="0" applyAlignment="0" applyProtection="0">
      <alignment vertical="center"/>
    </xf>
    <xf numFmtId="0" fontId="35" fillId="48" borderId="0" applyNumberFormat="0" applyBorder="0" applyAlignment="0" applyProtection="0">
      <alignment vertical="center"/>
    </xf>
    <xf numFmtId="0" fontId="30" fillId="54" borderId="34" applyNumberFormat="0" applyAlignment="0" applyProtection="0">
      <alignment vertical="center"/>
    </xf>
    <xf numFmtId="0" fontId="18" fillId="47" borderId="0" applyNumberFormat="0" applyBorder="0" applyAlignment="0" applyProtection="0">
      <alignment vertical="center"/>
    </xf>
    <xf numFmtId="0" fontId="40"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14" fillId="39" borderId="0" applyNumberFormat="0" applyBorder="0" applyAlignment="0" applyProtection="0">
      <alignment vertical="center"/>
    </xf>
    <xf numFmtId="0" fontId="57" fillId="0" borderId="35" applyNumberFormat="0" applyFill="0" applyAlignment="0" applyProtection="0">
      <alignment vertical="center"/>
    </xf>
    <xf numFmtId="0" fontId="57" fillId="0" borderId="35" applyNumberFormat="0" applyFill="0" applyAlignment="0" applyProtection="0">
      <alignment vertical="center"/>
    </xf>
    <xf numFmtId="0" fontId="34" fillId="37" borderId="0" applyNumberFormat="0" applyBorder="0" applyAlignment="0" applyProtection="0">
      <alignment vertical="center"/>
    </xf>
    <xf numFmtId="0" fontId="35" fillId="46" borderId="0" applyNumberFormat="0" applyBorder="0" applyAlignment="0" applyProtection="0">
      <alignment vertical="center"/>
    </xf>
    <xf numFmtId="0" fontId="50" fillId="56" borderId="0" applyNumberFormat="0" applyBorder="0" applyAlignment="0" applyProtection="0">
      <alignment vertical="center"/>
    </xf>
    <xf numFmtId="0" fontId="48" fillId="0" borderId="32" applyNumberFormat="0" applyFill="0" applyAlignment="0" applyProtection="0">
      <alignment vertical="center"/>
    </xf>
    <xf numFmtId="0" fontId="56" fillId="0" borderId="0" applyNumberFormat="0" applyFill="0" applyBorder="0" applyAlignment="0" applyProtection="0">
      <alignment vertical="center"/>
    </xf>
    <xf numFmtId="0" fontId="25" fillId="0" borderId="30" applyNumberFormat="0" applyFill="0" applyAlignment="0" applyProtection="0">
      <alignment vertical="center"/>
    </xf>
    <xf numFmtId="0" fontId="35" fillId="48" borderId="0" applyNumberFormat="0" applyBorder="0" applyAlignment="0" applyProtection="0">
      <alignment vertical="center"/>
    </xf>
    <xf numFmtId="0" fontId="18" fillId="52" borderId="0" applyNumberFormat="0" applyBorder="0" applyAlignment="0" applyProtection="0">
      <alignment vertical="center"/>
    </xf>
    <xf numFmtId="0" fontId="34" fillId="41" borderId="0" applyNumberFormat="0" applyBorder="0" applyAlignment="0" applyProtection="0">
      <alignment vertical="center"/>
    </xf>
    <xf numFmtId="0" fontId="44" fillId="0" borderId="30" applyNumberFormat="0" applyFill="0" applyAlignment="0" applyProtection="0">
      <alignment vertical="center"/>
    </xf>
    <xf numFmtId="0" fontId="31" fillId="0" borderId="0" applyNumberFormat="0" applyFill="0" applyBorder="0" applyAlignment="0" applyProtection="0">
      <alignment vertical="center"/>
    </xf>
    <xf numFmtId="0" fontId="18" fillId="48"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27" fillId="41" borderId="27" applyNumberFormat="0" applyAlignment="0" applyProtection="0">
      <alignment vertical="center"/>
    </xf>
    <xf numFmtId="0" fontId="18" fillId="52" borderId="0" applyNumberFormat="0" applyBorder="0" applyAlignment="0" applyProtection="0">
      <alignment vertical="center"/>
    </xf>
    <xf numFmtId="0" fontId="43" fillId="0" borderId="29" applyNumberFormat="0" applyFill="0" applyAlignment="0" applyProtection="0">
      <alignment vertical="center"/>
    </xf>
    <xf numFmtId="0" fontId="34" fillId="44" borderId="0" applyNumberFormat="0" applyBorder="0" applyAlignment="0" applyProtection="0">
      <alignment vertical="center"/>
    </xf>
    <xf numFmtId="0" fontId="35" fillId="53" borderId="0" applyNumberFormat="0" applyBorder="0" applyAlignment="0" applyProtection="0">
      <alignment vertical="center"/>
    </xf>
    <xf numFmtId="0" fontId="34" fillId="40" borderId="0" applyNumberFormat="0" applyBorder="0" applyAlignment="0" applyProtection="0">
      <alignment vertical="center"/>
    </xf>
    <xf numFmtId="0" fontId="37" fillId="54" borderId="27" applyNumberFormat="0" applyAlignment="0" applyProtection="0">
      <alignment vertical="center"/>
    </xf>
    <xf numFmtId="0" fontId="46" fillId="41" borderId="27" applyNumberFormat="0" applyAlignment="0" applyProtection="0">
      <alignment vertical="center"/>
    </xf>
    <xf numFmtId="0" fontId="18" fillId="47" borderId="0" applyNumberFormat="0" applyBorder="0" applyAlignment="0" applyProtection="0">
      <alignment vertical="center"/>
    </xf>
    <xf numFmtId="0" fontId="31" fillId="0" borderId="0" applyNumberFormat="0" applyFill="0" applyBorder="0" applyAlignment="0" applyProtection="0">
      <alignment vertical="center"/>
    </xf>
    <xf numFmtId="0" fontId="14" fillId="57" borderId="33" applyNumberFormat="0" applyFont="0" applyAlignment="0" applyProtection="0">
      <alignment vertical="center"/>
    </xf>
    <xf numFmtId="0" fontId="20" fillId="54" borderId="27" applyNumberFormat="0" applyAlignment="0" applyProtection="0">
      <alignment vertical="center"/>
    </xf>
    <xf numFmtId="0" fontId="29" fillId="56" borderId="0" applyNumberFormat="0" applyBorder="0" applyAlignment="0" applyProtection="0">
      <alignment vertical="center"/>
    </xf>
    <xf numFmtId="0" fontId="18" fillId="48" borderId="0" applyNumberFormat="0" applyBorder="0" applyAlignment="0" applyProtection="0">
      <alignment vertical="center"/>
    </xf>
    <xf numFmtId="0" fontId="35" fillId="53" borderId="0" applyNumberFormat="0" applyBorder="0" applyAlignment="0" applyProtection="0">
      <alignment vertical="center"/>
    </xf>
    <xf numFmtId="0" fontId="27" fillId="41" borderId="27" applyNumberFormat="0" applyAlignment="0" applyProtection="0">
      <alignment vertical="center"/>
    </xf>
    <xf numFmtId="0" fontId="35" fillId="50" borderId="0" applyNumberFormat="0" applyBorder="0" applyAlignment="0" applyProtection="0">
      <alignment vertical="center"/>
    </xf>
    <xf numFmtId="0" fontId="14" fillId="0" borderId="0"/>
    <xf numFmtId="0" fontId="14" fillId="41" borderId="0" applyNumberFormat="0" applyBorder="0" applyAlignment="0" applyProtection="0">
      <alignment vertical="center"/>
    </xf>
    <xf numFmtId="0" fontId="35" fillId="44" borderId="0" applyNumberFormat="0" applyBorder="0" applyAlignment="0" applyProtection="0">
      <alignment vertical="center"/>
    </xf>
    <xf numFmtId="0" fontId="18" fillId="44" borderId="0" applyNumberFormat="0" applyBorder="0" applyAlignment="0" applyProtection="0">
      <alignment vertical="center"/>
    </xf>
    <xf numFmtId="0" fontId="35" fillId="51" borderId="0" applyNumberFormat="0" applyBorder="0" applyAlignment="0" applyProtection="0">
      <alignment vertical="center"/>
    </xf>
    <xf numFmtId="0" fontId="56"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3" fillId="0" borderId="0" applyNumberFormat="0" applyFill="0" applyBorder="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24" fillId="0" borderId="29" applyNumberFormat="0" applyFill="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8" fillId="4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37"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24" fillId="0" borderId="29" applyNumberFormat="0" applyFill="0" applyAlignment="0" applyProtection="0">
      <alignment vertical="center"/>
    </xf>
    <xf numFmtId="0" fontId="58" fillId="0" borderId="0" applyNumberFormat="0" applyFill="0" applyBorder="0" applyAlignment="0" applyProtection="0">
      <alignment vertical="center"/>
    </xf>
    <xf numFmtId="0" fontId="18" fillId="46" borderId="0" applyNumberFormat="0" applyBorder="0" applyAlignment="0" applyProtection="0">
      <alignment vertical="center"/>
    </xf>
    <xf numFmtId="0" fontId="14" fillId="36" borderId="0" applyNumberFormat="0" applyBorder="0" applyAlignment="0" applyProtection="0">
      <alignment vertical="center"/>
    </xf>
    <xf numFmtId="0" fontId="34" fillId="38" borderId="0" applyNumberFormat="0" applyBorder="0" applyAlignment="0" applyProtection="0">
      <alignment vertical="center"/>
    </xf>
    <xf numFmtId="0" fontId="34" fillId="42"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5" fillId="47" borderId="0" applyNumberFormat="0" applyBorder="0" applyAlignment="0" applyProtection="0">
      <alignment vertical="center"/>
    </xf>
    <xf numFmtId="0" fontId="12" fillId="0" borderId="0"/>
    <xf numFmtId="0" fontId="45" fillId="0" borderId="0" applyNumberFormat="0" applyFill="0" applyBorder="0" applyAlignment="0" applyProtection="0">
      <alignment vertical="center"/>
    </xf>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14" fillId="40" borderId="0" applyNumberFormat="0" applyBorder="0" applyAlignment="0" applyProtection="0">
      <alignment vertical="center"/>
    </xf>
    <xf numFmtId="0" fontId="14" fillId="43" borderId="0" applyNumberFormat="0" applyBorder="0" applyAlignment="0" applyProtection="0">
      <alignment vertical="center"/>
    </xf>
    <xf numFmtId="0" fontId="34" fillId="43" borderId="0" applyNumberFormat="0" applyBorder="0" applyAlignment="0" applyProtection="0">
      <alignment vertical="center"/>
    </xf>
    <xf numFmtId="0" fontId="18" fillId="43" borderId="0" applyNumberFormat="0" applyBorder="0" applyAlignment="0" applyProtection="0">
      <alignment vertical="center"/>
    </xf>
    <xf numFmtId="0" fontId="14" fillId="38" borderId="0" applyNumberFormat="0" applyBorder="0" applyAlignment="0" applyProtection="0">
      <alignment vertical="center"/>
    </xf>
    <xf numFmtId="0" fontId="50" fillId="56" borderId="0" applyNumberFormat="0" applyBorder="0" applyAlignment="0" applyProtection="0">
      <alignment vertical="center"/>
    </xf>
    <xf numFmtId="0" fontId="19" fillId="37"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12" fillId="0" borderId="0"/>
    <xf numFmtId="0" fontId="14" fillId="40" borderId="0" applyNumberFormat="0" applyBorder="0" applyAlignment="0" applyProtection="0">
      <alignment vertical="center"/>
    </xf>
    <xf numFmtId="0" fontId="38" fillId="55" borderId="28" applyNumberFormat="0" applyAlignment="0" applyProtection="0">
      <alignment vertical="center"/>
    </xf>
    <xf numFmtId="0" fontId="34" fillId="38" borderId="0" applyNumberFormat="0" applyBorder="0" applyAlignment="0" applyProtection="0">
      <alignment vertical="center"/>
    </xf>
    <xf numFmtId="0" fontId="21" fillId="55" borderId="28" applyNumberFormat="0" applyAlignment="0" applyProtection="0">
      <alignment vertical="center"/>
    </xf>
    <xf numFmtId="0" fontId="14" fillId="39" borderId="0" applyNumberFormat="0" applyBorder="0" applyAlignment="0" applyProtection="0">
      <alignment vertical="center"/>
    </xf>
    <xf numFmtId="0" fontId="35" fillId="47" borderId="0" applyNumberFormat="0" applyBorder="0" applyAlignment="0" applyProtection="0">
      <alignment vertical="center"/>
    </xf>
    <xf numFmtId="0" fontId="14" fillId="44" borderId="0" applyNumberFormat="0" applyBorder="0" applyAlignment="0" applyProtection="0">
      <alignment vertical="center"/>
    </xf>
    <xf numFmtId="0" fontId="34" fillId="43" borderId="0" applyNumberFormat="0" applyBorder="0" applyAlignment="0" applyProtection="0">
      <alignment vertical="center"/>
    </xf>
    <xf numFmtId="0" fontId="18" fillId="48" borderId="0" applyNumberFormat="0" applyBorder="0" applyAlignment="0" applyProtection="0">
      <alignment vertical="center"/>
    </xf>
    <xf numFmtId="0" fontId="18" fillId="51" borderId="0" applyNumberFormat="0" applyBorder="0" applyAlignment="0" applyProtection="0">
      <alignment vertical="center"/>
    </xf>
    <xf numFmtId="0" fontId="18" fillId="44" borderId="0" applyNumberFormat="0" applyBorder="0" applyAlignment="0" applyProtection="0">
      <alignment vertical="center"/>
    </xf>
    <xf numFmtId="0" fontId="17" fillId="0" borderId="0"/>
    <xf numFmtId="0" fontId="19" fillId="37" borderId="0" applyNumberFormat="0" applyBorder="0" applyAlignment="0" applyProtection="0">
      <alignment vertical="center"/>
    </xf>
    <xf numFmtId="0" fontId="32" fillId="0" borderId="35" applyNumberFormat="0" applyFill="0" applyAlignment="0" applyProtection="0">
      <alignment vertical="center"/>
    </xf>
    <xf numFmtId="0" fontId="23" fillId="38" borderId="0" applyNumberFormat="0" applyBorder="0" applyAlignment="0" applyProtection="0">
      <alignment vertical="center"/>
    </xf>
    <xf numFmtId="0" fontId="14" fillId="44" borderId="0" applyNumberFormat="0" applyBorder="0" applyAlignment="0" applyProtection="0">
      <alignment vertical="center"/>
    </xf>
    <xf numFmtId="0" fontId="34" fillId="45" borderId="0" applyNumberFormat="0" applyBorder="0" applyAlignment="0" applyProtection="0">
      <alignment vertical="center"/>
    </xf>
    <xf numFmtId="0" fontId="41" fillId="38" borderId="0" applyNumberFormat="0" applyBorder="0" applyAlignment="0" applyProtection="0">
      <alignment vertical="center"/>
    </xf>
    <xf numFmtId="0" fontId="34" fillId="37" borderId="0" applyNumberFormat="0" applyBorder="0" applyAlignment="0" applyProtection="0">
      <alignment vertical="center"/>
    </xf>
    <xf numFmtId="0" fontId="12" fillId="0" borderId="0"/>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12" fillId="0" borderId="0"/>
    <xf numFmtId="0" fontId="25" fillId="0" borderId="30" applyNumberFormat="0" applyFill="0" applyAlignment="0" applyProtection="0">
      <alignment vertical="center"/>
    </xf>
    <xf numFmtId="0" fontId="18" fillId="50"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45" fillId="0" borderId="0" applyNumberFormat="0" applyFill="0" applyBorder="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35" fillId="49" borderId="0" applyNumberFormat="0" applyBorder="0" applyAlignment="0" applyProtection="0">
      <alignment vertical="center"/>
    </xf>
    <xf numFmtId="0" fontId="33" fillId="0" borderId="0" applyNumberFormat="0" applyFill="0" applyBorder="0" applyAlignment="0" applyProtection="0">
      <alignment vertical="center"/>
    </xf>
    <xf numFmtId="0" fontId="3" fillId="0" borderId="0"/>
    <xf numFmtId="0" fontId="18" fillId="53" borderId="0" applyNumberFormat="0" applyBorder="0" applyAlignment="0" applyProtection="0">
      <alignment vertical="center"/>
    </xf>
    <xf numFmtId="0" fontId="12" fillId="0" borderId="0"/>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8" borderId="0" applyNumberFormat="0" applyBorder="0" applyAlignment="0" applyProtection="0">
      <alignment vertical="center"/>
    </xf>
    <xf numFmtId="0" fontId="18" fillId="51" borderId="0" applyNumberFormat="0" applyBorder="0" applyAlignment="0" applyProtection="0">
      <alignment vertical="center"/>
    </xf>
    <xf numFmtId="0" fontId="32" fillId="0" borderId="35" applyNumberFormat="0" applyFill="0" applyAlignment="0" applyProtection="0">
      <alignment vertical="center"/>
    </xf>
    <xf numFmtId="0" fontId="34" fillId="39" borderId="0" applyNumberFormat="0" applyBorder="0" applyAlignment="0" applyProtection="0">
      <alignment vertical="center"/>
    </xf>
    <xf numFmtId="0" fontId="21" fillId="55" borderId="28" applyNumberFormat="0" applyAlignment="0" applyProtection="0">
      <alignment vertical="center"/>
    </xf>
    <xf numFmtId="0" fontId="35" fillId="52" borderId="0" applyNumberFormat="0" applyBorder="0" applyAlignment="0" applyProtection="0">
      <alignment vertical="center"/>
    </xf>
    <xf numFmtId="0" fontId="30" fillId="54" borderId="34" applyNumberFormat="0" applyAlignment="0" applyProtection="0">
      <alignment vertical="center"/>
    </xf>
    <xf numFmtId="0" fontId="38" fillId="55" borderId="28" applyNumberFormat="0" applyAlignment="0" applyProtection="0">
      <alignment vertical="center"/>
    </xf>
    <xf numFmtId="0" fontId="26" fillId="0" borderId="0" applyNumberFormat="0" applyFill="0" applyBorder="0" applyAlignment="0" applyProtection="0">
      <alignment vertical="center"/>
    </xf>
    <xf numFmtId="0" fontId="34" fillId="41" borderId="0" applyNumberFormat="0" applyBorder="0" applyAlignment="0" applyProtection="0">
      <alignment vertical="center"/>
    </xf>
    <xf numFmtId="0" fontId="14" fillId="45" borderId="0" applyNumberFormat="0" applyBorder="0" applyAlignment="0" applyProtection="0">
      <alignment vertical="center"/>
    </xf>
    <xf numFmtId="0" fontId="34" fillId="36" borderId="0" applyNumberFormat="0" applyBorder="0" applyAlignment="0" applyProtection="0">
      <alignment vertical="center"/>
    </xf>
    <xf numFmtId="0" fontId="48" fillId="0" borderId="32" applyNumberFormat="0" applyFill="0" applyAlignment="0" applyProtection="0">
      <alignment vertical="center"/>
    </xf>
    <xf numFmtId="0" fontId="26" fillId="0" borderId="31" applyNumberFormat="0" applyFill="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4" fillId="36" borderId="0" applyNumberFormat="0" applyBorder="0" applyAlignment="0" applyProtection="0">
      <alignment vertical="center"/>
    </xf>
    <xf numFmtId="0" fontId="28" fillId="0" borderId="32" applyNumberFormat="0" applyFill="0" applyAlignment="0" applyProtection="0">
      <alignment vertical="center"/>
    </xf>
    <xf numFmtId="0" fontId="18" fillId="46" borderId="0" applyNumberFormat="0" applyBorder="0" applyAlignment="0" applyProtection="0">
      <alignment vertical="center"/>
    </xf>
    <xf numFmtId="0" fontId="26" fillId="0" borderId="0" applyNumberFormat="0" applyFill="0" applyBorder="0" applyAlignment="0" applyProtection="0">
      <alignment vertical="center"/>
    </xf>
    <xf numFmtId="0" fontId="18" fillId="47" borderId="0" applyNumberFormat="0" applyBorder="0" applyAlignment="0" applyProtection="0">
      <alignment vertical="center"/>
    </xf>
    <xf numFmtId="0" fontId="34" fillId="36" borderId="0" applyNumberFormat="0" applyBorder="0" applyAlignment="0" applyProtection="0">
      <alignment vertical="center"/>
    </xf>
    <xf numFmtId="0" fontId="18" fillId="43" borderId="0" applyNumberFormat="0" applyBorder="0" applyAlignment="0" applyProtection="0">
      <alignment vertical="center"/>
    </xf>
    <xf numFmtId="0" fontId="18" fillId="47" borderId="0" applyNumberFormat="0" applyBorder="0" applyAlignment="0" applyProtection="0">
      <alignment vertical="center"/>
    </xf>
    <xf numFmtId="0" fontId="35" fillId="44" borderId="0" applyNumberFormat="0" applyBorder="0" applyAlignment="0" applyProtection="0">
      <alignment vertical="center"/>
    </xf>
    <xf numFmtId="0" fontId="35" fillId="52" borderId="0" applyNumberFormat="0" applyBorder="0" applyAlignment="0" applyProtection="0">
      <alignment vertical="center"/>
    </xf>
    <xf numFmtId="0" fontId="46" fillId="41" borderId="27" applyNumberFormat="0" applyAlignment="0" applyProtection="0">
      <alignment vertical="center"/>
    </xf>
    <xf numFmtId="0" fontId="3" fillId="0" borderId="0"/>
    <xf numFmtId="0" fontId="52" fillId="54" borderId="34" applyNumberFormat="0" applyAlignment="0" applyProtection="0">
      <alignment vertical="center"/>
    </xf>
    <xf numFmtId="0" fontId="14" fillId="42" borderId="0" applyNumberFormat="0" applyBorder="0" applyAlignment="0" applyProtection="0">
      <alignment vertical="center"/>
    </xf>
    <xf numFmtId="0" fontId="35" fillId="51" borderId="0" applyNumberFormat="0" applyBorder="0" applyAlignment="0" applyProtection="0">
      <alignment vertical="center"/>
    </xf>
    <xf numFmtId="0" fontId="34" fillId="44" borderId="0" applyNumberFormat="0" applyBorder="0" applyAlignment="0" applyProtection="0">
      <alignment vertical="center"/>
    </xf>
    <xf numFmtId="0" fontId="14" fillId="37" borderId="0" applyNumberFormat="0" applyBorder="0" applyAlignment="0" applyProtection="0">
      <alignment vertical="center"/>
    </xf>
    <xf numFmtId="0" fontId="14" fillId="0" borderId="0"/>
    <xf numFmtId="0" fontId="45" fillId="0" borderId="31" applyNumberFormat="0" applyFill="0" applyAlignment="0" applyProtection="0">
      <alignment vertical="center"/>
    </xf>
    <xf numFmtId="0" fontId="35" fillId="47" borderId="0" applyNumberFormat="0" applyBorder="0" applyAlignment="0" applyProtection="0">
      <alignment vertical="center"/>
    </xf>
    <xf numFmtId="0" fontId="35" fillId="47" borderId="0" applyNumberFormat="0" applyBorder="0" applyAlignment="0" applyProtection="0">
      <alignment vertical="center"/>
    </xf>
    <xf numFmtId="0" fontId="14" fillId="39" borderId="0" applyNumberFormat="0" applyBorder="0" applyAlignment="0" applyProtection="0">
      <alignment vertical="center"/>
    </xf>
    <xf numFmtId="0" fontId="17" fillId="0" borderId="0"/>
    <xf numFmtId="0" fontId="44" fillId="0" borderId="30" applyNumberFormat="0" applyFill="0" applyAlignment="0" applyProtection="0">
      <alignment vertical="center"/>
    </xf>
    <xf numFmtId="0" fontId="34" fillId="39" borderId="0" applyNumberFormat="0" applyBorder="0" applyAlignment="0" applyProtection="0">
      <alignment vertical="center"/>
    </xf>
    <xf numFmtId="0" fontId="52" fillId="54" borderId="34" applyNumberFormat="0" applyAlignment="0" applyProtection="0">
      <alignment vertical="center"/>
    </xf>
    <xf numFmtId="0" fontId="3" fillId="0" borderId="0"/>
    <xf numFmtId="0" fontId="26" fillId="0" borderId="31" applyNumberFormat="0" applyFill="0" applyAlignment="0" applyProtection="0">
      <alignment vertical="center"/>
    </xf>
    <xf numFmtId="0" fontId="20" fillId="54" borderId="27" applyNumberFormat="0" applyAlignment="0" applyProtection="0">
      <alignment vertical="center"/>
    </xf>
    <xf numFmtId="0" fontId="37" fillId="54" borderId="27" applyNumberFormat="0" applyAlignment="0" applyProtection="0">
      <alignment vertical="center"/>
    </xf>
    <xf numFmtId="0" fontId="35" fillId="48" borderId="0" applyNumberFormat="0" applyBorder="0" applyAlignment="0" applyProtection="0">
      <alignment vertical="center"/>
    </xf>
    <xf numFmtId="0" fontId="34" fillId="42" borderId="0" applyNumberFormat="0" applyBorder="0" applyAlignment="0" applyProtection="0">
      <alignment vertical="center"/>
    </xf>
    <xf numFmtId="0" fontId="34" fillId="39" borderId="0" applyNumberFormat="0" applyBorder="0" applyAlignment="0" applyProtection="0">
      <alignment vertical="center"/>
    </xf>
    <xf numFmtId="0" fontId="35" fillId="48" borderId="0" applyNumberFormat="0" applyBorder="0" applyAlignment="0" applyProtection="0">
      <alignment vertical="center"/>
    </xf>
    <xf numFmtId="0" fontId="30" fillId="54" borderId="34" applyNumberFormat="0" applyAlignment="0" applyProtection="0">
      <alignment vertical="center"/>
    </xf>
    <xf numFmtId="0" fontId="18" fillId="47" borderId="0" applyNumberFormat="0" applyBorder="0" applyAlignment="0" applyProtection="0">
      <alignment vertical="center"/>
    </xf>
    <xf numFmtId="0" fontId="40"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14" fillId="39" borderId="0" applyNumberFormat="0" applyBorder="0" applyAlignment="0" applyProtection="0">
      <alignment vertical="center"/>
    </xf>
    <xf numFmtId="0" fontId="57" fillId="0" borderId="35" applyNumberFormat="0" applyFill="0" applyAlignment="0" applyProtection="0">
      <alignment vertical="center"/>
    </xf>
    <xf numFmtId="0" fontId="57" fillId="0" borderId="35" applyNumberFormat="0" applyFill="0" applyAlignment="0" applyProtection="0">
      <alignment vertical="center"/>
    </xf>
    <xf numFmtId="0" fontId="34" fillId="37" borderId="0" applyNumberFormat="0" applyBorder="0" applyAlignment="0" applyProtection="0">
      <alignment vertical="center"/>
    </xf>
    <xf numFmtId="0" fontId="35" fillId="46" borderId="0" applyNumberFormat="0" applyBorder="0" applyAlignment="0" applyProtection="0">
      <alignment vertical="center"/>
    </xf>
    <xf numFmtId="0" fontId="50" fillId="56" borderId="0" applyNumberFormat="0" applyBorder="0" applyAlignment="0" applyProtection="0">
      <alignment vertical="center"/>
    </xf>
    <xf numFmtId="0" fontId="48" fillId="0" borderId="32" applyNumberFormat="0" applyFill="0" applyAlignment="0" applyProtection="0">
      <alignment vertical="center"/>
    </xf>
    <xf numFmtId="0" fontId="56" fillId="0" borderId="0" applyNumberFormat="0" applyFill="0" applyBorder="0" applyAlignment="0" applyProtection="0">
      <alignment vertical="center"/>
    </xf>
    <xf numFmtId="0" fontId="25" fillId="0" borderId="30" applyNumberFormat="0" applyFill="0" applyAlignment="0" applyProtection="0">
      <alignment vertical="center"/>
    </xf>
    <xf numFmtId="0" fontId="35" fillId="48" borderId="0" applyNumberFormat="0" applyBorder="0" applyAlignment="0" applyProtection="0">
      <alignment vertical="center"/>
    </xf>
    <xf numFmtId="0" fontId="18" fillId="52" borderId="0" applyNumberFormat="0" applyBorder="0" applyAlignment="0" applyProtection="0">
      <alignment vertical="center"/>
    </xf>
    <xf numFmtId="0" fontId="34" fillId="41" borderId="0" applyNumberFormat="0" applyBorder="0" applyAlignment="0" applyProtection="0">
      <alignment vertical="center"/>
    </xf>
    <xf numFmtId="0" fontId="44" fillId="0" borderId="30" applyNumberFormat="0" applyFill="0" applyAlignment="0" applyProtection="0">
      <alignment vertical="center"/>
    </xf>
    <xf numFmtId="0" fontId="31" fillId="0" borderId="0" applyNumberFormat="0" applyFill="0" applyBorder="0" applyAlignment="0" applyProtection="0">
      <alignment vertical="center"/>
    </xf>
    <xf numFmtId="0" fontId="18" fillId="48"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27" fillId="41" borderId="27" applyNumberFormat="0" applyAlignment="0" applyProtection="0">
      <alignment vertical="center"/>
    </xf>
    <xf numFmtId="0" fontId="18" fillId="52" borderId="0" applyNumberFormat="0" applyBorder="0" applyAlignment="0" applyProtection="0">
      <alignment vertical="center"/>
    </xf>
    <xf numFmtId="0" fontId="43" fillId="0" borderId="29" applyNumberFormat="0" applyFill="0" applyAlignment="0" applyProtection="0">
      <alignment vertical="center"/>
    </xf>
    <xf numFmtId="0" fontId="34" fillId="44" borderId="0" applyNumberFormat="0" applyBorder="0" applyAlignment="0" applyProtection="0">
      <alignment vertical="center"/>
    </xf>
    <xf numFmtId="0" fontId="35" fillId="53" borderId="0" applyNumberFormat="0" applyBorder="0" applyAlignment="0" applyProtection="0">
      <alignment vertical="center"/>
    </xf>
    <xf numFmtId="0" fontId="34" fillId="40" borderId="0" applyNumberFormat="0" applyBorder="0" applyAlignment="0" applyProtection="0">
      <alignment vertical="center"/>
    </xf>
    <xf numFmtId="0" fontId="37" fillId="54" borderId="27" applyNumberFormat="0" applyAlignment="0" applyProtection="0">
      <alignment vertical="center"/>
    </xf>
    <xf numFmtId="0" fontId="46" fillId="41" borderId="27" applyNumberFormat="0" applyAlignment="0" applyProtection="0">
      <alignment vertical="center"/>
    </xf>
    <xf numFmtId="0" fontId="18" fillId="47" borderId="0" applyNumberFormat="0" applyBorder="0" applyAlignment="0" applyProtection="0">
      <alignment vertical="center"/>
    </xf>
    <xf numFmtId="0" fontId="31" fillId="0" borderId="0" applyNumberFormat="0" applyFill="0" applyBorder="0" applyAlignment="0" applyProtection="0">
      <alignment vertical="center"/>
    </xf>
    <xf numFmtId="0" fontId="14" fillId="57" borderId="33" applyNumberFormat="0" applyFont="0" applyAlignment="0" applyProtection="0">
      <alignment vertical="center"/>
    </xf>
    <xf numFmtId="0" fontId="20" fillId="54" borderId="27" applyNumberFormat="0" applyAlignment="0" applyProtection="0">
      <alignment vertical="center"/>
    </xf>
    <xf numFmtId="0" fontId="29" fillId="56" borderId="0" applyNumberFormat="0" applyBorder="0" applyAlignment="0" applyProtection="0">
      <alignment vertical="center"/>
    </xf>
    <xf numFmtId="0" fontId="18" fillId="48" borderId="0" applyNumberFormat="0" applyBorder="0" applyAlignment="0" applyProtection="0">
      <alignment vertical="center"/>
    </xf>
    <xf numFmtId="0" fontId="35" fillId="53" borderId="0" applyNumberFormat="0" applyBorder="0" applyAlignment="0" applyProtection="0">
      <alignment vertical="center"/>
    </xf>
    <xf numFmtId="0" fontId="27" fillId="41" borderId="27" applyNumberFormat="0" applyAlignment="0" applyProtection="0">
      <alignment vertical="center"/>
    </xf>
    <xf numFmtId="0" fontId="35" fillId="50" borderId="0" applyNumberFormat="0" applyBorder="0" applyAlignment="0" applyProtection="0">
      <alignment vertical="center"/>
    </xf>
    <xf numFmtId="0" fontId="14" fillId="0" borderId="0"/>
    <xf numFmtId="0" fontId="14" fillId="41" borderId="0" applyNumberFormat="0" applyBorder="0" applyAlignment="0" applyProtection="0">
      <alignment vertical="center"/>
    </xf>
    <xf numFmtId="0" fontId="35" fillId="44" borderId="0" applyNumberFormat="0" applyBorder="0" applyAlignment="0" applyProtection="0">
      <alignment vertical="center"/>
    </xf>
    <xf numFmtId="0" fontId="18" fillId="44" borderId="0" applyNumberFormat="0" applyBorder="0" applyAlignment="0" applyProtection="0">
      <alignment vertical="center"/>
    </xf>
    <xf numFmtId="0" fontId="35" fillId="51" borderId="0" applyNumberFormat="0" applyBorder="0" applyAlignment="0" applyProtection="0">
      <alignment vertical="center"/>
    </xf>
    <xf numFmtId="0" fontId="56"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3" fillId="0" borderId="0" applyNumberFormat="0" applyFill="0" applyBorder="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24" fillId="0" borderId="29" applyNumberFormat="0" applyFill="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8" fillId="4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37"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24" fillId="0" borderId="29" applyNumberFormat="0" applyFill="0" applyAlignment="0" applyProtection="0">
      <alignment vertical="center"/>
    </xf>
    <xf numFmtId="0" fontId="58" fillId="0" borderId="0" applyNumberFormat="0" applyFill="0" applyBorder="0" applyAlignment="0" applyProtection="0">
      <alignment vertical="center"/>
    </xf>
    <xf numFmtId="0" fontId="18" fillId="46" borderId="0" applyNumberFormat="0" applyBorder="0" applyAlignment="0" applyProtection="0">
      <alignment vertical="center"/>
    </xf>
    <xf numFmtId="0" fontId="14" fillId="36" borderId="0" applyNumberFormat="0" applyBorder="0" applyAlignment="0" applyProtection="0">
      <alignment vertical="center"/>
    </xf>
    <xf numFmtId="0" fontId="34" fillId="38" borderId="0" applyNumberFormat="0" applyBorder="0" applyAlignment="0" applyProtection="0">
      <alignment vertical="center"/>
    </xf>
    <xf numFmtId="0" fontId="34" fillId="42"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5" fillId="47" borderId="0" applyNumberFormat="0" applyBorder="0" applyAlignment="0" applyProtection="0">
      <alignment vertical="center"/>
    </xf>
    <xf numFmtId="0" fontId="12" fillId="0" borderId="0"/>
    <xf numFmtId="0" fontId="45" fillId="0" borderId="0" applyNumberFormat="0" applyFill="0" applyBorder="0" applyAlignment="0" applyProtection="0">
      <alignment vertical="center"/>
    </xf>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14" fillId="40" borderId="0" applyNumberFormat="0" applyBorder="0" applyAlignment="0" applyProtection="0">
      <alignment vertical="center"/>
    </xf>
    <xf numFmtId="0" fontId="14" fillId="43" borderId="0" applyNumberFormat="0" applyBorder="0" applyAlignment="0" applyProtection="0">
      <alignment vertical="center"/>
    </xf>
    <xf numFmtId="0" fontId="34" fillId="43" borderId="0" applyNumberFormat="0" applyBorder="0" applyAlignment="0" applyProtection="0">
      <alignment vertical="center"/>
    </xf>
    <xf numFmtId="0" fontId="18" fillId="43" borderId="0" applyNumberFormat="0" applyBorder="0" applyAlignment="0" applyProtection="0">
      <alignment vertical="center"/>
    </xf>
    <xf numFmtId="0" fontId="14" fillId="38" borderId="0" applyNumberFormat="0" applyBorder="0" applyAlignment="0" applyProtection="0">
      <alignment vertical="center"/>
    </xf>
    <xf numFmtId="0" fontId="50" fillId="56" borderId="0" applyNumberFormat="0" applyBorder="0" applyAlignment="0" applyProtection="0">
      <alignment vertical="center"/>
    </xf>
    <xf numFmtId="0" fontId="19" fillId="37"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12" fillId="0" borderId="0"/>
    <xf numFmtId="0" fontId="14" fillId="40" borderId="0" applyNumberFormat="0" applyBorder="0" applyAlignment="0" applyProtection="0">
      <alignment vertical="center"/>
    </xf>
    <xf numFmtId="0" fontId="38" fillId="55" borderId="28" applyNumberFormat="0" applyAlignment="0" applyProtection="0">
      <alignment vertical="center"/>
    </xf>
    <xf numFmtId="0" fontId="34" fillId="38" borderId="0" applyNumberFormat="0" applyBorder="0" applyAlignment="0" applyProtection="0">
      <alignment vertical="center"/>
    </xf>
    <xf numFmtId="0" fontId="21" fillId="55" borderId="28" applyNumberFormat="0" applyAlignment="0" applyProtection="0">
      <alignment vertical="center"/>
    </xf>
    <xf numFmtId="0" fontId="14" fillId="39" borderId="0" applyNumberFormat="0" applyBorder="0" applyAlignment="0" applyProtection="0">
      <alignment vertical="center"/>
    </xf>
    <xf numFmtId="0" fontId="35" fillId="47" borderId="0" applyNumberFormat="0" applyBorder="0" applyAlignment="0" applyProtection="0">
      <alignment vertical="center"/>
    </xf>
    <xf numFmtId="0" fontId="14" fillId="44" borderId="0" applyNumberFormat="0" applyBorder="0" applyAlignment="0" applyProtection="0">
      <alignment vertical="center"/>
    </xf>
    <xf numFmtId="0" fontId="34" fillId="43" borderId="0" applyNumberFormat="0" applyBorder="0" applyAlignment="0" applyProtection="0">
      <alignment vertical="center"/>
    </xf>
    <xf numFmtId="0" fontId="18" fillId="48" borderId="0" applyNumberFormat="0" applyBorder="0" applyAlignment="0" applyProtection="0">
      <alignment vertical="center"/>
    </xf>
    <xf numFmtId="0" fontId="18" fillId="51" borderId="0" applyNumberFormat="0" applyBorder="0" applyAlignment="0" applyProtection="0">
      <alignment vertical="center"/>
    </xf>
    <xf numFmtId="0" fontId="18" fillId="44" borderId="0" applyNumberFormat="0" applyBorder="0" applyAlignment="0" applyProtection="0">
      <alignment vertical="center"/>
    </xf>
    <xf numFmtId="0" fontId="17" fillId="0" borderId="0"/>
    <xf numFmtId="0" fontId="19" fillId="37" borderId="0" applyNumberFormat="0" applyBorder="0" applyAlignment="0" applyProtection="0">
      <alignment vertical="center"/>
    </xf>
    <xf numFmtId="0" fontId="32" fillId="0" borderId="35" applyNumberFormat="0" applyFill="0" applyAlignment="0" applyProtection="0">
      <alignment vertical="center"/>
    </xf>
    <xf numFmtId="0" fontId="23" fillId="38" borderId="0" applyNumberFormat="0" applyBorder="0" applyAlignment="0" applyProtection="0">
      <alignment vertical="center"/>
    </xf>
    <xf numFmtId="0" fontId="14" fillId="44" borderId="0" applyNumberFormat="0" applyBorder="0" applyAlignment="0" applyProtection="0">
      <alignment vertical="center"/>
    </xf>
    <xf numFmtId="0" fontId="34" fillId="45" borderId="0" applyNumberFormat="0" applyBorder="0" applyAlignment="0" applyProtection="0">
      <alignment vertical="center"/>
    </xf>
    <xf numFmtId="0" fontId="41" fillId="38" borderId="0" applyNumberFormat="0" applyBorder="0" applyAlignment="0" applyProtection="0">
      <alignment vertical="center"/>
    </xf>
    <xf numFmtId="0" fontId="34" fillId="37" borderId="0" applyNumberFormat="0" applyBorder="0" applyAlignment="0" applyProtection="0">
      <alignment vertical="center"/>
    </xf>
    <xf numFmtId="0" fontId="12" fillId="0" borderId="0"/>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12" fillId="0" borderId="0"/>
    <xf numFmtId="0" fontId="25" fillId="0" borderId="30" applyNumberFormat="0" applyFill="0" applyAlignment="0" applyProtection="0">
      <alignment vertical="center"/>
    </xf>
    <xf numFmtId="0" fontId="18" fillId="50"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45" fillId="0" borderId="0" applyNumberFormat="0" applyFill="0" applyBorder="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35" fillId="49" borderId="0" applyNumberFormat="0" applyBorder="0" applyAlignment="0" applyProtection="0">
      <alignment vertical="center"/>
    </xf>
    <xf numFmtId="0" fontId="33" fillId="0" borderId="0" applyNumberFormat="0" applyFill="0" applyBorder="0" applyAlignment="0" applyProtection="0">
      <alignment vertical="center"/>
    </xf>
    <xf numFmtId="0" fontId="3" fillId="0" borderId="0"/>
    <xf numFmtId="0" fontId="18" fillId="53" borderId="0" applyNumberFormat="0" applyBorder="0" applyAlignment="0" applyProtection="0">
      <alignment vertical="center"/>
    </xf>
    <xf numFmtId="0" fontId="12" fillId="0" borderId="0"/>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8" borderId="0" applyNumberFormat="0" applyBorder="0" applyAlignment="0" applyProtection="0">
      <alignment vertical="center"/>
    </xf>
    <xf numFmtId="0" fontId="18" fillId="51" borderId="0" applyNumberFormat="0" applyBorder="0" applyAlignment="0" applyProtection="0">
      <alignment vertical="center"/>
    </xf>
    <xf numFmtId="0" fontId="32" fillId="0" borderId="35" applyNumberFormat="0" applyFill="0" applyAlignment="0" applyProtection="0">
      <alignment vertical="center"/>
    </xf>
    <xf numFmtId="0" fontId="34" fillId="39" borderId="0" applyNumberFormat="0" applyBorder="0" applyAlignment="0" applyProtection="0">
      <alignment vertical="center"/>
    </xf>
    <xf numFmtId="0" fontId="21" fillId="55" borderId="28" applyNumberFormat="0" applyAlignment="0" applyProtection="0">
      <alignment vertical="center"/>
    </xf>
    <xf numFmtId="0" fontId="35" fillId="52" borderId="0" applyNumberFormat="0" applyBorder="0" applyAlignment="0" applyProtection="0">
      <alignment vertical="center"/>
    </xf>
    <xf numFmtId="0" fontId="30" fillId="54" borderId="34" applyNumberFormat="0" applyAlignment="0" applyProtection="0">
      <alignment vertical="center"/>
    </xf>
    <xf numFmtId="0" fontId="38" fillId="55" borderId="28" applyNumberFormat="0" applyAlignment="0" applyProtection="0">
      <alignment vertical="center"/>
    </xf>
    <xf numFmtId="0" fontId="26" fillId="0" borderId="0" applyNumberFormat="0" applyFill="0" applyBorder="0" applyAlignment="0" applyProtection="0">
      <alignment vertical="center"/>
    </xf>
    <xf numFmtId="0" fontId="34" fillId="41" borderId="0" applyNumberFormat="0" applyBorder="0" applyAlignment="0" applyProtection="0">
      <alignment vertical="center"/>
    </xf>
    <xf numFmtId="0" fontId="14" fillId="45" borderId="0" applyNumberFormat="0" applyBorder="0" applyAlignment="0" applyProtection="0">
      <alignment vertical="center"/>
    </xf>
    <xf numFmtId="0" fontId="34" fillId="36" borderId="0" applyNumberFormat="0" applyBorder="0" applyAlignment="0" applyProtection="0">
      <alignment vertical="center"/>
    </xf>
    <xf numFmtId="0" fontId="48" fillId="0" borderId="32" applyNumberFormat="0" applyFill="0" applyAlignment="0" applyProtection="0">
      <alignment vertical="center"/>
    </xf>
    <xf numFmtId="0" fontId="26" fillId="0" borderId="31" applyNumberFormat="0" applyFill="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4" fillId="36" borderId="0" applyNumberFormat="0" applyBorder="0" applyAlignment="0" applyProtection="0">
      <alignment vertical="center"/>
    </xf>
    <xf numFmtId="0" fontId="28" fillId="0" borderId="32" applyNumberFormat="0" applyFill="0" applyAlignment="0" applyProtection="0">
      <alignment vertical="center"/>
    </xf>
    <xf numFmtId="0" fontId="18" fillId="46" borderId="0" applyNumberFormat="0" applyBorder="0" applyAlignment="0" applyProtection="0">
      <alignment vertical="center"/>
    </xf>
    <xf numFmtId="0" fontId="26" fillId="0" borderId="0" applyNumberFormat="0" applyFill="0" applyBorder="0" applyAlignment="0" applyProtection="0">
      <alignment vertical="center"/>
    </xf>
    <xf numFmtId="0" fontId="18" fillId="47" borderId="0" applyNumberFormat="0" applyBorder="0" applyAlignment="0" applyProtection="0">
      <alignment vertical="center"/>
    </xf>
    <xf numFmtId="0" fontId="34" fillId="36" borderId="0" applyNumberFormat="0" applyBorder="0" applyAlignment="0" applyProtection="0">
      <alignment vertical="center"/>
    </xf>
    <xf numFmtId="0" fontId="18" fillId="43" borderId="0" applyNumberFormat="0" applyBorder="0" applyAlignment="0" applyProtection="0">
      <alignment vertical="center"/>
    </xf>
    <xf numFmtId="0" fontId="18" fillId="47" borderId="0" applyNumberFormat="0" applyBorder="0" applyAlignment="0" applyProtection="0">
      <alignment vertical="center"/>
    </xf>
    <xf numFmtId="0" fontId="35" fillId="44" borderId="0" applyNumberFormat="0" applyBorder="0" applyAlignment="0" applyProtection="0">
      <alignment vertical="center"/>
    </xf>
    <xf numFmtId="0" fontId="35" fillId="52" borderId="0" applyNumberFormat="0" applyBorder="0" applyAlignment="0" applyProtection="0">
      <alignment vertical="center"/>
    </xf>
    <xf numFmtId="0" fontId="46" fillId="41" borderId="27" applyNumberFormat="0" applyAlignment="0" applyProtection="0">
      <alignment vertical="center"/>
    </xf>
    <xf numFmtId="0" fontId="3" fillId="0" borderId="0"/>
    <xf numFmtId="0" fontId="52" fillId="54" borderId="34" applyNumberFormat="0" applyAlignment="0" applyProtection="0">
      <alignment vertical="center"/>
    </xf>
    <xf numFmtId="0" fontId="14" fillId="42" borderId="0" applyNumberFormat="0" applyBorder="0" applyAlignment="0" applyProtection="0">
      <alignment vertical="center"/>
    </xf>
    <xf numFmtId="0" fontId="35" fillId="51" borderId="0" applyNumberFormat="0" applyBorder="0" applyAlignment="0" applyProtection="0">
      <alignment vertical="center"/>
    </xf>
    <xf numFmtId="0" fontId="34" fillId="44" borderId="0" applyNumberFormat="0" applyBorder="0" applyAlignment="0" applyProtection="0">
      <alignment vertical="center"/>
    </xf>
    <xf numFmtId="0" fontId="14" fillId="37" borderId="0" applyNumberFormat="0" applyBorder="0" applyAlignment="0" applyProtection="0">
      <alignment vertical="center"/>
    </xf>
    <xf numFmtId="0" fontId="14" fillId="0" borderId="0"/>
    <xf numFmtId="0" fontId="45" fillId="0" borderId="31" applyNumberFormat="0" applyFill="0" applyAlignment="0" applyProtection="0">
      <alignment vertical="center"/>
    </xf>
    <xf numFmtId="0" fontId="35" fillId="47" borderId="0" applyNumberFormat="0" applyBorder="0" applyAlignment="0" applyProtection="0">
      <alignment vertical="center"/>
    </xf>
    <xf numFmtId="0" fontId="35" fillId="47" borderId="0" applyNumberFormat="0" applyBorder="0" applyAlignment="0" applyProtection="0">
      <alignment vertical="center"/>
    </xf>
    <xf numFmtId="0" fontId="14" fillId="39" borderId="0" applyNumberFormat="0" applyBorder="0" applyAlignment="0" applyProtection="0">
      <alignment vertical="center"/>
    </xf>
    <xf numFmtId="0" fontId="17" fillId="0" borderId="0"/>
    <xf numFmtId="0" fontId="44" fillId="0" borderId="30" applyNumberFormat="0" applyFill="0" applyAlignment="0" applyProtection="0">
      <alignment vertical="center"/>
    </xf>
    <xf numFmtId="0" fontId="34" fillId="39" borderId="0" applyNumberFormat="0" applyBorder="0" applyAlignment="0" applyProtection="0">
      <alignment vertical="center"/>
    </xf>
    <xf numFmtId="0" fontId="52" fillId="54" borderId="34" applyNumberFormat="0" applyAlignment="0" applyProtection="0">
      <alignment vertical="center"/>
    </xf>
    <xf numFmtId="0" fontId="3" fillId="0" borderId="0"/>
    <xf numFmtId="0" fontId="26" fillId="0" borderId="31" applyNumberFormat="0" applyFill="0" applyAlignment="0" applyProtection="0">
      <alignment vertical="center"/>
    </xf>
    <xf numFmtId="0" fontId="20" fillId="54" borderId="27" applyNumberFormat="0" applyAlignment="0" applyProtection="0">
      <alignment vertical="center"/>
    </xf>
    <xf numFmtId="0" fontId="37" fillId="54" borderId="27" applyNumberFormat="0" applyAlignment="0" applyProtection="0">
      <alignment vertical="center"/>
    </xf>
    <xf numFmtId="0" fontId="35" fillId="48" borderId="0" applyNumberFormat="0" applyBorder="0" applyAlignment="0" applyProtection="0">
      <alignment vertical="center"/>
    </xf>
    <xf numFmtId="0" fontId="34" fillId="42" borderId="0" applyNumberFormat="0" applyBorder="0" applyAlignment="0" applyProtection="0">
      <alignment vertical="center"/>
    </xf>
    <xf numFmtId="0" fontId="34" fillId="39" borderId="0" applyNumberFormat="0" applyBorder="0" applyAlignment="0" applyProtection="0">
      <alignment vertical="center"/>
    </xf>
    <xf numFmtId="0" fontId="35" fillId="48" borderId="0" applyNumberFormat="0" applyBorder="0" applyAlignment="0" applyProtection="0">
      <alignment vertical="center"/>
    </xf>
    <xf numFmtId="0" fontId="30" fillId="54" borderId="34" applyNumberFormat="0" applyAlignment="0" applyProtection="0">
      <alignment vertical="center"/>
    </xf>
    <xf numFmtId="0" fontId="18" fillId="47" borderId="0" applyNumberFormat="0" applyBorder="0" applyAlignment="0" applyProtection="0">
      <alignment vertical="center"/>
    </xf>
    <xf numFmtId="0" fontId="40"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14" fillId="39" borderId="0" applyNumberFormat="0" applyBorder="0" applyAlignment="0" applyProtection="0">
      <alignment vertical="center"/>
    </xf>
    <xf numFmtId="0" fontId="57" fillId="0" borderId="35" applyNumberFormat="0" applyFill="0" applyAlignment="0" applyProtection="0">
      <alignment vertical="center"/>
    </xf>
    <xf numFmtId="0" fontId="57" fillId="0" borderId="35" applyNumberFormat="0" applyFill="0" applyAlignment="0" applyProtection="0">
      <alignment vertical="center"/>
    </xf>
    <xf numFmtId="0" fontId="34" fillId="37" borderId="0" applyNumberFormat="0" applyBorder="0" applyAlignment="0" applyProtection="0">
      <alignment vertical="center"/>
    </xf>
    <xf numFmtId="0" fontId="35" fillId="46" borderId="0" applyNumberFormat="0" applyBorder="0" applyAlignment="0" applyProtection="0">
      <alignment vertical="center"/>
    </xf>
    <xf numFmtId="0" fontId="50" fillId="56" borderId="0" applyNumberFormat="0" applyBorder="0" applyAlignment="0" applyProtection="0">
      <alignment vertical="center"/>
    </xf>
    <xf numFmtId="0" fontId="48" fillId="0" borderId="32" applyNumberFormat="0" applyFill="0" applyAlignment="0" applyProtection="0">
      <alignment vertical="center"/>
    </xf>
    <xf numFmtId="0" fontId="56" fillId="0" borderId="0" applyNumberFormat="0" applyFill="0" applyBorder="0" applyAlignment="0" applyProtection="0">
      <alignment vertical="center"/>
    </xf>
    <xf numFmtId="0" fontId="25" fillId="0" borderId="30" applyNumberFormat="0" applyFill="0" applyAlignment="0" applyProtection="0">
      <alignment vertical="center"/>
    </xf>
    <xf numFmtId="0" fontId="35" fillId="48" borderId="0" applyNumberFormat="0" applyBorder="0" applyAlignment="0" applyProtection="0">
      <alignment vertical="center"/>
    </xf>
    <xf numFmtId="0" fontId="18" fillId="52" borderId="0" applyNumberFormat="0" applyBorder="0" applyAlignment="0" applyProtection="0">
      <alignment vertical="center"/>
    </xf>
    <xf numFmtId="0" fontId="34" fillId="41" borderId="0" applyNumberFormat="0" applyBorder="0" applyAlignment="0" applyProtection="0">
      <alignment vertical="center"/>
    </xf>
    <xf numFmtId="0" fontId="44" fillId="0" borderId="30" applyNumberFormat="0" applyFill="0" applyAlignment="0" applyProtection="0">
      <alignment vertical="center"/>
    </xf>
    <xf numFmtId="0" fontId="31" fillId="0" borderId="0" applyNumberFormat="0" applyFill="0" applyBorder="0" applyAlignment="0" applyProtection="0">
      <alignment vertical="center"/>
    </xf>
    <xf numFmtId="0" fontId="18" fillId="48"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27" fillId="41" borderId="27" applyNumberFormat="0" applyAlignment="0" applyProtection="0">
      <alignment vertical="center"/>
    </xf>
    <xf numFmtId="0" fontId="18" fillId="52" borderId="0" applyNumberFormat="0" applyBorder="0" applyAlignment="0" applyProtection="0">
      <alignment vertical="center"/>
    </xf>
    <xf numFmtId="0" fontId="43" fillId="0" borderId="29" applyNumberFormat="0" applyFill="0" applyAlignment="0" applyProtection="0">
      <alignment vertical="center"/>
    </xf>
    <xf numFmtId="0" fontId="34" fillId="44" borderId="0" applyNumberFormat="0" applyBorder="0" applyAlignment="0" applyProtection="0">
      <alignment vertical="center"/>
    </xf>
    <xf numFmtId="0" fontId="35" fillId="53" borderId="0" applyNumberFormat="0" applyBorder="0" applyAlignment="0" applyProtection="0">
      <alignment vertical="center"/>
    </xf>
    <xf numFmtId="0" fontId="34" fillId="40" borderId="0" applyNumberFormat="0" applyBorder="0" applyAlignment="0" applyProtection="0">
      <alignment vertical="center"/>
    </xf>
    <xf numFmtId="0" fontId="37" fillId="54" borderId="27" applyNumberFormat="0" applyAlignment="0" applyProtection="0">
      <alignment vertical="center"/>
    </xf>
    <xf numFmtId="0" fontId="46" fillId="41" borderId="27" applyNumberFormat="0" applyAlignment="0" applyProtection="0">
      <alignment vertical="center"/>
    </xf>
    <xf numFmtId="0" fontId="18" fillId="47" borderId="0" applyNumberFormat="0" applyBorder="0" applyAlignment="0" applyProtection="0">
      <alignment vertical="center"/>
    </xf>
    <xf numFmtId="0" fontId="31" fillId="0" borderId="0" applyNumberFormat="0" applyFill="0" applyBorder="0" applyAlignment="0" applyProtection="0">
      <alignment vertical="center"/>
    </xf>
    <xf numFmtId="0" fontId="14" fillId="57" borderId="33" applyNumberFormat="0" applyFont="0" applyAlignment="0" applyProtection="0">
      <alignment vertical="center"/>
    </xf>
    <xf numFmtId="0" fontId="20" fillId="54" borderId="27" applyNumberFormat="0" applyAlignment="0" applyProtection="0">
      <alignment vertical="center"/>
    </xf>
    <xf numFmtId="0" fontId="29" fillId="56" borderId="0" applyNumberFormat="0" applyBorder="0" applyAlignment="0" applyProtection="0">
      <alignment vertical="center"/>
    </xf>
    <xf numFmtId="0" fontId="18" fillId="48" borderId="0" applyNumberFormat="0" applyBorder="0" applyAlignment="0" applyProtection="0">
      <alignment vertical="center"/>
    </xf>
    <xf numFmtId="0" fontId="35" fillId="53" borderId="0" applyNumberFormat="0" applyBorder="0" applyAlignment="0" applyProtection="0">
      <alignment vertical="center"/>
    </xf>
    <xf numFmtId="0" fontId="27" fillId="41" borderId="27" applyNumberFormat="0" applyAlignment="0" applyProtection="0">
      <alignment vertical="center"/>
    </xf>
    <xf numFmtId="0" fontId="35" fillId="50" borderId="0" applyNumberFormat="0" applyBorder="0" applyAlignment="0" applyProtection="0">
      <alignment vertical="center"/>
    </xf>
    <xf numFmtId="0" fontId="14" fillId="0" borderId="0"/>
    <xf numFmtId="0" fontId="14" fillId="41" borderId="0" applyNumberFormat="0" applyBorder="0" applyAlignment="0" applyProtection="0">
      <alignment vertical="center"/>
    </xf>
    <xf numFmtId="0" fontId="35" fillId="44" borderId="0" applyNumberFormat="0" applyBorder="0" applyAlignment="0" applyProtection="0">
      <alignment vertical="center"/>
    </xf>
    <xf numFmtId="0" fontId="18" fillId="44" borderId="0" applyNumberFormat="0" applyBorder="0" applyAlignment="0" applyProtection="0">
      <alignment vertical="center"/>
    </xf>
    <xf numFmtId="0" fontId="35" fillId="51" borderId="0" applyNumberFormat="0" applyBorder="0" applyAlignment="0" applyProtection="0">
      <alignment vertical="center"/>
    </xf>
    <xf numFmtId="0" fontId="56"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3" fillId="0" borderId="0" applyNumberFormat="0" applyFill="0" applyBorder="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24" fillId="0" borderId="29" applyNumberFormat="0" applyFill="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8" fillId="4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37"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24" fillId="0" borderId="29" applyNumberFormat="0" applyFill="0" applyAlignment="0" applyProtection="0">
      <alignment vertical="center"/>
    </xf>
    <xf numFmtId="0" fontId="58" fillId="0" borderId="0" applyNumberFormat="0" applyFill="0" applyBorder="0" applyAlignment="0" applyProtection="0">
      <alignment vertical="center"/>
    </xf>
    <xf numFmtId="0" fontId="18" fillId="46" borderId="0" applyNumberFormat="0" applyBorder="0" applyAlignment="0" applyProtection="0">
      <alignment vertical="center"/>
    </xf>
    <xf numFmtId="0" fontId="14" fillId="36" borderId="0" applyNumberFormat="0" applyBorder="0" applyAlignment="0" applyProtection="0">
      <alignment vertical="center"/>
    </xf>
    <xf numFmtId="0" fontId="34" fillId="38" borderId="0" applyNumberFormat="0" applyBorder="0" applyAlignment="0" applyProtection="0">
      <alignment vertical="center"/>
    </xf>
    <xf numFmtId="0" fontId="34" fillId="42"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5" fillId="47" borderId="0" applyNumberFormat="0" applyBorder="0" applyAlignment="0" applyProtection="0">
      <alignment vertical="center"/>
    </xf>
    <xf numFmtId="0" fontId="12" fillId="0" borderId="0"/>
    <xf numFmtId="0" fontId="45" fillId="0" borderId="0" applyNumberFormat="0" applyFill="0" applyBorder="0" applyAlignment="0" applyProtection="0">
      <alignment vertical="center"/>
    </xf>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14" fillId="40" borderId="0" applyNumberFormat="0" applyBorder="0" applyAlignment="0" applyProtection="0">
      <alignment vertical="center"/>
    </xf>
    <xf numFmtId="0" fontId="14" fillId="43" borderId="0" applyNumberFormat="0" applyBorder="0" applyAlignment="0" applyProtection="0">
      <alignment vertical="center"/>
    </xf>
    <xf numFmtId="0" fontId="34" fillId="43" borderId="0" applyNumberFormat="0" applyBorder="0" applyAlignment="0" applyProtection="0">
      <alignment vertical="center"/>
    </xf>
    <xf numFmtId="0" fontId="18" fillId="43" borderId="0" applyNumberFormat="0" applyBorder="0" applyAlignment="0" applyProtection="0">
      <alignment vertical="center"/>
    </xf>
    <xf numFmtId="0" fontId="14" fillId="38" borderId="0" applyNumberFormat="0" applyBorder="0" applyAlignment="0" applyProtection="0">
      <alignment vertical="center"/>
    </xf>
    <xf numFmtId="0" fontId="50" fillId="56" borderId="0" applyNumberFormat="0" applyBorder="0" applyAlignment="0" applyProtection="0">
      <alignment vertical="center"/>
    </xf>
    <xf numFmtId="0" fontId="19" fillId="37"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12" fillId="0" borderId="0"/>
    <xf numFmtId="0" fontId="14" fillId="40" borderId="0" applyNumberFormat="0" applyBorder="0" applyAlignment="0" applyProtection="0">
      <alignment vertical="center"/>
    </xf>
    <xf numFmtId="0" fontId="38" fillId="55" borderId="28" applyNumberFormat="0" applyAlignment="0" applyProtection="0">
      <alignment vertical="center"/>
    </xf>
    <xf numFmtId="0" fontId="34" fillId="38" borderId="0" applyNumberFormat="0" applyBorder="0" applyAlignment="0" applyProtection="0">
      <alignment vertical="center"/>
    </xf>
    <xf numFmtId="0" fontId="21" fillId="55" borderId="28" applyNumberFormat="0" applyAlignment="0" applyProtection="0">
      <alignment vertical="center"/>
    </xf>
    <xf numFmtId="0" fontId="14" fillId="39" borderId="0" applyNumberFormat="0" applyBorder="0" applyAlignment="0" applyProtection="0">
      <alignment vertical="center"/>
    </xf>
    <xf numFmtId="0" fontId="35" fillId="47" borderId="0" applyNumberFormat="0" applyBorder="0" applyAlignment="0" applyProtection="0">
      <alignment vertical="center"/>
    </xf>
    <xf numFmtId="0" fontId="14" fillId="44" borderId="0" applyNumberFormat="0" applyBorder="0" applyAlignment="0" applyProtection="0">
      <alignment vertical="center"/>
    </xf>
    <xf numFmtId="0" fontId="34" fillId="43" borderId="0" applyNumberFormat="0" applyBorder="0" applyAlignment="0" applyProtection="0">
      <alignment vertical="center"/>
    </xf>
    <xf numFmtId="0" fontId="18" fillId="48" borderId="0" applyNumberFormat="0" applyBorder="0" applyAlignment="0" applyProtection="0">
      <alignment vertical="center"/>
    </xf>
    <xf numFmtId="0" fontId="18" fillId="51" borderId="0" applyNumberFormat="0" applyBorder="0" applyAlignment="0" applyProtection="0">
      <alignment vertical="center"/>
    </xf>
    <xf numFmtId="0" fontId="18" fillId="44" borderId="0" applyNumberFormat="0" applyBorder="0" applyAlignment="0" applyProtection="0">
      <alignment vertical="center"/>
    </xf>
    <xf numFmtId="0" fontId="17" fillId="0" borderId="0"/>
    <xf numFmtId="0" fontId="19" fillId="37" borderId="0" applyNumberFormat="0" applyBorder="0" applyAlignment="0" applyProtection="0">
      <alignment vertical="center"/>
    </xf>
    <xf numFmtId="0" fontId="32" fillId="0" borderId="35" applyNumberFormat="0" applyFill="0" applyAlignment="0" applyProtection="0">
      <alignment vertical="center"/>
    </xf>
    <xf numFmtId="0" fontId="23" fillId="38" borderId="0" applyNumberFormat="0" applyBorder="0" applyAlignment="0" applyProtection="0">
      <alignment vertical="center"/>
    </xf>
    <xf numFmtId="0" fontId="14" fillId="44" borderId="0" applyNumberFormat="0" applyBorder="0" applyAlignment="0" applyProtection="0">
      <alignment vertical="center"/>
    </xf>
    <xf numFmtId="0" fontId="34" fillId="45" borderId="0" applyNumberFormat="0" applyBorder="0" applyAlignment="0" applyProtection="0">
      <alignment vertical="center"/>
    </xf>
    <xf numFmtId="0" fontId="41" fillId="38" borderId="0" applyNumberFormat="0" applyBorder="0" applyAlignment="0" applyProtection="0">
      <alignment vertical="center"/>
    </xf>
    <xf numFmtId="0" fontId="34" fillId="37" borderId="0" applyNumberFormat="0" applyBorder="0" applyAlignment="0" applyProtection="0">
      <alignment vertical="center"/>
    </xf>
    <xf numFmtId="0" fontId="12" fillId="0" borderId="0"/>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12" fillId="0" borderId="0"/>
    <xf numFmtId="0" fontId="25" fillId="0" borderId="30" applyNumberFormat="0" applyFill="0" applyAlignment="0" applyProtection="0">
      <alignment vertical="center"/>
    </xf>
    <xf numFmtId="0" fontId="18" fillId="50"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45" fillId="0" borderId="0" applyNumberFormat="0" applyFill="0" applyBorder="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35" fillId="49" borderId="0" applyNumberFormat="0" applyBorder="0" applyAlignment="0" applyProtection="0">
      <alignment vertical="center"/>
    </xf>
    <xf numFmtId="0" fontId="33" fillId="0" borderId="0" applyNumberFormat="0" applyFill="0" applyBorder="0" applyAlignment="0" applyProtection="0">
      <alignment vertical="center"/>
    </xf>
    <xf numFmtId="0" fontId="3" fillId="0" borderId="0"/>
    <xf numFmtId="0" fontId="18" fillId="53" borderId="0" applyNumberFormat="0" applyBorder="0" applyAlignment="0" applyProtection="0">
      <alignment vertical="center"/>
    </xf>
    <xf numFmtId="0" fontId="12" fillId="0" borderId="0"/>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8" borderId="0" applyNumberFormat="0" applyBorder="0" applyAlignment="0" applyProtection="0">
      <alignment vertical="center"/>
    </xf>
    <xf numFmtId="0" fontId="18" fillId="51" borderId="0" applyNumberFormat="0" applyBorder="0" applyAlignment="0" applyProtection="0">
      <alignment vertical="center"/>
    </xf>
    <xf numFmtId="0" fontId="32" fillId="0" borderId="35" applyNumberFormat="0" applyFill="0" applyAlignment="0" applyProtection="0">
      <alignment vertical="center"/>
    </xf>
    <xf numFmtId="0" fontId="34" fillId="39" borderId="0" applyNumberFormat="0" applyBorder="0" applyAlignment="0" applyProtection="0">
      <alignment vertical="center"/>
    </xf>
    <xf numFmtId="0" fontId="21" fillId="55" borderId="28" applyNumberFormat="0" applyAlignment="0" applyProtection="0">
      <alignment vertical="center"/>
    </xf>
    <xf numFmtId="0" fontId="35" fillId="52" borderId="0" applyNumberFormat="0" applyBorder="0" applyAlignment="0" applyProtection="0">
      <alignment vertical="center"/>
    </xf>
    <xf numFmtId="0" fontId="30" fillId="54" borderId="34" applyNumberFormat="0" applyAlignment="0" applyProtection="0">
      <alignment vertical="center"/>
    </xf>
    <xf numFmtId="0" fontId="38" fillId="55" borderId="28" applyNumberFormat="0" applyAlignment="0" applyProtection="0">
      <alignment vertical="center"/>
    </xf>
    <xf numFmtId="0" fontId="26" fillId="0" borderId="0" applyNumberFormat="0" applyFill="0" applyBorder="0" applyAlignment="0" applyProtection="0">
      <alignment vertical="center"/>
    </xf>
    <xf numFmtId="0" fontId="34" fillId="41" borderId="0" applyNumberFormat="0" applyBorder="0" applyAlignment="0" applyProtection="0">
      <alignment vertical="center"/>
    </xf>
    <xf numFmtId="0" fontId="14" fillId="45" borderId="0" applyNumberFormat="0" applyBorder="0" applyAlignment="0" applyProtection="0">
      <alignment vertical="center"/>
    </xf>
    <xf numFmtId="0" fontId="34" fillId="36" borderId="0" applyNumberFormat="0" applyBorder="0" applyAlignment="0" applyProtection="0">
      <alignment vertical="center"/>
    </xf>
    <xf numFmtId="0" fontId="48" fillId="0" borderId="32" applyNumberFormat="0" applyFill="0" applyAlignment="0" applyProtection="0">
      <alignment vertical="center"/>
    </xf>
    <xf numFmtId="0" fontId="26" fillId="0" borderId="31" applyNumberFormat="0" applyFill="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4" fillId="36" borderId="0" applyNumberFormat="0" applyBorder="0" applyAlignment="0" applyProtection="0">
      <alignment vertical="center"/>
    </xf>
    <xf numFmtId="0" fontId="28" fillId="0" borderId="32" applyNumberFormat="0" applyFill="0" applyAlignment="0" applyProtection="0">
      <alignment vertical="center"/>
    </xf>
    <xf numFmtId="0" fontId="18" fillId="46" borderId="0" applyNumberFormat="0" applyBorder="0" applyAlignment="0" applyProtection="0">
      <alignment vertical="center"/>
    </xf>
    <xf numFmtId="0" fontId="26" fillId="0" borderId="0" applyNumberFormat="0" applyFill="0" applyBorder="0" applyAlignment="0" applyProtection="0">
      <alignment vertical="center"/>
    </xf>
    <xf numFmtId="0" fontId="18" fillId="47" borderId="0" applyNumberFormat="0" applyBorder="0" applyAlignment="0" applyProtection="0">
      <alignment vertical="center"/>
    </xf>
    <xf numFmtId="0" fontId="34" fillId="36" borderId="0" applyNumberFormat="0" applyBorder="0" applyAlignment="0" applyProtection="0">
      <alignment vertical="center"/>
    </xf>
    <xf numFmtId="0" fontId="18" fillId="43" borderId="0" applyNumberFormat="0" applyBorder="0" applyAlignment="0" applyProtection="0">
      <alignment vertical="center"/>
    </xf>
    <xf numFmtId="0" fontId="18" fillId="47" borderId="0" applyNumberFormat="0" applyBorder="0" applyAlignment="0" applyProtection="0">
      <alignment vertical="center"/>
    </xf>
    <xf numFmtId="0" fontId="35" fillId="44" borderId="0" applyNumberFormat="0" applyBorder="0" applyAlignment="0" applyProtection="0">
      <alignment vertical="center"/>
    </xf>
    <xf numFmtId="0" fontId="35" fillId="52" borderId="0" applyNumberFormat="0" applyBorder="0" applyAlignment="0" applyProtection="0">
      <alignment vertical="center"/>
    </xf>
    <xf numFmtId="0" fontId="46" fillId="41" borderId="27" applyNumberFormat="0" applyAlignment="0" applyProtection="0">
      <alignment vertical="center"/>
    </xf>
    <xf numFmtId="0" fontId="3" fillId="0" borderId="0"/>
    <xf numFmtId="0" fontId="52" fillId="54" borderId="34" applyNumberFormat="0" applyAlignment="0" applyProtection="0">
      <alignment vertical="center"/>
    </xf>
    <xf numFmtId="0" fontId="14" fillId="42" borderId="0" applyNumberFormat="0" applyBorder="0" applyAlignment="0" applyProtection="0">
      <alignment vertical="center"/>
    </xf>
    <xf numFmtId="0" fontId="35" fillId="51" borderId="0" applyNumberFormat="0" applyBorder="0" applyAlignment="0" applyProtection="0">
      <alignment vertical="center"/>
    </xf>
    <xf numFmtId="0" fontId="34" fillId="44" borderId="0" applyNumberFormat="0" applyBorder="0" applyAlignment="0" applyProtection="0">
      <alignment vertical="center"/>
    </xf>
    <xf numFmtId="0" fontId="14" fillId="37" borderId="0" applyNumberFormat="0" applyBorder="0" applyAlignment="0" applyProtection="0">
      <alignment vertical="center"/>
    </xf>
    <xf numFmtId="0" fontId="14" fillId="0" borderId="0"/>
    <xf numFmtId="0" fontId="45" fillId="0" borderId="31" applyNumberFormat="0" applyFill="0" applyAlignment="0" applyProtection="0">
      <alignment vertical="center"/>
    </xf>
    <xf numFmtId="0" fontId="35" fillId="47" borderId="0" applyNumberFormat="0" applyBorder="0" applyAlignment="0" applyProtection="0">
      <alignment vertical="center"/>
    </xf>
    <xf numFmtId="0" fontId="35" fillId="47" borderId="0" applyNumberFormat="0" applyBorder="0" applyAlignment="0" applyProtection="0">
      <alignment vertical="center"/>
    </xf>
    <xf numFmtId="0" fontId="14" fillId="39" borderId="0" applyNumberFormat="0" applyBorder="0" applyAlignment="0" applyProtection="0">
      <alignment vertical="center"/>
    </xf>
    <xf numFmtId="0" fontId="17" fillId="0" borderId="0"/>
    <xf numFmtId="0" fontId="44" fillId="0" borderId="30" applyNumberFormat="0" applyFill="0" applyAlignment="0" applyProtection="0">
      <alignment vertical="center"/>
    </xf>
    <xf numFmtId="0" fontId="34" fillId="39" borderId="0" applyNumberFormat="0" applyBorder="0" applyAlignment="0" applyProtection="0">
      <alignment vertical="center"/>
    </xf>
    <xf numFmtId="0" fontId="52" fillId="54" borderId="34" applyNumberFormat="0" applyAlignment="0" applyProtection="0">
      <alignment vertical="center"/>
    </xf>
    <xf numFmtId="0" fontId="3" fillId="0" borderId="0"/>
    <xf numFmtId="0" fontId="26" fillId="0" borderId="31" applyNumberFormat="0" applyFill="0" applyAlignment="0" applyProtection="0">
      <alignment vertical="center"/>
    </xf>
    <xf numFmtId="0" fontId="20" fillId="54" borderId="27" applyNumberFormat="0" applyAlignment="0" applyProtection="0">
      <alignment vertical="center"/>
    </xf>
    <xf numFmtId="0" fontId="37" fillId="54" borderId="27" applyNumberFormat="0" applyAlignment="0" applyProtection="0">
      <alignment vertical="center"/>
    </xf>
    <xf numFmtId="0" fontId="35" fillId="48" borderId="0" applyNumberFormat="0" applyBorder="0" applyAlignment="0" applyProtection="0">
      <alignment vertical="center"/>
    </xf>
    <xf numFmtId="0" fontId="34" fillId="42" borderId="0" applyNumberFormat="0" applyBorder="0" applyAlignment="0" applyProtection="0">
      <alignment vertical="center"/>
    </xf>
    <xf numFmtId="0" fontId="34" fillId="39" borderId="0" applyNumberFormat="0" applyBorder="0" applyAlignment="0" applyProtection="0">
      <alignment vertical="center"/>
    </xf>
    <xf numFmtId="0" fontId="35" fillId="48" borderId="0" applyNumberFormat="0" applyBorder="0" applyAlignment="0" applyProtection="0">
      <alignment vertical="center"/>
    </xf>
    <xf numFmtId="0" fontId="30" fillId="54" borderId="34" applyNumberFormat="0" applyAlignment="0" applyProtection="0">
      <alignment vertical="center"/>
    </xf>
    <xf numFmtId="0" fontId="18" fillId="47" borderId="0" applyNumberFormat="0" applyBorder="0" applyAlignment="0" applyProtection="0">
      <alignment vertical="center"/>
    </xf>
    <xf numFmtId="0" fontId="40"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14" fillId="39" borderId="0" applyNumberFormat="0" applyBorder="0" applyAlignment="0" applyProtection="0">
      <alignment vertical="center"/>
    </xf>
    <xf numFmtId="0" fontId="57" fillId="0" borderId="35" applyNumberFormat="0" applyFill="0" applyAlignment="0" applyProtection="0">
      <alignment vertical="center"/>
    </xf>
    <xf numFmtId="0" fontId="57" fillId="0" borderId="35" applyNumberFormat="0" applyFill="0" applyAlignment="0" applyProtection="0">
      <alignment vertical="center"/>
    </xf>
    <xf numFmtId="0" fontId="34" fillId="37" borderId="0" applyNumberFormat="0" applyBorder="0" applyAlignment="0" applyProtection="0">
      <alignment vertical="center"/>
    </xf>
    <xf numFmtId="0" fontId="35" fillId="46" borderId="0" applyNumberFormat="0" applyBorder="0" applyAlignment="0" applyProtection="0">
      <alignment vertical="center"/>
    </xf>
    <xf numFmtId="0" fontId="50" fillId="56" borderId="0" applyNumberFormat="0" applyBorder="0" applyAlignment="0" applyProtection="0">
      <alignment vertical="center"/>
    </xf>
    <xf numFmtId="0" fontId="48" fillId="0" borderId="32" applyNumberFormat="0" applyFill="0" applyAlignment="0" applyProtection="0">
      <alignment vertical="center"/>
    </xf>
    <xf numFmtId="0" fontId="56" fillId="0" borderId="0" applyNumberFormat="0" applyFill="0" applyBorder="0" applyAlignment="0" applyProtection="0">
      <alignment vertical="center"/>
    </xf>
    <xf numFmtId="0" fontId="25" fillId="0" borderId="30" applyNumberFormat="0" applyFill="0" applyAlignment="0" applyProtection="0">
      <alignment vertical="center"/>
    </xf>
    <xf numFmtId="0" fontId="35" fillId="48" borderId="0" applyNumberFormat="0" applyBorder="0" applyAlignment="0" applyProtection="0">
      <alignment vertical="center"/>
    </xf>
    <xf numFmtId="0" fontId="18" fillId="52" borderId="0" applyNumberFormat="0" applyBorder="0" applyAlignment="0" applyProtection="0">
      <alignment vertical="center"/>
    </xf>
    <xf numFmtId="0" fontId="34" fillId="41" borderId="0" applyNumberFormat="0" applyBorder="0" applyAlignment="0" applyProtection="0">
      <alignment vertical="center"/>
    </xf>
    <xf numFmtId="0" fontId="44" fillId="0" borderId="30" applyNumberFormat="0" applyFill="0" applyAlignment="0" applyProtection="0">
      <alignment vertical="center"/>
    </xf>
    <xf numFmtId="0" fontId="31" fillId="0" borderId="0" applyNumberFormat="0" applyFill="0" applyBorder="0" applyAlignment="0" applyProtection="0">
      <alignment vertical="center"/>
    </xf>
    <xf numFmtId="0" fontId="18" fillId="48"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27" fillId="41" borderId="27" applyNumberFormat="0" applyAlignment="0" applyProtection="0">
      <alignment vertical="center"/>
    </xf>
    <xf numFmtId="0" fontId="18" fillId="52" borderId="0" applyNumberFormat="0" applyBorder="0" applyAlignment="0" applyProtection="0">
      <alignment vertical="center"/>
    </xf>
    <xf numFmtId="0" fontId="43" fillId="0" borderId="29" applyNumberFormat="0" applyFill="0" applyAlignment="0" applyProtection="0">
      <alignment vertical="center"/>
    </xf>
    <xf numFmtId="0" fontId="34" fillId="44" borderId="0" applyNumberFormat="0" applyBorder="0" applyAlignment="0" applyProtection="0">
      <alignment vertical="center"/>
    </xf>
    <xf numFmtId="0" fontId="35" fillId="53" borderId="0" applyNumberFormat="0" applyBorder="0" applyAlignment="0" applyProtection="0">
      <alignment vertical="center"/>
    </xf>
    <xf numFmtId="0" fontId="34" fillId="40" borderId="0" applyNumberFormat="0" applyBorder="0" applyAlignment="0" applyProtection="0">
      <alignment vertical="center"/>
    </xf>
    <xf numFmtId="0" fontId="37" fillId="54" borderId="27" applyNumberFormat="0" applyAlignment="0" applyProtection="0">
      <alignment vertical="center"/>
    </xf>
    <xf numFmtId="0" fontId="46" fillId="41" borderId="27" applyNumberFormat="0" applyAlignment="0" applyProtection="0">
      <alignment vertical="center"/>
    </xf>
    <xf numFmtId="0" fontId="18" fillId="47" borderId="0" applyNumberFormat="0" applyBorder="0" applyAlignment="0" applyProtection="0">
      <alignment vertical="center"/>
    </xf>
    <xf numFmtId="0" fontId="31" fillId="0" borderId="0" applyNumberFormat="0" applyFill="0" applyBorder="0" applyAlignment="0" applyProtection="0">
      <alignment vertical="center"/>
    </xf>
    <xf numFmtId="0" fontId="14" fillId="57" borderId="33" applyNumberFormat="0" applyFont="0" applyAlignment="0" applyProtection="0">
      <alignment vertical="center"/>
    </xf>
    <xf numFmtId="0" fontId="20" fillId="54" borderId="27" applyNumberFormat="0" applyAlignment="0" applyProtection="0">
      <alignment vertical="center"/>
    </xf>
    <xf numFmtId="0" fontId="29" fillId="56" borderId="0" applyNumberFormat="0" applyBorder="0" applyAlignment="0" applyProtection="0">
      <alignment vertical="center"/>
    </xf>
    <xf numFmtId="0" fontId="18" fillId="48" borderId="0" applyNumberFormat="0" applyBorder="0" applyAlignment="0" applyProtection="0">
      <alignment vertical="center"/>
    </xf>
    <xf numFmtId="0" fontId="35" fillId="53" borderId="0" applyNumberFormat="0" applyBorder="0" applyAlignment="0" applyProtection="0">
      <alignment vertical="center"/>
    </xf>
    <xf numFmtId="0" fontId="27" fillId="41" borderId="27" applyNumberFormat="0" applyAlignment="0" applyProtection="0">
      <alignment vertical="center"/>
    </xf>
    <xf numFmtId="0" fontId="35" fillId="50" borderId="0" applyNumberFormat="0" applyBorder="0" applyAlignment="0" applyProtection="0">
      <alignment vertical="center"/>
    </xf>
    <xf numFmtId="0" fontId="14" fillId="0" borderId="0"/>
    <xf numFmtId="0" fontId="14" fillId="41" borderId="0" applyNumberFormat="0" applyBorder="0" applyAlignment="0" applyProtection="0">
      <alignment vertical="center"/>
    </xf>
    <xf numFmtId="0" fontId="35" fillId="44" borderId="0" applyNumberFormat="0" applyBorder="0" applyAlignment="0" applyProtection="0">
      <alignment vertical="center"/>
    </xf>
    <xf numFmtId="0" fontId="18" fillId="44" borderId="0" applyNumberFormat="0" applyBorder="0" applyAlignment="0" applyProtection="0">
      <alignment vertical="center"/>
    </xf>
    <xf numFmtId="0" fontId="35" fillId="51" borderId="0" applyNumberFormat="0" applyBorder="0" applyAlignment="0" applyProtection="0">
      <alignment vertical="center"/>
    </xf>
    <xf numFmtId="0" fontId="56"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3" fillId="0" borderId="0" applyNumberFormat="0" applyFill="0" applyBorder="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24" fillId="0" borderId="29" applyNumberFormat="0" applyFill="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8" fillId="4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37"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24" fillId="0" borderId="29" applyNumberFormat="0" applyFill="0" applyAlignment="0" applyProtection="0">
      <alignment vertical="center"/>
    </xf>
    <xf numFmtId="0" fontId="58" fillId="0" borderId="0" applyNumberFormat="0" applyFill="0" applyBorder="0" applyAlignment="0" applyProtection="0">
      <alignment vertical="center"/>
    </xf>
    <xf numFmtId="0" fontId="18" fillId="46" borderId="0" applyNumberFormat="0" applyBorder="0" applyAlignment="0" applyProtection="0">
      <alignment vertical="center"/>
    </xf>
    <xf numFmtId="0" fontId="14" fillId="36" borderId="0" applyNumberFormat="0" applyBorder="0" applyAlignment="0" applyProtection="0">
      <alignment vertical="center"/>
    </xf>
    <xf numFmtId="0" fontId="34" fillId="38" borderId="0" applyNumberFormat="0" applyBorder="0" applyAlignment="0" applyProtection="0">
      <alignment vertical="center"/>
    </xf>
    <xf numFmtId="0" fontId="34" fillId="42"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5" fillId="47" borderId="0" applyNumberFormat="0" applyBorder="0" applyAlignment="0" applyProtection="0">
      <alignment vertical="center"/>
    </xf>
    <xf numFmtId="0" fontId="12" fillId="0" borderId="0"/>
    <xf numFmtId="0" fontId="45" fillId="0" borderId="0" applyNumberFormat="0" applyFill="0" applyBorder="0" applyAlignment="0" applyProtection="0">
      <alignment vertical="center"/>
    </xf>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14" fillId="40" borderId="0" applyNumberFormat="0" applyBorder="0" applyAlignment="0" applyProtection="0">
      <alignment vertical="center"/>
    </xf>
    <xf numFmtId="0" fontId="14" fillId="43" borderId="0" applyNumberFormat="0" applyBorder="0" applyAlignment="0" applyProtection="0">
      <alignment vertical="center"/>
    </xf>
    <xf numFmtId="0" fontId="34" fillId="43" borderId="0" applyNumberFormat="0" applyBorder="0" applyAlignment="0" applyProtection="0">
      <alignment vertical="center"/>
    </xf>
    <xf numFmtId="0" fontId="18" fillId="43" borderId="0" applyNumberFormat="0" applyBorder="0" applyAlignment="0" applyProtection="0">
      <alignment vertical="center"/>
    </xf>
    <xf numFmtId="0" fontId="14" fillId="38" borderId="0" applyNumberFormat="0" applyBorder="0" applyAlignment="0" applyProtection="0">
      <alignment vertical="center"/>
    </xf>
    <xf numFmtId="0" fontId="50" fillId="56" borderId="0" applyNumberFormat="0" applyBorder="0" applyAlignment="0" applyProtection="0">
      <alignment vertical="center"/>
    </xf>
    <xf numFmtId="0" fontId="19" fillId="37"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12" fillId="0" borderId="0"/>
    <xf numFmtId="0" fontId="14" fillId="40" borderId="0" applyNumberFormat="0" applyBorder="0" applyAlignment="0" applyProtection="0">
      <alignment vertical="center"/>
    </xf>
    <xf numFmtId="0" fontId="38" fillId="55" borderId="28" applyNumberFormat="0" applyAlignment="0" applyProtection="0">
      <alignment vertical="center"/>
    </xf>
    <xf numFmtId="0" fontId="34" fillId="38" borderId="0" applyNumberFormat="0" applyBorder="0" applyAlignment="0" applyProtection="0">
      <alignment vertical="center"/>
    </xf>
    <xf numFmtId="0" fontId="21" fillId="55" borderId="28" applyNumberFormat="0" applyAlignment="0" applyProtection="0">
      <alignment vertical="center"/>
    </xf>
    <xf numFmtId="0" fontId="14" fillId="39" borderId="0" applyNumberFormat="0" applyBorder="0" applyAlignment="0" applyProtection="0">
      <alignment vertical="center"/>
    </xf>
    <xf numFmtId="0" fontId="35" fillId="47" borderId="0" applyNumberFormat="0" applyBorder="0" applyAlignment="0" applyProtection="0">
      <alignment vertical="center"/>
    </xf>
    <xf numFmtId="0" fontId="14" fillId="44" borderId="0" applyNumberFormat="0" applyBorder="0" applyAlignment="0" applyProtection="0">
      <alignment vertical="center"/>
    </xf>
    <xf numFmtId="0" fontId="34" fillId="43" borderId="0" applyNumberFormat="0" applyBorder="0" applyAlignment="0" applyProtection="0">
      <alignment vertical="center"/>
    </xf>
    <xf numFmtId="0" fontId="18" fillId="48" borderId="0" applyNumberFormat="0" applyBorder="0" applyAlignment="0" applyProtection="0">
      <alignment vertical="center"/>
    </xf>
    <xf numFmtId="0" fontId="18" fillId="51" borderId="0" applyNumberFormat="0" applyBorder="0" applyAlignment="0" applyProtection="0">
      <alignment vertical="center"/>
    </xf>
    <xf numFmtId="0" fontId="18" fillId="44" borderId="0" applyNumberFormat="0" applyBorder="0" applyAlignment="0" applyProtection="0">
      <alignment vertical="center"/>
    </xf>
    <xf numFmtId="0" fontId="17" fillId="0" borderId="0"/>
    <xf numFmtId="0" fontId="19" fillId="37" borderId="0" applyNumberFormat="0" applyBorder="0" applyAlignment="0" applyProtection="0">
      <alignment vertical="center"/>
    </xf>
    <xf numFmtId="0" fontId="32" fillId="0" borderId="35" applyNumberFormat="0" applyFill="0" applyAlignment="0" applyProtection="0">
      <alignment vertical="center"/>
    </xf>
    <xf numFmtId="0" fontId="23" fillId="38" borderId="0" applyNumberFormat="0" applyBorder="0" applyAlignment="0" applyProtection="0">
      <alignment vertical="center"/>
    </xf>
    <xf numFmtId="0" fontId="14" fillId="44" borderId="0" applyNumberFormat="0" applyBorder="0" applyAlignment="0" applyProtection="0">
      <alignment vertical="center"/>
    </xf>
    <xf numFmtId="0" fontId="34" fillId="45" borderId="0" applyNumberFormat="0" applyBorder="0" applyAlignment="0" applyProtection="0">
      <alignment vertical="center"/>
    </xf>
    <xf numFmtId="0" fontId="41" fillId="38" borderId="0" applyNumberFormat="0" applyBorder="0" applyAlignment="0" applyProtection="0">
      <alignment vertical="center"/>
    </xf>
    <xf numFmtId="0" fontId="34" fillId="37" borderId="0" applyNumberFormat="0" applyBorder="0" applyAlignment="0" applyProtection="0">
      <alignment vertical="center"/>
    </xf>
    <xf numFmtId="0" fontId="12" fillId="0" borderId="0"/>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12" fillId="0" borderId="0"/>
    <xf numFmtId="0" fontId="25" fillId="0" borderId="30" applyNumberFormat="0" applyFill="0" applyAlignment="0" applyProtection="0">
      <alignment vertical="center"/>
    </xf>
    <xf numFmtId="0" fontId="18" fillId="50"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45" fillId="0" borderId="0" applyNumberFormat="0" applyFill="0" applyBorder="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35" fillId="49" borderId="0" applyNumberFormat="0" applyBorder="0" applyAlignment="0" applyProtection="0">
      <alignment vertical="center"/>
    </xf>
    <xf numFmtId="0" fontId="33" fillId="0" borderId="0" applyNumberFormat="0" applyFill="0" applyBorder="0" applyAlignment="0" applyProtection="0">
      <alignment vertical="center"/>
    </xf>
    <xf numFmtId="0" fontId="3" fillId="0" borderId="0"/>
    <xf numFmtId="0" fontId="18" fillId="53" borderId="0" applyNumberFormat="0" applyBorder="0" applyAlignment="0" applyProtection="0">
      <alignment vertical="center"/>
    </xf>
    <xf numFmtId="0" fontId="12" fillId="0" borderId="0"/>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8" borderId="0" applyNumberFormat="0" applyBorder="0" applyAlignment="0" applyProtection="0">
      <alignment vertical="center"/>
    </xf>
    <xf numFmtId="0" fontId="18" fillId="51" borderId="0" applyNumberFormat="0" applyBorder="0" applyAlignment="0" applyProtection="0">
      <alignment vertical="center"/>
    </xf>
    <xf numFmtId="0" fontId="32" fillId="0" borderId="35" applyNumberFormat="0" applyFill="0" applyAlignment="0" applyProtection="0">
      <alignment vertical="center"/>
    </xf>
    <xf numFmtId="0" fontId="34" fillId="39" borderId="0" applyNumberFormat="0" applyBorder="0" applyAlignment="0" applyProtection="0">
      <alignment vertical="center"/>
    </xf>
    <xf numFmtId="0" fontId="21" fillId="55" borderId="28" applyNumberFormat="0" applyAlignment="0" applyProtection="0">
      <alignment vertical="center"/>
    </xf>
    <xf numFmtId="0" fontId="35" fillId="52" borderId="0" applyNumberFormat="0" applyBorder="0" applyAlignment="0" applyProtection="0">
      <alignment vertical="center"/>
    </xf>
    <xf numFmtId="0" fontId="30" fillId="54" borderId="34" applyNumberFormat="0" applyAlignment="0" applyProtection="0">
      <alignment vertical="center"/>
    </xf>
    <xf numFmtId="0" fontId="38" fillId="55" borderId="28" applyNumberFormat="0" applyAlignment="0" applyProtection="0">
      <alignment vertical="center"/>
    </xf>
    <xf numFmtId="0" fontId="26" fillId="0" borderId="0" applyNumberFormat="0" applyFill="0" applyBorder="0" applyAlignment="0" applyProtection="0">
      <alignment vertical="center"/>
    </xf>
    <xf numFmtId="0" fontId="34" fillId="41" borderId="0" applyNumberFormat="0" applyBorder="0" applyAlignment="0" applyProtection="0">
      <alignment vertical="center"/>
    </xf>
    <xf numFmtId="0" fontId="14" fillId="45" borderId="0" applyNumberFormat="0" applyBorder="0" applyAlignment="0" applyProtection="0">
      <alignment vertical="center"/>
    </xf>
    <xf numFmtId="0" fontId="34" fillId="36" borderId="0" applyNumberFormat="0" applyBorder="0" applyAlignment="0" applyProtection="0">
      <alignment vertical="center"/>
    </xf>
    <xf numFmtId="0" fontId="48" fillId="0" borderId="32" applyNumberFormat="0" applyFill="0" applyAlignment="0" applyProtection="0">
      <alignment vertical="center"/>
    </xf>
    <xf numFmtId="0" fontId="26" fillId="0" borderId="31" applyNumberFormat="0" applyFill="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4" fillId="36" borderId="0" applyNumberFormat="0" applyBorder="0" applyAlignment="0" applyProtection="0">
      <alignment vertical="center"/>
    </xf>
    <xf numFmtId="0" fontId="28" fillId="0" borderId="32" applyNumberFormat="0" applyFill="0" applyAlignment="0" applyProtection="0">
      <alignment vertical="center"/>
    </xf>
    <xf numFmtId="0" fontId="18" fillId="46" borderId="0" applyNumberFormat="0" applyBorder="0" applyAlignment="0" applyProtection="0">
      <alignment vertical="center"/>
    </xf>
    <xf numFmtId="0" fontId="26" fillId="0" borderId="0" applyNumberFormat="0" applyFill="0" applyBorder="0" applyAlignment="0" applyProtection="0">
      <alignment vertical="center"/>
    </xf>
    <xf numFmtId="0" fontId="18" fillId="47" borderId="0" applyNumberFormat="0" applyBorder="0" applyAlignment="0" applyProtection="0">
      <alignment vertical="center"/>
    </xf>
    <xf numFmtId="0" fontId="34" fillId="36" borderId="0" applyNumberFormat="0" applyBorder="0" applyAlignment="0" applyProtection="0">
      <alignment vertical="center"/>
    </xf>
    <xf numFmtId="0" fontId="18" fillId="43" borderId="0" applyNumberFormat="0" applyBorder="0" applyAlignment="0" applyProtection="0">
      <alignment vertical="center"/>
    </xf>
    <xf numFmtId="0" fontId="18" fillId="47" borderId="0" applyNumberFormat="0" applyBorder="0" applyAlignment="0" applyProtection="0">
      <alignment vertical="center"/>
    </xf>
    <xf numFmtId="0" fontId="35" fillId="44" borderId="0" applyNumberFormat="0" applyBorder="0" applyAlignment="0" applyProtection="0">
      <alignment vertical="center"/>
    </xf>
    <xf numFmtId="0" fontId="35" fillId="52" borderId="0" applyNumberFormat="0" applyBorder="0" applyAlignment="0" applyProtection="0">
      <alignment vertical="center"/>
    </xf>
    <xf numFmtId="0" fontId="46" fillId="41" borderId="27" applyNumberFormat="0" applyAlignment="0" applyProtection="0">
      <alignment vertical="center"/>
    </xf>
    <xf numFmtId="0" fontId="3" fillId="0" borderId="0"/>
    <xf numFmtId="0" fontId="52" fillId="54" borderId="34" applyNumberFormat="0" applyAlignment="0" applyProtection="0">
      <alignment vertical="center"/>
    </xf>
    <xf numFmtId="0" fontId="14" fillId="42" borderId="0" applyNumberFormat="0" applyBorder="0" applyAlignment="0" applyProtection="0">
      <alignment vertical="center"/>
    </xf>
    <xf numFmtId="0" fontId="35" fillId="51" borderId="0" applyNumberFormat="0" applyBorder="0" applyAlignment="0" applyProtection="0">
      <alignment vertical="center"/>
    </xf>
    <xf numFmtId="0" fontId="34" fillId="44" borderId="0" applyNumberFormat="0" applyBorder="0" applyAlignment="0" applyProtection="0">
      <alignment vertical="center"/>
    </xf>
    <xf numFmtId="0" fontId="14" fillId="37" borderId="0" applyNumberFormat="0" applyBorder="0" applyAlignment="0" applyProtection="0">
      <alignment vertical="center"/>
    </xf>
    <xf numFmtId="0" fontId="14" fillId="0" borderId="0"/>
    <xf numFmtId="0" fontId="45" fillId="0" borderId="31" applyNumberFormat="0" applyFill="0" applyAlignment="0" applyProtection="0">
      <alignment vertical="center"/>
    </xf>
    <xf numFmtId="0" fontId="35" fillId="47" borderId="0" applyNumberFormat="0" applyBorder="0" applyAlignment="0" applyProtection="0">
      <alignment vertical="center"/>
    </xf>
    <xf numFmtId="0" fontId="35" fillId="47" borderId="0" applyNumberFormat="0" applyBorder="0" applyAlignment="0" applyProtection="0">
      <alignment vertical="center"/>
    </xf>
    <xf numFmtId="0" fontId="14" fillId="39" borderId="0" applyNumberFormat="0" applyBorder="0" applyAlignment="0" applyProtection="0">
      <alignment vertical="center"/>
    </xf>
    <xf numFmtId="0" fontId="17" fillId="0" borderId="0"/>
    <xf numFmtId="0" fontId="44" fillId="0" borderId="30" applyNumberFormat="0" applyFill="0" applyAlignment="0" applyProtection="0">
      <alignment vertical="center"/>
    </xf>
    <xf numFmtId="0" fontId="34" fillId="39" borderId="0" applyNumberFormat="0" applyBorder="0" applyAlignment="0" applyProtection="0">
      <alignment vertical="center"/>
    </xf>
    <xf numFmtId="0" fontId="52" fillId="54" borderId="34" applyNumberFormat="0" applyAlignment="0" applyProtection="0">
      <alignment vertical="center"/>
    </xf>
    <xf numFmtId="0" fontId="3" fillId="0" borderId="0"/>
    <xf numFmtId="0" fontId="26" fillId="0" borderId="31" applyNumberFormat="0" applyFill="0" applyAlignment="0" applyProtection="0">
      <alignment vertical="center"/>
    </xf>
    <xf numFmtId="0" fontId="20" fillId="54" borderId="27" applyNumberFormat="0" applyAlignment="0" applyProtection="0">
      <alignment vertical="center"/>
    </xf>
    <xf numFmtId="0" fontId="37" fillId="54" borderId="27" applyNumberFormat="0" applyAlignment="0" applyProtection="0">
      <alignment vertical="center"/>
    </xf>
    <xf numFmtId="0" fontId="35" fillId="48" borderId="0" applyNumberFormat="0" applyBorder="0" applyAlignment="0" applyProtection="0">
      <alignment vertical="center"/>
    </xf>
    <xf numFmtId="0" fontId="34" fillId="42" borderId="0" applyNumberFormat="0" applyBorder="0" applyAlignment="0" applyProtection="0">
      <alignment vertical="center"/>
    </xf>
    <xf numFmtId="0" fontId="34" fillId="39" borderId="0" applyNumberFormat="0" applyBorder="0" applyAlignment="0" applyProtection="0">
      <alignment vertical="center"/>
    </xf>
    <xf numFmtId="0" fontId="35" fillId="48" borderId="0" applyNumberFormat="0" applyBorder="0" applyAlignment="0" applyProtection="0">
      <alignment vertical="center"/>
    </xf>
    <xf numFmtId="0" fontId="30" fillId="54" borderId="34" applyNumberFormat="0" applyAlignment="0" applyProtection="0">
      <alignment vertical="center"/>
    </xf>
    <xf numFmtId="0" fontId="18" fillId="47" borderId="0" applyNumberFormat="0" applyBorder="0" applyAlignment="0" applyProtection="0">
      <alignment vertical="center"/>
    </xf>
    <xf numFmtId="0" fontId="40"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14" fillId="39" borderId="0" applyNumberFormat="0" applyBorder="0" applyAlignment="0" applyProtection="0">
      <alignment vertical="center"/>
    </xf>
    <xf numFmtId="0" fontId="57" fillId="0" borderId="35" applyNumberFormat="0" applyFill="0" applyAlignment="0" applyProtection="0">
      <alignment vertical="center"/>
    </xf>
    <xf numFmtId="0" fontId="57" fillId="0" borderId="35" applyNumberFormat="0" applyFill="0" applyAlignment="0" applyProtection="0">
      <alignment vertical="center"/>
    </xf>
    <xf numFmtId="0" fontId="34" fillId="37" borderId="0" applyNumberFormat="0" applyBorder="0" applyAlignment="0" applyProtection="0">
      <alignment vertical="center"/>
    </xf>
    <xf numFmtId="0" fontId="35" fillId="46" borderId="0" applyNumberFormat="0" applyBorder="0" applyAlignment="0" applyProtection="0">
      <alignment vertical="center"/>
    </xf>
    <xf numFmtId="0" fontId="50" fillId="56" borderId="0" applyNumberFormat="0" applyBorder="0" applyAlignment="0" applyProtection="0">
      <alignment vertical="center"/>
    </xf>
    <xf numFmtId="0" fontId="48" fillId="0" borderId="32" applyNumberFormat="0" applyFill="0" applyAlignment="0" applyProtection="0">
      <alignment vertical="center"/>
    </xf>
    <xf numFmtId="0" fontId="56" fillId="0" borderId="0" applyNumberFormat="0" applyFill="0" applyBorder="0" applyAlignment="0" applyProtection="0">
      <alignment vertical="center"/>
    </xf>
    <xf numFmtId="0" fontId="25" fillId="0" borderId="30" applyNumberFormat="0" applyFill="0" applyAlignment="0" applyProtection="0">
      <alignment vertical="center"/>
    </xf>
    <xf numFmtId="0" fontId="35" fillId="48" borderId="0" applyNumberFormat="0" applyBorder="0" applyAlignment="0" applyProtection="0">
      <alignment vertical="center"/>
    </xf>
    <xf numFmtId="0" fontId="18" fillId="52" borderId="0" applyNumberFormat="0" applyBorder="0" applyAlignment="0" applyProtection="0">
      <alignment vertical="center"/>
    </xf>
    <xf numFmtId="0" fontId="34" fillId="41" borderId="0" applyNumberFormat="0" applyBorder="0" applyAlignment="0" applyProtection="0">
      <alignment vertical="center"/>
    </xf>
    <xf numFmtId="0" fontId="44" fillId="0" borderId="30" applyNumberFormat="0" applyFill="0" applyAlignment="0" applyProtection="0">
      <alignment vertical="center"/>
    </xf>
    <xf numFmtId="0" fontId="31" fillId="0" borderId="0" applyNumberFormat="0" applyFill="0" applyBorder="0" applyAlignment="0" applyProtection="0">
      <alignment vertical="center"/>
    </xf>
    <xf numFmtId="0" fontId="18" fillId="48"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27" fillId="41" borderId="27" applyNumberFormat="0" applyAlignment="0" applyProtection="0">
      <alignment vertical="center"/>
    </xf>
    <xf numFmtId="0" fontId="18" fillId="52" borderId="0" applyNumberFormat="0" applyBorder="0" applyAlignment="0" applyProtection="0">
      <alignment vertical="center"/>
    </xf>
    <xf numFmtId="0" fontId="43" fillId="0" borderId="29" applyNumberFormat="0" applyFill="0" applyAlignment="0" applyProtection="0">
      <alignment vertical="center"/>
    </xf>
    <xf numFmtId="0" fontId="34" fillId="44" borderId="0" applyNumberFormat="0" applyBorder="0" applyAlignment="0" applyProtection="0">
      <alignment vertical="center"/>
    </xf>
    <xf numFmtId="0" fontId="35" fillId="53" borderId="0" applyNumberFormat="0" applyBorder="0" applyAlignment="0" applyProtection="0">
      <alignment vertical="center"/>
    </xf>
    <xf numFmtId="0" fontId="34" fillId="40" borderId="0" applyNumberFormat="0" applyBorder="0" applyAlignment="0" applyProtection="0">
      <alignment vertical="center"/>
    </xf>
    <xf numFmtId="0" fontId="37" fillId="54" borderId="27" applyNumberFormat="0" applyAlignment="0" applyProtection="0">
      <alignment vertical="center"/>
    </xf>
    <xf numFmtId="0" fontId="46" fillId="41" borderId="27" applyNumberFormat="0" applyAlignment="0" applyProtection="0">
      <alignment vertical="center"/>
    </xf>
    <xf numFmtId="0" fontId="18" fillId="47" borderId="0" applyNumberFormat="0" applyBorder="0" applyAlignment="0" applyProtection="0">
      <alignment vertical="center"/>
    </xf>
    <xf numFmtId="0" fontId="31" fillId="0" borderId="0" applyNumberFormat="0" applyFill="0" applyBorder="0" applyAlignment="0" applyProtection="0">
      <alignment vertical="center"/>
    </xf>
    <xf numFmtId="0" fontId="14" fillId="57" borderId="33" applyNumberFormat="0" applyFont="0" applyAlignment="0" applyProtection="0">
      <alignment vertical="center"/>
    </xf>
    <xf numFmtId="0" fontId="20" fillId="54" borderId="27" applyNumberFormat="0" applyAlignment="0" applyProtection="0">
      <alignment vertical="center"/>
    </xf>
    <xf numFmtId="0" fontId="29" fillId="56" borderId="0" applyNumberFormat="0" applyBorder="0" applyAlignment="0" applyProtection="0">
      <alignment vertical="center"/>
    </xf>
    <xf numFmtId="0" fontId="18" fillId="48" borderId="0" applyNumberFormat="0" applyBorder="0" applyAlignment="0" applyProtection="0">
      <alignment vertical="center"/>
    </xf>
    <xf numFmtId="0" fontId="35" fillId="53" borderId="0" applyNumberFormat="0" applyBorder="0" applyAlignment="0" applyProtection="0">
      <alignment vertical="center"/>
    </xf>
    <xf numFmtId="0" fontId="27" fillId="41" borderId="27" applyNumberFormat="0" applyAlignment="0" applyProtection="0">
      <alignment vertical="center"/>
    </xf>
    <xf numFmtId="0" fontId="35" fillId="50" borderId="0" applyNumberFormat="0" applyBorder="0" applyAlignment="0" applyProtection="0">
      <alignment vertical="center"/>
    </xf>
    <xf numFmtId="0" fontId="14" fillId="0" borderId="0"/>
    <xf numFmtId="0" fontId="14" fillId="41" borderId="0" applyNumberFormat="0" applyBorder="0" applyAlignment="0" applyProtection="0">
      <alignment vertical="center"/>
    </xf>
    <xf numFmtId="0" fontId="35" fillId="44" borderId="0" applyNumberFormat="0" applyBorder="0" applyAlignment="0" applyProtection="0">
      <alignment vertical="center"/>
    </xf>
    <xf numFmtId="0" fontId="18" fillId="44" borderId="0" applyNumberFormat="0" applyBorder="0" applyAlignment="0" applyProtection="0">
      <alignment vertical="center"/>
    </xf>
    <xf numFmtId="0" fontId="35" fillId="51" borderId="0" applyNumberFormat="0" applyBorder="0" applyAlignment="0" applyProtection="0">
      <alignment vertical="center"/>
    </xf>
    <xf numFmtId="0" fontId="56"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3" fillId="0" borderId="0" applyNumberFormat="0" applyFill="0" applyBorder="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24" fillId="0" borderId="29" applyNumberFormat="0" applyFill="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8" fillId="4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37"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24" fillId="0" borderId="29" applyNumberFormat="0" applyFill="0" applyAlignment="0" applyProtection="0">
      <alignment vertical="center"/>
    </xf>
    <xf numFmtId="0" fontId="58" fillId="0" borderId="0" applyNumberFormat="0" applyFill="0" applyBorder="0" applyAlignment="0" applyProtection="0">
      <alignment vertical="center"/>
    </xf>
    <xf numFmtId="0" fontId="18" fillId="46" borderId="0" applyNumberFormat="0" applyBorder="0" applyAlignment="0" applyProtection="0">
      <alignment vertical="center"/>
    </xf>
    <xf numFmtId="0" fontId="14" fillId="36" borderId="0" applyNumberFormat="0" applyBorder="0" applyAlignment="0" applyProtection="0">
      <alignment vertical="center"/>
    </xf>
    <xf numFmtId="0" fontId="34" fillId="38" borderId="0" applyNumberFormat="0" applyBorder="0" applyAlignment="0" applyProtection="0">
      <alignment vertical="center"/>
    </xf>
    <xf numFmtId="0" fontId="34" fillId="42"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5" fillId="47" borderId="0" applyNumberFormat="0" applyBorder="0" applyAlignment="0" applyProtection="0">
      <alignment vertical="center"/>
    </xf>
    <xf numFmtId="0" fontId="12" fillId="0" borderId="0"/>
    <xf numFmtId="0" fontId="45" fillId="0" borderId="0" applyNumberFormat="0" applyFill="0" applyBorder="0" applyAlignment="0" applyProtection="0">
      <alignment vertical="center"/>
    </xf>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14" fillId="40" borderId="0" applyNumberFormat="0" applyBorder="0" applyAlignment="0" applyProtection="0">
      <alignment vertical="center"/>
    </xf>
    <xf numFmtId="0" fontId="14" fillId="43" borderId="0" applyNumberFormat="0" applyBorder="0" applyAlignment="0" applyProtection="0">
      <alignment vertical="center"/>
    </xf>
    <xf numFmtId="0" fontId="34" fillId="43" borderId="0" applyNumberFormat="0" applyBorder="0" applyAlignment="0" applyProtection="0">
      <alignment vertical="center"/>
    </xf>
    <xf numFmtId="0" fontId="18" fillId="43" borderId="0" applyNumberFormat="0" applyBorder="0" applyAlignment="0" applyProtection="0">
      <alignment vertical="center"/>
    </xf>
    <xf numFmtId="0" fontId="14" fillId="38" borderId="0" applyNumberFormat="0" applyBorder="0" applyAlignment="0" applyProtection="0">
      <alignment vertical="center"/>
    </xf>
    <xf numFmtId="0" fontId="50" fillId="56" borderId="0" applyNumberFormat="0" applyBorder="0" applyAlignment="0" applyProtection="0">
      <alignment vertical="center"/>
    </xf>
    <xf numFmtId="0" fontId="19" fillId="37"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12" fillId="0" borderId="0"/>
    <xf numFmtId="0" fontId="14" fillId="40" borderId="0" applyNumberFormat="0" applyBorder="0" applyAlignment="0" applyProtection="0">
      <alignment vertical="center"/>
    </xf>
    <xf numFmtId="0" fontId="38" fillId="55" borderId="28" applyNumberFormat="0" applyAlignment="0" applyProtection="0">
      <alignment vertical="center"/>
    </xf>
    <xf numFmtId="0" fontId="34" fillId="38" borderId="0" applyNumberFormat="0" applyBorder="0" applyAlignment="0" applyProtection="0">
      <alignment vertical="center"/>
    </xf>
    <xf numFmtId="0" fontId="21" fillId="55" borderId="28" applyNumberFormat="0" applyAlignment="0" applyProtection="0">
      <alignment vertical="center"/>
    </xf>
    <xf numFmtId="0" fontId="14" fillId="39" borderId="0" applyNumberFormat="0" applyBorder="0" applyAlignment="0" applyProtection="0">
      <alignment vertical="center"/>
    </xf>
    <xf numFmtId="0" fontId="35" fillId="47" borderId="0" applyNumberFormat="0" applyBorder="0" applyAlignment="0" applyProtection="0">
      <alignment vertical="center"/>
    </xf>
    <xf numFmtId="0" fontId="14" fillId="44" borderId="0" applyNumberFormat="0" applyBorder="0" applyAlignment="0" applyProtection="0">
      <alignment vertical="center"/>
    </xf>
    <xf numFmtId="0" fontId="34" fillId="43" borderId="0" applyNumberFormat="0" applyBorder="0" applyAlignment="0" applyProtection="0">
      <alignment vertical="center"/>
    </xf>
    <xf numFmtId="0" fontId="18" fillId="48" borderId="0" applyNumberFormat="0" applyBorder="0" applyAlignment="0" applyProtection="0">
      <alignment vertical="center"/>
    </xf>
    <xf numFmtId="0" fontId="18" fillId="51" borderId="0" applyNumberFormat="0" applyBorder="0" applyAlignment="0" applyProtection="0">
      <alignment vertical="center"/>
    </xf>
    <xf numFmtId="0" fontId="18" fillId="44" borderId="0" applyNumberFormat="0" applyBorder="0" applyAlignment="0" applyProtection="0">
      <alignment vertical="center"/>
    </xf>
    <xf numFmtId="0" fontId="17" fillId="0" borderId="0"/>
    <xf numFmtId="0" fontId="19" fillId="37" borderId="0" applyNumberFormat="0" applyBorder="0" applyAlignment="0" applyProtection="0">
      <alignment vertical="center"/>
    </xf>
    <xf numFmtId="0" fontId="32" fillId="0" borderId="35" applyNumberFormat="0" applyFill="0" applyAlignment="0" applyProtection="0">
      <alignment vertical="center"/>
    </xf>
    <xf numFmtId="0" fontId="23" fillId="38" borderId="0" applyNumberFormat="0" applyBorder="0" applyAlignment="0" applyProtection="0">
      <alignment vertical="center"/>
    </xf>
    <xf numFmtId="0" fontId="14" fillId="44" borderId="0" applyNumberFormat="0" applyBorder="0" applyAlignment="0" applyProtection="0">
      <alignment vertical="center"/>
    </xf>
    <xf numFmtId="0" fontId="34" fillId="45" borderId="0" applyNumberFormat="0" applyBorder="0" applyAlignment="0" applyProtection="0">
      <alignment vertical="center"/>
    </xf>
    <xf numFmtId="0" fontId="41" fillId="38" borderId="0" applyNumberFormat="0" applyBorder="0" applyAlignment="0" applyProtection="0">
      <alignment vertical="center"/>
    </xf>
    <xf numFmtId="0" fontId="34" fillId="37" borderId="0" applyNumberFormat="0" applyBorder="0" applyAlignment="0" applyProtection="0">
      <alignment vertical="center"/>
    </xf>
    <xf numFmtId="0" fontId="12" fillId="0" borderId="0"/>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12" fillId="0" borderId="0"/>
    <xf numFmtId="0" fontId="25" fillId="0" borderId="30" applyNumberFormat="0" applyFill="0" applyAlignment="0" applyProtection="0">
      <alignment vertical="center"/>
    </xf>
    <xf numFmtId="0" fontId="18" fillId="50"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45" fillId="0" borderId="0" applyNumberFormat="0" applyFill="0" applyBorder="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35" fillId="49" borderId="0" applyNumberFormat="0" applyBorder="0" applyAlignment="0" applyProtection="0">
      <alignment vertical="center"/>
    </xf>
    <xf numFmtId="0" fontId="33" fillId="0" borderId="0" applyNumberFormat="0" applyFill="0" applyBorder="0" applyAlignment="0" applyProtection="0">
      <alignment vertical="center"/>
    </xf>
    <xf numFmtId="0" fontId="3" fillId="0" borderId="0"/>
    <xf numFmtId="0" fontId="18" fillId="53" borderId="0" applyNumberFormat="0" applyBorder="0" applyAlignment="0" applyProtection="0">
      <alignment vertical="center"/>
    </xf>
    <xf numFmtId="0" fontId="12" fillId="0" borderId="0"/>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8" borderId="0" applyNumberFormat="0" applyBorder="0" applyAlignment="0" applyProtection="0">
      <alignment vertical="center"/>
    </xf>
    <xf numFmtId="0" fontId="18" fillId="51" borderId="0" applyNumberFormat="0" applyBorder="0" applyAlignment="0" applyProtection="0">
      <alignment vertical="center"/>
    </xf>
    <xf numFmtId="0" fontId="32" fillId="0" borderId="35" applyNumberFormat="0" applyFill="0" applyAlignment="0" applyProtection="0">
      <alignment vertical="center"/>
    </xf>
    <xf numFmtId="0" fontId="34" fillId="39" borderId="0" applyNumberFormat="0" applyBorder="0" applyAlignment="0" applyProtection="0">
      <alignment vertical="center"/>
    </xf>
    <xf numFmtId="0" fontId="21" fillId="55" borderId="28" applyNumberFormat="0" applyAlignment="0" applyProtection="0">
      <alignment vertical="center"/>
    </xf>
    <xf numFmtId="0" fontId="35" fillId="52" borderId="0" applyNumberFormat="0" applyBorder="0" applyAlignment="0" applyProtection="0">
      <alignment vertical="center"/>
    </xf>
    <xf numFmtId="0" fontId="30" fillId="54" borderId="34" applyNumberFormat="0" applyAlignment="0" applyProtection="0">
      <alignment vertical="center"/>
    </xf>
    <xf numFmtId="0" fontId="38" fillId="55" borderId="28" applyNumberFormat="0" applyAlignment="0" applyProtection="0">
      <alignment vertical="center"/>
    </xf>
    <xf numFmtId="0" fontId="26" fillId="0" borderId="0" applyNumberFormat="0" applyFill="0" applyBorder="0" applyAlignment="0" applyProtection="0">
      <alignment vertical="center"/>
    </xf>
    <xf numFmtId="0" fontId="34" fillId="41" borderId="0" applyNumberFormat="0" applyBorder="0" applyAlignment="0" applyProtection="0">
      <alignment vertical="center"/>
    </xf>
    <xf numFmtId="0" fontId="14" fillId="45" borderId="0" applyNumberFormat="0" applyBorder="0" applyAlignment="0" applyProtection="0">
      <alignment vertical="center"/>
    </xf>
    <xf numFmtId="0" fontId="34" fillId="36" borderId="0" applyNumberFormat="0" applyBorder="0" applyAlignment="0" applyProtection="0">
      <alignment vertical="center"/>
    </xf>
    <xf numFmtId="0" fontId="48" fillId="0" borderId="32" applyNumberFormat="0" applyFill="0" applyAlignment="0" applyProtection="0">
      <alignment vertical="center"/>
    </xf>
    <xf numFmtId="0" fontId="26" fillId="0" borderId="31" applyNumberFormat="0" applyFill="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4" fillId="36" borderId="0" applyNumberFormat="0" applyBorder="0" applyAlignment="0" applyProtection="0">
      <alignment vertical="center"/>
    </xf>
    <xf numFmtId="0" fontId="28" fillId="0" borderId="32" applyNumberFormat="0" applyFill="0" applyAlignment="0" applyProtection="0">
      <alignment vertical="center"/>
    </xf>
    <xf numFmtId="0" fontId="18" fillId="46" borderId="0" applyNumberFormat="0" applyBorder="0" applyAlignment="0" applyProtection="0">
      <alignment vertical="center"/>
    </xf>
    <xf numFmtId="0" fontId="26" fillId="0" borderId="0" applyNumberFormat="0" applyFill="0" applyBorder="0" applyAlignment="0" applyProtection="0">
      <alignment vertical="center"/>
    </xf>
    <xf numFmtId="0" fontId="18" fillId="47" borderId="0" applyNumberFormat="0" applyBorder="0" applyAlignment="0" applyProtection="0">
      <alignment vertical="center"/>
    </xf>
    <xf numFmtId="0" fontId="34" fillId="36" borderId="0" applyNumberFormat="0" applyBorder="0" applyAlignment="0" applyProtection="0">
      <alignment vertical="center"/>
    </xf>
    <xf numFmtId="0" fontId="18" fillId="43" borderId="0" applyNumberFormat="0" applyBorder="0" applyAlignment="0" applyProtection="0">
      <alignment vertical="center"/>
    </xf>
    <xf numFmtId="0" fontId="18" fillId="47" borderId="0" applyNumberFormat="0" applyBorder="0" applyAlignment="0" applyProtection="0">
      <alignment vertical="center"/>
    </xf>
    <xf numFmtId="0" fontId="35" fillId="44" borderId="0" applyNumberFormat="0" applyBorder="0" applyAlignment="0" applyProtection="0">
      <alignment vertical="center"/>
    </xf>
    <xf numFmtId="0" fontId="35" fillId="52" borderId="0" applyNumberFormat="0" applyBorder="0" applyAlignment="0" applyProtection="0">
      <alignment vertical="center"/>
    </xf>
    <xf numFmtId="0" fontId="46" fillId="41" borderId="27" applyNumberFormat="0" applyAlignment="0" applyProtection="0">
      <alignment vertical="center"/>
    </xf>
    <xf numFmtId="0" fontId="3" fillId="0" borderId="0"/>
    <xf numFmtId="0" fontId="52" fillId="54" borderId="34" applyNumberFormat="0" applyAlignment="0" applyProtection="0">
      <alignment vertical="center"/>
    </xf>
    <xf numFmtId="0" fontId="14" fillId="42" borderId="0" applyNumberFormat="0" applyBorder="0" applyAlignment="0" applyProtection="0">
      <alignment vertical="center"/>
    </xf>
    <xf numFmtId="0" fontId="35" fillId="51" borderId="0" applyNumberFormat="0" applyBorder="0" applyAlignment="0" applyProtection="0">
      <alignment vertical="center"/>
    </xf>
    <xf numFmtId="0" fontId="34" fillId="44" borderId="0" applyNumberFormat="0" applyBorder="0" applyAlignment="0" applyProtection="0">
      <alignment vertical="center"/>
    </xf>
    <xf numFmtId="0" fontId="14" fillId="37" borderId="0" applyNumberFormat="0" applyBorder="0" applyAlignment="0" applyProtection="0">
      <alignment vertical="center"/>
    </xf>
    <xf numFmtId="0" fontId="14" fillId="0" borderId="0"/>
    <xf numFmtId="0" fontId="45" fillId="0" borderId="31" applyNumberFormat="0" applyFill="0" applyAlignment="0" applyProtection="0">
      <alignment vertical="center"/>
    </xf>
    <xf numFmtId="0" fontId="35" fillId="47" borderId="0" applyNumberFormat="0" applyBorder="0" applyAlignment="0" applyProtection="0">
      <alignment vertical="center"/>
    </xf>
    <xf numFmtId="0" fontId="35" fillId="47" borderId="0" applyNumberFormat="0" applyBorder="0" applyAlignment="0" applyProtection="0">
      <alignment vertical="center"/>
    </xf>
    <xf numFmtId="0" fontId="14" fillId="39" borderId="0" applyNumberFormat="0" applyBorder="0" applyAlignment="0" applyProtection="0">
      <alignment vertical="center"/>
    </xf>
    <xf numFmtId="0" fontId="17" fillId="0" borderId="0"/>
    <xf numFmtId="0" fontId="44" fillId="0" borderId="30" applyNumberFormat="0" applyFill="0" applyAlignment="0" applyProtection="0">
      <alignment vertical="center"/>
    </xf>
    <xf numFmtId="0" fontId="34" fillId="39" borderId="0" applyNumberFormat="0" applyBorder="0" applyAlignment="0" applyProtection="0">
      <alignment vertical="center"/>
    </xf>
    <xf numFmtId="0" fontId="52" fillId="54" borderId="34" applyNumberFormat="0" applyAlignment="0" applyProtection="0">
      <alignment vertical="center"/>
    </xf>
    <xf numFmtId="0" fontId="3" fillId="0" borderId="0"/>
    <xf numFmtId="0" fontId="26" fillId="0" borderId="31" applyNumberFormat="0" applyFill="0" applyAlignment="0" applyProtection="0">
      <alignment vertical="center"/>
    </xf>
    <xf numFmtId="0" fontId="20" fillId="54" borderId="27" applyNumberFormat="0" applyAlignment="0" applyProtection="0">
      <alignment vertical="center"/>
    </xf>
    <xf numFmtId="0" fontId="37" fillId="54" borderId="27" applyNumberFormat="0" applyAlignment="0" applyProtection="0">
      <alignment vertical="center"/>
    </xf>
    <xf numFmtId="0" fontId="35" fillId="48" borderId="0" applyNumberFormat="0" applyBorder="0" applyAlignment="0" applyProtection="0">
      <alignment vertical="center"/>
    </xf>
    <xf numFmtId="0" fontId="34" fillId="42" borderId="0" applyNumberFormat="0" applyBorder="0" applyAlignment="0" applyProtection="0">
      <alignment vertical="center"/>
    </xf>
    <xf numFmtId="0" fontId="34" fillId="39" borderId="0" applyNumberFormat="0" applyBorder="0" applyAlignment="0" applyProtection="0">
      <alignment vertical="center"/>
    </xf>
    <xf numFmtId="0" fontId="35" fillId="48" borderId="0" applyNumberFormat="0" applyBorder="0" applyAlignment="0" applyProtection="0">
      <alignment vertical="center"/>
    </xf>
    <xf numFmtId="0" fontId="30" fillId="54" borderId="34" applyNumberFormat="0" applyAlignment="0" applyProtection="0">
      <alignment vertical="center"/>
    </xf>
    <xf numFmtId="0" fontId="18" fillId="47" borderId="0" applyNumberFormat="0" applyBorder="0" applyAlignment="0" applyProtection="0">
      <alignment vertical="center"/>
    </xf>
    <xf numFmtId="0" fontId="40"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14" fillId="39" borderId="0" applyNumberFormat="0" applyBorder="0" applyAlignment="0" applyProtection="0">
      <alignment vertical="center"/>
    </xf>
    <xf numFmtId="0" fontId="57" fillId="0" borderId="35" applyNumberFormat="0" applyFill="0" applyAlignment="0" applyProtection="0">
      <alignment vertical="center"/>
    </xf>
    <xf numFmtId="0" fontId="57" fillId="0" borderId="35" applyNumberFormat="0" applyFill="0" applyAlignment="0" applyProtection="0">
      <alignment vertical="center"/>
    </xf>
    <xf numFmtId="0" fontId="34" fillId="37" borderId="0" applyNumberFormat="0" applyBorder="0" applyAlignment="0" applyProtection="0">
      <alignment vertical="center"/>
    </xf>
    <xf numFmtId="0" fontId="35" fillId="46" borderId="0" applyNumberFormat="0" applyBorder="0" applyAlignment="0" applyProtection="0">
      <alignment vertical="center"/>
    </xf>
    <xf numFmtId="0" fontId="50" fillId="56" borderId="0" applyNumberFormat="0" applyBorder="0" applyAlignment="0" applyProtection="0">
      <alignment vertical="center"/>
    </xf>
    <xf numFmtId="0" fontId="48" fillId="0" borderId="32" applyNumberFormat="0" applyFill="0" applyAlignment="0" applyProtection="0">
      <alignment vertical="center"/>
    </xf>
    <xf numFmtId="0" fontId="56" fillId="0" borderId="0" applyNumberFormat="0" applyFill="0" applyBorder="0" applyAlignment="0" applyProtection="0">
      <alignment vertical="center"/>
    </xf>
    <xf numFmtId="0" fontId="25" fillId="0" borderId="30" applyNumberFormat="0" applyFill="0" applyAlignment="0" applyProtection="0">
      <alignment vertical="center"/>
    </xf>
    <xf numFmtId="0" fontId="35" fillId="48" borderId="0" applyNumberFormat="0" applyBorder="0" applyAlignment="0" applyProtection="0">
      <alignment vertical="center"/>
    </xf>
    <xf numFmtId="0" fontId="18" fillId="52" borderId="0" applyNumberFormat="0" applyBorder="0" applyAlignment="0" applyProtection="0">
      <alignment vertical="center"/>
    </xf>
    <xf numFmtId="0" fontId="34" fillId="41" borderId="0" applyNumberFormat="0" applyBorder="0" applyAlignment="0" applyProtection="0">
      <alignment vertical="center"/>
    </xf>
    <xf numFmtId="0" fontId="44" fillId="0" borderId="30" applyNumberFormat="0" applyFill="0" applyAlignment="0" applyProtection="0">
      <alignment vertical="center"/>
    </xf>
    <xf numFmtId="0" fontId="31" fillId="0" borderId="0" applyNumberFormat="0" applyFill="0" applyBorder="0" applyAlignment="0" applyProtection="0">
      <alignment vertical="center"/>
    </xf>
    <xf numFmtId="0" fontId="18" fillId="48"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27" fillId="41" borderId="27" applyNumberFormat="0" applyAlignment="0" applyProtection="0">
      <alignment vertical="center"/>
    </xf>
    <xf numFmtId="0" fontId="18" fillId="52" borderId="0" applyNumberFormat="0" applyBorder="0" applyAlignment="0" applyProtection="0">
      <alignment vertical="center"/>
    </xf>
    <xf numFmtId="0" fontId="43" fillId="0" borderId="29" applyNumberFormat="0" applyFill="0" applyAlignment="0" applyProtection="0">
      <alignment vertical="center"/>
    </xf>
    <xf numFmtId="0" fontId="34" fillId="44" borderId="0" applyNumberFormat="0" applyBorder="0" applyAlignment="0" applyProtection="0">
      <alignment vertical="center"/>
    </xf>
    <xf numFmtId="0" fontId="35" fillId="53" borderId="0" applyNumberFormat="0" applyBorder="0" applyAlignment="0" applyProtection="0">
      <alignment vertical="center"/>
    </xf>
    <xf numFmtId="0" fontId="34" fillId="40" borderId="0" applyNumberFormat="0" applyBorder="0" applyAlignment="0" applyProtection="0">
      <alignment vertical="center"/>
    </xf>
    <xf numFmtId="0" fontId="37" fillId="54" borderId="27" applyNumberFormat="0" applyAlignment="0" applyProtection="0">
      <alignment vertical="center"/>
    </xf>
    <xf numFmtId="0" fontId="46" fillId="41" borderId="27" applyNumberFormat="0" applyAlignment="0" applyProtection="0">
      <alignment vertical="center"/>
    </xf>
    <xf numFmtId="0" fontId="18" fillId="47" borderId="0" applyNumberFormat="0" applyBorder="0" applyAlignment="0" applyProtection="0">
      <alignment vertical="center"/>
    </xf>
    <xf numFmtId="0" fontId="31" fillId="0" borderId="0" applyNumberFormat="0" applyFill="0" applyBorder="0" applyAlignment="0" applyProtection="0">
      <alignment vertical="center"/>
    </xf>
    <xf numFmtId="0" fontId="14" fillId="57" borderId="33" applyNumberFormat="0" applyFont="0" applyAlignment="0" applyProtection="0">
      <alignment vertical="center"/>
    </xf>
    <xf numFmtId="0" fontId="20" fillId="54" borderId="27" applyNumberFormat="0" applyAlignment="0" applyProtection="0">
      <alignment vertical="center"/>
    </xf>
    <xf numFmtId="0" fontId="29" fillId="56" borderId="0" applyNumberFormat="0" applyBorder="0" applyAlignment="0" applyProtection="0">
      <alignment vertical="center"/>
    </xf>
    <xf numFmtId="0" fontId="18" fillId="48" borderId="0" applyNumberFormat="0" applyBorder="0" applyAlignment="0" applyProtection="0">
      <alignment vertical="center"/>
    </xf>
    <xf numFmtId="0" fontId="35" fillId="53" borderId="0" applyNumberFormat="0" applyBorder="0" applyAlignment="0" applyProtection="0">
      <alignment vertical="center"/>
    </xf>
    <xf numFmtId="0" fontId="27" fillId="41" borderId="27" applyNumberFormat="0" applyAlignment="0" applyProtection="0">
      <alignment vertical="center"/>
    </xf>
    <xf numFmtId="0" fontId="35" fillId="50" borderId="0" applyNumberFormat="0" applyBorder="0" applyAlignment="0" applyProtection="0">
      <alignment vertical="center"/>
    </xf>
    <xf numFmtId="0" fontId="14" fillId="0" borderId="0"/>
    <xf numFmtId="0" fontId="14" fillId="41" borderId="0" applyNumberFormat="0" applyBorder="0" applyAlignment="0" applyProtection="0">
      <alignment vertical="center"/>
    </xf>
    <xf numFmtId="0" fontId="35" fillId="44" borderId="0" applyNumberFormat="0" applyBorder="0" applyAlignment="0" applyProtection="0">
      <alignment vertical="center"/>
    </xf>
    <xf numFmtId="0" fontId="18" fillId="44" borderId="0" applyNumberFormat="0" applyBorder="0" applyAlignment="0" applyProtection="0">
      <alignment vertical="center"/>
    </xf>
    <xf numFmtId="0" fontId="35" fillId="51" borderId="0" applyNumberFormat="0" applyBorder="0" applyAlignment="0" applyProtection="0">
      <alignment vertical="center"/>
    </xf>
    <xf numFmtId="0" fontId="56"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3" fillId="0" borderId="0" applyNumberFormat="0" applyFill="0" applyBorder="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24" fillId="0" borderId="29" applyNumberFormat="0" applyFill="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8" fillId="4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37"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24" fillId="0" borderId="29" applyNumberFormat="0" applyFill="0" applyAlignment="0" applyProtection="0">
      <alignment vertical="center"/>
    </xf>
    <xf numFmtId="0" fontId="58" fillId="0" borderId="0" applyNumberFormat="0" applyFill="0" applyBorder="0" applyAlignment="0" applyProtection="0">
      <alignment vertical="center"/>
    </xf>
    <xf numFmtId="0" fontId="18" fillId="46" borderId="0" applyNumberFormat="0" applyBorder="0" applyAlignment="0" applyProtection="0">
      <alignment vertical="center"/>
    </xf>
    <xf numFmtId="0" fontId="14" fillId="36" borderId="0" applyNumberFormat="0" applyBorder="0" applyAlignment="0" applyProtection="0">
      <alignment vertical="center"/>
    </xf>
    <xf numFmtId="0" fontId="34" fillId="38" borderId="0" applyNumberFormat="0" applyBorder="0" applyAlignment="0" applyProtection="0">
      <alignment vertical="center"/>
    </xf>
    <xf numFmtId="0" fontId="34" fillId="42"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5" fillId="47" borderId="0" applyNumberFormat="0" applyBorder="0" applyAlignment="0" applyProtection="0">
      <alignment vertical="center"/>
    </xf>
    <xf numFmtId="0" fontId="12" fillId="0" borderId="0"/>
    <xf numFmtId="0" fontId="45" fillId="0" borderId="0" applyNumberFormat="0" applyFill="0" applyBorder="0" applyAlignment="0" applyProtection="0">
      <alignment vertical="center"/>
    </xf>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14" fillId="40" borderId="0" applyNumberFormat="0" applyBorder="0" applyAlignment="0" applyProtection="0">
      <alignment vertical="center"/>
    </xf>
    <xf numFmtId="0" fontId="14" fillId="43" borderId="0" applyNumberFormat="0" applyBorder="0" applyAlignment="0" applyProtection="0">
      <alignment vertical="center"/>
    </xf>
    <xf numFmtId="0" fontId="34" fillId="43" borderId="0" applyNumberFormat="0" applyBorder="0" applyAlignment="0" applyProtection="0">
      <alignment vertical="center"/>
    </xf>
    <xf numFmtId="0" fontId="18" fillId="43" borderId="0" applyNumberFormat="0" applyBorder="0" applyAlignment="0" applyProtection="0">
      <alignment vertical="center"/>
    </xf>
    <xf numFmtId="0" fontId="14" fillId="38" borderId="0" applyNumberFormat="0" applyBorder="0" applyAlignment="0" applyProtection="0">
      <alignment vertical="center"/>
    </xf>
    <xf numFmtId="0" fontId="50" fillId="56" borderId="0" applyNumberFormat="0" applyBorder="0" applyAlignment="0" applyProtection="0">
      <alignment vertical="center"/>
    </xf>
    <xf numFmtId="0" fontId="19" fillId="37"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12" fillId="0" borderId="0"/>
    <xf numFmtId="0" fontId="14" fillId="40" borderId="0" applyNumberFormat="0" applyBorder="0" applyAlignment="0" applyProtection="0">
      <alignment vertical="center"/>
    </xf>
    <xf numFmtId="0" fontId="38" fillId="55" borderId="28" applyNumberFormat="0" applyAlignment="0" applyProtection="0">
      <alignment vertical="center"/>
    </xf>
    <xf numFmtId="0" fontId="34" fillId="38" borderId="0" applyNumberFormat="0" applyBorder="0" applyAlignment="0" applyProtection="0">
      <alignment vertical="center"/>
    </xf>
    <xf numFmtId="0" fontId="21" fillId="55" borderId="28" applyNumberFormat="0" applyAlignment="0" applyProtection="0">
      <alignment vertical="center"/>
    </xf>
    <xf numFmtId="0" fontId="14" fillId="39" borderId="0" applyNumberFormat="0" applyBorder="0" applyAlignment="0" applyProtection="0">
      <alignment vertical="center"/>
    </xf>
    <xf numFmtId="0" fontId="35" fillId="47" borderId="0" applyNumberFormat="0" applyBorder="0" applyAlignment="0" applyProtection="0">
      <alignment vertical="center"/>
    </xf>
    <xf numFmtId="0" fontId="14" fillId="44" borderId="0" applyNumberFormat="0" applyBorder="0" applyAlignment="0" applyProtection="0">
      <alignment vertical="center"/>
    </xf>
    <xf numFmtId="0" fontId="34" fillId="43" borderId="0" applyNumberFormat="0" applyBorder="0" applyAlignment="0" applyProtection="0">
      <alignment vertical="center"/>
    </xf>
    <xf numFmtId="0" fontId="18" fillId="48" borderId="0" applyNumberFormat="0" applyBorder="0" applyAlignment="0" applyProtection="0">
      <alignment vertical="center"/>
    </xf>
    <xf numFmtId="0" fontId="18" fillId="51" borderId="0" applyNumberFormat="0" applyBorder="0" applyAlignment="0" applyProtection="0">
      <alignment vertical="center"/>
    </xf>
    <xf numFmtId="0" fontId="18" fillId="44" borderId="0" applyNumberFormat="0" applyBorder="0" applyAlignment="0" applyProtection="0">
      <alignment vertical="center"/>
    </xf>
    <xf numFmtId="0" fontId="17" fillId="0" borderId="0"/>
    <xf numFmtId="0" fontId="19" fillId="37" borderId="0" applyNumberFormat="0" applyBorder="0" applyAlignment="0" applyProtection="0">
      <alignment vertical="center"/>
    </xf>
    <xf numFmtId="0" fontId="32" fillId="0" borderId="35" applyNumberFormat="0" applyFill="0" applyAlignment="0" applyProtection="0">
      <alignment vertical="center"/>
    </xf>
    <xf numFmtId="0" fontId="23" fillId="38" borderId="0" applyNumberFormat="0" applyBorder="0" applyAlignment="0" applyProtection="0">
      <alignment vertical="center"/>
    </xf>
    <xf numFmtId="0" fontId="14" fillId="44" borderId="0" applyNumberFormat="0" applyBorder="0" applyAlignment="0" applyProtection="0">
      <alignment vertical="center"/>
    </xf>
    <xf numFmtId="0" fontId="34" fillId="45" borderId="0" applyNumberFormat="0" applyBorder="0" applyAlignment="0" applyProtection="0">
      <alignment vertical="center"/>
    </xf>
    <xf numFmtId="0" fontId="41" fillId="38" borderId="0" applyNumberFormat="0" applyBorder="0" applyAlignment="0" applyProtection="0">
      <alignment vertical="center"/>
    </xf>
    <xf numFmtId="0" fontId="34" fillId="37" borderId="0" applyNumberFormat="0" applyBorder="0" applyAlignment="0" applyProtection="0">
      <alignment vertical="center"/>
    </xf>
    <xf numFmtId="0" fontId="12" fillId="0" borderId="0"/>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12" fillId="0" borderId="0"/>
    <xf numFmtId="0" fontId="25" fillId="0" borderId="30" applyNumberFormat="0" applyFill="0" applyAlignment="0" applyProtection="0">
      <alignment vertical="center"/>
    </xf>
    <xf numFmtId="0" fontId="18" fillId="50"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45" fillId="0" borderId="0" applyNumberFormat="0" applyFill="0" applyBorder="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35" fillId="49" borderId="0" applyNumberFormat="0" applyBorder="0" applyAlignment="0" applyProtection="0">
      <alignment vertical="center"/>
    </xf>
    <xf numFmtId="0" fontId="33" fillId="0" borderId="0" applyNumberFormat="0" applyFill="0" applyBorder="0" applyAlignment="0" applyProtection="0">
      <alignment vertical="center"/>
    </xf>
    <xf numFmtId="0" fontId="3" fillId="0" borderId="0"/>
    <xf numFmtId="0" fontId="18" fillId="53" borderId="0" applyNumberFormat="0" applyBorder="0" applyAlignment="0" applyProtection="0">
      <alignment vertical="center"/>
    </xf>
    <xf numFmtId="0" fontId="12" fillId="0" borderId="0"/>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8" borderId="0" applyNumberFormat="0" applyBorder="0" applyAlignment="0" applyProtection="0">
      <alignment vertical="center"/>
    </xf>
    <xf numFmtId="0" fontId="18" fillId="51" borderId="0" applyNumberFormat="0" applyBorder="0" applyAlignment="0" applyProtection="0">
      <alignment vertical="center"/>
    </xf>
    <xf numFmtId="0" fontId="32" fillId="0" borderId="35" applyNumberFormat="0" applyFill="0" applyAlignment="0" applyProtection="0">
      <alignment vertical="center"/>
    </xf>
    <xf numFmtId="0" fontId="34" fillId="39" borderId="0" applyNumberFormat="0" applyBorder="0" applyAlignment="0" applyProtection="0">
      <alignment vertical="center"/>
    </xf>
    <xf numFmtId="0" fontId="21" fillId="55" borderId="28" applyNumberFormat="0" applyAlignment="0" applyProtection="0">
      <alignment vertical="center"/>
    </xf>
    <xf numFmtId="0" fontId="35" fillId="52" borderId="0" applyNumberFormat="0" applyBorder="0" applyAlignment="0" applyProtection="0">
      <alignment vertical="center"/>
    </xf>
    <xf numFmtId="0" fontId="30" fillId="54" borderId="34" applyNumberFormat="0" applyAlignment="0" applyProtection="0">
      <alignment vertical="center"/>
    </xf>
    <xf numFmtId="0" fontId="38" fillId="55" borderId="28" applyNumberFormat="0" applyAlignment="0" applyProtection="0">
      <alignment vertical="center"/>
    </xf>
    <xf numFmtId="0" fontId="26" fillId="0" borderId="0" applyNumberFormat="0" applyFill="0" applyBorder="0" applyAlignment="0" applyProtection="0">
      <alignment vertical="center"/>
    </xf>
    <xf numFmtId="0" fontId="34" fillId="41" borderId="0" applyNumberFormat="0" applyBorder="0" applyAlignment="0" applyProtection="0">
      <alignment vertical="center"/>
    </xf>
    <xf numFmtId="0" fontId="14" fillId="45" borderId="0" applyNumberFormat="0" applyBorder="0" applyAlignment="0" applyProtection="0">
      <alignment vertical="center"/>
    </xf>
    <xf numFmtId="0" fontId="34" fillId="36" borderId="0" applyNumberFormat="0" applyBorder="0" applyAlignment="0" applyProtection="0">
      <alignment vertical="center"/>
    </xf>
    <xf numFmtId="0" fontId="48" fillId="0" borderId="32" applyNumberFormat="0" applyFill="0" applyAlignment="0" applyProtection="0">
      <alignment vertical="center"/>
    </xf>
    <xf numFmtId="0" fontId="26" fillId="0" borderId="31" applyNumberFormat="0" applyFill="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4" fillId="36" borderId="0" applyNumberFormat="0" applyBorder="0" applyAlignment="0" applyProtection="0">
      <alignment vertical="center"/>
    </xf>
    <xf numFmtId="0" fontId="28" fillId="0" borderId="32" applyNumberFormat="0" applyFill="0" applyAlignment="0" applyProtection="0">
      <alignment vertical="center"/>
    </xf>
    <xf numFmtId="0" fontId="18" fillId="46" borderId="0" applyNumberFormat="0" applyBorder="0" applyAlignment="0" applyProtection="0">
      <alignment vertical="center"/>
    </xf>
    <xf numFmtId="0" fontId="26" fillId="0" borderId="0" applyNumberFormat="0" applyFill="0" applyBorder="0" applyAlignment="0" applyProtection="0">
      <alignment vertical="center"/>
    </xf>
    <xf numFmtId="0" fontId="18" fillId="47" borderId="0" applyNumberFormat="0" applyBorder="0" applyAlignment="0" applyProtection="0">
      <alignment vertical="center"/>
    </xf>
    <xf numFmtId="0" fontId="34" fillId="36" borderId="0" applyNumberFormat="0" applyBorder="0" applyAlignment="0" applyProtection="0">
      <alignment vertical="center"/>
    </xf>
    <xf numFmtId="0" fontId="18" fillId="43" borderId="0" applyNumberFormat="0" applyBorder="0" applyAlignment="0" applyProtection="0">
      <alignment vertical="center"/>
    </xf>
    <xf numFmtId="0" fontId="18" fillId="47" borderId="0" applyNumberFormat="0" applyBorder="0" applyAlignment="0" applyProtection="0">
      <alignment vertical="center"/>
    </xf>
    <xf numFmtId="0" fontId="35" fillId="44" borderId="0" applyNumberFormat="0" applyBorder="0" applyAlignment="0" applyProtection="0">
      <alignment vertical="center"/>
    </xf>
    <xf numFmtId="0" fontId="35" fillId="52" borderId="0" applyNumberFormat="0" applyBorder="0" applyAlignment="0" applyProtection="0">
      <alignment vertical="center"/>
    </xf>
    <xf numFmtId="0" fontId="46" fillId="41" borderId="27" applyNumberFormat="0" applyAlignment="0" applyProtection="0">
      <alignment vertical="center"/>
    </xf>
    <xf numFmtId="0" fontId="3" fillId="0" borderId="0"/>
    <xf numFmtId="0" fontId="52" fillId="54" borderId="34" applyNumberFormat="0" applyAlignment="0" applyProtection="0">
      <alignment vertical="center"/>
    </xf>
    <xf numFmtId="0" fontId="14" fillId="42" borderId="0" applyNumberFormat="0" applyBorder="0" applyAlignment="0" applyProtection="0">
      <alignment vertical="center"/>
    </xf>
    <xf numFmtId="0" fontId="35" fillId="51" borderId="0" applyNumberFormat="0" applyBorder="0" applyAlignment="0" applyProtection="0">
      <alignment vertical="center"/>
    </xf>
    <xf numFmtId="0" fontId="34" fillId="44" borderId="0" applyNumberFormat="0" applyBorder="0" applyAlignment="0" applyProtection="0">
      <alignment vertical="center"/>
    </xf>
    <xf numFmtId="0" fontId="14" fillId="37" borderId="0" applyNumberFormat="0" applyBorder="0" applyAlignment="0" applyProtection="0">
      <alignment vertical="center"/>
    </xf>
    <xf numFmtId="0" fontId="14" fillId="0" borderId="0"/>
    <xf numFmtId="0" fontId="45" fillId="0" borderId="31" applyNumberFormat="0" applyFill="0" applyAlignment="0" applyProtection="0">
      <alignment vertical="center"/>
    </xf>
    <xf numFmtId="0" fontId="35" fillId="47" borderId="0" applyNumberFormat="0" applyBorder="0" applyAlignment="0" applyProtection="0">
      <alignment vertical="center"/>
    </xf>
    <xf numFmtId="0" fontId="35" fillId="47" borderId="0" applyNumberFormat="0" applyBorder="0" applyAlignment="0" applyProtection="0">
      <alignment vertical="center"/>
    </xf>
    <xf numFmtId="0" fontId="14" fillId="39" borderId="0" applyNumberFormat="0" applyBorder="0" applyAlignment="0" applyProtection="0">
      <alignment vertical="center"/>
    </xf>
    <xf numFmtId="0" fontId="17" fillId="0" borderId="0"/>
    <xf numFmtId="0" fontId="44" fillId="0" borderId="30" applyNumberFormat="0" applyFill="0" applyAlignment="0" applyProtection="0">
      <alignment vertical="center"/>
    </xf>
    <xf numFmtId="0" fontId="34" fillId="39" borderId="0" applyNumberFormat="0" applyBorder="0" applyAlignment="0" applyProtection="0">
      <alignment vertical="center"/>
    </xf>
    <xf numFmtId="0" fontId="52" fillId="54" borderId="34" applyNumberFormat="0" applyAlignment="0" applyProtection="0">
      <alignment vertical="center"/>
    </xf>
    <xf numFmtId="0" fontId="3" fillId="0" borderId="0"/>
    <xf numFmtId="0" fontId="26" fillId="0" borderId="31" applyNumberFormat="0" applyFill="0" applyAlignment="0" applyProtection="0">
      <alignment vertical="center"/>
    </xf>
    <xf numFmtId="0" fontId="20" fillId="54" borderId="27" applyNumberFormat="0" applyAlignment="0" applyProtection="0">
      <alignment vertical="center"/>
    </xf>
    <xf numFmtId="0" fontId="37" fillId="54" borderId="27" applyNumberFormat="0" applyAlignment="0" applyProtection="0">
      <alignment vertical="center"/>
    </xf>
    <xf numFmtId="0" fontId="35" fillId="48" borderId="0" applyNumberFormat="0" applyBorder="0" applyAlignment="0" applyProtection="0">
      <alignment vertical="center"/>
    </xf>
    <xf numFmtId="0" fontId="34" fillId="42" borderId="0" applyNumberFormat="0" applyBorder="0" applyAlignment="0" applyProtection="0">
      <alignment vertical="center"/>
    </xf>
    <xf numFmtId="0" fontId="34" fillId="39" borderId="0" applyNumberFormat="0" applyBorder="0" applyAlignment="0" applyProtection="0">
      <alignment vertical="center"/>
    </xf>
    <xf numFmtId="0" fontId="35" fillId="48" borderId="0" applyNumberFormat="0" applyBorder="0" applyAlignment="0" applyProtection="0">
      <alignment vertical="center"/>
    </xf>
    <xf numFmtId="0" fontId="30" fillId="54" borderId="34" applyNumberFormat="0" applyAlignment="0" applyProtection="0">
      <alignment vertical="center"/>
    </xf>
    <xf numFmtId="0" fontId="18" fillId="47" borderId="0" applyNumberFormat="0" applyBorder="0" applyAlignment="0" applyProtection="0">
      <alignment vertical="center"/>
    </xf>
    <xf numFmtId="0" fontId="40"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14" fillId="39" borderId="0" applyNumberFormat="0" applyBorder="0" applyAlignment="0" applyProtection="0">
      <alignment vertical="center"/>
    </xf>
    <xf numFmtId="0" fontId="57" fillId="0" borderId="35" applyNumberFormat="0" applyFill="0" applyAlignment="0" applyProtection="0">
      <alignment vertical="center"/>
    </xf>
    <xf numFmtId="0" fontId="57" fillId="0" borderId="35" applyNumberFormat="0" applyFill="0" applyAlignment="0" applyProtection="0">
      <alignment vertical="center"/>
    </xf>
    <xf numFmtId="0" fontId="34" fillId="37" borderId="0" applyNumberFormat="0" applyBorder="0" applyAlignment="0" applyProtection="0">
      <alignment vertical="center"/>
    </xf>
    <xf numFmtId="0" fontId="35" fillId="46" borderId="0" applyNumberFormat="0" applyBorder="0" applyAlignment="0" applyProtection="0">
      <alignment vertical="center"/>
    </xf>
    <xf numFmtId="0" fontId="50" fillId="56" borderId="0" applyNumberFormat="0" applyBorder="0" applyAlignment="0" applyProtection="0">
      <alignment vertical="center"/>
    </xf>
    <xf numFmtId="0" fontId="48" fillId="0" borderId="32" applyNumberFormat="0" applyFill="0" applyAlignment="0" applyProtection="0">
      <alignment vertical="center"/>
    </xf>
    <xf numFmtId="0" fontId="56" fillId="0" borderId="0" applyNumberFormat="0" applyFill="0" applyBorder="0" applyAlignment="0" applyProtection="0">
      <alignment vertical="center"/>
    </xf>
    <xf numFmtId="0" fontId="25" fillId="0" borderId="30" applyNumberFormat="0" applyFill="0" applyAlignment="0" applyProtection="0">
      <alignment vertical="center"/>
    </xf>
    <xf numFmtId="0" fontId="35" fillId="48" borderId="0" applyNumberFormat="0" applyBorder="0" applyAlignment="0" applyProtection="0">
      <alignment vertical="center"/>
    </xf>
    <xf numFmtId="0" fontId="18" fillId="52" borderId="0" applyNumberFormat="0" applyBorder="0" applyAlignment="0" applyProtection="0">
      <alignment vertical="center"/>
    </xf>
    <xf numFmtId="0" fontId="34" fillId="41" borderId="0" applyNumberFormat="0" applyBorder="0" applyAlignment="0" applyProtection="0">
      <alignment vertical="center"/>
    </xf>
    <xf numFmtId="0" fontId="44" fillId="0" borderId="30" applyNumberFormat="0" applyFill="0" applyAlignment="0" applyProtection="0">
      <alignment vertical="center"/>
    </xf>
    <xf numFmtId="0" fontId="31" fillId="0" borderId="0" applyNumberFormat="0" applyFill="0" applyBorder="0" applyAlignment="0" applyProtection="0">
      <alignment vertical="center"/>
    </xf>
    <xf numFmtId="0" fontId="18" fillId="48"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27" fillId="41" borderId="27" applyNumberFormat="0" applyAlignment="0" applyProtection="0">
      <alignment vertical="center"/>
    </xf>
    <xf numFmtId="0" fontId="18" fillId="52" borderId="0" applyNumberFormat="0" applyBorder="0" applyAlignment="0" applyProtection="0">
      <alignment vertical="center"/>
    </xf>
    <xf numFmtId="0" fontId="43" fillId="0" borderId="29" applyNumberFormat="0" applyFill="0" applyAlignment="0" applyProtection="0">
      <alignment vertical="center"/>
    </xf>
    <xf numFmtId="0" fontId="34" fillId="44" borderId="0" applyNumberFormat="0" applyBorder="0" applyAlignment="0" applyProtection="0">
      <alignment vertical="center"/>
    </xf>
    <xf numFmtId="0" fontId="35" fillId="53" borderId="0" applyNumberFormat="0" applyBorder="0" applyAlignment="0" applyProtection="0">
      <alignment vertical="center"/>
    </xf>
    <xf numFmtId="0" fontId="34" fillId="40" borderId="0" applyNumberFormat="0" applyBorder="0" applyAlignment="0" applyProtection="0">
      <alignment vertical="center"/>
    </xf>
    <xf numFmtId="0" fontId="37" fillId="54" borderId="27" applyNumberFormat="0" applyAlignment="0" applyProtection="0">
      <alignment vertical="center"/>
    </xf>
    <xf numFmtId="0" fontId="46" fillId="41" borderId="27" applyNumberFormat="0" applyAlignment="0" applyProtection="0">
      <alignment vertical="center"/>
    </xf>
    <xf numFmtId="0" fontId="18" fillId="47" borderId="0" applyNumberFormat="0" applyBorder="0" applyAlignment="0" applyProtection="0">
      <alignment vertical="center"/>
    </xf>
    <xf numFmtId="0" fontId="31" fillId="0" borderId="0" applyNumberFormat="0" applyFill="0" applyBorder="0" applyAlignment="0" applyProtection="0">
      <alignment vertical="center"/>
    </xf>
    <xf numFmtId="0" fontId="14" fillId="57" borderId="33" applyNumberFormat="0" applyFont="0" applyAlignment="0" applyProtection="0">
      <alignment vertical="center"/>
    </xf>
    <xf numFmtId="0" fontId="20" fillId="54" borderId="27" applyNumberFormat="0" applyAlignment="0" applyProtection="0">
      <alignment vertical="center"/>
    </xf>
    <xf numFmtId="0" fontId="29" fillId="56" borderId="0" applyNumberFormat="0" applyBorder="0" applyAlignment="0" applyProtection="0">
      <alignment vertical="center"/>
    </xf>
    <xf numFmtId="0" fontId="18" fillId="48" borderId="0" applyNumberFormat="0" applyBorder="0" applyAlignment="0" applyProtection="0">
      <alignment vertical="center"/>
    </xf>
    <xf numFmtId="0" fontId="35" fillId="53" borderId="0" applyNumberFormat="0" applyBorder="0" applyAlignment="0" applyProtection="0">
      <alignment vertical="center"/>
    </xf>
    <xf numFmtId="0" fontId="27" fillId="41" borderId="27" applyNumberFormat="0" applyAlignment="0" applyProtection="0">
      <alignment vertical="center"/>
    </xf>
    <xf numFmtId="0" fontId="35" fillId="50" borderId="0" applyNumberFormat="0" applyBorder="0" applyAlignment="0" applyProtection="0">
      <alignment vertical="center"/>
    </xf>
    <xf numFmtId="0" fontId="14" fillId="0" borderId="0"/>
    <xf numFmtId="0" fontId="14" fillId="41" borderId="0" applyNumberFormat="0" applyBorder="0" applyAlignment="0" applyProtection="0">
      <alignment vertical="center"/>
    </xf>
    <xf numFmtId="0" fontId="35" fillId="44" borderId="0" applyNumberFormat="0" applyBorder="0" applyAlignment="0" applyProtection="0">
      <alignment vertical="center"/>
    </xf>
    <xf numFmtId="0" fontId="18" fillId="44" borderId="0" applyNumberFormat="0" applyBorder="0" applyAlignment="0" applyProtection="0">
      <alignment vertical="center"/>
    </xf>
    <xf numFmtId="0" fontId="35" fillId="51" borderId="0" applyNumberFormat="0" applyBorder="0" applyAlignment="0" applyProtection="0">
      <alignment vertical="center"/>
    </xf>
    <xf numFmtId="0" fontId="56"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3" fillId="0" borderId="0" applyNumberFormat="0" applyFill="0" applyBorder="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24" fillId="0" borderId="29" applyNumberFormat="0" applyFill="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8" fillId="4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37"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24" fillId="0" borderId="29" applyNumberFormat="0" applyFill="0" applyAlignment="0" applyProtection="0">
      <alignment vertical="center"/>
    </xf>
    <xf numFmtId="0" fontId="58" fillId="0" borderId="0" applyNumberFormat="0" applyFill="0" applyBorder="0" applyAlignment="0" applyProtection="0">
      <alignment vertical="center"/>
    </xf>
    <xf numFmtId="0" fontId="18" fillId="46" borderId="0" applyNumberFormat="0" applyBorder="0" applyAlignment="0" applyProtection="0">
      <alignment vertical="center"/>
    </xf>
    <xf numFmtId="0" fontId="14" fillId="36" borderId="0" applyNumberFormat="0" applyBorder="0" applyAlignment="0" applyProtection="0">
      <alignment vertical="center"/>
    </xf>
    <xf numFmtId="0" fontId="34" fillId="38" borderId="0" applyNumberFormat="0" applyBorder="0" applyAlignment="0" applyProtection="0">
      <alignment vertical="center"/>
    </xf>
    <xf numFmtId="0" fontId="34" fillId="42"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5" fillId="47" borderId="0" applyNumberFormat="0" applyBorder="0" applyAlignment="0" applyProtection="0">
      <alignment vertical="center"/>
    </xf>
    <xf numFmtId="0" fontId="12" fillId="0" borderId="0"/>
    <xf numFmtId="0" fontId="45" fillId="0" borderId="0" applyNumberFormat="0" applyFill="0" applyBorder="0" applyAlignment="0" applyProtection="0">
      <alignment vertical="center"/>
    </xf>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14" fillId="40" borderId="0" applyNumberFormat="0" applyBorder="0" applyAlignment="0" applyProtection="0">
      <alignment vertical="center"/>
    </xf>
    <xf numFmtId="0" fontId="14" fillId="43" borderId="0" applyNumberFormat="0" applyBorder="0" applyAlignment="0" applyProtection="0">
      <alignment vertical="center"/>
    </xf>
    <xf numFmtId="0" fontId="34" fillId="43" borderId="0" applyNumberFormat="0" applyBorder="0" applyAlignment="0" applyProtection="0">
      <alignment vertical="center"/>
    </xf>
    <xf numFmtId="0" fontId="18" fillId="43" borderId="0" applyNumberFormat="0" applyBorder="0" applyAlignment="0" applyProtection="0">
      <alignment vertical="center"/>
    </xf>
    <xf numFmtId="0" fontId="14" fillId="38" borderId="0" applyNumberFormat="0" applyBorder="0" applyAlignment="0" applyProtection="0">
      <alignment vertical="center"/>
    </xf>
    <xf numFmtId="0" fontId="50" fillId="56" borderId="0" applyNumberFormat="0" applyBorder="0" applyAlignment="0" applyProtection="0">
      <alignment vertical="center"/>
    </xf>
    <xf numFmtId="0" fontId="19" fillId="37"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12" fillId="0" borderId="0"/>
    <xf numFmtId="0" fontId="14" fillId="40" borderId="0" applyNumberFormat="0" applyBorder="0" applyAlignment="0" applyProtection="0">
      <alignment vertical="center"/>
    </xf>
    <xf numFmtId="0" fontId="38" fillId="55" borderId="28" applyNumberFormat="0" applyAlignment="0" applyProtection="0">
      <alignment vertical="center"/>
    </xf>
    <xf numFmtId="0" fontId="34" fillId="38" borderId="0" applyNumberFormat="0" applyBorder="0" applyAlignment="0" applyProtection="0">
      <alignment vertical="center"/>
    </xf>
    <xf numFmtId="0" fontId="21" fillId="55" borderId="28" applyNumberFormat="0" applyAlignment="0" applyProtection="0">
      <alignment vertical="center"/>
    </xf>
    <xf numFmtId="0" fontId="14" fillId="39" borderId="0" applyNumberFormat="0" applyBorder="0" applyAlignment="0" applyProtection="0">
      <alignment vertical="center"/>
    </xf>
    <xf numFmtId="0" fontId="35" fillId="47" borderId="0" applyNumberFormat="0" applyBorder="0" applyAlignment="0" applyProtection="0">
      <alignment vertical="center"/>
    </xf>
    <xf numFmtId="0" fontId="14" fillId="44" borderId="0" applyNumberFormat="0" applyBorder="0" applyAlignment="0" applyProtection="0">
      <alignment vertical="center"/>
    </xf>
    <xf numFmtId="0" fontId="34" fillId="43" borderId="0" applyNumberFormat="0" applyBorder="0" applyAlignment="0" applyProtection="0">
      <alignment vertical="center"/>
    </xf>
    <xf numFmtId="0" fontId="18" fillId="48" borderId="0" applyNumberFormat="0" applyBorder="0" applyAlignment="0" applyProtection="0">
      <alignment vertical="center"/>
    </xf>
    <xf numFmtId="0" fontId="18" fillId="51" borderId="0" applyNumberFormat="0" applyBorder="0" applyAlignment="0" applyProtection="0">
      <alignment vertical="center"/>
    </xf>
    <xf numFmtId="0" fontId="18" fillId="44" borderId="0" applyNumberFormat="0" applyBorder="0" applyAlignment="0" applyProtection="0">
      <alignment vertical="center"/>
    </xf>
    <xf numFmtId="0" fontId="17" fillId="0" borderId="0"/>
    <xf numFmtId="0" fontId="19" fillId="37" borderId="0" applyNumberFormat="0" applyBorder="0" applyAlignment="0" applyProtection="0">
      <alignment vertical="center"/>
    </xf>
    <xf numFmtId="0" fontId="32" fillId="0" borderId="35" applyNumberFormat="0" applyFill="0" applyAlignment="0" applyProtection="0">
      <alignment vertical="center"/>
    </xf>
    <xf numFmtId="0" fontId="23" fillId="38" borderId="0" applyNumberFormat="0" applyBorder="0" applyAlignment="0" applyProtection="0">
      <alignment vertical="center"/>
    </xf>
    <xf numFmtId="0" fontId="14" fillId="44" borderId="0" applyNumberFormat="0" applyBorder="0" applyAlignment="0" applyProtection="0">
      <alignment vertical="center"/>
    </xf>
    <xf numFmtId="0" fontId="34" fillId="45" borderId="0" applyNumberFormat="0" applyBorder="0" applyAlignment="0" applyProtection="0">
      <alignment vertical="center"/>
    </xf>
    <xf numFmtId="0" fontId="41" fillId="38" borderId="0" applyNumberFormat="0" applyBorder="0" applyAlignment="0" applyProtection="0">
      <alignment vertical="center"/>
    </xf>
    <xf numFmtId="0" fontId="34" fillId="37" borderId="0" applyNumberFormat="0" applyBorder="0" applyAlignment="0" applyProtection="0">
      <alignment vertical="center"/>
    </xf>
    <xf numFmtId="0" fontId="12" fillId="0" borderId="0"/>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12" fillId="0" borderId="0"/>
    <xf numFmtId="0" fontId="25" fillId="0" borderId="30" applyNumberFormat="0" applyFill="0" applyAlignment="0" applyProtection="0">
      <alignment vertical="center"/>
    </xf>
    <xf numFmtId="0" fontId="18" fillId="50"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45" fillId="0" borderId="0" applyNumberFormat="0" applyFill="0" applyBorder="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35" fillId="49" borderId="0" applyNumberFormat="0" applyBorder="0" applyAlignment="0" applyProtection="0">
      <alignment vertical="center"/>
    </xf>
    <xf numFmtId="0" fontId="33" fillId="0" borderId="0" applyNumberFormat="0" applyFill="0" applyBorder="0" applyAlignment="0" applyProtection="0">
      <alignment vertical="center"/>
    </xf>
    <xf numFmtId="0" fontId="3" fillId="0" borderId="0"/>
    <xf numFmtId="0" fontId="18" fillId="53" borderId="0" applyNumberFormat="0" applyBorder="0" applyAlignment="0" applyProtection="0">
      <alignment vertical="center"/>
    </xf>
    <xf numFmtId="0" fontId="12" fillId="0" borderId="0"/>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8" borderId="0" applyNumberFormat="0" applyBorder="0" applyAlignment="0" applyProtection="0">
      <alignment vertical="center"/>
    </xf>
    <xf numFmtId="0" fontId="18" fillId="51" borderId="0" applyNumberFormat="0" applyBorder="0" applyAlignment="0" applyProtection="0">
      <alignment vertical="center"/>
    </xf>
    <xf numFmtId="0" fontId="32" fillId="0" borderId="35" applyNumberFormat="0" applyFill="0" applyAlignment="0" applyProtection="0">
      <alignment vertical="center"/>
    </xf>
    <xf numFmtId="0" fontId="34" fillId="39" borderId="0" applyNumberFormat="0" applyBorder="0" applyAlignment="0" applyProtection="0">
      <alignment vertical="center"/>
    </xf>
    <xf numFmtId="0" fontId="21" fillId="55" borderId="28" applyNumberFormat="0" applyAlignment="0" applyProtection="0">
      <alignment vertical="center"/>
    </xf>
    <xf numFmtId="0" fontId="35" fillId="52" borderId="0" applyNumberFormat="0" applyBorder="0" applyAlignment="0" applyProtection="0">
      <alignment vertical="center"/>
    </xf>
    <xf numFmtId="0" fontId="30" fillId="54" borderId="34" applyNumberFormat="0" applyAlignment="0" applyProtection="0">
      <alignment vertical="center"/>
    </xf>
    <xf numFmtId="0" fontId="38" fillId="55" borderId="28" applyNumberFormat="0" applyAlignment="0" applyProtection="0">
      <alignment vertical="center"/>
    </xf>
    <xf numFmtId="0" fontId="26" fillId="0" borderId="0" applyNumberFormat="0" applyFill="0" applyBorder="0" applyAlignment="0" applyProtection="0">
      <alignment vertical="center"/>
    </xf>
    <xf numFmtId="0" fontId="34" fillId="41" borderId="0" applyNumberFormat="0" applyBorder="0" applyAlignment="0" applyProtection="0">
      <alignment vertical="center"/>
    </xf>
    <xf numFmtId="0" fontId="14" fillId="45" borderId="0" applyNumberFormat="0" applyBorder="0" applyAlignment="0" applyProtection="0">
      <alignment vertical="center"/>
    </xf>
    <xf numFmtId="0" fontId="34" fillId="36" borderId="0" applyNumberFormat="0" applyBorder="0" applyAlignment="0" applyProtection="0">
      <alignment vertical="center"/>
    </xf>
    <xf numFmtId="0" fontId="48" fillId="0" borderId="32" applyNumberFormat="0" applyFill="0" applyAlignment="0" applyProtection="0">
      <alignment vertical="center"/>
    </xf>
    <xf numFmtId="0" fontId="26" fillId="0" borderId="31" applyNumberFormat="0" applyFill="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4" fillId="36" borderId="0" applyNumberFormat="0" applyBorder="0" applyAlignment="0" applyProtection="0">
      <alignment vertical="center"/>
    </xf>
    <xf numFmtId="0" fontId="28" fillId="0" borderId="32" applyNumberFormat="0" applyFill="0" applyAlignment="0" applyProtection="0">
      <alignment vertical="center"/>
    </xf>
    <xf numFmtId="0" fontId="18" fillId="46" borderId="0" applyNumberFormat="0" applyBorder="0" applyAlignment="0" applyProtection="0">
      <alignment vertical="center"/>
    </xf>
    <xf numFmtId="0" fontId="26" fillId="0" borderId="0" applyNumberFormat="0" applyFill="0" applyBorder="0" applyAlignment="0" applyProtection="0">
      <alignment vertical="center"/>
    </xf>
    <xf numFmtId="0" fontId="18" fillId="47" borderId="0" applyNumberFormat="0" applyBorder="0" applyAlignment="0" applyProtection="0">
      <alignment vertical="center"/>
    </xf>
    <xf numFmtId="0" fontId="34" fillId="36" borderId="0" applyNumberFormat="0" applyBorder="0" applyAlignment="0" applyProtection="0">
      <alignment vertical="center"/>
    </xf>
    <xf numFmtId="0" fontId="18" fillId="43" borderId="0" applyNumberFormat="0" applyBorder="0" applyAlignment="0" applyProtection="0">
      <alignment vertical="center"/>
    </xf>
    <xf numFmtId="0" fontId="18" fillId="47" borderId="0" applyNumberFormat="0" applyBorder="0" applyAlignment="0" applyProtection="0">
      <alignment vertical="center"/>
    </xf>
    <xf numFmtId="0" fontId="35" fillId="44" borderId="0" applyNumberFormat="0" applyBorder="0" applyAlignment="0" applyProtection="0">
      <alignment vertical="center"/>
    </xf>
    <xf numFmtId="0" fontId="35" fillId="52" borderId="0" applyNumberFormat="0" applyBorder="0" applyAlignment="0" applyProtection="0">
      <alignment vertical="center"/>
    </xf>
    <xf numFmtId="0" fontId="46" fillId="41" borderId="27" applyNumberFormat="0" applyAlignment="0" applyProtection="0">
      <alignment vertical="center"/>
    </xf>
    <xf numFmtId="0" fontId="3" fillId="0" borderId="0"/>
    <xf numFmtId="0" fontId="52" fillId="54" borderId="34" applyNumberFormat="0" applyAlignment="0" applyProtection="0">
      <alignment vertical="center"/>
    </xf>
    <xf numFmtId="0" fontId="14" fillId="42" borderId="0" applyNumberFormat="0" applyBorder="0" applyAlignment="0" applyProtection="0">
      <alignment vertical="center"/>
    </xf>
    <xf numFmtId="0" fontId="35" fillId="51" borderId="0" applyNumberFormat="0" applyBorder="0" applyAlignment="0" applyProtection="0">
      <alignment vertical="center"/>
    </xf>
    <xf numFmtId="0" fontId="34" fillId="44" borderId="0" applyNumberFormat="0" applyBorder="0" applyAlignment="0" applyProtection="0">
      <alignment vertical="center"/>
    </xf>
    <xf numFmtId="0" fontId="14" fillId="37" borderId="0" applyNumberFormat="0" applyBorder="0" applyAlignment="0" applyProtection="0">
      <alignment vertical="center"/>
    </xf>
    <xf numFmtId="0" fontId="14" fillId="0" borderId="0"/>
    <xf numFmtId="0" fontId="45" fillId="0" borderId="31" applyNumberFormat="0" applyFill="0" applyAlignment="0" applyProtection="0">
      <alignment vertical="center"/>
    </xf>
    <xf numFmtId="0" fontId="35" fillId="47" borderId="0" applyNumberFormat="0" applyBorder="0" applyAlignment="0" applyProtection="0">
      <alignment vertical="center"/>
    </xf>
    <xf numFmtId="0" fontId="35" fillId="47" borderId="0" applyNumberFormat="0" applyBorder="0" applyAlignment="0" applyProtection="0">
      <alignment vertical="center"/>
    </xf>
    <xf numFmtId="0" fontId="14" fillId="39" borderId="0" applyNumberFormat="0" applyBorder="0" applyAlignment="0" applyProtection="0">
      <alignment vertical="center"/>
    </xf>
    <xf numFmtId="0" fontId="17" fillId="0" borderId="0"/>
    <xf numFmtId="0" fontId="44" fillId="0" borderId="30" applyNumberFormat="0" applyFill="0" applyAlignment="0" applyProtection="0">
      <alignment vertical="center"/>
    </xf>
    <xf numFmtId="0" fontId="34" fillId="39" borderId="0" applyNumberFormat="0" applyBorder="0" applyAlignment="0" applyProtection="0">
      <alignment vertical="center"/>
    </xf>
    <xf numFmtId="0" fontId="52" fillId="54" borderId="34" applyNumberFormat="0" applyAlignment="0" applyProtection="0">
      <alignment vertical="center"/>
    </xf>
    <xf numFmtId="0" fontId="3" fillId="0" borderId="0"/>
    <xf numFmtId="0" fontId="26" fillId="0" borderId="31" applyNumberFormat="0" applyFill="0" applyAlignment="0" applyProtection="0">
      <alignment vertical="center"/>
    </xf>
    <xf numFmtId="0" fontId="20" fillId="54" borderId="27" applyNumberFormat="0" applyAlignment="0" applyProtection="0">
      <alignment vertical="center"/>
    </xf>
    <xf numFmtId="0" fontId="37" fillId="54" borderId="27" applyNumberFormat="0" applyAlignment="0" applyProtection="0">
      <alignment vertical="center"/>
    </xf>
    <xf numFmtId="0" fontId="35" fillId="48" borderId="0" applyNumberFormat="0" applyBorder="0" applyAlignment="0" applyProtection="0">
      <alignment vertical="center"/>
    </xf>
    <xf numFmtId="0" fontId="34" fillId="42" borderId="0" applyNumberFormat="0" applyBorder="0" applyAlignment="0" applyProtection="0">
      <alignment vertical="center"/>
    </xf>
    <xf numFmtId="0" fontId="34" fillId="39" borderId="0" applyNumberFormat="0" applyBorder="0" applyAlignment="0" applyProtection="0">
      <alignment vertical="center"/>
    </xf>
    <xf numFmtId="0" fontId="35" fillId="48" borderId="0" applyNumberFormat="0" applyBorder="0" applyAlignment="0" applyProtection="0">
      <alignment vertical="center"/>
    </xf>
    <xf numFmtId="0" fontId="30" fillId="54" borderId="34" applyNumberFormat="0" applyAlignment="0" applyProtection="0">
      <alignment vertical="center"/>
    </xf>
    <xf numFmtId="0" fontId="18" fillId="47" borderId="0" applyNumberFormat="0" applyBorder="0" applyAlignment="0" applyProtection="0">
      <alignment vertical="center"/>
    </xf>
    <xf numFmtId="0" fontId="40"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14" fillId="39" borderId="0" applyNumberFormat="0" applyBorder="0" applyAlignment="0" applyProtection="0">
      <alignment vertical="center"/>
    </xf>
    <xf numFmtId="0" fontId="57" fillId="0" borderId="35" applyNumberFormat="0" applyFill="0" applyAlignment="0" applyProtection="0">
      <alignment vertical="center"/>
    </xf>
    <xf numFmtId="0" fontId="57" fillId="0" borderId="35" applyNumberFormat="0" applyFill="0" applyAlignment="0" applyProtection="0">
      <alignment vertical="center"/>
    </xf>
    <xf numFmtId="0" fontId="34" fillId="37" borderId="0" applyNumberFormat="0" applyBorder="0" applyAlignment="0" applyProtection="0">
      <alignment vertical="center"/>
    </xf>
    <xf numFmtId="0" fontId="35" fillId="46" borderId="0" applyNumberFormat="0" applyBorder="0" applyAlignment="0" applyProtection="0">
      <alignment vertical="center"/>
    </xf>
    <xf numFmtId="0" fontId="50" fillId="56" borderId="0" applyNumberFormat="0" applyBorder="0" applyAlignment="0" applyProtection="0">
      <alignment vertical="center"/>
    </xf>
    <xf numFmtId="0" fontId="48" fillId="0" borderId="32" applyNumberFormat="0" applyFill="0" applyAlignment="0" applyProtection="0">
      <alignment vertical="center"/>
    </xf>
    <xf numFmtId="0" fontId="56" fillId="0" borderId="0" applyNumberFormat="0" applyFill="0" applyBorder="0" applyAlignment="0" applyProtection="0">
      <alignment vertical="center"/>
    </xf>
    <xf numFmtId="0" fontId="25" fillId="0" borderId="30" applyNumberFormat="0" applyFill="0" applyAlignment="0" applyProtection="0">
      <alignment vertical="center"/>
    </xf>
    <xf numFmtId="0" fontId="35" fillId="48" borderId="0" applyNumberFormat="0" applyBorder="0" applyAlignment="0" applyProtection="0">
      <alignment vertical="center"/>
    </xf>
    <xf numFmtId="0" fontId="18" fillId="52" borderId="0" applyNumberFormat="0" applyBorder="0" applyAlignment="0" applyProtection="0">
      <alignment vertical="center"/>
    </xf>
    <xf numFmtId="0" fontId="34" fillId="41" borderId="0" applyNumberFormat="0" applyBorder="0" applyAlignment="0" applyProtection="0">
      <alignment vertical="center"/>
    </xf>
    <xf numFmtId="0" fontId="44" fillId="0" borderId="30" applyNumberFormat="0" applyFill="0" applyAlignment="0" applyProtection="0">
      <alignment vertical="center"/>
    </xf>
    <xf numFmtId="0" fontId="31" fillId="0" borderId="0" applyNumberFormat="0" applyFill="0" applyBorder="0" applyAlignment="0" applyProtection="0">
      <alignment vertical="center"/>
    </xf>
    <xf numFmtId="0" fontId="18" fillId="48"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27" fillId="41" borderId="27" applyNumberFormat="0" applyAlignment="0" applyProtection="0">
      <alignment vertical="center"/>
    </xf>
    <xf numFmtId="0" fontId="18" fillId="52" borderId="0" applyNumberFormat="0" applyBorder="0" applyAlignment="0" applyProtection="0">
      <alignment vertical="center"/>
    </xf>
    <xf numFmtId="0" fontId="43" fillId="0" borderId="29" applyNumberFormat="0" applyFill="0" applyAlignment="0" applyProtection="0">
      <alignment vertical="center"/>
    </xf>
    <xf numFmtId="0" fontId="34" fillId="44" borderId="0" applyNumberFormat="0" applyBorder="0" applyAlignment="0" applyProtection="0">
      <alignment vertical="center"/>
    </xf>
    <xf numFmtId="0" fontId="35" fillId="53" borderId="0" applyNumberFormat="0" applyBorder="0" applyAlignment="0" applyProtection="0">
      <alignment vertical="center"/>
    </xf>
    <xf numFmtId="0" fontId="34" fillId="40" borderId="0" applyNumberFormat="0" applyBorder="0" applyAlignment="0" applyProtection="0">
      <alignment vertical="center"/>
    </xf>
    <xf numFmtId="0" fontId="37" fillId="54" borderId="27" applyNumberFormat="0" applyAlignment="0" applyProtection="0">
      <alignment vertical="center"/>
    </xf>
    <xf numFmtId="0" fontId="46" fillId="41" borderId="27" applyNumberFormat="0" applyAlignment="0" applyProtection="0">
      <alignment vertical="center"/>
    </xf>
    <xf numFmtId="0" fontId="18" fillId="47" borderId="0" applyNumberFormat="0" applyBorder="0" applyAlignment="0" applyProtection="0">
      <alignment vertical="center"/>
    </xf>
    <xf numFmtId="0" fontId="31" fillId="0" borderId="0" applyNumberFormat="0" applyFill="0" applyBorder="0" applyAlignment="0" applyProtection="0">
      <alignment vertical="center"/>
    </xf>
    <xf numFmtId="0" fontId="14" fillId="57" borderId="33" applyNumberFormat="0" applyFont="0" applyAlignment="0" applyProtection="0">
      <alignment vertical="center"/>
    </xf>
    <xf numFmtId="0" fontId="20" fillId="54" borderId="27" applyNumberFormat="0" applyAlignment="0" applyProtection="0">
      <alignment vertical="center"/>
    </xf>
    <xf numFmtId="0" fontId="29" fillId="56" borderId="0" applyNumberFormat="0" applyBorder="0" applyAlignment="0" applyProtection="0">
      <alignment vertical="center"/>
    </xf>
    <xf numFmtId="0" fontId="18" fillId="48" borderId="0" applyNumberFormat="0" applyBorder="0" applyAlignment="0" applyProtection="0">
      <alignment vertical="center"/>
    </xf>
    <xf numFmtId="0" fontId="35" fillId="53" borderId="0" applyNumberFormat="0" applyBorder="0" applyAlignment="0" applyProtection="0">
      <alignment vertical="center"/>
    </xf>
    <xf numFmtId="0" fontId="27" fillId="41" borderId="27" applyNumberFormat="0" applyAlignment="0" applyProtection="0">
      <alignment vertical="center"/>
    </xf>
    <xf numFmtId="0" fontId="35" fillId="50" borderId="0" applyNumberFormat="0" applyBorder="0" applyAlignment="0" applyProtection="0">
      <alignment vertical="center"/>
    </xf>
    <xf numFmtId="0" fontId="14" fillId="0" borderId="0"/>
    <xf numFmtId="0" fontId="14" fillId="41" borderId="0" applyNumberFormat="0" applyBorder="0" applyAlignment="0" applyProtection="0">
      <alignment vertical="center"/>
    </xf>
    <xf numFmtId="0" fontId="35" fillId="44" borderId="0" applyNumberFormat="0" applyBorder="0" applyAlignment="0" applyProtection="0">
      <alignment vertical="center"/>
    </xf>
    <xf numFmtId="0" fontId="18" fillId="44" borderId="0" applyNumberFormat="0" applyBorder="0" applyAlignment="0" applyProtection="0">
      <alignment vertical="center"/>
    </xf>
    <xf numFmtId="0" fontId="35" fillId="51" borderId="0" applyNumberFormat="0" applyBorder="0" applyAlignment="0" applyProtection="0">
      <alignment vertical="center"/>
    </xf>
    <xf numFmtId="0" fontId="56"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3" fillId="0" borderId="0" applyNumberFormat="0" applyFill="0" applyBorder="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24" fillId="0" borderId="29" applyNumberFormat="0" applyFill="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8" fillId="4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37"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24" fillId="0" borderId="29" applyNumberFormat="0" applyFill="0" applyAlignment="0" applyProtection="0">
      <alignment vertical="center"/>
    </xf>
    <xf numFmtId="0" fontId="58" fillId="0" borderId="0" applyNumberFormat="0" applyFill="0" applyBorder="0" applyAlignment="0" applyProtection="0">
      <alignment vertical="center"/>
    </xf>
    <xf numFmtId="0" fontId="18" fillId="46" borderId="0" applyNumberFormat="0" applyBorder="0" applyAlignment="0" applyProtection="0">
      <alignment vertical="center"/>
    </xf>
    <xf numFmtId="0" fontId="14" fillId="36" borderId="0" applyNumberFormat="0" applyBorder="0" applyAlignment="0" applyProtection="0">
      <alignment vertical="center"/>
    </xf>
    <xf numFmtId="0" fontId="34" fillId="38" borderId="0" applyNumberFormat="0" applyBorder="0" applyAlignment="0" applyProtection="0">
      <alignment vertical="center"/>
    </xf>
    <xf numFmtId="0" fontId="34" fillId="42"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5" fillId="47" borderId="0" applyNumberFormat="0" applyBorder="0" applyAlignment="0" applyProtection="0">
      <alignment vertical="center"/>
    </xf>
    <xf numFmtId="0" fontId="12" fillId="0" borderId="0"/>
    <xf numFmtId="0" fontId="45" fillId="0" borderId="0" applyNumberFormat="0" applyFill="0" applyBorder="0" applyAlignment="0" applyProtection="0">
      <alignment vertical="center"/>
    </xf>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14" fillId="40" borderId="0" applyNumberFormat="0" applyBorder="0" applyAlignment="0" applyProtection="0">
      <alignment vertical="center"/>
    </xf>
    <xf numFmtId="0" fontId="14" fillId="43" borderId="0" applyNumberFormat="0" applyBorder="0" applyAlignment="0" applyProtection="0">
      <alignment vertical="center"/>
    </xf>
    <xf numFmtId="0" fontId="34" fillId="43" borderId="0" applyNumberFormat="0" applyBorder="0" applyAlignment="0" applyProtection="0">
      <alignment vertical="center"/>
    </xf>
    <xf numFmtId="0" fontId="18" fillId="43" borderId="0" applyNumberFormat="0" applyBorder="0" applyAlignment="0" applyProtection="0">
      <alignment vertical="center"/>
    </xf>
    <xf numFmtId="0" fontId="14" fillId="38" borderId="0" applyNumberFormat="0" applyBorder="0" applyAlignment="0" applyProtection="0">
      <alignment vertical="center"/>
    </xf>
    <xf numFmtId="0" fontId="50" fillId="56" borderId="0" applyNumberFormat="0" applyBorder="0" applyAlignment="0" applyProtection="0">
      <alignment vertical="center"/>
    </xf>
    <xf numFmtId="0" fontId="19" fillId="37"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12" fillId="0" borderId="0"/>
    <xf numFmtId="0" fontId="14" fillId="40" borderId="0" applyNumberFormat="0" applyBorder="0" applyAlignment="0" applyProtection="0">
      <alignment vertical="center"/>
    </xf>
    <xf numFmtId="0" fontId="38" fillId="55" borderId="28" applyNumberFormat="0" applyAlignment="0" applyProtection="0">
      <alignment vertical="center"/>
    </xf>
    <xf numFmtId="0" fontId="34" fillId="38" borderId="0" applyNumberFormat="0" applyBorder="0" applyAlignment="0" applyProtection="0">
      <alignment vertical="center"/>
    </xf>
    <xf numFmtId="0" fontId="21" fillId="55" borderId="28" applyNumberFormat="0" applyAlignment="0" applyProtection="0">
      <alignment vertical="center"/>
    </xf>
    <xf numFmtId="0" fontId="14" fillId="39" borderId="0" applyNumberFormat="0" applyBorder="0" applyAlignment="0" applyProtection="0">
      <alignment vertical="center"/>
    </xf>
    <xf numFmtId="0" fontId="35" fillId="47" borderId="0" applyNumberFormat="0" applyBorder="0" applyAlignment="0" applyProtection="0">
      <alignment vertical="center"/>
    </xf>
    <xf numFmtId="0" fontId="14" fillId="44" borderId="0" applyNumberFormat="0" applyBorder="0" applyAlignment="0" applyProtection="0">
      <alignment vertical="center"/>
    </xf>
    <xf numFmtId="0" fontId="34" fillId="43" borderId="0" applyNumberFormat="0" applyBorder="0" applyAlignment="0" applyProtection="0">
      <alignment vertical="center"/>
    </xf>
    <xf numFmtId="0" fontId="18" fillId="48" borderId="0" applyNumberFormat="0" applyBorder="0" applyAlignment="0" applyProtection="0">
      <alignment vertical="center"/>
    </xf>
    <xf numFmtId="0" fontId="18" fillId="51" borderId="0" applyNumberFormat="0" applyBorder="0" applyAlignment="0" applyProtection="0">
      <alignment vertical="center"/>
    </xf>
    <xf numFmtId="0" fontId="18" fillId="44" borderId="0" applyNumberFormat="0" applyBorder="0" applyAlignment="0" applyProtection="0">
      <alignment vertical="center"/>
    </xf>
    <xf numFmtId="0" fontId="17" fillId="0" borderId="0"/>
    <xf numFmtId="0" fontId="19" fillId="37" borderId="0" applyNumberFormat="0" applyBorder="0" applyAlignment="0" applyProtection="0">
      <alignment vertical="center"/>
    </xf>
    <xf numFmtId="0" fontId="32" fillId="0" borderId="35" applyNumberFormat="0" applyFill="0" applyAlignment="0" applyProtection="0">
      <alignment vertical="center"/>
    </xf>
    <xf numFmtId="0" fontId="23" fillId="38" borderId="0" applyNumberFormat="0" applyBorder="0" applyAlignment="0" applyProtection="0">
      <alignment vertical="center"/>
    </xf>
    <xf numFmtId="0" fontId="14" fillId="44" borderId="0" applyNumberFormat="0" applyBorder="0" applyAlignment="0" applyProtection="0">
      <alignment vertical="center"/>
    </xf>
    <xf numFmtId="0" fontId="34" fillId="45" borderId="0" applyNumberFormat="0" applyBorder="0" applyAlignment="0" applyProtection="0">
      <alignment vertical="center"/>
    </xf>
    <xf numFmtId="0" fontId="41" fillId="38" borderId="0" applyNumberFormat="0" applyBorder="0" applyAlignment="0" applyProtection="0">
      <alignment vertical="center"/>
    </xf>
    <xf numFmtId="0" fontId="34" fillId="37" borderId="0" applyNumberFormat="0" applyBorder="0" applyAlignment="0" applyProtection="0">
      <alignment vertical="center"/>
    </xf>
    <xf numFmtId="0" fontId="12" fillId="0" borderId="0"/>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12" fillId="0" borderId="0"/>
    <xf numFmtId="0" fontId="25" fillId="0" borderId="30" applyNumberFormat="0" applyFill="0" applyAlignment="0" applyProtection="0">
      <alignment vertical="center"/>
    </xf>
    <xf numFmtId="0" fontId="18" fillId="50"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45" fillId="0" borderId="0" applyNumberFormat="0" applyFill="0" applyBorder="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35" fillId="49" borderId="0" applyNumberFormat="0" applyBorder="0" applyAlignment="0" applyProtection="0">
      <alignment vertical="center"/>
    </xf>
    <xf numFmtId="0" fontId="33" fillId="0" borderId="0" applyNumberFormat="0" applyFill="0" applyBorder="0" applyAlignment="0" applyProtection="0">
      <alignment vertical="center"/>
    </xf>
    <xf numFmtId="0" fontId="3" fillId="0" borderId="0"/>
    <xf numFmtId="0" fontId="18" fillId="53" borderId="0" applyNumberFormat="0" applyBorder="0" applyAlignment="0" applyProtection="0">
      <alignment vertical="center"/>
    </xf>
    <xf numFmtId="0" fontId="12" fillId="0" borderId="0"/>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8" borderId="0" applyNumberFormat="0" applyBorder="0" applyAlignment="0" applyProtection="0">
      <alignment vertical="center"/>
    </xf>
    <xf numFmtId="0" fontId="18" fillId="51" borderId="0" applyNumberFormat="0" applyBorder="0" applyAlignment="0" applyProtection="0">
      <alignment vertical="center"/>
    </xf>
    <xf numFmtId="0" fontId="32" fillId="0" borderId="35" applyNumberFormat="0" applyFill="0" applyAlignment="0" applyProtection="0">
      <alignment vertical="center"/>
    </xf>
    <xf numFmtId="0" fontId="34" fillId="39" borderId="0" applyNumberFormat="0" applyBorder="0" applyAlignment="0" applyProtection="0">
      <alignment vertical="center"/>
    </xf>
    <xf numFmtId="0" fontId="21" fillId="55" borderId="28" applyNumberFormat="0" applyAlignment="0" applyProtection="0">
      <alignment vertical="center"/>
    </xf>
    <xf numFmtId="0" fontId="35" fillId="52" borderId="0" applyNumberFormat="0" applyBorder="0" applyAlignment="0" applyProtection="0">
      <alignment vertical="center"/>
    </xf>
    <xf numFmtId="0" fontId="30" fillId="54" borderId="34" applyNumberFormat="0" applyAlignment="0" applyProtection="0">
      <alignment vertical="center"/>
    </xf>
    <xf numFmtId="0" fontId="38" fillId="55" borderId="28" applyNumberFormat="0" applyAlignment="0" applyProtection="0">
      <alignment vertical="center"/>
    </xf>
    <xf numFmtId="0" fontId="26" fillId="0" borderId="0" applyNumberFormat="0" applyFill="0" applyBorder="0" applyAlignment="0" applyProtection="0">
      <alignment vertical="center"/>
    </xf>
    <xf numFmtId="0" fontId="34" fillId="41" borderId="0" applyNumberFormat="0" applyBorder="0" applyAlignment="0" applyProtection="0">
      <alignment vertical="center"/>
    </xf>
    <xf numFmtId="0" fontId="14" fillId="45" borderId="0" applyNumberFormat="0" applyBorder="0" applyAlignment="0" applyProtection="0">
      <alignment vertical="center"/>
    </xf>
    <xf numFmtId="0" fontId="34" fillId="36" borderId="0" applyNumberFormat="0" applyBorder="0" applyAlignment="0" applyProtection="0">
      <alignment vertical="center"/>
    </xf>
    <xf numFmtId="0" fontId="48" fillId="0" borderId="32" applyNumberFormat="0" applyFill="0" applyAlignment="0" applyProtection="0">
      <alignment vertical="center"/>
    </xf>
    <xf numFmtId="0" fontId="26" fillId="0" borderId="31" applyNumberFormat="0" applyFill="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4" fillId="36" borderId="0" applyNumberFormat="0" applyBorder="0" applyAlignment="0" applyProtection="0">
      <alignment vertical="center"/>
    </xf>
    <xf numFmtId="0" fontId="28" fillId="0" borderId="32" applyNumberFormat="0" applyFill="0" applyAlignment="0" applyProtection="0">
      <alignment vertical="center"/>
    </xf>
    <xf numFmtId="0" fontId="18" fillId="46" borderId="0" applyNumberFormat="0" applyBorder="0" applyAlignment="0" applyProtection="0">
      <alignment vertical="center"/>
    </xf>
    <xf numFmtId="0" fontId="26" fillId="0" borderId="0" applyNumberFormat="0" applyFill="0" applyBorder="0" applyAlignment="0" applyProtection="0">
      <alignment vertical="center"/>
    </xf>
    <xf numFmtId="0" fontId="18" fillId="47" borderId="0" applyNumberFormat="0" applyBorder="0" applyAlignment="0" applyProtection="0">
      <alignment vertical="center"/>
    </xf>
    <xf numFmtId="0" fontId="34" fillId="36" borderId="0" applyNumberFormat="0" applyBorder="0" applyAlignment="0" applyProtection="0">
      <alignment vertical="center"/>
    </xf>
    <xf numFmtId="0" fontId="18" fillId="43" borderId="0" applyNumberFormat="0" applyBorder="0" applyAlignment="0" applyProtection="0">
      <alignment vertical="center"/>
    </xf>
    <xf numFmtId="0" fontId="18" fillId="47"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46" fillId="41" borderId="27" applyNumberFormat="0" applyAlignment="0" applyProtection="0">
      <alignment vertical="center"/>
    </xf>
    <xf numFmtId="0" fontId="3" fillId="0" borderId="0"/>
    <xf numFmtId="0" fontId="52" fillId="54" borderId="34" applyNumberFormat="0" applyAlignment="0" applyProtection="0">
      <alignment vertical="center"/>
    </xf>
    <xf numFmtId="0" fontId="14" fillId="42" borderId="0" applyNumberFormat="0" applyBorder="0" applyAlignment="0" applyProtection="0">
      <alignment vertical="center"/>
    </xf>
    <xf numFmtId="0" fontId="35" fillId="51" borderId="0" applyNumberFormat="0" applyBorder="0" applyAlignment="0" applyProtection="0">
      <alignment vertical="center"/>
    </xf>
    <xf numFmtId="0" fontId="34" fillId="44" borderId="0" applyNumberFormat="0" applyBorder="0" applyAlignment="0" applyProtection="0">
      <alignment vertical="center"/>
    </xf>
    <xf numFmtId="0" fontId="14" fillId="37" borderId="0" applyNumberFormat="0" applyBorder="0" applyAlignment="0" applyProtection="0">
      <alignment vertical="center"/>
    </xf>
    <xf numFmtId="0" fontId="14" fillId="0" borderId="0"/>
    <xf numFmtId="0" fontId="45" fillId="0" borderId="31" applyNumberFormat="0" applyFill="0" applyAlignment="0" applyProtection="0">
      <alignment vertical="center"/>
    </xf>
    <xf numFmtId="0" fontId="35" fillId="47" borderId="0" applyNumberFormat="0" applyBorder="0" applyAlignment="0" applyProtection="0">
      <alignment vertical="center"/>
    </xf>
    <xf numFmtId="0" fontId="35" fillId="47" borderId="0" applyNumberFormat="0" applyBorder="0" applyAlignment="0" applyProtection="0">
      <alignment vertical="center"/>
    </xf>
    <xf numFmtId="0" fontId="14" fillId="39" borderId="0" applyNumberFormat="0" applyBorder="0" applyAlignment="0" applyProtection="0">
      <alignment vertical="center"/>
    </xf>
    <xf numFmtId="0" fontId="17" fillId="0" borderId="0"/>
    <xf numFmtId="0" fontId="44" fillId="0" borderId="30" applyNumberFormat="0" applyFill="0" applyAlignment="0" applyProtection="0">
      <alignment vertical="center"/>
    </xf>
    <xf numFmtId="0" fontId="34" fillId="39" borderId="0" applyNumberFormat="0" applyBorder="0" applyAlignment="0" applyProtection="0">
      <alignment vertical="center"/>
    </xf>
    <xf numFmtId="0" fontId="52" fillId="54" borderId="34" applyNumberFormat="0" applyAlignment="0" applyProtection="0">
      <alignment vertical="center"/>
    </xf>
    <xf numFmtId="0" fontId="3" fillId="0" borderId="0"/>
    <xf numFmtId="0" fontId="26" fillId="0" borderId="31" applyNumberFormat="0" applyFill="0" applyAlignment="0" applyProtection="0">
      <alignment vertical="center"/>
    </xf>
    <xf numFmtId="0" fontId="20" fillId="54" borderId="27" applyNumberFormat="0" applyAlignment="0" applyProtection="0">
      <alignment vertical="center"/>
    </xf>
    <xf numFmtId="0" fontId="37" fillId="54" borderId="27" applyNumberFormat="0" applyAlignment="0" applyProtection="0">
      <alignment vertical="center"/>
    </xf>
    <xf numFmtId="0" fontId="35" fillId="48" borderId="0" applyNumberFormat="0" applyBorder="0" applyAlignment="0" applyProtection="0">
      <alignment vertical="center"/>
    </xf>
    <xf numFmtId="0" fontId="34" fillId="42" borderId="0" applyNumberFormat="0" applyBorder="0" applyAlignment="0" applyProtection="0">
      <alignment vertical="center"/>
    </xf>
    <xf numFmtId="0" fontId="34" fillId="39" borderId="0" applyNumberFormat="0" applyBorder="0" applyAlignment="0" applyProtection="0">
      <alignment vertical="center"/>
    </xf>
    <xf numFmtId="0" fontId="35" fillId="48" borderId="0" applyNumberFormat="0" applyBorder="0" applyAlignment="0" applyProtection="0">
      <alignment vertical="center"/>
    </xf>
    <xf numFmtId="0" fontId="30" fillId="54" borderId="34" applyNumberFormat="0" applyAlignment="0" applyProtection="0">
      <alignment vertical="center"/>
    </xf>
    <xf numFmtId="0" fontId="18" fillId="47" borderId="0" applyNumberFormat="0" applyBorder="0" applyAlignment="0" applyProtection="0">
      <alignment vertical="center"/>
    </xf>
    <xf numFmtId="0" fontId="40"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14" fillId="39" borderId="0" applyNumberFormat="0" applyBorder="0" applyAlignment="0" applyProtection="0">
      <alignment vertical="center"/>
    </xf>
    <xf numFmtId="0" fontId="57" fillId="0" borderId="35" applyNumberFormat="0" applyFill="0" applyAlignment="0" applyProtection="0">
      <alignment vertical="center"/>
    </xf>
    <xf numFmtId="0" fontId="57" fillId="0" borderId="35" applyNumberFormat="0" applyFill="0" applyAlignment="0" applyProtection="0">
      <alignment vertical="center"/>
    </xf>
    <xf numFmtId="0" fontId="34" fillId="37" borderId="0" applyNumberFormat="0" applyBorder="0" applyAlignment="0" applyProtection="0">
      <alignment vertical="center"/>
    </xf>
    <xf numFmtId="0" fontId="35" fillId="46" borderId="0" applyNumberFormat="0" applyBorder="0" applyAlignment="0" applyProtection="0">
      <alignment vertical="center"/>
    </xf>
    <xf numFmtId="0" fontId="50" fillId="56" borderId="0" applyNumberFormat="0" applyBorder="0" applyAlignment="0" applyProtection="0">
      <alignment vertical="center"/>
    </xf>
    <xf numFmtId="0" fontId="48" fillId="0" borderId="32" applyNumberFormat="0" applyFill="0" applyAlignment="0" applyProtection="0">
      <alignment vertical="center"/>
    </xf>
    <xf numFmtId="0" fontId="56" fillId="0" borderId="0" applyNumberFormat="0" applyFill="0" applyBorder="0" applyAlignment="0" applyProtection="0">
      <alignment vertical="center"/>
    </xf>
    <xf numFmtId="0" fontId="25" fillId="0" borderId="30" applyNumberFormat="0" applyFill="0" applyAlignment="0" applyProtection="0">
      <alignment vertical="center"/>
    </xf>
    <xf numFmtId="0" fontId="35" fillId="48" borderId="0" applyNumberFormat="0" applyBorder="0" applyAlignment="0" applyProtection="0">
      <alignment vertical="center"/>
    </xf>
    <xf numFmtId="0" fontId="18" fillId="52" borderId="0" applyNumberFormat="0" applyBorder="0" applyAlignment="0" applyProtection="0">
      <alignment vertical="center"/>
    </xf>
    <xf numFmtId="0" fontId="34" fillId="41" borderId="0" applyNumberFormat="0" applyBorder="0" applyAlignment="0" applyProtection="0">
      <alignment vertical="center"/>
    </xf>
    <xf numFmtId="0" fontId="44" fillId="0" borderId="30" applyNumberFormat="0" applyFill="0" applyAlignment="0" applyProtection="0">
      <alignment vertical="center"/>
    </xf>
    <xf numFmtId="0" fontId="31" fillId="0" borderId="0" applyNumberFormat="0" applyFill="0" applyBorder="0" applyAlignment="0" applyProtection="0">
      <alignment vertical="center"/>
    </xf>
    <xf numFmtId="0" fontId="18" fillId="48"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27" fillId="41" borderId="27" applyNumberFormat="0" applyAlignment="0" applyProtection="0">
      <alignment vertical="center"/>
    </xf>
    <xf numFmtId="0" fontId="18" fillId="52" borderId="0" applyNumberFormat="0" applyBorder="0" applyAlignment="0" applyProtection="0">
      <alignment vertical="center"/>
    </xf>
    <xf numFmtId="0" fontId="43" fillId="0" borderId="29" applyNumberFormat="0" applyFill="0" applyAlignment="0" applyProtection="0">
      <alignment vertical="center"/>
    </xf>
    <xf numFmtId="0" fontId="34" fillId="44" borderId="0" applyNumberFormat="0" applyBorder="0" applyAlignment="0" applyProtection="0">
      <alignment vertical="center"/>
    </xf>
    <xf numFmtId="0" fontId="35" fillId="53" borderId="0" applyNumberFormat="0" applyBorder="0" applyAlignment="0" applyProtection="0">
      <alignment vertical="center"/>
    </xf>
    <xf numFmtId="0" fontId="34" fillId="40" borderId="0" applyNumberFormat="0" applyBorder="0" applyAlignment="0" applyProtection="0">
      <alignment vertical="center"/>
    </xf>
    <xf numFmtId="0" fontId="37" fillId="54" borderId="27" applyNumberFormat="0" applyAlignment="0" applyProtection="0">
      <alignment vertical="center"/>
    </xf>
    <xf numFmtId="0" fontId="46" fillId="41" borderId="27" applyNumberFormat="0" applyAlignment="0" applyProtection="0">
      <alignment vertical="center"/>
    </xf>
    <xf numFmtId="0" fontId="18" fillId="47" borderId="0" applyNumberFormat="0" applyBorder="0" applyAlignment="0" applyProtection="0">
      <alignment vertical="center"/>
    </xf>
    <xf numFmtId="0" fontId="31" fillId="0" borderId="0" applyNumberFormat="0" applyFill="0" applyBorder="0" applyAlignment="0" applyProtection="0">
      <alignment vertical="center"/>
    </xf>
    <xf numFmtId="0" fontId="14" fillId="57" borderId="33" applyNumberFormat="0" applyFont="0" applyAlignment="0" applyProtection="0">
      <alignment vertical="center"/>
    </xf>
    <xf numFmtId="0" fontId="20" fillId="54" borderId="27" applyNumberFormat="0" applyAlignment="0" applyProtection="0">
      <alignment vertical="center"/>
    </xf>
    <xf numFmtId="0" fontId="29" fillId="56" borderId="0" applyNumberFormat="0" applyBorder="0" applyAlignment="0" applyProtection="0">
      <alignment vertical="center"/>
    </xf>
    <xf numFmtId="0" fontId="18" fillId="48" borderId="0" applyNumberFormat="0" applyBorder="0" applyAlignment="0" applyProtection="0">
      <alignment vertical="center"/>
    </xf>
    <xf numFmtId="0" fontId="35" fillId="53" borderId="0" applyNumberFormat="0" applyBorder="0" applyAlignment="0" applyProtection="0">
      <alignment vertical="center"/>
    </xf>
    <xf numFmtId="0" fontId="27" fillId="41" borderId="27" applyNumberFormat="0" applyAlignment="0" applyProtection="0">
      <alignment vertical="center"/>
    </xf>
    <xf numFmtId="0" fontId="35" fillId="50" borderId="0" applyNumberFormat="0" applyBorder="0" applyAlignment="0" applyProtection="0">
      <alignment vertical="center"/>
    </xf>
    <xf numFmtId="0" fontId="14" fillId="0" borderId="0"/>
    <xf numFmtId="0" fontId="14" fillId="41" borderId="0" applyNumberFormat="0" applyBorder="0" applyAlignment="0" applyProtection="0">
      <alignment vertical="center"/>
    </xf>
    <xf numFmtId="0" fontId="35" fillId="44" borderId="0" applyNumberFormat="0" applyBorder="0" applyAlignment="0" applyProtection="0">
      <alignment vertical="center"/>
    </xf>
    <xf numFmtId="0" fontId="18" fillId="44" borderId="0" applyNumberFormat="0" applyBorder="0" applyAlignment="0" applyProtection="0">
      <alignment vertical="center"/>
    </xf>
    <xf numFmtId="0" fontId="35" fillId="51" borderId="0" applyNumberFormat="0" applyBorder="0" applyAlignment="0" applyProtection="0">
      <alignment vertical="center"/>
    </xf>
    <xf numFmtId="0" fontId="56"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3" fillId="0" borderId="0" applyNumberFormat="0" applyFill="0" applyBorder="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24" fillId="0" borderId="29" applyNumberFormat="0" applyFill="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8" fillId="4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37"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24" fillId="0" borderId="29" applyNumberFormat="0" applyFill="0" applyAlignment="0" applyProtection="0">
      <alignment vertical="center"/>
    </xf>
    <xf numFmtId="0" fontId="58" fillId="0" borderId="0" applyNumberFormat="0" applyFill="0" applyBorder="0" applyAlignment="0" applyProtection="0">
      <alignment vertical="center"/>
    </xf>
    <xf numFmtId="0" fontId="18" fillId="46" borderId="0" applyNumberFormat="0" applyBorder="0" applyAlignment="0" applyProtection="0">
      <alignment vertical="center"/>
    </xf>
    <xf numFmtId="0" fontId="14" fillId="36" borderId="0" applyNumberFormat="0" applyBorder="0" applyAlignment="0" applyProtection="0">
      <alignment vertical="center"/>
    </xf>
    <xf numFmtId="0" fontId="34" fillId="38" borderId="0" applyNumberFormat="0" applyBorder="0" applyAlignment="0" applyProtection="0">
      <alignment vertical="center"/>
    </xf>
    <xf numFmtId="0" fontId="34" fillId="42"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5" fillId="47" borderId="0" applyNumberFormat="0" applyBorder="0" applyAlignment="0" applyProtection="0">
      <alignment vertical="center"/>
    </xf>
    <xf numFmtId="0" fontId="12" fillId="0" borderId="0"/>
    <xf numFmtId="0" fontId="45" fillId="0" borderId="0" applyNumberFormat="0" applyFill="0" applyBorder="0" applyAlignment="0" applyProtection="0">
      <alignment vertical="center"/>
    </xf>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14" fillId="40" borderId="0" applyNumberFormat="0" applyBorder="0" applyAlignment="0" applyProtection="0">
      <alignment vertical="center"/>
    </xf>
    <xf numFmtId="0" fontId="14" fillId="43" borderId="0" applyNumberFormat="0" applyBorder="0" applyAlignment="0" applyProtection="0">
      <alignment vertical="center"/>
    </xf>
    <xf numFmtId="0" fontId="34" fillId="43" borderId="0" applyNumberFormat="0" applyBorder="0" applyAlignment="0" applyProtection="0">
      <alignment vertical="center"/>
    </xf>
    <xf numFmtId="0" fontId="18" fillId="43" borderId="0" applyNumberFormat="0" applyBorder="0" applyAlignment="0" applyProtection="0">
      <alignment vertical="center"/>
    </xf>
    <xf numFmtId="0" fontId="14" fillId="38" borderId="0" applyNumberFormat="0" applyBorder="0" applyAlignment="0" applyProtection="0">
      <alignment vertical="center"/>
    </xf>
    <xf numFmtId="0" fontId="50" fillId="56" borderId="0" applyNumberFormat="0" applyBorder="0" applyAlignment="0" applyProtection="0">
      <alignment vertical="center"/>
    </xf>
    <xf numFmtId="0" fontId="19" fillId="37"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12" fillId="0" borderId="0"/>
    <xf numFmtId="0" fontId="14" fillId="40" borderId="0" applyNumberFormat="0" applyBorder="0" applyAlignment="0" applyProtection="0">
      <alignment vertical="center"/>
    </xf>
    <xf numFmtId="0" fontId="38" fillId="55" borderId="28" applyNumberFormat="0" applyAlignment="0" applyProtection="0">
      <alignment vertical="center"/>
    </xf>
    <xf numFmtId="0" fontId="34" fillId="38" borderId="0" applyNumberFormat="0" applyBorder="0" applyAlignment="0" applyProtection="0">
      <alignment vertical="center"/>
    </xf>
    <xf numFmtId="0" fontId="21" fillId="55" borderId="28" applyNumberFormat="0" applyAlignment="0" applyProtection="0">
      <alignment vertical="center"/>
    </xf>
    <xf numFmtId="0" fontId="14" fillId="39" borderId="0" applyNumberFormat="0" applyBorder="0" applyAlignment="0" applyProtection="0">
      <alignment vertical="center"/>
    </xf>
    <xf numFmtId="0" fontId="35" fillId="47" borderId="0" applyNumberFormat="0" applyBorder="0" applyAlignment="0" applyProtection="0">
      <alignment vertical="center"/>
    </xf>
    <xf numFmtId="0" fontId="14" fillId="44" borderId="0" applyNumberFormat="0" applyBorder="0" applyAlignment="0" applyProtection="0">
      <alignment vertical="center"/>
    </xf>
    <xf numFmtId="0" fontId="34" fillId="43" borderId="0" applyNumberFormat="0" applyBorder="0" applyAlignment="0" applyProtection="0">
      <alignment vertical="center"/>
    </xf>
    <xf numFmtId="0" fontId="18" fillId="48" borderId="0" applyNumberFormat="0" applyBorder="0" applyAlignment="0" applyProtection="0">
      <alignment vertical="center"/>
    </xf>
    <xf numFmtId="0" fontId="18" fillId="51" borderId="0" applyNumberFormat="0" applyBorder="0" applyAlignment="0" applyProtection="0">
      <alignment vertical="center"/>
    </xf>
    <xf numFmtId="0" fontId="18" fillId="44" borderId="0" applyNumberFormat="0" applyBorder="0" applyAlignment="0" applyProtection="0">
      <alignment vertical="center"/>
    </xf>
    <xf numFmtId="0" fontId="17" fillId="0" borderId="0"/>
    <xf numFmtId="0" fontId="32" fillId="0" borderId="35" applyNumberFormat="0" applyFill="0" applyAlignment="0" applyProtection="0">
      <alignment vertical="center"/>
    </xf>
    <xf numFmtId="0" fontId="23" fillId="38" borderId="0" applyNumberFormat="0" applyBorder="0" applyAlignment="0" applyProtection="0">
      <alignment vertical="center"/>
    </xf>
    <xf numFmtId="0" fontId="14" fillId="44" borderId="0" applyNumberFormat="0" applyBorder="0" applyAlignment="0" applyProtection="0">
      <alignment vertical="center"/>
    </xf>
    <xf numFmtId="0" fontId="34" fillId="45" borderId="0" applyNumberFormat="0" applyBorder="0" applyAlignment="0" applyProtection="0">
      <alignment vertical="center"/>
    </xf>
    <xf numFmtId="0" fontId="41" fillId="38" borderId="0" applyNumberFormat="0" applyBorder="0" applyAlignment="0" applyProtection="0">
      <alignment vertical="center"/>
    </xf>
    <xf numFmtId="0" fontId="34" fillId="37" borderId="0" applyNumberFormat="0" applyBorder="0" applyAlignment="0" applyProtection="0">
      <alignment vertical="center"/>
    </xf>
    <xf numFmtId="0" fontId="12" fillId="0" borderId="0"/>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12" fillId="0" borderId="0"/>
    <xf numFmtId="0" fontId="25" fillId="0" borderId="30" applyNumberFormat="0" applyFill="0" applyAlignment="0" applyProtection="0">
      <alignment vertical="center"/>
    </xf>
    <xf numFmtId="0" fontId="18" fillId="50"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45" fillId="0" borderId="0" applyNumberFormat="0" applyFill="0" applyBorder="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35" fillId="49" borderId="0" applyNumberFormat="0" applyBorder="0" applyAlignment="0" applyProtection="0">
      <alignment vertical="center"/>
    </xf>
    <xf numFmtId="0" fontId="33" fillId="0" borderId="0" applyNumberFormat="0" applyFill="0" applyBorder="0" applyAlignment="0" applyProtection="0">
      <alignment vertical="center"/>
    </xf>
    <xf numFmtId="0" fontId="3" fillId="0" borderId="0"/>
    <xf numFmtId="0" fontId="18" fillId="53" borderId="0" applyNumberFormat="0" applyBorder="0" applyAlignment="0" applyProtection="0">
      <alignment vertical="center"/>
    </xf>
    <xf numFmtId="0" fontId="12" fillId="0" borderId="0"/>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8" borderId="0" applyNumberFormat="0" applyBorder="0" applyAlignment="0" applyProtection="0">
      <alignment vertical="center"/>
    </xf>
    <xf numFmtId="0" fontId="18" fillId="51" borderId="0" applyNumberFormat="0" applyBorder="0" applyAlignment="0" applyProtection="0">
      <alignment vertical="center"/>
    </xf>
    <xf numFmtId="0" fontId="32" fillId="0" borderId="35" applyNumberFormat="0" applyFill="0" applyAlignment="0" applyProtection="0">
      <alignment vertical="center"/>
    </xf>
    <xf numFmtId="0" fontId="34" fillId="39" borderId="0" applyNumberFormat="0" applyBorder="0" applyAlignment="0" applyProtection="0">
      <alignment vertical="center"/>
    </xf>
    <xf numFmtId="0" fontId="21" fillId="55" borderId="28" applyNumberFormat="0" applyAlignment="0" applyProtection="0">
      <alignment vertical="center"/>
    </xf>
    <xf numFmtId="0" fontId="35" fillId="52" borderId="0" applyNumberFormat="0" applyBorder="0" applyAlignment="0" applyProtection="0">
      <alignment vertical="center"/>
    </xf>
    <xf numFmtId="0" fontId="30" fillId="54" borderId="34" applyNumberFormat="0" applyAlignment="0" applyProtection="0">
      <alignment vertical="center"/>
    </xf>
    <xf numFmtId="0" fontId="38" fillId="55" borderId="28" applyNumberFormat="0" applyAlignment="0" applyProtection="0">
      <alignment vertical="center"/>
    </xf>
    <xf numFmtId="0" fontId="26" fillId="0" borderId="0" applyNumberFormat="0" applyFill="0" applyBorder="0" applyAlignment="0" applyProtection="0">
      <alignment vertical="center"/>
    </xf>
    <xf numFmtId="0" fontId="34" fillId="41" borderId="0" applyNumberFormat="0" applyBorder="0" applyAlignment="0" applyProtection="0">
      <alignment vertical="center"/>
    </xf>
    <xf numFmtId="0" fontId="14" fillId="45" borderId="0" applyNumberFormat="0" applyBorder="0" applyAlignment="0" applyProtection="0">
      <alignment vertical="center"/>
    </xf>
    <xf numFmtId="0" fontId="34" fillId="36" borderId="0" applyNumberFormat="0" applyBorder="0" applyAlignment="0" applyProtection="0">
      <alignment vertical="center"/>
    </xf>
    <xf numFmtId="0" fontId="48" fillId="0" borderId="32" applyNumberFormat="0" applyFill="0" applyAlignment="0" applyProtection="0">
      <alignment vertical="center"/>
    </xf>
    <xf numFmtId="0" fontId="26" fillId="0" borderId="31" applyNumberFormat="0" applyFill="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4" fillId="36" borderId="0" applyNumberFormat="0" applyBorder="0" applyAlignment="0" applyProtection="0">
      <alignment vertical="center"/>
    </xf>
    <xf numFmtId="0" fontId="28" fillId="0" borderId="32" applyNumberFormat="0" applyFill="0" applyAlignment="0" applyProtection="0">
      <alignment vertical="center"/>
    </xf>
    <xf numFmtId="0" fontId="18" fillId="46" borderId="0" applyNumberFormat="0" applyBorder="0" applyAlignment="0" applyProtection="0">
      <alignment vertical="center"/>
    </xf>
    <xf numFmtId="0" fontId="26" fillId="0" borderId="0" applyNumberFormat="0" applyFill="0" applyBorder="0" applyAlignment="0" applyProtection="0">
      <alignment vertical="center"/>
    </xf>
    <xf numFmtId="0" fontId="18" fillId="47" borderId="0" applyNumberFormat="0" applyBorder="0" applyAlignment="0" applyProtection="0">
      <alignment vertical="center"/>
    </xf>
    <xf numFmtId="0" fontId="34" fillId="36"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52" borderId="0" applyNumberFormat="0" applyBorder="0" applyAlignment="0" applyProtection="0">
      <alignment vertical="center"/>
    </xf>
    <xf numFmtId="0" fontId="35" fillId="52" borderId="0" applyNumberFormat="0" applyBorder="0" applyAlignment="0" applyProtection="0">
      <alignment vertical="center"/>
    </xf>
    <xf numFmtId="0" fontId="46" fillId="41" borderId="27" applyNumberFormat="0" applyAlignment="0" applyProtection="0">
      <alignment vertical="center"/>
    </xf>
    <xf numFmtId="0" fontId="3" fillId="0" borderId="0"/>
    <xf numFmtId="0" fontId="52" fillId="54" borderId="34" applyNumberFormat="0" applyAlignment="0" applyProtection="0">
      <alignment vertical="center"/>
    </xf>
    <xf numFmtId="0" fontId="14" fillId="42" borderId="0" applyNumberFormat="0" applyBorder="0" applyAlignment="0" applyProtection="0">
      <alignment vertical="center"/>
    </xf>
    <xf numFmtId="0" fontId="35" fillId="51" borderId="0" applyNumberFormat="0" applyBorder="0" applyAlignment="0" applyProtection="0">
      <alignment vertical="center"/>
    </xf>
    <xf numFmtId="0" fontId="34" fillId="44" borderId="0" applyNumberFormat="0" applyBorder="0" applyAlignment="0" applyProtection="0">
      <alignment vertical="center"/>
    </xf>
    <xf numFmtId="0" fontId="14" fillId="37" borderId="0" applyNumberFormat="0" applyBorder="0" applyAlignment="0" applyProtection="0">
      <alignment vertical="center"/>
    </xf>
    <xf numFmtId="0" fontId="14" fillId="0" borderId="0"/>
    <xf numFmtId="0" fontId="45" fillId="0" borderId="31" applyNumberFormat="0" applyFill="0" applyAlignment="0" applyProtection="0">
      <alignment vertical="center"/>
    </xf>
    <xf numFmtId="0" fontId="35" fillId="47" borderId="0" applyNumberFormat="0" applyBorder="0" applyAlignment="0" applyProtection="0">
      <alignment vertical="center"/>
    </xf>
    <xf numFmtId="0" fontId="35" fillId="47" borderId="0" applyNumberFormat="0" applyBorder="0" applyAlignment="0" applyProtection="0">
      <alignment vertical="center"/>
    </xf>
    <xf numFmtId="0" fontId="14" fillId="39" borderId="0" applyNumberFormat="0" applyBorder="0" applyAlignment="0" applyProtection="0">
      <alignment vertical="center"/>
    </xf>
    <xf numFmtId="0" fontId="17" fillId="0" borderId="0"/>
    <xf numFmtId="0" fontId="44" fillId="0" borderId="30" applyNumberFormat="0" applyFill="0" applyAlignment="0" applyProtection="0">
      <alignment vertical="center"/>
    </xf>
    <xf numFmtId="0" fontId="34" fillId="39" borderId="0" applyNumberFormat="0" applyBorder="0" applyAlignment="0" applyProtection="0">
      <alignment vertical="center"/>
    </xf>
    <xf numFmtId="0" fontId="52" fillId="54" borderId="34" applyNumberFormat="0" applyAlignment="0" applyProtection="0">
      <alignment vertical="center"/>
    </xf>
    <xf numFmtId="0" fontId="3" fillId="0" borderId="0"/>
    <xf numFmtId="0" fontId="26" fillId="0" borderId="31" applyNumberFormat="0" applyFill="0" applyAlignment="0" applyProtection="0">
      <alignment vertical="center"/>
    </xf>
    <xf numFmtId="0" fontId="20" fillId="54" borderId="27" applyNumberFormat="0" applyAlignment="0" applyProtection="0">
      <alignment vertical="center"/>
    </xf>
    <xf numFmtId="0" fontId="37" fillId="54" borderId="27" applyNumberFormat="0" applyAlignment="0" applyProtection="0">
      <alignment vertical="center"/>
    </xf>
    <xf numFmtId="0" fontId="35" fillId="48" borderId="0" applyNumberFormat="0" applyBorder="0" applyAlignment="0" applyProtection="0">
      <alignment vertical="center"/>
    </xf>
    <xf numFmtId="0" fontId="34" fillId="42" borderId="0" applyNumberFormat="0" applyBorder="0" applyAlignment="0" applyProtection="0">
      <alignment vertical="center"/>
    </xf>
    <xf numFmtId="0" fontId="34" fillId="39" borderId="0" applyNumberFormat="0" applyBorder="0" applyAlignment="0" applyProtection="0">
      <alignment vertical="center"/>
    </xf>
    <xf numFmtId="0" fontId="35" fillId="48" borderId="0" applyNumberFormat="0" applyBorder="0" applyAlignment="0" applyProtection="0">
      <alignment vertical="center"/>
    </xf>
    <xf numFmtId="0" fontId="30" fillId="54" borderId="34" applyNumberFormat="0" applyAlignment="0" applyProtection="0">
      <alignment vertical="center"/>
    </xf>
    <xf numFmtId="0" fontId="18" fillId="47" borderId="0" applyNumberFormat="0" applyBorder="0" applyAlignment="0" applyProtection="0">
      <alignment vertical="center"/>
    </xf>
    <xf numFmtId="0" fontId="40"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14" fillId="39" borderId="0" applyNumberFormat="0" applyBorder="0" applyAlignment="0" applyProtection="0">
      <alignment vertical="center"/>
    </xf>
    <xf numFmtId="0" fontId="57" fillId="0" borderId="35" applyNumberFormat="0" applyFill="0" applyAlignment="0" applyProtection="0">
      <alignment vertical="center"/>
    </xf>
    <xf numFmtId="0" fontId="57" fillId="0" borderId="35" applyNumberFormat="0" applyFill="0" applyAlignment="0" applyProtection="0">
      <alignment vertical="center"/>
    </xf>
    <xf numFmtId="0" fontId="34" fillId="37" borderId="0" applyNumberFormat="0" applyBorder="0" applyAlignment="0" applyProtection="0">
      <alignment vertical="center"/>
    </xf>
    <xf numFmtId="0" fontId="35" fillId="46" borderId="0" applyNumberFormat="0" applyBorder="0" applyAlignment="0" applyProtection="0">
      <alignment vertical="center"/>
    </xf>
    <xf numFmtId="0" fontId="50" fillId="56" borderId="0" applyNumberFormat="0" applyBorder="0" applyAlignment="0" applyProtection="0">
      <alignment vertical="center"/>
    </xf>
    <xf numFmtId="0" fontId="48" fillId="0" borderId="32" applyNumberFormat="0" applyFill="0" applyAlignment="0" applyProtection="0">
      <alignment vertical="center"/>
    </xf>
    <xf numFmtId="0" fontId="56" fillId="0" borderId="0" applyNumberFormat="0" applyFill="0" applyBorder="0" applyAlignment="0" applyProtection="0">
      <alignment vertical="center"/>
    </xf>
    <xf numFmtId="0" fontId="25" fillId="0" borderId="30" applyNumberFormat="0" applyFill="0" applyAlignment="0" applyProtection="0">
      <alignment vertical="center"/>
    </xf>
    <xf numFmtId="0" fontId="35" fillId="48" borderId="0" applyNumberFormat="0" applyBorder="0" applyAlignment="0" applyProtection="0">
      <alignment vertical="center"/>
    </xf>
    <xf numFmtId="0" fontId="18" fillId="52" borderId="0" applyNumberFormat="0" applyBorder="0" applyAlignment="0" applyProtection="0">
      <alignment vertical="center"/>
    </xf>
    <xf numFmtId="0" fontId="34" fillId="41" borderId="0" applyNumberFormat="0" applyBorder="0" applyAlignment="0" applyProtection="0">
      <alignment vertical="center"/>
    </xf>
    <xf numFmtId="0" fontId="44" fillId="0" borderId="30" applyNumberFormat="0" applyFill="0" applyAlignment="0" applyProtection="0">
      <alignment vertical="center"/>
    </xf>
    <xf numFmtId="0" fontId="31" fillId="0" borderId="0" applyNumberFormat="0" applyFill="0" applyBorder="0" applyAlignment="0" applyProtection="0">
      <alignment vertical="center"/>
    </xf>
    <xf numFmtId="0" fontId="18" fillId="48"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27" fillId="41" borderId="27" applyNumberFormat="0" applyAlignment="0" applyProtection="0">
      <alignment vertical="center"/>
    </xf>
    <xf numFmtId="0" fontId="18" fillId="52" borderId="0" applyNumberFormat="0" applyBorder="0" applyAlignment="0" applyProtection="0">
      <alignment vertical="center"/>
    </xf>
    <xf numFmtId="0" fontId="43" fillId="0" borderId="29" applyNumberFormat="0" applyFill="0" applyAlignment="0" applyProtection="0">
      <alignment vertical="center"/>
    </xf>
    <xf numFmtId="0" fontId="34" fillId="44" borderId="0" applyNumberFormat="0" applyBorder="0" applyAlignment="0" applyProtection="0">
      <alignment vertical="center"/>
    </xf>
    <xf numFmtId="0" fontId="35" fillId="53" borderId="0" applyNumberFormat="0" applyBorder="0" applyAlignment="0" applyProtection="0">
      <alignment vertical="center"/>
    </xf>
    <xf numFmtId="0" fontId="34" fillId="40" borderId="0" applyNumberFormat="0" applyBorder="0" applyAlignment="0" applyProtection="0">
      <alignment vertical="center"/>
    </xf>
    <xf numFmtId="0" fontId="37" fillId="54" borderId="27" applyNumberFormat="0" applyAlignment="0" applyProtection="0">
      <alignment vertical="center"/>
    </xf>
    <xf numFmtId="0" fontId="46" fillId="41" borderId="27" applyNumberFormat="0" applyAlignment="0" applyProtection="0">
      <alignment vertical="center"/>
    </xf>
    <xf numFmtId="0" fontId="18" fillId="47" borderId="0" applyNumberFormat="0" applyBorder="0" applyAlignment="0" applyProtection="0">
      <alignment vertical="center"/>
    </xf>
    <xf numFmtId="0" fontId="31" fillId="0" borderId="0" applyNumberFormat="0" applyFill="0" applyBorder="0" applyAlignment="0" applyProtection="0">
      <alignment vertical="center"/>
    </xf>
    <xf numFmtId="0" fontId="14" fillId="57" borderId="33" applyNumberFormat="0" applyFont="0" applyAlignment="0" applyProtection="0">
      <alignment vertical="center"/>
    </xf>
    <xf numFmtId="0" fontId="20" fillId="54" borderId="27" applyNumberFormat="0" applyAlignment="0" applyProtection="0">
      <alignment vertical="center"/>
    </xf>
    <xf numFmtId="0" fontId="29" fillId="56" borderId="0" applyNumberFormat="0" applyBorder="0" applyAlignment="0" applyProtection="0">
      <alignment vertical="center"/>
    </xf>
    <xf numFmtId="0" fontId="18" fillId="48" borderId="0" applyNumberFormat="0" applyBorder="0" applyAlignment="0" applyProtection="0">
      <alignment vertical="center"/>
    </xf>
    <xf numFmtId="0" fontId="35" fillId="53" borderId="0" applyNumberFormat="0" applyBorder="0" applyAlignment="0" applyProtection="0">
      <alignment vertical="center"/>
    </xf>
    <xf numFmtId="0" fontId="27" fillId="41" borderId="27" applyNumberFormat="0" applyAlignment="0" applyProtection="0">
      <alignment vertical="center"/>
    </xf>
    <xf numFmtId="0" fontId="35" fillId="50" borderId="0" applyNumberFormat="0" applyBorder="0" applyAlignment="0" applyProtection="0">
      <alignment vertical="center"/>
    </xf>
    <xf numFmtId="0" fontId="14" fillId="0" borderId="0"/>
    <xf numFmtId="0" fontId="35" fillId="44" borderId="0" applyNumberFormat="0" applyBorder="0" applyAlignment="0" applyProtection="0">
      <alignment vertical="center"/>
    </xf>
    <xf numFmtId="0" fontId="18" fillId="44" borderId="0" applyNumberFormat="0" applyBorder="0" applyAlignment="0" applyProtection="0">
      <alignment vertical="center"/>
    </xf>
    <xf numFmtId="0" fontId="35" fillId="51" borderId="0" applyNumberFormat="0" applyBorder="0" applyAlignment="0" applyProtection="0">
      <alignment vertical="center"/>
    </xf>
    <xf numFmtId="0" fontId="56"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3" fillId="0" borderId="0" applyNumberFormat="0" applyFill="0" applyBorder="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24" fillId="0" borderId="29" applyNumberFormat="0" applyFill="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8" fillId="4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37"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24" fillId="0" borderId="29" applyNumberFormat="0" applyFill="0" applyAlignment="0" applyProtection="0">
      <alignment vertical="center"/>
    </xf>
    <xf numFmtId="0" fontId="58" fillId="0" borderId="0" applyNumberFormat="0" applyFill="0" applyBorder="0" applyAlignment="0" applyProtection="0">
      <alignment vertical="center"/>
    </xf>
    <xf numFmtId="0" fontId="18" fillId="46" borderId="0" applyNumberFormat="0" applyBorder="0" applyAlignment="0" applyProtection="0">
      <alignment vertical="center"/>
    </xf>
    <xf numFmtId="0" fontId="14" fillId="36" borderId="0" applyNumberFormat="0" applyBorder="0" applyAlignment="0" applyProtection="0">
      <alignment vertical="center"/>
    </xf>
    <xf numFmtId="0" fontId="34" fillId="38" borderId="0" applyNumberFormat="0" applyBorder="0" applyAlignment="0" applyProtection="0">
      <alignment vertical="center"/>
    </xf>
    <xf numFmtId="0" fontId="34" fillId="42"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5" fillId="47" borderId="0" applyNumberFormat="0" applyBorder="0" applyAlignment="0" applyProtection="0">
      <alignment vertical="center"/>
    </xf>
    <xf numFmtId="0" fontId="12" fillId="0" borderId="0"/>
    <xf numFmtId="0" fontId="45" fillId="0" borderId="0" applyNumberFormat="0" applyFill="0" applyBorder="0" applyAlignment="0" applyProtection="0">
      <alignment vertical="center"/>
    </xf>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14" fillId="40" borderId="0" applyNumberFormat="0" applyBorder="0" applyAlignment="0" applyProtection="0">
      <alignment vertical="center"/>
    </xf>
    <xf numFmtId="0" fontId="14" fillId="43" borderId="0" applyNumberFormat="0" applyBorder="0" applyAlignment="0" applyProtection="0">
      <alignment vertical="center"/>
    </xf>
    <xf numFmtId="0" fontId="34" fillId="43" borderId="0" applyNumberFormat="0" applyBorder="0" applyAlignment="0" applyProtection="0">
      <alignment vertical="center"/>
    </xf>
    <xf numFmtId="0" fontId="18" fillId="43" borderId="0" applyNumberFormat="0" applyBorder="0" applyAlignment="0" applyProtection="0">
      <alignment vertical="center"/>
    </xf>
    <xf numFmtId="0" fontId="14" fillId="38" borderId="0" applyNumberFormat="0" applyBorder="0" applyAlignment="0" applyProtection="0">
      <alignment vertical="center"/>
    </xf>
    <xf numFmtId="0" fontId="50" fillId="56" borderId="0" applyNumberFormat="0" applyBorder="0" applyAlignment="0" applyProtection="0">
      <alignment vertical="center"/>
    </xf>
    <xf numFmtId="0" fontId="19" fillId="37"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12" fillId="0" borderId="0"/>
    <xf numFmtId="0" fontId="14" fillId="40" borderId="0" applyNumberFormat="0" applyBorder="0" applyAlignment="0" applyProtection="0">
      <alignment vertical="center"/>
    </xf>
    <xf numFmtId="0" fontId="38" fillId="55" borderId="28" applyNumberFormat="0" applyAlignment="0" applyProtection="0">
      <alignment vertical="center"/>
    </xf>
    <xf numFmtId="0" fontId="34" fillId="38" borderId="0" applyNumberFormat="0" applyBorder="0" applyAlignment="0" applyProtection="0">
      <alignment vertical="center"/>
    </xf>
    <xf numFmtId="0" fontId="21" fillId="55" borderId="28" applyNumberFormat="0" applyAlignment="0" applyProtection="0">
      <alignment vertical="center"/>
    </xf>
    <xf numFmtId="0" fontId="14" fillId="39" borderId="0" applyNumberFormat="0" applyBorder="0" applyAlignment="0" applyProtection="0">
      <alignment vertical="center"/>
    </xf>
    <xf numFmtId="0" fontId="35" fillId="47" borderId="0" applyNumberFormat="0" applyBorder="0" applyAlignment="0" applyProtection="0">
      <alignment vertical="center"/>
    </xf>
    <xf numFmtId="0" fontId="14" fillId="44" borderId="0" applyNumberFormat="0" applyBorder="0" applyAlignment="0" applyProtection="0">
      <alignment vertical="center"/>
    </xf>
    <xf numFmtId="0" fontId="34" fillId="43" borderId="0" applyNumberFormat="0" applyBorder="0" applyAlignment="0" applyProtection="0">
      <alignment vertical="center"/>
    </xf>
    <xf numFmtId="0" fontId="18" fillId="48" borderId="0" applyNumberFormat="0" applyBorder="0" applyAlignment="0" applyProtection="0">
      <alignment vertical="center"/>
    </xf>
    <xf numFmtId="0" fontId="18" fillId="51" borderId="0" applyNumberFormat="0" applyBorder="0" applyAlignment="0" applyProtection="0">
      <alignment vertical="center"/>
    </xf>
    <xf numFmtId="0" fontId="18" fillId="44" borderId="0" applyNumberFormat="0" applyBorder="0" applyAlignment="0" applyProtection="0">
      <alignment vertical="center"/>
    </xf>
    <xf numFmtId="0" fontId="17" fillId="0" borderId="0"/>
    <xf numFmtId="0" fontId="46" fillId="41" borderId="27" applyNumberFormat="0" applyAlignment="0" applyProtection="0">
      <alignment vertical="center"/>
    </xf>
    <xf numFmtId="0" fontId="32" fillId="0" borderId="35" applyNumberFormat="0" applyFill="0" applyAlignment="0" applyProtection="0">
      <alignment vertical="center"/>
    </xf>
    <xf numFmtId="0" fontId="23" fillId="38" borderId="0" applyNumberFormat="0" applyBorder="0" applyAlignment="0" applyProtection="0">
      <alignment vertical="center"/>
    </xf>
    <xf numFmtId="0" fontId="14" fillId="44" borderId="0" applyNumberFormat="0" applyBorder="0" applyAlignment="0" applyProtection="0">
      <alignment vertical="center"/>
    </xf>
    <xf numFmtId="0" fontId="34" fillId="45" borderId="0" applyNumberFormat="0" applyBorder="0" applyAlignment="0" applyProtection="0">
      <alignment vertical="center"/>
    </xf>
    <xf numFmtId="0" fontId="41" fillId="38" borderId="0" applyNumberFormat="0" applyBorder="0" applyAlignment="0" applyProtection="0">
      <alignment vertical="center"/>
    </xf>
    <xf numFmtId="0" fontId="34" fillId="37" borderId="0" applyNumberFormat="0" applyBorder="0" applyAlignment="0" applyProtection="0">
      <alignment vertical="center"/>
    </xf>
    <xf numFmtId="0" fontId="12" fillId="0" borderId="0"/>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12" fillId="0" borderId="0"/>
    <xf numFmtId="0" fontId="25" fillId="0" borderId="30" applyNumberFormat="0" applyFill="0" applyAlignment="0" applyProtection="0">
      <alignment vertical="center"/>
    </xf>
    <xf numFmtId="0" fontId="18" fillId="50"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45" fillId="0" borderId="0" applyNumberFormat="0" applyFill="0" applyBorder="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35" fillId="49" borderId="0" applyNumberFormat="0" applyBorder="0" applyAlignment="0" applyProtection="0">
      <alignment vertical="center"/>
    </xf>
    <xf numFmtId="0" fontId="33" fillId="0" borderId="0" applyNumberFormat="0" applyFill="0" applyBorder="0" applyAlignment="0" applyProtection="0">
      <alignment vertical="center"/>
    </xf>
    <xf numFmtId="0" fontId="3" fillId="0" borderId="0"/>
    <xf numFmtId="0" fontId="18" fillId="53" borderId="0" applyNumberFormat="0" applyBorder="0" applyAlignment="0" applyProtection="0">
      <alignment vertical="center"/>
    </xf>
    <xf numFmtId="0" fontId="12" fillId="0" borderId="0"/>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8" borderId="0" applyNumberFormat="0" applyBorder="0" applyAlignment="0" applyProtection="0">
      <alignment vertical="center"/>
    </xf>
    <xf numFmtId="0" fontId="18" fillId="51" borderId="0" applyNumberFormat="0" applyBorder="0" applyAlignment="0" applyProtection="0">
      <alignment vertical="center"/>
    </xf>
    <xf numFmtId="0" fontId="32" fillId="0" borderId="35" applyNumberFormat="0" applyFill="0" applyAlignment="0" applyProtection="0">
      <alignment vertical="center"/>
    </xf>
    <xf numFmtId="0" fontId="34" fillId="39" borderId="0" applyNumberFormat="0" applyBorder="0" applyAlignment="0" applyProtection="0">
      <alignment vertical="center"/>
    </xf>
    <xf numFmtId="0" fontId="21" fillId="55" borderId="28" applyNumberFormat="0" applyAlignment="0" applyProtection="0">
      <alignment vertical="center"/>
    </xf>
    <xf numFmtId="0" fontId="35" fillId="52" borderId="0" applyNumberFormat="0" applyBorder="0" applyAlignment="0" applyProtection="0">
      <alignment vertical="center"/>
    </xf>
    <xf numFmtId="0" fontId="30" fillId="54" borderId="34" applyNumberFormat="0" applyAlignment="0" applyProtection="0">
      <alignment vertical="center"/>
    </xf>
    <xf numFmtId="0" fontId="38" fillId="55" borderId="28" applyNumberFormat="0" applyAlignment="0" applyProtection="0">
      <alignment vertical="center"/>
    </xf>
    <xf numFmtId="0" fontId="26" fillId="0" borderId="0" applyNumberFormat="0" applyFill="0" applyBorder="0" applyAlignment="0" applyProtection="0">
      <alignment vertical="center"/>
    </xf>
    <xf numFmtId="0" fontId="34" fillId="41" borderId="0" applyNumberFormat="0" applyBorder="0" applyAlignment="0" applyProtection="0">
      <alignment vertical="center"/>
    </xf>
    <xf numFmtId="0" fontId="14" fillId="45" borderId="0" applyNumberFormat="0" applyBorder="0" applyAlignment="0" applyProtection="0">
      <alignment vertical="center"/>
    </xf>
    <xf numFmtId="0" fontId="34" fillId="36" borderId="0" applyNumberFormat="0" applyBorder="0" applyAlignment="0" applyProtection="0">
      <alignment vertical="center"/>
    </xf>
    <xf numFmtId="0" fontId="48" fillId="0" borderId="32" applyNumberFormat="0" applyFill="0" applyAlignment="0" applyProtection="0">
      <alignment vertical="center"/>
    </xf>
    <xf numFmtId="0" fontId="26" fillId="0" borderId="31" applyNumberFormat="0" applyFill="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4" fillId="36" borderId="0" applyNumberFormat="0" applyBorder="0" applyAlignment="0" applyProtection="0">
      <alignment vertical="center"/>
    </xf>
    <xf numFmtId="0" fontId="28" fillId="0" borderId="32" applyNumberFormat="0" applyFill="0" applyAlignment="0" applyProtection="0">
      <alignment vertical="center"/>
    </xf>
    <xf numFmtId="0" fontId="18" fillId="46" borderId="0" applyNumberFormat="0" applyBorder="0" applyAlignment="0" applyProtection="0">
      <alignment vertical="center"/>
    </xf>
    <xf numFmtId="0" fontId="26" fillId="0" borderId="0" applyNumberFormat="0" applyFill="0" applyBorder="0" applyAlignment="0" applyProtection="0">
      <alignment vertical="center"/>
    </xf>
    <xf numFmtId="0" fontId="18" fillId="47" borderId="0" applyNumberFormat="0" applyBorder="0" applyAlignment="0" applyProtection="0">
      <alignment vertical="center"/>
    </xf>
    <xf numFmtId="0" fontId="34" fillId="36" borderId="0" applyNumberFormat="0" applyBorder="0" applyAlignment="0" applyProtection="0">
      <alignment vertical="center"/>
    </xf>
    <xf numFmtId="0" fontId="14" fillId="36" borderId="0" applyNumberFormat="0" applyBorder="0" applyAlignment="0" applyProtection="0">
      <alignment vertical="center"/>
    </xf>
    <xf numFmtId="0" fontId="18" fillId="48" borderId="0" applyNumberFormat="0" applyBorder="0" applyAlignment="0" applyProtection="0">
      <alignment vertical="center"/>
    </xf>
    <xf numFmtId="0" fontId="35" fillId="52" borderId="0" applyNumberFormat="0" applyBorder="0" applyAlignment="0" applyProtection="0">
      <alignment vertical="center"/>
    </xf>
    <xf numFmtId="0" fontId="46" fillId="41" borderId="27" applyNumberFormat="0" applyAlignment="0" applyProtection="0">
      <alignment vertical="center"/>
    </xf>
    <xf numFmtId="0" fontId="3" fillId="0" borderId="0"/>
    <xf numFmtId="0" fontId="52" fillId="54" borderId="34" applyNumberFormat="0" applyAlignment="0" applyProtection="0">
      <alignment vertical="center"/>
    </xf>
    <xf numFmtId="0" fontId="14" fillId="42" borderId="0" applyNumberFormat="0" applyBorder="0" applyAlignment="0" applyProtection="0">
      <alignment vertical="center"/>
    </xf>
    <xf numFmtId="0" fontId="35" fillId="51" borderId="0" applyNumberFormat="0" applyBorder="0" applyAlignment="0" applyProtection="0">
      <alignment vertical="center"/>
    </xf>
    <xf numFmtId="0" fontId="34" fillId="44" borderId="0" applyNumberFormat="0" applyBorder="0" applyAlignment="0" applyProtection="0">
      <alignment vertical="center"/>
    </xf>
    <xf numFmtId="0" fontId="14" fillId="37" borderId="0" applyNumberFormat="0" applyBorder="0" applyAlignment="0" applyProtection="0">
      <alignment vertical="center"/>
    </xf>
    <xf numFmtId="0" fontId="14" fillId="0" borderId="0"/>
    <xf numFmtId="0" fontId="45" fillId="0" borderId="31" applyNumberFormat="0" applyFill="0" applyAlignment="0" applyProtection="0">
      <alignment vertical="center"/>
    </xf>
    <xf numFmtId="0" fontId="35" fillId="47" borderId="0" applyNumberFormat="0" applyBorder="0" applyAlignment="0" applyProtection="0">
      <alignment vertical="center"/>
    </xf>
    <xf numFmtId="0" fontId="35" fillId="47" borderId="0" applyNumberFormat="0" applyBorder="0" applyAlignment="0" applyProtection="0">
      <alignment vertical="center"/>
    </xf>
    <xf numFmtId="0" fontId="14" fillId="39" borderId="0" applyNumberFormat="0" applyBorder="0" applyAlignment="0" applyProtection="0">
      <alignment vertical="center"/>
    </xf>
    <xf numFmtId="0" fontId="17" fillId="0" borderId="0"/>
    <xf numFmtId="0" fontId="44" fillId="0" borderId="30" applyNumberFormat="0" applyFill="0" applyAlignment="0" applyProtection="0">
      <alignment vertical="center"/>
    </xf>
    <xf numFmtId="0" fontId="34" fillId="39" borderId="0" applyNumberFormat="0" applyBorder="0" applyAlignment="0" applyProtection="0">
      <alignment vertical="center"/>
    </xf>
    <xf numFmtId="0" fontId="52" fillId="54" borderId="34" applyNumberFormat="0" applyAlignment="0" applyProtection="0">
      <alignment vertical="center"/>
    </xf>
    <xf numFmtId="0" fontId="3" fillId="0" borderId="0"/>
    <xf numFmtId="0" fontId="26" fillId="0" borderId="31" applyNumberFormat="0" applyFill="0" applyAlignment="0" applyProtection="0">
      <alignment vertical="center"/>
    </xf>
    <xf numFmtId="0" fontId="20" fillId="54" borderId="27" applyNumberFormat="0" applyAlignment="0" applyProtection="0">
      <alignment vertical="center"/>
    </xf>
    <xf numFmtId="0" fontId="37" fillId="54" borderId="27" applyNumberFormat="0" applyAlignment="0" applyProtection="0">
      <alignment vertical="center"/>
    </xf>
    <xf numFmtId="0" fontId="35" fillId="48" borderId="0" applyNumberFormat="0" applyBorder="0" applyAlignment="0" applyProtection="0">
      <alignment vertical="center"/>
    </xf>
    <xf numFmtId="0" fontId="34" fillId="42" borderId="0" applyNumberFormat="0" applyBorder="0" applyAlignment="0" applyProtection="0">
      <alignment vertical="center"/>
    </xf>
    <xf numFmtId="0" fontId="34" fillId="39" borderId="0" applyNumberFormat="0" applyBorder="0" applyAlignment="0" applyProtection="0">
      <alignment vertical="center"/>
    </xf>
    <xf numFmtId="0" fontId="35" fillId="48" borderId="0" applyNumberFormat="0" applyBorder="0" applyAlignment="0" applyProtection="0">
      <alignment vertical="center"/>
    </xf>
    <xf numFmtId="0" fontId="30" fillId="54" borderId="34" applyNumberFormat="0" applyAlignment="0" applyProtection="0">
      <alignment vertical="center"/>
    </xf>
    <xf numFmtId="0" fontId="18" fillId="47" borderId="0" applyNumberFormat="0" applyBorder="0" applyAlignment="0" applyProtection="0">
      <alignment vertical="center"/>
    </xf>
    <xf numFmtId="0" fontId="40"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14" fillId="39" borderId="0" applyNumberFormat="0" applyBorder="0" applyAlignment="0" applyProtection="0">
      <alignment vertical="center"/>
    </xf>
    <xf numFmtId="0" fontId="57" fillId="0" borderId="35" applyNumberFormat="0" applyFill="0" applyAlignment="0" applyProtection="0">
      <alignment vertical="center"/>
    </xf>
    <xf numFmtId="0" fontId="57" fillId="0" borderId="35" applyNumberFormat="0" applyFill="0" applyAlignment="0" applyProtection="0">
      <alignment vertical="center"/>
    </xf>
    <xf numFmtId="0" fontId="34" fillId="37" borderId="0" applyNumberFormat="0" applyBorder="0" applyAlignment="0" applyProtection="0">
      <alignment vertical="center"/>
    </xf>
    <xf numFmtId="0" fontId="35" fillId="46" borderId="0" applyNumberFormat="0" applyBorder="0" applyAlignment="0" applyProtection="0">
      <alignment vertical="center"/>
    </xf>
    <xf numFmtId="0" fontId="50" fillId="56" borderId="0" applyNumberFormat="0" applyBorder="0" applyAlignment="0" applyProtection="0">
      <alignment vertical="center"/>
    </xf>
    <xf numFmtId="0" fontId="48" fillId="0" borderId="32" applyNumberFormat="0" applyFill="0" applyAlignment="0" applyProtection="0">
      <alignment vertical="center"/>
    </xf>
    <xf numFmtId="0" fontId="56" fillId="0" borderId="0" applyNumberFormat="0" applyFill="0" applyBorder="0" applyAlignment="0" applyProtection="0">
      <alignment vertical="center"/>
    </xf>
    <xf numFmtId="0" fontId="25" fillId="0" borderId="30" applyNumberFormat="0" applyFill="0" applyAlignment="0" applyProtection="0">
      <alignment vertical="center"/>
    </xf>
    <xf numFmtId="0" fontId="35" fillId="48" borderId="0" applyNumberFormat="0" applyBorder="0" applyAlignment="0" applyProtection="0">
      <alignment vertical="center"/>
    </xf>
    <xf numFmtId="0" fontId="18" fillId="52" borderId="0" applyNumberFormat="0" applyBorder="0" applyAlignment="0" applyProtection="0">
      <alignment vertical="center"/>
    </xf>
    <xf numFmtId="0" fontId="34" fillId="41" borderId="0" applyNumberFormat="0" applyBorder="0" applyAlignment="0" applyProtection="0">
      <alignment vertical="center"/>
    </xf>
    <xf numFmtId="0" fontId="44" fillId="0" borderId="30" applyNumberFormat="0" applyFill="0" applyAlignment="0" applyProtection="0">
      <alignment vertical="center"/>
    </xf>
    <xf numFmtId="0" fontId="31" fillId="0" borderId="0" applyNumberFormat="0" applyFill="0" applyBorder="0" applyAlignment="0" applyProtection="0">
      <alignment vertical="center"/>
    </xf>
    <xf numFmtId="0" fontId="18" fillId="48"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27" fillId="41" borderId="27" applyNumberFormat="0" applyAlignment="0" applyProtection="0">
      <alignment vertical="center"/>
    </xf>
    <xf numFmtId="0" fontId="18" fillId="52" borderId="0" applyNumberFormat="0" applyBorder="0" applyAlignment="0" applyProtection="0">
      <alignment vertical="center"/>
    </xf>
    <xf numFmtId="0" fontId="43" fillId="0" borderId="29" applyNumberFormat="0" applyFill="0" applyAlignment="0" applyProtection="0">
      <alignment vertical="center"/>
    </xf>
    <xf numFmtId="0" fontId="34" fillId="44" borderId="0" applyNumberFormat="0" applyBorder="0" applyAlignment="0" applyProtection="0">
      <alignment vertical="center"/>
    </xf>
    <xf numFmtId="0" fontId="35" fillId="53" borderId="0" applyNumberFormat="0" applyBorder="0" applyAlignment="0" applyProtection="0">
      <alignment vertical="center"/>
    </xf>
    <xf numFmtId="0" fontId="34" fillId="40" borderId="0" applyNumberFormat="0" applyBorder="0" applyAlignment="0" applyProtection="0">
      <alignment vertical="center"/>
    </xf>
    <xf numFmtId="0" fontId="37" fillId="54" borderId="27" applyNumberFormat="0" applyAlignment="0" applyProtection="0">
      <alignment vertical="center"/>
    </xf>
    <xf numFmtId="0" fontId="46" fillId="41" borderId="27" applyNumberFormat="0" applyAlignment="0" applyProtection="0">
      <alignment vertical="center"/>
    </xf>
    <xf numFmtId="0" fontId="18" fillId="47" borderId="0" applyNumberFormat="0" applyBorder="0" applyAlignment="0" applyProtection="0">
      <alignment vertical="center"/>
    </xf>
    <xf numFmtId="0" fontId="31" fillId="0" borderId="0" applyNumberFormat="0" applyFill="0" applyBorder="0" applyAlignment="0" applyProtection="0">
      <alignment vertical="center"/>
    </xf>
    <xf numFmtId="0" fontId="14" fillId="57" borderId="33" applyNumberFormat="0" applyFont="0" applyAlignment="0" applyProtection="0">
      <alignment vertical="center"/>
    </xf>
    <xf numFmtId="0" fontId="20" fillId="54" borderId="27" applyNumberFormat="0" applyAlignment="0" applyProtection="0">
      <alignment vertical="center"/>
    </xf>
    <xf numFmtId="0" fontId="29" fillId="56" borderId="0" applyNumberFormat="0" applyBorder="0" applyAlignment="0" applyProtection="0">
      <alignment vertical="center"/>
    </xf>
    <xf numFmtId="0" fontId="18" fillId="48" borderId="0" applyNumberFormat="0" applyBorder="0" applyAlignment="0" applyProtection="0">
      <alignment vertical="center"/>
    </xf>
    <xf numFmtId="0" fontId="35" fillId="53" borderId="0" applyNumberFormat="0" applyBorder="0" applyAlignment="0" applyProtection="0">
      <alignment vertical="center"/>
    </xf>
    <xf numFmtId="0" fontId="27" fillId="41" borderId="27" applyNumberFormat="0" applyAlignment="0" applyProtection="0">
      <alignment vertical="center"/>
    </xf>
    <xf numFmtId="0" fontId="35" fillId="50" borderId="0" applyNumberFormat="0" applyBorder="0" applyAlignment="0" applyProtection="0">
      <alignment vertical="center"/>
    </xf>
    <xf numFmtId="0" fontId="14" fillId="0" borderId="0"/>
    <xf numFmtId="0" fontId="35" fillId="48" borderId="0" applyNumberFormat="0" applyBorder="0" applyAlignment="0" applyProtection="0">
      <alignment vertical="center"/>
    </xf>
    <xf numFmtId="0" fontId="35" fillId="44" borderId="0" applyNumberFormat="0" applyBorder="0" applyAlignment="0" applyProtection="0">
      <alignment vertical="center"/>
    </xf>
    <xf numFmtId="0" fontId="18" fillId="44" borderId="0" applyNumberFormat="0" applyBorder="0" applyAlignment="0" applyProtection="0">
      <alignment vertical="center"/>
    </xf>
    <xf numFmtId="0" fontId="35" fillId="51" borderId="0" applyNumberFormat="0" applyBorder="0" applyAlignment="0" applyProtection="0">
      <alignment vertical="center"/>
    </xf>
    <xf numFmtId="0" fontId="56"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3" fillId="0" borderId="0" applyNumberFormat="0" applyFill="0" applyBorder="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24" fillId="0" borderId="29" applyNumberFormat="0" applyFill="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8" fillId="4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37"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24" fillId="0" borderId="29" applyNumberFormat="0" applyFill="0" applyAlignment="0" applyProtection="0">
      <alignment vertical="center"/>
    </xf>
    <xf numFmtId="0" fontId="58" fillId="0" borderId="0" applyNumberFormat="0" applyFill="0" applyBorder="0" applyAlignment="0" applyProtection="0">
      <alignment vertical="center"/>
    </xf>
    <xf numFmtId="0" fontId="18" fillId="46" borderId="0" applyNumberFormat="0" applyBorder="0" applyAlignment="0" applyProtection="0">
      <alignment vertical="center"/>
    </xf>
    <xf numFmtId="0" fontId="14" fillId="36" borderId="0" applyNumberFormat="0" applyBorder="0" applyAlignment="0" applyProtection="0">
      <alignment vertical="center"/>
    </xf>
    <xf numFmtId="0" fontId="34" fillId="38" borderId="0" applyNumberFormat="0" applyBorder="0" applyAlignment="0" applyProtection="0">
      <alignment vertical="center"/>
    </xf>
    <xf numFmtId="0" fontId="34" fillId="42"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5" fillId="47" borderId="0" applyNumberFormat="0" applyBorder="0" applyAlignment="0" applyProtection="0">
      <alignment vertical="center"/>
    </xf>
    <xf numFmtId="0" fontId="12" fillId="0" borderId="0"/>
    <xf numFmtId="0" fontId="45" fillId="0" borderId="0" applyNumberFormat="0" applyFill="0" applyBorder="0" applyAlignment="0" applyProtection="0">
      <alignment vertical="center"/>
    </xf>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14" fillId="40" borderId="0" applyNumberFormat="0" applyBorder="0" applyAlignment="0" applyProtection="0">
      <alignment vertical="center"/>
    </xf>
    <xf numFmtId="0" fontId="14" fillId="43" borderId="0" applyNumberFormat="0" applyBorder="0" applyAlignment="0" applyProtection="0">
      <alignment vertical="center"/>
    </xf>
    <xf numFmtId="0" fontId="34" fillId="43" borderId="0" applyNumberFormat="0" applyBorder="0" applyAlignment="0" applyProtection="0">
      <alignment vertical="center"/>
    </xf>
    <xf numFmtId="0" fontId="18" fillId="43" borderId="0" applyNumberFormat="0" applyBorder="0" applyAlignment="0" applyProtection="0">
      <alignment vertical="center"/>
    </xf>
    <xf numFmtId="0" fontId="14" fillId="38" borderId="0" applyNumberFormat="0" applyBorder="0" applyAlignment="0" applyProtection="0">
      <alignment vertical="center"/>
    </xf>
    <xf numFmtId="0" fontId="50" fillId="56" borderId="0" applyNumberFormat="0" applyBorder="0" applyAlignment="0" applyProtection="0">
      <alignment vertical="center"/>
    </xf>
    <xf numFmtId="0" fontId="19" fillId="37"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12" fillId="0" borderId="0"/>
    <xf numFmtId="0" fontId="14" fillId="40" borderId="0" applyNumberFormat="0" applyBorder="0" applyAlignment="0" applyProtection="0">
      <alignment vertical="center"/>
    </xf>
    <xf numFmtId="0" fontId="38" fillId="55" borderId="28" applyNumberFormat="0" applyAlignment="0" applyProtection="0">
      <alignment vertical="center"/>
    </xf>
    <xf numFmtId="0" fontId="34" fillId="38" borderId="0" applyNumberFormat="0" applyBorder="0" applyAlignment="0" applyProtection="0">
      <alignment vertical="center"/>
    </xf>
    <xf numFmtId="0" fontId="21" fillId="55" borderId="28" applyNumberFormat="0" applyAlignment="0" applyProtection="0">
      <alignment vertical="center"/>
    </xf>
    <xf numFmtId="0" fontId="14" fillId="39" borderId="0" applyNumberFormat="0" applyBorder="0" applyAlignment="0" applyProtection="0">
      <alignment vertical="center"/>
    </xf>
    <xf numFmtId="0" fontId="35" fillId="47" borderId="0" applyNumberFormat="0" applyBorder="0" applyAlignment="0" applyProtection="0">
      <alignment vertical="center"/>
    </xf>
    <xf numFmtId="0" fontId="14" fillId="44" borderId="0" applyNumberFormat="0" applyBorder="0" applyAlignment="0" applyProtection="0">
      <alignment vertical="center"/>
    </xf>
    <xf numFmtId="0" fontId="34" fillId="43" borderId="0" applyNumberFormat="0" applyBorder="0" applyAlignment="0" applyProtection="0">
      <alignment vertical="center"/>
    </xf>
    <xf numFmtId="0" fontId="18" fillId="48" borderId="0" applyNumberFormat="0" applyBorder="0" applyAlignment="0" applyProtection="0">
      <alignment vertical="center"/>
    </xf>
    <xf numFmtId="0" fontId="18" fillId="51" borderId="0" applyNumberFormat="0" applyBorder="0" applyAlignment="0" applyProtection="0">
      <alignment vertical="center"/>
    </xf>
    <xf numFmtId="0" fontId="18" fillId="44" borderId="0" applyNumberFormat="0" applyBorder="0" applyAlignment="0" applyProtection="0">
      <alignment vertical="center"/>
    </xf>
    <xf numFmtId="0" fontId="17" fillId="0" borderId="0"/>
    <xf numFmtId="0" fontId="32" fillId="0" borderId="35" applyNumberFormat="0" applyFill="0" applyAlignment="0" applyProtection="0">
      <alignment vertical="center"/>
    </xf>
    <xf numFmtId="0" fontId="32" fillId="0" borderId="35" applyNumberFormat="0" applyFill="0" applyAlignment="0" applyProtection="0">
      <alignment vertical="center"/>
    </xf>
    <xf numFmtId="0" fontId="23" fillId="38" borderId="0" applyNumberFormat="0" applyBorder="0" applyAlignment="0" applyProtection="0">
      <alignment vertical="center"/>
    </xf>
    <xf numFmtId="0" fontId="14" fillId="44" borderId="0" applyNumberFormat="0" applyBorder="0" applyAlignment="0" applyProtection="0">
      <alignment vertical="center"/>
    </xf>
    <xf numFmtId="0" fontId="34" fillId="45" borderId="0" applyNumberFormat="0" applyBorder="0" applyAlignment="0" applyProtection="0">
      <alignment vertical="center"/>
    </xf>
    <xf numFmtId="0" fontId="41" fillId="38" borderId="0" applyNumberFormat="0" applyBorder="0" applyAlignment="0" applyProtection="0">
      <alignment vertical="center"/>
    </xf>
    <xf numFmtId="0" fontId="34" fillId="37" borderId="0" applyNumberFormat="0" applyBorder="0" applyAlignment="0" applyProtection="0">
      <alignment vertical="center"/>
    </xf>
    <xf numFmtId="0" fontId="12" fillId="0" borderId="0"/>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12" fillId="0" borderId="0"/>
    <xf numFmtId="0" fontId="25" fillId="0" borderId="30" applyNumberFormat="0" applyFill="0" applyAlignment="0" applyProtection="0">
      <alignment vertical="center"/>
    </xf>
    <xf numFmtId="0" fontId="18" fillId="50"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45" fillId="0" borderId="0" applyNumberFormat="0" applyFill="0" applyBorder="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35" fillId="49" borderId="0" applyNumberFormat="0" applyBorder="0" applyAlignment="0" applyProtection="0">
      <alignment vertical="center"/>
    </xf>
    <xf numFmtId="0" fontId="33" fillId="0" borderId="0" applyNumberFormat="0" applyFill="0" applyBorder="0" applyAlignment="0" applyProtection="0">
      <alignment vertical="center"/>
    </xf>
    <xf numFmtId="0" fontId="3" fillId="0" borderId="0"/>
    <xf numFmtId="0" fontId="18" fillId="53" borderId="0" applyNumberFormat="0" applyBorder="0" applyAlignment="0" applyProtection="0">
      <alignment vertical="center"/>
    </xf>
    <xf numFmtId="0" fontId="12" fillId="0" borderId="0"/>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8" borderId="0" applyNumberFormat="0" applyBorder="0" applyAlignment="0" applyProtection="0">
      <alignment vertical="center"/>
    </xf>
    <xf numFmtId="0" fontId="18" fillId="51" borderId="0" applyNumberFormat="0" applyBorder="0" applyAlignment="0" applyProtection="0">
      <alignment vertical="center"/>
    </xf>
    <xf numFmtId="0" fontId="32" fillId="0" borderId="35" applyNumberFormat="0" applyFill="0" applyAlignment="0" applyProtection="0">
      <alignment vertical="center"/>
    </xf>
    <xf numFmtId="0" fontId="34" fillId="39" borderId="0" applyNumberFormat="0" applyBorder="0" applyAlignment="0" applyProtection="0">
      <alignment vertical="center"/>
    </xf>
    <xf numFmtId="0" fontId="21" fillId="55" borderId="28" applyNumberFormat="0" applyAlignment="0" applyProtection="0">
      <alignment vertical="center"/>
    </xf>
    <xf numFmtId="0" fontId="35" fillId="52" borderId="0" applyNumberFormat="0" applyBorder="0" applyAlignment="0" applyProtection="0">
      <alignment vertical="center"/>
    </xf>
    <xf numFmtId="0" fontId="30" fillId="54" borderId="34" applyNumberFormat="0" applyAlignment="0" applyProtection="0">
      <alignment vertical="center"/>
    </xf>
    <xf numFmtId="0" fontId="38" fillId="55" borderId="28" applyNumberFormat="0" applyAlignment="0" applyProtection="0">
      <alignment vertical="center"/>
    </xf>
    <xf numFmtId="0" fontId="26" fillId="0" borderId="0" applyNumberFormat="0" applyFill="0" applyBorder="0" applyAlignment="0" applyProtection="0">
      <alignment vertical="center"/>
    </xf>
    <xf numFmtId="0" fontId="34" fillId="41" borderId="0" applyNumberFormat="0" applyBorder="0" applyAlignment="0" applyProtection="0">
      <alignment vertical="center"/>
    </xf>
    <xf numFmtId="0" fontId="14" fillId="45" borderId="0" applyNumberFormat="0" applyBorder="0" applyAlignment="0" applyProtection="0">
      <alignment vertical="center"/>
    </xf>
    <xf numFmtId="0" fontId="34" fillId="36" borderId="0" applyNumberFormat="0" applyBorder="0" applyAlignment="0" applyProtection="0">
      <alignment vertical="center"/>
    </xf>
    <xf numFmtId="0" fontId="48" fillId="0" borderId="32" applyNumberFormat="0" applyFill="0" applyAlignment="0" applyProtection="0">
      <alignment vertical="center"/>
    </xf>
    <xf numFmtId="0" fontId="26" fillId="0" borderId="31" applyNumberFormat="0" applyFill="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4" fillId="36" borderId="0" applyNumberFormat="0" applyBorder="0" applyAlignment="0" applyProtection="0">
      <alignment vertical="center"/>
    </xf>
    <xf numFmtId="0" fontId="28" fillId="0" borderId="32" applyNumberFormat="0" applyFill="0" applyAlignment="0" applyProtection="0">
      <alignment vertical="center"/>
    </xf>
    <xf numFmtId="0" fontId="18" fillId="46" borderId="0" applyNumberFormat="0" applyBorder="0" applyAlignment="0" applyProtection="0">
      <alignment vertical="center"/>
    </xf>
    <xf numFmtId="0" fontId="26" fillId="0" borderId="0" applyNumberFormat="0" applyFill="0" applyBorder="0" applyAlignment="0" applyProtection="0">
      <alignment vertical="center"/>
    </xf>
    <xf numFmtId="0" fontId="18" fillId="47" borderId="0" applyNumberFormat="0" applyBorder="0" applyAlignment="0" applyProtection="0">
      <alignment vertical="center"/>
    </xf>
    <xf numFmtId="0" fontId="34" fillId="41" borderId="0" applyNumberFormat="0" applyBorder="0" applyAlignment="0" applyProtection="0">
      <alignment vertical="center"/>
    </xf>
    <xf numFmtId="0" fontId="14" fillId="38" borderId="0" applyNumberFormat="0" applyBorder="0" applyAlignment="0" applyProtection="0">
      <alignment vertical="center"/>
    </xf>
    <xf numFmtId="0" fontId="18" fillId="47" borderId="0" applyNumberFormat="0" applyBorder="0" applyAlignment="0" applyProtection="0">
      <alignment vertical="center"/>
    </xf>
    <xf numFmtId="0" fontId="35" fillId="52" borderId="0" applyNumberFormat="0" applyBorder="0" applyAlignment="0" applyProtection="0">
      <alignment vertical="center"/>
    </xf>
    <xf numFmtId="0" fontId="46" fillId="41" borderId="27" applyNumberFormat="0" applyAlignment="0" applyProtection="0">
      <alignment vertical="center"/>
    </xf>
    <xf numFmtId="0" fontId="3" fillId="0" borderId="0"/>
    <xf numFmtId="0" fontId="52" fillId="54" borderId="34" applyNumberFormat="0" applyAlignment="0" applyProtection="0">
      <alignment vertical="center"/>
    </xf>
    <xf numFmtId="0" fontId="14" fillId="42" borderId="0" applyNumberFormat="0" applyBorder="0" applyAlignment="0" applyProtection="0">
      <alignment vertical="center"/>
    </xf>
    <xf numFmtId="0" fontId="35" fillId="51" borderId="0" applyNumberFormat="0" applyBorder="0" applyAlignment="0" applyProtection="0">
      <alignment vertical="center"/>
    </xf>
    <xf numFmtId="0" fontId="34" fillId="44" borderId="0" applyNumberFormat="0" applyBorder="0" applyAlignment="0" applyProtection="0">
      <alignment vertical="center"/>
    </xf>
    <xf numFmtId="0" fontId="14" fillId="37" borderId="0" applyNumberFormat="0" applyBorder="0" applyAlignment="0" applyProtection="0">
      <alignment vertical="center"/>
    </xf>
    <xf numFmtId="0" fontId="14" fillId="0" borderId="0"/>
    <xf numFmtId="0" fontId="45" fillId="0" borderId="31" applyNumberFormat="0" applyFill="0" applyAlignment="0" applyProtection="0">
      <alignment vertical="center"/>
    </xf>
    <xf numFmtId="0" fontId="35" fillId="47" borderId="0" applyNumberFormat="0" applyBorder="0" applyAlignment="0" applyProtection="0">
      <alignment vertical="center"/>
    </xf>
    <xf numFmtId="0" fontId="35" fillId="47" borderId="0" applyNumberFormat="0" applyBorder="0" applyAlignment="0" applyProtection="0">
      <alignment vertical="center"/>
    </xf>
    <xf numFmtId="0" fontId="14" fillId="40" borderId="0" applyNumberFormat="0" applyBorder="0" applyAlignment="0" applyProtection="0">
      <alignment vertical="center"/>
    </xf>
    <xf numFmtId="0" fontId="17" fillId="0" borderId="0"/>
    <xf numFmtId="0" fontId="44" fillId="0" borderId="30" applyNumberFormat="0" applyFill="0" applyAlignment="0" applyProtection="0">
      <alignment vertical="center"/>
    </xf>
    <xf numFmtId="0" fontId="34" fillId="39" borderId="0" applyNumberFormat="0" applyBorder="0" applyAlignment="0" applyProtection="0">
      <alignment vertical="center"/>
    </xf>
    <xf numFmtId="0" fontId="52" fillId="54" borderId="34" applyNumberFormat="0" applyAlignment="0" applyProtection="0">
      <alignment vertical="center"/>
    </xf>
    <xf numFmtId="0" fontId="3" fillId="0" borderId="0"/>
    <xf numFmtId="0" fontId="26" fillId="0" borderId="31" applyNumberFormat="0" applyFill="0" applyAlignment="0" applyProtection="0">
      <alignment vertical="center"/>
    </xf>
    <xf numFmtId="0" fontId="20" fillId="54" borderId="27" applyNumberFormat="0" applyAlignment="0" applyProtection="0">
      <alignment vertical="center"/>
    </xf>
    <xf numFmtId="0" fontId="37" fillId="54" borderId="27" applyNumberFormat="0" applyAlignment="0" applyProtection="0">
      <alignment vertical="center"/>
    </xf>
    <xf numFmtId="0" fontId="34" fillId="42" borderId="0" applyNumberFormat="0" applyBorder="0" applyAlignment="0" applyProtection="0">
      <alignment vertical="center"/>
    </xf>
    <xf numFmtId="0" fontId="34" fillId="39" borderId="0" applyNumberFormat="0" applyBorder="0" applyAlignment="0" applyProtection="0">
      <alignment vertical="center"/>
    </xf>
    <xf numFmtId="0" fontId="35" fillId="47" borderId="0" applyNumberFormat="0" applyBorder="0" applyAlignment="0" applyProtection="0">
      <alignment vertical="center"/>
    </xf>
    <xf numFmtId="0" fontId="30" fillId="54" borderId="34" applyNumberFormat="0" applyAlignment="0" applyProtection="0">
      <alignment vertical="center"/>
    </xf>
    <xf numFmtId="0" fontId="18" fillId="47" borderId="0" applyNumberFormat="0" applyBorder="0" applyAlignment="0" applyProtection="0">
      <alignment vertical="center"/>
    </xf>
    <xf numFmtId="0" fontId="40"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14" fillId="39" borderId="0" applyNumberFormat="0" applyBorder="0" applyAlignment="0" applyProtection="0">
      <alignment vertical="center"/>
    </xf>
    <xf numFmtId="0" fontId="57" fillId="0" borderId="35" applyNumberFormat="0" applyFill="0" applyAlignment="0" applyProtection="0">
      <alignment vertical="center"/>
    </xf>
    <xf numFmtId="0" fontId="57" fillId="0" borderId="35" applyNumberFormat="0" applyFill="0" applyAlignment="0" applyProtection="0">
      <alignment vertical="center"/>
    </xf>
    <xf numFmtId="0" fontId="34" fillId="37" borderId="0" applyNumberFormat="0" applyBorder="0" applyAlignment="0" applyProtection="0">
      <alignment vertical="center"/>
    </xf>
    <xf numFmtId="0" fontId="35" fillId="46" borderId="0" applyNumberFormat="0" applyBorder="0" applyAlignment="0" applyProtection="0">
      <alignment vertical="center"/>
    </xf>
    <xf numFmtId="0" fontId="50" fillId="56" borderId="0" applyNumberFormat="0" applyBorder="0" applyAlignment="0" applyProtection="0">
      <alignment vertical="center"/>
    </xf>
    <xf numFmtId="0" fontId="48" fillId="0" borderId="32" applyNumberFormat="0" applyFill="0" applyAlignment="0" applyProtection="0">
      <alignment vertical="center"/>
    </xf>
    <xf numFmtId="0" fontId="56" fillId="0" borderId="0" applyNumberFormat="0" applyFill="0" applyBorder="0" applyAlignment="0" applyProtection="0">
      <alignment vertical="center"/>
    </xf>
    <xf numFmtId="0" fontId="26" fillId="0" borderId="31" applyNumberFormat="0" applyFill="0" applyAlignment="0" applyProtection="0">
      <alignment vertical="center"/>
    </xf>
    <xf numFmtId="0" fontId="35" fillId="48" borderId="0" applyNumberFormat="0" applyBorder="0" applyAlignment="0" applyProtection="0">
      <alignment vertical="center"/>
    </xf>
    <xf numFmtId="0" fontId="18" fillId="52" borderId="0" applyNumberFormat="0" applyBorder="0" applyAlignment="0" applyProtection="0">
      <alignment vertical="center"/>
    </xf>
    <xf numFmtId="0" fontId="34" fillId="41" borderId="0" applyNumberFormat="0" applyBorder="0" applyAlignment="0" applyProtection="0">
      <alignment vertical="center"/>
    </xf>
    <xf numFmtId="0" fontId="44" fillId="0" borderId="30" applyNumberFormat="0" applyFill="0" applyAlignment="0" applyProtection="0">
      <alignment vertical="center"/>
    </xf>
    <xf numFmtId="0" fontId="31" fillId="0" borderId="0" applyNumberFormat="0" applyFill="0" applyBorder="0" applyAlignment="0" applyProtection="0">
      <alignment vertical="center"/>
    </xf>
    <xf numFmtId="0" fontId="18" fillId="48"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27" fillId="41" borderId="27" applyNumberFormat="0" applyAlignment="0" applyProtection="0">
      <alignment vertical="center"/>
    </xf>
    <xf numFmtId="0" fontId="18" fillId="52" borderId="0" applyNumberFormat="0" applyBorder="0" applyAlignment="0" applyProtection="0">
      <alignment vertical="center"/>
    </xf>
    <xf numFmtId="0" fontId="43" fillId="0" borderId="29" applyNumberFormat="0" applyFill="0" applyAlignment="0" applyProtection="0">
      <alignment vertical="center"/>
    </xf>
    <xf numFmtId="0" fontId="34" fillId="44" borderId="0" applyNumberFormat="0" applyBorder="0" applyAlignment="0" applyProtection="0">
      <alignment vertical="center"/>
    </xf>
    <xf numFmtId="0" fontId="35" fillId="53"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46" fillId="41" borderId="27" applyNumberFormat="0" applyAlignment="0" applyProtection="0">
      <alignment vertical="center"/>
    </xf>
    <xf numFmtId="0" fontId="18" fillId="47" borderId="0" applyNumberFormat="0" applyBorder="0" applyAlignment="0" applyProtection="0">
      <alignment vertical="center"/>
    </xf>
    <xf numFmtId="0" fontId="31" fillId="0" borderId="0" applyNumberFormat="0" applyFill="0" applyBorder="0" applyAlignment="0" applyProtection="0">
      <alignment vertical="center"/>
    </xf>
    <xf numFmtId="0" fontId="14" fillId="57" borderId="33" applyNumberFormat="0" applyFont="0" applyAlignment="0" applyProtection="0">
      <alignment vertical="center"/>
    </xf>
    <xf numFmtId="0" fontId="20" fillId="54" borderId="27" applyNumberFormat="0" applyAlignment="0" applyProtection="0">
      <alignment vertical="center"/>
    </xf>
    <xf numFmtId="0" fontId="29" fillId="56" borderId="0" applyNumberFormat="0" applyBorder="0" applyAlignment="0" applyProtection="0">
      <alignment vertical="center"/>
    </xf>
    <xf numFmtId="0" fontId="18" fillId="48" borderId="0" applyNumberFormat="0" applyBorder="0" applyAlignment="0" applyProtection="0">
      <alignment vertical="center"/>
    </xf>
    <xf numFmtId="0" fontId="35" fillId="53" borderId="0" applyNumberFormat="0" applyBorder="0" applyAlignment="0" applyProtection="0">
      <alignment vertical="center"/>
    </xf>
    <xf numFmtId="0" fontId="27" fillId="41" borderId="27" applyNumberFormat="0" applyAlignment="0" applyProtection="0">
      <alignment vertical="center"/>
    </xf>
    <xf numFmtId="0" fontId="35" fillId="50" borderId="0" applyNumberFormat="0" applyBorder="0" applyAlignment="0" applyProtection="0">
      <alignment vertical="center"/>
    </xf>
    <xf numFmtId="0" fontId="14" fillId="0" borderId="0"/>
    <xf numFmtId="0" fontId="29" fillId="56" borderId="0" applyNumberFormat="0" applyBorder="0" applyAlignment="0" applyProtection="0">
      <alignment vertical="center"/>
    </xf>
    <xf numFmtId="0" fontId="18" fillId="44" borderId="0" applyNumberFormat="0" applyBorder="0" applyAlignment="0" applyProtection="0">
      <alignment vertical="center"/>
    </xf>
    <xf numFmtId="0" fontId="35" fillId="51" borderId="0" applyNumberFormat="0" applyBorder="0" applyAlignment="0" applyProtection="0">
      <alignment vertical="center"/>
    </xf>
    <xf numFmtId="0" fontId="56"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3" fillId="0" borderId="0" applyNumberFormat="0" applyFill="0" applyBorder="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24" fillId="0" borderId="29" applyNumberFormat="0" applyFill="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8" fillId="4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37"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24" fillId="0" borderId="29" applyNumberFormat="0" applyFill="0" applyAlignment="0" applyProtection="0">
      <alignment vertical="center"/>
    </xf>
    <xf numFmtId="0" fontId="58" fillId="0" borderId="0" applyNumberFormat="0" applyFill="0" applyBorder="0" applyAlignment="0" applyProtection="0">
      <alignment vertical="center"/>
    </xf>
    <xf numFmtId="0" fontId="18" fillId="46" borderId="0" applyNumberFormat="0" applyBorder="0" applyAlignment="0" applyProtection="0">
      <alignment vertical="center"/>
    </xf>
    <xf numFmtId="0" fontId="14" fillId="36" borderId="0" applyNumberFormat="0" applyBorder="0" applyAlignment="0" applyProtection="0">
      <alignment vertical="center"/>
    </xf>
    <xf numFmtId="0" fontId="34" fillId="38" borderId="0" applyNumberFormat="0" applyBorder="0" applyAlignment="0" applyProtection="0">
      <alignment vertical="center"/>
    </xf>
    <xf numFmtId="0" fontId="34" fillId="42"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5" fillId="47" borderId="0" applyNumberFormat="0" applyBorder="0" applyAlignment="0" applyProtection="0">
      <alignment vertical="center"/>
    </xf>
    <xf numFmtId="0" fontId="12" fillId="0" borderId="0"/>
    <xf numFmtId="0" fontId="45" fillId="0" borderId="0" applyNumberFormat="0" applyFill="0" applyBorder="0" applyAlignment="0" applyProtection="0">
      <alignment vertical="center"/>
    </xf>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14" fillId="40" borderId="0" applyNumberFormat="0" applyBorder="0" applyAlignment="0" applyProtection="0">
      <alignment vertical="center"/>
    </xf>
    <xf numFmtId="0" fontId="14" fillId="43" borderId="0" applyNumberFormat="0" applyBorder="0" applyAlignment="0" applyProtection="0">
      <alignment vertical="center"/>
    </xf>
    <xf numFmtId="0" fontId="34" fillId="43" borderId="0" applyNumberFormat="0" applyBorder="0" applyAlignment="0" applyProtection="0">
      <alignment vertical="center"/>
    </xf>
    <xf numFmtId="0" fontId="18" fillId="43" borderId="0" applyNumberFormat="0" applyBorder="0" applyAlignment="0" applyProtection="0">
      <alignment vertical="center"/>
    </xf>
    <xf numFmtId="0" fontId="14" fillId="38" borderId="0" applyNumberFormat="0" applyBorder="0" applyAlignment="0" applyProtection="0">
      <alignment vertical="center"/>
    </xf>
    <xf numFmtId="0" fontId="50" fillId="56" borderId="0" applyNumberFormat="0" applyBorder="0" applyAlignment="0" applyProtection="0">
      <alignment vertical="center"/>
    </xf>
    <xf numFmtId="0" fontId="19" fillId="37"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12" fillId="0" borderId="0"/>
    <xf numFmtId="0" fontId="14" fillId="40" borderId="0" applyNumberFormat="0" applyBorder="0" applyAlignment="0" applyProtection="0">
      <alignment vertical="center"/>
    </xf>
    <xf numFmtId="0" fontId="38" fillId="55" borderId="28" applyNumberFormat="0" applyAlignment="0" applyProtection="0">
      <alignment vertical="center"/>
    </xf>
    <xf numFmtId="0" fontId="34" fillId="38" borderId="0" applyNumberFormat="0" applyBorder="0" applyAlignment="0" applyProtection="0">
      <alignment vertical="center"/>
    </xf>
    <xf numFmtId="0" fontId="21" fillId="55" borderId="28" applyNumberFormat="0" applyAlignment="0" applyProtection="0">
      <alignment vertical="center"/>
    </xf>
    <xf numFmtId="0" fontId="14" fillId="39" borderId="0" applyNumberFormat="0" applyBorder="0" applyAlignment="0" applyProtection="0">
      <alignment vertical="center"/>
    </xf>
    <xf numFmtId="0" fontId="35" fillId="47" borderId="0" applyNumberFormat="0" applyBorder="0" applyAlignment="0" applyProtection="0">
      <alignment vertical="center"/>
    </xf>
    <xf numFmtId="0" fontId="14" fillId="44" borderId="0" applyNumberFormat="0" applyBorder="0" applyAlignment="0" applyProtection="0">
      <alignment vertical="center"/>
    </xf>
    <xf numFmtId="0" fontId="34" fillId="43" borderId="0" applyNumberFormat="0" applyBorder="0" applyAlignment="0" applyProtection="0">
      <alignment vertical="center"/>
    </xf>
    <xf numFmtId="0" fontId="18" fillId="48" borderId="0" applyNumberFormat="0" applyBorder="0" applyAlignment="0" applyProtection="0">
      <alignment vertical="center"/>
    </xf>
    <xf numFmtId="0" fontId="18" fillId="51" borderId="0" applyNumberFormat="0" applyBorder="0" applyAlignment="0" applyProtection="0">
      <alignment vertical="center"/>
    </xf>
    <xf numFmtId="0" fontId="18" fillId="44" borderId="0" applyNumberFormat="0" applyBorder="0" applyAlignment="0" applyProtection="0">
      <alignment vertical="center"/>
    </xf>
    <xf numFmtId="0" fontId="17" fillId="0" borderId="0"/>
    <xf numFmtId="0" fontId="57" fillId="0" borderId="35" applyNumberFormat="0" applyFill="0" applyAlignment="0" applyProtection="0">
      <alignment vertical="center"/>
    </xf>
    <xf numFmtId="0" fontId="32" fillId="0" borderId="35" applyNumberFormat="0" applyFill="0" applyAlignment="0" applyProtection="0">
      <alignment vertical="center"/>
    </xf>
    <xf numFmtId="0" fontId="23" fillId="38" borderId="0" applyNumberFormat="0" applyBorder="0" applyAlignment="0" applyProtection="0">
      <alignment vertical="center"/>
    </xf>
    <xf numFmtId="0" fontId="14" fillId="44" borderId="0" applyNumberFormat="0" applyBorder="0" applyAlignment="0" applyProtection="0">
      <alignment vertical="center"/>
    </xf>
    <xf numFmtId="0" fontId="34" fillId="45" borderId="0" applyNumberFormat="0" applyBorder="0" applyAlignment="0" applyProtection="0">
      <alignment vertical="center"/>
    </xf>
    <xf numFmtId="0" fontId="41" fillId="38" borderId="0" applyNumberFormat="0" applyBorder="0" applyAlignment="0" applyProtection="0">
      <alignment vertical="center"/>
    </xf>
    <xf numFmtId="0" fontId="34" fillId="37" borderId="0" applyNumberFormat="0" applyBorder="0" applyAlignment="0" applyProtection="0">
      <alignment vertical="center"/>
    </xf>
    <xf numFmtId="0" fontId="12" fillId="0" borderId="0"/>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12" fillId="0" borderId="0"/>
    <xf numFmtId="0" fontId="25" fillId="0" borderId="30" applyNumberFormat="0" applyFill="0" applyAlignment="0" applyProtection="0">
      <alignment vertical="center"/>
    </xf>
    <xf numFmtId="0" fontId="18" fillId="50"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45" fillId="0" borderId="0" applyNumberFormat="0" applyFill="0" applyBorder="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35" fillId="49" borderId="0" applyNumberFormat="0" applyBorder="0" applyAlignment="0" applyProtection="0">
      <alignment vertical="center"/>
    </xf>
    <xf numFmtId="0" fontId="33" fillId="0" borderId="0" applyNumberFormat="0" applyFill="0" applyBorder="0" applyAlignment="0" applyProtection="0">
      <alignment vertical="center"/>
    </xf>
    <xf numFmtId="0" fontId="3" fillId="0" borderId="0"/>
    <xf numFmtId="0" fontId="18" fillId="53" borderId="0" applyNumberFormat="0" applyBorder="0" applyAlignment="0" applyProtection="0">
      <alignment vertical="center"/>
    </xf>
    <xf numFmtId="0" fontId="12" fillId="0" borderId="0"/>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8" borderId="0" applyNumberFormat="0" applyBorder="0" applyAlignment="0" applyProtection="0">
      <alignment vertical="center"/>
    </xf>
    <xf numFmtId="0" fontId="18" fillId="51" borderId="0" applyNumberFormat="0" applyBorder="0" applyAlignment="0" applyProtection="0">
      <alignment vertical="center"/>
    </xf>
    <xf numFmtId="0" fontId="32" fillId="0" borderId="35" applyNumberFormat="0" applyFill="0" applyAlignment="0" applyProtection="0">
      <alignment vertical="center"/>
    </xf>
    <xf numFmtId="0" fontId="34" fillId="39" borderId="0" applyNumberFormat="0" applyBorder="0" applyAlignment="0" applyProtection="0">
      <alignment vertical="center"/>
    </xf>
    <xf numFmtId="0" fontId="21" fillId="55" borderId="28" applyNumberFormat="0" applyAlignment="0" applyProtection="0">
      <alignment vertical="center"/>
    </xf>
    <xf numFmtId="0" fontId="35" fillId="52" borderId="0" applyNumberFormat="0" applyBorder="0" applyAlignment="0" applyProtection="0">
      <alignment vertical="center"/>
    </xf>
    <xf numFmtId="0" fontId="30" fillId="54" borderId="34" applyNumberFormat="0" applyAlignment="0" applyProtection="0">
      <alignment vertical="center"/>
    </xf>
    <xf numFmtId="0" fontId="38" fillId="55" borderId="28" applyNumberFormat="0" applyAlignment="0" applyProtection="0">
      <alignment vertical="center"/>
    </xf>
    <xf numFmtId="0" fontId="26" fillId="0" borderId="0" applyNumberFormat="0" applyFill="0" applyBorder="0" applyAlignment="0" applyProtection="0">
      <alignment vertical="center"/>
    </xf>
    <xf numFmtId="0" fontId="34" fillId="41" borderId="0" applyNumberFormat="0" applyBorder="0" applyAlignment="0" applyProtection="0">
      <alignment vertical="center"/>
    </xf>
    <xf numFmtId="0" fontId="14" fillId="45" borderId="0" applyNumberFormat="0" applyBorder="0" applyAlignment="0" applyProtection="0">
      <alignment vertical="center"/>
    </xf>
    <xf numFmtId="0" fontId="48" fillId="0" borderId="32" applyNumberFormat="0" applyFill="0" applyAlignment="0" applyProtection="0">
      <alignment vertical="center"/>
    </xf>
    <xf numFmtId="0" fontId="26" fillId="0" borderId="31" applyNumberFormat="0" applyFill="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4" fillId="36" borderId="0" applyNumberFormat="0" applyBorder="0" applyAlignment="0" applyProtection="0">
      <alignment vertical="center"/>
    </xf>
    <xf numFmtId="0" fontId="28" fillId="0" borderId="32" applyNumberFormat="0" applyFill="0" applyAlignment="0" applyProtection="0">
      <alignment vertical="center"/>
    </xf>
    <xf numFmtId="0" fontId="18" fillId="46" borderId="0" applyNumberFormat="0" applyBorder="0" applyAlignment="0" applyProtection="0">
      <alignment vertical="center"/>
    </xf>
    <xf numFmtId="0" fontId="26" fillId="0" borderId="0" applyNumberFormat="0" applyFill="0" applyBorder="0" applyAlignment="0" applyProtection="0">
      <alignment vertical="center"/>
    </xf>
    <xf numFmtId="0" fontId="18" fillId="47" borderId="0" applyNumberFormat="0" applyBorder="0" applyAlignment="0" applyProtection="0">
      <alignment vertical="center"/>
    </xf>
    <xf numFmtId="0" fontId="18" fillId="50" borderId="0" applyNumberFormat="0" applyBorder="0" applyAlignment="0" applyProtection="0">
      <alignment vertical="center"/>
    </xf>
    <xf numFmtId="0" fontId="27" fillId="41" borderId="27" applyNumberFormat="0" applyAlignment="0" applyProtection="0">
      <alignment vertical="center"/>
    </xf>
    <xf numFmtId="0" fontId="35" fillId="52" borderId="0" applyNumberFormat="0" applyBorder="0" applyAlignment="0" applyProtection="0">
      <alignment vertical="center"/>
    </xf>
    <xf numFmtId="0" fontId="3" fillId="0" borderId="0"/>
    <xf numFmtId="0" fontId="52" fillId="54" borderId="34" applyNumberFormat="0" applyAlignment="0" applyProtection="0">
      <alignment vertical="center"/>
    </xf>
    <xf numFmtId="0" fontId="14" fillId="42" borderId="0" applyNumberFormat="0" applyBorder="0" applyAlignment="0" applyProtection="0">
      <alignment vertical="center"/>
    </xf>
    <xf numFmtId="0" fontId="35" fillId="51" borderId="0" applyNumberFormat="0" applyBorder="0" applyAlignment="0" applyProtection="0">
      <alignment vertical="center"/>
    </xf>
    <xf numFmtId="0" fontId="34" fillId="44" borderId="0" applyNumberFormat="0" applyBorder="0" applyAlignment="0" applyProtection="0">
      <alignment vertical="center"/>
    </xf>
    <xf numFmtId="0" fontId="14" fillId="37" borderId="0" applyNumberFormat="0" applyBorder="0" applyAlignment="0" applyProtection="0">
      <alignment vertical="center"/>
    </xf>
    <xf numFmtId="0" fontId="14" fillId="0" borderId="0"/>
    <xf numFmtId="0" fontId="45" fillId="0" borderId="31" applyNumberFormat="0" applyFill="0" applyAlignment="0" applyProtection="0">
      <alignment vertical="center"/>
    </xf>
    <xf numFmtId="0" fontId="35" fillId="47" borderId="0" applyNumberFormat="0" applyBorder="0" applyAlignment="0" applyProtection="0">
      <alignment vertical="center"/>
    </xf>
    <xf numFmtId="0" fontId="35" fillId="47" borderId="0" applyNumberFormat="0" applyBorder="0" applyAlignment="0" applyProtection="0">
      <alignment vertical="center"/>
    </xf>
    <xf numFmtId="0" fontId="34" fillId="39" borderId="0" applyNumberFormat="0" applyBorder="0" applyAlignment="0" applyProtection="0">
      <alignment vertical="center"/>
    </xf>
    <xf numFmtId="0" fontId="17" fillId="0" borderId="0"/>
    <xf numFmtId="0" fontId="44" fillId="0" borderId="30" applyNumberFormat="0" applyFill="0" applyAlignment="0" applyProtection="0">
      <alignment vertical="center"/>
    </xf>
    <xf numFmtId="0" fontId="34" fillId="39" borderId="0" applyNumberFormat="0" applyBorder="0" applyAlignment="0" applyProtection="0">
      <alignment vertical="center"/>
    </xf>
    <xf numFmtId="0" fontId="52" fillId="54" borderId="34" applyNumberFormat="0" applyAlignment="0" applyProtection="0">
      <alignment vertical="center"/>
    </xf>
    <xf numFmtId="0" fontId="3" fillId="0" borderId="0"/>
    <xf numFmtId="0" fontId="26" fillId="0" borderId="31" applyNumberFormat="0" applyFill="0" applyAlignment="0" applyProtection="0">
      <alignment vertical="center"/>
    </xf>
    <xf numFmtId="0" fontId="20" fillId="54" borderId="27" applyNumberFormat="0" applyAlignment="0" applyProtection="0">
      <alignment vertical="center"/>
    </xf>
    <xf numFmtId="0" fontId="37" fillId="54" borderId="27" applyNumberFormat="0" applyAlignment="0" applyProtection="0">
      <alignment vertical="center"/>
    </xf>
    <xf numFmtId="0" fontId="35" fillId="47" borderId="0" applyNumberFormat="0" applyBorder="0" applyAlignment="0" applyProtection="0">
      <alignment vertical="center"/>
    </xf>
    <xf numFmtId="0" fontId="34" fillId="42" borderId="0" applyNumberFormat="0" applyBorder="0" applyAlignment="0" applyProtection="0">
      <alignment vertical="center"/>
    </xf>
    <xf numFmtId="0" fontId="34" fillId="44" borderId="0" applyNumberFormat="0" applyBorder="0" applyAlignment="0" applyProtection="0">
      <alignment vertical="center"/>
    </xf>
    <xf numFmtId="0" fontId="31" fillId="0" borderId="0" applyNumberFormat="0" applyFill="0" applyBorder="0" applyAlignment="0" applyProtection="0">
      <alignment vertical="center"/>
    </xf>
    <xf numFmtId="0" fontId="30" fillId="54" borderId="34" applyNumberFormat="0" applyAlignment="0" applyProtection="0">
      <alignment vertical="center"/>
    </xf>
    <xf numFmtId="0" fontId="18" fillId="47" borderId="0" applyNumberFormat="0" applyBorder="0" applyAlignment="0" applyProtection="0">
      <alignment vertical="center"/>
    </xf>
    <xf numFmtId="0" fontId="40" fillId="0" borderId="0" applyNumberFormat="0" applyFill="0" applyBorder="0" applyAlignment="0" applyProtection="0">
      <alignment vertical="center"/>
    </xf>
    <xf numFmtId="0" fontId="14" fillId="39" borderId="0" applyNumberFormat="0" applyBorder="0" applyAlignment="0" applyProtection="0">
      <alignment vertical="center"/>
    </xf>
    <xf numFmtId="0" fontId="57" fillId="0" borderId="35" applyNumberFormat="0" applyFill="0" applyAlignment="0" applyProtection="0">
      <alignment vertical="center"/>
    </xf>
    <xf numFmtId="0" fontId="57" fillId="0" borderId="35" applyNumberFormat="0" applyFill="0" applyAlignment="0" applyProtection="0">
      <alignment vertical="center"/>
    </xf>
    <xf numFmtId="0" fontId="34" fillId="37" borderId="0" applyNumberFormat="0" applyBorder="0" applyAlignment="0" applyProtection="0">
      <alignment vertical="center"/>
    </xf>
    <xf numFmtId="0" fontId="35" fillId="46" borderId="0" applyNumberFormat="0" applyBorder="0" applyAlignment="0" applyProtection="0">
      <alignment vertical="center"/>
    </xf>
    <xf numFmtId="0" fontId="50" fillId="56" borderId="0" applyNumberFormat="0" applyBorder="0" applyAlignment="0" applyProtection="0">
      <alignment vertical="center"/>
    </xf>
    <xf numFmtId="0" fontId="48" fillId="0" borderId="32" applyNumberFormat="0" applyFill="0" applyAlignment="0" applyProtection="0">
      <alignment vertical="center"/>
    </xf>
    <xf numFmtId="0" fontId="56" fillId="0" borderId="0" applyNumberFormat="0" applyFill="0" applyBorder="0" applyAlignment="0" applyProtection="0">
      <alignment vertical="center"/>
    </xf>
    <xf numFmtId="0" fontId="14" fillId="43" borderId="0" applyNumberFormat="0" applyBorder="0" applyAlignment="0" applyProtection="0">
      <alignment vertical="center"/>
    </xf>
    <xf numFmtId="0" fontId="35" fillId="48" borderId="0" applyNumberFormat="0" applyBorder="0" applyAlignment="0" applyProtection="0">
      <alignment vertical="center"/>
    </xf>
    <xf numFmtId="0" fontId="18" fillId="52" borderId="0" applyNumberFormat="0" applyBorder="0" applyAlignment="0" applyProtection="0">
      <alignment vertical="center"/>
    </xf>
    <xf numFmtId="0" fontId="34" fillId="41" borderId="0" applyNumberFormat="0" applyBorder="0" applyAlignment="0" applyProtection="0">
      <alignment vertical="center"/>
    </xf>
    <xf numFmtId="0" fontId="44" fillId="0" borderId="30" applyNumberFormat="0" applyFill="0" applyAlignment="0" applyProtection="0">
      <alignment vertical="center"/>
    </xf>
    <xf numFmtId="0" fontId="31" fillId="0" borderId="0" applyNumberFormat="0" applyFill="0" applyBorder="0" applyAlignment="0" applyProtection="0">
      <alignment vertical="center"/>
    </xf>
    <xf numFmtId="0" fontId="18" fillId="48"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27" fillId="41" borderId="27" applyNumberFormat="0" applyAlignment="0" applyProtection="0">
      <alignment vertical="center"/>
    </xf>
    <xf numFmtId="0" fontId="18" fillId="52" borderId="0" applyNumberFormat="0" applyBorder="0" applyAlignment="0" applyProtection="0">
      <alignment vertical="center"/>
    </xf>
    <xf numFmtId="0" fontId="43" fillId="0" borderId="29" applyNumberFormat="0" applyFill="0" applyAlignment="0" applyProtection="0">
      <alignment vertical="center"/>
    </xf>
    <xf numFmtId="0" fontId="34" fillId="44" borderId="0" applyNumberFormat="0" applyBorder="0" applyAlignment="0" applyProtection="0">
      <alignment vertical="center"/>
    </xf>
    <xf numFmtId="0" fontId="35" fillId="53" borderId="0" applyNumberFormat="0" applyBorder="0" applyAlignment="0" applyProtection="0">
      <alignment vertical="center"/>
    </xf>
    <xf numFmtId="0" fontId="32" fillId="0" borderId="35" applyNumberFormat="0" applyFill="0" applyAlignment="0" applyProtection="0">
      <alignment vertical="center"/>
    </xf>
    <xf numFmtId="0" fontId="37" fillId="54" borderId="27" applyNumberFormat="0" applyAlignment="0" applyProtection="0">
      <alignment vertical="center"/>
    </xf>
    <xf numFmtId="0" fontId="46" fillId="41" borderId="27" applyNumberFormat="0" applyAlignment="0" applyProtection="0">
      <alignment vertical="center"/>
    </xf>
    <xf numFmtId="0" fontId="18" fillId="47" borderId="0" applyNumberFormat="0" applyBorder="0" applyAlignment="0" applyProtection="0">
      <alignment vertical="center"/>
    </xf>
    <xf numFmtId="0" fontId="31" fillId="0" borderId="0" applyNumberFormat="0" applyFill="0" applyBorder="0" applyAlignment="0" applyProtection="0">
      <alignment vertical="center"/>
    </xf>
    <xf numFmtId="0" fontId="14" fillId="57" borderId="33" applyNumberFormat="0" applyFont="0" applyAlignment="0" applyProtection="0">
      <alignment vertical="center"/>
    </xf>
    <xf numFmtId="0" fontId="29" fillId="56" borderId="0" applyNumberFormat="0" applyBorder="0" applyAlignment="0" applyProtection="0">
      <alignment vertical="center"/>
    </xf>
    <xf numFmtId="0" fontId="18" fillId="48" borderId="0" applyNumberFormat="0" applyBorder="0" applyAlignment="0" applyProtection="0">
      <alignment vertical="center"/>
    </xf>
    <xf numFmtId="0" fontId="35" fillId="53" borderId="0" applyNumberFormat="0" applyBorder="0" applyAlignment="0" applyProtection="0">
      <alignment vertical="center"/>
    </xf>
    <xf numFmtId="0" fontId="27" fillId="41" borderId="27" applyNumberFormat="0" applyAlignment="0" applyProtection="0">
      <alignment vertical="center"/>
    </xf>
    <xf numFmtId="0" fontId="35" fillId="50" borderId="0" applyNumberFormat="0" applyBorder="0" applyAlignment="0" applyProtection="0">
      <alignment vertical="center"/>
    </xf>
    <xf numFmtId="0" fontId="14" fillId="0" borderId="0"/>
    <xf numFmtId="0" fontId="23" fillId="38" borderId="0" applyNumberFormat="0" applyBorder="0" applyAlignment="0" applyProtection="0">
      <alignment vertical="center"/>
    </xf>
    <xf numFmtId="0" fontId="18" fillId="50" borderId="0" applyNumberFormat="0" applyBorder="0" applyAlignment="0" applyProtection="0">
      <alignment vertical="center"/>
    </xf>
    <xf numFmtId="0" fontId="18" fillId="44" borderId="0" applyNumberFormat="0" applyBorder="0" applyAlignment="0" applyProtection="0">
      <alignment vertical="center"/>
    </xf>
    <xf numFmtId="0" fontId="35" fillId="51" borderId="0" applyNumberFormat="0" applyBorder="0" applyAlignment="0" applyProtection="0">
      <alignment vertical="center"/>
    </xf>
    <xf numFmtId="0" fontId="56"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3" fillId="0" borderId="0" applyNumberFormat="0" applyFill="0" applyBorder="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24" fillId="0" borderId="29" applyNumberFormat="0" applyFill="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8" fillId="4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37"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24" fillId="0" borderId="29" applyNumberFormat="0" applyFill="0" applyAlignment="0" applyProtection="0">
      <alignment vertical="center"/>
    </xf>
    <xf numFmtId="0" fontId="58" fillId="0" borderId="0" applyNumberFormat="0" applyFill="0" applyBorder="0" applyAlignment="0" applyProtection="0">
      <alignment vertical="center"/>
    </xf>
    <xf numFmtId="0" fontId="18" fillId="46" borderId="0" applyNumberFormat="0" applyBorder="0" applyAlignment="0" applyProtection="0">
      <alignment vertical="center"/>
    </xf>
    <xf numFmtId="0" fontId="14" fillId="36" borderId="0" applyNumberFormat="0" applyBorder="0" applyAlignment="0" applyProtection="0">
      <alignment vertical="center"/>
    </xf>
    <xf numFmtId="0" fontId="34" fillId="38" borderId="0" applyNumberFormat="0" applyBorder="0" applyAlignment="0" applyProtection="0">
      <alignment vertical="center"/>
    </xf>
    <xf numFmtId="0" fontId="34" fillId="42"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5" fillId="47" borderId="0" applyNumberFormat="0" applyBorder="0" applyAlignment="0" applyProtection="0">
      <alignment vertical="center"/>
    </xf>
    <xf numFmtId="0" fontId="12" fillId="0" borderId="0"/>
    <xf numFmtId="0" fontId="45" fillId="0" borderId="0" applyNumberFormat="0" applyFill="0" applyBorder="0" applyAlignment="0" applyProtection="0">
      <alignment vertical="center"/>
    </xf>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14" fillId="40" borderId="0" applyNumberFormat="0" applyBorder="0" applyAlignment="0" applyProtection="0">
      <alignment vertical="center"/>
    </xf>
    <xf numFmtId="0" fontId="14" fillId="43" borderId="0" applyNumberFormat="0" applyBorder="0" applyAlignment="0" applyProtection="0">
      <alignment vertical="center"/>
    </xf>
    <xf numFmtId="0" fontId="34" fillId="43" borderId="0" applyNumberFormat="0" applyBorder="0" applyAlignment="0" applyProtection="0">
      <alignment vertical="center"/>
    </xf>
    <xf numFmtId="0" fontId="18" fillId="43" borderId="0" applyNumberFormat="0" applyBorder="0" applyAlignment="0" applyProtection="0">
      <alignment vertical="center"/>
    </xf>
    <xf numFmtId="0" fontId="14" fillId="38" borderId="0" applyNumberFormat="0" applyBorder="0" applyAlignment="0" applyProtection="0">
      <alignment vertical="center"/>
    </xf>
    <xf numFmtId="0" fontId="50" fillId="56" borderId="0" applyNumberFormat="0" applyBorder="0" applyAlignment="0" applyProtection="0">
      <alignment vertical="center"/>
    </xf>
    <xf numFmtId="0" fontId="19" fillId="37"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12" fillId="0" borderId="0"/>
    <xf numFmtId="0" fontId="14" fillId="40" borderId="0" applyNumberFormat="0" applyBorder="0" applyAlignment="0" applyProtection="0">
      <alignment vertical="center"/>
    </xf>
    <xf numFmtId="0" fontId="38" fillId="55" borderId="28" applyNumberFormat="0" applyAlignment="0" applyProtection="0">
      <alignment vertical="center"/>
    </xf>
    <xf numFmtId="0" fontId="34" fillId="38" borderId="0" applyNumberFormat="0" applyBorder="0" applyAlignment="0" applyProtection="0">
      <alignment vertical="center"/>
    </xf>
    <xf numFmtId="0" fontId="21" fillId="55" borderId="28" applyNumberFormat="0" applyAlignment="0" applyProtection="0">
      <alignment vertical="center"/>
    </xf>
    <xf numFmtId="0" fontId="14" fillId="39" borderId="0" applyNumberFormat="0" applyBorder="0" applyAlignment="0" applyProtection="0">
      <alignment vertical="center"/>
    </xf>
    <xf numFmtId="0" fontId="35" fillId="47" borderId="0" applyNumberFormat="0" applyBorder="0" applyAlignment="0" applyProtection="0">
      <alignment vertical="center"/>
    </xf>
    <xf numFmtId="0" fontId="14" fillId="44" borderId="0" applyNumberFormat="0" applyBorder="0" applyAlignment="0" applyProtection="0">
      <alignment vertical="center"/>
    </xf>
    <xf numFmtId="0" fontId="34" fillId="43" borderId="0" applyNumberFormat="0" applyBorder="0" applyAlignment="0" applyProtection="0">
      <alignment vertical="center"/>
    </xf>
    <xf numFmtId="0" fontId="18" fillId="48" borderId="0" applyNumberFormat="0" applyBorder="0" applyAlignment="0" applyProtection="0">
      <alignment vertical="center"/>
    </xf>
    <xf numFmtId="0" fontId="18" fillId="51" borderId="0" applyNumberFormat="0" applyBorder="0" applyAlignment="0" applyProtection="0">
      <alignment vertical="center"/>
    </xf>
    <xf numFmtId="0" fontId="18" fillId="44" borderId="0" applyNumberFormat="0" applyBorder="0" applyAlignment="0" applyProtection="0">
      <alignment vertical="center"/>
    </xf>
    <xf numFmtId="0" fontId="17" fillId="0" borderId="0"/>
    <xf numFmtId="0" fontId="36" fillId="37" borderId="0" applyNumberFormat="0" applyBorder="0" applyAlignment="0" applyProtection="0">
      <alignment vertical="center"/>
    </xf>
    <xf numFmtId="0" fontId="32" fillId="0" borderId="35" applyNumberFormat="0" applyFill="0" applyAlignment="0" applyProtection="0">
      <alignment vertical="center"/>
    </xf>
    <xf numFmtId="0" fontId="23" fillId="38" borderId="0" applyNumberFormat="0" applyBorder="0" applyAlignment="0" applyProtection="0">
      <alignment vertical="center"/>
    </xf>
    <xf numFmtId="0" fontId="14" fillId="39" borderId="0" applyNumberFormat="0" applyBorder="0" applyAlignment="0" applyProtection="0">
      <alignment vertical="center"/>
    </xf>
    <xf numFmtId="0" fontId="34" fillId="45" borderId="0" applyNumberFormat="0" applyBorder="0" applyAlignment="0" applyProtection="0">
      <alignment vertical="center"/>
    </xf>
    <xf numFmtId="0" fontId="18" fillId="47" borderId="0" applyNumberFormat="0" applyBorder="0" applyAlignment="0" applyProtection="0">
      <alignment vertical="center"/>
    </xf>
    <xf numFmtId="0" fontId="34" fillId="37" borderId="0" applyNumberFormat="0" applyBorder="0" applyAlignment="0" applyProtection="0">
      <alignment vertical="center"/>
    </xf>
    <xf numFmtId="0" fontId="12" fillId="0" borderId="0"/>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12" fillId="0" borderId="0"/>
    <xf numFmtId="0" fontId="25" fillId="0" borderId="30" applyNumberFormat="0" applyFill="0" applyAlignment="0" applyProtection="0">
      <alignment vertical="center"/>
    </xf>
    <xf numFmtId="0" fontId="18" fillId="50"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45" fillId="0" borderId="0" applyNumberFormat="0" applyFill="0" applyBorder="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35" fillId="49" borderId="0" applyNumberFormat="0" applyBorder="0" applyAlignment="0" applyProtection="0">
      <alignment vertical="center"/>
    </xf>
    <xf numFmtId="0" fontId="33" fillId="0" borderId="0" applyNumberFormat="0" applyFill="0" applyBorder="0" applyAlignment="0" applyProtection="0">
      <alignment vertical="center"/>
    </xf>
    <xf numFmtId="0" fontId="3" fillId="0" borderId="0"/>
    <xf numFmtId="0" fontId="18" fillId="53" borderId="0" applyNumberFormat="0" applyBorder="0" applyAlignment="0" applyProtection="0">
      <alignment vertical="center"/>
    </xf>
    <xf numFmtId="0" fontId="12" fillId="0" borderId="0"/>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8" borderId="0" applyNumberFormat="0" applyBorder="0" applyAlignment="0" applyProtection="0">
      <alignment vertical="center"/>
    </xf>
    <xf numFmtId="0" fontId="18" fillId="51" borderId="0" applyNumberFormat="0" applyBorder="0" applyAlignment="0" applyProtection="0">
      <alignment vertical="center"/>
    </xf>
    <xf numFmtId="0" fontId="32" fillId="0" borderId="35" applyNumberFormat="0" applyFill="0" applyAlignment="0" applyProtection="0">
      <alignment vertical="center"/>
    </xf>
    <xf numFmtId="0" fontId="34" fillId="39" borderId="0" applyNumberFormat="0" applyBorder="0" applyAlignment="0" applyProtection="0">
      <alignment vertical="center"/>
    </xf>
    <xf numFmtId="0" fontId="21" fillId="55" borderId="28" applyNumberFormat="0" applyAlignment="0" applyProtection="0">
      <alignment vertical="center"/>
    </xf>
    <xf numFmtId="0" fontId="35" fillId="52" borderId="0" applyNumberFormat="0" applyBorder="0" applyAlignment="0" applyProtection="0">
      <alignment vertical="center"/>
    </xf>
    <xf numFmtId="0" fontId="30" fillId="54" borderId="34" applyNumberFormat="0" applyAlignment="0" applyProtection="0">
      <alignment vertical="center"/>
    </xf>
    <xf numFmtId="0" fontId="26" fillId="0" borderId="0" applyNumberFormat="0" applyFill="0" applyBorder="0" applyAlignment="0" applyProtection="0">
      <alignment vertical="center"/>
    </xf>
    <xf numFmtId="0" fontId="34" fillId="41" borderId="0" applyNumberFormat="0" applyBorder="0" applyAlignment="0" applyProtection="0">
      <alignment vertical="center"/>
    </xf>
    <xf numFmtId="0" fontId="14" fillId="45" borderId="0" applyNumberFormat="0" applyBorder="0" applyAlignment="0" applyProtection="0">
      <alignment vertical="center"/>
    </xf>
    <xf numFmtId="0" fontId="18" fillId="44" borderId="0" applyNumberFormat="0" applyBorder="0" applyAlignment="0" applyProtection="0">
      <alignment vertical="center"/>
    </xf>
    <xf numFmtId="0" fontId="48" fillId="0" borderId="32" applyNumberFormat="0" applyFill="0" applyAlignment="0" applyProtection="0">
      <alignment vertical="center"/>
    </xf>
    <xf numFmtId="0" fontId="26" fillId="0" borderId="31" applyNumberFormat="0" applyFill="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4" fillId="36" borderId="0" applyNumberFormat="0" applyBorder="0" applyAlignment="0" applyProtection="0">
      <alignment vertical="center"/>
    </xf>
    <xf numFmtId="0" fontId="28" fillId="0" borderId="32" applyNumberFormat="0" applyFill="0" applyAlignment="0" applyProtection="0">
      <alignment vertical="center"/>
    </xf>
    <xf numFmtId="0" fontId="18" fillId="46" borderId="0" applyNumberFormat="0" applyBorder="0" applyAlignment="0" applyProtection="0">
      <alignment vertical="center"/>
    </xf>
    <xf numFmtId="0" fontId="27" fillId="41" borderId="27" applyNumberFormat="0" applyAlignment="0" applyProtection="0">
      <alignment vertical="center"/>
    </xf>
    <xf numFmtId="0" fontId="18" fillId="47" borderId="0" applyNumberFormat="0" applyBorder="0" applyAlignment="0" applyProtection="0">
      <alignment vertical="center"/>
    </xf>
    <xf numFmtId="0" fontId="34" fillId="40" borderId="0" applyNumberFormat="0" applyBorder="0" applyAlignment="0" applyProtection="0">
      <alignment vertical="center"/>
    </xf>
    <xf numFmtId="0" fontId="18" fillId="48" borderId="0" applyNumberFormat="0" applyBorder="0" applyAlignment="0" applyProtection="0">
      <alignment vertical="center"/>
    </xf>
    <xf numFmtId="0" fontId="35" fillId="52" borderId="0" applyNumberFormat="0" applyBorder="0" applyAlignment="0" applyProtection="0">
      <alignment vertical="center"/>
    </xf>
    <xf numFmtId="0" fontId="34" fillId="37" borderId="0" applyNumberFormat="0" applyBorder="0" applyAlignment="0" applyProtection="0">
      <alignment vertical="center"/>
    </xf>
    <xf numFmtId="0" fontId="3" fillId="0" borderId="0"/>
    <xf numFmtId="0" fontId="52" fillId="54" borderId="34" applyNumberFormat="0" applyAlignment="0" applyProtection="0">
      <alignment vertical="center"/>
    </xf>
    <xf numFmtId="0" fontId="14" fillId="42" borderId="0" applyNumberFormat="0" applyBorder="0" applyAlignment="0" applyProtection="0">
      <alignment vertical="center"/>
    </xf>
    <xf numFmtId="0" fontId="35" fillId="51" borderId="0" applyNumberFormat="0" applyBorder="0" applyAlignment="0" applyProtection="0">
      <alignment vertical="center"/>
    </xf>
    <xf numFmtId="0" fontId="34" fillId="44" borderId="0" applyNumberFormat="0" applyBorder="0" applyAlignment="0" applyProtection="0">
      <alignment vertical="center"/>
    </xf>
    <xf numFmtId="0" fontId="14" fillId="37" borderId="0" applyNumberFormat="0" applyBorder="0" applyAlignment="0" applyProtection="0">
      <alignment vertical="center"/>
    </xf>
    <xf numFmtId="0" fontId="14" fillId="0" borderId="0"/>
    <xf numFmtId="0" fontId="45" fillId="0" borderId="31" applyNumberFormat="0" applyFill="0" applyAlignment="0" applyProtection="0">
      <alignment vertical="center"/>
    </xf>
    <xf numFmtId="0" fontId="35" fillId="47" borderId="0" applyNumberFormat="0" applyBorder="0" applyAlignment="0" applyProtection="0">
      <alignment vertical="center"/>
    </xf>
    <xf numFmtId="0" fontId="35" fillId="47" borderId="0" applyNumberFormat="0" applyBorder="0" applyAlignment="0" applyProtection="0">
      <alignment vertical="center"/>
    </xf>
    <xf numFmtId="0" fontId="25" fillId="0" borderId="30" applyNumberFormat="0" applyFill="0" applyAlignment="0" applyProtection="0">
      <alignment vertical="center"/>
    </xf>
    <xf numFmtId="0" fontId="17" fillId="0" borderId="0"/>
    <xf numFmtId="0" fontId="44" fillId="0" borderId="30" applyNumberFormat="0" applyFill="0" applyAlignment="0" applyProtection="0">
      <alignment vertical="center"/>
    </xf>
    <xf numFmtId="0" fontId="34" fillId="39" borderId="0" applyNumberFormat="0" applyBorder="0" applyAlignment="0" applyProtection="0">
      <alignment vertical="center"/>
    </xf>
    <xf numFmtId="0" fontId="52" fillId="54" borderId="34" applyNumberFormat="0" applyAlignment="0" applyProtection="0">
      <alignment vertical="center"/>
    </xf>
    <xf numFmtId="0" fontId="3" fillId="0" borderId="0"/>
    <xf numFmtId="0" fontId="26" fillId="0" borderId="31" applyNumberFormat="0" applyFill="0" applyAlignment="0" applyProtection="0">
      <alignment vertical="center"/>
    </xf>
    <xf numFmtId="0" fontId="20" fillId="54" borderId="27" applyNumberFormat="0" applyAlignment="0" applyProtection="0">
      <alignment vertical="center"/>
    </xf>
    <xf numFmtId="0" fontId="37" fillId="54" borderId="27" applyNumberFormat="0" applyAlignment="0" applyProtection="0">
      <alignment vertical="center"/>
    </xf>
    <xf numFmtId="0" fontId="34" fillId="42" borderId="0" applyNumberFormat="0" applyBorder="0" applyAlignment="0" applyProtection="0">
      <alignment vertical="center"/>
    </xf>
    <xf numFmtId="0" fontId="27" fillId="41" borderId="27" applyNumberFormat="0" applyAlignment="0" applyProtection="0">
      <alignment vertical="center"/>
    </xf>
    <xf numFmtId="0" fontId="34" fillId="43" borderId="0" applyNumberFormat="0" applyBorder="0" applyAlignment="0" applyProtection="0">
      <alignment vertical="center"/>
    </xf>
    <xf numFmtId="0" fontId="30" fillId="54" borderId="34" applyNumberFormat="0" applyAlignment="0" applyProtection="0">
      <alignment vertical="center"/>
    </xf>
    <xf numFmtId="0" fontId="18" fillId="47" borderId="0" applyNumberFormat="0" applyBorder="0" applyAlignment="0" applyProtection="0">
      <alignment vertical="center"/>
    </xf>
    <xf numFmtId="0" fontId="40" fillId="0" borderId="0" applyNumberFormat="0" applyFill="0" applyBorder="0" applyAlignment="0" applyProtection="0">
      <alignment vertical="center"/>
    </xf>
    <xf numFmtId="0" fontId="14" fillId="39" borderId="0" applyNumberFormat="0" applyBorder="0" applyAlignment="0" applyProtection="0">
      <alignment vertical="center"/>
    </xf>
    <xf numFmtId="0" fontId="57" fillId="0" borderId="35" applyNumberFormat="0" applyFill="0" applyAlignment="0" applyProtection="0">
      <alignment vertical="center"/>
    </xf>
    <xf numFmtId="0" fontId="57" fillId="0" borderId="35" applyNumberFormat="0" applyFill="0" applyAlignment="0" applyProtection="0">
      <alignment vertical="center"/>
    </xf>
    <xf numFmtId="0" fontId="34" fillId="37" borderId="0" applyNumberFormat="0" applyBorder="0" applyAlignment="0" applyProtection="0">
      <alignment vertical="center"/>
    </xf>
    <xf numFmtId="0" fontId="35" fillId="46" borderId="0" applyNumberFormat="0" applyBorder="0" applyAlignment="0" applyProtection="0">
      <alignment vertical="center"/>
    </xf>
    <xf numFmtId="0" fontId="50" fillId="56" borderId="0" applyNumberFormat="0" applyBorder="0" applyAlignment="0" applyProtection="0">
      <alignment vertical="center"/>
    </xf>
    <xf numFmtId="0" fontId="48" fillId="0" borderId="32" applyNumberFormat="0" applyFill="0" applyAlignment="0" applyProtection="0">
      <alignment vertical="center"/>
    </xf>
    <xf numFmtId="0" fontId="56" fillId="0" borderId="0" applyNumberFormat="0" applyFill="0" applyBorder="0" applyAlignment="0" applyProtection="0">
      <alignment vertical="center"/>
    </xf>
    <xf numFmtId="0" fontId="35" fillId="48" borderId="0" applyNumberFormat="0" applyBorder="0" applyAlignment="0" applyProtection="0">
      <alignment vertical="center"/>
    </xf>
    <xf numFmtId="0" fontId="18" fillId="47" borderId="0" applyNumberFormat="0" applyBorder="0" applyAlignment="0" applyProtection="0">
      <alignment vertical="center"/>
    </xf>
    <xf numFmtId="0" fontId="34" fillId="42" borderId="0" applyNumberFormat="0" applyBorder="0" applyAlignment="0" applyProtection="0">
      <alignment vertical="center"/>
    </xf>
    <xf numFmtId="0" fontId="44" fillId="0" borderId="30" applyNumberFormat="0" applyFill="0" applyAlignment="0" applyProtection="0">
      <alignment vertical="center"/>
    </xf>
    <xf numFmtId="0" fontId="31" fillId="0" borderId="0" applyNumberFormat="0" applyFill="0" applyBorder="0" applyAlignment="0" applyProtection="0">
      <alignment vertical="center"/>
    </xf>
    <xf numFmtId="0" fontId="18" fillId="48"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27" fillId="41" borderId="27" applyNumberFormat="0" applyAlignment="0" applyProtection="0">
      <alignment vertical="center"/>
    </xf>
    <xf numFmtId="0" fontId="43" fillId="0" borderId="29" applyNumberFormat="0" applyFill="0" applyAlignment="0" applyProtection="0">
      <alignment vertical="center"/>
    </xf>
    <xf numFmtId="0" fontId="34" fillId="44" borderId="0" applyNumberFormat="0" applyBorder="0" applyAlignment="0" applyProtection="0">
      <alignment vertical="center"/>
    </xf>
    <xf numFmtId="0" fontId="18" fillId="44" borderId="0" applyNumberFormat="0" applyBorder="0" applyAlignment="0" applyProtection="0">
      <alignment vertical="center"/>
    </xf>
    <xf numFmtId="0" fontId="37" fillId="54" borderId="27" applyNumberFormat="0" applyAlignment="0" applyProtection="0">
      <alignment vertical="center"/>
    </xf>
    <xf numFmtId="0" fontId="46" fillId="41" borderId="27" applyNumberFormat="0" applyAlignment="0" applyProtection="0">
      <alignment vertical="center"/>
    </xf>
    <xf numFmtId="0" fontId="18" fillId="47" borderId="0" applyNumberFormat="0" applyBorder="0" applyAlignment="0" applyProtection="0">
      <alignment vertical="center"/>
    </xf>
    <xf numFmtId="0" fontId="31" fillId="0" borderId="0" applyNumberFormat="0" applyFill="0" applyBorder="0" applyAlignment="0" applyProtection="0">
      <alignment vertical="center"/>
    </xf>
    <xf numFmtId="0" fontId="14" fillId="57" borderId="33" applyNumberFormat="0" applyFont="0" applyAlignment="0" applyProtection="0">
      <alignment vertical="center"/>
    </xf>
    <xf numFmtId="0" fontId="29" fillId="56" borderId="0" applyNumberFormat="0" applyBorder="0" applyAlignment="0" applyProtection="0">
      <alignment vertical="center"/>
    </xf>
    <xf numFmtId="0" fontId="18" fillId="48" borderId="0" applyNumberFormat="0" applyBorder="0" applyAlignment="0" applyProtection="0">
      <alignment vertical="center"/>
    </xf>
    <xf numFmtId="0" fontId="35" fillId="53" borderId="0" applyNumberFormat="0" applyBorder="0" applyAlignment="0" applyProtection="0">
      <alignment vertical="center"/>
    </xf>
    <xf numFmtId="0" fontId="27" fillId="41" borderId="27" applyNumberFormat="0" applyAlignment="0" applyProtection="0">
      <alignment vertical="center"/>
    </xf>
    <xf numFmtId="0" fontId="35" fillId="53" borderId="0" applyNumberFormat="0" applyBorder="0" applyAlignment="0" applyProtection="0">
      <alignment vertical="center"/>
    </xf>
    <xf numFmtId="0" fontId="31" fillId="0" borderId="0" applyNumberFormat="0" applyFill="0" applyBorder="0" applyAlignment="0" applyProtection="0">
      <alignment vertical="center"/>
    </xf>
    <xf numFmtId="0" fontId="18" fillId="44" borderId="0" applyNumberFormat="0" applyBorder="0" applyAlignment="0" applyProtection="0">
      <alignment vertical="center"/>
    </xf>
    <xf numFmtId="0" fontId="35" fillId="51" borderId="0" applyNumberFormat="0" applyBorder="0" applyAlignment="0" applyProtection="0">
      <alignment vertical="center"/>
    </xf>
    <xf numFmtId="0" fontId="56"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3" fillId="0" borderId="0" applyNumberFormat="0" applyFill="0" applyBorder="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24" fillId="0" borderId="29" applyNumberFormat="0" applyFill="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8" fillId="4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37"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24" fillId="0" borderId="29" applyNumberFormat="0" applyFill="0" applyAlignment="0" applyProtection="0">
      <alignment vertical="center"/>
    </xf>
    <xf numFmtId="0" fontId="58" fillId="0" borderId="0" applyNumberFormat="0" applyFill="0" applyBorder="0" applyAlignment="0" applyProtection="0">
      <alignment vertical="center"/>
    </xf>
    <xf numFmtId="0" fontId="18" fillId="46" borderId="0" applyNumberFormat="0" applyBorder="0" applyAlignment="0" applyProtection="0">
      <alignment vertical="center"/>
    </xf>
    <xf numFmtId="0" fontId="34" fillId="38" borderId="0" applyNumberFormat="0" applyBorder="0" applyAlignment="0" applyProtection="0">
      <alignment vertical="center"/>
    </xf>
    <xf numFmtId="0" fontId="34" fillId="42"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12" fillId="0" borderId="0"/>
    <xf numFmtId="0" fontId="45" fillId="0" borderId="0" applyNumberFormat="0" applyFill="0" applyBorder="0" applyAlignment="0" applyProtection="0">
      <alignment vertical="center"/>
    </xf>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14" fillId="40" borderId="0" applyNumberFormat="0" applyBorder="0" applyAlignment="0" applyProtection="0">
      <alignment vertical="center"/>
    </xf>
    <xf numFmtId="0" fontId="14" fillId="43" borderId="0" applyNumberFormat="0" applyBorder="0" applyAlignment="0" applyProtection="0">
      <alignment vertical="center"/>
    </xf>
    <xf numFmtId="0" fontId="34" fillId="43" borderId="0" applyNumberFormat="0" applyBorder="0" applyAlignment="0" applyProtection="0">
      <alignment vertical="center"/>
    </xf>
    <xf numFmtId="0" fontId="18" fillId="43" borderId="0" applyNumberFormat="0" applyBorder="0" applyAlignment="0" applyProtection="0">
      <alignment vertical="center"/>
    </xf>
    <xf numFmtId="0" fontId="14" fillId="39" borderId="0" applyNumberFormat="0" applyBorder="0" applyAlignment="0" applyProtection="0">
      <alignment vertical="center"/>
    </xf>
    <xf numFmtId="0" fontId="32" fillId="0" borderId="35" applyNumberFormat="0" applyFill="0" applyAlignment="0" applyProtection="0">
      <alignment vertical="center"/>
    </xf>
    <xf numFmtId="0" fontId="19" fillId="37"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12" fillId="0" borderId="0"/>
    <xf numFmtId="0" fontId="14" fillId="40" borderId="0" applyNumberFormat="0" applyBorder="0" applyAlignment="0" applyProtection="0">
      <alignment vertical="center"/>
    </xf>
    <xf numFmtId="0" fontId="38" fillId="55" borderId="28" applyNumberFormat="0" applyAlignment="0" applyProtection="0">
      <alignment vertical="center"/>
    </xf>
    <xf numFmtId="0" fontId="21" fillId="55" borderId="28" applyNumberFormat="0" applyAlignment="0" applyProtection="0">
      <alignment vertical="center"/>
    </xf>
    <xf numFmtId="0" fontId="14" fillId="39" borderId="0" applyNumberFormat="0" applyBorder="0" applyAlignment="0" applyProtection="0">
      <alignment vertical="center"/>
    </xf>
    <xf numFmtId="0" fontId="35" fillId="47" borderId="0" applyNumberFormat="0" applyBorder="0" applyAlignment="0" applyProtection="0">
      <alignment vertical="center"/>
    </xf>
    <xf numFmtId="0" fontId="14" fillId="44" borderId="0" applyNumberFormat="0" applyBorder="0" applyAlignment="0" applyProtection="0">
      <alignment vertical="center"/>
    </xf>
    <xf numFmtId="0" fontId="34" fillId="43" borderId="0" applyNumberFormat="0" applyBorder="0" applyAlignment="0" applyProtection="0">
      <alignment vertical="center"/>
    </xf>
    <xf numFmtId="0" fontId="18" fillId="48" borderId="0" applyNumberFormat="0" applyBorder="0" applyAlignment="0" applyProtection="0">
      <alignment vertical="center"/>
    </xf>
    <xf numFmtId="0" fontId="18" fillId="51" borderId="0" applyNumberFormat="0" applyBorder="0" applyAlignment="0" applyProtection="0">
      <alignment vertical="center"/>
    </xf>
    <xf numFmtId="0" fontId="18" fillId="44" borderId="0" applyNumberFormat="0" applyBorder="0" applyAlignment="0" applyProtection="0">
      <alignment vertical="center"/>
    </xf>
    <xf numFmtId="0" fontId="17" fillId="0" borderId="0"/>
    <xf numFmtId="0" fontId="14" fillId="43" borderId="0" applyNumberFormat="0" applyBorder="0" applyAlignment="0" applyProtection="0">
      <alignment vertical="center"/>
    </xf>
    <xf numFmtId="0" fontId="32" fillId="0" borderId="35" applyNumberFormat="0" applyFill="0" applyAlignment="0" applyProtection="0">
      <alignment vertical="center"/>
    </xf>
    <xf numFmtId="0" fontId="23" fillId="38" borderId="0" applyNumberFormat="0" applyBorder="0" applyAlignment="0" applyProtection="0">
      <alignment vertical="center"/>
    </xf>
    <xf numFmtId="0" fontId="17" fillId="0" borderId="0"/>
    <xf numFmtId="0" fontId="34" fillId="45" borderId="0" applyNumberFormat="0" applyBorder="0" applyAlignment="0" applyProtection="0">
      <alignment vertical="center"/>
    </xf>
    <xf numFmtId="0" fontId="31" fillId="0" borderId="0" applyNumberFormat="0" applyFill="0" applyBorder="0" applyAlignment="0" applyProtection="0">
      <alignment vertical="center"/>
    </xf>
    <xf numFmtId="0" fontId="34" fillId="37" borderId="0" applyNumberFormat="0" applyBorder="0" applyAlignment="0" applyProtection="0">
      <alignment vertical="center"/>
    </xf>
    <xf numFmtId="0" fontId="12" fillId="0" borderId="0"/>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12" fillId="0" borderId="0"/>
    <xf numFmtId="0" fontId="25" fillId="0" borderId="30" applyNumberFormat="0" applyFill="0" applyAlignment="0" applyProtection="0">
      <alignment vertical="center"/>
    </xf>
    <xf numFmtId="0" fontId="18" fillId="50"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45" fillId="0" borderId="0" applyNumberFormat="0" applyFill="0" applyBorder="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35" fillId="49" borderId="0" applyNumberFormat="0" applyBorder="0" applyAlignment="0" applyProtection="0">
      <alignment vertical="center"/>
    </xf>
    <xf numFmtId="0" fontId="33" fillId="0" borderId="0" applyNumberFormat="0" applyFill="0" applyBorder="0" applyAlignment="0" applyProtection="0">
      <alignment vertical="center"/>
    </xf>
    <xf numFmtId="0" fontId="3" fillId="0" borderId="0"/>
    <xf numFmtId="0" fontId="18" fillId="53" borderId="0" applyNumberFormat="0" applyBorder="0" applyAlignment="0" applyProtection="0">
      <alignment vertical="center"/>
    </xf>
    <xf numFmtId="0" fontId="12" fillId="0" borderId="0"/>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8" borderId="0" applyNumberFormat="0" applyBorder="0" applyAlignment="0" applyProtection="0">
      <alignment vertical="center"/>
    </xf>
    <xf numFmtId="0" fontId="18" fillId="51" borderId="0" applyNumberFormat="0" applyBorder="0" applyAlignment="0" applyProtection="0">
      <alignment vertical="center"/>
    </xf>
    <xf numFmtId="0" fontId="33" fillId="0" borderId="0" applyNumberFormat="0" applyFill="0" applyBorder="0" applyAlignment="0" applyProtection="0">
      <alignment vertical="center"/>
    </xf>
    <xf numFmtId="0" fontId="34" fillId="39" borderId="0" applyNumberFormat="0" applyBorder="0" applyAlignment="0" applyProtection="0">
      <alignment vertical="center"/>
    </xf>
    <xf numFmtId="0" fontId="21" fillId="55" borderId="28" applyNumberFormat="0" applyAlignment="0" applyProtection="0">
      <alignment vertical="center"/>
    </xf>
    <xf numFmtId="0" fontId="35" fillId="52" borderId="0" applyNumberFormat="0" applyBorder="0" applyAlignment="0" applyProtection="0">
      <alignment vertical="center"/>
    </xf>
    <xf numFmtId="0" fontId="30" fillId="54" borderId="34" applyNumberFormat="0" applyAlignment="0" applyProtection="0">
      <alignment vertical="center"/>
    </xf>
    <xf numFmtId="0" fontId="26" fillId="0" borderId="0" applyNumberFormat="0" applyFill="0" applyBorder="0" applyAlignment="0" applyProtection="0">
      <alignment vertical="center"/>
    </xf>
    <xf numFmtId="0" fontId="34" fillId="41" borderId="0" applyNumberFormat="0" applyBorder="0" applyAlignment="0" applyProtection="0">
      <alignment vertical="center"/>
    </xf>
    <xf numFmtId="0" fontId="14" fillId="45" borderId="0" applyNumberFormat="0" applyBorder="0" applyAlignment="0" applyProtection="0">
      <alignment vertical="center"/>
    </xf>
    <xf numFmtId="0" fontId="14" fillId="44" borderId="0" applyNumberFormat="0" applyBorder="0" applyAlignment="0" applyProtection="0">
      <alignment vertical="center"/>
    </xf>
    <xf numFmtId="0" fontId="48" fillId="0" borderId="32" applyNumberFormat="0" applyFill="0" applyAlignment="0" applyProtection="0">
      <alignment vertical="center"/>
    </xf>
    <xf numFmtId="0" fontId="26" fillId="0" borderId="31" applyNumberFormat="0" applyFill="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4" fillId="36" borderId="0" applyNumberFormat="0" applyBorder="0" applyAlignment="0" applyProtection="0">
      <alignment vertical="center"/>
    </xf>
    <xf numFmtId="0" fontId="28" fillId="0" borderId="32" applyNumberFormat="0" applyFill="0" applyAlignment="0" applyProtection="0">
      <alignment vertical="center"/>
    </xf>
    <xf numFmtId="0" fontId="18" fillId="46" borderId="0" applyNumberFormat="0" applyBorder="0" applyAlignment="0" applyProtection="0">
      <alignment vertical="center"/>
    </xf>
    <xf numFmtId="0" fontId="18" fillId="47" borderId="0" applyNumberFormat="0" applyBorder="0" applyAlignment="0" applyProtection="0">
      <alignment vertical="center"/>
    </xf>
    <xf numFmtId="0" fontId="22" fillId="0" borderId="0" applyNumberFormat="0" applyFill="0" applyBorder="0" applyAlignment="0" applyProtection="0">
      <alignment vertical="center"/>
    </xf>
    <xf numFmtId="0" fontId="35" fillId="52" borderId="0" applyNumberFormat="0" applyBorder="0" applyAlignment="0" applyProtection="0">
      <alignment vertical="center"/>
    </xf>
    <xf numFmtId="0" fontId="14" fillId="39" borderId="0" applyNumberFormat="0" applyBorder="0" applyAlignment="0" applyProtection="0">
      <alignment vertical="center"/>
    </xf>
    <xf numFmtId="0" fontId="35" fillId="52" borderId="0" applyNumberFormat="0" applyBorder="0" applyAlignment="0" applyProtection="0">
      <alignment vertical="center"/>
    </xf>
    <xf numFmtId="0" fontId="12" fillId="0" borderId="0"/>
    <xf numFmtId="0" fontId="3" fillId="0" borderId="0"/>
    <xf numFmtId="0" fontId="52" fillId="54" borderId="34" applyNumberFormat="0" applyAlignment="0" applyProtection="0">
      <alignment vertical="center"/>
    </xf>
    <xf numFmtId="0" fontId="14" fillId="42" borderId="0" applyNumberFormat="0" applyBorder="0" applyAlignment="0" applyProtection="0">
      <alignment vertical="center"/>
    </xf>
    <xf numFmtId="0" fontId="35" fillId="51" borderId="0" applyNumberFormat="0" applyBorder="0" applyAlignment="0" applyProtection="0">
      <alignment vertical="center"/>
    </xf>
    <xf numFmtId="0" fontId="34" fillId="44" borderId="0" applyNumberFormat="0" applyBorder="0" applyAlignment="0" applyProtection="0">
      <alignment vertical="center"/>
    </xf>
    <xf numFmtId="0" fontId="14" fillId="37" borderId="0" applyNumberFormat="0" applyBorder="0" applyAlignment="0" applyProtection="0">
      <alignment vertical="center"/>
    </xf>
    <xf numFmtId="0" fontId="14" fillId="0" borderId="0"/>
    <xf numFmtId="0" fontId="45" fillId="0" borderId="31" applyNumberFormat="0" applyFill="0" applyAlignment="0" applyProtection="0">
      <alignment vertical="center"/>
    </xf>
    <xf numFmtId="0" fontId="35" fillId="47" borderId="0" applyNumberFormat="0" applyBorder="0" applyAlignment="0" applyProtection="0">
      <alignment vertical="center"/>
    </xf>
    <xf numFmtId="0" fontId="35" fillId="47" borderId="0" applyNumberFormat="0" applyBorder="0" applyAlignment="0" applyProtection="0">
      <alignment vertical="center"/>
    </xf>
    <xf numFmtId="0" fontId="34" fillId="36" borderId="0" applyNumberFormat="0" applyBorder="0" applyAlignment="0" applyProtection="0">
      <alignment vertical="center"/>
    </xf>
    <xf numFmtId="0" fontId="17" fillId="0" borderId="0"/>
    <xf numFmtId="0" fontId="52" fillId="54" borderId="34" applyNumberFormat="0" applyAlignment="0" applyProtection="0">
      <alignment vertical="center"/>
    </xf>
    <xf numFmtId="0" fontId="3" fillId="0" borderId="0"/>
    <xf numFmtId="0" fontId="26" fillId="0" borderId="31" applyNumberFormat="0" applyFill="0" applyAlignment="0" applyProtection="0">
      <alignment vertical="center"/>
    </xf>
    <xf numFmtId="0" fontId="20" fillId="54" borderId="27" applyNumberFormat="0" applyAlignment="0" applyProtection="0">
      <alignment vertical="center"/>
    </xf>
    <xf numFmtId="0" fontId="37" fillId="54" borderId="27" applyNumberFormat="0" applyAlignment="0" applyProtection="0">
      <alignment vertical="center"/>
    </xf>
    <xf numFmtId="0" fontId="18" fillId="50" borderId="0" applyNumberFormat="0" applyBorder="0" applyAlignment="0" applyProtection="0">
      <alignment vertical="center"/>
    </xf>
    <xf numFmtId="0" fontId="34" fillId="42" borderId="0" applyNumberFormat="0" applyBorder="0" applyAlignment="0" applyProtection="0">
      <alignment vertical="center"/>
    </xf>
    <xf numFmtId="0" fontId="18" fillId="47" borderId="0" applyNumberFormat="0" applyBorder="0" applyAlignment="0" applyProtection="0">
      <alignment vertical="center"/>
    </xf>
    <xf numFmtId="0" fontId="30" fillId="54" borderId="34" applyNumberFormat="0" applyAlignment="0" applyProtection="0">
      <alignment vertical="center"/>
    </xf>
    <xf numFmtId="0" fontId="18" fillId="47" borderId="0" applyNumberFormat="0" applyBorder="0" applyAlignment="0" applyProtection="0">
      <alignment vertical="center"/>
    </xf>
    <xf numFmtId="0" fontId="45" fillId="0" borderId="31" applyNumberFormat="0" applyFill="0" applyAlignment="0" applyProtection="0">
      <alignment vertical="center"/>
    </xf>
    <xf numFmtId="0" fontId="40" fillId="0" borderId="0" applyNumberFormat="0" applyFill="0" applyBorder="0" applyAlignment="0" applyProtection="0">
      <alignment vertical="center"/>
    </xf>
    <xf numFmtId="0" fontId="14" fillId="39" borderId="0" applyNumberFormat="0" applyBorder="0" applyAlignment="0" applyProtection="0">
      <alignment vertical="center"/>
    </xf>
    <xf numFmtId="0" fontId="57" fillId="0" borderId="35" applyNumberFormat="0" applyFill="0" applyAlignment="0" applyProtection="0">
      <alignment vertical="center"/>
    </xf>
    <xf numFmtId="0" fontId="57" fillId="0" borderId="35" applyNumberFormat="0" applyFill="0" applyAlignment="0" applyProtection="0">
      <alignment vertical="center"/>
    </xf>
    <xf numFmtId="0" fontId="34" fillId="37" borderId="0" applyNumberFormat="0" applyBorder="0" applyAlignment="0" applyProtection="0">
      <alignment vertical="center"/>
    </xf>
    <xf numFmtId="0" fontId="35" fillId="46" borderId="0" applyNumberFormat="0" applyBorder="0" applyAlignment="0" applyProtection="0">
      <alignment vertical="center"/>
    </xf>
    <xf numFmtId="0" fontId="50" fillId="56" borderId="0" applyNumberFormat="0" applyBorder="0" applyAlignment="0" applyProtection="0">
      <alignment vertical="center"/>
    </xf>
    <xf numFmtId="0" fontId="48" fillId="0" borderId="32" applyNumberFormat="0" applyFill="0" applyAlignment="0" applyProtection="0">
      <alignment vertical="center"/>
    </xf>
    <xf numFmtId="0" fontId="56" fillId="0" borderId="0" applyNumberFormat="0" applyFill="0" applyBorder="0" applyAlignment="0" applyProtection="0">
      <alignment vertical="center"/>
    </xf>
    <xf numFmtId="0" fontId="18" fillId="43" borderId="0" applyNumberFormat="0" applyBorder="0" applyAlignment="0" applyProtection="0">
      <alignment vertical="center"/>
    </xf>
    <xf numFmtId="0" fontId="35" fillId="48" borderId="0" applyNumberFormat="0" applyBorder="0" applyAlignment="0" applyProtection="0">
      <alignment vertical="center"/>
    </xf>
    <xf numFmtId="0" fontId="38" fillId="55" borderId="28" applyNumberFormat="0" applyAlignment="0" applyProtection="0">
      <alignment vertical="center"/>
    </xf>
    <xf numFmtId="0" fontId="3" fillId="0" borderId="0"/>
    <xf numFmtId="0" fontId="19" fillId="37" borderId="0" applyNumberFormat="0" applyBorder="0" applyAlignment="0" applyProtection="0">
      <alignment vertical="center"/>
    </xf>
    <xf numFmtId="0" fontId="31" fillId="0" borderId="0" applyNumberFormat="0" applyFill="0" applyBorder="0" applyAlignment="0" applyProtection="0">
      <alignment vertical="center"/>
    </xf>
    <xf numFmtId="0" fontId="18" fillId="48"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27" fillId="41" borderId="27" applyNumberFormat="0" applyAlignment="0" applyProtection="0">
      <alignment vertical="center"/>
    </xf>
    <xf numFmtId="0" fontId="43" fillId="0" borderId="29" applyNumberFormat="0" applyFill="0" applyAlignment="0" applyProtection="0">
      <alignment vertical="center"/>
    </xf>
    <xf numFmtId="0" fontId="34" fillId="44" borderId="0" applyNumberFormat="0" applyBorder="0" applyAlignment="0" applyProtection="0">
      <alignment vertical="center"/>
    </xf>
    <xf numFmtId="0" fontId="35" fillId="49" borderId="0" applyNumberFormat="0" applyBorder="0" applyAlignment="0" applyProtection="0">
      <alignment vertical="center"/>
    </xf>
    <xf numFmtId="0" fontId="14" fillId="0" borderId="0"/>
    <xf numFmtId="0" fontId="34" fillId="39" borderId="0" applyNumberFormat="0" applyBorder="0" applyAlignment="0" applyProtection="0">
      <alignment vertical="center"/>
    </xf>
    <xf numFmtId="0" fontId="46" fillId="41" borderId="27" applyNumberFormat="0" applyAlignment="0" applyProtection="0">
      <alignment vertical="center"/>
    </xf>
    <xf numFmtId="0" fontId="18" fillId="47" borderId="0" applyNumberFormat="0" applyBorder="0" applyAlignment="0" applyProtection="0">
      <alignment vertical="center"/>
    </xf>
    <xf numFmtId="0" fontId="31" fillId="0" borderId="0" applyNumberFormat="0" applyFill="0" applyBorder="0" applyAlignment="0" applyProtection="0">
      <alignment vertical="center"/>
    </xf>
    <xf numFmtId="0" fontId="14" fillId="57" borderId="33" applyNumberFormat="0" applyFont="0" applyAlignment="0" applyProtection="0">
      <alignment vertical="center"/>
    </xf>
    <xf numFmtId="0" fontId="29" fillId="56" borderId="0" applyNumberFormat="0" applyBorder="0" applyAlignment="0" applyProtection="0">
      <alignment vertical="center"/>
    </xf>
    <xf numFmtId="0" fontId="18" fillId="48" borderId="0" applyNumberFormat="0" applyBorder="0" applyAlignment="0" applyProtection="0">
      <alignment vertical="center"/>
    </xf>
    <xf numFmtId="0" fontId="35" fillId="53" borderId="0" applyNumberFormat="0" applyBorder="0" applyAlignment="0" applyProtection="0">
      <alignment vertical="center"/>
    </xf>
    <xf numFmtId="0" fontId="27" fillId="41" borderId="27" applyNumberFormat="0" applyAlignment="0" applyProtection="0">
      <alignment vertical="center"/>
    </xf>
    <xf numFmtId="0" fontId="18" fillId="53" borderId="0" applyNumberFormat="0" applyBorder="0" applyAlignment="0" applyProtection="0">
      <alignment vertical="center"/>
    </xf>
    <xf numFmtId="0" fontId="26" fillId="0" borderId="0" applyNumberFormat="0" applyFill="0" applyBorder="0" applyAlignment="0" applyProtection="0">
      <alignment vertical="center"/>
    </xf>
    <xf numFmtId="0" fontId="35" fillId="44" borderId="0" applyNumberFormat="0" applyBorder="0" applyAlignment="0" applyProtection="0">
      <alignment vertical="center"/>
    </xf>
    <xf numFmtId="0" fontId="18" fillId="44" borderId="0" applyNumberFormat="0" applyBorder="0" applyAlignment="0" applyProtection="0">
      <alignment vertical="center"/>
    </xf>
    <xf numFmtId="0" fontId="35" fillId="51" borderId="0" applyNumberFormat="0" applyBorder="0" applyAlignment="0" applyProtection="0">
      <alignment vertical="center"/>
    </xf>
    <xf numFmtId="0" fontId="56"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3" fillId="0" borderId="0" applyNumberFormat="0" applyFill="0" applyBorder="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24" fillId="0" borderId="29" applyNumberFormat="0" applyFill="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8" fillId="4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37"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24" fillId="0" borderId="29" applyNumberFormat="0" applyFill="0" applyAlignment="0" applyProtection="0">
      <alignment vertical="center"/>
    </xf>
    <xf numFmtId="0" fontId="58" fillId="0" borderId="0" applyNumberFormat="0" applyFill="0" applyBorder="0" applyAlignment="0" applyProtection="0">
      <alignment vertical="center"/>
    </xf>
    <xf numFmtId="0" fontId="18" fillId="46" borderId="0" applyNumberFormat="0" applyBorder="0" applyAlignment="0" applyProtection="0">
      <alignment vertical="center"/>
    </xf>
    <xf numFmtId="0" fontId="34" fillId="38" borderId="0" applyNumberFormat="0" applyBorder="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12" fillId="0" borderId="0"/>
    <xf numFmtId="0" fontId="45" fillId="0" borderId="0" applyNumberFormat="0" applyFill="0" applyBorder="0" applyAlignment="0" applyProtection="0">
      <alignment vertical="center"/>
    </xf>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14" fillId="40" borderId="0" applyNumberFormat="0" applyBorder="0" applyAlignment="0" applyProtection="0">
      <alignment vertical="center"/>
    </xf>
    <xf numFmtId="0" fontId="14" fillId="43" borderId="0" applyNumberFormat="0" applyBorder="0" applyAlignment="0" applyProtection="0">
      <alignment vertical="center"/>
    </xf>
    <xf numFmtId="0" fontId="34" fillId="43" borderId="0" applyNumberFormat="0" applyBorder="0" applyAlignment="0" applyProtection="0">
      <alignment vertical="center"/>
    </xf>
    <xf numFmtId="0" fontId="30" fillId="54" borderId="34" applyNumberFormat="0" applyAlignment="0" applyProtection="0">
      <alignment vertical="center"/>
    </xf>
    <xf numFmtId="0" fontId="3" fillId="0" borderId="0"/>
    <xf numFmtId="0" fontId="19" fillId="37"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12" fillId="0" borderId="0"/>
    <xf numFmtId="0" fontId="34" fillId="40" borderId="0" applyNumberFormat="0" applyBorder="0" applyAlignment="0" applyProtection="0">
      <alignment vertical="center"/>
    </xf>
    <xf numFmtId="0" fontId="41" fillId="38" borderId="0" applyNumberFormat="0" applyBorder="0" applyAlignment="0" applyProtection="0">
      <alignment vertical="center"/>
    </xf>
    <xf numFmtId="0" fontId="35" fillId="49" borderId="0" applyNumberFormat="0" applyBorder="0" applyAlignment="0" applyProtection="0">
      <alignment vertical="center"/>
    </xf>
    <xf numFmtId="0" fontId="35" fillId="47" borderId="0" applyNumberFormat="0" applyBorder="0" applyAlignment="0" applyProtection="0">
      <alignment vertical="center"/>
    </xf>
    <xf numFmtId="0" fontId="14" fillId="44" borderId="0" applyNumberFormat="0" applyBorder="0" applyAlignment="0" applyProtection="0">
      <alignment vertical="center"/>
    </xf>
    <xf numFmtId="0" fontId="35" fillId="46" borderId="0" applyNumberFormat="0" applyBorder="0" applyAlignment="0" applyProtection="0">
      <alignment vertical="center"/>
    </xf>
    <xf numFmtId="0" fontId="18" fillId="48" borderId="0" applyNumberFormat="0" applyBorder="0" applyAlignment="0" applyProtection="0">
      <alignment vertical="center"/>
    </xf>
    <xf numFmtId="0" fontId="18" fillId="51" borderId="0" applyNumberFormat="0" applyBorder="0" applyAlignment="0" applyProtection="0">
      <alignment vertical="center"/>
    </xf>
    <xf numFmtId="0" fontId="34" fillId="36" borderId="0" applyNumberFormat="0" applyBorder="0" applyAlignment="0" applyProtection="0">
      <alignment vertical="center"/>
    </xf>
    <xf numFmtId="0" fontId="34" fillId="42" borderId="0" applyNumberFormat="0" applyBorder="0" applyAlignment="0" applyProtection="0">
      <alignment vertical="center"/>
    </xf>
    <xf numFmtId="0" fontId="12" fillId="0" borderId="0"/>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12" fillId="0" borderId="0"/>
    <xf numFmtId="0" fontId="25" fillId="0" borderId="30" applyNumberFormat="0" applyFill="0" applyAlignment="0" applyProtection="0">
      <alignment vertical="center"/>
    </xf>
    <xf numFmtId="0" fontId="18" fillId="50"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45" fillId="0" borderId="0" applyNumberFormat="0" applyFill="0" applyBorder="0" applyAlignment="0" applyProtection="0">
      <alignment vertical="center"/>
    </xf>
    <xf numFmtId="0" fontId="35" fillId="48" borderId="0" applyNumberFormat="0" applyBorder="0" applyAlignment="0" applyProtection="0">
      <alignment vertical="center"/>
    </xf>
    <xf numFmtId="0" fontId="24" fillId="0" borderId="29" applyNumberFormat="0" applyFill="0" applyAlignment="0" applyProtection="0">
      <alignment vertical="center"/>
    </xf>
    <xf numFmtId="0" fontId="35" fillId="49" borderId="0" applyNumberFormat="0" applyBorder="0" applyAlignment="0" applyProtection="0">
      <alignment vertical="center"/>
    </xf>
    <xf numFmtId="0" fontId="33" fillId="0" borderId="0" applyNumberFormat="0" applyFill="0" applyBorder="0" applyAlignment="0" applyProtection="0">
      <alignment vertical="center"/>
    </xf>
    <xf numFmtId="0" fontId="3" fillId="0" borderId="0"/>
    <xf numFmtId="0" fontId="18" fillId="53" borderId="0" applyNumberFormat="0" applyBorder="0" applyAlignment="0" applyProtection="0">
      <alignment vertical="center"/>
    </xf>
    <xf numFmtId="0" fontId="12" fillId="0" borderId="0"/>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8" borderId="0" applyNumberFormat="0" applyBorder="0" applyAlignment="0" applyProtection="0">
      <alignment vertical="center"/>
    </xf>
    <xf numFmtId="0" fontId="18" fillId="51" borderId="0" applyNumberFormat="0" applyBorder="0" applyAlignment="0" applyProtection="0">
      <alignment vertical="center"/>
    </xf>
    <xf numFmtId="0" fontId="34" fillId="38" borderId="0" applyNumberFormat="0" applyBorder="0" applyAlignment="0" applyProtection="0">
      <alignment vertical="center"/>
    </xf>
    <xf numFmtId="0" fontId="35" fillId="44" borderId="0" applyNumberFormat="0" applyBorder="0" applyAlignment="0" applyProtection="0">
      <alignment vertical="center"/>
    </xf>
    <xf numFmtId="0" fontId="22" fillId="0" borderId="0" applyNumberFormat="0" applyFill="0" applyBorder="0" applyAlignment="0" applyProtection="0">
      <alignment vertical="center"/>
    </xf>
    <xf numFmtId="0" fontId="35" fillId="52" borderId="0" applyNumberFormat="0" applyBorder="0" applyAlignment="0" applyProtection="0">
      <alignment vertical="center"/>
    </xf>
    <xf numFmtId="0" fontId="30" fillId="54" borderId="34" applyNumberFormat="0" applyAlignment="0" applyProtection="0">
      <alignment vertical="center"/>
    </xf>
    <xf numFmtId="0" fontId="26" fillId="0" borderId="0" applyNumberFormat="0" applyFill="0" applyBorder="0" applyAlignment="0" applyProtection="0">
      <alignment vertical="center"/>
    </xf>
    <xf numFmtId="0" fontId="34" fillId="41" borderId="0" applyNumberFormat="0" applyBorder="0" applyAlignment="0" applyProtection="0">
      <alignment vertical="center"/>
    </xf>
    <xf numFmtId="0" fontId="18" fillId="46" borderId="0" applyNumberFormat="0" applyBorder="0" applyAlignment="0" applyProtection="0">
      <alignment vertical="center"/>
    </xf>
    <xf numFmtId="0" fontId="28" fillId="0" borderId="32" applyNumberFormat="0" applyFill="0" applyAlignment="0" applyProtection="0">
      <alignment vertical="center"/>
    </xf>
    <xf numFmtId="0" fontId="48" fillId="0" borderId="32" applyNumberFormat="0" applyFill="0" applyAlignment="0" applyProtection="0">
      <alignment vertical="center"/>
    </xf>
    <xf numFmtId="0" fontId="26" fillId="0" borderId="31" applyNumberFormat="0" applyFill="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4" fillId="36" borderId="0" applyNumberFormat="0" applyBorder="0" applyAlignment="0" applyProtection="0">
      <alignment vertical="center"/>
    </xf>
    <xf numFmtId="0" fontId="28" fillId="0" borderId="32" applyNumberFormat="0" applyFill="0" applyAlignment="0" applyProtection="0">
      <alignment vertical="center"/>
    </xf>
    <xf numFmtId="0" fontId="18" fillId="46"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35" fillId="52" borderId="0" applyNumberFormat="0" applyBorder="0" applyAlignment="0" applyProtection="0">
      <alignment vertical="center"/>
    </xf>
    <xf numFmtId="0" fontId="21" fillId="55" borderId="28" applyNumberFormat="0" applyAlignment="0" applyProtection="0">
      <alignment vertical="center"/>
    </xf>
    <xf numFmtId="0" fontId="3" fillId="0" borderId="0"/>
    <xf numFmtId="0" fontId="52" fillId="54" borderId="34" applyNumberFormat="0" applyAlignment="0" applyProtection="0">
      <alignment vertical="center"/>
    </xf>
    <xf numFmtId="0" fontId="14" fillId="43" borderId="0" applyNumberFormat="0" applyBorder="0" applyAlignment="0" applyProtection="0">
      <alignment vertical="center"/>
    </xf>
    <xf numFmtId="0" fontId="35" fillId="51" borderId="0" applyNumberFormat="0" applyBorder="0" applyAlignment="0" applyProtection="0">
      <alignment vertical="center"/>
    </xf>
    <xf numFmtId="0" fontId="34" fillId="44" borderId="0" applyNumberFormat="0" applyBorder="0" applyAlignment="0" applyProtection="0">
      <alignment vertical="center"/>
    </xf>
    <xf numFmtId="0" fontId="14" fillId="37" borderId="0" applyNumberFormat="0" applyBorder="0" applyAlignment="0" applyProtection="0">
      <alignment vertical="center"/>
    </xf>
    <xf numFmtId="0" fontId="14" fillId="0" borderId="0"/>
    <xf numFmtId="0" fontId="45" fillId="0" borderId="31" applyNumberFormat="0" applyFill="0" applyAlignment="0" applyProtection="0">
      <alignment vertical="center"/>
    </xf>
    <xf numFmtId="0" fontId="35" fillId="47" borderId="0" applyNumberFormat="0" applyBorder="0" applyAlignment="0" applyProtection="0">
      <alignment vertical="center"/>
    </xf>
    <xf numFmtId="0" fontId="35" fillId="47" borderId="0" applyNumberFormat="0" applyBorder="0" applyAlignment="0" applyProtection="0">
      <alignment vertical="center"/>
    </xf>
    <xf numFmtId="0" fontId="22" fillId="0" borderId="0" applyNumberFormat="0" applyFill="0" applyBorder="0" applyAlignment="0" applyProtection="0">
      <alignment vertical="center"/>
    </xf>
    <xf numFmtId="0" fontId="17" fillId="0" borderId="0"/>
    <xf numFmtId="0" fontId="33" fillId="0" borderId="0" applyNumberFormat="0" applyFill="0" applyBorder="0" applyAlignment="0" applyProtection="0">
      <alignment vertical="center"/>
    </xf>
    <xf numFmtId="0" fontId="52" fillId="54" borderId="34" applyNumberFormat="0" applyAlignment="0" applyProtection="0">
      <alignment vertical="center"/>
    </xf>
    <xf numFmtId="0" fontId="26" fillId="0" borderId="31" applyNumberFormat="0" applyFill="0" applyAlignment="0" applyProtection="0">
      <alignment vertical="center"/>
    </xf>
    <xf numFmtId="0" fontId="20" fillId="54" borderId="27" applyNumberFormat="0" applyAlignment="0" applyProtection="0">
      <alignment vertical="center"/>
    </xf>
    <xf numFmtId="0" fontId="37" fillId="54" borderId="27" applyNumberFormat="0" applyAlignment="0" applyProtection="0">
      <alignment vertical="center"/>
    </xf>
    <xf numFmtId="0" fontId="44" fillId="0" borderId="30" applyNumberFormat="0" applyFill="0" applyAlignment="0" applyProtection="0">
      <alignment vertical="center"/>
    </xf>
    <xf numFmtId="0" fontId="34" fillId="45" borderId="0" applyNumberFormat="0" applyBorder="0" applyAlignment="0" applyProtection="0">
      <alignment vertical="center"/>
    </xf>
    <xf numFmtId="0" fontId="35" fillId="47" borderId="0" applyNumberFormat="0" applyBorder="0" applyAlignment="0" applyProtection="0">
      <alignment vertical="center"/>
    </xf>
    <xf numFmtId="0" fontId="31" fillId="0" borderId="0" applyNumberFormat="0" applyFill="0" applyBorder="0" applyAlignment="0" applyProtection="0">
      <alignment vertical="center"/>
    </xf>
    <xf numFmtId="0" fontId="18" fillId="47" borderId="0" applyNumberFormat="0" applyBorder="0" applyAlignment="0" applyProtection="0">
      <alignment vertical="center"/>
    </xf>
    <xf numFmtId="0" fontId="40" fillId="0" borderId="0" applyNumberFormat="0" applyFill="0" applyBorder="0" applyAlignment="0" applyProtection="0">
      <alignment vertical="center"/>
    </xf>
    <xf numFmtId="0" fontId="14" fillId="39" borderId="0" applyNumberFormat="0" applyBorder="0" applyAlignment="0" applyProtection="0">
      <alignment vertical="center"/>
    </xf>
    <xf numFmtId="0" fontId="57" fillId="0" borderId="35" applyNumberFormat="0" applyFill="0" applyAlignment="0" applyProtection="0">
      <alignment vertical="center"/>
    </xf>
    <xf numFmtId="0" fontId="57" fillId="0" borderId="35" applyNumberFormat="0" applyFill="0" applyAlignment="0" applyProtection="0">
      <alignment vertical="center"/>
    </xf>
    <xf numFmtId="0" fontId="34" fillId="37" borderId="0" applyNumberFormat="0" applyBorder="0" applyAlignment="0" applyProtection="0">
      <alignment vertical="center"/>
    </xf>
    <xf numFmtId="0" fontId="48" fillId="0" borderId="32" applyNumberFormat="0" applyFill="0" applyAlignment="0" applyProtection="0">
      <alignment vertical="center"/>
    </xf>
    <xf numFmtId="0" fontId="14" fillId="44"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14" fillId="57" borderId="33" applyNumberFormat="0" applyFont="0" applyAlignment="0" applyProtection="0">
      <alignment vertical="center"/>
    </xf>
    <xf numFmtId="0" fontId="31" fillId="0" borderId="0" applyNumberFormat="0" applyFill="0" applyBorder="0" applyAlignment="0" applyProtection="0">
      <alignment vertical="center"/>
    </xf>
    <xf numFmtId="0" fontId="18" fillId="4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27" fillId="41" borderId="27" applyNumberFormat="0" applyAlignment="0" applyProtection="0">
      <alignment vertical="center"/>
    </xf>
    <xf numFmtId="0" fontId="48" fillId="0" borderId="32" applyNumberFormat="0" applyFill="0" applyAlignment="0" applyProtection="0">
      <alignment vertical="center"/>
    </xf>
    <xf numFmtId="0" fontId="43" fillId="0" borderId="29" applyNumberFormat="0" applyFill="0" applyAlignment="0" applyProtection="0">
      <alignment vertical="center"/>
    </xf>
    <xf numFmtId="0" fontId="35" fillId="43" borderId="0" applyNumberFormat="0" applyBorder="0" applyAlignment="0" applyProtection="0">
      <alignment vertical="center"/>
    </xf>
    <xf numFmtId="0" fontId="35" fillId="50" borderId="0" applyNumberFormat="0" applyBorder="0" applyAlignment="0" applyProtection="0">
      <alignment vertical="center"/>
    </xf>
    <xf numFmtId="0" fontId="34" fillId="40" borderId="0" applyNumberFormat="0" applyBorder="0" applyAlignment="0" applyProtection="0">
      <alignment vertical="center"/>
    </xf>
    <xf numFmtId="0" fontId="46" fillId="41" borderId="27" applyNumberFormat="0" applyAlignment="0" applyProtection="0">
      <alignment vertical="center"/>
    </xf>
    <xf numFmtId="0" fontId="18" fillId="47" borderId="0" applyNumberFormat="0" applyBorder="0" applyAlignment="0" applyProtection="0">
      <alignment vertical="center"/>
    </xf>
    <xf numFmtId="0" fontId="31" fillId="0" borderId="0" applyNumberFormat="0" applyFill="0" applyBorder="0" applyAlignment="0" applyProtection="0">
      <alignment vertical="center"/>
    </xf>
    <xf numFmtId="0" fontId="14" fillId="57" borderId="33" applyNumberFormat="0" applyFont="0" applyAlignment="0" applyProtection="0">
      <alignment vertical="center"/>
    </xf>
    <xf numFmtId="0" fontId="29" fillId="56" borderId="0" applyNumberFormat="0" applyBorder="0" applyAlignment="0" applyProtection="0">
      <alignment vertical="center"/>
    </xf>
    <xf numFmtId="0" fontId="18" fillId="48" borderId="0" applyNumberFormat="0" applyBorder="0" applyAlignment="0" applyProtection="0">
      <alignment vertical="center"/>
    </xf>
    <xf numFmtId="0" fontId="35" fillId="53" borderId="0" applyNumberFormat="0" applyBorder="0" applyAlignment="0" applyProtection="0">
      <alignment vertical="center"/>
    </xf>
    <xf numFmtId="0" fontId="27" fillId="41" borderId="27" applyNumberFormat="0" applyAlignment="0" applyProtection="0">
      <alignment vertical="center"/>
    </xf>
    <xf numFmtId="0" fontId="14" fillId="40" borderId="0" applyNumberFormat="0" applyBorder="0" applyAlignment="0" applyProtection="0">
      <alignment vertical="center"/>
    </xf>
    <xf numFmtId="0" fontId="34" fillId="40" borderId="0" applyNumberFormat="0" applyBorder="0" applyAlignment="0" applyProtection="0">
      <alignment vertical="center"/>
    </xf>
    <xf numFmtId="0" fontId="18" fillId="47" borderId="0" applyNumberFormat="0" applyBorder="0" applyAlignment="0" applyProtection="0">
      <alignment vertical="center"/>
    </xf>
    <xf numFmtId="0" fontId="36" fillId="37" borderId="0" applyNumberFormat="0" applyBorder="0" applyAlignment="0" applyProtection="0">
      <alignment vertical="center"/>
    </xf>
    <xf numFmtId="0" fontId="56"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3" fillId="0" borderId="0" applyNumberFormat="0" applyFill="0" applyBorder="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24" fillId="0" borderId="29" applyNumberFormat="0" applyFill="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8" fillId="4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37"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24" fillId="0" borderId="29" applyNumberFormat="0" applyFill="0" applyAlignment="0" applyProtection="0">
      <alignment vertical="center"/>
    </xf>
    <xf numFmtId="0" fontId="58" fillId="0" borderId="0" applyNumberFormat="0" applyFill="0" applyBorder="0" applyAlignment="0" applyProtection="0">
      <alignment vertical="center"/>
    </xf>
    <xf numFmtId="0" fontId="24" fillId="0" borderId="29" applyNumberFormat="0" applyFill="0" applyAlignment="0" applyProtection="0">
      <alignment vertical="center"/>
    </xf>
    <xf numFmtId="0" fontId="26" fillId="0" borderId="0" applyNumberFormat="0" applyFill="0" applyBorder="0" applyAlignment="0" applyProtection="0">
      <alignment vertical="center"/>
    </xf>
    <xf numFmtId="0" fontId="34" fillId="42"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18" fillId="49" borderId="0" applyNumberFormat="0" applyBorder="0" applyAlignment="0" applyProtection="0">
      <alignment vertical="center"/>
    </xf>
    <xf numFmtId="0" fontId="12" fillId="0" borderId="0"/>
    <xf numFmtId="0" fontId="45" fillId="0" borderId="0" applyNumberFormat="0" applyFill="0" applyBorder="0" applyAlignment="0" applyProtection="0">
      <alignment vertical="center"/>
    </xf>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14" fillId="40" borderId="0" applyNumberFormat="0" applyBorder="0" applyAlignment="0" applyProtection="0">
      <alignment vertical="center"/>
    </xf>
    <xf numFmtId="0" fontId="14" fillId="43" borderId="0" applyNumberFormat="0" applyBorder="0" applyAlignment="0" applyProtection="0">
      <alignment vertical="center"/>
    </xf>
    <xf numFmtId="0" fontId="56" fillId="0" borderId="0" applyNumberFormat="0" applyFill="0" applyBorder="0" applyAlignment="0" applyProtection="0">
      <alignment vertical="center"/>
    </xf>
    <xf numFmtId="0" fontId="34" fillId="42" borderId="0" applyNumberFormat="0" applyBorder="0" applyAlignment="0" applyProtection="0">
      <alignment vertical="center"/>
    </xf>
    <xf numFmtId="0" fontId="19" fillId="37"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12" fillId="0" borderId="0"/>
    <xf numFmtId="0" fontId="29" fillId="56" borderId="0" applyNumberFormat="0" applyBorder="0" applyAlignment="0" applyProtection="0">
      <alignment vertical="center"/>
    </xf>
    <xf numFmtId="0" fontId="29" fillId="56" borderId="0" applyNumberFormat="0" applyBorder="0" applyAlignment="0" applyProtection="0">
      <alignment vertical="center"/>
    </xf>
    <xf numFmtId="0" fontId="14" fillId="41" borderId="0" applyNumberFormat="0" applyBorder="0" applyAlignment="0" applyProtection="0">
      <alignment vertical="center"/>
    </xf>
    <xf numFmtId="0" fontId="34" fillId="45" borderId="0" applyNumberFormat="0" applyBorder="0" applyAlignment="0" applyProtection="0">
      <alignment vertical="center"/>
    </xf>
    <xf numFmtId="0" fontId="35" fillId="47" borderId="0" applyNumberFormat="0" applyBorder="0" applyAlignment="0" applyProtection="0">
      <alignment vertical="center"/>
    </xf>
    <xf numFmtId="0" fontId="34" fillId="40" borderId="0" applyNumberFormat="0" applyBorder="0" applyAlignment="0" applyProtection="0">
      <alignment vertical="center"/>
    </xf>
    <xf numFmtId="0" fontId="18" fillId="48" borderId="0" applyNumberFormat="0" applyBorder="0" applyAlignment="0" applyProtection="0">
      <alignment vertical="center"/>
    </xf>
    <xf numFmtId="0" fontId="18" fillId="51" borderId="0" applyNumberFormat="0" applyBorder="0" applyAlignment="0" applyProtection="0">
      <alignment vertical="center"/>
    </xf>
    <xf numFmtId="0" fontId="48" fillId="0" borderId="32" applyNumberFormat="0" applyFill="0" applyAlignment="0" applyProtection="0">
      <alignment vertical="center"/>
    </xf>
    <xf numFmtId="0" fontId="34" fillId="41"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23" fillId="38" borderId="0" applyNumberFormat="0" applyBorder="0" applyAlignment="0" applyProtection="0">
      <alignment vertical="center"/>
    </xf>
    <xf numFmtId="0" fontId="26" fillId="0" borderId="31" applyNumberFormat="0" applyFill="0" applyAlignment="0" applyProtection="0">
      <alignment vertical="center"/>
    </xf>
    <xf numFmtId="0" fontId="12" fillId="0" borderId="0"/>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12" fillId="0" borderId="0"/>
    <xf numFmtId="0" fontId="25" fillId="0" borderId="30" applyNumberFormat="0" applyFill="0" applyAlignment="0" applyProtection="0">
      <alignment vertical="center"/>
    </xf>
    <xf numFmtId="0" fontId="18" fillId="50"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26" fillId="0" borderId="31" applyNumberFormat="0" applyFill="0" applyAlignment="0" applyProtection="0">
      <alignment vertical="center"/>
    </xf>
    <xf numFmtId="0" fontId="35" fillId="48" borderId="0" applyNumberFormat="0" applyBorder="0" applyAlignment="0" applyProtection="0">
      <alignment vertical="center"/>
    </xf>
    <xf numFmtId="0" fontId="43" fillId="0" borderId="29" applyNumberFormat="0" applyFill="0" applyAlignment="0" applyProtection="0">
      <alignment vertical="center"/>
    </xf>
    <xf numFmtId="0" fontId="35" fillId="49" borderId="0" applyNumberFormat="0" applyBorder="0" applyAlignment="0" applyProtection="0">
      <alignment vertical="center"/>
    </xf>
    <xf numFmtId="0" fontId="33" fillId="0" borderId="0" applyNumberFormat="0" applyFill="0" applyBorder="0" applyAlignment="0" applyProtection="0">
      <alignment vertical="center"/>
    </xf>
    <xf numFmtId="0" fontId="3" fillId="0" borderId="0"/>
    <xf numFmtId="0" fontId="18" fillId="53" borderId="0" applyNumberFormat="0" applyBorder="0" applyAlignment="0" applyProtection="0">
      <alignment vertical="center"/>
    </xf>
    <xf numFmtId="0" fontId="12" fillId="0" borderId="0"/>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8" borderId="0" applyNumberFormat="0" applyBorder="0" applyAlignment="0" applyProtection="0">
      <alignment vertical="center"/>
    </xf>
    <xf numFmtId="0" fontId="18" fillId="51" borderId="0" applyNumberFormat="0" applyBorder="0" applyAlignment="0" applyProtection="0">
      <alignment vertical="center"/>
    </xf>
    <xf numFmtId="0" fontId="58"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4" fillId="43" borderId="0" applyNumberFormat="0" applyBorder="0" applyAlignment="0" applyProtection="0">
      <alignment vertical="center"/>
    </xf>
    <xf numFmtId="0" fontId="30" fillId="54" borderId="34" applyNumberFormat="0" applyAlignment="0" applyProtection="0">
      <alignment vertical="center"/>
    </xf>
    <xf numFmtId="0" fontId="27" fillId="41" borderId="27" applyNumberFormat="0" applyAlignment="0" applyProtection="0">
      <alignment vertical="center"/>
    </xf>
    <xf numFmtId="0" fontId="26" fillId="0" borderId="0" applyNumberFormat="0" applyFill="0" applyBorder="0" applyAlignment="0" applyProtection="0">
      <alignment vertical="center"/>
    </xf>
    <xf numFmtId="0" fontId="48" fillId="0" borderId="32" applyNumberFormat="0" applyFill="0" applyAlignment="0" applyProtection="0">
      <alignment vertical="center"/>
    </xf>
    <xf numFmtId="0" fontId="26" fillId="0" borderId="31" applyNumberFormat="0" applyFill="0" applyAlignment="0" applyProtection="0">
      <alignment vertical="center"/>
    </xf>
    <xf numFmtId="0" fontId="18" fillId="50" borderId="0" applyNumberFormat="0" applyBorder="0" applyAlignment="0" applyProtection="0">
      <alignment vertical="center"/>
    </xf>
    <xf numFmtId="0" fontId="18" fillId="50" borderId="0" applyNumberFormat="0" applyBorder="0" applyAlignment="0" applyProtection="0">
      <alignment vertical="center"/>
    </xf>
    <xf numFmtId="0" fontId="14" fillId="36" borderId="0" applyNumberFormat="0" applyBorder="0" applyAlignment="0" applyProtection="0">
      <alignment vertical="center"/>
    </xf>
    <xf numFmtId="0" fontId="29" fillId="56" borderId="0" applyNumberFormat="0" applyBorder="0" applyAlignment="0" applyProtection="0">
      <alignment vertical="center"/>
    </xf>
    <xf numFmtId="0" fontId="18" fillId="43" borderId="0" applyNumberFormat="0" applyBorder="0" applyAlignment="0" applyProtection="0">
      <alignment vertical="center"/>
    </xf>
    <xf numFmtId="0" fontId="31" fillId="0" borderId="0" applyNumberFormat="0" applyFill="0" applyBorder="0" applyAlignment="0" applyProtection="0">
      <alignment vertical="center"/>
    </xf>
    <xf numFmtId="0" fontId="18" fillId="47" borderId="0" applyNumberFormat="0" applyBorder="0" applyAlignment="0" applyProtection="0">
      <alignment vertical="center"/>
    </xf>
    <xf numFmtId="0" fontId="46" fillId="41" borderId="27" applyNumberFormat="0" applyAlignment="0" applyProtection="0">
      <alignment vertical="center"/>
    </xf>
    <xf numFmtId="0" fontId="35" fillId="51" borderId="0" applyNumberFormat="0" applyBorder="0" applyAlignment="0" applyProtection="0">
      <alignment vertical="center"/>
    </xf>
    <xf numFmtId="0" fontId="34" fillId="45" borderId="0" applyNumberFormat="0" applyBorder="0" applyAlignment="0" applyProtection="0">
      <alignment vertical="center"/>
    </xf>
    <xf numFmtId="0" fontId="14" fillId="39" borderId="0" applyNumberFormat="0" applyBorder="0" applyAlignment="0" applyProtection="0">
      <alignment vertical="center"/>
    </xf>
    <xf numFmtId="0" fontId="3" fillId="0" borderId="0"/>
    <xf numFmtId="0" fontId="52" fillId="54" borderId="34" applyNumberFormat="0" applyAlignment="0" applyProtection="0">
      <alignment vertical="center"/>
    </xf>
    <xf numFmtId="0" fontId="35" fillId="51" borderId="0" applyNumberFormat="0" applyBorder="0" applyAlignment="0" applyProtection="0">
      <alignment vertical="center"/>
    </xf>
    <xf numFmtId="0" fontId="34" fillId="44" borderId="0" applyNumberFormat="0" applyBorder="0" applyAlignment="0" applyProtection="0">
      <alignment vertical="center"/>
    </xf>
    <xf numFmtId="0" fontId="14" fillId="37" borderId="0" applyNumberFormat="0" applyBorder="0" applyAlignment="0" applyProtection="0">
      <alignment vertical="center"/>
    </xf>
    <xf numFmtId="0" fontId="14" fillId="0" borderId="0"/>
    <xf numFmtId="0" fontId="45" fillId="0" borderId="31" applyNumberFormat="0" applyFill="0" applyAlignment="0" applyProtection="0">
      <alignment vertical="center"/>
    </xf>
    <xf numFmtId="0" fontId="35" fillId="47" borderId="0" applyNumberFormat="0" applyBorder="0" applyAlignment="0" applyProtection="0">
      <alignment vertical="center"/>
    </xf>
    <xf numFmtId="0" fontId="35" fillId="47" borderId="0" applyNumberFormat="0" applyBorder="0" applyAlignment="0" applyProtection="0">
      <alignment vertical="center"/>
    </xf>
    <xf numFmtId="0" fontId="34" fillId="44" borderId="0" applyNumberFormat="0" applyBorder="0" applyAlignment="0" applyProtection="0">
      <alignment vertical="center"/>
    </xf>
    <xf numFmtId="0" fontId="17" fillId="0" borderId="0"/>
    <xf numFmtId="0" fontId="14" fillId="42" borderId="0" applyNumberFormat="0" applyBorder="0" applyAlignment="0" applyProtection="0">
      <alignment vertical="center"/>
    </xf>
    <xf numFmtId="0" fontId="25" fillId="0" borderId="30" applyNumberFormat="0" applyFill="0" applyAlignment="0" applyProtection="0">
      <alignment vertical="center"/>
    </xf>
    <xf numFmtId="0" fontId="18" fillId="43" borderId="0" applyNumberFormat="0" applyBorder="0" applyAlignment="0" applyProtection="0">
      <alignment vertical="center"/>
    </xf>
    <xf numFmtId="0" fontId="45" fillId="0" borderId="0" applyNumberFormat="0" applyFill="0" applyBorder="0" applyAlignment="0" applyProtection="0">
      <alignment vertical="center"/>
    </xf>
    <xf numFmtId="0" fontId="26" fillId="0" borderId="31" applyNumberFormat="0" applyFill="0" applyAlignment="0" applyProtection="0">
      <alignment vertical="center"/>
    </xf>
    <xf numFmtId="0" fontId="21" fillId="55" borderId="28" applyNumberFormat="0" applyAlignment="0" applyProtection="0">
      <alignment vertical="center"/>
    </xf>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46" fillId="41" borderId="27" applyNumberFormat="0" applyAlignment="0" applyProtection="0">
      <alignment vertical="center"/>
    </xf>
    <xf numFmtId="0" fontId="18" fillId="48" borderId="0" applyNumberFormat="0" applyBorder="0" applyAlignment="0" applyProtection="0">
      <alignment vertical="center"/>
    </xf>
    <xf numFmtId="0" fontId="43" fillId="0" borderId="29" applyNumberFormat="0" applyFill="0" applyAlignment="0" applyProtection="0">
      <alignment vertical="center"/>
    </xf>
    <xf numFmtId="0" fontId="14" fillId="39" borderId="0" applyNumberFormat="0" applyBorder="0" applyAlignment="0" applyProtection="0">
      <alignment vertical="center"/>
    </xf>
    <xf numFmtId="0" fontId="57" fillId="0" borderId="35" applyNumberFormat="0" applyFill="0" applyAlignment="0" applyProtection="0">
      <alignment vertical="center"/>
    </xf>
    <xf numFmtId="0" fontId="57" fillId="0" borderId="35" applyNumberFormat="0" applyFill="0" applyAlignment="0" applyProtection="0">
      <alignment vertical="center"/>
    </xf>
    <xf numFmtId="0" fontId="34" fillId="37" borderId="0" applyNumberFormat="0" applyBorder="0" applyAlignment="0" applyProtection="0">
      <alignment vertical="center"/>
    </xf>
    <xf numFmtId="0" fontId="35" fillId="50" borderId="0" applyNumberFormat="0" applyBorder="0" applyAlignment="0" applyProtection="0">
      <alignment vertical="center"/>
    </xf>
    <xf numFmtId="0" fontId="38" fillId="55" borderId="28" applyNumberFormat="0" applyAlignment="0" applyProtection="0">
      <alignment vertical="center"/>
    </xf>
    <xf numFmtId="0" fontId="14" fillId="41" borderId="0" applyNumberFormat="0" applyBorder="0" applyAlignment="0" applyProtection="0">
      <alignment vertical="center"/>
    </xf>
    <xf numFmtId="0" fontId="34" fillId="41" borderId="0" applyNumberFormat="0" applyBorder="0" applyAlignment="0" applyProtection="0">
      <alignment vertical="center"/>
    </xf>
    <xf numFmtId="0" fontId="30" fillId="54" borderId="34" applyNumberFormat="0" applyAlignment="0" applyProtection="0">
      <alignment vertical="center"/>
    </xf>
    <xf numFmtId="0" fontId="14" fillId="36" borderId="0" applyNumberFormat="0" applyBorder="0" applyAlignment="0" applyProtection="0">
      <alignment vertical="center"/>
    </xf>
    <xf numFmtId="0" fontId="14" fillId="45" borderId="0" applyNumberFormat="0" applyBorder="0" applyAlignment="0" applyProtection="0">
      <alignment vertical="center"/>
    </xf>
    <xf numFmtId="0" fontId="31" fillId="0" borderId="0" applyNumberFormat="0" applyFill="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27" fillId="41" borderId="27" applyNumberFormat="0" applyAlignment="0" applyProtection="0">
      <alignment vertical="center"/>
    </xf>
    <xf numFmtId="0" fontId="34" fillId="43" borderId="0" applyNumberFormat="0" applyBorder="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35" fillId="48" borderId="0" applyNumberFormat="0" applyBorder="0" applyAlignment="0" applyProtection="0">
      <alignment vertical="center"/>
    </xf>
    <xf numFmtId="0" fontId="35" fillId="48" borderId="0" applyNumberFormat="0" applyBorder="0" applyAlignment="0" applyProtection="0">
      <alignment vertical="center"/>
    </xf>
    <xf numFmtId="0" fontId="26" fillId="0" borderId="0" applyNumberFormat="0" applyFill="0" applyBorder="0" applyAlignment="0" applyProtection="0">
      <alignment vertical="center"/>
    </xf>
    <xf numFmtId="0" fontId="18" fillId="47" borderId="0" applyNumberFormat="0" applyBorder="0" applyAlignment="0" applyProtection="0">
      <alignment vertical="center"/>
    </xf>
    <xf numFmtId="0" fontId="31" fillId="0" borderId="0" applyNumberFormat="0" applyFill="0" applyBorder="0" applyAlignment="0" applyProtection="0">
      <alignment vertical="center"/>
    </xf>
    <xf numFmtId="0" fontId="14" fillId="57" borderId="33" applyNumberFormat="0" applyFont="0" applyAlignment="0" applyProtection="0">
      <alignment vertical="center"/>
    </xf>
    <xf numFmtId="0" fontId="14" fillId="40" borderId="0" applyNumberFormat="0" applyBorder="0" applyAlignment="0" applyProtection="0">
      <alignment vertical="center"/>
    </xf>
    <xf numFmtId="0" fontId="29" fillId="56" borderId="0" applyNumberFormat="0" applyBorder="0" applyAlignment="0" applyProtection="0">
      <alignment vertical="center"/>
    </xf>
    <xf numFmtId="0" fontId="18" fillId="48" borderId="0" applyNumberFormat="0" applyBorder="0" applyAlignment="0" applyProtection="0">
      <alignment vertical="center"/>
    </xf>
    <xf numFmtId="0" fontId="38" fillId="55" borderId="28" applyNumberFormat="0" applyAlignment="0" applyProtection="0">
      <alignment vertical="center"/>
    </xf>
    <xf numFmtId="0" fontId="27" fillId="41" borderId="27" applyNumberFormat="0" applyAlignment="0" applyProtection="0">
      <alignment vertical="center"/>
    </xf>
    <xf numFmtId="0" fontId="12" fillId="0" borderId="0"/>
    <xf numFmtId="0" fontId="34" fillId="42" borderId="0" applyNumberFormat="0" applyBorder="0" applyAlignment="0" applyProtection="0">
      <alignment vertical="center"/>
    </xf>
    <xf numFmtId="0" fontId="18" fillId="49" borderId="0" applyNumberFormat="0" applyBorder="0" applyAlignment="0" applyProtection="0">
      <alignment vertical="center"/>
    </xf>
    <xf numFmtId="0" fontId="30" fillId="54" borderId="34" applyNumberFormat="0" applyAlignment="0" applyProtection="0">
      <alignment vertical="center"/>
    </xf>
    <xf numFmtId="0" fontId="14" fillId="37" borderId="0" applyNumberFormat="0" applyBorder="0" applyAlignment="0" applyProtection="0">
      <alignment vertical="center"/>
    </xf>
    <xf numFmtId="0" fontId="32" fillId="0" borderId="35" applyNumberFormat="0" applyFill="0" applyAlignment="0" applyProtection="0">
      <alignment vertical="center"/>
    </xf>
    <xf numFmtId="0" fontId="56"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3" fillId="0" borderId="0" applyNumberFormat="0" applyFill="0" applyBorder="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24" fillId="0" borderId="29" applyNumberFormat="0" applyFill="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8" fillId="4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37"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24" fillId="0" borderId="29" applyNumberFormat="0" applyFill="0" applyAlignment="0" applyProtection="0">
      <alignment vertical="center"/>
    </xf>
    <xf numFmtId="0" fontId="58" fillId="0" borderId="0" applyNumberFormat="0" applyFill="0" applyBorder="0" applyAlignment="0" applyProtection="0">
      <alignment vertical="center"/>
    </xf>
    <xf numFmtId="0" fontId="25" fillId="0" borderId="30" applyNumberFormat="0" applyFill="0" applyAlignment="0" applyProtection="0">
      <alignment vertical="center"/>
    </xf>
    <xf numFmtId="0" fontId="18" fillId="51" borderId="0" applyNumberFormat="0" applyBorder="0" applyAlignment="0" applyProtection="0">
      <alignment vertical="center"/>
    </xf>
    <xf numFmtId="0" fontId="34" fillId="37" borderId="0" applyNumberFormat="0" applyBorder="0" applyAlignment="0" applyProtection="0">
      <alignment vertical="center"/>
    </xf>
    <xf numFmtId="0" fontId="34" fillId="42"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12" fillId="0" borderId="0"/>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14" fillId="40" borderId="0" applyNumberFormat="0" applyBorder="0" applyAlignment="0" applyProtection="0">
      <alignment vertical="center"/>
    </xf>
    <xf numFmtId="0" fontId="14" fillId="44" borderId="0" applyNumberFormat="0" applyBorder="0" applyAlignment="0" applyProtection="0">
      <alignment vertical="center"/>
    </xf>
    <xf numFmtId="0" fontId="44" fillId="0" borderId="30" applyNumberFormat="0" applyFill="0" applyAlignment="0" applyProtection="0">
      <alignment vertical="center"/>
    </xf>
    <xf numFmtId="0" fontId="14" fillId="0" borderId="0"/>
    <xf numFmtId="0" fontId="19" fillId="37" borderId="0" applyNumberFormat="0" applyBorder="0" applyAlignment="0" applyProtection="0">
      <alignment vertical="center"/>
    </xf>
    <xf numFmtId="0" fontId="35" fillId="48" borderId="0" applyNumberFormat="0" applyBorder="0" applyAlignment="0" applyProtection="0">
      <alignment vertical="center"/>
    </xf>
    <xf numFmtId="0" fontId="34" fillId="39" borderId="0" applyNumberFormat="0" applyBorder="0" applyAlignment="0" applyProtection="0">
      <alignment vertical="center"/>
    </xf>
    <xf numFmtId="0" fontId="21" fillId="55" borderId="28" applyNumberFormat="0" applyAlignment="0" applyProtection="0">
      <alignment vertical="center"/>
    </xf>
    <xf numFmtId="0" fontId="45" fillId="0" borderId="0" applyNumberFormat="0" applyFill="0" applyBorder="0" applyAlignment="0" applyProtection="0">
      <alignment vertical="center"/>
    </xf>
    <xf numFmtId="0" fontId="14" fillId="44" borderId="0" applyNumberFormat="0" applyBorder="0" applyAlignment="0" applyProtection="0">
      <alignment vertical="center"/>
    </xf>
    <xf numFmtId="0" fontId="27" fillId="41" borderId="27" applyNumberFormat="0" applyAlignment="0" applyProtection="0">
      <alignment vertical="center"/>
    </xf>
    <xf numFmtId="0" fontId="18" fillId="52" borderId="0" applyNumberFormat="0" applyBorder="0" applyAlignment="0" applyProtection="0">
      <alignment vertical="center"/>
    </xf>
    <xf numFmtId="0" fontId="40" fillId="0" borderId="0" applyNumberFormat="0" applyFill="0" applyBorder="0" applyAlignment="0" applyProtection="0">
      <alignment vertical="center"/>
    </xf>
    <xf numFmtId="0" fontId="18" fillId="43" borderId="0" applyNumberFormat="0" applyBorder="0" applyAlignment="0" applyProtection="0">
      <alignment vertical="center"/>
    </xf>
    <xf numFmtId="0" fontId="35" fillId="43" borderId="0" applyNumberFormat="0" applyBorder="0" applyAlignment="0" applyProtection="0">
      <alignment vertical="center"/>
    </xf>
    <xf numFmtId="0" fontId="18" fillId="53" borderId="0" applyNumberFormat="0" applyBorder="0" applyAlignment="0" applyProtection="0">
      <alignment vertical="center"/>
    </xf>
    <xf numFmtId="0" fontId="3" fillId="0" borderId="0"/>
    <xf numFmtId="0" fontId="18" fillId="48" borderId="0" applyNumberFormat="0" applyBorder="0" applyAlignment="0" applyProtection="0">
      <alignment vertical="center"/>
    </xf>
    <xf numFmtId="0" fontId="36" fillId="37" borderId="0" applyNumberFormat="0" applyBorder="0" applyAlignment="0" applyProtection="0">
      <alignment vertical="center"/>
    </xf>
    <xf numFmtId="0" fontId="35" fillId="43" borderId="0" applyNumberFormat="0" applyBorder="0" applyAlignment="0" applyProtection="0">
      <alignment vertical="center"/>
    </xf>
    <xf numFmtId="0" fontId="12" fillId="0" borderId="0"/>
    <xf numFmtId="0" fontId="25" fillId="0" borderId="30" applyNumberFormat="0" applyFill="0" applyAlignment="0" applyProtection="0">
      <alignment vertical="center"/>
    </xf>
    <xf numFmtId="0" fontId="18" fillId="50" borderId="0" applyNumberFormat="0" applyBorder="0" applyAlignment="0" applyProtection="0">
      <alignment vertical="center"/>
    </xf>
    <xf numFmtId="0" fontId="14" fillId="42" borderId="0" applyNumberFormat="0" applyBorder="0" applyAlignment="0" applyProtection="0">
      <alignment vertical="center"/>
    </xf>
    <xf numFmtId="0" fontId="14" fillId="42" borderId="0" applyNumberFormat="0" applyBorder="0" applyAlignment="0" applyProtection="0">
      <alignment vertical="center"/>
    </xf>
    <xf numFmtId="0" fontId="31" fillId="0" borderId="0" applyNumberFormat="0" applyFill="0" applyBorder="0" applyAlignment="0" applyProtection="0">
      <alignment vertical="center"/>
    </xf>
    <xf numFmtId="0" fontId="34" fillId="42" borderId="0" applyNumberFormat="0" applyBorder="0" applyAlignment="0" applyProtection="0">
      <alignment vertical="center"/>
    </xf>
    <xf numFmtId="0" fontId="18" fillId="46" borderId="0" applyNumberFormat="0" applyBorder="0" applyAlignment="0" applyProtection="0">
      <alignment vertical="center"/>
    </xf>
    <xf numFmtId="0" fontId="35" fillId="48" borderId="0" applyNumberFormat="0" applyBorder="0" applyAlignment="0" applyProtection="0">
      <alignment vertical="center"/>
    </xf>
    <xf numFmtId="0" fontId="33" fillId="0" borderId="0" applyNumberFormat="0" applyFill="0" applyBorder="0" applyAlignment="0" applyProtection="0">
      <alignment vertical="center"/>
    </xf>
    <xf numFmtId="0" fontId="3" fillId="0" borderId="0"/>
    <xf numFmtId="0" fontId="18" fillId="53" borderId="0" applyNumberFormat="0" applyBorder="0" applyAlignment="0" applyProtection="0">
      <alignment vertical="center"/>
    </xf>
    <xf numFmtId="0" fontId="12" fillId="0" borderId="0"/>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50" fillId="56" borderId="0" applyNumberFormat="0" applyBorder="0" applyAlignment="0" applyProtection="0">
      <alignment vertical="center"/>
    </xf>
    <xf numFmtId="0" fontId="12" fillId="0" borderId="0"/>
    <xf numFmtId="0" fontId="14" fillId="45" borderId="0" applyNumberFormat="0" applyBorder="0" applyAlignment="0" applyProtection="0">
      <alignment vertical="center"/>
    </xf>
    <xf numFmtId="0" fontId="45" fillId="0" borderId="31" applyNumberFormat="0" applyFill="0" applyAlignment="0" applyProtection="0">
      <alignment vertical="center"/>
    </xf>
    <xf numFmtId="0" fontId="35" fillId="53" borderId="0" applyNumberFormat="0" applyBorder="0" applyAlignment="0" applyProtection="0">
      <alignment vertical="center"/>
    </xf>
    <xf numFmtId="0" fontId="48" fillId="0" borderId="32" applyNumberFormat="0" applyFill="0" applyAlignment="0" applyProtection="0">
      <alignment vertical="center"/>
    </xf>
    <xf numFmtId="0" fontId="26" fillId="0" borderId="31" applyNumberFormat="0" applyFill="0" applyAlignment="0" applyProtection="0">
      <alignment vertical="center"/>
    </xf>
    <xf numFmtId="0" fontId="18" fillId="50" borderId="0" applyNumberFormat="0" applyBorder="0" applyAlignment="0" applyProtection="0">
      <alignment vertical="center"/>
    </xf>
    <xf numFmtId="0" fontId="14" fillId="40" borderId="0" applyNumberFormat="0" applyBorder="0" applyAlignment="0" applyProtection="0">
      <alignment vertical="center"/>
    </xf>
    <xf numFmtId="0" fontId="14" fillId="36" borderId="0" applyNumberFormat="0" applyBorder="0" applyAlignment="0" applyProtection="0">
      <alignment vertical="center"/>
    </xf>
    <xf numFmtId="0" fontId="26" fillId="0" borderId="0" applyNumberFormat="0" applyFill="0" applyBorder="0" applyAlignment="0" applyProtection="0">
      <alignment vertical="center"/>
    </xf>
    <xf numFmtId="0" fontId="17" fillId="0" borderId="0"/>
    <xf numFmtId="0" fontId="12" fillId="0" borderId="0"/>
    <xf numFmtId="0" fontId="20" fillId="54" borderId="27" applyNumberFormat="0" applyAlignment="0" applyProtection="0">
      <alignment vertical="center"/>
    </xf>
    <xf numFmtId="0" fontId="50" fillId="56" borderId="0" applyNumberFormat="0" applyBorder="0" applyAlignment="0" applyProtection="0">
      <alignment vertical="center"/>
    </xf>
    <xf numFmtId="0" fontId="17" fillId="0" borderId="0"/>
    <xf numFmtId="0" fontId="35" fillId="48" borderId="0" applyNumberFormat="0" applyBorder="0" applyAlignment="0" applyProtection="0">
      <alignment vertical="center"/>
    </xf>
    <xf numFmtId="0" fontId="3" fillId="0" borderId="0"/>
    <xf numFmtId="0" fontId="19" fillId="37" borderId="0" applyNumberFormat="0" applyBorder="0" applyAlignment="0" applyProtection="0">
      <alignment vertical="center"/>
    </xf>
    <xf numFmtId="0" fontId="35" fillId="51" borderId="0" applyNumberFormat="0" applyBorder="0" applyAlignment="0" applyProtection="0">
      <alignment vertical="center"/>
    </xf>
    <xf numFmtId="0" fontId="34" fillId="44" borderId="0" applyNumberFormat="0" applyBorder="0" applyAlignment="0" applyProtection="0">
      <alignment vertical="center"/>
    </xf>
    <xf numFmtId="0" fontId="14" fillId="37" borderId="0" applyNumberFormat="0" applyBorder="0" applyAlignment="0" applyProtection="0">
      <alignment vertical="center"/>
    </xf>
    <xf numFmtId="0" fontId="14" fillId="0" borderId="0"/>
    <xf numFmtId="0" fontId="35" fillId="47" borderId="0" applyNumberFormat="0" applyBorder="0" applyAlignment="0" applyProtection="0">
      <alignment vertical="center"/>
    </xf>
    <xf numFmtId="0" fontId="35" fillId="47" borderId="0" applyNumberFormat="0" applyBorder="0" applyAlignment="0" applyProtection="0">
      <alignment vertical="center"/>
    </xf>
    <xf numFmtId="0" fontId="18" fillId="48" borderId="0" applyNumberFormat="0" applyBorder="0" applyAlignment="0" applyProtection="0">
      <alignment vertical="center"/>
    </xf>
    <xf numFmtId="0" fontId="14" fillId="36" borderId="0" applyNumberFormat="0" applyBorder="0" applyAlignment="0" applyProtection="0">
      <alignment vertical="center"/>
    </xf>
    <xf numFmtId="0" fontId="44" fillId="0" borderId="30" applyNumberFormat="0" applyFill="0" applyAlignment="0" applyProtection="0">
      <alignment vertical="center"/>
    </xf>
    <xf numFmtId="0" fontId="25" fillId="0" borderId="30" applyNumberFormat="0" applyFill="0" applyAlignment="0" applyProtection="0">
      <alignment vertical="center"/>
    </xf>
    <xf numFmtId="0" fontId="18" fillId="53" borderId="0" applyNumberFormat="0" applyBorder="0" applyAlignment="0" applyProtection="0">
      <alignment vertical="center"/>
    </xf>
    <xf numFmtId="0" fontId="18" fillId="47" borderId="0" applyNumberFormat="0" applyBorder="0" applyAlignment="0" applyProtection="0">
      <alignment vertical="center"/>
    </xf>
    <xf numFmtId="0" fontId="52" fillId="54" borderId="34" applyNumberFormat="0" applyAlignment="0" applyProtection="0">
      <alignment vertical="center"/>
    </xf>
    <xf numFmtId="0" fontId="41" fillId="38" borderId="0" applyNumberFormat="0" applyBorder="0" applyAlignment="0" applyProtection="0">
      <alignment vertical="center"/>
    </xf>
    <xf numFmtId="0" fontId="18" fillId="53" borderId="0" applyNumberFormat="0" applyBorder="0" applyAlignment="0" applyProtection="0">
      <alignment vertical="center"/>
    </xf>
    <xf numFmtId="0" fontId="26" fillId="0" borderId="31" applyNumberFormat="0" applyFill="0" applyAlignment="0" applyProtection="0">
      <alignment vertical="center"/>
    </xf>
    <xf numFmtId="0" fontId="22" fillId="0" borderId="0" applyNumberFormat="0" applyFill="0" applyBorder="0" applyAlignment="0" applyProtection="0">
      <alignment vertical="center"/>
    </xf>
    <xf numFmtId="0" fontId="14" fillId="57" borderId="33" applyNumberFormat="0" applyFont="0" applyAlignment="0" applyProtection="0">
      <alignment vertical="center"/>
    </xf>
    <xf numFmtId="0" fontId="58"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26" fillId="0" borderId="31" applyNumberFormat="0" applyFill="0" applyAlignment="0" applyProtection="0">
      <alignment vertical="center"/>
    </xf>
    <xf numFmtId="0" fontId="35" fillId="46" borderId="0" applyNumberFormat="0" applyBorder="0" applyAlignment="0" applyProtection="0">
      <alignment vertical="center"/>
    </xf>
    <xf numFmtId="0" fontId="34" fillId="42" borderId="0" applyNumberFormat="0" applyBorder="0" applyAlignment="0" applyProtection="0">
      <alignment vertical="center"/>
    </xf>
    <xf numFmtId="0" fontId="45" fillId="0" borderId="31" applyNumberFormat="0" applyFill="0" applyAlignment="0" applyProtection="0">
      <alignment vertical="center"/>
    </xf>
    <xf numFmtId="0" fontId="32" fillId="0" borderId="35" applyNumberFormat="0" applyFill="0" applyAlignment="0" applyProtection="0">
      <alignment vertical="center"/>
    </xf>
    <xf numFmtId="0" fontId="28" fillId="0" borderId="32" applyNumberFormat="0" applyFill="0" applyAlignment="0" applyProtection="0">
      <alignment vertical="center"/>
    </xf>
    <xf numFmtId="0" fontId="14" fillId="42" borderId="0" applyNumberFormat="0" applyBorder="0" applyAlignment="0" applyProtection="0">
      <alignment vertical="center"/>
    </xf>
    <xf numFmtId="0" fontId="41" fillId="38" borderId="0" applyNumberFormat="0" applyBorder="0" applyAlignment="0" applyProtection="0">
      <alignment vertical="center"/>
    </xf>
    <xf numFmtId="0" fontId="14" fillId="39" borderId="0" applyNumberFormat="0" applyBorder="0" applyAlignment="0" applyProtection="0">
      <alignment vertical="center"/>
    </xf>
    <xf numFmtId="0" fontId="18" fillId="46" borderId="0" applyNumberFormat="0" applyBorder="0" applyAlignment="0" applyProtection="0">
      <alignment vertical="center"/>
    </xf>
    <xf numFmtId="0" fontId="34" fillId="39" borderId="0" applyNumberFormat="0" applyBorder="0" applyAlignment="0" applyProtection="0">
      <alignment vertical="center"/>
    </xf>
    <xf numFmtId="0" fontId="35" fillId="53" borderId="0" applyNumberFormat="0" applyBorder="0" applyAlignment="0" applyProtection="0">
      <alignment vertical="center"/>
    </xf>
    <xf numFmtId="0" fontId="30" fillId="54" borderId="34" applyNumberFormat="0" applyAlignment="0" applyProtection="0">
      <alignment vertical="center"/>
    </xf>
    <xf numFmtId="0" fontId="34" fillId="40" borderId="0" applyNumberFormat="0" applyBorder="0" applyAlignment="0" applyProtection="0">
      <alignment vertical="center"/>
    </xf>
    <xf numFmtId="0" fontId="18" fillId="53" borderId="0" applyNumberFormat="0" applyBorder="0" applyAlignment="0" applyProtection="0">
      <alignment vertical="center"/>
    </xf>
    <xf numFmtId="0" fontId="29" fillId="56" borderId="0" applyNumberFormat="0" applyBorder="0" applyAlignment="0" applyProtection="0">
      <alignment vertical="center"/>
    </xf>
    <xf numFmtId="0" fontId="28" fillId="0" borderId="32" applyNumberFormat="0" applyFill="0" applyAlignment="0" applyProtection="0">
      <alignment vertical="center"/>
    </xf>
    <xf numFmtId="0" fontId="34" fillId="39" borderId="0" applyNumberFormat="0" applyBorder="0" applyAlignment="0" applyProtection="0">
      <alignment vertical="center"/>
    </xf>
    <xf numFmtId="0" fontId="35" fillId="47" borderId="0" applyNumberFormat="0" applyBorder="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3" fillId="0" borderId="0" applyNumberFormat="0" applyFill="0" applyBorder="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24" fillId="0" borderId="29" applyNumberFormat="0" applyFill="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8" fillId="4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38"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25" fillId="0" borderId="30" applyNumberFormat="0" applyFill="0" applyAlignment="0" applyProtection="0">
      <alignment vertical="center"/>
    </xf>
    <xf numFmtId="0" fontId="58" fillId="0" borderId="0" applyNumberFormat="0" applyFill="0" applyBorder="0" applyAlignment="0" applyProtection="0">
      <alignment vertical="center"/>
    </xf>
    <xf numFmtId="0" fontId="34" fillId="38" borderId="0" applyNumberFormat="0" applyBorder="0" applyAlignment="0" applyProtection="0">
      <alignment vertical="center"/>
    </xf>
    <xf numFmtId="0" fontId="19" fillId="37" borderId="0" applyNumberFormat="0" applyBorder="0" applyAlignment="0" applyProtection="0">
      <alignment vertical="center"/>
    </xf>
    <xf numFmtId="0" fontId="23" fillId="38" borderId="0" applyNumberFormat="0" applyBorder="0" applyAlignment="0" applyProtection="0">
      <alignment vertical="center"/>
    </xf>
    <xf numFmtId="0" fontId="35" fillId="47"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40" fillId="0" borderId="0" applyNumberFormat="0" applyFill="0" applyBorder="0" applyAlignment="0" applyProtection="0">
      <alignment vertical="center"/>
    </xf>
    <xf numFmtId="0" fontId="12" fillId="0" borderId="0"/>
    <xf numFmtId="0" fontId="34" fillId="36" borderId="0" applyNumberFormat="0" applyBorder="0" applyAlignment="0" applyProtection="0">
      <alignment vertical="center"/>
    </xf>
    <xf numFmtId="0" fontId="34" fillId="41" borderId="0" applyNumberFormat="0" applyBorder="0" applyAlignment="0" applyProtection="0">
      <alignment vertical="center"/>
    </xf>
    <xf numFmtId="0" fontId="35" fillId="50" borderId="0" applyNumberFormat="0" applyBorder="0" applyAlignment="0" applyProtection="0">
      <alignment vertical="center"/>
    </xf>
    <xf numFmtId="0" fontId="18" fillId="53" borderId="0" applyNumberFormat="0" applyBorder="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14" fillId="40" borderId="0" applyNumberFormat="0" applyBorder="0" applyAlignment="0" applyProtection="0">
      <alignment vertical="center"/>
    </xf>
    <xf numFmtId="0" fontId="12" fillId="0" borderId="0"/>
    <xf numFmtId="0" fontId="12" fillId="0" borderId="0"/>
    <xf numFmtId="0" fontId="52" fillId="54" borderId="34" applyNumberFormat="0" applyAlignment="0" applyProtection="0">
      <alignment vertical="center"/>
    </xf>
    <xf numFmtId="0" fontId="14" fillId="42" borderId="0" applyNumberFormat="0" applyBorder="0" applyAlignment="0" applyProtection="0">
      <alignment vertical="center"/>
    </xf>
    <xf numFmtId="0" fontId="17" fillId="0" borderId="0"/>
    <xf numFmtId="0" fontId="20" fillId="54" borderId="27" applyNumberFormat="0" applyAlignment="0" applyProtection="0">
      <alignment vertical="center"/>
    </xf>
    <xf numFmtId="0" fontId="34" fillId="44" borderId="0" applyNumberFormat="0" applyBorder="0" applyAlignment="0" applyProtection="0">
      <alignment vertical="center"/>
    </xf>
    <xf numFmtId="0" fontId="34" fillId="42" borderId="0" applyNumberFormat="0" applyBorder="0" applyAlignment="0" applyProtection="0">
      <alignment vertical="center"/>
    </xf>
    <xf numFmtId="0" fontId="35" fillId="47" borderId="0" applyNumberFormat="0" applyBorder="0" applyAlignment="0" applyProtection="0">
      <alignment vertical="center"/>
    </xf>
    <xf numFmtId="0" fontId="40"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28" fillId="0" borderId="32" applyNumberFormat="0" applyFill="0" applyAlignment="0" applyProtection="0">
      <alignment vertical="center"/>
    </xf>
    <xf numFmtId="0" fontId="12" fillId="0" borderId="0"/>
    <xf numFmtId="0" fontId="18" fillId="47" borderId="0" applyNumberFormat="0" applyBorder="0" applyAlignment="0" applyProtection="0">
      <alignment vertical="center"/>
    </xf>
    <xf numFmtId="0" fontId="14" fillId="42" borderId="0" applyNumberFormat="0" applyBorder="0" applyAlignment="0" applyProtection="0">
      <alignment vertical="center"/>
    </xf>
    <xf numFmtId="0" fontId="35" fillId="51" borderId="0" applyNumberFormat="0" applyBorder="0" applyAlignment="0" applyProtection="0">
      <alignment vertical="center"/>
    </xf>
    <xf numFmtId="0" fontId="35" fillId="46" borderId="0" applyNumberFormat="0" applyBorder="0" applyAlignment="0" applyProtection="0">
      <alignment vertical="center"/>
    </xf>
    <xf numFmtId="0" fontId="35" fillId="46" borderId="0" applyNumberFormat="0" applyBorder="0" applyAlignment="0" applyProtection="0">
      <alignment vertical="center"/>
    </xf>
    <xf numFmtId="0" fontId="12" fillId="0" borderId="0"/>
    <xf numFmtId="0" fontId="18" fillId="51" borderId="0" applyNumberFormat="0" applyBorder="0" applyAlignment="0" applyProtection="0">
      <alignment vertical="center"/>
    </xf>
    <xf numFmtId="0" fontId="14" fillId="39" borderId="0" applyNumberFormat="0" applyBorder="0" applyAlignment="0" applyProtection="0">
      <alignment vertical="center"/>
    </xf>
    <xf numFmtId="0" fontId="21" fillId="55" borderId="28" applyNumberFormat="0" applyAlignment="0" applyProtection="0">
      <alignment vertical="center"/>
    </xf>
    <xf numFmtId="0" fontId="50" fillId="56" borderId="0" applyNumberFormat="0" applyBorder="0" applyAlignment="0" applyProtection="0">
      <alignment vertical="center"/>
    </xf>
    <xf numFmtId="0" fontId="28" fillId="0" borderId="32" applyNumberFormat="0" applyFill="0" applyAlignment="0" applyProtection="0">
      <alignment vertical="center"/>
    </xf>
    <xf numFmtId="0" fontId="12" fillId="0" borderId="0"/>
    <xf numFmtId="0" fontId="32" fillId="0" borderId="35" applyNumberFormat="0" applyFill="0" applyAlignment="0" applyProtection="0">
      <alignment vertical="center"/>
    </xf>
    <xf numFmtId="0" fontId="19" fillId="37" borderId="0" applyNumberFormat="0" applyBorder="0" applyAlignment="0" applyProtection="0">
      <alignment vertical="center"/>
    </xf>
    <xf numFmtId="0" fontId="12" fillId="0" borderId="0"/>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7" borderId="0" applyNumberFormat="0" applyBorder="0" applyAlignment="0" applyProtection="0">
      <alignment vertical="center"/>
    </xf>
    <xf numFmtId="0" fontId="57" fillId="0" borderId="35" applyNumberFormat="0" applyFill="0" applyAlignment="0" applyProtection="0">
      <alignment vertical="center"/>
    </xf>
    <xf numFmtId="0" fontId="18" fillId="52" borderId="0" applyNumberFormat="0" applyBorder="0" applyAlignment="0" applyProtection="0">
      <alignment vertical="center"/>
    </xf>
    <xf numFmtId="0" fontId="41" fillId="38" borderId="0" applyNumberFormat="0" applyBorder="0" applyAlignment="0" applyProtection="0">
      <alignment vertical="center"/>
    </xf>
    <xf numFmtId="0" fontId="24" fillId="0" borderId="29" applyNumberFormat="0" applyFill="0" applyAlignment="0" applyProtection="0">
      <alignment vertical="center"/>
    </xf>
    <xf numFmtId="0" fontId="43" fillId="0" borderId="29" applyNumberFormat="0" applyFill="0" applyAlignment="0" applyProtection="0">
      <alignment vertical="center"/>
    </xf>
    <xf numFmtId="0" fontId="37" fillId="54" borderId="27" applyNumberFormat="0" applyAlignment="0" applyProtection="0">
      <alignment vertical="center"/>
    </xf>
    <xf numFmtId="0" fontId="33"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18" fillId="51" borderId="0" applyNumberFormat="0" applyBorder="0" applyAlignment="0" applyProtection="0">
      <alignment vertical="center"/>
    </xf>
    <xf numFmtId="0" fontId="29" fillId="56" borderId="0" applyNumberFormat="0" applyBorder="0" applyAlignment="0" applyProtection="0">
      <alignment vertical="center"/>
    </xf>
    <xf numFmtId="0" fontId="14" fillId="37" borderId="0" applyNumberFormat="0" applyBorder="0" applyAlignment="0" applyProtection="0">
      <alignment vertical="center"/>
    </xf>
    <xf numFmtId="0" fontId="35" fillId="43" borderId="0" applyNumberFormat="0" applyBorder="0" applyAlignment="0" applyProtection="0">
      <alignment vertical="center"/>
    </xf>
    <xf numFmtId="0" fontId="14" fillId="36" borderId="0" applyNumberFormat="0" applyBorder="0" applyAlignment="0" applyProtection="0">
      <alignment vertical="center"/>
    </xf>
    <xf numFmtId="0" fontId="14" fillId="45" borderId="0" applyNumberFormat="0" applyBorder="0" applyAlignment="0" applyProtection="0">
      <alignment vertical="center"/>
    </xf>
    <xf numFmtId="0" fontId="18" fillId="51" borderId="0" applyNumberFormat="0" applyBorder="0" applyAlignment="0" applyProtection="0">
      <alignment vertical="center"/>
    </xf>
    <xf numFmtId="0" fontId="34" fillId="42" borderId="0" applyNumberFormat="0" applyBorder="0" applyAlignment="0" applyProtection="0">
      <alignment vertical="center"/>
    </xf>
    <xf numFmtId="0" fontId="48" fillId="0" borderId="32" applyNumberFormat="0" applyFill="0" applyAlignment="0" applyProtection="0">
      <alignment vertical="center"/>
    </xf>
    <xf numFmtId="0" fontId="34" fillId="36" borderId="0" applyNumberFormat="0" applyBorder="0" applyAlignment="0" applyProtection="0">
      <alignment vertical="center"/>
    </xf>
    <xf numFmtId="0" fontId="34" fillId="44" borderId="0" applyNumberFormat="0" applyBorder="0" applyAlignment="0" applyProtection="0">
      <alignment vertical="center"/>
    </xf>
    <xf numFmtId="0" fontId="35" fillId="48" borderId="0" applyNumberFormat="0" applyBorder="0" applyAlignment="0" applyProtection="0">
      <alignment vertical="center"/>
    </xf>
    <xf numFmtId="0" fontId="34" fillId="40" borderId="0" applyNumberFormat="0" applyBorder="0" applyAlignment="0" applyProtection="0">
      <alignment vertical="center"/>
    </xf>
    <xf numFmtId="0" fontId="35" fillId="48" borderId="0" applyNumberFormat="0" applyBorder="0" applyAlignment="0" applyProtection="0">
      <alignment vertical="center"/>
    </xf>
    <xf numFmtId="0" fontId="37" fillId="54" borderId="27" applyNumberFormat="0" applyAlignment="0" applyProtection="0">
      <alignment vertical="center"/>
    </xf>
    <xf numFmtId="0" fontId="35" fillId="52" borderId="0" applyNumberFormat="0" applyBorder="0" applyAlignment="0" applyProtection="0">
      <alignment vertical="center"/>
    </xf>
    <xf numFmtId="0" fontId="14" fillId="57" borderId="33" applyNumberFormat="0" applyFont="0" applyAlignment="0" applyProtection="0">
      <alignment vertical="center"/>
    </xf>
    <xf numFmtId="0" fontId="14" fillId="36"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4" fillId="0" borderId="0"/>
    <xf numFmtId="0" fontId="32" fillId="0" borderId="35" applyNumberFormat="0" applyFill="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33" fillId="0" borderId="0" applyNumberFormat="0" applyFill="0" applyBorder="0" applyAlignment="0" applyProtection="0">
      <alignment vertical="center"/>
    </xf>
    <xf numFmtId="0" fontId="24" fillId="0" borderId="29" applyNumberFormat="0" applyFill="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8" fillId="49" borderId="0" applyNumberFormat="0" applyBorder="0" applyAlignment="0" applyProtection="0">
      <alignment vertical="center"/>
    </xf>
    <xf numFmtId="0" fontId="52" fillId="54" borderId="34" applyNumberFormat="0" applyAlignment="0" applyProtection="0">
      <alignment vertical="center"/>
    </xf>
    <xf numFmtId="0" fontId="12" fillId="0" borderId="0"/>
    <xf numFmtId="0" fontId="14" fillId="57" borderId="33" applyNumberFormat="0" applyFont="0" applyAlignment="0" applyProtection="0">
      <alignment vertical="center"/>
    </xf>
    <xf numFmtId="0" fontId="22" fillId="0" borderId="0" applyNumberFormat="0" applyFill="0" applyBorder="0" applyAlignment="0" applyProtection="0">
      <alignment vertical="center"/>
    </xf>
    <xf numFmtId="0" fontId="12" fillId="0" borderId="0"/>
    <xf numFmtId="0" fontId="22" fillId="0" borderId="0" applyNumberFormat="0" applyFill="0" applyBorder="0" applyAlignment="0" applyProtection="0">
      <alignment vertical="center"/>
    </xf>
    <xf numFmtId="0" fontId="14" fillId="57" borderId="33" applyNumberFormat="0" applyFont="0" applyAlignment="0" applyProtection="0">
      <alignment vertical="center"/>
    </xf>
    <xf numFmtId="0" fontId="33" fillId="0" borderId="0" applyNumberFormat="0" applyFill="0" applyBorder="0" applyAlignment="0" applyProtection="0">
      <alignment vertical="center"/>
    </xf>
    <xf numFmtId="0" fontId="20" fillId="54" borderId="27" applyNumberFormat="0" applyAlignment="0" applyProtection="0">
      <alignment vertical="center"/>
    </xf>
    <xf numFmtId="0" fontId="3" fillId="0" borderId="0"/>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14" fillId="41"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3" fillId="0" borderId="0" applyNumberFormat="0" applyFill="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5" fillId="47" borderId="0" applyNumberFormat="0" applyBorder="0" applyAlignment="0" applyProtection="0">
      <alignment vertical="center"/>
    </xf>
    <xf numFmtId="0" fontId="21" fillId="55" borderId="28" applyNumberFormat="0" applyAlignment="0" applyProtection="0">
      <alignment vertical="center"/>
    </xf>
    <xf numFmtId="0" fontId="12" fillId="0" borderId="0"/>
    <xf numFmtId="0" fontId="30" fillId="54" borderId="34" applyNumberFormat="0" applyAlignment="0" applyProtection="0">
      <alignment vertical="center"/>
    </xf>
    <xf numFmtId="0" fontId="35" fillId="50" borderId="0" applyNumberFormat="0" applyBorder="0" applyAlignment="0" applyProtection="0">
      <alignment vertical="center"/>
    </xf>
    <xf numFmtId="0" fontId="14" fillId="57" borderId="33" applyNumberFormat="0" applyFont="0" applyAlignment="0" applyProtection="0">
      <alignment vertical="center"/>
    </xf>
    <xf numFmtId="0" fontId="34" fillId="43" borderId="0" applyNumberFormat="0" applyBorder="0" applyAlignment="0" applyProtection="0">
      <alignment vertical="center"/>
    </xf>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6" fillId="37"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9" borderId="0" applyNumberFormat="0" applyBorder="0" applyAlignment="0" applyProtection="0">
      <alignment vertical="center"/>
    </xf>
    <xf numFmtId="0" fontId="45" fillId="0" borderId="31" applyNumberFormat="0" applyFill="0" applyAlignment="0" applyProtection="0">
      <alignment vertical="center"/>
    </xf>
    <xf numFmtId="0" fontId="18" fillId="52" borderId="0" applyNumberFormat="0" applyBorder="0" applyAlignment="0" applyProtection="0">
      <alignment vertical="center"/>
    </xf>
    <xf numFmtId="0" fontId="45" fillId="0" borderId="0" applyNumberFormat="0" applyFill="0" applyBorder="0" applyAlignment="0" applyProtection="0">
      <alignment vertical="center"/>
    </xf>
    <xf numFmtId="0" fontId="18" fillId="48" borderId="0" applyNumberFormat="0" applyBorder="0" applyAlignment="0" applyProtection="0">
      <alignment vertical="center"/>
    </xf>
    <xf numFmtId="0" fontId="46" fillId="41" borderId="27" applyNumberFormat="0" applyAlignment="0" applyProtection="0">
      <alignment vertical="center"/>
    </xf>
    <xf numFmtId="0" fontId="20" fillId="54" borderId="27" applyNumberFormat="0" applyAlignment="0" applyProtection="0">
      <alignment vertical="center"/>
    </xf>
    <xf numFmtId="0" fontId="18" fillId="53" borderId="0" applyNumberFormat="0" applyBorder="0" applyAlignment="0" applyProtection="0">
      <alignment vertical="center"/>
    </xf>
    <xf numFmtId="0" fontId="23" fillId="38" borderId="0" applyNumberFormat="0" applyBorder="0" applyAlignment="0" applyProtection="0">
      <alignment vertical="center"/>
    </xf>
    <xf numFmtId="0" fontId="48" fillId="0" borderId="32" applyNumberFormat="0" applyFill="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50" fillId="56" borderId="0" applyNumberFormat="0" applyBorder="0" applyAlignment="0" applyProtection="0">
      <alignment vertical="center"/>
    </xf>
    <xf numFmtId="0" fontId="28" fillId="0" borderId="32" applyNumberFormat="0" applyFill="0" applyAlignment="0" applyProtection="0">
      <alignment vertical="center"/>
    </xf>
    <xf numFmtId="0" fontId="14" fillId="0" borderId="0"/>
    <xf numFmtId="0" fontId="3" fillId="0" borderId="0"/>
    <xf numFmtId="0" fontId="34" fillId="36" borderId="0" applyNumberFormat="0" applyBorder="0" applyAlignment="0" applyProtection="0">
      <alignment vertical="center"/>
    </xf>
    <xf numFmtId="0" fontId="34" fillId="39" borderId="0" applyNumberFormat="0" applyBorder="0" applyAlignment="0" applyProtection="0">
      <alignment vertical="center"/>
    </xf>
    <xf numFmtId="0" fontId="35" fillId="49" borderId="0" applyNumberFormat="0" applyBorder="0" applyAlignment="0" applyProtection="0">
      <alignment vertical="center"/>
    </xf>
    <xf numFmtId="0" fontId="35" fillId="44" borderId="0" applyNumberFormat="0" applyBorder="0" applyAlignment="0" applyProtection="0">
      <alignment vertical="center"/>
    </xf>
    <xf numFmtId="0" fontId="35" fillId="48" borderId="0" applyNumberFormat="0" applyBorder="0" applyAlignment="0" applyProtection="0">
      <alignment vertical="center"/>
    </xf>
    <xf numFmtId="0" fontId="35" fillId="43" borderId="0" applyNumberFormat="0" applyBorder="0" applyAlignment="0" applyProtection="0">
      <alignment vertical="center"/>
    </xf>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44" fillId="0" borderId="30" applyNumberFormat="0" applyFill="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40" borderId="0" applyNumberFormat="0" applyBorder="0" applyAlignment="0" applyProtection="0">
      <alignment vertical="center"/>
    </xf>
    <xf numFmtId="0" fontId="37" fillId="54" borderId="27" applyNumberFormat="0" applyAlignment="0" applyProtection="0">
      <alignment vertical="center"/>
    </xf>
    <xf numFmtId="0" fontId="34" fillId="39" borderId="0" applyNumberFormat="0" applyBorder="0" applyAlignment="0" applyProtection="0">
      <alignment vertical="center"/>
    </xf>
    <xf numFmtId="0" fontId="38" fillId="55" borderId="28" applyNumberFormat="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34" fillId="36"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14" fillId="40" borderId="0" applyNumberFormat="0" applyBorder="0" applyAlignment="0" applyProtection="0">
      <alignment vertical="center"/>
    </xf>
    <xf numFmtId="0" fontId="35" fillId="43" borderId="0" applyNumberFormat="0" applyBorder="0" applyAlignment="0" applyProtection="0">
      <alignment vertical="center"/>
    </xf>
    <xf numFmtId="0" fontId="28" fillId="0" borderId="32" applyNumberFormat="0" applyFill="0" applyAlignment="0" applyProtection="0">
      <alignment vertical="center"/>
    </xf>
    <xf numFmtId="0" fontId="43" fillId="0" borderId="29" applyNumberFormat="0" applyFill="0" applyAlignment="0" applyProtection="0">
      <alignment vertical="center"/>
    </xf>
    <xf numFmtId="0" fontId="26" fillId="0" borderId="0" applyNumberFormat="0" applyFill="0" applyBorder="0" applyAlignment="0" applyProtection="0">
      <alignment vertical="center"/>
    </xf>
    <xf numFmtId="0" fontId="44" fillId="0" borderId="30" applyNumberFormat="0" applyFill="0" applyAlignment="0" applyProtection="0">
      <alignment vertical="center"/>
    </xf>
    <xf numFmtId="0" fontId="24" fillId="0" borderId="29" applyNumberFormat="0" applyFill="0" applyAlignment="0" applyProtection="0">
      <alignment vertical="center"/>
    </xf>
    <xf numFmtId="0" fontId="45" fillId="0" borderId="31" applyNumberFormat="0" applyFill="0" applyAlignment="0" applyProtection="0">
      <alignment vertical="center"/>
    </xf>
    <xf numFmtId="0" fontId="26" fillId="0" borderId="31" applyNumberFormat="0" applyFill="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18" fillId="47" borderId="0" applyNumberFormat="0" applyBorder="0" applyAlignment="0" applyProtection="0">
      <alignment vertical="center"/>
    </xf>
    <xf numFmtId="0" fontId="35" fillId="48" borderId="0" applyNumberFormat="0" applyBorder="0" applyAlignment="0" applyProtection="0">
      <alignment vertical="center"/>
    </xf>
    <xf numFmtId="0" fontId="34" fillId="36" borderId="0" applyNumberFormat="0" applyBorder="0" applyAlignment="0" applyProtection="0">
      <alignment vertical="center"/>
    </xf>
    <xf numFmtId="0" fontId="48" fillId="0" borderId="32" applyNumberFormat="0" applyFill="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50" fillId="56" borderId="0" applyNumberFormat="0" applyBorder="0" applyAlignment="0" applyProtection="0">
      <alignment vertical="center"/>
    </xf>
    <xf numFmtId="0" fontId="34" fillId="44" borderId="0" applyNumberFormat="0" applyBorder="0" applyAlignment="0" applyProtection="0">
      <alignment vertical="center"/>
    </xf>
    <xf numFmtId="0" fontId="14" fillId="0" borderId="0"/>
    <xf numFmtId="0" fontId="34" fillId="39" borderId="0" applyNumberFormat="0" applyBorder="0" applyAlignment="0" applyProtection="0">
      <alignment vertical="center"/>
    </xf>
    <xf numFmtId="0" fontId="34" fillId="45" borderId="0" applyNumberFormat="0" applyBorder="0" applyAlignment="0" applyProtection="0">
      <alignment vertical="center"/>
    </xf>
    <xf numFmtId="0" fontId="45" fillId="0" borderId="0" applyNumberFormat="0" applyFill="0" applyBorder="0" applyAlignment="0" applyProtection="0">
      <alignment vertical="center"/>
    </xf>
    <xf numFmtId="0" fontId="14" fillId="39" borderId="0" applyNumberFormat="0" applyBorder="0" applyAlignment="0" applyProtection="0">
      <alignment vertical="center"/>
    </xf>
    <xf numFmtId="0" fontId="46" fillId="41" borderId="27" applyNumberFormat="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5" fillId="48" borderId="0" applyNumberFormat="0" applyBorder="0" applyAlignment="0" applyProtection="0">
      <alignment vertical="center"/>
    </xf>
    <xf numFmtId="0" fontId="22" fillId="0" borderId="0" applyNumberFormat="0" applyFill="0" applyBorder="0" applyAlignment="0" applyProtection="0">
      <alignment vertical="center"/>
    </xf>
    <xf numFmtId="0" fontId="19" fillId="37" borderId="0" applyNumberFormat="0" applyBorder="0" applyAlignment="0" applyProtection="0">
      <alignment vertical="center"/>
    </xf>
    <xf numFmtId="0" fontId="18" fillId="47" borderId="0" applyNumberFormat="0" applyBorder="0" applyAlignment="0" applyProtection="0">
      <alignment vertical="center"/>
    </xf>
    <xf numFmtId="0" fontId="18" fillId="51" borderId="0" applyNumberFormat="0" applyBorder="0" applyAlignment="0" applyProtection="0">
      <alignment vertical="center"/>
    </xf>
    <xf numFmtId="0" fontId="18" fillId="50" borderId="0" applyNumberFormat="0" applyBorder="0" applyAlignment="0" applyProtection="0">
      <alignment vertical="center"/>
    </xf>
    <xf numFmtId="0" fontId="52" fillId="54" borderId="34" applyNumberFormat="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14" fillId="45"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14" fillId="44" borderId="0" applyNumberFormat="0" applyBorder="0" applyAlignment="0" applyProtection="0">
      <alignment vertical="center"/>
    </xf>
    <xf numFmtId="0" fontId="58" fillId="0" borderId="0" applyNumberFormat="0" applyFill="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14" fillId="3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39" borderId="0" applyNumberFormat="0" applyBorder="0" applyAlignment="0" applyProtection="0">
      <alignment vertical="center"/>
    </xf>
    <xf numFmtId="0" fontId="34" fillId="44" borderId="0" applyNumberFormat="0" applyBorder="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14" fillId="43"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35" fillId="44" borderId="0" applyNumberFormat="0" applyBorder="0" applyAlignment="0" applyProtection="0">
      <alignment vertical="center"/>
    </xf>
    <xf numFmtId="0" fontId="46" fillId="41" borderId="27" applyNumberFormat="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48" fillId="0" borderId="32" applyNumberFormat="0" applyFill="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50" fillId="56" borderId="0" applyNumberFormat="0" applyBorder="0" applyAlignment="0" applyProtection="0">
      <alignment vertical="center"/>
    </xf>
    <xf numFmtId="0" fontId="31" fillId="0" borderId="0" applyNumberFormat="0" applyFill="0" applyBorder="0" applyAlignment="0" applyProtection="0">
      <alignment vertical="center"/>
    </xf>
    <xf numFmtId="0" fontId="14" fillId="0" borderId="0"/>
    <xf numFmtId="0" fontId="33" fillId="0" borderId="0" applyNumberFormat="0" applyFill="0" applyBorder="0" applyAlignment="0" applyProtection="0">
      <alignment vertical="center"/>
    </xf>
    <xf numFmtId="0" fontId="48" fillId="0" borderId="32" applyNumberFormat="0" applyFill="0" applyAlignment="0" applyProtection="0">
      <alignment vertical="center"/>
    </xf>
    <xf numFmtId="0" fontId="34" fillId="41" borderId="0" applyNumberFormat="0" applyBorder="0" applyAlignment="0" applyProtection="0">
      <alignment vertical="center"/>
    </xf>
    <xf numFmtId="0" fontId="38" fillId="55" borderId="28" applyNumberFormat="0" applyAlignment="0" applyProtection="0">
      <alignment vertical="center"/>
    </xf>
    <xf numFmtId="0" fontId="34" fillId="44" borderId="0" applyNumberFormat="0" applyBorder="0" applyAlignment="0" applyProtection="0">
      <alignment vertical="center"/>
    </xf>
    <xf numFmtId="0" fontId="35" fillId="53" borderId="0" applyNumberFormat="0" applyBorder="0" applyAlignment="0" applyProtection="0">
      <alignment vertical="center"/>
    </xf>
    <xf numFmtId="0" fontId="35" fillId="51" borderId="0" applyNumberFormat="0" applyBorder="0" applyAlignment="0" applyProtection="0">
      <alignment vertical="center"/>
    </xf>
    <xf numFmtId="0" fontId="34" fillId="41" borderId="0" applyNumberFormat="0" applyBorder="0" applyAlignment="0" applyProtection="0">
      <alignment vertical="center"/>
    </xf>
    <xf numFmtId="0" fontId="21" fillId="55" borderId="28" applyNumberFormat="0" applyAlignment="0" applyProtection="0">
      <alignment vertical="center"/>
    </xf>
    <xf numFmtId="0" fontId="25" fillId="0" borderId="30" applyNumberFormat="0" applyFill="0" applyAlignment="0" applyProtection="0">
      <alignment vertical="center"/>
    </xf>
    <xf numFmtId="0" fontId="27" fillId="41" borderId="27" applyNumberFormat="0" applyAlignment="0" applyProtection="0">
      <alignment vertical="center"/>
    </xf>
    <xf numFmtId="0" fontId="29" fillId="56" borderId="0" applyNumberFormat="0" applyBorder="0" applyAlignment="0" applyProtection="0">
      <alignment vertical="center"/>
    </xf>
    <xf numFmtId="0" fontId="33" fillId="0" borderId="0" applyNumberFormat="0" applyFill="0" applyBorder="0" applyAlignment="0" applyProtection="0">
      <alignment vertical="center"/>
    </xf>
    <xf numFmtId="0" fontId="52" fillId="54" borderId="34" applyNumberFormat="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34" fillId="40" borderId="0" applyNumberFormat="0" applyBorder="0" applyAlignment="0" applyProtection="0">
      <alignment vertical="center"/>
    </xf>
    <xf numFmtId="0" fontId="14" fillId="57" borderId="33" applyNumberFormat="0" applyFon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26" fillId="0" borderId="31" applyNumberFormat="0" applyFill="0" applyAlignment="0" applyProtection="0">
      <alignment vertical="center"/>
    </xf>
    <xf numFmtId="0" fontId="25" fillId="0" borderId="30" applyNumberFormat="0" applyFill="0" applyAlignment="0" applyProtection="0">
      <alignment vertical="center"/>
    </xf>
    <xf numFmtId="0" fontId="58" fillId="0" borderId="0" applyNumberFormat="0" applyFill="0" applyBorder="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7" fillId="0" borderId="0"/>
    <xf numFmtId="0" fontId="14" fillId="43" borderId="0" applyNumberFormat="0" applyBorder="0" applyAlignment="0" applyProtection="0">
      <alignment vertical="center"/>
    </xf>
    <xf numFmtId="0" fontId="14" fillId="38" borderId="0" applyNumberFormat="0" applyBorder="0" applyAlignment="0" applyProtection="0">
      <alignment vertical="center"/>
    </xf>
    <xf numFmtId="0" fontId="14" fillId="42" borderId="0" applyNumberFormat="0" applyBorder="0" applyAlignment="0" applyProtection="0">
      <alignment vertical="center"/>
    </xf>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34" fillId="40" borderId="0" applyNumberFormat="0" applyBorder="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12" fillId="0" borderId="0"/>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32" fillId="0" borderId="35" applyNumberFormat="0" applyFill="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25" fillId="0" borderId="30" applyNumberFormat="0" applyFill="0" applyAlignment="0" applyProtection="0">
      <alignment vertical="center"/>
    </xf>
    <xf numFmtId="0" fontId="18" fillId="47" borderId="0" applyNumberFormat="0" applyBorder="0" applyAlignment="0" applyProtection="0">
      <alignment vertical="center"/>
    </xf>
    <xf numFmtId="0" fontId="34" fillId="45" borderId="0" applyNumberFormat="0" applyBorder="0" applyAlignment="0" applyProtection="0">
      <alignment vertical="center"/>
    </xf>
    <xf numFmtId="0" fontId="14" fillId="39" borderId="0" applyNumberFormat="0" applyBorder="0" applyAlignment="0" applyProtection="0">
      <alignment vertical="center"/>
    </xf>
    <xf numFmtId="0" fontId="18" fillId="50" borderId="0" applyNumberFormat="0" applyBorder="0" applyAlignment="0" applyProtection="0">
      <alignment vertical="center"/>
    </xf>
    <xf numFmtId="0" fontId="22" fillId="0" borderId="0" applyNumberFormat="0" applyFill="0" applyBorder="0" applyAlignment="0" applyProtection="0">
      <alignment vertical="center"/>
    </xf>
    <xf numFmtId="0" fontId="26" fillId="0" borderId="31" applyNumberFormat="0" applyFill="0" applyAlignment="0" applyProtection="0">
      <alignment vertical="center"/>
    </xf>
    <xf numFmtId="0" fontId="35" fillId="48" borderId="0" applyNumberFormat="0" applyBorder="0" applyAlignment="0" applyProtection="0">
      <alignment vertical="center"/>
    </xf>
    <xf numFmtId="0" fontId="34" fillId="43" borderId="0" applyNumberFormat="0" applyBorder="0" applyAlignment="0" applyProtection="0">
      <alignment vertical="center"/>
    </xf>
    <xf numFmtId="0" fontId="34" fillId="40" borderId="0" applyNumberFormat="0" applyBorder="0" applyAlignment="0" applyProtection="0">
      <alignment vertical="center"/>
    </xf>
    <xf numFmtId="0" fontId="35" fillId="52" borderId="0" applyNumberFormat="0" applyBorder="0" applyAlignment="0" applyProtection="0">
      <alignment vertical="center"/>
    </xf>
    <xf numFmtId="0" fontId="14" fillId="43" borderId="0" applyNumberFormat="0" applyBorder="0" applyAlignment="0" applyProtection="0">
      <alignment vertical="center"/>
    </xf>
    <xf numFmtId="0" fontId="18" fillId="48" borderId="0" applyNumberFormat="0" applyBorder="0" applyAlignment="0" applyProtection="0">
      <alignment vertical="center"/>
    </xf>
    <xf numFmtId="0" fontId="12" fillId="0" borderId="0"/>
    <xf numFmtId="0" fontId="27" fillId="41" borderId="27" applyNumberFormat="0" applyAlignment="0" applyProtection="0">
      <alignment vertical="center"/>
    </xf>
    <xf numFmtId="0" fontId="18" fillId="47" borderId="0" applyNumberFormat="0" applyBorder="0" applyAlignment="0" applyProtection="0">
      <alignment vertical="center"/>
    </xf>
    <xf numFmtId="0" fontId="34" fillId="41" borderId="0" applyNumberFormat="0" applyBorder="0" applyAlignment="0" applyProtection="0">
      <alignment vertical="center"/>
    </xf>
    <xf numFmtId="0" fontId="14" fillId="44" borderId="0" applyNumberFormat="0" applyBorder="0" applyAlignment="0" applyProtection="0">
      <alignment vertical="center"/>
    </xf>
    <xf numFmtId="0" fontId="57" fillId="0" borderId="35" applyNumberFormat="0" applyFill="0" applyAlignment="0" applyProtection="0">
      <alignment vertical="center"/>
    </xf>
    <xf numFmtId="0" fontId="3" fillId="0" borderId="0"/>
    <xf numFmtId="0" fontId="28" fillId="0" borderId="32" applyNumberFormat="0" applyFill="0" applyAlignment="0" applyProtection="0">
      <alignment vertical="center"/>
    </xf>
    <xf numFmtId="0" fontId="3" fillId="0" borderId="0"/>
    <xf numFmtId="0" fontId="18" fillId="47" borderId="0" applyNumberFormat="0" applyBorder="0" applyAlignment="0" applyProtection="0">
      <alignment vertical="center"/>
    </xf>
    <xf numFmtId="0" fontId="18" fillId="52" borderId="0" applyNumberFormat="0" applyBorder="0" applyAlignment="0" applyProtection="0">
      <alignment vertical="center"/>
    </xf>
    <xf numFmtId="0" fontId="18" fillId="52" borderId="0" applyNumberFormat="0" applyBorder="0" applyAlignment="0" applyProtection="0">
      <alignment vertical="center"/>
    </xf>
    <xf numFmtId="0" fontId="14" fillId="57" borderId="33" applyNumberFormat="0" applyFont="0" applyAlignment="0" applyProtection="0">
      <alignment vertical="center"/>
    </xf>
    <xf numFmtId="0" fontId="14" fillId="57" borderId="33" applyNumberFormat="0" applyFont="0" applyAlignment="0" applyProtection="0">
      <alignment vertical="center"/>
    </xf>
    <xf numFmtId="0" fontId="33" fillId="0" borderId="0" applyNumberFormat="0" applyFill="0" applyBorder="0" applyAlignment="0" applyProtection="0">
      <alignment vertical="center"/>
    </xf>
    <xf numFmtId="0" fontId="32" fillId="0" borderId="35" applyNumberFormat="0" applyFill="0" applyAlignment="0" applyProtection="0">
      <alignment vertical="center"/>
    </xf>
    <xf numFmtId="0" fontId="18" fillId="53" borderId="0" applyNumberFormat="0" applyBorder="0" applyAlignment="0" applyProtection="0">
      <alignment vertical="center"/>
    </xf>
    <xf numFmtId="0" fontId="31" fillId="0" borderId="0" applyNumberFormat="0" applyFill="0" applyBorder="0" applyAlignment="0" applyProtection="0">
      <alignment vertical="center"/>
    </xf>
    <xf numFmtId="0" fontId="18" fillId="46" borderId="0" applyNumberFormat="0" applyBorder="0" applyAlignment="0" applyProtection="0">
      <alignment vertical="center"/>
    </xf>
    <xf numFmtId="0" fontId="12" fillId="0" borderId="0"/>
    <xf numFmtId="0" fontId="18" fillId="43" borderId="0" applyNumberFormat="0" applyBorder="0" applyAlignment="0" applyProtection="0">
      <alignment vertical="center"/>
    </xf>
    <xf numFmtId="0" fontId="35" fillId="46" borderId="0" applyNumberFormat="0" applyBorder="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0" fillId="54" borderId="34" applyNumberFormat="0" applyAlignment="0" applyProtection="0">
      <alignment vertical="center"/>
    </xf>
    <xf numFmtId="0" fontId="18" fillId="51" borderId="0" applyNumberFormat="0" applyBorder="0" applyAlignment="0" applyProtection="0">
      <alignment vertical="center"/>
    </xf>
    <xf numFmtId="0" fontId="18" fillId="48" borderId="0" applyNumberFormat="0" applyBorder="0" applyAlignment="0" applyProtection="0">
      <alignment vertical="center"/>
    </xf>
    <xf numFmtId="0" fontId="29" fillId="56" borderId="0" applyNumberFormat="0" applyBorder="0" applyAlignment="0" applyProtection="0">
      <alignment vertical="center"/>
    </xf>
    <xf numFmtId="0" fontId="32" fillId="0" borderId="35" applyNumberFormat="0" applyFill="0" applyAlignment="0" applyProtection="0">
      <alignment vertical="center"/>
    </xf>
    <xf numFmtId="0" fontId="12" fillId="0" borderId="0"/>
    <xf numFmtId="0" fontId="22" fillId="0" borderId="0" applyNumberFormat="0" applyFill="0" applyBorder="0" applyAlignment="0" applyProtection="0">
      <alignment vertical="center"/>
    </xf>
    <xf numFmtId="0" fontId="34" fillId="40" borderId="0" applyNumberFormat="0" applyBorder="0" applyAlignment="0" applyProtection="0">
      <alignment vertical="center"/>
    </xf>
    <xf numFmtId="0" fontId="56" fillId="0" borderId="0" applyNumberFormat="0" applyFill="0" applyBorder="0" applyAlignment="0" applyProtection="0">
      <alignment vertical="center"/>
    </xf>
    <xf numFmtId="0" fontId="18" fillId="47" borderId="0" applyNumberFormat="0" applyBorder="0" applyAlignment="0" applyProtection="0">
      <alignment vertical="center"/>
    </xf>
    <xf numFmtId="0" fontId="17" fillId="0" borderId="0"/>
    <xf numFmtId="0" fontId="35" fillId="50" borderId="0" applyNumberFormat="0" applyBorder="0" applyAlignment="0" applyProtection="0">
      <alignment vertical="center"/>
    </xf>
    <xf numFmtId="0" fontId="14" fillId="41" borderId="0" applyNumberFormat="0" applyBorder="0" applyAlignment="0" applyProtection="0">
      <alignment vertical="center"/>
    </xf>
    <xf numFmtId="0" fontId="18" fillId="44" borderId="0" applyNumberFormat="0" applyBorder="0" applyAlignment="0" applyProtection="0">
      <alignment vertical="center"/>
    </xf>
    <xf numFmtId="0" fontId="3" fillId="0" borderId="0"/>
    <xf numFmtId="0" fontId="50" fillId="56" borderId="0" applyNumberFormat="0" applyBorder="0" applyAlignment="0" applyProtection="0">
      <alignment vertical="center"/>
    </xf>
    <xf numFmtId="0" fontId="18" fillId="53" borderId="0" applyNumberFormat="0" applyBorder="0" applyAlignment="0" applyProtection="0">
      <alignment vertical="center"/>
    </xf>
    <xf numFmtId="0" fontId="41" fillId="38" borderId="0" applyNumberFormat="0" applyBorder="0" applyAlignment="0" applyProtection="0">
      <alignment vertical="center"/>
    </xf>
    <xf numFmtId="0" fontId="35" fillId="48" borderId="0" applyNumberFormat="0" applyBorder="0" applyAlignment="0" applyProtection="0">
      <alignment vertical="center"/>
    </xf>
    <xf numFmtId="0" fontId="14" fillId="39" borderId="0" applyNumberFormat="0" applyBorder="0" applyAlignment="0" applyProtection="0">
      <alignment vertical="center"/>
    </xf>
    <xf numFmtId="0" fontId="18" fillId="46" borderId="0" applyNumberFormat="0" applyBorder="0" applyAlignment="0" applyProtection="0">
      <alignment vertical="center"/>
    </xf>
    <xf numFmtId="0" fontId="20" fillId="54" borderId="27" applyNumberFormat="0" applyAlignment="0" applyProtection="0">
      <alignment vertical="center"/>
    </xf>
    <xf numFmtId="0" fontId="14" fillId="0" borderId="0"/>
    <xf numFmtId="0" fontId="21" fillId="55" borderId="28" applyNumberFormat="0" applyAlignment="0" applyProtection="0">
      <alignment vertical="center"/>
    </xf>
    <xf numFmtId="0" fontId="34" fillId="38" borderId="0" applyNumberFormat="0" applyBorder="0" applyAlignment="0" applyProtection="0">
      <alignment vertical="center"/>
    </xf>
    <xf numFmtId="0" fontId="35" fillId="53" borderId="0" applyNumberFormat="0" applyBorder="0" applyAlignment="0" applyProtection="0">
      <alignment vertical="center"/>
    </xf>
    <xf numFmtId="0" fontId="40"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28" fillId="0" borderId="32" applyNumberFormat="0" applyFill="0" applyAlignment="0" applyProtection="0">
      <alignment vertical="center"/>
    </xf>
    <xf numFmtId="0" fontId="12" fillId="0" borderId="0"/>
    <xf numFmtId="0" fontId="14" fillId="42" borderId="0" applyNumberFormat="0" applyBorder="0" applyAlignment="0" applyProtection="0">
      <alignment vertical="center"/>
    </xf>
    <xf numFmtId="0" fontId="35" fillId="49" borderId="0" applyNumberFormat="0" applyBorder="0" applyAlignment="0" applyProtection="0">
      <alignment vertical="center"/>
    </xf>
    <xf numFmtId="0" fontId="35" fillId="51" borderId="0" applyNumberFormat="0" applyBorder="0" applyAlignment="0" applyProtection="0">
      <alignment vertical="center"/>
    </xf>
    <xf numFmtId="0" fontId="14" fillId="44" borderId="0" applyNumberFormat="0" applyBorder="0" applyAlignment="0" applyProtection="0">
      <alignment vertical="center"/>
    </xf>
    <xf numFmtId="0" fontId="14" fillId="43" borderId="0" applyNumberFormat="0" applyBorder="0" applyAlignment="0" applyProtection="0">
      <alignment vertical="center"/>
    </xf>
    <xf numFmtId="0" fontId="35" fillId="43" borderId="0" applyNumberFormat="0" applyBorder="0" applyAlignment="0" applyProtection="0">
      <alignment vertical="center"/>
    </xf>
    <xf numFmtId="0" fontId="14" fillId="43" borderId="0" applyNumberFormat="0" applyBorder="0" applyAlignment="0" applyProtection="0">
      <alignment vertical="center"/>
    </xf>
    <xf numFmtId="0" fontId="18" fillId="52" borderId="0" applyNumberFormat="0" applyBorder="0" applyAlignment="0" applyProtection="0">
      <alignment vertical="center"/>
    </xf>
    <xf numFmtId="0" fontId="14" fillId="36" borderId="0" applyNumberFormat="0" applyBorder="0" applyAlignment="0" applyProtection="0">
      <alignment vertical="center"/>
    </xf>
    <xf numFmtId="0" fontId="14" fillId="0" borderId="0"/>
    <xf numFmtId="0" fontId="12" fillId="0" borderId="0"/>
    <xf numFmtId="0" fontId="27" fillId="41" borderId="27" applyNumberFormat="0" applyAlignment="0" applyProtection="0">
      <alignment vertical="center"/>
    </xf>
    <xf numFmtId="0" fontId="32" fillId="0" borderId="35" applyNumberFormat="0" applyFill="0" applyAlignment="0" applyProtection="0">
      <alignment vertical="center"/>
    </xf>
    <xf numFmtId="0" fontId="26" fillId="0" borderId="0" applyNumberFormat="0" applyFill="0" applyBorder="0" applyAlignment="0" applyProtection="0">
      <alignment vertical="center"/>
    </xf>
    <xf numFmtId="0" fontId="17" fillId="0" borderId="0"/>
    <xf numFmtId="0" fontId="32" fillId="0" borderId="35" applyNumberFormat="0" applyFill="0" applyAlignment="0" applyProtection="0">
      <alignment vertical="center"/>
    </xf>
    <xf numFmtId="0" fontId="34" fillId="42" borderId="0" applyNumberFormat="0" applyBorder="0" applyAlignment="0" applyProtection="0">
      <alignment vertical="center"/>
    </xf>
    <xf numFmtId="0" fontId="45" fillId="0" borderId="31" applyNumberFormat="0" applyFill="0" applyAlignment="0" applyProtection="0">
      <alignment vertical="center"/>
    </xf>
    <xf numFmtId="0" fontId="26" fillId="0" borderId="0" applyNumberFormat="0" applyFill="0" applyBorder="0" applyAlignment="0" applyProtection="0">
      <alignment vertical="center"/>
    </xf>
    <xf numFmtId="0" fontId="30" fillId="54" borderId="34" applyNumberFormat="0" applyAlignment="0" applyProtection="0">
      <alignment vertical="center"/>
    </xf>
    <xf numFmtId="0" fontId="18" fillId="49" borderId="0" applyNumberFormat="0" applyBorder="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58" fillId="0" borderId="0" applyNumberFormat="0" applyFill="0" applyBorder="0" applyAlignment="0" applyProtection="0">
      <alignment vertical="center"/>
    </xf>
    <xf numFmtId="0" fontId="35" fillId="47"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38" fillId="55" borderId="28" applyNumberFormat="0" applyAlignment="0" applyProtection="0">
      <alignment vertical="center"/>
    </xf>
    <xf numFmtId="0" fontId="44" fillId="0" borderId="30" applyNumberFormat="0" applyFill="0" applyAlignment="0" applyProtection="0">
      <alignment vertical="center"/>
    </xf>
    <xf numFmtId="0" fontId="12" fillId="0" borderId="0"/>
    <xf numFmtId="0" fontId="34" fillId="39" borderId="0" applyNumberFormat="0" applyBorder="0" applyAlignment="0" applyProtection="0">
      <alignment vertical="center"/>
    </xf>
    <xf numFmtId="0" fontId="46" fillId="41" borderId="27" applyNumberFormat="0" applyAlignment="0" applyProtection="0">
      <alignment vertical="center"/>
    </xf>
    <xf numFmtId="0" fontId="29" fillId="56" borderId="0" applyNumberFormat="0" applyBorder="0" applyAlignment="0" applyProtection="0">
      <alignment vertical="center"/>
    </xf>
    <xf numFmtId="0" fontId="23" fillId="38" borderId="0" applyNumberFormat="0" applyBorder="0" applyAlignment="0" applyProtection="0">
      <alignment vertical="center"/>
    </xf>
    <xf numFmtId="0" fontId="18" fillId="43" borderId="0" applyNumberFormat="0" applyBorder="0" applyAlignment="0" applyProtection="0">
      <alignment vertical="center"/>
    </xf>
    <xf numFmtId="0" fontId="14" fillId="40" borderId="0" applyNumberFormat="0" applyBorder="0" applyAlignment="0" applyProtection="0">
      <alignment vertical="center"/>
    </xf>
    <xf numFmtId="0" fontId="35" fillId="49" borderId="0" applyNumberFormat="0" applyBorder="0" applyAlignment="0" applyProtection="0">
      <alignment vertical="center"/>
    </xf>
    <xf numFmtId="0" fontId="26" fillId="0" borderId="31" applyNumberFormat="0" applyFill="0" applyAlignment="0" applyProtection="0">
      <alignment vertical="center"/>
    </xf>
    <xf numFmtId="0" fontId="52" fillId="54" borderId="34" applyNumberFormat="0" applyAlignment="0" applyProtection="0">
      <alignment vertical="center"/>
    </xf>
    <xf numFmtId="0" fontId="45" fillId="0" borderId="31" applyNumberFormat="0" applyFill="0" applyAlignment="0" applyProtection="0">
      <alignment vertical="center"/>
    </xf>
    <xf numFmtId="0" fontId="14" fillId="42" borderId="0" applyNumberFormat="0" applyBorder="0" applyAlignment="0" applyProtection="0">
      <alignment vertical="center"/>
    </xf>
    <xf numFmtId="0" fontId="34" fillId="41" borderId="0" applyNumberFormat="0" applyBorder="0" applyAlignment="0" applyProtection="0">
      <alignment vertical="center"/>
    </xf>
    <xf numFmtId="0" fontId="18" fillId="47" borderId="0" applyNumberFormat="0" applyBorder="0" applyAlignment="0" applyProtection="0">
      <alignment vertical="center"/>
    </xf>
    <xf numFmtId="0" fontId="27" fillId="41" borderId="27" applyNumberFormat="0" applyAlignment="0" applyProtection="0">
      <alignment vertical="center"/>
    </xf>
    <xf numFmtId="0" fontId="12" fillId="0" borderId="0"/>
    <xf numFmtId="0" fontId="18" fillId="48" borderId="0" applyNumberFormat="0" applyBorder="0" applyAlignment="0" applyProtection="0">
      <alignment vertical="center"/>
    </xf>
    <xf numFmtId="0" fontId="35" fillId="52" borderId="0" applyNumberFormat="0" applyBorder="0" applyAlignment="0" applyProtection="0">
      <alignment vertical="center"/>
    </xf>
    <xf numFmtId="0" fontId="35" fillId="50" borderId="0" applyNumberFormat="0" applyBorder="0" applyAlignment="0" applyProtection="0">
      <alignment vertical="center"/>
    </xf>
    <xf numFmtId="0" fontId="34" fillId="40" borderId="0" applyNumberFormat="0" applyBorder="0" applyAlignment="0" applyProtection="0">
      <alignment vertical="center"/>
    </xf>
    <xf numFmtId="0" fontId="58" fillId="0" borderId="0" applyNumberFormat="0" applyFill="0" applyBorder="0" applyAlignment="0" applyProtection="0">
      <alignment vertical="center"/>
    </xf>
    <xf numFmtId="0" fontId="35" fillId="44" borderId="0" applyNumberFormat="0" applyBorder="0" applyAlignment="0" applyProtection="0">
      <alignment vertical="center"/>
    </xf>
    <xf numFmtId="0" fontId="58" fillId="0" borderId="0" applyNumberFormat="0" applyFill="0" applyBorder="0" applyAlignment="0" applyProtection="0">
      <alignment vertical="center"/>
    </xf>
    <xf numFmtId="0" fontId="14" fillId="37" borderId="0" applyNumberFormat="0" applyBorder="0" applyAlignment="0" applyProtection="0">
      <alignment vertical="center"/>
    </xf>
    <xf numFmtId="0" fontId="18" fillId="48" borderId="0" applyNumberFormat="0" applyBorder="0" applyAlignment="0" applyProtection="0">
      <alignment vertical="center"/>
    </xf>
    <xf numFmtId="0" fontId="14" fillId="0" borderId="0"/>
    <xf numFmtId="0" fontId="25" fillId="0" borderId="30" applyNumberFormat="0" applyFill="0" applyAlignment="0" applyProtection="0">
      <alignment vertical="center"/>
    </xf>
    <xf numFmtId="0" fontId="30" fillId="54" borderId="34" applyNumberFormat="0" applyAlignment="0" applyProtection="0">
      <alignment vertical="center"/>
    </xf>
    <xf numFmtId="0" fontId="34" fillId="42" borderId="0" applyNumberFormat="0" applyBorder="0" applyAlignment="0" applyProtection="0">
      <alignment vertical="center"/>
    </xf>
    <xf numFmtId="0" fontId="33" fillId="0" borderId="0" applyNumberFormat="0" applyFill="0" applyBorder="0" applyAlignment="0" applyProtection="0">
      <alignment vertical="center"/>
    </xf>
    <xf numFmtId="0" fontId="34" fillId="43" borderId="0" applyNumberFormat="0" applyBorder="0" applyAlignment="0" applyProtection="0">
      <alignment vertical="center"/>
    </xf>
    <xf numFmtId="0" fontId="35" fillId="48" borderId="0" applyNumberFormat="0" applyBorder="0" applyAlignment="0" applyProtection="0">
      <alignment vertical="center"/>
    </xf>
    <xf numFmtId="0" fontId="26" fillId="0" borderId="31" applyNumberFormat="0" applyFill="0" applyAlignment="0" applyProtection="0">
      <alignment vertical="center"/>
    </xf>
    <xf numFmtId="0" fontId="22" fillId="0" borderId="0" applyNumberFormat="0" applyFill="0" applyBorder="0" applyAlignment="0" applyProtection="0">
      <alignment vertical="center"/>
    </xf>
    <xf numFmtId="0" fontId="18" fillId="50" borderId="0" applyNumberFormat="0" applyBorder="0" applyAlignment="0" applyProtection="0">
      <alignment vertical="center"/>
    </xf>
    <xf numFmtId="0" fontId="14" fillId="39" borderId="0" applyNumberFormat="0" applyBorder="0" applyAlignment="0" applyProtection="0">
      <alignment vertical="center"/>
    </xf>
    <xf numFmtId="0" fontId="12" fillId="0" borderId="0"/>
    <xf numFmtId="0" fontId="14" fillId="57" borderId="33" applyNumberFormat="0" applyFont="0" applyAlignment="0" applyProtection="0">
      <alignment vertical="center"/>
    </xf>
    <xf numFmtId="0" fontId="34" fillId="45" borderId="0" applyNumberFormat="0" applyBorder="0" applyAlignment="0" applyProtection="0">
      <alignment vertical="center"/>
    </xf>
    <xf numFmtId="0" fontId="21" fillId="55" borderId="28" applyNumberFormat="0" applyAlignment="0" applyProtection="0">
      <alignment vertical="center"/>
    </xf>
    <xf numFmtId="0" fontId="34" fillId="44" borderId="0" applyNumberFormat="0" applyBorder="0" applyAlignment="0" applyProtection="0">
      <alignment vertical="center"/>
    </xf>
    <xf numFmtId="0" fontId="34" fillId="36" borderId="0" applyNumberFormat="0" applyBorder="0" applyAlignment="0" applyProtection="0">
      <alignment vertical="center"/>
    </xf>
    <xf numFmtId="0" fontId="48" fillId="0" borderId="32" applyNumberFormat="0" applyFill="0" applyAlignment="0" applyProtection="0">
      <alignment vertical="center"/>
    </xf>
    <xf numFmtId="0" fontId="41" fillId="38" borderId="0" applyNumberFormat="0" applyBorder="0" applyAlignment="0" applyProtection="0">
      <alignment vertical="center"/>
    </xf>
    <xf numFmtId="0" fontId="18" fillId="53" borderId="0" applyNumberFormat="0" applyBorder="0" applyAlignment="0" applyProtection="0">
      <alignment vertical="center"/>
    </xf>
    <xf numFmtId="0" fontId="50" fillId="56" borderId="0" applyNumberFormat="0" applyBorder="0" applyAlignment="0" applyProtection="0">
      <alignment vertical="center"/>
    </xf>
    <xf numFmtId="0" fontId="3" fillId="0" borderId="0"/>
    <xf numFmtId="0" fontId="18" fillId="44" borderId="0" applyNumberFormat="0" applyBorder="0" applyAlignment="0" applyProtection="0">
      <alignment vertical="center"/>
    </xf>
    <xf numFmtId="0" fontId="14" fillId="41" borderId="0" applyNumberFormat="0" applyBorder="0" applyAlignment="0" applyProtection="0">
      <alignment vertical="center"/>
    </xf>
    <xf numFmtId="0" fontId="35" fillId="50" borderId="0" applyNumberFormat="0" applyBorder="0" applyAlignment="0" applyProtection="0">
      <alignment vertical="center"/>
    </xf>
    <xf numFmtId="0" fontId="14" fillId="45" borderId="0" applyNumberFormat="0" applyBorder="0" applyAlignment="0" applyProtection="0">
      <alignment vertical="center"/>
    </xf>
    <xf numFmtId="0" fontId="32" fillId="0" borderId="35" applyNumberFormat="0" applyFill="0" applyAlignment="0" applyProtection="0">
      <alignment vertical="center"/>
    </xf>
    <xf numFmtId="0" fontId="14" fillId="57" borderId="33" applyNumberFormat="0" applyFont="0" applyAlignment="0" applyProtection="0">
      <alignment vertical="center"/>
    </xf>
    <xf numFmtId="0" fontId="14" fillId="36" borderId="0" applyNumberFormat="0" applyBorder="0" applyAlignment="0" applyProtection="0">
      <alignment vertical="center"/>
    </xf>
    <xf numFmtId="0" fontId="34" fillId="42" borderId="0" applyNumberFormat="0" applyBorder="0" applyAlignment="0" applyProtection="0">
      <alignment vertical="center"/>
    </xf>
    <xf numFmtId="0" fontId="45" fillId="0" borderId="31" applyNumberFormat="0" applyFill="0" applyAlignment="0" applyProtection="0">
      <alignment vertical="center"/>
    </xf>
    <xf numFmtId="0" fontId="26" fillId="0" borderId="0" applyNumberFormat="0" applyFill="0" applyBorder="0" applyAlignment="0" applyProtection="0">
      <alignment vertical="center"/>
    </xf>
    <xf numFmtId="0" fontId="30" fillId="54" borderId="34" applyNumberFormat="0" applyAlignment="0" applyProtection="0">
      <alignment vertical="center"/>
    </xf>
    <xf numFmtId="0" fontId="18" fillId="49" borderId="0" applyNumberFormat="0" applyBorder="0" applyAlignment="0" applyProtection="0">
      <alignment vertical="center"/>
    </xf>
    <xf numFmtId="0" fontId="35" fillId="47" borderId="0" applyNumberFormat="0" applyBorder="0" applyAlignment="0" applyProtection="0">
      <alignment vertical="center"/>
    </xf>
    <xf numFmtId="0" fontId="35" fillId="51" borderId="0" applyNumberFormat="0" applyBorder="0" applyAlignment="0" applyProtection="0">
      <alignment vertical="center"/>
    </xf>
    <xf numFmtId="0" fontId="34" fillId="42" borderId="0" applyNumberFormat="0" applyBorder="0" applyAlignment="0" applyProtection="0">
      <alignment vertical="center"/>
    </xf>
    <xf numFmtId="0" fontId="14" fillId="39" borderId="0" applyNumberFormat="0" applyBorder="0" applyAlignment="0" applyProtection="0">
      <alignment vertical="center"/>
    </xf>
    <xf numFmtId="0" fontId="20" fillId="54" borderId="27" applyNumberFormat="0" applyAlignment="0" applyProtection="0">
      <alignment vertical="center"/>
    </xf>
    <xf numFmtId="0" fontId="29" fillId="56" borderId="0" applyNumberFormat="0" applyBorder="0" applyAlignment="0" applyProtection="0">
      <alignment vertical="center"/>
    </xf>
    <xf numFmtId="0" fontId="32" fillId="0" borderId="35" applyNumberFormat="0" applyFill="0" applyAlignment="0" applyProtection="0">
      <alignment vertical="center"/>
    </xf>
    <xf numFmtId="0" fontId="34" fillId="45" borderId="0" applyNumberFormat="0" applyBorder="0" applyAlignment="0" applyProtection="0">
      <alignment vertical="center"/>
    </xf>
    <xf numFmtId="0" fontId="34" fillId="40" borderId="0" applyNumberFormat="0" applyBorder="0" applyAlignment="0" applyProtection="0">
      <alignment vertical="center"/>
    </xf>
    <xf numFmtId="0" fontId="38" fillId="55" borderId="28" applyNumberFormat="0" applyAlignment="0" applyProtection="0">
      <alignment vertical="center"/>
    </xf>
    <xf numFmtId="0" fontId="44" fillId="0" borderId="30" applyNumberFormat="0" applyFill="0" applyAlignment="0" applyProtection="0">
      <alignment vertical="center"/>
    </xf>
    <xf numFmtId="0" fontId="25" fillId="0" borderId="30" applyNumberFormat="0" applyFill="0" applyAlignment="0" applyProtection="0">
      <alignment vertical="center"/>
    </xf>
    <xf numFmtId="0" fontId="31" fillId="0" borderId="0" applyNumberFormat="0" applyFill="0" applyBorder="0" applyAlignment="0" applyProtection="0">
      <alignment vertical="center"/>
    </xf>
    <xf numFmtId="0" fontId="52" fillId="54" borderId="34" applyNumberFormat="0" applyAlignment="0" applyProtection="0">
      <alignment vertical="center"/>
    </xf>
    <xf numFmtId="0" fontId="14" fillId="42" borderId="0" applyNumberFormat="0" applyBorder="0" applyAlignment="0" applyProtection="0">
      <alignment vertical="center"/>
    </xf>
    <xf numFmtId="0" fontId="12" fillId="0" borderId="0"/>
    <xf numFmtId="0" fontId="34" fillId="40" borderId="0" applyNumberFormat="0" applyBorder="0" applyAlignment="0" applyProtection="0">
      <alignment vertical="center"/>
    </xf>
    <xf numFmtId="0" fontId="17" fillId="0" borderId="0"/>
    <xf numFmtId="0" fontId="35" fillId="46" borderId="0" applyNumberFormat="0" applyBorder="0" applyAlignment="0" applyProtection="0">
      <alignment vertical="center"/>
    </xf>
    <xf numFmtId="0" fontId="20" fillId="54" borderId="27" applyNumberFormat="0" applyAlignment="0" applyProtection="0">
      <alignment vertical="center"/>
    </xf>
    <xf numFmtId="0" fontId="37" fillId="54" borderId="27" applyNumberFormat="0" applyAlignment="0" applyProtection="0">
      <alignment vertical="center"/>
    </xf>
    <xf numFmtId="0" fontId="43" fillId="0" borderId="29" applyNumberFormat="0" applyFill="0" applyAlignment="0" applyProtection="0">
      <alignment vertical="center"/>
    </xf>
    <xf numFmtId="0" fontId="24" fillId="0" borderId="29" applyNumberFormat="0" applyFill="0" applyAlignment="0" applyProtection="0">
      <alignment vertical="center"/>
    </xf>
    <xf numFmtId="0" fontId="40"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28" fillId="0" borderId="32" applyNumberFormat="0" applyFill="0" applyAlignment="0" applyProtection="0">
      <alignment vertical="center"/>
    </xf>
    <xf numFmtId="0" fontId="12" fillId="0" borderId="0"/>
    <xf numFmtId="0" fontId="18" fillId="47" borderId="0" applyNumberFormat="0" applyBorder="0" applyAlignment="0" applyProtection="0">
      <alignment vertical="center"/>
    </xf>
    <xf numFmtId="0" fontId="14" fillId="42" borderId="0" applyNumberFormat="0" applyBorder="0" applyAlignment="0" applyProtection="0">
      <alignment vertical="center"/>
    </xf>
    <xf numFmtId="0" fontId="35" fillId="51" borderId="0" applyNumberFormat="0" applyBorder="0" applyAlignment="0" applyProtection="0">
      <alignment vertical="center"/>
    </xf>
    <xf numFmtId="0" fontId="14" fillId="44" borderId="0" applyNumberFormat="0" applyBorder="0" applyAlignment="0" applyProtection="0">
      <alignment vertical="center"/>
    </xf>
    <xf numFmtId="0" fontId="57" fillId="0" borderId="35" applyNumberFormat="0" applyFill="0" applyAlignment="0" applyProtection="0">
      <alignment vertical="center"/>
    </xf>
    <xf numFmtId="0" fontId="14" fillId="57" borderId="33" applyNumberFormat="0" applyFont="0" applyAlignment="0" applyProtection="0">
      <alignment vertical="center"/>
    </xf>
    <xf numFmtId="0" fontId="14" fillId="37" borderId="0" applyNumberFormat="0" applyBorder="0" applyAlignment="0" applyProtection="0">
      <alignment vertical="center"/>
    </xf>
    <xf numFmtId="0" fontId="35" fillId="52" borderId="0" applyNumberFormat="0" applyBorder="0" applyAlignment="0" applyProtection="0">
      <alignment vertical="center"/>
    </xf>
    <xf numFmtId="0" fontId="14" fillId="42" borderId="0" applyNumberFormat="0" applyBorder="0" applyAlignment="0" applyProtection="0">
      <alignment vertical="center"/>
    </xf>
    <xf numFmtId="0" fontId="23" fillId="38" borderId="0" applyNumberFormat="0" applyBorder="0" applyAlignment="0" applyProtection="0">
      <alignment vertical="center"/>
    </xf>
    <xf numFmtId="0" fontId="50" fillId="56" borderId="0" applyNumberFormat="0" applyBorder="0" applyAlignment="0" applyProtection="0">
      <alignment vertical="center"/>
    </xf>
    <xf numFmtId="0" fontId="32" fillId="0" borderId="35" applyNumberFormat="0" applyFill="0" applyAlignment="0" applyProtection="0">
      <alignment vertical="center"/>
    </xf>
    <xf numFmtId="0" fontId="34" fillId="40" borderId="0" applyNumberFormat="0" applyBorder="0" applyAlignment="0" applyProtection="0">
      <alignment vertical="center"/>
    </xf>
    <xf numFmtId="0" fontId="33" fillId="0" borderId="0" applyNumberFormat="0" applyFill="0" applyBorder="0" applyAlignment="0" applyProtection="0">
      <alignment vertical="center"/>
    </xf>
    <xf numFmtId="0" fontId="19" fillId="37" borderId="0" applyNumberFormat="0" applyBorder="0" applyAlignment="0" applyProtection="0">
      <alignment vertical="center"/>
    </xf>
    <xf numFmtId="0" fontId="12" fillId="0" borderId="0"/>
    <xf numFmtId="0" fontId="17" fillId="0" borderId="0"/>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 fillId="0" borderId="0"/>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4" fillId="36" borderId="0" applyNumberFormat="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4" fillId="40"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3" borderId="0" applyNumberFormat="0" applyBorder="0" applyAlignment="0" applyProtection="0">
      <alignment vertical="center"/>
    </xf>
    <xf numFmtId="0" fontId="14" fillId="44" borderId="0" applyNumberFormat="0" applyBorder="0" applyAlignment="0" applyProtection="0">
      <alignment vertical="center"/>
    </xf>
    <xf numFmtId="0" fontId="14" fillId="39"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8" fillId="46" borderId="0" applyNumberFormat="0" applyBorder="0" applyAlignment="0" applyProtection="0">
      <alignment vertical="center"/>
    </xf>
    <xf numFmtId="0" fontId="18" fillId="43" borderId="0" applyNumberFormat="0" applyBorder="0" applyAlignment="0" applyProtection="0">
      <alignment vertical="center"/>
    </xf>
    <xf numFmtId="0" fontId="18" fillId="44"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1" borderId="0" applyNumberFormat="0" applyBorder="0" applyAlignment="0" applyProtection="0">
      <alignment vertical="center"/>
    </xf>
    <xf numFmtId="0" fontId="18" fillId="52" borderId="0" applyNumberFormat="0" applyBorder="0" applyAlignment="0" applyProtection="0">
      <alignment vertical="center"/>
    </xf>
    <xf numFmtId="0" fontId="18" fillId="47" borderId="0" applyNumberFormat="0" applyBorder="0" applyAlignment="0" applyProtection="0">
      <alignment vertical="center"/>
    </xf>
    <xf numFmtId="0" fontId="18" fillId="48" borderId="0" applyNumberFormat="0" applyBorder="0" applyAlignment="0" applyProtection="0">
      <alignment vertical="center"/>
    </xf>
    <xf numFmtId="0" fontId="18" fillId="53" borderId="0" applyNumberFormat="0" applyBorder="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30" fillId="54" borderId="34" applyNumberFormat="0" applyAlignment="0" applyProtection="0">
      <alignment vertical="center"/>
    </xf>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3" fillId="0" borderId="0" applyNumberFormat="0" applyFill="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4" fillId="43" borderId="0" applyNumberFormat="0" applyBorder="0" applyAlignment="0" applyProtection="0">
      <alignment vertical="center"/>
    </xf>
    <xf numFmtId="0" fontId="34" fillId="44" borderId="0" applyNumberFormat="0" applyBorder="0" applyAlignment="0" applyProtection="0">
      <alignment vertical="center"/>
    </xf>
    <xf numFmtId="0" fontId="34" fillId="39" borderId="0" applyNumberFormat="0" applyBorder="0" applyAlignment="0" applyProtection="0">
      <alignment vertical="center"/>
    </xf>
    <xf numFmtId="0" fontId="34" fillId="42"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3" borderId="0" applyNumberFormat="0" applyBorder="0" applyAlignment="0" applyProtection="0">
      <alignment vertical="center"/>
    </xf>
    <xf numFmtId="0" fontId="35" fillId="44"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35" fillId="47" borderId="0" applyNumberFormat="0" applyBorder="0" applyAlignment="0" applyProtection="0">
      <alignment vertical="center"/>
    </xf>
    <xf numFmtId="0" fontId="14" fillId="38" borderId="0" applyNumberFormat="0" applyBorder="0" applyAlignment="0" applyProtection="0">
      <alignment vertical="center"/>
    </xf>
    <xf numFmtId="0" fontId="56" fillId="0" borderId="0" applyNumberFormat="0" applyFill="0" applyBorder="0" applyAlignment="0" applyProtection="0">
      <alignment vertical="center"/>
    </xf>
    <xf numFmtId="0" fontId="18" fillId="48" borderId="0" applyNumberFormat="0" applyBorder="0" applyAlignment="0" applyProtection="0">
      <alignment vertical="center"/>
    </xf>
    <xf numFmtId="0" fontId="33" fillId="0" borderId="0" applyNumberFormat="0" applyFill="0" applyBorder="0" applyAlignment="0" applyProtection="0">
      <alignment vertical="center"/>
    </xf>
    <xf numFmtId="0" fontId="19" fillId="37" borderId="0" applyNumberFormat="0" applyBorder="0" applyAlignment="0" applyProtection="0">
      <alignment vertical="center"/>
    </xf>
    <xf numFmtId="0" fontId="34" fillId="37" borderId="0" applyNumberFormat="0" applyBorder="0" applyAlignment="0" applyProtection="0">
      <alignment vertical="center"/>
    </xf>
    <xf numFmtId="0" fontId="34" fillId="39" borderId="0" applyNumberFormat="0" applyBorder="0" applyAlignment="0" applyProtection="0">
      <alignment vertical="center"/>
    </xf>
    <xf numFmtId="0" fontId="28" fillId="0" borderId="32" applyNumberFormat="0" applyFill="0" applyAlignment="0" applyProtection="0">
      <alignment vertical="center"/>
    </xf>
    <xf numFmtId="0" fontId="26" fillId="0" borderId="0" applyNumberFormat="0" applyFill="0" applyBorder="0" applyAlignment="0" applyProtection="0">
      <alignment vertical="center"/>
    </xf>
    <xf numFmtId="0" fontId="18" fillId="51" borderId="0" applyNumberFormat="0" applyBorder="0" applyAlignment="0" applyProtection="0">
      <alignment vertical="center"/>
    </xf>
    <xf numFmtId="0" fontId="27" fillId="41" borderId="27" applyNumberFormat="0" applyAlignment="0" applyProtection="0">
      <alignment vertical="center"/>
    </xf>
    <xf numFmtId="0" fontId="14" fillId="37" borderId="0" applyNumberFormat="0" applyBorder="0" applyAlignment="0" applyProtection="0">
      <alignment vertical="center"/>
    </xf>
    <xf numFmtId="0" fontId="35" fillId="43" borderId="0" applyNumberFormat="0" applyBorder="0" applyAlignment="0" applyProtection="0">
      <alignment vertical="center"/>
    </xf>
    <xf numFmtId="0" fontId="14" fillId="36" borderId="0" applyNumberFormat="0" applyBorder="0" applyAlignment="0" applyProtection="0">
      <alignment vertical="center"/>
    </xf>
    <xf numFmtId="0" fontId="14" fillId="45" borderId="0" applyNumberFormat="0" applyBorder="0" applyAlignment="0" applyProtection="0">
      <alignment vertical="center"/>
    </xf>
    <xf numFmtId="0" fontId="18" fillId="51" borderId="0" applyNumberFormat="0" applyBorder="0" applyAlignment="0" applyProtection="0">
      <alignment vertical="center"/>
    </xf>
    <xf numFmtId="0" fontId="32" fillId="0" borderId="35" applyNumberFormat="0" applyFill="0" applyAlignment="0" applyProtection="0">
      <alignment vertical="center"/>
    </xf>
    <xf numFmtId="0" fontId="48" fillId="0" borderId="32" applyNumberFormat="0" applyFill="0" applyAlignment="0" applyProtection="0">
      <alignment vertical="center"/>
    </xf>
    <xf numFmtId="0" fontId="34" fillId="36" borderId="0" applyNumberFormat="0" applyBorder="0" applyAlignment="0" applyProtection="0">
      <alignment vertical="center"/>
    </xf>
    <xf numFmtId="0" fontId="34" fillId="44" borderId="0" applyNumberFormat="0" applyBorder="0" applyAlignment="0" applyProtection="0">
      <alignment vertical="center"/>
    </xf>
    <xf numFmtId="0" fontId="35" fillId="46" borderId="0" applyNumberFormat="0" applyBorder="0" applyAlignment="0" applyProtection="0">
      <alignment vertical="center"/>
    </xf>
    <xf numFmtId="0" fontId="22" fillId="0" borderId="0" applyNumberFormat="0" applyFill="0" applyBorder="0" applyAlignment="0" applyProtection="0">
      <alignment vertical="center"/>
    </xf>
    <xf numFmtId="0" fontId="34" fillId="37" borderId="0" applyNumberFormat="0" applyBorder="0" applyAlignment="0" applyProtection="0">
      <alignment vertical="center"/>
    </xf>
    <xf numFmtId="0" fontId="37" fillId="54" borderId="27" applyNumberFormat="0" applyAlignment="0" applyProtection="0">
      <alignment vertical="center"/>
    </xf>
    <xf numFmtId="0" fontId="35" fillId="52" borderId="0" applyNumberFormat="0" applyBorder="0" applyAlignment="0" applyProtection="0">
      <alignment vertical="center"/>
    </xf>
    <xf numFmtId="0" fontId="14" fillId="57" borderId="33" applyNumberFormat="0" applyFont="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23" fillId="38" borderId="0" applyNumberFormat="0" applyBorder="0" applyAlignment="0" applyProtection="0">
      <alignment vertical="center"/>
    </xf>
    <xf numFmtId="0" fontId="20" fillId="54" borderId="27" applyNumberFormat="0" applyAlignment="0" applyProtection="0">
      <alignment vertical="center"/>
    </xf>
    <xf numFmtId="0" fontId="29" fillId="56" borderId="0" applyNumberFormat="0" applyBorder="0" applyAlignment="0" applyProtection="0">
      <alignment vertical="center"/>
    </xf>
    <xf numFmtId="0" fontId="14" fillId="0" borderId="0"/>
    <xf numFmtId="0" fontId="46" fillId="41" borderId="27" applyNumberFormat="0" applyAlignment="0" applyProtection="0">
      <alignment vertical="center"/>
    </xf>
    <xf numFmtId="0" fontId="21" fillId="55" borderId="28" applyNumberFormat="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7"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5"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4" fillId="57" borderId="33" applyNumberFormat="0" applyFont="0" applyAlignment="0" applyProtection="0">
      <alignment vertical="center"/>
    </xf>
    <xf numFmtId="0" fontId="31" fillId="0" borderId="0" applyNumberFormat="0" applyFill="0" applyBorder="0" applyAlignment="0" applyProtection="0">
      <alignment vertical="center"/>
    </xf>
    <xf numFmtId="0" fontId="30" fillId="54" borderId="34" applyNumberFormat="0" applyAlignment="0" applyProtection="0">
      <alignment vertical="center"/>
    </xf>
    <xf numFmtId="0" fontId="32" fillId="0" borderId="35" applyNumberFormat="0" applyFill="0" applyAlignment="0" applyProtection="0">
      <alignment vertical="center"/>
    </xf>
    <xf numFmtId="0" fontId="32" fillId="0" borderId="35" applyNumberFormat="0" applyFill="0" applyAlignment="0" applyProtection="0">
      <alignment vertical="center"/>
    </xf>
    <xf numFmtId="0" fontId="12" fillId="0" borderId="0"/>
    <xf numFmtId="0" fontId="12" fillId="0" borderId="0"/>
    <xf numFmtId="0" fontId="22" fillId="0" borderId="0" applyNumberFormat="0" applyFill="0" applyBorder="0" applyAlignment="0" applyProtection="0">
      <alignment vertical="center"/>
    </xf>
    <xf numFmtId="0" fontId="3" fillId="0" borderId="0"/>
    <xf numFmtId="0" fontId="23" fillId="38" borderId="0" applyNumberFormat="0" applyBorder="0" applyAlignment="0" applyProtection="0">
      <alignment vertical="center"/>
    </xf>
    <xf numFmtId="0" fontId="24" fillId="0" borderId="29" applyNumberFormat="0" applyFill="0" applyAlignment="0" applyProtection="0">
      <alignment vertical="center"/>
    </xf>
    <xf numFmtId="0" fontId="14" fillId="41"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25" fillId="0" borderId="30"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32" fillId="0" borderId="35" applyNumberFormat="0" applyFill="0" applyAlignment="0" applyProtection="0">
      <alignment vertical="center"/>
    </xf>
    <xf numFmtId="0" fontId="12" fillId="0" borderId="0"/>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18" fillId="47"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34" fillId="40" borderId="0" applyNumberFormat="0" applyBorder="0" applyAlignment="0" applyProtection="0">
      <alignment vertical="center"/>
    </xf>
    <xf numFmtId="0" fontId="29" fillId="56" borderId="0" applyNumberFormat="0" applyBorder="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12" fillId="0" borderId="0"/>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12" fillId="0" borderId="0"/>
    <xf numFmtId="0" fontId="31" fillId="0" borderId="0" applyNumberFormat="0" applyFill="0" applyBorder="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18" fillId="47" borderId="0" applyNumberFormat="0" applyBorder="0" applyAlignment="0" applyProtection="0">
      <alignment vertical="center"/>
    </xf>
    <xf numFmtId="0" fontId="30" fillId="54" borderId="34" applyNumberFormat="0" applyAlignment="0" applyProtection="0">
      <alignment vertical="center"/>
    </xf>
    <xf numFmtId="0" fontId="14" fillId="57" borderId="33" applyNumberFormat="0" applyFont="0" applyAlignment="0" applyProtection="0">
      <alignment vertical="center"/>
    </xf>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22" fillId="0" borderId="0" applyNumberFormat="0" applyFill="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14" fillId="57" borderId="33" applyNumberFormat="0" applyFont="0" applyAlignment="0" applyProtection="0">
      <alignment vertical="center"/>
    </xf>
    <xf numFmtId="0" fontId="3" fillId="0" borderId="0"/>
    <xf numFmtId="0" fontId="34" fillId="40" borderId="0" applyNumberFormat="0" applyBorder="0" applyAlignment="0" applyProtection="0">
      <alignment vertical="center"/>
    </xf>
    <xf numFmtId="0" fontId="32" fillId="0" borderId="35" applyNumberFormat="0" applyFill="0" applyAlignment="0" applyProtection="0">
      <alignment vertical="center"/>
    </xf>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2" fillId="0" borderId="35" applyNumberFormat="0" applyFill="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49" borderId="0" applyNumberFormat="0" applyBorder="0" applyAlignment="0" applyProtection="0">
      <alignment vertical="center"/>
    </xf>
    <xf numFmtId="0" fontId="46" fillId="41" borderId="27" applyNumberFormat="0" applyAlignment="0" applyProtection="0">
      <alignment vertical="center"/>
    </xf>
    <xf numFmtId="0" fontId="18" fillId="52"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48" fillId="0" borderId="32" applyNumberFormat="0" applyFill="0" applyAlignment="0" applyProtection="0">
      <alignment vertical="center"/>
    </xf>
    <xf numFmtId="0" fontId="19" fillId="37" borderId="0" applyNumberFormat="0" applyBorder="0" applyAlignment="0" applyProtection="0">
      <alignment vertical="center"/>
    </xf>
    <xf numFmtId="0" fontId="20" fillId="54" borderId="27" applyNumberFormat="0" applyAlignment="0" applyProtection="0">
      <alignment vertical="center"/>
    </xf>
    <xf numFmtId="0" fontId="21" fillId="55" borderId="28" applyNumberFormat="0" applyAlignment="0" applyProtection="0">
      <alignment vertical="center"/>
    </xf>
    <xf numFmtId="0" fontId="22" fillId="0" borderId="0" applyNumberFormat="0" applyFill="0" applyBorder="0" applyAlignment="0" applyProtection="0">
      <alignment vertical="center"/>
    </xf>
    <xf numFmtId="0" fontId="23" fillId="38" borderId="0" applyNumberFormat="0" applyBorder="0" applyAlignment="0" applyProtection="0">
      <alignment vertical="center"/>
    </xf>
    <xf numFmtId="0" fontId="50" fillId="56" borderId="0" applyNumberFormat="0" applyBorder="0" applyAlignment="0" applyProtection="0">
      <alignment vertical="center"/>
    </xf>
    <xf numFmtId="0" fontId="24" fillId="0" borderId="29" applyNumberFormat="0" applyFill="0" applyAlignment="0" applyProtection="0">
      <alignment vertical="center"/>
    </xf>
    <xf numFmtId="0" fontId="14" fillId="0" borderId="0"/>
    <xf numFmtId="0" fontId="26" fillId="0" borderId="0" applyNumberFormat="0" applyFill="0" applyBorder="0" applyAlignment="0" applyProtection="0">
      <alignment vertical="center"/>
    </xf>
    <xf numFmtId="0" fontId="28" fillId="0" borderId="32" applyNumberFormat="0" applyFill="0" applyAlignment="0" applyProtection="0">
      <alignment vertical="center"/>
    </xf>
    <xf numFmtId="0" fontId="22" fillId="0" borderId="0" applyNumberFormat="0" applyFill="0" applyBorder="0" applyAlignment="0" applyProtection="0">
      <alignment vertical="center"/>
    </xf>
    <xf numFmtId="0" fontId="14" fillId="57" borderId="33" applyNumberFormat="0" applyFont="0" applyAlignment="0" applyProtection="0">
      <alignment vertical="center"/>
    </xf>
    <xf numFmtId="0" fontId="34" fillId="40" borderId="0" applyNumberFormat="0" applyBorder="0" applyAlignment="0" applyProtection="0">
      <alignment vertical="center"/>
    </xf>
    <xf numFmtId="0" fontId="33" fillId="0" borderId="0" applyNumberFormat="0" applyFill="0" applyBorder="0" applyAlignment="0" applyProtection="0">
      <alignment vertical="center"/>
    </xf>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27" fillId="41" borderId="27" applyNumberFormat="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38" borderId="0" applyNumberFormat="0" applyBorder="0" applyAlignment="0" applyProtection="0">
      <alignment vertical="center"/>
    </xf>
    <xf numFmtId="0" fontId="38" fillId="55" borderId="28" applyNumberFormat="0" applyAlignment="0" applyProtection="0">
      <alignment vertical="center"/>
    </xf>
    <xf numFmtId="0" fontId="34" fillId="37" borderId="0" applyNumberFormat="0" applyBorder="0" applyAlignment="0" applyProtection="0">
      <alignment vertical="center"/>
    </xf>
    <xf numFmtId="0" fontId="34" fillId="36" borderId="0" applyNumberFormat="0" applyBorder="0" applyAlignment="0" applyProtection="0">
      <alignment vertical="center"/>
    </xf>
    <xf numFmtId="0" fontId="35" fillId="48"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18" fillId="53" borderId="0" applyNumberFormat="0" applyBorder="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43" fillId="0" borderId="29" applyNumberFormat="0" applyFill="0" applyAlignment="0" applyProtection="0">
      <alignment vertical="center"/>
    </xf>
    <xf numFmtId="0" fontId="24" fillId="0" borderId="29" applyNumberFormat="0" applyFill="0" applyAlignment="0" applyProtection="0">
      <alignment vertical="center"/>
    </xf>
    <xf numFmtId="0" fontId="44" fillId="0" borderId="30" applyNumberFormat="0" applyFill="0" applyAlignment="0" applyProtection="0">
      <alignment vertical="center"/>
    </xf>
    <xf numFmtId="0" fontId="25" fillId="0" borderId="30" applyNumberFormat="0" applyFill="0" applyAlignment="0" applyProtection="0">
      <alignment vertical="center"/>
    </xf>
    <xf numFmtId="0" fontId="45" fillId="0" borderId="31" applyNumberFormat="0" applyFill="0" applyAlignment="0" applyProtection="0">
      <alignment vertical="center"/>
    </xf>
    <xf numFmtId="0" fontId="26" fillId="0" borderId="31" applyNumberFormat="0" applyFill="0" applyAlignment="0" applyProtection="0">
      <alignment vertical="center"/>
    </xf>
    <xf numFmtId="0" fontId="4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46" fillId="41" borderId="27" applyNumberFormat="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29" fillId="56" borderId="0" applyNumberFormat="0" applyBorder="0" applyAlignment="0" applyProtection="0">
      <alignment vertical="center"/>
    </xf>
    <xf numFmtId="0" fontId="48" fillId="0" borderId="32" applyNumberFormat="0" applyFill="0" applyAlignment="0" applyProtection="0">
      <alignment vertical="center"/>
    </xf>
    <xf numFmtId="0" fontId="33" fillId="0" borderId="0" applyNumberFormat="0" applyFill="0" applyBorder="0" applyAlignment="0" applyProtection="0">
      <alignment vertical="center"/>
    </xf>
    <xf numFmtId="0" fontId="34" fillId="40" borderId="0" applyNumberFormat="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12" fillId="0" borderId="0"/>
    <xf numFmtId="0" fontId="50" fillId="56" borderId="0" applyNumberFormat="0" applyBorder="0" applyAlignment="0" applyProtection="0">
      <alignment vertical="center"/>
    </xf>
    <xf numFmtId="0" fontId="22" fillId="0" borderId="0" applyNumberFormat="0" applyFill="0" applyBorder="0" applyAlignment="0" applyProtection="0">
      <alignment vertical="center"/>
    </xf>
    <xf numFmtId="0" fontId="14" fillId="0" borderId="0"/>
    <xf numFmtId="0" fontId="14" fillId="57" borderId="33" applyNumberFormat="0" applyFont="0" applyAlignment="0" applyProtection="0">
      <alignment vertical="center"/>
    </xf>
    <xf numFmtId="0" fontId="31" fillId="0" borderId="0" applyNumberFormat="0" applyFill="0" applyBorder="0" applyAlignment="0" applyProtection="0">
      <alignment vertical="center"/>
    </xf>
    <xf numFmtId="0" fontId="34" fillId="40" borderId="0" applyNumberFormat="0" applyBorder="0" applyAlignment="0" applyProtection="0">
      <alignment vertical="center"/>
    </xf>
    <xf numFmtId="0" fontId="32" fillId="0" borderId="35" applyNumberFormat="0" applyFill="0" applyAlignment="0" applyProtection="0">
      <alignment vertical="center"/>
    </xf>
    <xf numFmtId="0" fontId="12" fillId="0" borderId="0"/>
    <xf numFmtId="0" fontId="33" fillId="0" borderId="0" applyNumberFormat="0" applyFill="0" applyBorder="0" applyAlignment="0" applyProtection="0">
      <alignment vertical="center"/>
    </xf>
    <xf numFmtId="0" fontId="30" fillId="54" borderId="34" applyNumberFormat="0" applyAlignment="0" applyProtection="0">
      <alignment vertical="center"/>
    </xf>
    <xf numFmtId="0" fontId="26" fillId="0" borderId="31" applyNumberFormat="0" applyFill="0" applyAlignment="0" applyProtection="0">
      <alignment vertical="center"/>
    </xf>
    <xf numFmtId="0" fontId="18" fillId="48" borderId="0" applyNumberFormat="0" applyBorder="0" applyAlignment="0" applyProtection="0">
      <alignment vertical="center"/>
    </xf>
    <xf numFmtId="0" fontId="18" fillId="51" borderId="0" applyNumberFormat="0" applyBorder="0" applyAlignment="0" applyProtection="0">
      <alignment vertical="center"/>
    </xf>
    <xf numFmtId="0" fontId="18" fillId="48"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52" fillId="54" borderId="34" applyNumberFormat="0" applyAlignment="0" applyProtection="0">
      <alignment vertical="center"/>
    </xf>
    <xf numFmtId="0" fontId="18" fillId="46" borderId="0" applyNumberFormat="0" applyBorder="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14" fillId="44" borderId="0" applyNumberFormat="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39" borderId="0" applyNumberFormat="0" applyBorder="0" applyAlignment="0" applyProtection="0">
      <alignment vertical="center"/>
    </xf>
    <xf numFmtId="0" fontId="34" fillId="44" borderId="0" applyNumberFormat="0" applyBorder="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34" fillId="40" borderId="0" applyNumberFormat="0" applyBorder="0" applyAlignment="0" applyProtection="0">
      <alignment vertical="center"/>
    </xf>
    <xf numFmtId="0" fontId="30" fillId="54" borderId="34" applyNumberFormat="0" applyAlignment="0" applyProtection="0">
      <alignment vertical="center"/>
    </xf>
    <xf numFmtId="0" fontId="14" fillId="38" borderId="0" applyNumberFormat="0" applyBorder="0" applyAlignment="0" applyProtection="0">
      <alignment vertical="center"/>
    </xf>
    <xf numFmtId="0" fontId="35" fillId="49" borderId="0" applyNumberFormat="0" applyBorder="0" applyAlignment="0" applyProtection="0">
      <alignment vertical="center"/>
    </xf>
    <xf numFmtId="0" fontId="35" fillId="50" borderId="0" applyNumberFormat="0" applyBorder="0" applyAlignment="0" applyProtection="0">
      <alignment vertical="center"/>
    </xf>
    <xf numFmtId="0" fontId="35" fillId="51" borderId="0" applyNumberFormat="0" applyBorder="0" applyAlignment="0" applyProtection="0">
      <alignment vertical="center"/>
    </xf>
    <xf numFmtId="0" fontId="35" fillId="52" borderId="0" applyNumberFormat="0" applyBorder="0" applyAlignment="0" applyProtection="0">
      <alignment vertical="center"/>
    </xf>
    <xf numFmtId="0" fontId="35" fillId="47" borderId="0" applyNumberFormat="0" applyBorder="0" applyAlignment="0" applyProtection="0">
      <alignment vertical="center"/>
    </xf>
    <xf numFmtId="0" fontId="35" fillId="48"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2" fillId="0" borderId="35" applyNumberFormat="0" applyFill="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14" fillId="57" borderId="33" applyNumberFormat="0" applyFont="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34" fillId="40"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3"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31" fillId="0" borderId="0" applyNumberFormat="0" applyFill="0" applyBorder="0" applyAlignment="0" applyProtection="0">
      <alignment vertical="center"/>
    </xf>
    <xf numFmtId="0" fontId="30" fillId="54" borderId="34" applyNumberFormat="0" applyAlignment="0" applyProtection="0">
      <alignment vertical="center"/>
    </xf>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35" fillId="48" borderId="0" applyNumberFormat="0" applyBorder="0" applyAlignment="0" applyProtection="0">
      <alignment vertical="center"/>
    </xf>
    <xf numFmtId="0" fontId="45" fillId="0" borderId="31" applyNumberFormat="0" applyFill="0" applyAlignment="0" applyProtection="0">
      <alignment vertical="center"/>
    </xf>
    <xf numFmtId="0" fontId="18" fillId="47" borderId="0" applyNumberFormat="0" applyBorder="0" applyAlignment="0" applyProtection="0">
      <alignment vertical="center"/>
    </xf>
    <xf numFmtId="0" fontId="45" fillId="0" borderId="0" applyNumberFormat="0" applyFill="0" applyBorder="0" applyAlignment="0" applyProtection="0">
      <alignment vertical="center"/>
    </xf>
    <xf numFmtId="0" fontId="18" fillId="53" borderId="0" applyNumberFormat="0" applyBorder="0" applyAlignment="0" applyProtection="0">
      <alignment vertical="center"/>
    </xf>
    <xf numFmtId="0" fontId="46" fillId="41" borderId="27" applyNumberFormat="0" applyAlignment="0" applyProtection="0">
      <alignment vertical="center"/>
    </xf>
    <xf numFmtId="0" fontId="21" fillId="55" borderId="28" applyNumberFormat="0" applyAlignment="0" applyProtection="0">
      <alignment vertical="center"/>
    </xf>
    <xf numFmtId="0" fontId="19" fillId="37" borderId="0" applyNumberFormat="0" applyBorder="0" applyAlignment="0" applyProtection="0">
      <alignment vertical="center"/>
    </xf>
    <xf numFmtId="0" fontId="24" fillId="0" borderId="29" applyNumberFormat="0" applyFill="0" applyAlignment="0" applyProtection="0">
      <alignment vertical="center"/>
    </xf>
    <xf numFmtId="0" fontId="48" fillId="0" borderId="32" applyNumberFormat="0" applyFill="0" applyAlignment="0" applyProtection="0">
      <alignment vertical="center"/>
    </xf>
    <xf numFmtId="0" fontId="25" fillId="0" borderId="30" applyNumberFormat="0" applyFill="0" applyAlignment="0" applyProtection="0">
      <alignment vertical="center"/>
    </xf>
    <xf numFmtId="0" fontId="26" fillId="0" borderId="31" applyNumberFormat="0" applyFill="0" applyAlignment="0" applyProtection="0">
      <alignment vertical="center"/>
    </xf>
    <xf numFmtId="0" fontId="26" fillId="0" borderId="0" applyNumberFormat="0" applyFill="0" applyBorder="0" applyAlignment="0" applyProtection="0">
      <alignment vertical="center"/>
    </xf>
    <xf numFmtId="0" fontId="27" fillId="41" borderId="27" applyNumberFormat="0" applyAlignment="0" applyProtection="0">
      <alignment vertical="center"/>
    </xf>
    <xf numFmtId="0" fontId="28" fillId="0" borderId="32" applyNumberFormat="0" applyFill="0" applyAlignment="0" applyProtection="0">
      <alignment vertical="center"/>
    </xf>
    <xf numFmtId="0" fontId="50" fillId="56" borderId="0" applyNumberFormat="0" applyBorder="0" applyAlignment="0" applyProtection="0">
      <alignment vertical="center"/>
    </xf>
    <xf numFmtId="0" fontId="29" fillId="56" borderId="0" applyNumberFormat="0" applyBorder="0" applyAlignment="0" applyProtection="0">
      <alignment vertical="center"/>
    </xf>
    <xf numFmtId="0" fontId="14"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4" fillId="39" borderId="0" applyNumberFormat="0" applyBorder="0" applyAlignment="0" applyProtection="0">
      <alignment vertical="center"/>
    </xf>
    <xf numFmtId="0" fontId="37" fillId="54" borderId="27" applyNumberFormat="0" applyAlignment="0" applyProtection="0">
      <alignment vertical="center"/>
    </xf>
    <xf numFmtId="0" fontId="34" fillId="44" borderId="0" applyNumberFormat="0" applyBorder="0" applyAlignment="0" applyProtection="0">
      <alignment vertical="center"/>
    </xf>
    <xf numFmtId="0" fontId="38" fillId="55" borderId="28" applyNumberFormat="0" applyAlignment="0" applyProtection="0">
      <alignment vertical="center"/>
    </xf>
    <xf numFmtId="0" fontId="34" fillId="43" borderId="0" applyNumberFormat="0" applyBorder="0" applyAlignment="0" applyProtection="0">
      <alignment vertical="center"/>
    </xf>
    <xf numFmtId="0" fontId="34" fillId="42" borderId="0" applyNumberFormat="0" applyBorder="0" applyAlignment="0" applyProtection="0">
      <alignment vertical="center"/>
    </xf>
    <xf numFmtId="0" fontId="34" fillId="41" borderId="0" applyNumberFormat="0" applyBorder="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34" fillId="39" borderId="0" applyNumberFormat="0" applyBorder="0" applyAlignment="0" applyProtection="0">
      <alignment vertical="center"/>
    </xf>
    <xf numFmtId="0" fontId="34" fillId="38" borderId="0" applyNumberFormat="0" applyBorder="0" applyAlignment="0" applyProtection="0">
      <alignment vertical="center"/>
    </xf>
    <xf numFmtId="0" fontId="34" fillId="37" borderId="0" applyNumberFormat="0" applyBorder="0" applyAlignment="0" applyProtection="0">
      <alignment vertical="center"/>
    </xf>
    <xf numFmtId="0" fontId="43" fillId="0" borderId="29" applyNumberFormat="0" applyFill="0" applyAlignment="0" applyProtection="0">
      <alignment vertical="center"/>
    </xf>
    <xf numFmtId="0" fontId="34" fillId="36" borderId="0" applyNumberFormat="0" applyBorder="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14" fillId="0" borderId="0"/>
    <xf numFmtId="0" fontId="12" fillId="0" borderId="0"/>
    <xf numFmtId="0" fontId="3" fillId="0" borderId="0"/>
    <xf numFmtId="0" fontId="23" fillId="38" borderId="0" applyNumberFormat="0" applyBorder="0" applyAlignment="0" applyProtection="0">
      <alignment vertical="center"/>
    </xf>
    <xf numFmtId="0" fontId="20" fillId="54" borderId="27" applyNumberFormat="0" applyAlignment="0" applyProtection="0">
      <alignment vertical="center"/>
    </xf>
    <xf numFmtId="0" fontId="18" fillId="48" borderId="0" applyNumberFormat="0" applyBorder="0" applyAlignment="0" applyProtection="0">
      <alignment vertical="center"/>
    </xf>
    <xf numFmtId="0" fontId="18" fillId="52" borderId="0" applyNumberFormat="0" applyBorder="0" applyAlignment="0" applyProtection="0">
      <alignment vertical="center"/>
    </xf>
    <xf numFmtId="0" fontId="18" fillId="51" borderId="0" applyNumberFormat="0" applyBorder="0" applyAlignment="0" applyProtection="0">
      <alignment vertical="center"/>
    </xf>
    <xf numFmtId="0" fontId="52" fillId="54" borderId="34" applyNumberFormat="0" applyAlignment="0" applyProtection="0">
      <alignment vertical="center"/>
    </xf>
    <xf numFmtId="0" fontId="18" fillId="50" borderId="0" applyNumberFormat="0" applyBorder="0" applyAlignment="0" applyProtection="0">
      <alignment vertical="center"/>
    </xf>
    <xf numFmtId="0" fontId="18" fillId="49" borderId="0" applyNumberFormat="0" applyBorder="0" applyAlignment="0" applyProtection="0">
      <alignment vertical="center"/>
    </xf>
    <xf numFmtId="0" fontId="18" fillId="48" borderId="0" applyNumberFormat="0" applyBorder="0" applyAlignment="0" applyProtection="0">
      <alignment vertical="center"/>
    </xf>
    <xf numFmtId="0" fontId="18" fillId="47" borderId="0" applyNumberFormat="0" applyBorder="0" applyAlignment="0" applyProtection="0">
      <alignment vertical="center"/>
    </xf>
    <xf numFmtId="0" fontId="18" fillId="44" borderId="0" applyNumberFormat="0" applyBorder="0" applyAlignment="0" applyProtection="0">
      <alignment vertical="center"/>
    </xf>
    <xf numFmtId="0" fontId="18" fillId="43" borderId="0" applyNumberFormat="0" applyBorder="0" applyAlignment="0" applyProtection="0">
      <alignment vertical="center"/>
    </xf>
    <xf numFmtId="0" fontId="18"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14" fillId="45" borderId="0" applyNumberFormat="0" applyBorder="0" applyAlignment="0" applyProtection="0">
      <alignment vertical="center"/>
    </xf>
    <xf numFmtId="0" fontId="14" fillId="42" borderId="0" applyNumberFormat="0" applyBorder="0" applyAlignment="0" applyProtection="0">
      <alignment vertical="center"/>
    </xf>
    <xf numFmtId="0" fontId="14" fillId="39" borderId="0" applyNumberFormat="0" applyBorder="0" applyAlignment="0" applyProtection="0">
      <alignment vertical="center"/>
    </xf>
    <xf numFmtId="0" fontId="58" fillId="0" borderId="0" applyNumberFormat="0" applyFill="0" applyBorder="0" applyAlignment="0" applyProtection="0">
      <alignment vertical="center"/>
    </xf>
    <xf numFmtId="0" fontId="14" fillId="43" borderId="0" applyNumberFormat="0" applyBorder="0" applyAlignment="0" applyProtection="0">
      <alignment vertical="center"/>
    </xf>
    <xf numFmtId="0" fontId="14" fillId="42" borderId="0" applyNumberFormat="0" applyBorder="0" applyAlignment="0" applyProtection="0">
      <alignment vertical="center"/>
    </xf>
    <xf numFmtId="0" fontId="14" fillId="41" borderId="0" applyNumberFormat="0" applyBorder="0" applyAlignment="0" applyProtection="0">
      <alignment vertical="center"/>
    </xf>
    <xf numFmtId="0" fontId="14" fillId="40" borderId="0" applyNumberFormat="0" applyBorder="0" applyAlignment="0" applyProtection="0">
      <alignment vertical="center"/>
    </xf>
    <xf numFmtId="0" fontId="14" fillId="39" borderId="0" applyNumberFormat="0" applyBorder="0" applyAlignment="0" applyProtection="0">
      <alignment vertical="center"/>
    </xf>
    <xf numFmtId="0" fontId="14" fillId="38" borderId="0" applyNumberFormat="0" applyBorder="0" applyAlignment="0" applyProtection="0">
      <alignment vertical="center"/>
    </xf>
    <xf numFmtId="0" fontId="14" fillId="37" borderId="0" applyNumberFormat="0" applyBorder="0" applyAlignment="0" applyProtection="0">
      <alignment vertical="center"/>
    </xf>
    <xf numFmtId="0" fontId="14" fillId="36" borderId="0" applyNumberFormat="0" applyBorder="0" applyAlignment="0" applyProtection="0">
      <alignment vertical="center"/>
    </xf>
    <xf numFmtId="0" fontId="17" fillId="0" borderId="0"/>
    <xf numFmtId="0" fontId="35" fillId="47" borderId="0" applyNumberFormat="0" applyBorder="0" applyAlignment="0" applyProtection="0">
      <alignment vertical="center"/>
    </xf>
    <xf numFmtId="0" fontId="35" fillId="52" borderId="0" applyNumberFormat="0" applyBorder="0" applyAlignment="0" applyProtection="0">
      <alignment vertical="center"/>
    </xf>
    <xf numFmtId="0" fontId="35" fillId="51" borderId="0" applyNumberFormat="0" applyBorder="0" applyAlignment="0" applyProtection="0">
      <alignment vertical="center"/>
    </xf>
    <xf numFmtId="0" fontId="35" fillId="50" borderId="0" applyNumberFormat="0" applyBorder="0" applyAlignment="0" applyProtection="0">
      <alignment vertical="center"/>
    </xf>
    <xf numFmtId="0" fontId="35" fillId="4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5" fillId="44" borderId="0" applyNumberFormat="0" applyBorder="0" applyAlignment="0" applyProtection="0">
      <alignment vertical="center"/>
    </xf>
    <xf numFmtId="0" fontId="35" fillId="43" borderId="0" applyNumberFormat="0" applyBorder="0" applyAlignment="0" applyProtection="0">
      <alignment vertical="center"/>
    </xf>
    <xf numFmtId="0" fontId="35" fillId="46" borderId="0" applyNumberFormat="0" applyBorder="0" applyAlignment="0" applyProtection="0">
      <alignment vertical="center"/>
    </xf>
    <xf numFmtId="0" fontId="34" fillId="45" borderId="0" applyNumberFormat="0" applyBorder="0" applyAlignment="0" applyProtection="0">
      <alignment vertical="center"/>
    </xf>
    <xf numFmtId="0" fontId="34" fillId="42" borderId="0" applyNumberFormat="0" applyBorder="0" applyAlignment="0" applyProtection="0">
      <alignment vertical="center"/>
    </xf>
    <xf numFmtId="0" fontId="14" fillId="44" borderId="0" applyNumberFormat="0" applyBorder="0" applyAlignment="0" applyProtection="0">
      <alignment vertical="center"/>
    </xf>
    <xf numFmtId="0" fontId="35" fillId="53" borderId="0" applyNumberFormat="0" applyBorder="0" applyAlignment="0" applyProtection="0">
      <alignment vertical="center"/>
    </xf>
    <xf numFmtId="0" fontId="36" fillId="37" borderId="0" applyNumberFormat="0" applyBorder="0" applyAlignment="0" applyProtection="0">
      <alignment vertical="center"/>
    </xf>
    <xf numFmtId="0" fontId="37" fillId="54" borderId="27" applyNumberFormat="0" applyAlignment="0" applyProtection="0">
      <alignment vertical="center"/>
    </xf>
    <xf numFmtId="0" fontId="38" fillId="55" borderId="28" applyNumberFormat="0" applyAlignment="0" applyProtection="0">
      <alignment vertical="center"/>
    </xf>
    <xf numFmtId="0" fontId="40" fillId="0" borderId="0" applyNumberFormat="0" applyFill="0" applyBorder="0" applyAlignment="0" applyProtection="0">
      <alignment vertical="center"/>
    </xf>
    <xf numFmtId="0" fontId="41" fillId="38" borderId="0" applyNumberFormat="0" applyBorder="0" applyAlignment="0" applyProtection="0">
      <alignment vertical="center"/>
    </xf>
    <xf numFmtId="0" fontId="43" fillId="0" borderId="29" applyNumberFormat="0" applyFill="0" applyAlignment="0" applyProtection="0">
      <alignment vertical="center"/>
    </xf>
    <xf numFmtId="0" fontId="44" fillId="0" borderId="30" applyNumberFormat="0" applyFill="0" applyAlignment="0" applyProtection="0">
      <alignment vertical="center"/>
    </xf>
    <xf numFmtId="0" fontId="45" fillId="0" borderId="31" applyNumberFormat="0" applyFill="0" applyAlignment="0" applyProtection="0">
      <alignment vertical="center"/>
    </xf>
    <xf numFmtId="0" fontId="45" fillId="0" borderId="0" applyNumberFormat="0" applyFill="0" applyBorder="0" applyAlignment="0" applyProtection="0">
      <alignment vertical="center"/>
    </xf>
    <xf numFmtId="0" fontId="46" fillId="41" borderId="27" applyNumberFormat="0" applyAlignment="0" applyProtection="0">
      <alignment vertical="center"/>
    </xf>
    <xf numFmtId="0" fontId="48" fillId="0" borderId="32" applyNumberFormat="0" applyFill="0" applyAlignment="0" applyProtection="0">
      <alignment vertical="center"/>
    </xf>
    <xf numFmtId="0" fontId="50" fillId="56" borderId="0" applyNumberFormat="0" applyBorder="0" applyAlignment="0" applyProtection="0">
      <alignment vertical="center"/>
    </xf>
    <xf numFmtId="0" fontId="14" fillId="0" borderId="0"/>
    <xf numFmtId="0" fontId="52" fillId="54" borderId="34" applyNumberFormat="0" applyAlignment="0" applyProtection="0">
      <alignment vertical="center"/>
    </xf>
    <xf numFmtId="0" fontId="56" fillId="0" borderId="0" applyNumberFormat="0" applyFill="0" applyBorder="0" applyAlignment="0" applyProtection="0">
      <alignment vertical="center"/>
    </xf>
    <xf numFmtId="0" fontId="57" fillId="0" borderId="35" applyNumberFormat="0" applyFill="0" applyAlignment="0" applyProtection="0">
      <alignment vertical="center"/>
    </xf>
    <xf numFmtId="0" fontId="58" fillId="0" borderId="0" applyNumberFormat="0" applyFill="0" applyBorder="0" applyAlignment="0" applyProtection="0">
      <alignment vertical="center"/>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 fillId="0" borderId="0">
      <alignment vertical="center"/>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5" fillId="0" borderId="0"/>
    <xf numFmtId="0" fontId="80" fillId="0" borderId="0">
      <alignment vertical="center"/>
    </xf>
    <xf numFmtId="0" fontId="17" fillId="0" borderId="0">
      <alignment vertical="center"/>
    </xf>
    <xf numFmtId="0" fontId="12" fillId="0" borderId="0"/>
    <xf numFmtId="0" fontId="3" fillId="0" borderId="0"/>
    <xf numFmtId="0" fontId="12" fillId="0" borderId="0"/>
    <xf numFmtId="0" fontId="12" fillId="0" borderId="0"/>
    <xf numFmtId="0" fontId="12" fillId="0" borderId="0"/>
    <xf numFmtId="0" fontId="12" fillId="0" borderId="0"/>
    <xf numFmtId="0" fontId="12" fillId="0" borderId="0"/>
    <xf numFmtId="0" fontId="12" fillId="0" borderId="0"/>
    <xf numFmtId="0" fontId="1" fillId="0" borderId="0">
      <alignment vertical="center"/>
    </xf>
    <xf numFmtId="0" fontId="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5" fillId="0" borderId="0"/>
    <xf numFmtId="0" fontId="3" fillId="0" borderId="0"/>
    <xf numFmtId="0" fontId="12" fillId="0" borderId="0"/>
    <xf numFmtId="0" fontId="12" fillId="0" borderId="0"/>
    <xf numFmtId="0" fontId="12" fillId="0" borderId="0"/>
    <xf numFmtId="0" fontId="15" fillId="0" borderId="0"/>
    <xf numFmtId="0" fontId="12" fillId="0" borderId="0"/>
    <xf numFmtId="0" fontId="17" fillId="0" borderId="0">
      <alignment vertical="center"/>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7" fillId="13" borderId="0" applyNumberFormat="0" applyBorder="0" applyAlignment="0" applyProtection="0">
      <alignment vertical="center"/>
    </xf>
    <xf numFmtId="0" fontId="17" fillId="17" borderId="0" applyNumberFormat="0" applyBorder="0" applyAlignment="0" applyProtection="0">
      <alignment vertical="center"/>
    </xf>
    <xf numFmtId="0" fontId="17" fillId="21" borderId="0" applyNumberFormat="0" applyBorder="0" applyAlignment="0" applyProtection="0">
      <alignment vertical="center"/>
    </xf>
    <xf numFmtId="0" fontId="17" fillId="25" borderId="0" applyNumberFormat="0" applyBorder="0" applyAlignment="0" applyProtection="0">
      <alignment vertical="center"/>
    </xf>
    <xf numFmtId="0" fontId="17" fillId="29" borderId="0" applyNumberFormat="0" applyBorder="0" applyAlignment="0" applyProtection="0">
      <alignment vertical="center"/>
    </xf>
    <xf numFmtId="0" fontId="17" fillId="33" borderId="0" applyNumberFormat="0" applyBorder="0" applyAlignment="0" applyProtection="0">
      <alignment vertical="center"/>
    </xf>
    <xf numFmtId="0" fontId="17" fillId="14" borderId="0" applyNumberFormat="0" applyBorder="0" applyAlignment="0" applyProtection="0">
      <alignment vertical="center"/>
    </xf>
    <xf numFmtId="0" fontId="17" fillId="18" borderId="0" applyNumberFormat="0" applyBorder="0" applyAlignment="0" applyProtection="0">
      <alignment vertical="center"/>
    </xf>
    <xf numFmtId="0" fontId="17" fillId="22" borderId="0" applyNumberFormat="0" applyBorder="0" applyAlignment="0" applyProtection="0">
      <alignment vertical="center"/>
    </xf>
    <xf numFmtId="0" fontId="17" fillId="26" borderId="0" applyNumberFormat="0" applyBorder="0" applyAlignment="0" applyProtection="0">
      <alignment vertical="center"/>
    </xf>
    <xf numFmtId="0" fontId="17" fillId="30" borderId="0" applyNumberFormat="0" applyBorder="0" applyAlignment="0" applyProtection="0">
      <alignment vertical="center"/>
    </xf>
    <xf numFmtId="0" fontId="17" fillId="34" borderId="0" applyNumberFormat="0" applyBorder="0" applyAlignment="0" applyProtection="0">
      <alignment vertical="center"/>
    </xf>
    <xf numFmtId="0" fontId="81" fillId="15" borderId="0" applyNumberFormat="0" applyBorder="0" applyAlignment="0" applyProtection="0">
      <alignment vertical="center"/>
    </xf>
    <xf numFmtId="0" fontId="81" fillId="19" borderId="0" applyNumberFormat="0" applyBorder="0" applyAlignment="0" applyProtection="0">
      <alignment vertical="center"/>
    </xf>
    <xf numFmtId="0" fontId="81" fillId="23" borderId="0" applyNumberFormat="0" applyBorder="0" applyAlignment="0" applyProtection="0">
      <alignment vertical="center"/>
    </xf>
    <xf numFmtId="0" fontId="81" fillId="27" borderId="0" applyNumberFormat="0" applyBorder="0" applyAlignment="0" applyProtection="0">
      <alignment vertical="center"/>
    </xf>
    <xf numFmtId="0" fontId="81" fillId="31" borderId="0" applyNumberFormat="0" applyBorder="0" applyAlignment="0" applyProtection="0">
      <alignment vertical="center"/>
    </xf>
    <xf numFmtId="0" fontId="81" fillId="35" borderId="0" applyNumberFormat="0" applyBorder="0" applyAlignment="0" applyProtection="0">
      <alignment vertical="center"/>
    </xf>
    <xf numFmtId="0" fontId="81" fillId="12" borderId="0" applyNumberFormat="0" applyBorder="0" applyAlignment="0" applyProtection="0">
      <alignment vertical="center"/>
    </xf>
    <xf numFmtId="0" fontId="81" fillId="16" borderId="0" applyNumberFormat="0" applyBorder="0" applyAlignment="0" applyProtection="0">
      <alignment vertical="center"/>
    </xf>
    <xf numFmtId="0" fontId="81" fillId="20" borderId="0" applyNumberFormat="0" applyBorder="0" applyAlignment="0" applyProtection="0">
      <alignment vertical="center"/>
    </xf>
    <xf numFmtId="0" fontId="81" fillId="24" borderId="0" applyNumberFormat="0" applyBorder="0" applyAlignment="0" applyProtection="0">
      <alignment vertical="center"/>
    </xf>
    <xf numFmtId="0" fontId="81" fillId="28" borderId="0" applyNumberFormat="0" applyBorder="0" applyAlignment="0" applyProtection="0">
      <alignment vertical="center"/>
    </xf>
    <xf numFmtId="0" fontId="81" fillId="32" borderId="0" applyNumberFormat="0" applyBorder="0" applyAlignment="0" applyProtection="0">
      <alignment vertical="center"/>
    </xf>
    <xf numFmtId="0" fontId="82" fillId="6" borderId="0" applyNumberFormat="0" applyBorder="0" applyAlignment="0" applyProtection="0">
      <alignment vertical="center"/>
    </xf>
    <xf numFmtId="0" fontId="83" fillId="9" borderId="20" applyNumberFormat="0" applyAlignment="0" applyProtection="0">
      <alignment vertical="center"/>
    </xf>
    <xf numFmtId="0" fontId="84" fillId="10" borderId="23" applyNumberFormat="0" applyAlignment="0" applyProtection="0">
      <alignment vertical="center"/>
    </xf>
    <xf numFmtId="0" fontId="85" fillId="0" borderId="0" applyNumberFormat="0" applyFill="0" applyBorder="0" applyAlignment="0" applyProtection="0">
      <alignment vertical="center"/>
    </xf>
    <xf numFmtId="0" fontId="86" fillId="5" borderId="0" applyNumberFormat="0" applyBorder="0" applyAlignment="0" applyProtection="0">
      <alignment vertical="center"/>
    </xf>
    <xf numFmtId="0" fontId="87" fillId="0" borderId="17" applyNumberFormat="0" applyFill="0" applyAlignment="0" applyProtection="0">
      <alignment vertical="center"/>
    </xf>
    <xf numFmtId="0" fontId="88" fillId="0" borderId="18" applyNumberFormat="0" applyFill="0" applyAlignment="0" applyProtection="0">
      <alignment vertical="center"/>
    </xf>
    <xf numFmtId="0" fontId="89" fillId="0" borderId="19" applyNumberFormat="0" applyFill="0" applyAlignment="0" applyProtection="0">
      <alignment vertical="center"/>
    </xf>
    <xf numFmtId="0" fontId="89" fillId="0" borderId="0" applyNumberFormat="0" applyFill="0" applyBorder="0" applyAlignment="0" applyProtection="0">
      <alignment vertical="center"/>
    </xf>
    <xf numFmtId="0" fontId="90" fillId="8" borderId="20" applyNumberFormat="0" applyAlignment="0" applyProtection="0">
      <alignment vertical="center"/>
    </xf>
    <xf numFmtId="0" fontId="91" fillId="0" borderId="22" applyNumberFormat="0" applyFill="0" applyAlignment="0" applyProtection="0">
      <alignment vertical="center"/>
    </xf>
    <xf numFmtId="0" fontId="92" fillId="7" borderId="0" applyNumberFormat="0" applyBorder="0" applyAlignment="0" applyProtection="0">
      <alignment vertical="center"/>
    </xf>
    <xf numFmtId="0" fontId="17" fillId="0" borderId="0">
      <alignment vertical="center"/>
    </xf>
    <xf numFmtId="0" fontId="93" fillId="0" borderId="0"/>
    <xf numFmtId="0" fontId="17" fillId="0" borderId="0">
      <alignment vertical="center"/>
    </xf>
    <xf numFmtId="0" fontId="93" fillId="0" borderId="0">
      <alignment vertical="center"/>
    </xf>
    <xf numFmtId="0" fontId="17" fillId="0" borderId="0">
      <alignment vertical="center"/>
    </xf>
    <xf numFmtId="0" fontId="93" fillId="0" borderId="0"/>
    <xf numFmtId="0" fontId="17" fillId="0" borderId="0"/>
    <xf numFmtId="0" fontId="17" fillId="0" borderId="0"/>
    <xf numFmtId="0" fontId="17" fillId="0" borderId="0"/>
    <xf numFmtId="0" fontId="93" fillId="0" borderId="0"/>
    <xf numFmtId="0" fontId="93" fillId="0" borderId="0"/>
    <xf numFmtId="0" fontId="3" fillId="0" borderId="0"/>
    <xf numFmtId="0" fontId="14" fillId="11" borderId="24" applyNumberFormat="0" applyFont="0" applyAlignment="0" applyProtection="0">
      <alignment vertical="center"/>
    </xf>
    <xf numFmtId="0" fontId="94" fillId="9" borderId="21" applyNumberFormat="0" applyAlignment="0" applyProtection="0">
      <alignment vertical="center"/>
    </xf>
    <xf numFmtId="0" fontId="95" fillId="0" borderId="0" applyNumberFormat="0" applyFill="0" applyBorder="0" applyAlignment="0" applyProtection="0">
      <alignment vertical="center"/>
    </xf>
    <xf numFmtId="0" fontId="96" fillId="0" borderId="25" applyNumberFormat="0" applyFill="0" applyAlignment="0" applyProtection="0">
      <alignment vertical="center"/>
    </xf>
    <xf numFmtId="0" fontId="97" fillId="0" borderId="0" applyNumberFormat="0" applyFill="0" applyBorder="0" applyAlignment="0" applyProtection="0">
      <alignment vertical="center"/>
    </xf>
    <xf numFmtId="0" fontId="15" fillId="0" borderId="0"/>
    <xf numFmtId="0" fontId="15" fillId="0" borderId="0"/>
    <xf numFmtId="0" fontId="34" fillId="41" borderId="0" applyNumberFormat="0" applyBorder="0" applyAlignment="0" applyProtection="0"/>
    <xf numFmtId="0" fontId="15" fillId="0" borderId="0" applyBorder="0"/>
    <xf numFmtId="0" fontId="17" fillId="0" borderId="0"/>
    <xf numFmtId="0" fontId="17" fillId="0" borderId="0"/>
    <xf numFmtId="0" fontId="17" fillId="0" borderId="0">
      <alignment vertical="center"/>
    </xf>
    <xf numFmtId="0" fontId="17" fillId="0" borderId="0">
      <alignment vertical="center"/>
    </xf>
    <xf numFmtId="0" fontId="3" fillId="0" borderId="0"/>
    <xf numFmtId="180" fontId="3" fillId="0" borderId="0"/>
    <xf numFmtId="0" fontId="15" fillId="0" borderId="0"/>
    <xf numFmtId="0" fontId="3" fillId="0" borderId="0" applyNumberFormat="0" applyFont="0" applyFill="0" applyBorder="0" applyAlignment="0" applyProtection="0"/>
    <xf numFmtId="0" fontId="3" fillId="0" borderId="0" applyNumberFormat="0" applyFont="0" applyFill="0" applyBorder="0" applyAlignment="0" applyProtection="0"/>
    <xf numFmtId="180" fontId="3" fillId="0" borderId="0"/>
    <xf numFmtId="0" fontId="3" fillId="0" borderId="0"/>
    <xf numFmtId="180" fontId="17" fillId="0" borderId="0">
      <alignment vertical="center"/>
    </xf>
    <xf numFmtId="0" fontId="13" fillId="0" borderId="0">
      <alignment vertical="center"/>
    </xf>
    <xf numFmtId="180" fontId="92" fillId="7" borderId="0" applyNumberFormat="0" applyBorder="0" applyAlignment="0" applyProtection="0">
      <alignment vertical="center"/>
    </xf>
    <xf numFmtId="180" fontId="91" fillId="0" borderId="22" applyNumberFormat="0" applyFill="0" applyAlignment="0" applyProtection="0">
      <alignment vertical="center"/>
    </xf>
    <xf numFmtId="180" fontId="90" fillId="8" borderId="20" applyNumberFormat="0" applyAlignment="0" applyProtection="0">
      <alignment vertical="center"/>
    </xf>
    <xf numFmtId="180" fontId="89" fillId="0" borderId="0" applyNumberFormat="0" applyFill="0" applyBorder="0" applyAlignment="0" applyProtection="0">
      <alignment vertical="center"/>
    </xf>
    <xf numFmtId="180" fontId="89" fillId="0" borderId="19" applyNumberFormat="0" applyFill="0" applyAlignment="0" applyProtection="0">
      <alignment vertical="center"/>
    </xf>
    <xf numFmtId="180" fontId="88" fillId="0" borderId="18" applyNumberFormat="0" applyFill="0" applyAlignment="0" applyProtection="0">
      <alignment vertical="center"/>
    </xf>
    <xf numFmtId="180" fontId="87" fillId="0" borderId="17" applyNumberFormat="0" applyFill="0" applyAlignment="0" applyProtection="0">
      <alignment vertical="center"/>
    </xf>
    <xf numFmtId="180" fontId="86" fillId="5" borderId="0" applyNumberFormat="0" applyBorder="0" applyAlignment="0" applyProtection="0">
      <alignment vertical="center"/>
    </xf>
    <xf numFmtId="180" fontId="85" fillId="0" borderId="0" applyNumberFormat="0" applyFill="0" applyBorder="0" applyAlignment="0" applyProtection="0">
      <alignment vertical="center"/>
    </xf>
    <xf numFmtId="180" fontId="84" fillId="10" borderId="23" applyNumberFormat="0" applyAlignment="0" applyProtection="0">
      <alignment vertical="center"/>
    </xf>
    <xf numFmtId="180" fontId="83" fillId="9" borderId="20" applyNumberFormat="0" applyAlignment="0" applyProtection="0">
      <alignment vertical="center"/>
    </xf>
    <xf numFmtId="180" fontId="82" fillId="6" borderId="0" applyNumberFormat="0" applyBorder="0" applyAlignment="0" applyProtection="0">
      <alignment vertical="center"/>
    </xf>
    <xf numFmtId="180" fontId="81" fillId="32" borderId="0" applyNumberFormat="0" applyBorder="0" applyAlignment="0" applyProtection="0">
      <alignment vertical="center"/>
    </xf>
    <xf numFmtId="0" fontId="3" fillId="0" borderId="0"/>
    <xf numFmtId="180" fontId="81" fillId="28" borderId="0" applyNumberFormat="0" applyBorder="0" applyAlignment="0" applyProtection="0">
      <alignment vertical="center"/>
    </xf>
    <xf numFmtId="180" fontId="81" fillId="24" borderId="0" applyNumberFormat="0" applyBorder="0" applyAlignment="0" applyProtection="0">
      <alignment vertical="center"/>
    </xf>
    <xf numFmtId="180" fontId="81" fillId="12" borderId="0" applyNumberFormat="0" applyBorder="0" applyAlignment="0" applyProtection="0">
      <alignment vertical="center"/>
    </xf>
    <xf numFmtId="0" fontId="35" fillId="49" borderId="0" applyNumberFormat="0" applyBorder="0" applyAlignment="0" applyProtection="0"/>
    <xf numFmtId="0" fontId="35" fillId="44" borderId="0" applyNumberFormat="0" applyBorder="0" applyAlignment="0" applyProtection="0"/>
    <xf numFmtId="0" fontId="35" fillId="43" borderId="0" applyNumberFormat="0" applyBorder="0" applyAlignment="0" applyProtection="0"/>
    <xf numFmtId="0" fontId="35" fillId="46" borderId="0" applyNumberFormat="0" applyBorder="0" applyAlignment="0" applyProtection="0"/>
    <xf numFmtId="180" fontId="81" fillId="35" borderId="0" applyNumberFormat="0" applyBorder="0" applyAlignment="0" applyProtection="0">
      <alignment vertical="center"/>
    </xf>
    <xf numFmtId="180" fontId="81" fillId="31" borderId="0" applyNumberFormat="0" applyBorder="0" applyAlignment="0" applyProtection="0">
      <alignment vertical="center"/>
    </xf>
    <xf numFmtId="180" fontId="81" fillId="27" borderId="0" applyNumberFormat="0" applyBorder="0" applyAlignment="0" applyProtection="0">
      <alignment vertical="center"/>
    </xf>
    <xf numFmtId="180" fontId="81" fillId="23" borderId="0" applyNumberFormat="0" applyBorder="0" applyAlignment="0" applyProtection="0">
      <alignment vertical="center"/>
    </xf>
    <xf numFmtId="180" fontId="81" fillId="19" borderId="0" applyNumberFormat="0" applyBorder="0" applyAlignment="0" applyProtection="0">
      <alignment vertical="center"/>
    </xf>
    <xf numFmtId="0" fontId="14" fillId="0" borderId="0"/>
    <xf numFmtId="180" fontId="81" fillId="15" borderId="0" applyNumberFormat="0" applyBorder="0" applyAlignment="0" applyProtection="0">
      <alignment vertical="center"/>
    </xf>
    <xf numFmtId="0" fontId="34" fillId="45" borderId="0" applyNumberFormat="0" applyBorder="0" applyAlignment="0" applyProtection="0"/>
    <xf numFmtId="0" fontId="34" fillId="42" borderId="0" applyNumberFormat="0" applyBorder="0" applyAlignment="0" applyProtection="0"/>
    <xf numFmtId="0" fontId="34" fillId="39" borderId="0" applyNumberFormat="0" applyBorder="0" applyAlignment="0" applyProtection="0"/>
    <xf numFmtId="0" fontId="34" fillId="44" borderId="0" applyNumberFormat="0" applyBorder="0" applyAlignment="0" applyProtection="0"/>
    <xf numFmtId="0" fontId="34" fillId="43" borderId="0" applyNumberFormat="0" applyBorder="0" applyAlignment="0" applyProtection="0"/>
    <xf numFmtId="0" fontId="34" fillId="42" borderId="0" applyNumberFormat="0" applyBorder="0" applyAlignment="0" applyProtection="0"/>
    <xf numFmtId="180" fontId="17" fillId="34" borderId="0" applyNumberFormat="0" applyBorder="0" applyAlignment="0" applyProtection="0">
      <alignment vertical="center"/>
    </xf>
    <xf numFmtId="180" fontId="17" fillId="30" borderId="0" applyNumberFormat="0" applyBorder="0" applyAlignment="0" applyProtection="0">
      <alignment vertical="center"/>
    </xf>
    <xf numFmtId="0" fontId="14" fillId="11" borderId="24" applyNumberFormat="0" applyFont="0" applyAlignment="0" applyProtection="0">
      <alignment vertical="center"/>
    </xf>
    <xf numFmtId="180" fontId="17" fillId="26" borderId="0" applyNumberFormat="0" applyBorder="0" applyAlignment="0" applyProtection="0">
      <alignment vertical="center"/>
    </xf>
    <xf numFmtId="180" fontId="17" fillId="22" borderId="0" applyNumberFormat="0" applyBorder="0" applyAlignment="0" applyProtection="0">
      <alignment vertical="center"/>
    </xf>
    <xf numFmtId="180" fontId="17" fillId="18" borderId="0" applyNumberFormat="0" applyBorder="0" applyAlignment="0" applyProtection="0">
      <alignment vertical="center"/>
    </xf>
    <xf numFmtId="180" fontId="17" fillId="14" borderId="0" applyNumberFormat="0" applyBorder="0" applyAlignment="0" applyProtection="0">
      <alignment vertical="center"/>
    </xf>
    <xf numFmtId="0" fontId="34" fillId="40" borderId="0" applyNumberFormat="0" applyBorder="0" applyAlignment="0" applyProtection="0"/>
    <xf numFmtId="0" fontId="34" fillId="39" borderId="0" applyNumberFormat="0" applyBorder="0" applyAlignment="0" applyProtection="0"/>
    <xf numFmtId="0" fontId="34" fillId="38" borderId="0" applyNumberFormat="0" applyBorder="0" applyAlignment="0" applyProtection="0"/>
    <xf numFmtId="0" fontId="34" fillId="37" borderId="0" applyNumberFormat="0" applyBorder="0" applyAlignment="0" applyProtection="0"/>
    <xf numFmtId="0" fontId="34" fillId="36" borderId="0" applyNumberFormat="0" applyBorder="0" applyAlignment="0" applyProtection="0"/>
    <xf numFmtId="180" fontId="17" fillId="33" borderId="0" applyNumberFormat="0" applyBorder="0" applyAlignment="0" applyProtection="0">
      <alignment vertical="center"/>
    </xf>
    <xf numFmtId="180" fontId="17" fillId="29" borderId="0" applyNumberFormat="0" applyBorder="0" applyAlignment="0" applyProtection="0">
      <alignment vertical="center"/>
    </xf>
    <xf numFmtId="180" fontId="17" fillId="25" borderId="0" applyNumberFormat="0" applyBorder="0" applyAlignment="0" applyProtection="0">
      <alignment vertical="center"/>
    </xf>
    <xf numFmtId="180" fontId="17" fillId="17" borderId="0" applyNumberFormat="0" applyBorder="0" applyAlignment="0" applyProtection="0">
      <alignment vertical="center"/>
    </xf>
    <xf numFmtId="180" fontId="17" fillId="13" borderId="0" applyNumberFormat="0" applyBorder="0" applyAlignment="0" applyProtection="0">
      <alignment vertical="center"/>
    </xf>
    <xf numFmtId="180" fontId="17" fillId="21" borderId="0" applyNumberFormat="0" applyBorder="0" applyAlignment="0" applyProtection="0">
      <alignment vertical="center"/>
    </xf>
    <xf numFmtId="180" fontId="81" fillId="20" borderId="0" applyNumberFormat="0" applyBorder="0" applyAlignment="0" applyProtection="0">
      <alignment vertical="center"/>
    </xf>
    <xf numFmtId="180" fontId="81" fillId="16" borderId="0" applyNumberFormat="0" applyBorder="0" applyAlignment="0" applyProtection="0">
      <alignment vertical="center"/>
    </xf>
    <xf numFmtId="0" fontId="35" fillId="48" borderId="0" applyNumberFormat="0" applyBorder="0" applyAlignment="0" applyProtection="0"/>
    <xf numFmtId="0" fontId="35" fillId="47" borderId="0" applyNumberFormat="0" applyBorder="0" applyAlignment="0" applyProtection="0"/>
    <xf numFmtId="0" fontId="98" fillId="0" borderId="0">
      <alignment vertical="center"/>
    </xf>
    <xf numFmtId="180" fontId="17" fillId="0" borderId="0">
      <alignment vertical="center"/>
    </xf>
    <xf numFmtId="180" fontId="3" fillId="0" borderId="0"/>
    <xf numFmtId="0" fontId="17" fillId="0" borderId="0"/>
    <xf numFmtId="0" fontId="17" fillId="0" borderId="0">
      <alignment vertical="center"/>
    </xf>
    <xf numFmtId="0" fontId="17" fillId="0" borderId="0"/>
    <xf numFmtId="0" fontId="3" fillId="0" borderId="0"/>
    <xf numFmtId="180" fontId="17" fillId="11" borderId="24" applyNumberFormat="0" applyFont="0" applyAlignment="0" applyProtection="0">
      <alignment vertical="center"/>
    </xf>
    <xf numFmtId="0" fontId="3" fillId="57" borderId="33" applyNumberFormat="0" applyFont="0" applyAlignment="0" applyProtection="0"/>
    <xf numFmtId="180" fontId="94" fillId="9" borderId="21" applyNumberFormat="0" applyAlignment="0" applyProtection="0">
      <alignment vertical="center"/>
    </xf>
    <xf numFmtId="180" fontId="95" fillId="0" borderId="0" applyNumberFormat="0" applyFill="0" applyBorder="0" applyAlignment="0" applyProtection="0">
      <alignment vertical="center"/>
    </xf>
    <xf numFmtId="180" fontId="96" fillId="0" borderId="25" applyNumberFormat="0" applyFill="0" applyAlignment="0" applyProtection="0">
      <alignment vertical="center"/>
    </xf>
    <xf numFmtId="180" fontId="97" fillId="0" borderId="0" applyNumberFormat="0" applyFill="0" applyBorder="0" applyAlignment="0" applyProtection="0">
      <alignment vertical="center"/>
    </xf>
    <xf numFmtId="0" fontId="35" fillId="50" borderId="0" applyNumberFormat="0" applyBorder="0" applyAlignment="0" applyProtection="0"/>
    <xf numFmtId="0" fontId="35" fillId="51" borderId="0" applyNumberFormat="0" applyBorder="0" applyAlignment="0" applyProtection="0"/>
    <xf numFmtId="0" fontId="35" fillId="52" borderId="0" applyNumberFormat="0" applyBorder="0" applyAlignment="0" applyProtection="0"/>
    <xf numFmtId="0" fontId="35" fillId="47" borderId="0" applyNumberFormat="0" applyBorder="0" applyAlignment="0" applyProtection="0"/>
    <xf numFmtId="0" fontId="35" fillId="48" borderId="0" applyNumberFormat="0" applyBorder="0" applyAlignment="0" applyProtection="0"/>
    <xf numFmtId="0" fontId="35" fillId="53" borderId="0" applyNumberFormat="0" applyBorder="0" applyAlignment="0" applyProtection="0"/>
    <xf numFmtId="0" fontId="56" fillId="0" borderId="0" applyNumberFormat="0" applyFill="0" applyBorder="0" applyAlignment="0" applyProtection="0"/>
    <xf numFmtId="0" fontId="38" fillId="55" borderId="28" applyNumberFormat="0" applyAlignment="0" applyProtection="0"/>
    <xf numFmtId="0" fontId="50" fillId="56" borderId="0" applyNumberFormat="0" applyBorder="0" applyAlignment="0" applyProtection="0"/>
    <xf numFmtId="0" fontId="99" fillId="0" borderId="0" applyNumberFormat="0" applyFill="0" applyBorder="0" applyAlignment="0" applyProtection="0">
      <alignment vertical="top"/>
      <protection locked="0"/>
    </xf>
    <xf numFmtId="0" fontId="3" fillId="57" borderId="33" applyNumberFormat="0" applyFont="0" applyAlignment="0" applyProtection="0"/>
    <xf numFmtId="0" fontId="48" fillId="0" borderId="32" applyNumberFormat="0" applyFill="0" applyAlignment="0" applyProtection="0"/>
    <xf numFmtId="0" fontId="36" fillId="37" borderId="0" applyNumberFormat="0" applyBorder="0" applyAlignment="0" applyProtection="0"/>
    <xf numFmtId="0" fontId="37" fillId="54" borderId="27" applyNumberFormat="0" applyAlignment="0" applyProtection="0"/>
    <xf numFmtId="0" fontId="58" fillId="0" borderId="0" applyNumberFormat="0" applyFill="0" applyBorder="0" applyAlignment="0" applyProtection="0"/>
    <xf numFmtId="0" fontId="43" fillId="0" borderId="29" applyNumberFormat="0" applyFill="0" applyAlignment="0" applyProtection="0"/>
    <xf numFmtId="0" fontId="44" fillId="0" borderId="30" applyNumberFormat="0" applyFill="0" applyAlignment="0" applyProtection="0"/>
    <xf numFmtId="0" fontId="45" fillId="0" borderId="31" applyNumberFormat="0" applyFill="0" applyAlignment="0" applyProtection="0"/>
    <xf numFmtId="0" fontId="45" fillId="0" borderId="0" applyNumberFormat="0" applyFill="0" applyBorder="0" applyAlignment="0" applyProtection="0"/>
    <xf numFmtId="0" fontId="57" fillId="0" borderId="35" applyNumberFormat="0" applyFill="0" applyAlignment="0" applyProtection="0"/>
    <xf numFmtId="0" fontId="52" fillId="54" borderId="34" applyNumberFormat="0" applyAlignment="0" applyProtection="0"/>
    <xf numFmtId="0" fontId="40" fillId="0" borderId="0" applyNumberFormat="0" applyFill="0" applyBorder="0" applyAlignment="0" applyProtection="0"/>
    <xf numFmtId="0" fontId="46" fillId="41" borderId="27" applyNumberFormat="0" applyAlignment="0" applyProtection="0"/>
    <xf numFmtId="0" fontId="17" fillId="0" borderId="0"/>
    <xf numFmtId="0" fontId="100" fillId="0" borderId="0">
      <alignment vertical="center"/>
    </xf>
    <xf numFmtId="0" fontId="6" fillId="0" borderId="0"/>
    <xf numFmtId="0" fontId="17" fillId="0" borderId="0">
      <alignment vertical="center"/>
    </xf>
    <xf numFmtId="0" fontId="17" fillId="0" borderId="0"/>
    <xf numFmtId="0" fontId="6" fillId="0" borderId="0"/>
    <xf numFmtId="0" fontId="17" fillId="0" borderId="0">
      <alignment vertical="center"/>
    </xf>
    <xf numFmtId="0" fontId="41" fillId="38" borderId="0" applyNumberFormat="0" applyBorder="0" applyAlignment="0" applyProtection="0"/>
    <xf numFmtId="0" fontId="17" fillId="0" borderId="0">
      <alignment vertical="center"/>
    </xf>
    <xf numFmtId="0" fontId="15" fillId="0" borderId="0" applyBorder="0"/>
    <xf numFmtId="0" fontId="80" fillId="0" borderId="0">
      <alignment vertical="center"/>
    </xf>
    <xf numFmtId="0" fontId="17" fillId="0" borderId="0">
      <alignment vertical="center"/>
    </xf>
    <xf numFmtId="0" fontId="3" fillId="0" borderId="0"/>
    <xf numFmtId="0" fontId="3" fillId="0" borderId="0"/>
    <xf numFmtId="0" fontId="15" fillId="0" borderId="0"/>
    <xf numFmtId="0" fontId="15" fillId="0" borderId="0"/>
    <xf numFmtId="0" fontId="17" fillId="0" borderId="0">
      <alignment vertical="center"/>
    </xf>
    <xf numFmtId="0" fontId="93" fillId="0" borderId="0"/>
    <xf numFmtId="0" fontId="17" fillId="0" borderId="0">
      <alignment vertical="center"/>
    </xf>
    <xf numFmtId="0" fontId="15" fillId="0" borderId="0" applyBorder="0"/>
    <xf numFmtId="0" fontId="17" fillId="0" borderId="0"/>
    <xf numFmtId="0" fontId="98" fillId="0" borderId="0">
      <alignment vertical="center"/>
    </xf>
    <xf numFmtId="0" fontId="3" fillId="0" borderId="0"/>
    <xf numFmtId="0" fontId="15" fillId="0" borderId="0"/>
    <xf numFmtId="0" fontId="15" fillId="0" borderId="0"/>
    <xf numFmtId="0" fontId="12" fillId="0" borderId="0"/>
    <xf numFmtId="0" fontId="1" fillId="0" borderId="0"/>
    <xf numFmtId="0" fontId="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01" fillId="0" borderId="0" applyNumberFormat="0" applyFill="0" applyBorder="0" applyAlignment="0" applyProtection="0">
      <alignment vertical="top"/>
      <protection locked="0"/>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6" fillId="0" borderId="0"/>
    <xf numFmtId="0" fontId="12" fillId="0" borderId="0"/>
    <xf numFmtId="0" fontId="17" fillId="13" borderId="0" applyNumberFormat="0" applyBorder="0" applyAlignment="0" applyProtection="0"/>
    <xf numFmtId="0" fontId="17" fillId="13" borderId="0" applyNumberFormat="0" applyBorder="0" applyAlignment="0" applyProtection="0">
      <alignment vertical="center"/>
    </xf>
    <xf numFmtId="0" fontId="17" fillId="17" borderId="0" applyNumberFormat="0" applyBorder="0" applyAlignment="0" applyProtection="0"/>
    <xf numFmtId="0" fontId="17" fillId="17" borderId="0" applyNumberFormat="0" applyBorder="0" applyAlignment="0" applyProtection="0">
      <alignment vertical="center"/>
    </xf>
    <xf numFmtId="0" fontId="17" fillId="21" borderId="0" applyNumberFormat="0" applyBorder="0" applyAlignment="0" applyProtection="0"/>
    <xf numFmtId="0" fontId="17" fillId="21" borderId="0" applyNumberFormat="0" applyBorder="0" applyAlignment="0" applyProtection="0">
      <alignment vertical="center"/>
    </xf>
    <xf numFmtId="0" fontId="17" fillId="25" borderId="0" applyNumberFormat="0" applyBorder="0" applyAlignment="0" applyProtection="0"/>
    <xf numFmtId="0" fontId="17" fillId="25" borderId="0" applyNumberFormat="0" applyBorder="0" applyAlignment="0" applyProtection="0">
      <alignment vertical="center"/>
    </xf>
    <xf numFmtId="0" fontId="17" fillId="29" borderId="0" applyNumberFormat="0" applyBorder="0" applyAlignment="0" applyProtection="0"/>
    <xf numFmtId="0" fontId="17" fillId="29" borderId="0" applyNumberFormat="0" applyBorder="0" applyAlignment="0" applyProtection="0">
      <alignment vertical="center"/>
    </xf>
    <xf numFmtId="0" fontId="17" fillId="33" borderId="0" applyNumberFormat="0" applyBorder="0" applyAlignment="0" applyProtection="0"/>
    <xf numFmtId="0" fontId="17" fillId="33" borderId="0" applyNumberFormat="0" applyBorder="0" applyAlignment="0" applyProtection="0">
      <alignment vertical="center"/>
    </xf>
    <xf numFmtId="0" fontId="17" fillId="14" borderId="0" applyNumberFormat="0" applyBorder="0" applyAlignment="0" applyProtection="0"/>
    <xf numFmtId="0" fontId="17" fillId="14" borderId="0" applyNumberFormat="0" applyBorder="0" applyAlignment="0" applyProtection="0">
      <alignment vertical="center"/>
    </xf>
    <xf numFmtId="0" fontId="17" fillId="18" borderId="0" applyNumberFormat="0" applyBorder="0" applyAlignment="0" applyProtection="0"/>
    <xf numFmtId="0" fontId="17" fillId="18" borderId="0" applyNumberFormat="0" applyBorder="0" applyAlignment="0" applyProtection="0">
      <alignment vertical="center"/>
    </xf>
    <xf numFmtId="0" fontId="17" fillId="22" borderId="0" applyNumberFormat="0" applyBorder="0" applyAlignment="0" applyProtection="0"/>
    <xf numFmtId="0" fontId="17" fillId="22" borderId="0" applyNumberFormat="0" applyBorder="0" applyAlignment="0" applyProtection="0">
      <alignment vertical="center"/>
    </xf>
    <xf numFmtId="0" fontId="17" fillId="26" borderId="0" applyNumberFormat="0" applyBorder="0" applyAlignment="0" applyProtection="0"/>
    <xf numFmtId="0" fontId="17" fillId="26" borderId="0" applyNumberFormat="0" applyBorder="0" applyAlignment="0" applyProtection="0">
      <alignment vertical="center"/>
    </xf>
    <xf numFmtId="0" fontId="17" fillId="30" borderId="0" applyNumberFormat="0" applyBorder="0" applyAlignment="0" applyProtection="0"/>
    <xf numFmtId="0" fontId="17" fillId="30" borderId="0" applyNumberFormat="0" applyBorder="0" applyAlignment="0" applyProtection="0">
      <alignment vertical="center"/>
    </xf>
    <xf numFmtId="0" fontId="17" fillId="34" borderId="0" applyNumberFormat="0" applyBorder="0" applyAlignment="0" applyProtection="0"/>
    <xf numFmtId="0" fontId="17" fillId="34" borderId="0" applyNumberFormat="0" applyBorder="0" applyAlignment="0" applyProtection="0">
      <alignment vertical="center"/>
    </xf>
    <xf numFmtId="0" fontId="81" fillId="15" borderId="0" applyNumberFormat="0" applyBorder="0" applyAlignment="0" applyProtection="0"/>
    <xf numFmtId="0" fontId="81" fillId="15" borderId="0" applyNumberFormat="0" applyBorder="0" applyAlignment="0" applyProtection="0">
      <alignment vertical="center"/>
    </xf>
    <xf numFmtId="0" fontId="81" fillId="19" borderId="0" applyNumberFormat="0" applyBorder="0" applyAlignment="0" applyProtection="0"/>
    <xf numFmtId="0" fontId="81" fillId="19" borderId="0" applyNumberFormat="0" applyBorder="0" applyAlignment="0" applyProtection="0">
      <alignment vertical="center"/>
    </xf>
    <xf numFmtId="0" fontId="81" fillId="23" borderId="0" applyNumberFormat="0" applyBorder="0" applyAlignment="0" applyProtection="0"/>
    <xf numFmtId="0" fontId="81" fillId="23" borderId="0" applyNumberFormat="0" applyBorder="0" applyAlignment="0" applyProtection="0">
      <alignment vertical="center"/>
    </xf>
    <xf numFmtId="0" fontId="81" fillId="27" borderId="0" applyNumberFormat="0" applyBorder="0" applyAlignment="0" applyProtection="0"/>
    <xf numFmtId="0" fontId="81" fillId="27" borderId="0" applyNumberFormat="0" applyBorder="0" applyAlignment="0" applyProtection="0">
      <alignment vertical="center"/>
    </xf>
    <xf numFmtId="0" fontId="81" fillId="31" borderId="0" applyNumberFormat="0" applyBorder="0" applyAlignment="0" applyProtection="0"/>
    <xf numFmtId="0" fontId="81" fillId="31" borderId="0" applyNumberFormat="0" applyBorder="0" applyAlignment="0" applyProtection="0">
      <alignment vertical="center"/>
    </xf>
    <xf numFmtId="0" fontId="81" fillId="35" borderId="0" applyNumberFormat="0" applyBorder="0" applyAlignment="0" applyProtection="0"/>
    <xf numFmtId="0" fontId="81" fillId="35" borderId="0" applyNumberFormat="0" applyBorder="0" applyAlignment="0" applyProtection="0">
      <alignment vertical="center"/>
    </xf>
    <xf numFmtId="0" fontId="17" fillId="0" borderId="0">
      <alignment vertical="center"/>
    </xf>
    <xf numFmtId="0" fontId="17" fillId="0" borderId="0">
      <alignment vertical="center"/>
    </xf>
    <xf numFmtId="0" fontId="81" fillId="12" borderId="0" applyNumberFormat="0" applyBorder="0" applyAlignment="0" applyProtection="0"/>
    <xf numFmtId="0" fontId="81" fillId="12" borderId="0" applyNumberFormat="0" applyBorder="0" applyAlignment="0" applyProtection="0">
      <alignment vertical="center"/>
    </xf>
    <xf numFmtId="0" fontId="81" fillId="16" borderId="0" applyNumberFormat="0" applyBorder="0" applyAlignment="0" applyProtection="0"/>
    <xf numFmtId="0" fontId="81" fillId="16" borderId="0" applyNumberFormat="0" applyBorder="0" applyAlignment="0" applyProtection="0">
      <alignment vertical="center"/>
    </xf>
    <xf numFmtId="0" fontId="81" fillId="20" borderId="0" applyNumberFormat="0" applyBorder="0" applyAlignment="0" applyProtection="0"/>
    <xf numFmtId="0" fontId="81" fillId="20" borderId="0" applyNumberFormat="0" applyBorder="0" applyAlignment="0" applyProtection="0">
      <alignment vertical="center"/>
    </xf>
    <xf numFmtId="0" fontId="81" fillId="24" borderId="0" applyNumberFormat="0" applyBorder="0" applyAlignment="0" applyProtection="0"/>
    <xf numFmtId="0" fontId="81" fillId="24" borderId="0" applyNumberFormat="0" applyBorder="0" applyAlignment="0" applyProtection="0">
      <alignment vertical="center"/>
    </xf>
    <xf numFmtId="0" fontId="81" fillId="28" borderId="0" applyNumberFormat="0" applyBorder="0" applyAlignment="0" applyProtection="0"/>
    <xf numFmtId="0" fontId="81" fillId="28" borderId="0" applyNumberFormat="0" applyBorder="0" applyAlignment="0" applyProtection="0">
      <alignment vertical="center"/>
    </xf>
    <xf numFmtId="0" fontId="81" fillId="32" borderId="0" applyNumberFormat="0" applyBorder="0" applyAlignment="0" applyProtection="0"/>
    <xf numFmtId="0" fontId="81" fillId="32" borderId="0" applyNumberFormat="0" applyBorder="0" applyAlignment="0" applyProtection="0">
      <alignment vertical="center"/>
    </xf>
    <xf numFmtId="0" fontId="95" fillId="0" borderId="0" applyNumberFormat="0" applyFill="0" applyBorder="0" applyAlignment="0" applyProtection="0"/>
    <xf numFmtId="0" fontId="95" fillId="0" borderId="0" applyNumberFormat="0" applyFill="0" applyBorder="0" applyAlignment="0" applyProtection="0">
      <alignment vertical="center"/>
    </xf>
    <xf numFmtId="0" fontId="84" fillId="10" borderId="23" applyNumberFormat="0" applyAlignment="0" applyProtection="0"/>
    <xf numFmtId="0" fontId="84" fillId="10" borderId="23" applyNumberFormat="0" applyAlignment="0" applyProtection="0">
      <alignment vertical="center"/>
    </xf>
    <xf numFmtId="0" fontId="92" fillId="7" borderId="0" applyNumberFormat="0" applyBorder="0" applyAlignment="0" applyProtection="0"/>
    <xf numFmtId="0" fontId="92" fillId="7" borderId="0" applyNumberFormat="0" applyBorder="0" applyAlignment="0" applyProtection="0">
      <alignment vertical="center"/>
    </xf>
    <xf numFmtId="0" fontId="92" fillId="7" borderId="0" applyNumberFormat="0" applyBorder="0" applyAlignment="0" applyProtection="0">
      <alignment vertical="center"/>
    </xf>
    <xf numFmtId="0" fontId="17" fillId="11" borderId="24" applyNumberFormat="0" applyFont="0" applyAlignment="0" applyProtection="0"/>
    <xf numFmtId="0" fontId="17" fillId="11" borderId="24" applyNumberFormat="0" applyFont="0" applyAlignment="0" applyProtection="0">
      <alignment vertical="center"/>
    </xf>
    <xf numFmtId="0" fontId="91" fillId="0" borderId="22" applyNumberFormat="0" applyFill="0" applyAlignment="0" applyProtection="0"/>
    <xf numFmtId="0" fontId="91" fillId="0" borderId="22" applyNumberFormat="0" applyFill="0" applyAlignment="0" applyProtection="0">
      <alignment vertical="center"/>
    </xf>
    <xf numFmtId="0" fontId="82" fillId="6" borderId="0" applyNumberFormat="0" applyBorder="0" applyAlignment="0" applyProtection="0"/>
    <xf numFmtId="0" fontId="82" fillId="6" borderId="0" applyNumberFormat="0" applyBorder="0" applyAlignment="0" applyProtection="0">
      <alignment vertical="center"/>
    </xf>
    <xf numFmtId="0" fontId="82" fillId="6" borderId="0" applyNumberFormat="0" applyBorder="0" applyAlignment="0" applyProtection="0">
      <alignment vertical="center"/>
    </xf>
    <xf numFmtId="0" fontId="83" fillId="9" borderId="20" applyNumberFormat="0" applyAlignment="0" applyProtection="0"/>
    <xf numFmtId="0" fontId="83" fillId="9" borderId="20" applyNumberFormat="0" applyAlignment="0" applyProtection="0">
      <alignment vertical="center"/>
    </xf>
    <xf numFmtId="0" fontId="97" fillId="0" borderId="0" applyNumberFormat="0" applyFill="0" applyBorder="0" applyAlignment="0" applyProtection="0"/>
    <xf numFmtId="0" fontId="97" fillId="0" borderId="0" applyNumberFormat="0" applyFill="0" applyBorder="0" applyAlignment="0" applyProtection="0">
      <alignment vertical="center"/>
    </xf>
    <xf numFmtId="0" fontId="87" fillId="0" borderId="17" applyNumberFormat="0" applyFill="0" applyAlignment="0" applyProtection="0"/>
    <xf numFmtId="0" fontId="87" fillId="0" borderId="17" applyNumberFormat="0" applyFill="0" applyAlignment="0" applyProtection="0">
      <alignment vertical="center"/>
    </xf>
    <xf numFmtId="0" fontId="88" fillId="0" borderId="18" applyNumberFormat="0" applyFill="0" applyAlignment="0" applyProtection="0"/>
    <xf numFmtId="0" fontId="88" fillId="0" borderId="18" applyNumberFormat="0" applyFill="0" applyAlignment="0" applyProtection="0">
      <alignment vertical="center"/>
    </xf>
    <xf numFmtId="0" fontId="89" fillId="0" borderId="19" applyNumberFormat="0" applyFill="0" applyAlignment="0" applyProtection="0"/>
    <xf numFmtId="0" fontId="89" fillId="0" borderId="19" applyNumberFormat="0" applyFill="0" applyAlignment="0" applyProtection="0">
      <alignment vertical="center"/>
    </xf>
    <xf numFmtId="0" fontId="89" fillId="0" borderId="0" applyNumberFormat="0" applyFill="0" applyBorder="0" applyAlignment="0" applyProtection="0"/>
    <xf numFmtId="0" fontId="89" fillId="0" borderId="0" applyNumberFormat="0" applyFill="0" applyBorder="0" applyAlignment="0" applyProtection="0">
      <alignment vertical="center"/>
    </xf>
    <xf numFmtId="0" fontId="96" fillId="0" borderId="25" applyNumberFormat="0" applyFill="0" applyAlignment="0" applyProtection="0"/>
    <xf numFmtId="0" fontId="96" fillId="0" borderId="25" applyNumberFormat="0" applyFill="0" applyAlignment="0" applyProtection="0">
      <alignment vertical="center"/>
    </xf>
    <xf numFmtId="0" fontId="94" fillId="9" borderId="21" applyNumberFormat="0" applyAlignment="0" applyProtection="0"/>
    <xf numFmtId="0" fontId="94" fillId="9" borderId="21" applyNumberFormat="0" applyAlignment="0" applyProtection="0">
      <alignment vertical="center"/>
    </xf>
    <xf numFmtId="0" fontId="85" fillId="0" borderId="0" applyNumberFormat="0" applyFill="0" applyBorder="0" applyAlignment="0" applyProtection="0"/>
    <xf numFmtId="0" fontId="85" fillId="0" borderId="0" applyNumberFormat="0" applyFill="0" applyBorder="0" applyAlignment="0" applyProtection="0">
      <alignment vertical="center"/>
    </xf>
    <xf numFmtId="0" fontId="90" fillId="8" borderId="20" applyNumberFormat="0" applyAlignment="0" applyProtection="0"/>
    <xf numFmtId="0" fontId="90" fillId="8" borderId="20" applyNumberFormat="0" applyAlignment="0" applyProtection="0">
      <alignment vertical="center"/>
    </xf>
    <xf numFmtId="0" fontId="17" fillId="0" borderId="0">
      <alignment vertical="center"/>
    </xf>
    <xf numFmtId="0" fontId="86" fillId="5" borderId="0" applyNumberFormat="0" applyBorder="0" applyAlignment="0" applyProtection="0"/>
    <xf numFmtId="0" fontId="86" fillId="5" borderId="0" applyNumberFormat="0" applyBorder="0" applyAlignment="0" applyProtection="0">
      <alignment vertical="center"/>
    </xf>
    <xf numFmtId="0" fontId="86" fillId="5" borderId="0" applyNumberFormat="0" applyBorder="0" applyAlignment="0" applyProtection="0">
      <alignment vertical="center"/>
    </xf>
    <xf numFmtId="0" fontId="86" fillId="5" borderId="0" applyNumberFormat="0" applyBorder="0" applyAlignment="0" applyProtection="0">
      <alignment vertical="center"/>
    </xf>
    <xf numFmtId="0" fontId="1" fillId="0" borderId="0">
      <alignment vertical="center"/>
    </xf>
    <xf numFmtId="0" fontId="1" fillId="0" borderId="0">
      <alignment vertical="center"/>
    </xf>
  </cellStyleXfs>
  <cellXfs count="200">
    <xf numFmtId="0" fontId="0" fillId="0" borderId="0" xfId="0"/>
    <xf numFmtId="0" fontId="6" fillId="0" borderId="0" xfId="0" applyFont="1" applyAlignment="1">
      <alignment vertical="center"/>
    </xf>
    <xf numFmtId="0" fontId="6" fillId="2" borderId="1" xfId="0" applyFont="1" applyFill="1" applyBorder="1" applyAlignment="1">
      <alignment vertical="center" wrapText="1"/>
    </xf>
    <xf numFmtId="0" fontId="6" fillId="0" borderId="0" xfId="0" applyFont="1" applyBorder="1" applyAlignment="1">
      <alignment vertical="center"/>
    </xf>
    <xf numFmtId="0" fontId="6" fillId="0" borderId="2" xfId="0" applyFont="1" applyFill="1" applyBorder="1" applyAlignment="1">
      <alignment vertical="center"/>
    </xf>
    <xf numFmtId="0" fontId="6" fillId="0" borderId="0" xfId="0" applyFont="1" applyFill="1" applyBorder="1" applyAlignment="1">
      <alignment vertical="center"/>
    </xf>
    <xf numFmtId="0" fontId="6" fillId="0" borderId="5" xfId="0" applyFont="1" applyBorder="1" applyAlignment="1">
      <alignment wrapText="1"/>
    </xf>
    <xf numFmtId="0" fontId="6" fillId="0" borderId="6" xfId="0" applyFont="1" applyBorder="1" applyAlignment="1">
      <alignment wrapText="1"/>
    </xf>
    <xf numFmtId="0" fontId="6" fillId="0" borderId="0" xfId="0" applyFont="1"/>
    <xf numFmtId="0" fontId="6" fillId="0" borderId="7" xfId="0" applyFont="1" applyBorder="1" applyAlignment="1">
      <alignment horizontal="center"/>
    </xf>
    <xf numFmtId="0" fontId="6" fillId="0" borderId="8" xfId="0" applyFont="1" applyBorder="1" applyAlignment="1">
      <alignment horizontal="center"/>
    </xf>
    <xf numFmtId="0" fontId="6" fillId="0" borderId="9" xfId="0" applyFont="1" applyBorder="1" applyAlignment="1">
      <alignment horizontal="center"/>
    </xf>
    <xf numFmtId="0" fontId="6" fillId="0" borderId="10" xfId="0" applyFont="1" applyBorder="1" applyAlignment="1">
      <alignment horizontal="center"/>
    </xf>
    <xf numFmtId="0" fontId="6" fillId="0" borderId="11" xfId="0" applyFont="1" applyBorder="1" applyAlignment="1">
      <alignment horizontal="center"/>
    </xf>
    <xf numFmtId="0" fontId="6" fillId="0" borderId="12" xfId="0" applyFont="1" applyBorder="1"/>
    <xf numFmtId="0" fontId="3" fillId="0" borderId="13" xfId="0" applyFont="1" applyBorder="1" applyAlignment="1">
      <alignment horizontal="center" vertical="center" wrapText="1"/>
    </xf>
    <xf numFmtId="0" fontId="3" fillId="0" borderId="14" xfId="0" applyFont="1" applyBorder="1" applyAlignment="1">
      <alignment horizontal="center" vertical="top" wrapText="1"/>
    </xf>
    <xf numFmtId="0" fontId="3" fillId="3" borderId="15" xfId="0" applyFont="1" applyFill="1" applyBorder="1" applyAlignment="1">
      <alignment horizontal="center" vertical="top" wrapText="1"/>
    </xf>
    <xf numFmtId="0" fontId="3" fillId="3" borderId="13" xfId="0" applyFont="1" applyFill="1" applyBorder="1" applyAlignment="1">
      <alignment horizontal="center" vertical="center" wrapText="1"/>
    </xf>
    <xf numFmtId="0" fontId="3" fillId="3" borderId="16" xfId="0" applyFont="1" applyFill="1" applyBorder="1" applyAlignment="1">
      <alignment horizontal="center" vertical="center" wrapText="1"/>
    </xf>
    <xf numFmtId="0" fontId="3" fillId="0" borderId="0" xfId="0" applyFont="1" applyFill="1" applyAlignment="1">
      <alignment vertical="top" wrapText="1"/>
    </xf>
    <xf numFmtId="0" fontId="4" fillId="0" borderId="4" xfId="0" applyFont="1" applyFill="1" applyBorder="1" applyAlignment="1">
      <alignment horizontal="center" vertical="center" wrapText="1"/>
    </xf>
    <xf numFmtId="0" fontId="5" fillId="0" borderId="0" xfId="0" applyFont="1" applyFill="1" applyBorder="1" applyAlignment="1">
      <alignment vertical="top" wrapText="1"/>
    </xf>
    <xf numFmtId="0" fontId="3" fillId="0" borderId="0" xfId="0" applyFont="1" applyFill="1" applyBorder="1" applyAlignment="1">
      <alignment vertical="top" wrapText="1"/>
    </xf>
    <xf numFmtId="0" fontId="3" fillId="0" borderId="0" xfId="0" applyFont="1" applyAlignment="1">
      <alignment vertical="top" wrapText="1"/>
    </xf>
    <xf numFmtId="0" fontId="3" fillId="3" borderId="0" xfId="0" applyFont="1" applyFill="1" applyAlignment="1">
      <alignment vertical="top" wrapText="1"/>
    </xf>
    <xf numFmtId="49" fontId="3" fillId="0" borderId="0" xfId="0" applyNumberFormat="1" applyFont="1" applyFill="1" applyAlignment="1">
      <alignment vertical="top" wrapText="1"/>
    </xf>
    <xf numFmtId="49" fontId="3" fillId="0" borderId="3" xfId="0" applyNumberFormat="1" applyFont="1" applyFill="1" applyBorder="1" applyAlignment="1">
      <alignment horizontal="center" vertical="center" wrapText="1"/>
    </xf>
    <xf numFmtId="49" fontId="3" fillId="0" borderId="0" xfId="0" applyNumberFormat="1" applyFont="1" applyFill="1" applyBorder="1" applyAlignment="1">
      <alignment vertical="top" wrapText="1"/>
    </xf>
    <xf numFmtId="0" fontId="3" fillId="3" borderId="0" xfId="0" applyFont="1" applyFill="1" applyBorder="1" applyAlignment="1">
      <alignment vertical="top" wrapText="1"/>
    </xf>
    <xf numFmtId="0" fontId="3" fillId="3" borderId="0" xfId="0" applyFont="1" applyFill="1" applyAlignment="1">
      <alignment horizontal="right" vertical="top" wrapText="1"/>
    </xf>
    <xf numFmtId="14" fontId="3" fillId="3" borderId="0" xfId="0" applyNumberFormat="1" applyFont="1" applyFill="1" applyAlignment="1" applyProtection="1">
      <alignment vertical="top" wrapText="1"/>
    </xf>
    <xf numFmtId="0" fontId="3" fillId="4" borderId="38" xfId="0" applyFont="1" applyFill="1" applyBorder="1" applyAlignment="1" applyProtection="1">
      <alignment vertical="top" wrapText="1"/>
    </xf>
    <xf numFmtId="0" fontId="3" fillId="4" borderId="39" xfId="0" applyFont="1" applyFill="1" applyBorder="1" applyAlignment="1">
      <alignment vertical="top" wrapText="1"/>
    </xf>
    <xf numFmtId="0" fontId="3" fillId="3" borderId="39" xfId="0" applyFont="1" applyFill="1" applyBorder="1" applyAlignment="1">
      <alignment vertical="top" wrapText="1"/>
    </xf>
    <xf numFmtId="0" fontId="3" fillId="0" borderId="39" xfId="0" applyFont="1" applyBorder="1" applyAlignment="1">
      <alignment vertical="top" wrapText="1"/>
    </xf>
    <xf numFmtId="0" fontId="0" fillId="0" borderId="39" xfId="0" applyFont="1" applyBorder="1"/>
    <xf numFmtId="0" fontId="0" fillId="0" borderId="39" xfId="0" applyBorder="1"/>
    <xf numFmtId="0" fontId="3" fillId="4" borderId="42" xfId="0" applyFont="1" applyFill="1" applyBorder="1" applyAlignment="1" applyProtection="1">
      <alignment vertical="top" wrapText="1"/>
    </xf>
    <xf numFmtId="0" fontId="3" fillId="4" borderId="43" xfId="0" applyFont="1" applyFill="1" applyBorder="1" applyAlignment="1">
      <alignment vertical="top" wrapText="1"/>
    </xf>
    <xf numFmtId="0" fontId="3" fillId="3" borderId="43" xfId="0" applyFont="1" applyFill="1" applyBorder="1" applyAlignment="1">
      <alignment vertical="top" wrapText="1"/>
    </xf>
    <xf numFmtId="0" fontId="3" fillId="0" borderId="43" xfId="0" applyFont="1" applyBorder="1" applyAlignment="1">
      <alignment vertical="top" wrapText="1"/>
    </xf>
    <xf numFmtId="0" fontId="0" fillId="0" borderId="43" xfId="0" applyFont="1" applyBorder="1"/>
    <xf numFmtId="0" fontId="0" fillId="0" borderId="43" xfId="0" applyBorder="1"/>
    <xf numFmtId="14" fontId="3" fillId="3" borderId="43" xfId="0" applyNumberFormat="1" applyFont="1" applyFill="1" applyBorder="1" applyAlignment="1">
      <alignment vertical="top" wrapText="1"/>
    </xf>
    <xf numFmtId="14" fontId="3" fillId="3" borderId="0" xfId="0" applyNumberFormat="1" applyFont="1" applyFill="1" applyBorder="1" applyAlignment="1" applyProtection="1">
      <alignment vertical="top" wrapText="1"/>
    </xf>
    <xf numFmtId="0" fontId="3" fillId="3" borderId="0" xfId="0" applyFont="1" applyFill="1" applyBorder="1" applyAlignment="1">
      <alignment horizontal="right" vertical="top" wrapText="1"/>
    </xf>
    <xf numFmtId="0" fontId="3" fillId="3" borderId="0" xfId="0" applyFont="1" applyFill="1" applyBorder="1" applyAlignment="1">
      <alignment horizontal="center" vertical="top" wrapText="1"/>
    </xf>
    <xf numFmtId="0" fontId="3" fillId="3" borderId="44" xfId="0" applyFont="1" applyFill="1" applyBorder="1" applyAlignment="1">
      <alignment horizontal="center" vertical="center" wrapText="1"/>
    </xf>
    <xf numFmtId="0" fontId="3" fillId="4" borderId="44" xfId="0" applyFont="1" applyFill="1" applyBorder="1" applyAlignment="1" applyProtection="1">
      <alignment vertical="top" wrapText="1"/>
    </xf>
    <xf numFmtId="0" fontId="3" fillId="4" borderId="44" xfId="0" applyFont="1" applyFill="1" applyBorder="1" applyAlignment="1">
      <alignment vertical="top" wrapText="1"/>
    </xf>
    <xf numFmtId="0" fontId="3" fillId="3" borderId="44" xfId="0" applyFont="1" applyFill="1" applyBorder="1" applyAlignment="1">
      <alignment vertical="top" wrapText="1"/>
    </xf>
    <xf numFmtId="0" fontId="3" fillId="0" borderId="44" xfId="0" applyFont="1" applyBorder="1" applyAlignment="1">
      <alignment vertical="top" wrapText="1"/>
    </xf>
    <xf numFmtId="0" fontId="0" fillId="0" borderId="44" xfId="0" applyFont="1" applyBorder="1"/>
    <xf numFmtId="0" fontId="0" fillId="0" borderId="44" xfId="0" applyBorder="1"/>
    <xf numFmtId="14" fontId="3" fillId="3" borderId="44" xfId="0" applyNumberFormat="1" applyFont="1" applyFill="1" applyBorder="1" applyAlignment="1">
      <alignment vertical="top" wrapText="1"/>
    </xf>
    <xf numFmtId="14" fontId="3" fillId="3" borderId="0" xfId="0" applyNumberFormat="1" applyFont="1" applyFill="1" applyBorder="1" applyAlignment="1">
      <alignment vertical="top" wrapText="1"/>
    </xf>
    <xf numFmtId="0" fontId="3" fillId="3" borderId="45" xfId="0" applyFont="1" applyFill="1" applyBorder="1" applyAlignment="1">
      <alignment vertical="top" wrapText="1"/>
    </xf>
    <xf numFmtId="0" fontId="3" fillId="3" borderId="46" xfId="0" applyFont="1" applyFill="1" applyBorder="1" applyAlignment="1">
      <alignment vertical="top" wrapText="1"/>
    </xf>
    <xf numFmtId="0" fontId="3" fillId="3" borderId="47" xfId="0" applyFont="1" applyFill="1" applyBorder="1" applyAlignment="1">
      <alignment vertical="top" wrapText="1"/>
    </xf>
    <xf numFmtId="14" fontId="3" fillId="3" borderId="48" xfId="0" applyNumberFormat="1" applyFont="1" applyFill="1" applyBorder="1" applyAlignment="1">
      <alignment vertical="top" wrapText="1"/>
    </xf>
    <xf numFmtId="14" fontId="3" fillId="3" borderId="49" xfId="0" applyNumberFormat="1" applyFont="1" applyFill="1" applyBorder="1" applyAlignment="1">
      <alignment vertical="top" wrapText="1"/>
    </xf>
    <xf numFmtId="14" fontId="3" fillId="3" borderId="50" xfId="0" applyNumberFormat="1" applyFont="1" applyFill="1" applyBorder="1" applyAlignment="1">
      <alignment vertical="top" wrapText="1"/>
    </xf>
    <xf numFmtId="14" fontId="3" fillId="61" borderId="49" xfId="0" applyNumberFormat="1" applyFont="1" applyFill="1" applyBorder="1" applyAlignment="1">
      <alignment vertical="top" wrapText="1"/>
    </xf>
    <xf numFmtId="14" fontId="3" fillId="61" borderId="43" xfId="0" applyNumberFormat="1" applyFont="1" applyFill="1" applyBorder="1" applyAlignment="1">
      <alignment vertical="top" wrapText="1"/>
    </xf>
    <xf numFmtId="0" fontId="3" fillId="61" borderId="46" xfId="0" applyFont="1" applyFill="1" applyBorder="1" applyAlignment="1">
      <alignment vertical="top" wrapText="1"/>
    </xf>
    <xf numFmtId="0" fontId="3" fillId="61" borderId="39" xfId="0" applyFont="1" applyFill="1" applyBorder="1" applyAlignment="1">
      <alignment vertical="top" wrapText="1"/>
    </xf>
    <xf numFmtId="0" fontId="3" fillId="3" borderId="51" xfId="0" applyFont="1" applyFill="1" applyBorder="1" applyAlignment="1">
      <alignment vertical="top" wrapText="1"/>
    </xf>
    <xf numFmtId="0" fontId="3" fillId="3" borderId="52" xfId="0" applyFont="1" applyFill="1" applyBorder="1" applyAlignment="1">
      <alignment vertical="top" wrapText="1"/>
    </xf>
    <xf numFmtId="0" fontId="3" fillId="3" borderId="53" xfId="0" applyFont="1" applyFill="1" applyBorder="1" applyAlignment="1">
      <alignment vertical="top" wrapText="1"/>
    </xf>
    <xf numFmtId="14" fontId="3" fillId="3" borderId="55" xfId="0" applyNumberFormat="1" applyFont="1" applyFill="1" applyBorder="1" applyAlignment="1">
      <alignment vertical="top" wrapText="1"/>
    </xf>
    <xf numFmtId="0" fontId="3" fillId="3" borderId="54" xfId="0" applyFont="1" applyFill="1" applyBorder="1" applyAlignment="1">
      <alignment vertical="top" wrapText="1"/>
    </xf>
    <xf numFmtId="0" fontId="3" fillId="3" borderId="56" xfId="0" applyFont="1" applyFill="1" applyBorder="1" applyAlignment="1">
      <alignment vertical="top" wrapText="1"/>
    </xf>
    <xf numFmtId="0" fontId="3" fillId="3" borderId="57" xfId="0" applyFont="1" applyFill="1" applyBorder="1" applyAlignment="1">
      <alignment vertical="top" wrapText="1"/>
    </xf>
    <xf numFmtId="0" fontId="3" fillId="3" borderId="58" xfId="0" applyFont="1" applyFill="1" applyBorder="1" applyAlignment="1">
      <alignment vertical="top" wrapText="1"/>
    </xf>
    <xf numFmtId="0" fontId="3" fillId="3" borderId="59" xfId="0" applyFont="1" applyFill="1" applyBorder="1" applyAlignment="1">
      <alignment vertical="top" wrapText="1"/>
    </xf>
    <xf numFmtId="0" fontId="3" fillId="3" borderId="60" xfId="0" applyFont="1" applyFill="1" applyBorder="1" applyAlignment="1">
      <alignment vertical="top" wrapText="1"/>
    </xf>
    <xf numFmtId="0" fontId="3" fillId="3" borderId="61" xfId="0" applyFont="1" applyFill="1" applyBorder="1" applyAlignment="1">
      <alignment vertical="top" wrapText="1"/>
    </xf>
    <xf numFmtId="0" fontId="3" fillId="3" borderId="49" xfId="0" applyFont="1" applyFill="1" applyBorder="1" applyAlignment="1">
      <alignment vertical="top" wrapText="1"/>
    </xf>
    <xf numFmtId="0" fontId="3" fillId="3" borderId="62" xfId="0" applyFont="1" applyFill="1" applyBorder="1" applyAlignment="1">
      <alignment vertical="top" wrapText="1"/>
    </xf>
    <xf numFmtId="0" fontId="3" fillId="3" borderId="63" xfId="0" applyFont="1" applyFill="1" applyBorder="1" applyAlignment="1">
      <alignment vertical="top" wrapText="1"/>
    </xf>
    <xf numFmtId="0" fontId="3" fillId="3" borderId="64" xfId="0" applyFont="1" applyFill="1" applyBorder="1" applyAlignment="1">
      <alignment vertical="top" wrapText="1"/>
    </xf>
    <xf numFmtId="0" fontId="3" fillId="3" borderId="65" xfId="0" applyFont="1" applyFill="1" applyBorder="1" applyAlignment="1">
      <alignment vertical="top" wrapText="1"/>
    </xf>
    <xf numFmtId="0" fontId="3" fillId="3" borderId="66" xfId="0" applyFont="1" applyFill="1" applyBorder="1" applyAlignment="1">
      <alignment vertical="top" wrapText="1"/>
    </xf>
    <xf numFmtId="0" fontId="3" fillId="3" borderId="55" xfId="0" applyFont="1" applyFill="1" applyBorder="1" applyAlignment="1">
      <alignment vertical="top" wrapText="1"/>
    </xf>
    <xf numFmtId="0" fontId="3" fillId="3" borderId="67" xfId="0" applyFont="1" applyFill="1" applyBorder="1" applyAlignment="1">
      <alignment vertical="top" wrapText="1"/>
    </xf>
    <xf numFmtId="0" fontId="3" fillId="3" borderId="68" xfId="0" applyFont="1" applyFill="1" applyBorder="1" applyAlignment="1">
      <alignment vertical="top" wrapText="1"/>
    </xf>
    <xf numFmtId="0" fontId="3" fillId="3" borderId="69" xfId="0" applyFont="1" applyFill="1" applyBorder="1" applyAlignment="1">
      <alignment vertical="top" wrapText="1"/>
    </xf>
    <xf numFmtId="14" fontId="3" fillId="3" borderId="67" xfId="0" applyNumberFormat="1" applyFont="1" applyFill="1" applyBorder="1" applyAlignment="1">
      <alignment vertical="top" wrapText="1"/>
    </xf>
    <xf numFmtId="14" fontId="3" fillId="3" borderId="0" xfId="0" applyNumberFormat="1" applyFont="1" applyFill="1" applyAlignment="1">
      <alignment vertical="top" wrapText="1"/>
    </xf>
    <xf numFmtId="0" fontId="3" fillId="3" borderId="70" xfId="0" applyFont="1" applyFill="1" applyBorder="1" applyAlignment="1">
      <alignment vertical="top" wrapText="1"/>
    </xf>
    <xf numFmtId="0" fontId="3" fillId="3" borderId="71" xfId="0" applyFont="1" applyFill="1" applyBorder="1" applyAlignment="1">
      <alignment vertical="top" wrapText="1"/>
    </xf>
    <xf numFmtId="0" fontId="3" fillId="3" borderId="72" xfId="0" applyFont="1" applyFill="1" applyBorder="1" applyAlignment="1">
      <alignment vertical="top" wrapText="1"/>
    </xf>
    <xf numFmtId="14" fontId="3" fillId="3" borderId="72" xfId="0" applyNumberFormat="1" applyFont="1" applyFill="1" applyBorder="1" applyAlignment="1">
      <alignment vertical="top" wrapText="1"/>
    </xf>
    <xf numFmtId="0" fontId="3" fillId="3" borderId="73" xfId="0" applyFont="1" applyFill="1" applyBorder="1" applyAlignment="1">
      <alignment vertical="top" wrapText="1"/>
    </xf>
    <xf numFmtId="0" fontId="3" fillId="3" borderId="74" xfId="0" applyFont="1" applyFill="1" applyBorder="1" applyAlignment="1">
      <alignment vertical="top" wrapText="1"/>
    </xf>
    <xf numFmtId="0" fontId="3" fillId="3" borderId="75" xfId="0" applyFont="1" applyFill="1" applyBorder="1" applyAlignment="1">
      <alignment vertical="top" wrapText="1"/>
    </xf>
    <xf numFmtId="0" fontId="3" fillId="3" borderId="76" xfId="0" applyFont="1" applyFill="1" applyBorder="1" applyAlignment="1">
      <alignment vertical="top" wrapText="1"/>
    </xf>
    <xf numFmtId="0" fontId="3" fillId="0" borderId="49" xfId="0" applyFont="1" applyBorder="1" applyAlignment="1">
      <alignment vertical="top" wrapText="1"/>
    </xf>
    <xf numFmtId="49" fontId="3" fillId="0" borderId="0" xfId="0" applyNumberFormat="1" applyFont="1" applyAlignment="1">
      <alignment vertical="top" wrapText="1"/>
    </xf>
    <xf numFmtId="0" fontId="3" fillId="3" borderId="77" xfId="0" applyFont="1" applyFill="1" applyBorder="1" applyAlignment="1">
      <alignment vertical="top" wrapText="1"/>
    </xf>
    <xf numFmtId="0" fontId="3" fillId="3" borderId="1" xfId="0" applyFont="1" applyFill="1" applyBorder="1" applyAlignment="1">
      <alignment vertical="top" wrapText="1"/>
    </xf>
    <xf numFmtId="14" fontId="3" fillId="3" borderId="78" xfId="0" applyNumberFormat="1" applyFont="1" applyFill="1" applyBorder="1" applyAlignment="1">
      <alignment vertical="top" wrapText="1"/>
    </xf>
    <xf numFmtId="0" fontId="3" fillId="3" borderId="37" xfId="0" applyFont="1" applyFill="1" applyBorder="1" applyAlignment="1">
      <alignment vertical="top" wrapText="1"/>
    </xf>
    <xf numFmtId="0" fontId="105" fillId="0" borderId="0" xfId="0" applyFont="1" applyAlignment="1">
      <alignment vertical="center" wrapText="1"/>
    </xf>
    <xf numFmtId="0" fontId="3" fillId="3" borderId="80" xfId="0" applyFont="1" applyFill="1" applyBorder="1" applyAlignment="1">
      <alignment vertical="top" wrapText="1"/>
    </xf>
    <xf numFmtId="0" fontId="3" fillId="3" borderId="81" xfId="0" applyFont="1" applyFill="1" applyBorder="1" applyAlignment="1">
      <alignment vertical="top" wrapText="1"/>
    </xf>
    <xf numFmtId="14" fontId="3" fillId="3" borderId="82" xfId="0" applyNumberFormat="1" applyFont="1" applyFill="1" applyBorder="1" applyAlignment="1">
      <alignment vertical="top" wrapText="1"/>
    </xf>
    <xf numFmtId="0" fontId="3" fillId="3" borderId="83" xfId="0" applyFont="1" applyFill="1" applyBorder="1" applyAlignment="1">
      <alignment vertical="top" wrapText="1"/>
    </xf>
    <xf numFmtId="14" fontId="3" fillId="3" borderId="79" xfId="0" applyNumberFormat="1" applyFont="1" applyFill="1" applyBorder="1" applyAlignment="1">
      <alignment vertical="top" wrapText="1"/>
    </xf>
    <xf numFmtId="0" fontId="3" fillId="0" borderId="72" xfId="0" applyFont="1" applyBorder="1" applyAlignment="1">
      <alignment vertical="top" wrapText="1"/>
    </xf>
    <xf numFmtId="0" fontId="3" fillId="0" borderId="55" xfId="0" applyFont="1" applyBorder="1" applyAlignment="1">
      <alignment vertical="top" wrapText="1"/>
    </xf>
    <xf numFmtId="0" fontId="3" fillId="3" borderId="85" xfId="0" applyFont="1" applyFill="1" applyBorder="1" applyAlignment="1">
      <alignment vertical="top" wrapText="1"/>
    </xf>
    <xf numFmtId="14" fontId="3" fillId="3" borderId="86" xfId="0" applyNumberFormat="1" applyFont="1" applyFill="1" applyBorder="1" applyAlignment="1">
      <alignment vertical="top" wrapText="1"/>
    </xf>
    <xf numFmtId="14" fontId="3" fillId="3" borderId="84" xfId="0" applyNumberFormat="1" applyFont="1" applyFill="1" applyBorder="1" applyAlignment="1">
      <alignment vertical="top" wrapText="1"/>
    </xf>
    <xf numFmtId="0" fontId="3" fillId="3" borderId="88" xfId="0" applyFont="1" applyFill="1" applyBorder="1" applyAlignment="1">
      <alignment vertical="top" wrapText="1"/>
    </xf>
    <xf numFmtId="14" fontId="3" fillId="3" borderId="87" xfId="0" applyNumberFormat="1" applyFont="1" applyFill="1" applyBorder="1" applyAlignment="1">
      <alignment vertical="top" wrapText="1"/>
    </xf>
    <xf numFmtId="0" fontId="3" fillId="3" borderId="90" xfId="0" applyFont="1" applyFill="1" applyBorder="1" applyAlignment="1">
      <alignment vertical="top" wrapText="1"/>
    </xf>
    <xf numFmtId="14" fontId="3" fillId="3" borderId="89" xfId="0" applyNumberFormat="1" applyFont="1" applyFill="1" applyBorder="1" applyAlignment="1">
      <alignment vertical="top" wrapText="1"/>
    </xf>
    <xf numFmtId="0" fontId="3" fillId="3" borderId="92" xfId="0" applyFont="1" applyFill="1" applyBorder="1" applyAlignment="1">
      <alignment vertical="top" wrapText="1"/>
    </xf>
    <xf numFmtId="14" fontId="3" fillId="3" borderId="91" xfId="0" applyNumberFormat="1" applyFont="1" applyFill="1" applyBorder="1" applyAlignment="1">
      <alignment vertical="top" wrapText="1"/>
    </xf>
    <xf numFmtId="14" fontId="3" fillId="3" borderId="93" xfId="0" applyNumberFormat="1" applyFont="1" applyFill="1" applyBorder="1" applyAlignment="1">
      <alignment vertical="top" wrapText="1"/>
    </xf>
    <xf numFmtId="0" fontId="3" fillId="3" borderId="94" xfId="0" applyFont="1" applyFill="1" applyBorder="1" applyAlignment="1">
      <alignment vertical="top" wrapText="1"/>
    </xf>
    <xf numFmtId="0" fontId="3" fillId="3" borderId="96" xfId="0" applyFont="1" applyFill="1" applyBorder="1" applyAlignment="1">
      <alignment vertical="top" wrapText="1"/>
    </xf>
    <xf numFmtId="0" fontId="3" fillId="3" borderId="95" xfId="0" applyFont="1" applyFill="1" applyBorder="1" applyAlignment="1">
      <alignment vertical="top" wrapText="1"/>
    </xf>
    <xf numFmtId="49" fontId="3" fillId="0" borderId="97" xfId="0" applyNumberFormat="1" applyFont="1" applyFill="1" applyBorder="1" applyAlignment="1">
      <alignment vertical="top" wrapText="1"/>
    </xf>
    <xf numFmtId="0" fontId="5" fillId="0" borderId="97" xfId="0" applyFont="1" applyFill="1" applyBorder="1" applyAlignment="1">
      <alignment vertical="top" wrapText="1"/>
    </xf>
    <xf numFmtId="0" fontId="3" fillId="3" borderId="97" xfId="0" applyFont="1" applyFill="1" applyBorder="1" applyAlignment="1">
      <alignment vertical="top" wrapText="1"/>
    </xf>
    <xf numFmtId="0" fontId="3" fillId="3" borderId="98" xfId="0" applyFont="1" applyFill="1" applyBorder="1" applyAlignment="1">
      <alignment vertical="top" wrapText="1"/>
    </xf>
    <xf numFmtId="0" fontId="3" fillId="3" borderId="99" xfId="0" applyFont="1" applyFill="1" applyBorder="1" applyAlignment="1">
      <alignment vertical="top" wrapText="1"/>
    </xf>
    <xf numFmtId="0" fontId="4" fillId="4" borderId="100" xfId="0" applyFont="1" applyFill="1" applyBorder="1" applyAlignment="1">
      <alignment vertical="top" wrapText="1"/>
    </xf>
    <xf numFmtId="49" fontId="4" fillId="4" borderId="101" xfId="0" applyNumberFormat="1" applyFont="1" applyFill="1" applyBorder="1" applyAlignment="1">
      <alignment vertical="top" wrapText="1"/>
    </xf>
    <xf numFmtId="0" fontId="5" fillId="0" borderId="101" xfId="0" applyFont="1" applyFill="1" applyBorder="1" applyAlignment="1">
      <alignment vertical="top" wrapText="1"/>
    </xf>
    <xf numFmtId="0" fontId="3" fillId="4" borderId="101" xfId="0" applyFont="1" applyFill="1" applyBorder="1" applyAlignment="1" applyProtection="1">
      <alignment vertical="top" wrapText="1"/>
    </xf>
    <xf numFmtId="0" fontId="3" fillId="4" borderId="102" xfId="0" applyFont="1" applyFill="1" applyBorder="1" applyAlignment="1" applyProtection="1">
      <alignment vertical="top" wrapText="1"/>
    </xf>
    <xf numFmtId="0" fontId="4" fillId="4" borderId="103" xfId="0" applyFont="1" applyFill="1" applyBorder="1" applyAlignment="1">
      <alignment vertical="top" wrapText="1"/>
    </xf>
    <xf numFmtId="49" fontId="4" fillId="4" borderId="104" xfId="0" applyNumberFormat="1" applyFont="1" applyFill="1" applyBorder="1" applyAlignment="1">
      <alignment vertical="top" wrapText="1"/>
    </xf>
    <xf numFmtId="0" fontId="5" fillId="0" borderId="104" xfId="0" applyFont="1" applyFill="1" applyBorder="1" applyAlignment="1">
      <alignment vertical="top" wrapText="1"/>
    </xf>
    <xf numFmtId="0" fontId="3" fillId="4" borderId="104" xfId="0" applyFont="1" applyFill="1" applyBorder="1" applyAlignment="1">
      <alignment vertical="top" wrapText="1"/>
    </xf>
    <xf numFmtId="0" fontId="3" fillId="4" borderId="105" xfId="0" applyFont="1" applyFill="1" applyBorder="1" applyAlignment="1">
      <alignment vertical="top" wrapText="1"/>
    </xf>
    <xf numFmtId="0" fontId="4" fillId="0" borderId="103" xfId="0" applyFont="1" applyFill="1" applyBorder="1" applyAlignment="1">
      <alignment vertical="top" wrapText="1"/>
    </xf>
    <xf numFmtId="49" fontId="4" fillId="0" borderId="104" xfId="0" applyNumberFormat="1" applyFont="1" applyFill="1" applyBorder="1" applyAlignment="1">
      <alignment horizontal="left" vertical="top" wrapText="1"/>
    </xf>
    <xf numFmtId="0" fontId="3" fillId="3" borderId="104" xfId="0" applyFont="1" applyFill="1" applyBorder="1" applyAlignment="1">
      <alignment vertical="top" wrapText="1"/>
    </xf>
    <xf numFmtId="0" fontId="3" fillId="3" borderId="105" xfId="0" applyFont="1" applyFill="1" applyBorder="1" applyAlignment="1">
      <alignment vertical="top" wrapText="1"/>
    </xf>
    <xf numFmtId="0" fontId="5" fillId="0" borderId="104" xfId="0" applyFont="1" applyFill="1" applyBorder="1" applyAlignment="1">
      <alignment vertical="top"/>
    </xf>
    <xf numFmtId="0" fontId="3" fillId="0" borderId="104" xfId="0" applyFont="1" applyFill="1" applyBorder="1" applyAlignment="1">
      <alignment vertical="top"/>
    </xf>
    <xf numFmtId="0" fontId="5" fillId="0" borderId="104" xfId="0" applyNumberFormat="1" applyFont="1" applyFill="1" applyBorder="1" applyAlignment="1">
      <alignment vertical="top" wrapText="1"/>
    </xf>
    <xf numFmtId="0" fontId="3" fillId="3" borderId="104" xfId="0" applyNumberFormat="1" applyFont="1" applyFill="1" applyBorder="1" applyAlignment="1">
      <alignment vertical="top" wrapText="1"/>
    </xf>
    <xf numFmtId="0" fontId="3" fillId="0" borderId="104" xfId="0" applyFont="1" applyBorder="1" applyAlignment="1">
      <alignment vertical="top" wrapText="1"/>
    </xf>
    <xf numFmtId="0" fontId="3" fillId="0" borderId="105" xfId="0" applyFont="1" applyBorder="1" applyAlignment="1">
      <alignment vertical="top" wrapText="1"/>
    </xf>
    <xf numFmtId="0" fontId="10" fillId="0" borderId="104" xfId="0" applyFont="1" applyFill="1" applyBorder="1" applyAlignment="1">
      <alignment vertical="top" wrapText="1"/>
    </xf>
    <xf numFmtId="0" fontId="5" fillId="0" borderId="104" xfId="1" applyFont="1" applyFill="1" applyBorder="1" applyAlignment="1">
      <alignment vertical="top" wrapText="1"/>
    </xf>
    <xf numFmtId="0" fontId="0" fillId="0" borderId="104" xfId="0" applyFont="1" applyBorder="1"/>
    <xf numFmtId="0" fontId="0" fillId="0" borderId="105" xfId="0" applyFont="1" applyBorder="1"/>
    <xf numFmtId="0" fontId="3" fillId="0" borderId="104" xfId="0" applyFont="1" applyBorder="1" applyAlignment="1">
      <alignment vertical="top"/>
    </xf>
    <xf numFmtId="0" fontId="0" fillId="0" borderId="104" xfId="0" applyBorder="1"/>
    <xf numFmtId="0" fontId="4" fillId="0" borderId="103" xfId="0" applyFont="1" applyBorder="1" applyAlignment="1">
      <alignment wrapText="1"/>
    </xf>
    <xf numFmtId="49" fontId="0" fillId="0" borderId="104" xfId="0" applyNumberFormat="1" applyBorder="1"/>
    <xf numFmtId="0" fontId="5" fillId="0" borderId="104" xfId="0" applyFont="1" applyFill="1" applyBorder="1"/>
    <xf numFmtId="0" fontId="0" fillId="0" borderId="105" xfId="0" applyBorder="1"/>
    <xf numFmtId="49" fontId="3" fillId="0" borderId="104" xfId="0" applyNumberFormat="1" applyFont="1" applyFill="1" applyBorder="1" applyAlignment="1">
      <alignment vertical="top" wrapText="1"/>
    </xf>
    <xf numFmtId="49" fontId="103" fillId="0" borderId="104" xfId="0" applyNumberFormat="1" applyFont="1" applyBorder="1"/>
    <xf numFmtId="49" fontId="102" fillId="0" borderId="104" xfId="0" applyNumberFormat="1" applyFont="1" applyFill="1" applyBorder="1" applyAlignment="1">
      <alignment vertical="top" wrapText="1"/>
    </xf>
    <xf numFmtId="0" fontId="3" fillId="0" borderId="104" xfId="0" applyFont="1" applyFill="1" applyBorder="1" applyAlignment="1">
      <alignment vertical="top" wrapText="1"/>
    </xf>
    <xf numFmtId="0" fontId="3" fillId="0" borderId="105" xfId="0" applyFont="1" applyFill="1" applyBorder="1" applyAlignment="1">
      <alignment vertical="top" wrapText="1"/>
    </xf>
    <xf numFmtId="0" fontId="4" fillId="61" borderId="103" xfId="0" applyFont="1" applyFill="1" applyBorder="1" applyAlignment="1">
      <alignment vertical="top" wrapText="1"/>
    </xf>
    <xf numFmtId="49" fontId="102" fillId="61" borderId="104" xfId="0" applyNumberFormat="1" applyFont="1" applyFill="1" applyBorder="1" applyAlignment="1">
      <alignment vertical="top" wrapText="1"/>
    </xf>
    <xf numFmtId="0" fontId="3" fillId="61" borderId="104" xfId="0" applyFont="1" applyFill="1" applyBorder="1" applyAlignment="1">
      <alignment vertical="top" wrapText="1"/>
    </xf>
    <xf numFmtId="0" fontId="3" fillId="61" borderId="105" xfId="0" applyFont="1" applyFill="1" applyBorder="1" applyAlignment="1">
      <alignment vertical="top" wrapText="1"/>
    </xf>
    <xf numFmtId="0" fontId="4" fillId="0" borderId="103" xfId="0" applyFont="1" applyFill="1" applyBorder="1" applyAlignment="1">
      <alignment horizontal="left" vertical="top" wrapText="1"/>
    </xf>
    <xf numFmtId="0" fontId="104" fillId="0" borderId="104" xfId="0" applyFont="1" applyFill="1" applyBorder="1" applyAlignment="1">
      <alignment vertical="top" wrapText="1"/>
    </xf>
    <xf numFmtId="0" fontId="5" fillId="0" borderId="104" xfId="0" quotePrefix="1" applyFont="1" applyFill="1" applyBorder="1" applyAlignment="1">
      <alignment vertical="top" wrapText="1"/>
    </xf>
    <xf numFmtId="0" fontId="4" fillId="62" borderId="103" xfId="0" applyFont="1" applyFill="1" applyBorder="1" applyAlignment="1">
      <alignment horizontal="left" vertical="top" wrapText="1"/>
    </xf>
    <xf numFmtId="0" fontId="3" fillId="3" borderId="104" xfId="0" applyFont="1" applyFill="1" applyBorder="1" applyAlignment="1">
      <alignment vertical="top"/>
    </xf>
    <xf numFmtId="0" fontId="0" fillId="0" borderId="104" xfId="0" applyBorder="1" applyAlignment="1">
      <alignment vertical="center"/>
    </xf>
    <xf numFmtId="49" fontId="5" fillId="0" borderId="104" xfId="0" applyNumberFormat="1" applyFont="1" applyFill="1" applyBorder="1" applyAlignment="1">
      <alignment vertical="center"/>
    </xf>
    <xf numFmtId="1" fontId="4" fillId="0" borderId="103" xfId="0" applyNumberFormat="1" applyFont="1" applyFill="1" applyBorder="1" applyAlignment="1">
      <alignment vertical="top" wrapText="1"/>
    </xf>
    <xf numFmtId="0" fontId="4" fillId="0" borderId="103" xfId="0" applyNumberFormat="1" applyFont="1" applyFill="1" applyBorder="1" applyAlignment="1">
      <alignment vertical="top" wrapText="1"/>
    </xf>
    <xf numFmtId="49" fontId="4" fillId="0" borderId="103" xfId="0" applyNumberFormat="1" applyFont="1" applyFill="1" applyBorder="1" applyAlignment="1">
      <alignment vertical="top" wrapText="1"/>
    </xf>
    <xf numFmtId="49" fontId="5" fillId="0" borderId="104" xfId="0" applyNumberFormat="1" applyFont="1" applyFill="1" applyBorder="1" applyAlignment="1">
      <alignment vertical="top" wrapText="1"/>
    </xf>
    <xf numFmtId="0" fontId="4" fillId="0" borderId="97" xfId="0" applyFont="1" applyFill="1" applyBorder="1" applyAlignment="1">
      <alignment vertical="top" wrapText="1"/>
    </xf>
    <xf numFmtId="0" fontId="4" fillId="0" borderId="0" xfId="0" applyFont="1" applyFill="1" applyBorder="1" applyAlignment="1">
      <alignment vertical="top" wrapText="1"/>
    </xf>
    <xf numFmtId="0" fontId="5" fillId="0" borderId="0" xfId="0" quotePrefix="1" applyFont="1" applyFill="1" applyBorder="1" applyAlignment="1">
      <alignment vertical="top" wrapText="1"/>
    </xf>
    <xf numFmtId="0" fontId="4" fillId="0" borderId="106" xfId="0" applyFont="1" applyFill="1" applyBorder="1" applyAlignment="1">
      <alignment vertical="top" wrapText="1"/>
    </xf>
    <xf numFmtId="49" fontId="3" fillId="0" borderId="107" xfId="0" applyNumberFormat="1" applyFont="1" applyFill="1" applyBorder="1" applyAlignment="1">
      <alignment vertical="top" wrapText="1"/>
    </xf>
    <xf numFmtId="0" fontId="3" fillId="3" borderId="107" xfId="0" applyFont="1" applyFill="1" applyBorder="1" applyAlignment="1">
      <alignment vertical="top" wrapText="1"/>
    </xf>
    <xf numFmtId="0" fontId="102" fillId="0" borderId="104" xfId="0" applyFont="1" applyFill="1" applyBorder="1" applyAlignment="1">
      <alignment vertical="top" wrapText="1"/>
    </xf>
    <xf numFmtId="0" fontId="102" fillId="0" borderId="107" xfId="0" applyFont="1" applyFill="1" applyBorder="1" applyAlignment="1">
      <alignment vertical="top" wrapText="1"/>
    </xf>
    <xf numFmtId="49" fontId="3" fillId="0" borderId="109" xfId="0" applyNumberFormat="1" applyFont="1" applyFill="1" applyBorder="1" applyAlignment="1">
      <alignment vertical="top" wrapText="1"/>
    </xf>
    <xf numFmtId="0" fontId="5" fillId="0" borderId="109" xfId="0" applyFont="1" applyFill="1" applyBorder="1" applyAlignment="1">
      <alignment vertical="top" wrapText="1"/>
    </xf>
    <xf numFmtId="0" fontId="3" fillId="3" borderId="109" xfId="0" applyFont="1" applyFill="1" applyBorder="1" applyAlignment="1">
      <alignment vertical="top" wrapText="1"/>
    </xf>
    <xf numFmtId="0" fontId="5" fillId="0" borderId="107" xfId="0" applyFont="1" applyFill="1" applyBorder="1" applyAlignment="1">
      <alignment vertical="top" wrapText="1"/>
    </xf>
    <xf numFmtId="49" fontId="4" fillId="0" borderId="108" xfId="0" applyNumberFormat="1" applyFont="1" applyFill="1" applyBorder="1" applyAlignment="1">
      <alignment vertical="top" wrapText="1"/>
    </xf>
    <xf numFmtId="0" fontId="4" fillId="0" borderId="97" xfId="0" applyNumberFormat="1" applyFont="1" applyFill="1" applyBorder="1" applyAlignment="1">
      <alignment vertical="top" wrapText="1"/>
    </xf>
    <xf numFmtId="0" fontId="4" fillId="0" borderId="0" xfId="0" applyNumberFormat="1" applyFont="1" applyFill="1" applyBorder="1" applyAlignment="1">
      <alignment vertical="top" wrapText="1"/>
    </xf>
    <xf numFmtId="49" fontId="4" fillId="0" borderId="0" xfId="0" applyNumberFormat="1" applyFont="1" applyFill="1" applyBorder="1" applyAlignment="1">
      <alignment vertical="top" wrapText="1"/>
    </xf>
    <xf numFmtId="0" fontId="9" fillId="0" borderId="0" xfId="0" applyFont="1" applyFill="1" applyAlignment="1">
      <alignment horizontal="left" vertical="top" wrapText="1"/>
    </xf>
    <xf numFmtId="0" fontId="3" fillId="60" borderId="40" xfId="0" applyFont="1" applyFill="1" applyBorder="1" applyAlignment="1">
      <alignment horizontal="center" vertical="top" wrapText="1"/>
    </xf>
    <xf numFmtId="0" fontId="3" fillId="60" borderId="41" xfId="0" applyFont="1" applyFill="1" applyBorder="1" applyAlignment="1">
      <alignment horizontal="center" vertical="top" wrapText="1"/>
    </xf>
    <xf numFmtId="0" fontId="4" fillId="0" borderId="106" xfId="0" applyNumberFormat="1" applyFont="1" applyFill="1" applyBorder="1" applyAlignment="1">
      <alignment vertical="top" wrapText="1"/>
    </xf>
  </cellXfs>
  <cellStyles count="35738">
    <cellStyle name="11.5" xfId="107" xr:uid="{00000000-0005-0000-0000-000000000000}"/>
    <cellStyle name="20% - Accent1 10" xfId="996" xr:uid="{00000000-0005-0000-0000-000001000000}"/>
    <cellStyle name="20% - Accent1 100" xfId="14281" xr:uid="{00000000-0005-0000-0000-000002000000}"/>
    <cellStyle name="20% - Accent1 101" xfId="14367" xr:uid="{00000000-0005-0000-0000-000003000000}"/>
    <cellStyle name="20% - Accent1 102" xfId="14453" xr:uid="{00000000-0005-0000-0000-000004000000}"/>
    <cellStyle name="20% - Accent1 103" xfId="14539" xr:uid="{00000000-0005-0000-0000-000005000000}"/>
    <cellStyle name="20% - Accent1 104" xfId="14625" xr:uid="{00000000-0005-0000-0000-000006000000}"/>
    <cellStyle name="20% - Accent1 105" xfId="14711" xr:uid="{00000000-0005-0000-0000-000007000000}"/>
    <cellStyle name="20% - Accent1 106" xfId="14797" xr:uid="{00000000-0005-0000-0000-000008000000}"/>
    <cellStyle name="20% - Accent1 107" xfId="14883" xr:uid="{00000000-0005-0000-0000-000009000000}"/>
    <cellStyle name="20% - Accent1 108" xfId="14969" xr:uid="{00000000-0005-0000-0000-00000A000000}"/>
    <cellStyle name="20% - Accent1 109" xfId="15055" xr:uid="{00000000-0005-0000-0000-00000B000000}"/>
    <cellStyle name="20% - Accent1 11" xfId="1209" xr:uid="{00000000-0005-0000-0000-00000C000000}"/>
    <cellStyle name="20% - Accent1 110" xfId="15141" xr:uid="{00000000-0005-0000-0000-00000D000000}"/>
    <cellStyle name="20% - Accent1 111" xfId="15227" xr:uid="{00000000-0005-0000-0000-00000E000000}"/>
    <cellStyle name="20% - Accent1 112" xfId="15313" xr:uid="{00000000-0005-0000-0000-00000F000000}"/>
    <cellStyle name="20% - Accent1 113" xfId="15399" xr:uid="{00000000-0005-0000-0000-000010000000}"/>
    <cellStyle name="20% - Accent1 114" xfId="15485" xr:uid="{00000000-0005-0000-0000-000011000000}"/>
    <cellStyle name="20% - Accent1 115" xfId="15571" xr:uid="{00000000-0005-0000-0000-000012000000}"/>
    <cellStyle name="20% - Accent1 116" xfId="15657" xr:uid="{00000000-0005-0000-0000-000013000000}"/>
    <cellStyle name="20% - Accent1 117" xfId="15743" xr:uid="{00000000-0005-0000-0000-000014000000}"/>
    <cellStyle name="20% - Accent1 118" xfId="15829" xr:uid="{00000000-0005-0000-0000-000015000000}"/>
    <cellStyle name="20% - Accent1 119" xfId="15915" xr:uid="{00000000-0005-0000-0000-000016000000}"/>
    <cellStyle name="20% - Accent1 12" xfId="1384" xr:uid="{00000000-0005-0000-0000-000017000000}"/>
    <cellStyle name="20% - Accent1 120" xfId="16001" xr:uid="{00000000-0005-0000-0000-000018000000}"/>
    <cellStyle name="20% - Accent1 121" xfId="16087" xr:uid="{00000000-0005-0000-0000-000019000000}"/>
    <cellStyle name="20% - Accent1 122" xfId="16173" xr:uid="{00000000-0005-0000-0000-00001A000000}"/>
    <cellStyle name="20% - Accent1 123" xfId="16259" xr:uid="{00000000-0005-0000-0000-00001B000000}"/>
    <cellStyle name="20% - Accent1 124" xfId="16345" xr:uid="{00000000-0005-0000-0000-00001C000000}"/>
    <cellStyle name="20% - Accent1 125" xfId="16431" xr:uid="{00000000-0005-0000-0000-00001D000000}"/>
    <cellStyle name="20% - Accent1 126" xfId="16517" xr:uid="{00000000-0005-0000-0000-00001E000000}"/>
    <cellStyle name="20% - Accent1 127" xfId="16603" xr:uid="{00000000-0005-0000-0000-00001F000000}"/>
    <cellStyle name="20% - Accent1 128" xfId="16689" xr:uid="{00000000-0005-0000-0000-000020000000}"/>
    <cellStyle name="20% - Accent1 129" xfId="16775" xr:uid="{00000000-0005-0000-0000-000021000000}"/>
    <cellStyle name="20% - Accent1 13" xfId="2427" xr:uid="{00000000-0005-0000-0000-000022000000}"/>
    <cellStyle name="20% - Accent1 130" xfId="16861" xr:uid="{00000000-0005-0000-0000-000023000000}"/>
    <cellStyle name="20% - Accent1 131" xfId="16947" xr:uid="{00000000-0005-0000-0000-000024000000}"/>
    <cellStyle name="20% - Accent1 132" xfId="17033" xr:uid="{00000000-0005-0000-0000-000025000000}"/>
    <cellStyle name="20% - Accent1 133" xfId="17119" xr:uid="{00000000-0005-0000-0000-000026000000}"/>
    <cellStyle name="20% - Accent1 134" xfId="17205" xr:uid="{00000000-0005-0000-0000-000027000000}"/>
    <cellStyle name="20% - Accent1 135" xfId="17291" xr:uid="{00000000-0005-0000-0000-000028000000}"/>
    <cellStyle name="20% - Accent1 136" xfId="17377" xr:uid="{00000000-0005-0000-0000-000029000000}"/>
    <cellStyle name="20% - Accent1 137" xfId="17463" xr:uid="{00000000-0005-0000-0000-00002A000000}"/>
    <cellStyle name="20% - Accent1 138" xfId="17549" xr:uid="{00000000-0005-0000-0000-00002B000000}"/>
    <cellStyle name="20% - Accent1 139" xfId="17635" xr:uid="{00000000-0005-0000-0000-00002C000000}"/>
    <cellStyle name="20% - Accent1 14" xfId="2762" xr:uid="{00000000-0005-0000-0000-00002D000000}"/>
    <cellStyle name="20% - Accent1 140" xfId="17721" xr:uid="{00000000-0005-0000-0000-00002E000000}"/>
    <cellStyle name="20% - Accent1 141" xfId="17807" xr:uid="{00000000-0005-0000-0000-00002F000000}"/>
    <cellStyle name="20% - Accent1 142" xfId="17893" xr:uid="{00000000-0005-0000-0000-000030000000}"/>
    <cellStyle name="20% - Accent1 143" xfId="17979" xr:uid="{00000000-0005-0000-0000-000031000000}"/>
    <cellStyle name="20% - Accent1 144" xfId="18065" xr:uid="{00000000-0005-0000-0000-000032000000}"/>
    <cellStyle name="20% - Accent1 145" xfId="18151" xr:uid="{00000000-0005-0000-0000-000033000000}"/>
    <cellStyle name="20% - Accent1 146" xfId="18237" xr:uid="{00000000-0005-0000-0000-000034000000}"/>
    <cellStyle name="20% - Accent1 147" xfId="18323" xr:uid="{00000000-0005-0000-0000-000035000000}"/>
    <cellStyle name="20% - Accent1 148" xfId="18409" xr:uid="{00000000-0005-0000-0000-000036000000}"/>
    <cellStyle name="20% - Accent1 149" xfId="18495" xr:uid="{00000000-0005-0000-0000-000037000000}"/>
    <cellStyle name="20% - Accent1 15" xfId="3097" xr:uid="{00000000-0005-0000-0000-000038000000}"/>
    <cellStyle name="20% - Accent1 150" xfId="18581" xr:uid="{00000000-0005-0000-0000-000039000000}"/>
    <cellStyle name="20% - Accent1 151" xfId="18667" xr:uid="{00000000-0005-0000-0000-00003A000000}"/>
    <cellStyle name="20% - Accent1 152" xfId="18753" xr:uid="{00000000-0005-0000-0000-00003B000000}"/>
    <cellStyle name="20% - Accent1 153" xfId="18839" xr:uid="{00000000-0005-0000-0000-00003C000000}"/>
    <cellStyle name="20% - Accent1 154" xfId="18925" xr:uid="{00000000-0005-0000-0000-00003D000000}"/>
    <cellStyle name="20% - Accent1 155" xfId="19011" xr:uid="{00000000-0005-0000-0000-00003E000000}"/>
    <cellStyle name="20% - Accent1 156" xfId="19097" xr:uid="{00000000-0005-0000-0000-00003F000000}"/>
    <cellStyle name="20% - Accent1 157" xfId="19183" xr:uid="{00000000-0005-0000-0000-000040000000}"/>
    <cellStyle name="20% - Accent1 158" xfId="19269" xr:uid="{00000000-0005-0000-0000-000041000000}"/>
    <cellStyle name="20% - Accent1 159" xfId="19355" xr:uid="{00000000-0005-0000-0000-000042000000}"/>
    <cellStyle name="20% - Accent1 16" xfId="3432" xr:uid="{00000000-0005-0000-0000-000043000000}"/>
    <cellStyle name="20% - Accent1 160" xfId="19441" xr:uid="{00000000-0005-0000-0000-000044000000}"/>
    <cellStyle name="20% - Accent1 161" xfId="19527" xr:uid="{00000000-0005-0000-0000-000045000000}"/>
    <cellStyle name="20% - Accent1 162" xfId="19613" xr:uid="{00000000-0005-0000-0000-000046000000}"/>
    <cellStyle name="20% - Accent1 163" xfId="19699" xr:uid="{00000000-0005-0000-0000-000047000000}"/>
    <cellStyle name="20% - Accent1 164" xfId="19785" xr:uid="{00000000-0005-0000-0000-000048000000}"/>
    <cellStyle name="20% - Accent1 165" xfId="19871" xr:uid="{00000000-0005-0000-0000-000049000000}"/>
    <cellStyle name="20% - Accent1 166" xfId="19957" xr:uid="{00000000-0005-0000-0000-00004A000000}"/>
    <cellStyle name="20% - Accent1 167" xfId="20043" xr:uid="{00000000-0005-0000-0000-00004B000000}"/>
    <cellStyle name="20% - Accent1 168" xfId="20129" xr:uid="{00000000-0005-0000-0000-00004C000000}"/>
    <cellStyle name="20% - Accent1 169" xfId="20215" xr:uid="{00000000-0005-0000-0000-00004D000000}"/>
    <cellStyle name="20% - Accent1 17" xfId="3767" xr:uid="{00000000-0005-0000-0000-00004E000000}"/>
    <cellStyle name="20% - Accent1 170" xfId="20301" xr:uid="{00000000-0005-0000-0000-00004F000000}"/>
    <cellStyle name="20% - Accent1 171" xfId="20387" xr:uid="{00000000-0005-0000-0000-000050000000}"/>
    <cellStyle name="20% - Accent1 172" xfId="20473" xr:uid="{00000000-0005-0000-0000-000051000000}"/>
    <cellStyle name="20% - Accent1 173" xfId="20559" xr:uid="{00000000-0005-0000-0000-000052000000}"/>
    <cellStyle name="20% - Accent1 174" xfId="20645" xr:uid="{00000000-0005-0000-0000-000053000000}"/>
    <cellStyle name="20% - Accent1 175" xfId="20731" xr:uid="{00000000-0005-0000-0000-000054000000}"/>
    <cellStyle name="20% - Accent1 176" xfId="20817" xr:uid="{00000000-0005-0000-0000-000055000000}"/>
    <cellStyle name="20% - Accent1 177" xfId="20903" xr:uid="{00000000-0005-0000-0000-000056000000}"/>
    <cellStyle name="20% - Accent1 178" xfId="20989" xr:uid="{00000000-0005-0000-0000-000057000000}"/>
    <cellStyle name="20% - Accent1 179" xfId="21075" xr:uid="{00000000-0005-0000-0000-000058000000}"/>
    <cellStyle name="20% - Accent1 18" xfId="4102" xr:uid="{00000000-0005-0000-0000-000059000000}"/>
    <cellStyle name="20% - Accent1 180" xfId="21161" xr:uid="{00000000-0005-0000-0000-00005A000000}"/>
    <cellStyle name="20% - Accent1 181" xfId="21246" xr:uid="{00000000-0005-0000-0000-00005B000000}"/>
    <cellStyle name="20% - Accent1 182" xfId="21331" xr:uid="{00000000-0005-0000-0000-00005C000000}"/>
    <cellStyle name="20% - Accent1 183" xfId="21416" xr:uid="{00000000-0005-0000-0000-00005D000000}"/>
    <cellStyle name="20% - Accent1 184" xfId="21500" xr:uid="{00000000-0005-0000-0000-00005E000000}"/>
    <cellStyle name="20% - Accent1 185" xfId="21584" xr:uid="{00000000-0005-0000-0000-00005F000000}"/>
    <cellStyle name="20% - Accent1 186" xfId="21667" xr:uid="{00000000-0005-0000-0000-000060000000}"/>
    <cellStyle name="20% - Accent1 187" xfId="21747" xr:uid="{00000000-0005-0000-0000-000061000000}"/>
    <cellStyle name="20% - Accent1 188" xfId="21825" xr:uid="{00000000-0005-0000-0000-000062000000}"/>
    <cellStyle name="20% - Accent1 189" xfId="21891" xr:uid="{00000000-0005-0000-0000-000063000000}"/>
    <cellStyle name="20% - Accent1 19" xfId="4437" xr:uid="{00000000-0005-0000-0000-000064000000}"/>
    <cellStyle name="20% - Accent1 2" xfId="16" xr:uid="{00000000-0005-0000-0000-000065000000}"/>
    <cellStyle name="20% - Accent1 2 10" xfId="816" xr:uid="{00000000-0005-0000-0000-000066000000}"/>
    <cellStyle name="20% - Accent1 2 100" xfId="14226" xr:uid="{00000000-0005-0000-0000-000067000000}"/>
    <cellStyle name="20% - Accent1 2 101" xfId="14312" xr:uid="{00000000-0005-0000-0000-000068000000}"/>
    <cellStyle name="20% - Accent1 2 102" xfId="14398" xr:uid="{00000000-0005-0000-0000-000069000000}"/>
    <cellStyle name="20% - Accent1 2 103" xfId="14484" xr:uid="{00000000-0005-0000-0000-00006A000000}"/>
    <cellStyle name="20% - Accent1 2 104" xfId="14570" xr:uid="{00000000-0005-0000-0000-00006B000000}"/>
    <cellStyle name="20% - Accent1 2 105" xfId="14656" xr:uid="{00000000-0005-0000-0000-00006C000000}"/>
    <cellStyle name="20% - Accent1 2 106" xfId="14742" xr:uid="{00000000-0005-0000-0000-00006D000000}"/>
    <cellStyle name="20% - Accent1 2 107" xfId="14828" xr:uid="{00000000-0005-0000-0000-00006E000000}"/>
    <cellStyle name="20% - Accent1 2 108" xfId="14914" xr:uid="{00000000-0005-0000-0000-00006F000000}"/>
    <cellStyle name="20% - Accent1 2 109" xfId="15000" xr:uid="{00000000-0005-0000-0000-000070000000}"/>
    <cellStyle name="20% - Accent1 2 11" xfId="1301" xr:uid="{00000000-0005-0000-0000-000071000000}"/>
    <cellStyle name="20% - Accent1 2 110" xfId="15086" xr:uid="{00000000-0005-0000-0000-000072000000}"/>
    <cellStyle name="20% - Accent1 2 111" xfId="15172" xr:uid="{00000000-0005-0000-0000-000073000000}"/>
    <cellStyle name="20% - Accent1 2 112" xfId="15258" xr:uid="{00000000-0005-0000-0000-000074000000}"/>
    <cellStyle name="20% - Accent1 2 113" xfId="15344" xr:uid="{00000000-0005-0000-0000-000075000000}"/>
    <cellStyle name="20% - Accent1 2 114" xfId="15430" xr:uid="{00000000-0005-0000-0000-000076000000}"/>
    <cellStyle name="20% - Accent1 2 115" xfId="15516" xr:uid="{00000000-0005-0000-0000-000077000000}"/>
    <cellStyle name="20% - Accent1 2 116" xfId="15602" xr:uid="{00000000-0005-0000-0000-000078000000}"/>
    <cellStyle name="20% - Accent1 2 117" xfId="15688" xr:uid="{00000000-0005-0000-0000-000079000000}"/>
    <cellStyle name="20% - Accent1 2 118" xfId="15774" xr:uid="{00000000-0005-0000-0000-00007A000000}"/>
    <cellStyle name="20% - Accent1 2 119" xfId="15860" xr:uid="{00000000-0005-0000-0000-00007B000000}"/>
    <cellStyle name="20% - Accent1 2 12" xfId="1272" xr:uid="{00000000-0005-0000-0000-00007C000000}"/>
    <cellStyle name="20% - Accent1 2 120" xfId="15946" xr:uid="{00000000-0005-0000-0000-00007D000000}"/>
    <cellStyle name="20% - Accent1 2 121" xfId="16032" xr:uid="{00000000-0005-0000-0000-00007E000000}"/>
    <cellStyle name="20% - Accent1 2 122" xfId="16118" xr:uid="{00000000-0005-0000-0000-00007F000000}"/>
    <cellStyle name="20% - Accent1 2 123" xfId="16204" xr:uid="{00000000-0005-0000-0000-000080000000}"/>
    <cellStyle name="20% - Accent1 2 124" xfId="16290" xr:uid="{00000000-0005-0000-0000-000081000000}"/>
    <cellStyle name="20% - Accent1 2 125" xfId="16376" xr:uid="{00000000-0005-0000-0000-000082000000}"/>
    <cellStyle name="20% - Accent1 2 126" xfId="16462" xr:uid="{00000000-0005-0000-0000-000083000000}"/>
    <cellStyle name="20% - Accent1 2 127" xfId="16548" xr:uid="{00000000-0005-0000-0000-000084000000}"/>
    <cellStyle name="20% - Accent1 2 128" xfId="16634" xr:uid="{00000000-0005-0000-0000-000085000000}"/>
    <cellStyle name="20% - Accent1 2 129" xfId="16720" xr:uid="{00000000-0005-0000-0000-000086000000}"/>
    <cellStyle name="20% - Accent1 2 13" xfId="1678" xr:uid="{00000000-0005-0000-0000-000087000000}"/>
    <cellStyle name="20% - Accent1 2 130" xfId="16806" xr:uid="{00000000-0005-0000-0000-000088000000}"/>
    <cellStyle name="20% - Accent1 2 131" xfId="16892" xr:uid="{00000000-0005-0000-0000-000089000000}"/>
    <cellStyle name="20% - Accent1 2 132" xfId="16978" xr:uid="{00000000-0005-0000-0000-00008A000000}"/>
    <cellStyle name="20% - Accent1 2 133" xfId="17064" xr:uid="{00000000-0005-0000-0000-00008B000000}"/>
    <cellStyle name="20% - Accent1 2 134" xfId="17150" xr:uid="{00000000-0005-0000-0000-00008C000000}"/>
    <cellStyle name="20% - Accent1 2 135" xfId="17236" xr:uid="{00000000-0005-0000-0000-00008D000000}"/>
    <cellStyle name="20% - Accent1 2 136" xfId="17322" xr:uid="{00000000-0005-0000-0000-00008E000000}"/>
    <cellStyle name="20% - Accent1 2 137" xfId="17408" xr:uid="{00000000-0005-0000-0000-00008F000000}"/>
    <cellStyle name="20% - Accent1 2 138" xfId="17494" xr:uid="{00000000-0005-0000-0000-000090000000}"/>
    <cellStyle name="20% - Accent1 2 139" xfId="17580" xr:uid="{00000000-0005-0000-0000-000091000000}"/>
    <cellStyle name="20% - Accent1 2 14" xfId="1596" xr:uid="{00000000-0005-0000-0000-000092000000}"/>
    <cellStyle name="20% - Accent1 2 140" xfId="17666" xr:uid="{00000000-0005-0000-0000-000093000000}"/>
    <cellStyle name="20% - Accent1 2 141" xfId="17752" xr:uid="{00000000-0005-0000-0000-000094000000}"/>
    <cellStyle name="20% - Accent1 2 142" xfId="17838" xr:uid="{00000000-0005-0000-0000-000095000000}"/>
    <cellStyle name="20% - Accent1 2 143" xfId="17924" xr:uid="{00000000-0005-0000-0000-000096000000}"/>
    <cellStyle name="20% - Accent1 2 144" xfId="18010" xr:uid="{00000000-0005-0000-0000-000097000000}"/>
    <cellStyle name="20% - Accent1 2 145" xfId="18096" xr:uid="{00000000-0005-0000-0000-000098000000}"/>
    <cellStyle name="20% - Accent1 2 146" xfId="18182" xr:uid="{00000000-0005-0000-0000-000099000000}"/>
    <cellStyle name="20% - Accent1 2 147" xfId="18268" xr:uid="{00000000-0005-0000-0000-00009A000000}"/>
    <cellStyle name="20% - Accent1 2 148" xfId="18354" xr:uid="{00000000-0005-0000-0000-00009B000000}"/>
    <cellStyle name="20% - Accent1 2 149" xfId="18440" xr:uid="{00000000-0005-0000-0000-00009C000000}"/>
    <cellStyle name="20% - Accent1 2 15" xfId="2072" xr:uid="{00000000-0005-0000-0000-00009D000000}"/>
    <cellStyle name="20% - Accent1 2 150" xfId="18526" xr:uid="{00000000-0005-0000-0000-00009E000000}"/>
    <cellStyle name="20% - Accent1 2 151" xfId="18612" xr:uid="{00000000-0005-0000-0000-00009F000000}"/>
    <cellStyle name="20% - Accent1 2 152" xfId="18698" xr:uid="{00000000-0005-0000-0000-0000A0000000}"/>
    <cellStyle name="20% - Accent1 2 153" xfId="18784" xr:uid="{00000000-0005-0000-0000-0000A1000000}"/>
    <cellStyle name="20% - Accent1 2 154" xfId="18870" xr:uid="{00000000-0005-0000-0000-0000A2000000}"/>
    <cellStyle name="20% - Accent1 2 155" xfId="18956" xr:uid="{00000000-0005-0000-0000-0000A3000000}"/>
    <cellStyle name="20% - Accent1 2 156" xfId="19042" xr:uid="{00000000-0005-0000-0000-0000A4000000}"/>
    <cellStyle name="20% - Accent1 2 157" xfId="19128" xr:uid="{00000000-0005-0000-0000-0000A5000000}"/>
    <cellStyle name="20% - Accent1 2 158" xfId="19214" xr:uid="{00000000-0005-0000-0000-0000A6000000}"/>
    <cellStyle name="20% - Accent1 2 159" xfId="19300" xr:uid="{00000000-0005-0000-0000-0000A7000000}"/>
    <cellStyle name="20% - Accent1 2 16" xfId="1583" xr:uid="{00000000-0005-0000-0000-0000A8000000}"/>
    <cellStyle name="20% - Accent1 2 160" xfId="19386" xr:uid="{00000000-0005-0000-0000-0000A9000000}"/>
    <cellStyle name="20% - Accent1 2 161" xfId="19472" xr:uid="{00000000-0005-0000-0000-0000AA000000}"/>
    <cellStyle name="20% - Accent1 2 162" xfId="19558" xr:uid="{00000000-0005-0000-0000-0000AB000000}"/>
    <cellStyle name="20% - Accent1 2 163" xfId="19644" xr:uid="{00000000-0005-0000-0000-0000AC000000}"/>
    <cellStyle name="20% - Accent1 2 164" xfId="19730" xr:uid="{00000000-0005-0000-0000-0000AD000000}"/>
    <cellStyle name="20% - Accent1 2 165" xfId="19816" xr:uid="{00000000-0005-0000-0000-0000AE000000}"/>
    <cellStyle name="20% - Accent1 2 166" xfId="19902" xr:uid="{00000000-0005-0000-0000-0000AF000000}"/>
    <cellStyle name="20% - Accent1 2 167" xfId="19988" xr:uid="{00000000-0005-0000-0000-0000B0000000}"/>
    <cellStyle name="20% - Accent1 2 168" xfId="20074" xr:uid="{00000000-0005-0000-0000-0000B1000000}"/>
    <cellStyle name="20% - Accent1 2 169" xfId="20160" xr:uid="{00000000-0005-0000-0000-0000B2000000}"/>
    <cellStyle name="20% - Accent1 2 17" xfId="1488" xr:uid="{00000000-0005-0000-0000-0000B3000000}"/>
    <cellStyle name="20% - Accent1 2 170" xfId="20246" xr:uid="{00000000-0005-0000-0000-0000B4000000}"/>
    <cellStyle name="20% - Accent1 2 171" xfId="20332" xr:uid="{00000000-0005-0000-0000-0000B5000000}"/>
    <cellStyle name="20% - Accent1 2 172" xfId="20418" xr:uid="{00000000-0005-0000-0000-0000B6000000}"/>
    <cellStyle name="20% - Accent1 2 173" xfId="20504" xr:uid="{00000000-0005-0000-0000-0000B7000000}"/>
    <cellStyle name="20% - Accent1 2 174" xfId="20590" xr:uid="{00000000-0005-0000-0000-0000B8000000}"/>
    <cellStyle name="20% - Accent1 2 175" xfId="20676" xr:uid="{00000000-0005-0000-0000-0000B9000000}"/>
    <cellStyle name="20% - Accent1 2 176" xfId="20762" xr:uid="{00000000-0005-0000-0000-0000BA000000}"/>
    <cellStyle name="20% - Accent1 2 177" xfId="20848" xr:uid="{00000000-0005-0000-0000-0000BB000000}"/>
    <cellStyle name="20% - Accent1 2 178" xfId="20934" xr:uid="{00000000-0005-0000-0000-0000BC000000}"/>
    <cellStyle name="20% - Accent1 2 179" xfId="21020" xr:uid="{00000000-0005-0000-0000-0000BD000000}"/>
    <cellStyle name="20% - Accent1 2 18" xfId="1300" xr:uid="{00000000-0005-0000-0000-0000BE000000}"/>
    <cellStyle name="20% - Accent1 2 180" xfId="21106" xr:uid="{00000000-0005-0000-0000-0000BF000000}"/>
    <cellStyle name="20% - Accent1 2 181" xfId="21192" xr:uid="{00000000-0005-0000-0000-0000C0000000}"/>
    <cellStyle name="20% - Accent1 2 182" xfId="21277" xr:uid="{00000000-0005-0000-0000-0000C1000000}"/>
    <cellStyle name="20% - Accent1 2 183" xfId="21362" xr:uid="{00000000-0005-0000-0000-0000C2000000}"/>
    <cellStyle name="20% - Accent1 2 184" xfId="21447" xr:uid="{00000000-0005-0000-0000-0000C3000000}"/>
    <cellStyle name="20% - Accent1 2 185" xfId="21531" xr:uid="{00000000-0005-0000-0000-0000C4000000}"/>
    <cellStyle name="20% - Accent1 2 186" xfId="21614" xr:uid="{00000000-0005-0000-0000-0000C5000000}"/>
    <cellStyle name="20% - Accent1 2 187" xfId="21697" xr:uid="{00000000-0005-0000-0000-0000C6000000}"/>
    <cellStyle name="20% - Accent1 2 188" xfId="21777" xr:uid="{00000000-0005-0000-0000-0000C7000000}"/>
    <cellStyle name="20% - Accent1 2 189" xfId="21855" xr:uid="{00000000-0005-0000-0000-0000C8000000}"/>
    <cellStyle name="20% - Accent1 2 19" xfId="1512" xr:uid="{00000000-0005-0000-0000-0000C9000000}"/>
    <cellStyle name="20% - Accent1 2 190" xfId="28545" xr:uid="{00000000-0005-0000-0000-0000CA000000}"/>
    <cellStyle name="20% - Accent1 2 2" xfId="108" xr:uid="{00000000-0005-0000-0000-0000CB000000}"/>
    <cellStyle name="20% - Accent1 2 2 10" xfId="1274" xr:uid="{00000000-0005-0000-0000-0000CC000000}"/>
    <cellStyle name="20% - Accent1 2 2 11" xfId="1273" xr:uid="{00000000-0005-0000-0000-0000CD000000}"/>
    <cellStyle name="20% - Accent1 2 2 12" xfId="1602" xr:uid="{00000000-0005-0000-0000-0000CE000000}"/>
    <cellStyle name="20% - Accent1 2 2 13" xfId="2526" xr:uid="{00000000-0005-0000-0000-0000CF000000}"/>
    <cellStyle name="20% - Accent1 2 2 14" xfId="2861" xr:uid="{00000000-0005-0000-0000-0000D0000000}"/>
    <cellStyle name="20% - Accent1 2 2 15" xfId="3196" xr:uid="{00000000-0005-0000-0000-0000D1000000}"/>
    <cellStyle name="20% - Accent1 2 2 16" xfId="3531" xr:uid="{00000000-0005-0000-0000-0000D2000000}"/>
    <cellStyle name="20% - Accent1 2 2 17" xfId="3866" xr:uid="{00000000-0005-0000-0000-0000D3000000}"/>
    <cellStyle name="20% - Accent1 2 2 18" xfId="4201" xr:uid="{00000000-0005-0000-0000-0000D4000000}"/>
    <cellStyle name="20% - Accent1 2 2 19" xfId="4536" xr:uid="{00000000-0005-0000-0000-0000D5000000}"/>
    <cellStyle name="20% - Accent1 2 2 2" xfId="711" xr:uid="{00000000-0005-0000-0000-0000D6000000}"/>
    <cellStyle name="20% - Accent1 2 2 2 10" xfId="2157" xr:uid="{00000000-0005-0000-0000-0000D7000000}"/>
    <cellStyle name="20% - Accent1 2 2 2 11" xfId="2110" xr:uid="{00000000-0005-0000-0000-0000D8000000}"/>
    <cellStyle name="20% - Accent1 2 2 2 12" xfId="2078" xr:uid="{00000000-0005-0000-0000-0000D9000000}"/>
    <cellStyle name="20% - Accent1 2 2 2 13" xfId="2075" xr:uid="{00000000-0005-0000-0000-0000DA000000}"/>
    <cellStyle name="20% - Accent1 2 2 2 14" xfId="2422" xr:uid="{00000000-0005-0000-0000-0000DB000000}"/>
    <cellStyle name="20% - Accent1 2 2 2 15" xfId="2757" xr:uid="{00000000-0005-0000-0000-0000DC000000}"/>
    <cellStyle name="20% - Accent1 2 2 2 16" xfId="3092" xr:uid="{00000000-0005-0000-0000-0000DD000000}"/>
    <cellStyle name="20% - Accent1 2 2 2 17" xfId="3427" xr:uid="{00000000-0005-0000-0000-0000DE000000}"/>
    <cellStyle name="20% - Accent1 2 2 2 18" xfId="3762" xr:uid="{00000000-0005-0000-0000-0000DF000000}"/>
    <cellStyle name="20% - Accent1 2 2 2 19" xfId="4097" xr:uid="{00000000-0005-0000-0000-0000E0000000}"/>
    <cellStyle name="20% - Accent1 2 2 2 2" xfId="754" xr:uid="{00000000-0005-0000-0000-0000E1000000}"/>
    <cellStyle name="20% - Accent1 2 2 2 2 10" xfId="4676" xr:uid="{00000000-0005-0000-0000-0000E2000000}"/>
    <cellStyle name="20% - Accent1 2 2 2 2 11" xfId="5011" xr:uid="{00000000-0005-0000-0000-0000E3000000}"/>
    <cellStyle name="20% - Accent1 2 2 2 2 12" xfId="5345" xr:uid="{00000000-0005-0000-0000-0000E4000000}"/>
    <cellStyle name="20% - Accent1 2 2 2 2 13" xfId="5679" xr:uid="{00000000-0005-0000-0000-0000E5000000}"/>
    <cellStyle name="20% - Accent1 2 2 2 2 14" xfId="6013" xr:uid="{00000000-0005-0000-0000-0000E6000000}"/>
    <cellStyle name="20% - Accent1 2 2 2 2 15" xfId="6345" xr:uid="{00000000-0005-0000-0000-0000E7000000}"/>
    <cellStyle name="20% - Accent1 2 2 2 2 16" xfId="6674" xr:uid="{00000000-0005-0000-0000-0000E8000000}"/>
    <cellStyle name="20% - Accent1 2 2 2 2 17" xfId="6995" xr:uid="{00000000-0005-0000-0000-0000E9000000}"/>
    <cellStyle name="20% - Accent1 2 2 2 2 18" xfId="7310" xr:uid="{00000000-0005-0000-0000-0000EA000000}"/>
    <cellStyle name="20% - Accent1 2 2 2 2 19" xfId="7622" xr:uid="{00000000-0005-0000-0000-0000EB000000}"/>
    <cellStyle name="20% - Accent1 2 2 2 2 2" xfId="1887" xr:uid="{00000000-0005-0000-0000-0000EC000000}"/>
    <cellStyle name="20% - Accent1 2 2 2 2 2 10" xfId="4716" xr:uid="{00000000-0005-0000-0000-0000ED000000}"/>
    <cellStyle name="20% - Accent1 2 2 2 2 2 11" xfId="5051" xr:uid="{00000000-0005-0000-0000-0000EE000000}"/>
    <cellStyle name="20% - Accent1 2 2 2 2 2 12" xfId="5385" xr:uid="{00000000-0005-0000-0000-0000EF000000}"/>
    <cellStyle name="20% - Accent1 2 2 2 2 2 13" xfId="5719" xr:uid="{00000000-0005-0000-0000-0000F0000000}"/>
    <cellStyle name="20% - Accent1 2 2 2 2 2 14" xfId="6053" xr:uid="{00000000-0005-0000-0000-0000F1000000}"/>
    <cellStyle name="20% - Accent1 2 2 2 2 2 15" xfId="6385" xr:uid="{00000000-0005-0000-0000-0000F2000000}"/>
    <cellStyle name="20% - Accent1 2 2 2 2 2 16" xfId="6714" xr:uid="{00000000-0005-0000-0000-0000F3000000}"/>
    <cellStyle name="20% - Accent1 2 2 2 2 2 17" xfId="7035" xr:uid="{00000000-0005-0000-0000-0000F4000000}"/>
    <cellStyle name="20% - Accent1 2 2 2 2 2 18" xfId="7350" xr:uid="{00000000-0005-0000-0000-0000F5000000}"/>
    <cellStyle name="20% - Accent1 2 2 2 2 2 19" xfId="7662" xr:uid="{00000000-0005-0000-0000-0000F6000000}"/>
    <cellStyle name="20% - Accent1 2 2 2 2 2 2" xfId="1927" xr:uid="{00000000-0005-0000-0000-0000F7000000}"/>
    <cellStyle name="20% - Accent1 2 2 2 2 2 20" xfId="7967" xr:uid="{00000000-0005-0000-0000-0000F8000000}"/>
    <cellStyle name="20% - Accent1 2 2 2 2 2 21" xfId="8252" xr:uid="{00000000-0005-0000-0000-0000F9000000}"/>
    <cellStyle name="20% - Accent1 2 2 2 2 2 22" xfId="9107" xr:uid="{00000000-0005-0000-0000-0000FA000000}"/>
    <cellStyle name="20% - Accent1 2 2 2 2 2 3" xfId="2371" xr:uid="{00000000-0005-0000-0000-0000FB000000}"/>
    <cellStyle name="20% - Accent1 2 2 2 2 2 4" xfId="2706" xr:uid="{00000000-0005-0000-0000-0000FC000000}"/>
    <cellStyle name="20% - Accent1 2 2 2 2 2 5" xfId="3041" xr:uid="{00000000-0005-0000-0000-0000FD000000}"/>
    <cellStyle name="20% - Accent1 2 2 2 2 2 6" xfId="3376" xr:uid="{00000000-0005-0000-0000-0000FE000000}"/>
    <cellStyle name="20% - Accent1 2 2 2 2 2 7" xfId="3711" xr:uid="{00000000-0005-0000-0000-0000FF000000}"/>
    <cellStyle name="20% - Accent1 2 2 2 2 2 8" xfId="4046" xr:uid="{00000000-0005-0000-0000-000000010000}"/>
    <cellStyle name="20% - Accent1 2 2 2 2 2 9" xfId="4381" xr:uid="{00000000-0005-0000-0000-000001010000}"/>
    <cellStyle name="20% - Accent1 2 2 2 2 20" xfId="7927" xr:uid="{00000000-0005-0000-0000-000002010000}"/>
    <cellStyle name="20% - Accent1 2 2 2 2 21" xfId="8212" xr:uid="{00000000-0005-0000-0000-000003010000}"/>
    <cellStyle name="20% - Accent1 2 2 2 2 22" xfId="9067" xr:uid="{00000000-0005-0000-0000-000004010000}"/>
    <cellStyle name="20% - Accent1 2 2 2 2 3" xfId="2331" xr:uid="{00000000-0005-0000-0000-000005010000}"/>
    <cellStyle name="20% - Accent1 2 2 2 2 4" xfId="2666" xr:uid="{00000000-0005-0000-0000-000006010000}"/>
    <cellStyle name="20% - Accent1 2 2 2 2 5" xfId="3001" xr:uid="{00000000-0005-0000-0000-000007010000}"/>
    <cellStyle name="20% - Accent1 2 2 2 2 6" xfId="3336" xr:uid="{00000000-0005-0000-0000-000008010000}"/>
    <cellStyle name="20% - Accent1 2 2 2 2 7" xfId="3671" xr:uid="{00000000-0005-0000-0000-000009010000}"/>
    <cellStyle name="20% - Accent1 2 2 2 2 8" xfId="4006" xr:uid="{00000000-0005-0000-0000-00000A010000}"/>
    <cellStyle name="20% - Accent1 2 2 2 2 9" xfId="4341" xr:uid="{00000000-0005-0000-0000-00000B010000}"/>
    <cellStyle name="20% - Accent1 2 2 2 2_AWA" xfId="1973" xr:uid="{00000000-0005-0000-0000-00000C010000}"/>
    <cellStyle name="20% - Accent1 2 2 2 20" xfId="4432" xr:uid="{00000000-0005-0000-0000-00000D010000}"/>
    <cellStyle name="20% - Accent1 2 2 2 21" xfId="4767" xr:uid="{00000000-0005-0000-0000-00000E010000}"/>
    <cellStyle name="20% - Accent1 2 2 2 22" xfId="5102" xr:uid="{00000000-0005-0000-0000-00000F010000}"/>
    <cellStyle name="20% - Accent1 2 2 2 23" xfId="5436" xr:uid="{00000000-0005-0000-0000-000010010000}"/>
    <cellStyle name="20% - Accent1 2 2 2 24" xfId="5770" xr:uid="{00000000-0005-0000-0000-000011010000}"/>
    <cellStyle name="20% - Accent1 2 2 2 25" xfId="6104" xr:uid="{00000000-0005-0000-0000-000012010000}"/>
    <cellStyle name="20% - Accent1 2 2 2 26" xfId="8745" xr:uid="{00000000-0005-0000-0000-000013010000}"/>
    <cellStyle name="20% - Accent1 2 2 2 3" xfId="868" xr:uid="{00000000-0005-0000-0000-000014010000}"/>
    <cellStyle name="20% - Accent1 2 2 2 4" xfId="1046" xr:uid="{00000000-0005-0000-0000-000015010000}"/>
    <cellStyle name="20% - Accent1 2 2 2 5" xfId="1148" xr:uid="{00000000-0005-0000-0000-000016010000}"/>
    <cellStyle name="20% - Accent1 2 2 2 6" xfId="1430" xr:uid="{00000000-0005-0000-0000-000017010000}"/>
    <cellStyle name="20% - Accent1 2 2 2 7" xfId="1639" xr:uid="{00000000-0005-0000-0000-000018010000}"/>
    <cellStyle name="20% - Accent1 2 2 2 8" xfId="2180" xr:uid="{00000000-0005-0000-0000-000019010000}"/>
    <cellStyle name="20% - Accent1 2 2 2 9" xfId="1789" xr:uid="{00000000-0005-0000-0000-00001A010000}"/>
    <cellStyle name="20% - Accent1 2 2 20" xfId="4871" xr:uid="{00000000-0005-0000-0000-00001B010000}"/>
    <cellStyle name="20% - Accent1 2 2 21" xfId="5206" xr:uid="{00000000-0005-0000-0000-00001C010000}"/>
    <cellStyle name="20% - Accent1 2 2 22" xfId="5539" xr:uid="{00000000-0005-0000-0000-00001D010000}"/>
    <cellStyle name="20% - Accent1 2 2 23" xfId="5873" xr:uid="{00000000-0005-0000-0000-00001E010000}"/>
    <cellStyle name="20% - Accent1 2 2 24" xfId="6205" xr:uid="{00000000-0005-0000-0000-00001F010000}"/>
    <cellStyle name="20% - Accent1 2 2 25" xfId="6534" xr:uid="{00000000-0005-0000-0000-000020010000}"/>
    <cellStyle name="20% - Accent1 2 2 26" xfId="8702" xr:uid="{00000000-0005-0000-0000-000021010000}"/>
    <cellStyle name="20% - Accent1 2 2 27" xfId="28425" xr:uid="{00000000-0005-0000-0000-000022010000}"/>
    <cellStyle name="20% - Accent1 2 2 3" xfId="897" xr:uid="{00000000-0005-0000-0000-000023010000}"/>
    <cellStyle name="20% - Accent1 2 2 3 10" xfId="4636" xr:uid="{00000000-0005-0000-0000-000024010000}"/>
    <cellStyle name="20% - Accent1 2 2 3 11" xfId="4971" xr:uid="{00000000-0005-0000-0000-000025010000}"/>
    <cellStyle name="20% - Accent1 2 2 3 12" xfId="5305" xr:uid="{00000000-0005-0000-0000-000026010000}"/>
    <cellStyle name="20% - Accent1 2 2 3 13" xfId="5639" xr:uid="{00000000-0005-0000-0000-000027010000}"/>
    <cellStyle name="20% - Accent1 2 2 3 14" xfId="5973" xr:uid="{00000000-0005-0000-0000-000028010000}"/>
    <cellStyle name="20% - Accent1 2 2 3 15" xfId="6305" xr:uid="{00000000-0005-0000-0000-000029010000}"/>
    <cellStyle name="20% - Accent1 2 2 3 16" xfId="6634" xr:uid="{00000000-0005-0000-0000-00002A010000}"/>
    <cellStyle name="20% - Accent1 2 2 3 17" xfId="6955" xr:uid="{00000000-0005-0000-0000-00002B010000}"/>
    <cellStyle name="20% - Accent1 2 2 3 18" xfId="7270" xr:uid="{00000000-0005-0000-0000-00002C010000}"/>
    <cellStyle name="20% - Accent1 2 2 3 19" xfId="7582" xr:uid="{00000000-0005-0000-0000-00002D010000}"/>
    <cellStyle name="20% - Accent1 2 2 3 2" xfId="1847" xr:uid="{00000000-0005-0000-0000-00002E010000}"/>
    <cellStyle name="20% - Accent1 2 2 3 20" xfId="7887" xr:uid="{00000000-0005-0000-0000-00002F010000}"/>
    <cellStyle name="20% - Accent1 2 2 3 21" xfId="8172" xr:uid="{00000000-0005-0000-0000-000030010000}"/>
    <cellStyle name="20% - Accent1 2 2 3 22" xfId="9027" xr:uid="{00000000-0005-0000-0000-000031010000}"/>
    <cellStyle name="20% - Accent1 2 2 3 3" xfId="2291" xr:uid="{00000000-0005-0000-0000-000032010000}"/>
    <cellStyle name="20% - Accent1 2 2 3 4" xfId="2626" xr:uid="{00000000-0005-0000-0000-000033010000}"/>
    <cellStyle name="20% - Accent1 2 2 3 5" xfId="2961" xr:uid="{00000000-0005-0000-0000-000034010000}"/>
    <cellStyle name="20% - Accent1 2 2 3 6" xfId="3296" xr:uid="{00000000-0005-0000-0000-000035010000}"/>
    <cellStyle name="20% - Accent1 2 2 3 7" xfId="3631" xr:uid="{00000000-0005-0000-0000-000036010000}"/>
    <cellStyle name="20% - Accent1 2 2 3 8" xfId="3966" xr:uid="{00000000-0005-0000-0000-000037010000}"/>
    <cellStyle name="20% - Accent1 2 2 3 9" xfId="4301" xr:uid="{00000000-0005-0000-0000-000038010000}"/>
    <cellStyle name="20% - Accent1 2 2 4" xfId="701" xr:uid="{00000000-0005-0000-0000-000039010000}"/>
    <cellStyle name="20% - Accent1 2 2 5" xfId="990" xr:uid="{00000000-0005-0000-0000-00003A010000}"/>
    <cellStyle name="20% - Accent1 2 2 6" xfId="1387" xr:uid="{00000000-0005-0000-0000-00003B010000}"/>
    <cellStyle name="20% - Accent1 2 2 7" xfId="1578" xr:uid="{00000000-0005-0000-0000-00003C010000}"/>
    <cellStyle name="20% - Accent1 2 2 8" xfId="1249" xr:uid="{00000000-0005-0000-0000-00003D010000}"/>
    <cellStyle name="20% - Accent1 2 2 9" xfId="1277" xr:uid="{00000000-0005-0000-0000-00003E010000}"/>
    <cellStyle name="20% - Accent1 2 2_AWA" xfId="1972" xr:uid="{00000000-0005-0000-0000-00003F010000}"/>
    <cellStyle name="20% - Accent1 2 20" xfId="2432" xr:uid="{00000000-0005-0000-0000-000040010000}"/>
    <cellStyle name="20% - Accent1 2 21" xfId="2767" xr:uid="{00000000-0005-0000-0000-000041010000}"/>
    <cellStyle name="20% - Accent1 2 22" xfId="3102" xr:uid="{00000000-0005-0000-0000-000042010000}"/>
    <cellStyle name="20% - Accent1 2 23" xfId="3437" xr:uid="{00000000-0005-0000-0000-000043010000}"/>
    <cellStyle name="20% - Accent1 2 24" xfId="3772" xr:uid="{00000000-0005-0000-0000-000044010000}"/>
    <cellStyle name="20% - Accent1 2 25" xfId="4107" xr:uid="{00000000-0005-0000-0000-000045010000}"/>
    <cellStyle name="20% - Accent1 2 26" xfId="4442" xr:uid="{00000000-0005-0000-0000-000046010000}"/>
    <cellStyle name="20% - Accent1 2 27" xfId="4777" xr:uid="{00000000-0005-0000-0000-000047010000}"/>
    <cellStyle name="20% - Accent1 2 28" xfId="5112" xr:uid="{00000000-0005-0000-0000-000048010000}"/>
    <cellStyle name="20% - Accent1 2 29" xfId="5446" xr:uid="{00000000-0005-0000-0000-000049010000}"/>
    <cellStyle name="20% - Accent1 2 3" xfId="286" xr:uid="{00000000-0005-0000-0000-00004A010000}"/>
    <cellStyle name="20% - Accent1 2 30" xfId="5780" xr:uid="{00000000-0005-0000-0000-00004B010000}"/>
    <cellStyle name="20% - Accent1 2 31" xfId="7109" xr:uid="{00000000-0005-0000-0000-00004C010000}"/>
    <cellStyle name="20% - Accent1 2 32" xfId="8095" xr:uid="{00000000-0005-0000-0000-00004D010000}"/>
    <cellStyle name="20% - Accent1 2 33" xfId="8310" xr:uid="{00000000-0005-0000-0000-00004E010000}"/>
    <cellStyle name="20% - Accent1 2 34" xfId="7210" xr:uid="{00000000-0005-0000-0000-00004F010000}"/>
    <cellStyle name="20% - Accent1 2 35" xfId="8390" xr:uid="{00000000-0005-0000-0000-000050010000}"/>
    <cellStyle name="20% - Accent1 2 36" xfId="8476" xr:uid="{00000000-0005-0000-0000-000051010000}"/>
    <cellStyle name="20% - Accent1 2 37" xfId="8555" xr:uid="{00000000-0005-0000-0000-000052010000}"/>
    <cellStyle name="20% - Accent1 2 38" xfId="8572" xr:uid="{00000000-0005-0000-0000-000053010000}"/>
    <cellStyle name="20% - Accent1 2 39" xfId="8497" xr:uid="{00000000-0005-0000-0000-000054010000}"/>
    <cellStyle name="20% - Accent1 2 4" xfId="334" xr:uid="{00000000-0005-0000-0000-000055010000}"/>
    <cellStyle name="20% - Accent1 2 40" xfId="9166" xr:uid="{00000000-0005-0000-0000-000056010000}"/>
    <cellStyle name="20% - Accent1 2 41" xfId="8924" xr:uid="{00000000-0005-0000-0000-000057010000}"/>
    <cellStyle name="20% - Accent1 2 42" xfId="9241" xr:uid="{00000000-0005-0000-0000-000058010000}"/>
    <cellStyle name="20% - Accent1 2 43" xfId="9327" xr:uid="{00000000-0005-0000-0000-000059010000}"/>
    <cellStyle name="20% - Accent1 2 44" xfId="9413" xr:uid="{00000000-0005-0000-0000-00005A010000}"/>
    <cellStyle name="20% - Accent1 2 45" xfId="9499" xr:uid="{00000000-0005-0000-0000-00005B010000}"/>
    <cellStyle name="20% - Accent1 2 46" xfId="9585" xr:uid="{00000000-0005-0000-0000-00005C010000}"/>
    <cellStyle name="20% - Accent1 2 47" xfId="9671" xr:uid="{00000000-0005-0000-0000-00005D010000}"/>
    <cellStyle name="20% - Accent1 2 48" xfId="9757" xr:uid="{00000000-0005-0000-0000-00005E010000}"/>
    <cellStyle name="20% - Accent1 2 49" xfId="9843" xr:uid="{00000000-0005-0000-0000-00005F010000}"/>
    <cellStyle name="20% - Accent1 2 5" xfId="417" xr:uid="{00000000-0005-0000-0000-000060010000}"/>
    <cellStyle name="20% - Accent1 2 50" xfId="9929" xr:uid="{00000000-0005-0000-0000-000061010000}"/>
    <cellStyle name="20% - Accent1 2 51" xfId="10015" xr:uid="{00000000-0005-0000-0000-000062010000}"/>
    <cellStyle name="20% - Accent1 2 52" xfId="10101" xr:uid="{00000000-0005-0000-0000-000063010000}"/>
    <cellStyle name="20% - Accent1 2 53" xfId="10187" xr:uid="{00000000-0005-0000-0000-000064010000}"/>
    <cellStyle name="20% - Accent1 2 54" xfId="10273" xr:uid="{00000000-0005-0000-0000-000065010000}"/>
    <cellStyle name="20% - Accent1 2 55" xfId="10359" xr:uid="{00000000-0005-0000-0000-000066010000}"/>
    <cellStyle name="20% - Accent1 2 56" xfId="10445" xr:uid="{00000000-0005-0000-0000-000067010000}"/>
    <cellStyle name="20% - Accent1 2 57" xfId="10531" xr:uid="{00000000-0005-0000-0000-000068010000}"/>
    <cellStyle name="20% - Accent1 2 58" xfId="10617" xr:uid="{00000000-0005-0000-0000-000069010000}"/>
    <cellStyle name="20% - Accent1 2 59" xfId="10703" xr:uid="{00000000-0005-0000-0000-00006A010000}"/>
    <cellStyle name="20% - Accent1 2 6" xfId="497" xr:uid="{00000000-0005-0000-0000-00006B010000}"/>
    <cellStyle name="20% - Accent1 2 60" xfId="10789" xr:uid="{00000000-0005-0000-0000-00006C010000}"/>
    <cellStyle name="20% - Accent1 2 61" xfId="10875" xr:uid="{00000000-0005-0000-0000-00006D010000}"/>
    <cellStyle name="20% - Accent1 2 62" xfId="10961" xr:uid="{00000000-0005-0000-0000-00006E010000}"/>
    <cellStyle name="20% - Accent1 2 63" xfId="11047" xr:uid="{00000000-0005-0000-0000-00006F010000}"/>
    <cellStyle name="20% - Accent1 2 64" xfId="11133" xr:uid="{00000000-0005-0000-0000-000070010000}"/>
    <cellStyle name="20% - Accent1 2 65" xfId="11219" xr:uid="{00000000-0005-0000-0000-000071010000}"/>
    <cellStyle name="20% - Accent1 2 66" xfId="11305" xr:uid="{00000000-0005-0000-0000-000072010000}"/>
    <cellStyle name="20% - Accent1 2 67" xfId="11391" xr:uid="{00000000-0005-0000-0000-000073010000}"/>
    <cellStyle name="20% - Accent1 2 68" xfId="11477" xr:uid="{00000000-0005-0000-0000-000074010000}"/>
    <cellStyle name="20% - Accent1 2 69" xfId="11563" xr:uid="{00000000-0005-0000-0000-000075010000}"/>
    <cellStyle name="20% - Accent1 2 7" xfId="579" xr:uid="{00000000-0005-0000-0000-000076010000}"/>
    <cellStyle name="20% - Accent1 2 7 10" xfId="4595" xr:uid="{00000000-0005-0000-0000-000077010000}"/>
    <cellStyle name="20% - Accent1 2 7 11" xfId="4930" xr:uid="{00000000-0005-0000-0000-000078010000}"/>
    <cellStyle name="20% - Accent1 2 7 12" xfId="5264" xr:uid="{00000000-0005-0000-0000-000079010000}"/>
    <cellStyle name="20% - Accent1 2 7 13" xfId="5598" xr:uid="{00000000-0005-0000-0000-00007A010000}"/>
    <cellStyle name="20% - Accent1 2 7 14" xfId="5932" xr:uid="{00000000-0005-0000-0000-00007B010000}"/>
    <cellStyle name="20% - Accent1 2 7 15" xfId="6264" xr:uid="{00000000-0005-0000-0000-00007C010000}"/>
    <cellStyle name="20% - Accent1 2 7 16" xfId="6593" xr:uid="{00000000-0005-0000-0000-00007D010000}"/>
    <cellStyle name="20% - Accent1 2 7 17" xfId="6914" xr:uid="{00000000-0005-0000-0000-00007E010000}"/>
    <cellStyle name="20% - Accent1 2 7 18" xfId="7229" xr:uid="{00000000-0005-0000-0000-00007F010000}"/>
    <cellStyle name="20% - Accent1 2 7 19" xfId="7541" xr:uid="{00000000-0005-0000-0000-000080010000}"/>
    <cellStyle name="20% - Accent1 2 7 2" xfId="1806" xr:uid="{00000000-0005-0000-0000-000081010000}"/>
    <cellStyle name="20% - Accent1 2 7 20" xfId="7846" xr:uid="{00000000-0005-0000-0000-000082010000}"/>
    <cellStyle name="20% - Accent1 2 7 21" xfId="8131" xr:uid="{00000000-0005-0000-0000-000083010000}"/>
    <cellStyle name="20% - Accent1 2 7 22" xfId="8986" xr:uid="{00000000-0005-0000-0000-000084010000}"/>
    <cellStyle name="20% - Accent1 2 7 3" xfId="2250" xr:uid="{00000000-0005-0000-0000-000085010000}"/>
    <cellStyle name="20% - Accent1 2 7 4" xfId="2585" xr:uid="{00000000-0005-0000-0000-000086010000}"/>
    <cellStyle name="20% - Accent1 2 7 5" xfId="2920" xr:uid="{00000000-0005-0000-0000-000087010000}"/>
    <cellStyle name="20% - Accent1 2 7 6" xfId="3255" xr:uid="{00000000-0005-0000-0000-000088010000}"/>
    <cellStyle name="20% - Accent1 2 7 7" xfId="3590" xr:uid="{00000000-0005-0000-0000-000089010000}"/>
    <cellStyle name="20% - Accent1 2 7 8" xfId="3925" xr:uid="{00000000-0005-0000-0000-00008A010000}"/>
    <cellStyle name="20% - Accent1 2 7 9" xfId="4260" xr:uid="{00000000-0005-0000-0000-00008B010000}"/>
    <cellStyle name="20% - Accent1 2 70" xfId="11649" xr:uid="{00000000-0005-0000-0000-00008C010000}"/>
    <cellStyle name="20% - Accent1 2 71" xfId="11735" xr:uid="{00000000-0005-0000-0000-00008D010000}"/>
    <cellStyle name="20% - Accent1 2 72" xfId="11821" xr:uid="{00000000-0005-0000-0000-00008E010000}"/>
    <cellStyle name="20% - Accent1 2 73" xfId="11907" xr:uid="{00000000-0005-0000-0000-00008F010000}"/>
    <cellStyle name="20% - Accent1 2 74" xfId="11993" xr:uid="{00000000-0005-0000-0000-000090010000}"/>
    <cellStyle name="20% - Accent1 2 75" xfId="12079" xr:uid="{00000000-0005-0000-0000-000091010000}"/>
    <cellStyle name="20% - Accent1 2 76" xfId="12165" xr:uid="{00000000-0005-0000-0000-000092010000}"/>
    <cellStyle name="20% - Accent1 2 77" xfId="12251" xr:uid="{00000000-0005-0000-0000-000093010000}"/>
    <cellStyle name="20% - Accent1 2 78" xfId="12337" xr:uid="{00000000-0005-0000-0000-000094010000}"/>
    <cellStyle name="20% - Accent1 2 79" xfId="12423" xr:uid="{00000000-0005-0000-0000-000095010000}"/>
    <cellStyle name="20% - Accent1 2 8" xfId="432" xr:uid="{00000000-0005-0000-0000-000096010000}"/>
    <cellStyle name="20% - Accent1 2 80" xfId="12509" xr:uid="{00000000-0005-0000-0000-000097010000}"/>
    <cellStyle name="20% - Accent1 2 81" xfId="12595" xr:uid="{00000000-0005-0000-0000-000098010000}"/>
    <cellStyle name="20% - Accent1 2 82" xfId="12681" xr:uid="{00000000-0005-0000-0000-000099010000}"/>
    <cellStyle name="20% - Accent1 2 83" xfId="12767" xr:uid="{00000000-0005-0000-0000-00009A010000}"/>
    <cellStyle name="20% - Accent1 2 84" xfId="12853" xr:uid="{00000000-0005-0000-0000-00009B010000}"/>
    <cellStyle name="20% - Accent1 2 85" xfId="12938" xr:uid="{00000000-0005-0000-0000-00009C010000}"/>
    <cellStyle name="20% - Accent1 2 86" xfId="13015" xr:uid="{00000000-0005-0000-0000-00009D010000}"/>
    <cellStyle name="20% - Accent1 2 87" xfId="13108" xr:uid="{00000000-0005-0000-0000-00009E010000}"/>
    <cellStyle name="20% - Accent1 2 88" xfId="13194" xr:uid="{00000000-0005-0000-0000-00009F010000}"/>
    <cellStyle name="20% - Accent1 2 89" xfId="13280" xr:uid="{00000000-0005-0000-0000-0000A0010000}"/>
    <cellStyle name="20% - Accent1 2 9" xfId="586" xr:uid="{00000000-0005-0000-0000-0000A1010000}"/>
    <cellStyle name="20% - Accent1 2 90" xfId="13366" xr:uid="{00000000-0005-0000-0000-0000A2010000}"/>
    <cellStyle name="20% - Accent1 2 91" xfId="13452" xr:uid="{00000000-0005-0000-0000-0000A3010000}"/>
    <cellStyle name="20% - Accent1 2 92" xfId="13538" xr:uid="{00000000-0005-0000-0000-0000A4010000}"/>
    <cellStyle name="20% - Accent1 2 93" xfId="13624" xr:uid="{00000000-0005-0000-0000-0000A5010000}"/>
    <cellStyle name="20% - Accent1 2 94" xfId="13710" xr:uid="{00000000-0005-0000-0000-0000A6010000}"/>
    <cellStyle name="20% - Accent1 2 95" xfId="13796" xr:uid="{00000000-0005-0000-0000-0000A7010000}"/>
    <cellStyle name="20% - Accent1 2 96" xfId="13882" xr:uid="{00000000-0005-0000-0000-0000A8010000}"/>
    <cellStyle name="20% - Accent1 2 97" xfId="13968" xr:uid="{00000000-0005-0000-0000-0000A9010000}"/>
    <cellStyle name="20% - Accent1 2 98" xfId="14054" xr:uid="{00000000-0005-0000-0000-0000AA010000}"/>
    <cellStyle name="20% - Accent1 2 99" xfId="14140" xr:uid="{00000000-0005-0000-0000-0000AB010000}"/>
    <cellStyle name="20% - Accent1 20" xfId="4772" xr:uid="{00000000-0005-0000-0000-0000AC010000}"/>
    <cellStyle name="20% - Accent1 21" xfId="5107" xr:uid="{00000000-0005-0000-0000-0000AD010000}"/>
    <cellStyle name="20% - Accent1 22" xfId="5441" xr:uid="{00000000-0005-0000-0000-0000AE010000}"/>
    <cellStyle name="20% - Accent1 23" xfId="5775" xr:uid="{00000000-0005-0000-0000-0000AF010000}"/>
    <cellStyle name="20% - Accent1 24" xfId="6109" xr:uid="{00000000-0005-0000-0000-0000B0010000}"/>
    <cellStyle name="20% - Accent1 25" xfId="6440" xr:uid="{00000000-0005-0000-0000-0000B1010000}"/>
    <cellStyle name="20% - Accent1 26" xfId="6769" xr:uid="{00000000-0005-0000-0000-0000B2010000}"/>
    <cellStyle name="20% - Accent1 27" xfId="7090" xr:uid="{00000000-0005-0000-0000-0000B3010000}"/>
    <cellStyle name="20% - Accent1 28" xfId="7405" xr:uid="{00000000-0005-0000-0000-0000B4010000}"/>
    <cellStyle name="20% - Accent1 29" xfId="7714" xr:uid="{00000000-0005-0000-0000-0000B5010000}"/>
    <cellStyle name="20% - Accent1 3" xfId="196" xr:uid="{00000000-0005-0000-0000-0000B6010000}"/>
    <cellStyle name="20% - Accent1 30" xfId="8016" xr:uid="{00000000-0005-0000-0000-0000B7010000}"/>
    <cellStyle name="20% - Accent1 31" xfId="8033" xr:uid="{00000000-0005-0000-0000-0000B8010000}"/>
    <cellStyle name="20% - Accent1 32" xfId="5781" xr:uid="{00000000-0005-0000-0000-0000B9010000}"/>
    <cellStyle name="20% - Accent1 33" xfId="8305" xr:uid="{00000000-0005-0000-0000-0000BA010000}"/>
    <cellStyle name="20% - Accent1 34" xfId="7754" xr:uid="{00000000-0005-0000-0000-0000BB010000}"/>
    <cellStyle name="20% - Accent1 35" xfId="8445" xr:uid="{00000000-0005-0000-0000-0000BC010000}"/>
    <cellStyle name="20% - Accent1 36" xfId="8531" xr:uid="{00000000-0005-0000-0000-0000BD010000}"/>
    <cellStyle name="20% - Accent1 37" xfId="8615" xr:uid="{00000000-0005-0000-0000-0000BE010000}"/>
    <cellStyle name="20% - Accent1 38" xfId="8318" xr:uid="{00000000-0005-0000-0000-0000BF010000}"/>
    <cellStyle name="20% - Accent1 39" xfId="8862" xr:uid="{00000000-0005-0000-0000-0000C0010000}"/>
    <cellStyle name="20% - Accent1 4" xfId="397" xr:uid="{00000000-0005-0000-0000-0000C1010000}"/>
    <cellStyle name="20% - Accent1 40" xfId="9161" xr:uid="{00000000-0005-0000-0000-0000C2010000}"/>
    <cellStyle name="20% - Accent1 41" xfId="8936" xr:uid="{00000000-0005-0000-0000-0000C3010000}"/>
    <cellStyle name="20% - Accent1 42" xfId="9296" xr:uid="{00000000-0005-0000-0000-0000C4010000}"/>
    <cellStyle name="20% - Accent1 43" xfId="9382" xr:uid="{00000000-0005-0000-0000-0000C5010000}"/>
    <cellStyle name="20% - Accent1 44" xfId="9468" xr:uid="{00000000-0005-0000-0000-0000C6010000}"/>
    <cellStyle name="20% - Accent1 45" xfId="9554" xr:uid="{00000000-0005-0000-0000-0000C7010000}"/>
    <cellStyle name="20% - Accent1 46" xfId="9640" xr:uid="{00000000-0005-0000-0000-0000C8010000}"/>
    <cellStyle name="20% - Accent1 47" xfId="9726" xr:uid="{00000000-0005-0000-0000-0000C9010000}"/>
    <cellStyle name="20% - Accent1 48" xfId="9812" xr:uid="{00000000-0005-0000-0000-0000CA010000}"/>
    <cellStyle name="20% - Accent1 49" xfId="9898" xr:uid="{00000000-0005-0000-0000-0000CB010000}"/>
    <cellStyle name="20% - Accent1 5" xfId="265" xr:uid="{00000000-0005-0000-0000-0000CC010000}"/>
    <cellStyle name="20% - Accent1 50" xfId="9984" xr:uid="{00000000-0005-0000-0000-0000CD010000}"/>
    <cellStyle name="20% - Accent1 51" xfId="10070" xr:uid="{00000000-0005-0000-0000-0000CE010000}"/>
    <cellStyle name="20% - Accent1 52" xfId="10156" xr:uid="{00000000-0005-0000-0000-0000CF010000}"/>
    <cellStyle name="20% - Accent1 53" xfId="10242" xr:uid="{00000000-0005-0000-0000-0000D0010000}"/>
    <cellStyle name="20% - Accent1 54" xfId="10328" xr:uid="{00000000-0005-0000-0000-0000D1010000}"/>
    <cellStyle name="20% - Accent1 55" xfId="10414" xr:uid="{00000000-0005-0000-0000-0000D2010000}"/>
    <cellStyle name="20% - Accent1 56" xfId="10500" xr:uid="{00000000-0005-0000-0000-0000D3010000}"/>
    <cellStyle name="20% - Accent1 57" xfId="10586" xr:uid="{00000000-0005-0000-0000-0000D4010000}"/>
    <cellStyle name="20% - Accent1 58" xfId="10672" xr:uid="{00000000-0005-0000-0000-0000D5010000}"/>
    <cellStyle name="20% - Accent1 59" xfId="10758" xr:uid="{00000000-0005-0000-0000-0000D6010000}"/>
    <cellStyle name="20% - Accent1 6" xfId="236" xr:uid="{00000000-0005-0000-0000-0000D7010000}"/>
    <cellStyle name="20% - Accent1 60" xfId="10844" xr:uid="{00000000-0005-0000-0000-0000D8010000}"/>
    <cellStyle name="20% - Accent1 61" xfId="10930" xr:uid="{00000000-0005-0000-0000-0000D9010000}"/>
    <cellStyle name="20% - Accent1 62" xfId="11016" xr:uid="{00000000-0005-0000-0000-0000DA010000}"/>
    <cellStyle name="20% - Accent1 63" xfId="11102" xr:uid="{00000000-0005-0000-0000-0000DB010000}"/>
    <cellStyle name="20% - Accent1 64" xfId="11188" xr:uid="{00000000-0005-0000-0000-0000DC010000}"/>
    <cellStyle name="20% - Accent1 65" xfId="11274" xr:uid="{00000000-0005-0000-0000-0000DD010000}"/>
    <cellStyle name="20% - Accent1 66" xfId="11360" xr:uid="{00000000-0005-0000-0000-0000DE010000}"/>
    <cellStyle name="20% - Accent1 67" xfId="11446" xr:uid="{00000000-0005-0000-0000-0000DF010000}"/>
    <cellStyle name="20% - Accent1 68" xfId="11532" xr:uid="{00000000-0005-0000-0000-0000E0010000}"/>
    <cellStyle name="20% - Accent1 69" xfId="11618" xr:uid="{00000000-0005-0000-0000-0000E1010000}"/>
    <cellStyle name="20% - Accent1 7" xfId="429" xr:uid="{00000000-0005-0000-0000-0000E2010000}"/>
    <cellStyle name="20% - Accent1 70" xfId="11704" xr:uid="{00000000-0005-0000-0000-0000E3010000}"/>
    <cellStyle name="20% - Accent1 71" xfId="11790" xr:uid="{00000000-0005-0000-0000-0000E4010000}"/>
    <cellStyle name="20% - Accent1 72" xfId="11876" xr:uid="{00000000-0005-0000-0000-0000E5010000}"/>
    <cellStyle name="20% - Accent1 73" xfId="11962" xr:uid="{00000000-0005-0000-0000-0000E6010000}"/>
    <cellStyle name="20% - Accent1 74" xfId="12048" xr:uid="{00000000-0005-0000-0000-0000E7010000}"/>
    <cellStyle name="20% - Accent1 75" xfId="12134" xr:uid="{00000000-0005-0000-0000-0000E8010000}"/>
    <cellStyle name="20% - Accent1 76" xfId="12220" xr:uid="{00000000-0005-0000-0000-0000E9010000}"/>
    <cellStyle name="20% - Accent1 77" xfId="12306" xr:uid="{00000000-0005-0000-0000-0000EA010000}"/>
    <cellStyle name="20% - Accent1 78" xfId="12392" xr:uid="{00000000-0005-0000-0000-0000EB010000}"/>
    <cellStyle name="20% - Accent1 79" xfId="12478" xr:uid="{00000000-0005-0000-0000-0000EC010000}"/>
    <cellStyle name="20% - Accent1 8" xfId="510" xr:uid="{00000000-0005-0000-0000-0000ED010000}"/>
    <cellStyle name="20% - Accent1 80" xfId="12564" xr:uid="{00000000-0005-0000-0000-0000EE010000}"/>
    <cellStyle name="20% - Accent1 81" xfId="12650" xr:uid="{00000000-0005-0000-0000-0000EF010000}"/>
    <cellStyle name="20% - Accent1 82" xfId="12736" xr:uid="{00000000-0005-0000-0000-0000F0010000}"/>
    <cellStyle name="20% - Accent1 83" xfId="12822" xr:uid="{00000000-0005-0000-0000-0000F1010000}"/>
    <cellStyle name="20% - Accent1 84" xfId="12907" xr:uid="{00000000-0005-0000-0000-0000F2010000}"/>
    <cellStyle name="20% - Accent1 85" xfId="12992" xr:uid="{00000000-0005-0000-0000-0000F3010000}"/>
    <cellStyle name="20% - Accent1 86" xfId="13071" xr:uid="{00000000-0005-0000-0000-0000F4010000}"/>
    <cellStyle name="20% - Accent1 87" xfId="13163" xr:uid="{00000000-0005-0000-0000-0000F5010000}"/>
    <cellStyle name="20% - Accent1 88" xfId="13249" xr:uid="{00000000-0005-0000-0000-0000F6010000}"/>
    <cellStyle name="20% - Accent1 89" xfId="13335" xr:uid="{00000000-0005-0000-0000-0000F7010000}"/>
    <cellStyle name="20% - Accent1 9" xfId="899" xr:uid="{00000000-0005-0000-0000-0000F8010000}"/>
    <cellStyle name="20% - Accent1 90" xfId="13421" xr:uid="{00000000-0005-0000-0000-0000F9010000}"/>
    <cellStyle name="20% - Accent1 91" xfId="13507" xr:uid="{00000000-0005-0000-0000-0000FA010000}"/>
    <cellStyle name="20% - Accent1 92" xfId="13593" xr:uid="{00000000-0005-0000-0000-0000FB010000}"/>
    <cellStyle name="20% - Accent1 93" xfId="13679" xr:uid="{00000000-0005-0000-0000-0000FC010000}"/>
    <cellStyle name="20% - Accent1 94" xfId="13765" xr:uid="{00000000-0005-0000-0000-0000FD010000}"/>
    <cellStyle name="20% - Accent1 95" xfId="13851" xr:uid="{00000000-0005-0000-0000-0000FE010000}"/>
    <cellStyle name="20% - Accent1 96" xfId="13937" xr:uid="{00000000-0005-0000-0000-0000FF010000}"/>
    <cellStyle name="20% - Accent1 97" xfId="14023" xr:uid="{00000000-0005-0000-0000-000000020000}"/>
    <cellStyle name="20% - Accent1 98" xfId="14109" xr:uid="{00000000-0005-0000-0000-000001020000}"/>
    <cellStyle name="20% - Accent1 99" xfId="14195" xr:uid="{00000000-0005-0000-0000-000002020000}"/>
    <cellStyle name="20% - Accent2 10" xfId="346" xr:uid="{00000000-0005-0000-0000-000003020000}"/>
    <cellStyle name="20% - Accent2 100" xfId="14280" xr:uid="{00000000-0005-0000-0000-000004020000}"/>
    <cellStyle name="20% - Accent2 101" xfId="14366" xr:uid="{00000000-0005-0000-0000-000005020000}"/>
    <cellStyle name="20% - Accent2 102" xfId="14452" xr:uid="{00000000-0005-0000-0000-000006020000}"/>
    <cellStyle name="20% - Accent2 103" xfId="14538" xr:uid="{00000000-0005-0000-0000-000007020000}"/>
    <cellStyle name="20% - Accent2 104" xfId="14624" xr:uid="{00000000-0005-0000-0000-000008020000}"/>
    <cellStyle name="20% - Accent2 105" xfId="14710" xr:uid="{00000000-0005-0000-0000-000009020000}"/>
    <cellStyle name="20% - Accent2 106" xfId="14796" xr:uid="{00000000-0005-0000-0000-00000A020000}"/>
    <cellStyle name="20% - Accent2 107" xfId="14882" xr:uid="{00000000-0005-0000-0000-00000B020000}"/>
    <cellStyle name="20% - Accent2 108" xfId="14968" xr:uid="{00000000-0005-0000-0000-00000C020000}"/>
    <cellStyle name="20% - Accent2 109" xfId="15054" xr:uid="{00000000-0005-0000-0000-00000D020000}"/>
    <cellStyle name="20% - Accent2 11" xfId="1210" xr:uid="{00000000-0005-0000-0000-00000E020000}"/>
    <cellStyle name="20% - Accent2 110" xfId="15140" xr:uid="{00000000-0005-0000-0000-00000F020000}"/>
    <cellStyle name="20% - Accent2 111" xfId="15226" xr:uid="{00000000-0005-0000-0000-000010020000}"/>
    <cellStyle name="20% - Accent2 112" xfId="15312" xr:uid="{00000000-0005-0000-0000-000011020000}"/>
    <cellStyle name="20% - Accent2 113" xfId="15398" xr:uid="{00000000-0005-0000-0000-000012020000}"/>
    <cellStyle name="20% - Accent2 114" xfId="15484" xr:uid="{00000000-0005-0000-0000-000013020000}"/>
    <cellStyle name="20% - Accent2 115" xfId="15570" xr:uid="{00000000-0005-0000-0000-000014020000}"/>
    <cellStyle name="20% - Accent2 116" xfId="15656" xr:uid="{00000000-0005-0000-0000-000015020000}"/>
    <cellStyle name="20% - Accent2 117" xfId="15742" xr:uid="{00000000-0005-0000-0000-000016020000}"/>
    <cellStyle name="20% - Accent2 118" xfId="15828" xr:uid="{00000000-0005-0000-0000-000017020000}"/>
    <cellStyle name="20% - Accent2 119" xfId="15914" xr:uid="{00000000-0005-0000-0000-000018020000}"/>
    <cellStyle name="20% - Accent2 12" xfId="1383" xr:uid="{00000000-0005-0000-0000-000019020000}"/>
    <cellStyle name="20% - Accent2 120" xfId="16000" xr:uid="{00000000-0005-0000-0000-00001A020000}"/>
    <cellStyle name="20% - Accent2 121" xfId="16086" xr:uid="{00000000-0005-0000-0000-00001B020000}"/>
    <cellStyle name="20% - Accent2 122" xfId="16172" xr:uid="{00000000-0005-0000-0000-00001C020000}"/>
    <cellStyle name="20% - Accent2 123" xfId="16258" xr:uid="{00000000-0005-0000-0000-00001D020000}"/>
    <cellStyle name="20% - Accent2 124" xfId="16344" xr:uid="{00000000-0005-0000-0000-00001E020000}"/>
    <cellStyle name="20% - Accent2 125" xfId="16430" xr:uid="{00000000-0005-0000-0000-00001F020000}"/>
    <cellStyle name="20% - Accent2 126" xfId="16516" xr:uid="{00000000-0005-0000-0000-000020020000}"/>
    <cellStyle name="20% - Accent2 127" xfId="16602" xr:uid="{00000000-0005-0000-0000-000021020000}"/>
    <cellStyle name="20% - Accent2 128" xfId="16688" xr:uid="{00000000-0005-0000-0000-000022020000}"/>
    <cellStyle name="20% - Accent2 129" xfId="16774" xr:uid="{00000000-0005-0000-0000-000023020000}"/>
    <cellStyle name="20% - Accent2 13" xfId="1791" xr:uid="{00000000-0005-0000-0000-000024020000}"/>
    <cellStyle name="20% - Accent2 130" xfId="16860" xr:uid="{00000000-0005-0000-0000-000025020000}"/>
    <cellStyle name="20% - Accent2 131" xfId="16946" xr:uid="{00000000-0005-0000-0000-000026020000}"/>
    <cellStyle name="20% - Accent2 132" xfId="17032" xr:uid="{00000000-0005-0000-0000-000027020000}"/>
    <cellStyle name="20% - Accent2 133" xfId="17118" xr:uid="{00000000-0005-0000-0000-000028020000}"/>
    <cellStyle name="20% - Accent2 134" xfId="17204" xr:uid="{00000000-0005-0000-0000-000029020000}"/>
    <cellStyle name="20% - Accent2 135" xfId="17290" xr:uid="{00000000-0005-0000-0000-00002A020000}"/>
    <cellStyle name="20% - Accent2 136" xfId="17376" xr:uid="{00000000-0005-0000-0000-00002B020000}"/>
    <cellStyle name="20% - Accent2 137" xfId="17462" xr:uid="{00000000-0005-0000-0000-00002C020000}"/>
    <cellStyle name="20% - Accent2 138" xfId="17548" xr:uid="{00000000-0005-0000-0000-00002D020000}"/>
    <cellStyle name="20% - Accent2 139" xfId="17634" xr:uid="{00000000-0005-0000-0000-00002E020000}"/>
    <cellStyle name="20% - Accent2 14" xfId="2520" xr:uid="{00000000-0005-0000-0000-00002F020000}"/>
    <cellStyle name="20% - Accent2 140" xfId="17720" xr:uid="{00000000-0005-0000-0000-000030020000}"/>
    <cellStyle name="20% - Accent2 141" xfId="17806" xr:uid="{00000000-0005-0000-0000-000031020000}"/>
    <cellStyle name="20% - Accent2 142" xfId="17892" xr:uid="{00000000-0005-0000-0000-000032020000}"/>
    <cellStyle name="20% - Accent2 143" xfId="17978" xr:uid="{00000000-0005-0000-0000-000033020000}"/>
    <cellStyle name="20% - Accent2 144" xfId="18064" xr:uid="{00000000-0005-0000-0000-000034020000}"/>
    <cellStyle name="20% - Accent2 145" xfId="18150" xr:uid="{00000000-0005-0000-0000-000035020000}"/>
    <cellStyle name="20% - Accent2 146" xfId="18236" xr:uid="{00000000-0005-0000-0000-000036020000}"/>
    <cellStyle name="20% - Accent2 147" xfId="18322" xr:uid="{00000000-0005-0000-0000-000037020000}"/>
    <cellStyle name="20% - Accent2 148" xfId="18408" xr:uid="{00000000-0005-0000-0000-000038020000}"/>
    <cellStyle name="20% - Accent2 149" xfId="18494" xr:uid="{00000000-0005-0000-0000-000039020000}"/>
    <cellStyle name="20% - Accent2 15" xfId="2855" xr:uid="{00000000-0005-0000-0000-00003A020000}"/>
    <cellStyle name="20% - Accent2 150" xfId="18580" xr:uid="{00000000-0005-0000-0000-00003B020000}"/>
    <cellStyle name="20% - Accent2 151" xfId="18666" xr:uid="{00000000-0005-0000-0000-00003C020000}"/>
    <cellStyle name="20% - Accent2 152" xfId="18752" xr:uid="{00000000-0005-0000-0000-00003D020000}"/>
    <cellStyle name="20% - Accent2 153" xfId="18838" xr:uid="{00000000-0005-0000-0000-00003E020000}"/>
    <cellStyle name="20% - Accent2 154" xfId="18924" xr:uid="{00000000-0005-0000-0000-00003F020000}"/>
    <cellStyle name="20% - Accent2 155" xfId="19010" xr:uid="{00000000-0005-0000-0000-000040020000}"/>
    <cellStyle name="20% - Accent2 156" xfId="19096" xr:uid="{00000000-0005-0000-0000-000041020000}"/>
    <cellStyle name="20% - Accent2 157" xfId="19182" xr:uid="{00000000-0005-0000-0000-000042020000}"/>
    <cellStyle name="20% - Accent2 158" xfId="19268" xr:uid="{00000000-0005-0000-0000-000043020000}"/>
    <cellStyle name="20% - Accent2 159" xfId="19354" xr:uid="{00000000-0005-0000-0000-000044020000}"/>
    <cellStyle name="20% - Accent2 16" xfId="3190" xr:uid="{00000000-0005-0000-0000-000045020000}"/>
    <cellStyle name="20% - Accent2 160" xfId="19440" xr:uid="{00000000-0005-0000-0000-000046020000}"/>
    <cellStyle name="20% - Accent2 161" xfId="19526" xr:uid="{00000000-0005-0000-0000-000047020000}"/>
    <cellStyle name="20% - Accent2 162" xfId="19612" xr:uid="{00000000-0005-0000-0000-000048020000}"/>
    <cellStyle name="20% - Accent2 163" xfId="19698" xr:uid="{00000000-0005-0000-0000-000049020000}"/>
    <cellStyle name="20% - Accent2 164" xfId="19784" xr:uid="{00000000-0005-0000-0000-00004A020000}"/>
    <cellStyle name="20% - Accent2 165" xfId="19870" xr:uid="{00000000-0005-0000-0000-00004B020000}"/>
    <cellStyle name="20% - Accent2 166" xfId="19956" xr:uid="{00000000-0005-0000-0000-00004C020000}"/>
    <cellStyle name="20% - Accent2 167" xfId="20042" xr:uid="{00000000-0005-0000-0000-00004D020000}"/>
    <cellStyle name="20% - Accent2 168" xfId="20128" xr:uid="{00000000-0005-0000-0000-00004E020000}"/>
    <cellStyle name="20% - Accent2 169" xfId="20214" xr:uid="{00000000-0005-0000-0000-00004F020000}"/>
    <cellStyle name="20% - Accent2 17" xfId="3525" xr:uid="{00000000-0005-0000-0000-000050020000}"/>
    <cellStyle name="20% - Accent2 170" xfId="20300" xr:uid="{00000000-0005-0000-0000-000051020000}"/>
    <cellStyle name="20% - Accent2 171" xfId="20386" xr:uid="{00000000-0005-0000-0000-000052020000}"/>
    <cellStyle name="20% - Accent2 172" xfId="20472" xr:uid="{00000000-0005-0000-0000-000053020000}"/>
    <cellStyle name="20% - Accent2 173" xfId="20558" xr:uid="{00000000-0005-0000-0000-000054020000}"/>
    <cellStyle name="20% - Accent2 174" xfId="20644" xr:uid="{00000000-0005-0000-0000-000055020000}"/>
    <cellStyle name="20% - Accent2 175" xfId="20730" xr:uid="{00000000-0005-0000-0000-000056020000}"/>
    <cellStyle name="20% - Accent2 176" xfId="20816" xr:uid="{00000000-0005-0000-0000-000057020000}"/>
    <cellStyle name="20% - Accent2 177" xfId="20902" xr:uid="{00000000-0005-0000-0000-000058020000}"/>
    <cellStyle name="20% - Accent2 178" xfId="20988" xr:uid="{00000000-0005-0000-0000-000059020000}"/>
    <cellStyle name="20% - Accent2 179" xfId="21074" xr:uid="{00000000-0005-0000-0000-00005A020000}"/>
    <cellStyle name="20% - Accent2 18" xfId="3860" xr:uid="{00000000-0005-0000-0000-00005B020000}"/>
    <cellStyle name="20% - Accent2 180" xfId="21160" xr:uid="{00000000-0005-0000-0000-00005C020000}"/>
    <cellStyle name="20% - Accent2 181" xfId="21245" xr:uid="{00000000-0005-0000-0000-00005D020000}"/>
    <cellStyle name="20% - Accent2 182" xfId="21330" xr:uid="{00000000-0005-0000-0000-00005E020000}"/>
    <cellStyle name="20% - Accent2 183" xfId="21415" xr:uid="{00000000-0005-0000-0000-00005F020000}"/>
    <cellStyle name="20% - Accent2 184" xfId="21499" xr:uid="{00000000-0005-0000-0000-000060020000}"/>
    <cellStyle name="20% - Accent2 185" xfId="21583" xr:uid="{00000000-0005-0000-0000-000061020000}"/>
    <cellStyle name="20% - Accent2 186" xfId="21666" xr:uid="{00000000-0005-0000-0000-000062020000}"/>
    <cellStyle name="20% - Accent2 187" xfId="21746" xr:uid="{00000000-0005-0000-0000-000063020000}"/>
    <cellStyle name="20% - Accent2 188" xfId="21824" xr:uid="{00000000-0005-0000-0000-000064020000}"/>
    <cellStyle name="20% - Accent2 189" xfId="21890" xr:uid="{00000000-0005-0000-0000-000065020000}"/>
    <cellStyle name="20% - Accent2 19" xfId="4195" xr:uid="{00000000-0005-0000-0000-000066020000}"/>
    <cellStyle name="20% - Accent2 2" xfId="17" xr:uid="{00000000-0005-0000-0000-000067020000}"/>
    <cellStyle name="20% - Accent2 2 10" xfId="796" xr:uid="{00000000-0005-0000-0000-000068020000}"/>
    <cellStyle name="20% - Accent2 2 100" xfId="14224" xr:uid="{00000000-0005-0000-0000-000069020000}"/>
    <cellStyle name="20% - Accent2 2 101" xfId="14310" xr:uid="{00000000-0005-0000-0000-00006A020000}"/>
    <cellStyle name="20% - Accent2 2 102" xfId="14396" xr:uid="{00000000-0005-0000-0000-00006B020000}"/>
    <cellStyle name="20% - Accent2 2 103" xfId="14482" xr:uid="{00000000-0005-0000-0000-00006C020000}"/>
    <cellStyle name="20% - Accent2 2 104" xfId="14568" xr:uid="{00000000-0005-0000-0000-00006D020000}"/>
    <cellStyle name="20% - Accent2 2 105" xfId="14654" xr:uid="{00000000-0005-0000-0000-00006E020000}"/>
    <cellStyle name="20% - Accent2 2 106" xfId="14740" xr:uid="{00000000-0005-0000-0000-00006F020000}"/>
    <cellStyle name="20% - Accent2 2 107" xfId="14826" xr:uid="{00000000-0005-0000-0000-000070020000}"/>
    <cellStyle name="20% - Accent2 2 108" xfId="14912" xr:uid="{00000000-0005-0000-0000-000071020000}"/>
    <cellStyle name="20% - Accent2 2 109" xfId="14998" xr:uid="{00000000-0005-0000-0000-000072020000}"/>
    <cellStyle name="20% - Accent2 2 11" xfId="1302" xr:uid="{00000000-0005-0000-0000-000073020000}"/>
    <cellStyle name="20% - Accent2 2 110" xfId="15084" xr:uid="{00000000-0005-0000-0000-000074020000}"/>
    <cellStyle name="20% - Accent2 2 111" xfId="15170" xr:uid="{00000000-0005-0000-0000-000075020000}"/>
    <cellStyle name="20% - Accent2 2 112" xfId="15256" xr:uid="{00000000-0005-0000-0000-000076020000}"/>
    <cellStyle name="20% - Accent2 2 113" xfId="15342" xr:uid="{00000000-0005-0000-0000-000077020000}"/>
    <cellStyle name="20% - Accent2 2 114" xfId="15428" xr:uid="{00000000-0005-0000-0000-000078020000}"/>
    <cellStyle name="20% - Accent2 2 115" xfId="15514" xr:uid="{00000000-0005-0000-0000-000079020000}"/>
    <cellStyle name="20% - Accent2 2 116" xfId="15600" xr:uid="{00000000-0005-0000-0000-00007A020000}"/>
    <cellStyle name="20% - Accent2 2 117" xfId="15686" xr:uid="{00000000-0005-0000-0000-00007B020000}"/>
    <cellStyle name="20% - Accent2 2 118" xfId="15772" xr:uid="{00000000-0005-0000-0000-00007C020000}"/>
    <cellStyle name="20% - Accent2 2 119" xfId="15858" xr:uid="{00000000-0005-0000-0000-00007D020000}"/>
    <cellStyle name="20% - Accent2 2 12" xfId="1271" xr:uid="{00000000-0005-0000-0000-00007E020000}"/>
    <cellStyle name="20% - Accent2 2 120" xfId="15944" xr:uid="{00000000-0005-0000-0000-00007F020000}"/>
    <cellStyle name="20% - Accent2 2 121" xfId="16030" xr:uid="{00000000-0005-0000-0000-000080020000}"/>
    <cellStyle name="20% - Accent2 2 122" xfId="16116" xr:uid="{00000000-0005-0000-0000-000081020000}"/>
    <cellStyle name="20% - Accent2 2 123" xfId="16202" xr:uid="{00000000-0005-0000-0000-000082020000}"/>
    <cellStyle name="20% - Accent2 2 124" xfId="16288" xr:uid="{00000000-0005-0000-0000-000083020000}"/>
    <cellStyle name="20% - Accent2 2 125" xfId="16374" xr:uid="{00000000-0005-0000-0000-000084020000}"/>
    <cellStyle name="20% - Accent2 2 126" xfId="16460" xr:uid="{00000000-0005-0000-0000-000085020000}"/>
    <cellStyle name="20% - Accent2 2 127" xfId="16546" xr:uid="{00000000-0005-0000-0000-000086020000}"/>
    <cellStyle name="20% - Accent2 2 128" xfId="16632" xr:uid="{00000000-0005-0000-0000-000087020000}"/>
    <cellStyle name="20% - Accent2 2 129" xfId="16718" xr:uid="{00000000-0005-0000-0000-000088020000}"/>
    <cellStyle name="20% - Accent2 2 13" xfId="1279" xr:uid="{00000000-0005-0000-0000-000089020000}"/>
    <cellStyle name="20% - Accent2 2 130" xfId="16804" xr:uid="{00000000-0005-0000-0000-00008A020000}"/>
    <cellStyle name="20% - Accent2 2 131" xfId="16890" xr:uid="{00000000-0005-0000-0000-00008B020000}"/>
    <cellStyle name="20% - Accent2 2 132" xfId="16976" xr:uid="{00000000-0005-0000-0000-00008C020000}"/>
    <cellStyle name="20% - Accent2 2 133" xfId="17062" xr:uid="{00000000-0005-0000-0000-00008D020000}"/>
    <cellStyle name="20% - Accent2 2 134" xfId="17148" xr:uid="{00000000-0005-0000-0000-00008E020000}"/>
    <cellStyle name="20% - Accent2 2 135" xfId="17234" xr:uid="{00000000-0005-0000-0000-00008F020000}"/>
    <cellStyle name="20% - Accent2 2 136" xfId="17320" xr:uid="{00000000-0005-0000-0000-000090020000}"/>
    <cellStyle name="20% - Accent2 2 137" xfId="17406" xr:uid="{00000000-0005-0000-0000-000091020000}"/>
    <cellStyle name="20% - Accent2 2 138" xfId="17492" xr:uid="{00000000-0005-0000-0000-000092020000}"/>
    <cellStyle name="20% - Accent2 2 139" xfId="17578" xr:uid="{00000000-0005-0000-0000-000093020000}"/>
    <cellStyle name="20% - Accent2 2 14" xfId="1504" xr:uid="{00000000-0005-0000-0000-000094020000}"/>
    <cellStyle name="20% - Accent2 2 140" xfId="17664" xr:uid="{00000000-0005-0000-0000-000095020000}"/>
    <cellStyle name="20% - Accent2 2 141" xfId="17750" xr:uid="{00000000-0005-0000-0000-000096020000}"/>
    <cellStyle name="20% - Accent2 2 142" xfId="17836" xr:uid="{00000000-0005-0000-0000-000097020000}"/>
    <cellStyle name="20% - Accent2 2 143" xfId="17922" xr:uid="{00000000-0005-0000-0000-000098020000}"/>
    <cellStyle name="20% - Accent2 2 144" xfId="18008" xr:uid="{00000000-0005-0000-0000-000099020000}"/>
    <cellStyle name="20% - Accent2 2 145" xfId="18094" xr:uid="{00000000-0005-0000-0000-00009A020000}"/>
    <cellStyle name="20% - Accent2 2 146" xfId="18180" xr:uid="{00000000-0005-0000-0000-00009B020000}"/>
    <cellStyle name="20% - Accent2 2 147" xfId="18266" xr:uid="{00000000-0005-0000-0000-00009C020000}"/>
    <cellStyle name="20% - Accent2 2 148" xfId="18352" xr:uid="{00000000-0005-0000-0000-00009D020000}"/>
    <cellStyle name="20% - Accent2 2 149" xfId="18438" xr:uid="{00000000-0005-0000-0000-00009E020000}"/>
    <cellStyle name="20% - Accent2 2 15" xfId="1667" xr:uid="{00000000-0005-0000-0000-00009F020000}"/>
    <cellStyle name="20% - Accent2 2 150" xfId="18524" xr:uid="{00000000-0005-0000-0000-0000A0020000}"/>
    <cellStyle name="20% - Accent2 2 151" xfId="18610" xr:uid="{00000000-0005-0000-0000-0000A1020000}"/>
    <cellStyle name="20% - Accent2 2 152" xfId="18696" xr:uid="{00000000-0005-0000-0000-0000A2020000}"/>
    <cellStyle name="20% - Accent2 2 153" xfId="18782" xr:uid="{00000000-0005-0000-0000-0000A3020000}"/>
    <cellStyle name="20% - Accent2 2 154" xfId="18868" xr:uid="{00000000-0005-0000-0000-0000A4020000}"/>
    <cellStyle name="20% - Accent2 2 155" xfId="18954" xr:uid="{00000000-0005-0000-0000-0000A5020000}"/>
    <cellStyle name="20% - Accent2 2 156" xfId="19040" xr:uid="{00000000-0005-0000-0000-0000A6020000}"/>
    <cellStyle name="20% - Accent2 2 157" xfId="19126" xr:uid="{00000000-0005-0000-0000-0000A7020000}"/>
    <cellStyle name="20% - Accent2 2 158" xfId="19212" xr:uid="{00000000-0005-0000-0000-0000A8020000}"/>
    <cellStyle name="20% - Accent2 2 159" xfId="19298" xr:uid="{00000000-0005-0000-0000-0000A9020000}"/>
    <cellStyle name="20% - Accent2 2 16" xfId="2232" xr:uid="{00000000-0005-0000-0000-0000AA020000}"/>
    <cellStyle name="20% - Accent2 2 160" xfId="19384" xr:uid="{00000000-0005-0000-0000-0000AB020000}"/>
    <cellStyle name="20% - Accent2 2 161" xfId="19470" xr:uid="{00000000-0005-0000-0000-0000AC020000}"/>
    <cellStyle name="20% - Accent2 2 162" xfId="19556" xr:uid="{00000000-0005-0000-0000-0000AD020000}"/>
    <cellStyle name="20% - Accent2 2 163" xfId="19642" xr:uid="{00000000-0005-0000-0000-0000AE020000}"/>
    <cellStyle name="20% - Accent2 2 164" xfId="19728" xr:uid="{00000000-0005-0000-0000-0000AF020000}"/>
    <cellStyle name="20% - Accent2 2 165" xfId="19814" xr:uid="{00000000-0005-0000-0000-0000B0020000}"/>
    <cellStyle name="20% - Accent2 2 166" xfId="19900" xr:uid="{00000000-0005-0000-0000-0000B1020000}"/>
    <cellStyle name="20% - Accent2 2 167" xfId="19986" xr:uid="{00000000-0005-0000-0000-0000B2020000}"/>
    <cellStyle name="20% - Accent2 2 168" xfId="20072" xr:uid="{00000000-0005-0000-0000-0000B3020000}"/>
    <cellStyle name="20% - Accent2 2 169" xfId="20158" xr:uid="{00000000-0005-0000-0000-0000B4020000}"/>
    <cellStyle name="20% - Accent2 2 17" xfId="2567" xr:uid="{00000000-0005-0000-0000-0000B5020000}"/>
    <cellStyle name="20% - Accent2 2 170" xfId="20244" xr:uid="{00000000-0005-0000-0000-0000B6020000}"/>
    <cellStyle name="20% - Accent2 2 171" xfId="20330" xr:uid="{00000000-0005-0000-0000-0000B7020000}"/>
    <cellStyle name="20% - Accent2 2 172" xfId="20416" xr:uid="{00000000-0005-0000-0000-0000B8020000}"/>
    <cellStyle name="20% - Accent2 2 173" xfId="20502" xr:uid="{00000000-0005-0000-0000-0000B9020000}"/>
    <cellStyle name="20% - Accent2 2 174" xfId="20588" xr:uid="{00000000-0005-0000-0000-0000BA020000}"/>
    <cellStyle name="20% - Accent2 2 175" xfId="20674" xr:uid="{00000000-0005-0000-0000-0000BB020000}"/>
    <cellStyle name="20% - Accent2 2 176" xfId="20760" xr:uid="{00000000-0005-0000-0000-0000BC020000}"/>
    <cellStyle name="20% - Accent2 2 177" xfId="20846" xr:uid="{00000000-0005-0000-0000-0000BD020000}"/>
    <cellStyle name="20% - Accent2 2 178" xfId="20932" xr:uid="{00000000-0005-0000-0000-0000BE020000}"/>
    <cellStyle name="20% - Accent2 2 179" xfId="21018" xr:uid="{00000000-0005-0000-0000-0000BF020000}"/>
    <cellStyle name="20% - Accent2 2 18" xfId="2902" xr:uid="{00000000-0005-0000-0000-0000C0020000}"/>
    <cellStyle name="20% - Accent2 2 180" xfId="21104" xr:uid="{00000000-0005-0000-0000-0000C1020000}"/>
    <cellStyle name="20% - Accent2 2 181" xfId="21190" xr:uid="{00000000-0005-0000-0000-0000C2020000}"/>
    <cellStyle name="20% - Accent2 2 182" xfId="21275" xr:uid="{00000000-0005-0000-0000-0000C3020000}"/>
    <cellStyle name="20% - Accent2 2 183" xfId="21360" xr:uid="{00000000-0005-0000-0000-0000C4020000}"/>
    <cellStyle name="20% - Accent2 2 184" xfId="21445" xr:uid="{00000000-0005-0000-0000-0000C5020000}"/>
    <cellStyle name="20% - Accent2 2 185" xfId="21529" xr:uid="{00000000-0005-0000-0000-0000C6020000}"/>
    <cellStyle name="20% - Accent2 2 186" xfId="21612" xr:uid="{00000000-0005-0000-0000-0000C7020000}"/>
    <cellStyle name="20% - Accent2 2 187" xfId="21695" xr:uid="{00000000-0005-0000-0000-0000C8020000}"/>
    <cellStyle name="20% - Accent2 2 188" xfId="21775" xr:uid="{00000000-0005-0000-0000-0000C9020000}"/>
    <cellStyle name="20% - Accent2 2 189" xfId="21853" xr:uid="{00000000-0005-0000-0000-0000CA020000}"/>
    <cellStyle name="20% - Accent2 2 19" xfId="3237" xr:uid="{00000000-0005-0000-0000-0000CB020000}"/>
    <cellStyle name="20% - Accent2 2 190" xfId="28544" xr:uid="{00000000-0005-0000-0000-0000CC020000}"/>
    <cellStyle name="20% - Accent2 2 2" xfId="109" xr:uid="{00000000-0005-0000-0000-0000CD020000}"/>
    <cellStyle name="20% - Accent2 2 2 10" xfId="3113" xr:uid="{00000000-0005-0000-0000-0000CE020000}"/>
    <cellStyle name="20% - Accent2 2 2 11" xfId="3448" xr:uid="{00000000-0005-0000-0000-0000CF020000}"/>
    <cellStyle name="20% - Accent2 2 2 12" xfId="3783" xr:uid="{00000000-0005-0000-0000-0000D0020000}"/>
    <cellStyle name="20% - Accent2 2 2 13" xfId="4118" xr:uid="{00000000-0005-0000-0000-0000D1020000}"/>
    <cellStyle name="20% - Accent2 2 2 14" xfId="4453" xr:uid="{00000000-0005-0000-0000-0000D2020000}"/>
    <cellStyle name="20% - Accent2 2 2 15" xfId="4788" xr:uid="{00000000-0005-0000-0000-0000D3020000}"/>
    <cellStyle name="20% - Accent2 2 2 16" xfId="5123" xr:uid="{00000000-0005-0000-0000-0000D4020000}"/>
    <cellStyle name="20% - Accent2 2 2 17" xfId="5457" xr:uid="{00000000-0005-0000-0000-0000D5020000}"/>
    <cellStyle name="20% - Accent2 2 2 18" xfId="5790" xr:uid="{00000000-0005-0000-0000-0000D6020000}"/>
    <cellStyle name="20% - Accent2 2 2 19" xfId="6124" xr:uid="{00000000-0005-0000-0000-0000D7020000}"/>
    <cellStyle name="20% - Accent2 2 2 2" xfId="712" xr:uid="{00000000-0005-0000-0000-0000D8020000}"/>
    <cellStyle name="20% - Accent2 2 2 2 10" xfId="2803" xr:uid="{00000000-0005-0000-0000-0000D9020000}"/>
    <cellStyle name="20% - Accent2 2 2 2 11" xfId="3138" xr:uid="{00000000-0005-0000-0000-0000DA020000}"/>
    <cellStyle name="20% - Accent2 2 2 2 12" xfId="3473" xr:uid="{00000000-0005-0000-0000-0000DB020000}"/>
    <cellStyle name="20% - Accent2 2 2 2 13" xfId="3808" xr:uid="{00000000-0005-0000-0000-0000DC020000}"/>
    <cellStyle name="20% - Accent2 2 2 2 14" xfId="4143" xr:uid="{00000000-0005-0000-0000-0000DD020000}"/>
    <cellStyle name="20% - Accent2 2 2 2 15" xfId="4478" xr:uid="{00000000-0005-0000-0000-0000DE020000}"/>
    <cellStyle name="20% - Accent2 2 2 2 16" xfId="4813" xr:uid="{00000000-0005-0000-0000-0000DF020000}"/>
    <cellStyle name="20% - Accent2 2 2 2 17" xfId="5148" xr:uid="{00000000-0005-0000-0000-0000E0020000}"/>
    <cellStyle name="20% - Accent2 2 2 2 18" xfId="5482" xr:uid="{00000000-0005-0000-0000-0000E1020000}"/>
    <cellStyle name="20% - Accent2 2 2 2 19" xfId="5815" xr:uid="{00000000-0005-0000-0000-0000E2020000}"/>
    <cellStyle name="20% - Accent2 2 2 2 2" xfId="755" xr:uid="{00000000-0005-0000-0000-0000E3020000}"/>
    <cellStyle name="20% - Accent2 2 2 2 2 10" xfId="4677" xr:uid="{00000000-0005-0000-0000-0000E4020000}"/>
    <cellStyle name="20% - Accent2 2 2 2 2 11" xfId="5012" xr:uid="{00000000-0005-0000-0000-0000E5020000}"/>
    <cellStyle name="20% - Accent2 2 2 2 2 12" xfId="5346" xr:uid="{00000000-0005-0000-0000-0000E6020000}"/>
    <cellStyle name="20% - Accent2 2 2 2 2 13" xfId="5680" xr:uid="{00000000-0005-0000-0000-0000E7020000}"/>
    <cellStyle name="20% - Accent2 2 2 2 2 14" xfId="6014" xr:uid="{00000000-0005-0000-0000-0000E8020000}"/>
    <cellStyle name="20% - Accent2 2 2 2 2 15" xfId="6346" xr:uid="{00000000-0005-0000-0000-0000E9020000}"/>
    <cellStyle name="20% - Accent2 2 2 2 2 16" xfId="6675" xr:uid="{00000000-0005-0000-0000-0000EA020000}"/>
    <cellStyle name="20% - Accent2 2 2 2 2 17" xfId="6996" xr:uid="{00000000-0005-0000-0000-0000EB020000}"/>
    <cellStyle name="20% - Accent2 2 2 2 2 18" xfId="7311" xr:uid="{00000000-0005-0000-0000-0000EC020000}"/>
    <cellStyle name="20% - Accent2 2 2 2 2 19" xfId="7623" xr:uid="{00000000-0005-0000-0000-0000ED020000}"/>
    <cellStyle name="20% - Accent2 2 2 2 2 2" xfId="1888" xr:uid="{00000000-0005-0000-0000-0000EE020000}"/>
    <cellStyle name="20% - Accent2 2 2 2 2 2 10" xfId="4717" xr:uid="{00000000-0005-0000-0000-0000EF020000}"/>
    <cellStyle name="20% - Accent2 2 2 2 2 2 11" xfId="5052" xr:uid="{00000000-0005-0000-0000-0000F0020000}"/>
    <cellStyle name="20% - Accent2 2 2 2 2 2 12" xfId="5386" xr:uid="{00000000-0005-0000-0000-0000F1020000}"/>
    <cellStyle name="20% - Accent2 2 2 2 2 2 13" xfId="5720" xr:uid="{00000000-0005-0000-0000-0000F2020000}"/>
    <cellStyle name="20% - Accent2 2 2 2 2 2 14" xfId="6054" xr:uid="{00000000-0005-0000-0000-0000F3020000}"/>
    <cellStyle name="20% - Accent2 2 2 2 2 2 15" xfId="6386" xr:uid="{00000000-0005-0000-0000-0000F4020000}"/>
    <cellStyle name="20% - Accent2 2 2 2 2 2 16" xfId="6715" xr:uid="{00000000-0005-0000-0000-0000F5020000}"/>
    <cellStyle name="20% - Accent2 2 2 2 2 2 17" xfId="7036" xr:uid="{00000000-0005-0000-0000-0000F6020000}"/>
    <cellStyle name="20% - Accent2 2 2 2 2 2 18" xfId="7351" xr:uid="{00000000-0005-0000-0000-0000F7020000}"/>
    <cellStyle name="20% - Accent2 2 2 2 2 2 19" xfId="7663" xr:uid="{00000000-0005-0000-0000-0000F8020000}"/>
    <cellStyle name="20% - Accent2 2 2 2 2 2 2" xfId="1928" xr:uid="{00000000-0005-0000-0000-0000F9020000}"/>
    <cellStyle name="20% - Accent2 2 2 2 2 2 20" xfId="7968" xr:uid="{00000000-0005-0000-0000-0000FA020000}"/>
    <cellStyle name="20% - Accent2 2 2 2 2 2 21" xfId="8253" xr:uid="{00000000-0005-0000-0000-0000FB020000}"/>
    <cellStyle name="20% - Accent2 2 2 2 2 2 22" xfId="9108" xr:uid="{00000000-0005-0000-0000-0000FC020000}"/>
    <cellStyle name="20% - Accent2 2 2 2 2 2 3" xfId="2372" xr:uid="{00000000-0005-0000-0000-0000FD020000}"/>
    <cellStyle name="20% - Accent2 2 2 2 2 2 4" xfId="2707" xr:uid="{00000000-0005-0000-0000-0000FE020000}"/>
    <cellStyle name="20% - Accent2 2 2 2 2 2 5" xfId="3042" xr:uid="{00000000-0005-0000-0000-0000FF020000}"/>
    <cellStyle name="20% - Accent2 2 2 2 2 2 6" xfId="3377" xr:uid="{00000000-0005-0000-0000-000000030000}"/>
    <cellStyle name="20% - Accent2 2 2 2 2 2 7" xfId="3712" xr:uid="{00000000-0005-0000-0000-000001030000}"/>
    <cellStyle name="20% - Accent2 2 2 2 2 2 8" xfId="4047" xr:uid="{00000000-0005-0000-0000-000002030000}"/>
    <cellStyle name="20% - Accent2 2 2 2 2 2 9" xfId="4382" xr:uid="{00000000-0005-0000-0000-000003030000}"/>
    <cellStyle name="20% - Accent2 2 2 2 2 20" xfId="7928" xr:uid="{00000000-0005-0000-0000-000004030000}"/>
    <cellStyle name="20% - Accent2 2 2 2 2 21" xfId="8213" xr:uid="{00000000-0005-0000-0000-000005030000}"/>
    <cellStyle name="20% - Accent2 2 2 2 2 22" xfId="9068" xr:uid="{00000000-0005-0000-0000-000006030000}"/>
    <cellStyle name="20% - Accent2 2 2 2 2 3" xfId="2332" xr:uid="{00000000-0005-0000-0000-000007030000}"/>
    <cellStyle name="20% - Accent2 2 2 2 2 4" xfId="2667" xr:uid="{00000000-0005-0000-0000-000008030000}"/>
    <cellStyle name="20% - Accent2 2 2 2 2 5" xfId="3002" xr:uid="{00000000-0005-0000-0000-000009030000}"/>
    <cellStyle name="20% - Accent2 2 2 2 2 6" xfId="3337" xr:uid="{00000000-0005-0000-0000-00000A030000}"/>
    <cellStyle name="20% - Accent2 2 2 2 2 7" xfId="3672" xr:uid="{00000000-0005-0000-0000-00000B030000}"/>
    <cellStyle name="20% - Accent2 2 2 2 2 8" xfId="4007" xr:uid="{00000000-0005-0000-0000-00000C030000}"/>
    <cellStyle name="20% - Accent2 2 2 2 2 9" xfId="4342" xr:uid="{00000000-0005-0000-0000-00000D030000}"/>
    <cellStyle name="20% - Accent2 2 2 2 2_AWA" xfId="1975" xr:uid="{00000000-0005-0000-0000-00000E030000}"/>
    <cellStyle name="20% - Accent2 2 2 2 20" xfId="6148" xr:uid="{00000000-0005-0000-0000-00000F030000}"/>
    <cellStyle name="20% - Accent2 2 2 2 21" xfId="6477" xr:uid="{00000000-0005-0000-0000-000010030000}"/>
    <cellStyle name="20% - Accent2 2 2 2 22" xfId="6806" xr:uid="{00000000-0005-0000-0000-000011030000}"/>
    <cellStyle name="20% - Accent2 2 2 2 23" xfId="7126" xr:uid="{00000000-0005-0000-0000-000012030000}"/>
    <cellStyle name="20% - Accent2 2 2 2 24" xfId="7440" xr:uid="{00000000-0005-0000-0000-000013030000}"/>
    <cellStyle name="20% - Accent2 2 2 2 25" xfId="7748" xr:uid="{00000000-0005-0000-0000-000014030000}"/>
    <cellStyle name="20% - Accent2 2 2 2 26" xfId="8746" xr:uid="{00000000-0005-0000-0000-000015030000}"/>
    <cellStyle name="20% - Accent2 2 2 2 3" xfId="1009" xr:uid="{00000000-0005-0000-0000-000016030000}"/>
    <cellStyle name="20% - Accent2 2 2 2 4" xfId="878" xr:uid="{00000000-0005-0000-0000-000017030000}"/>
    <cellStyle name="20% - Accent2 2 2 2 5" xfId="1058" xr:uid="{00000000-0005-0000-0000-000018030000}"/>
    <cellStyle name="20% - Accent2 2 2 2 6" xfId="1431" xr:uid="{00000000-0005-0000-0000-000019030000}"/>
    <cellStyle name="20% - Accent2 2 2 2 7" xfId="1568" xr:uid="{00000000-0005-0000-0000-00001A030000}"/>
    <cellStyle name="20% - Accent2 2 2 2 8" xfId="2105" xr:uid="{00000000-0005-0000-0000-00001B030000}"/>
    <cellStyle name="20% - Accent2 2 2 2 9" xfId="2468" xr:uid="{00000000-0005-0000-0000-00001C030000}"/>
    <cellStyle name="20% - Accent2 2 2 20" xfId="6453" xr:uid="{00000000-0005-0000-0000-00001D030000}"/>
    <cellStyle name="20% - Accent2 2 2 21" xfId="6783" xr:uid="{00000000-0005-0000-0000-00001E030000}"/>
    <cellStyle name="20% - Accent2 2 2 22" xfId="7104" xr:uid="{00000000-0005-0000-0000-00001F030000}"/>
    <cellStyle name="20% - Accent2 2 2 23" xfId="7419" xr:uid="{00000000-0005-0000-0000-000020030000}"/>
    <cellStyle name="20% - Accent2 2 2 24" xfId="7727" xr:uid="{00000000-0005-0000-0000-000021030000}"/>
    <cellStyle name="20% - Accent2 2 2 25" xfId="8028" xr:uid="{00000000-0005-0000-0000-000022030000}"/>
    <cellStyle name="20% - Accent2 2 2 26" xfId="8703" xr:uid="{00000000-0005-0000-0000-000023030000}"/>
    <cellStyle name="20% - Accent2 2 2 27" xfId="28426" xr:uid="{00000000-0005-0000-0000-000024030000}"/>
    <cellStyle name="20% - Accent2 2 2 3" xfId="813" xr:uid="{00000000-0005-0000-0000-000025030000}"/>
    <cellStyle name="20% - Accent2 2 2 3 10" xfId="4637" xr:uid="{00000000-0005-0000-0000-000026030000}"/>
    <cellStyle name="20% - Accent2 2 2 3 11" xfId="4972" xr:uid="{00000000-0005-0000-0000-000027030000}"/>
    <cellStyle name="20% - Accent2 2 2 3 12" xfId="5306" xr:uid="{00000000-0005-0000-0000-000028030000}"/>
    <cellStyle name="20% - Accent2 2 2 3 13" xfId="5640" xr:uid="{00000000-0005-0000-0000-000029030000}"/>
    <cellStyle name="20% - Accent2 2 2 3 14" xfId="5974" xr:uid="{00000000-0005-0000-0000-00002A030000}"/>
    <cellStyle name="20% - Accent2 2 2 3 15" xfId="6306" xr:uid="{00000000-0005-0000-0000-00002B030000}"/>
    <cellStyle name="20% - Accent2 2 2 3 16" xfId="6635" xr:uid="{00000000-0005-0000-0000-00002C030000}"/>
    <cellStyle name="20% - Accent2 2 2 3 17" xfId="6956" xr:uid="{00000000-0005-0000-0000-00002D030000}"/>
    <cellStyle name="20% - Accent2 2 2 3 18" xfId="7271" xr:uid="{00000000-0005-0000-0000-00002E030000}"/>
    <cellStyle name="20% - Accent2 2 2 3 19" xfId="7583" xr:uid="{00000000-0005-0000-0000-00002F030000}"/>
    <cellStyle name="20% - Accent2 2 2 3 2" xfId="1848" xr:uid="{00000000-0005-0000-0000-000030030000}"/>
    <cellStyle name="20% - Accent2 2 2 3 20" xfId="7888" xr:uid="{00000000-0005-0000-0000-000031030000}"/>
    <cellStyle name="20% - Accent2 2 2 3 21" xfId="8173" xr:uid="{00000000-0005-0000-0000-000032030000}"/>
    <cellStyle name="20% - Accent2 2 2 3 22" xfId="9028" xr:uid="{00000000-0005-0000-0000-000033030000}"/>
    <cellStyle name="20% - Accent2 2 2 3 3" xfId="2292" xr:uid="{00000000-0005-0000-0000-000034030000}"/>
    <cellStyle name="20% - Accent2 2 2 3 4" xfId="2627" xr:uid="{00000000-0005-0000-0000-000035030000}"/>
    <cellStyle name="20% - Accent2 2 2 3 5" xfId="2962" xr:uid="{00000000-0005-0000-0000-000036030000}"/>
    <cellStyle name="20% - Accent2 2 2 3 6" xfId="3297" xr:uid="{00000000-0005-0000-0000-000037030000}"/>
    <cellStyle name="20% - Accent2 2 2 3 7" xfId="3632" xr:uid="{00000000-0005-0000-0000-000038030000}"/>
    <cellStyle name="20% - Accent2 2 2 3 8" xfId="3967" xr:uid="{00000000-0005-0000-0000-000039030000}"/>
    <cellStyle name="20% - Accent2 2 2 3 9" xfId="4302" xr:uid="{00000000-0005-0000-0000-00003A030000}"/>
    <cellStyle name="20% - Accent2 2 2 4" xfId="847" xr:uid="{00000000-0005-0000-0000-00003B030000}"/>
    <cellStyle name="20% - Accent2 2 2 5" xfId="1100" xr:uid="{00000000-0005-0000-0000-00003C030000}"/>
    <cellStyle name="20% - Accent2 2 2 6" xfId="1388" xr:uid="{00000000-0005-0000-0000-00003D030000}"/>
    <cellStyle name="20% - Accent2 2 2 7" xfId="1751" xr:uid="{00000000-0005-0000-0000-00003E030000}"/>
    <cellStyle name="20% - Accent2 2 2 8" xfId="2443" xr:uid="{00000000-0005-0000-0000-00003F030000}"/>
    <cellStyle name="20% - Accent2 2 2 9" xfId="2778" xr:uid="{00000000-0005-0000-0000-000040030000}"/>
    <cellStyle name="20% - Accent2 2 2_AWA" xfId="1974" xr:uid="{00000000-0005-0000-0000-000041030000}"/>
    <cellStyle name="20% - Accent2 2 20" xfId="3572" xr:uid="{00000000-0005-0000-0000-000042030000}"/>
    <cellStyle name="20% - Accent2 2 21" xfId="3907" xr:uid="{00000000-0005-0000-0000-000043030000}"/>
    <cellStyle name="20% - Accent2 2 22" xfId="4242" xr:uid="{00000000-0005-0000-0000-000044030000}"/>
    <cellStyle name="20% - Accent2 2 23" xfId="4577" xr:uid="{00000000-0005-0000-0000-000045030000}"/>
    <cellStyle name="20% - Accent2 2 24" xfId="4912" xr:uid="{00000000-0005-0000-0000-000046030000}"/>
    <cellStyle name="20% - Accent2 2 25" xfId="5246" xr:uid="{00000000-0005-0000-0000-000047030000}"/>
    <cellStyle name="20% - Accent2 2 26" xfId="5580" xr:uid="{00000000-0005-0000-0000-000048030000}"/>
    <cellStyle name="20% - Accent2 2 27" xfId="5914" xr:uid="{00000000-0005-0000-0000-000049030000}"/>
    <cellStyle name="20% - Accent2 2 28" xfId="6246" xr:uid="{00000000-0005-0000-0000-00004A030000}"/>
    <cellStyle name="20% - Accent2 2 29" xfId="6575" xr:uid="{00000000-0005-0000-0000-00004B030000}"/>
    <cellStyle name="20% - Accent2 2 3" xfId="287" xr:uid="{00000000-0005-0000-0000-00004C030000}"/>
    <cellStyle name="20% - Accent2 2 30" xfId="6896" xr:uid="{00000000-0005-0000-0000-00004D030000}"/>
    <cellStyle name="20% - Accent2 2 31" xfId="7803" xr:uid="{00000000-0005-0000-0000-00004E030000}"/>
    <cellStyle name="20% - Accent2 2 32" xfId="6777" xr:uid="{00000000-0005-0000-0000-00004F030000}"/>
    <cellStyle name="20% - Accent2 2 33" xfId="8347" xr:uid="{00000000-0005-0000-0000-000050030000}"/>
    <cellStyle name="20% - Accent2 2 34" xfId="8332" xr:uid="{00000000-0005-0000-0000-000051030000}"/>
    <cellStyle name="20% - Accent2 2 35" xfId="8388" xr:uid="{00000000-0005-0000-0000-000052030000}"/>
    <cellStyle name="20% - Accent2 2 36" xfId="8474" xr:uid="{00000000-0005-0000-0000-000053030000}"/>
    <cellStyle name="20% - Accent2 2 37" xfId="8554" xr:uid="{00000000-0005-0000-0000-000054030000}"/>
    <cellStyle name="20% - Accent2 2 38" xfId="8574" xr:uid="{00000000-0005-0000-0000-000055030000}"/>
    <cellStyle name="20% - Accent2 2 39" xfId="9170" xr:uid="{00000000-0005-0000-0000-000056030000}"/>
    <cellStyle name="20% - Accent2 2 4" xfId="333" xr:uid="{00000000-0005-0000-0000-000057030000}"/>
    <cellStyle name="20% - Accent2 2 40" xfId="9202" xr:uid="{00000000-0005-0000-0000-000058030000}"/>
    <cellStyle name="20% - Accent2 2 41" xfId="9153" xr:uid="{00000000-0005-0000-0000-000059030000}"/>
    <cellStyle name="20% - Accent2 2 42" xfId="9239" xr:uid="{00000000-0005-0000-0000-00005A030000}"/>
    <cellStyle name="20% - Accent2 2 43" xfId="9325" xr:uid="{00000000-0005-0000-0000-00005B030000}"/>
    <cellStyle name="20% - Accent2 2 44" xfId="9411" xr:uid="{00000000-0005-0000-0000-00005C030000}"/>
    <cellStyle name="20% - Accent2 2 45" xfId="9497" xr:uid="{00000000-0005-0000-0000-00005D030000}"/>
    <cellStyle name="20% - Accent2 2 46" xfId="9583" xr:uid="{00000000-0005-0000-0000-00005E030000}"/>
    <cellStyle name="20% - Accent2 2 47" xfId="9669" xr:uid="{00000000-0005-0000-0000-00005F030000}"/>
    <cellStyle name="20% - Accent2 2 48" xfId="9755" xr:uid="{00000000-0005-0000-0000-000060030000}"/>
    <cellStyle name="20% - Accent2 2 49" xfId="9841" xr:uid="{00000000-0005-0000-0000-000061030000}"/>
    <cellStyle name="20% - Accent2 2 5" xfId="416" xr:uid="{00000000-0005-0000-0000-000062030000}"/>
    <cellStyle name="20% - Accent2 2 50" xfId="9927" xr:uid="{00000000-0005-0000-0000-000063030000}"/>
    <cellStyle name="20% - Accent2 2 51" xfId="10013" xr:uid="{00000000-0005-0000-0000-000064030000}"/>
    <cellStyle name="20% - Accent2 2 52" xfId="10099" xr:uid="{00000000-0005-0000-0000-000065030000}"/>
    <cellStyle name="20% - Accent2 2 53" xfId="10185" xr:uid="{00000000-0005-0000-0000-000066030000}"/>
    <cellStyle name="20% - Accent2 2 54" xfId="10271" xr:uid="{00000000-0005-0000-0000-000067030000}"/>
    <cellStyle name="20% - Accent2 2 55" xfId="10357" xr:uid="{00000000-0005-0000-0000-000068030000}"/>
    <cellStyle name="20% - Accent2 2 56" xfId="10443" xr:uid="{00000000-0005-0000-0000-000069030000}"/>
    <cellStyle name="20% - Accent2 2 57" xfId="10529" xr:uid="{00000000-0005-0000-0000-00006A030000}"/>
    <cellStyle name="20% - Accent2 2 58" xfId="10615" xr:uid="{00000000-0005-0000-0000-00006B030000}"/>
    <cellStyle name="20% - Accent2 2 59" xfId="10701" xr:uid="{00000000-0005-0000-0000-00006C030000}"/>
    <cellStyle name="20% - Accent2 2 6" xfId="496" xr:uid="{00000000-0005-0000-0000-00006D030000}"/>
    <cellStyle name="20% - Accent2 2 60" xfId="10787" xr:uid="{00000000-0005-0000-0000-00006E030000}"/>
    <cellStyle name="20% - Accent2 2 61" xfId="10873" xr:uid="{00000000-0005-0000-0000-00006F030000}"/>
    <cellStyle name="20% - Accent2 2 62" xfId="10959" xr:uid="{00000000-0005-0000-0000-000070030000}"/>
    <cellStyle name="20% - Accent2 2 63" xfId="11045" xr:uid="{00000000-0005-0000-0000-000071030000}"/>
    <cellStyle name="20% - Accent2 2 64" xfId="11131" xr:uid="{00000000-0005-0000-0000-000072030000}"/>
    <cellStyle name="20% - Accent2 2 65" xfId="11217" xr:uid="{00000000-0005-0000-0000-000073030000}"/>
    <cellStyle name="20% - Accent2 2 66" xfId="11303" xr:uid="{00000000-0005-0000-0000-000074030000}"/>
    <cellStyle name="20% - Accent2 2 67" xfId="11389" xr:uid="{00000000-0005-0000-0000-000075030000}"/>
    <cellStyle name="20% - Accent2 2 68" xfId="11475" xr:uid="{00000000-0005-0000-0000-000076030000}"/>
    <cellStyle name="20% - Accent2 2 69" xfId="11561" xr:uid="{00000000-0005-0000-0000-000077030000}"/>
    <cellStyle name="20% - Accent2 2 7" xfId="578" xr:uid="{00000000-0005-0000-0000-000078030000}"/>
    <cellStyle name="20% - Accent2 2 7 10" xfId="4596" xr:uid="{00000000-0005-0000-0000-000079030000}"/>
    <cellStyle name="20% - Accent2 2 7 11" xfId="4931" xr:uid="{00000000-0005-0000-0000-00007A030000}"/>
    <cellStyle name="20% - Accent2 2 7 12" xfId="5265" xr:uid="{00000000-0005-0000-0000-00007B030000}"/>
    <cellStyle name="20% - Accent2 2 7 13" xfId="5599" xr:uid="{00000000-0005-0000-0000-00007C030000}"/>
    <cellStyle name="20% - Accent2 2 7 14" xfId="5933" xr:uid="{00000000-0005-0000-0000-00007D030000}"/>
    <cellStyle name="20% - Accent2 2 7 15" xfId="6265" xr:uid="{00000000-0005-0000-0000-00007E030000}"/>
    <cellStyle name="20% - Accent2 2 7 16" xfId="6594" xr:uid="{00000000-0005-0000-0000-00007F030000}"/>
    <cellStyle name="20% - Accent2 2 7 17" xfId="6915" xr:uid="{00000000-0005-0000-0000-000080030000}"/>
    <cellStyle name="20% - Accent2 2 7 18" xfId="7230" xr:uid="{00000000-0005-0000-0000-000081030000}"/>
    <cellStyle name="20% - Accent2 2 7 19" xfId="7542" xr:uid="{00000000-0005-0000-0000-000082030000}"/>
    <cellStyle name="20% - Accent2 2 7 2" xfId="1807" xr:uid="{00000000-0005-0000-0000-000083030000}"/>
    <cellStyle name="20% - Accent2 2 7 20" xfId="7847" xr:uid="{00000000-0005-0000-0000-000084030000}"/>
    <cellStyle name="20% - Accent2 2 7 21" xfId="8132" xr:uid="{00000000-0005-0000-0000-000085030000}"/>
    <cellStyle name="20% - Accent2 2 7 22" xfId="8987" xr:uid="{00000000-0005-0000-0000-000086030000}"/>
    <cellStyle name="20% - Accent2 2 7 3" xfId="2251" xr:uid="{00000000-0005-0000-0000-000087030000}"/>
    <cellStyle name="20% - Accent2 2 7 4" xfId="2586" xr:uid="{00000000-0005-0000-0000-000088030000}"/>
    <cellStyle name="20% - Accent2 2 7 5" xfId="2921" xr:uid="{00000000-0005-0000-0000-000089030000}"/>
    <cellStyle name="20% - Accent2 2 7 6" xfId="3256" xr:uid="{00000000-0005-0000-0000-00008A030000}"/>
    <cellStyle name="20% - Accent2 2 7 7" xfId="3591" xr:uid="{00000000-0005-0000-0000-00008B030000}"/>
    <cellStyle name="20% - Accent2 2 7 8" xfId="3926" xr:uid="{00000000-0005-0000-0000-00008C030000}"/>
    <cellStyle name="20% - Accent2 2 7 9" xfId="4261" xr:uid="{00000000-0005-0000-0000-00008D030000}"/>
    <cellStyle name="20% - Accent2 2 70" xfId="11647" xr:uid="{00000000-0005-0000-0000-00008E030000}"/>
    <cellStyle name="20% - Accent2 2 71" xfId="11733" xr:uid="{00000000-0005-0000-0000-00008F030000}"/>
    <cellStyle name="20% - Accent2 2 72" xfId="11819" xr:uid="{00000000-0005-0000-0000-000090030000}"/>
    <cellStyle name="20% - Accent2 2 73" xfId="11905" xr:uid="{00000000-0005-0000-0000-000091030000}"/>
    <cellStyle name="20% - Accent2 2 74" xfId="11991" xr:uid="{00000000-0005-0000-0000-000092030000}"/>
    <cellStyle name="20% - Accent2 2 75" xfId="12077" xr:uid="{00000000-0005-0000-0000-000093030000}"/>
    <cellStyle name="20% - Accent2 2 76" xfId="12163" xr:uid="{00000000-0005-0000-0000-000094030000}"/>
    <cellStyle name="20% - Accent2 2 77" xfId="12249" xr:uid="{00000000-0005-0000-0000-000095030000}"/>
    <cellStyle name="20% - Accent2 2 78" xfId="12335" xr:uid="{00000000-0005-0000-0000-000096030000}"/>
    <cellStyle name="20% - Accent2 2 79" xfId="12421" xr:uid="{00000000-0005-0000-0000-000097030000}"/>
    <cellStyle name="20% - Accent2 2 8" xfId="672" xr:uid="{00000000-0005-0000-0000-000098030000}"/>
    <cellStyle name="20% - Accent2 2 80" xfId="12507" xr:uid="{00000000-0005-0000-0000-000099030000}"/>
    <cellStyle name="20% - Accent2 2 81" xfId="12593" xr:uid="{00000000-0005-0000-0000-00009A030000}"/>
    <cellStyle name="20% - Accent2 2 82" xfId="12679" xr:uid="{00000000-0005-0000-0000-00009B030000}"/>
    <cellStyle name="20% - Accent2 2 83" xfId="12765" xr:uid="{00000000-0005-0000-0000-00009C030000}"/>
    <cellStyle name="20% - Accent2 2 84" xfId="12851" xr:uid="{00000000-0005-0000-0000-00009D030000}"/>
    <cellStyle name="20% - Accent2 2 85" xfId="12936" xr:uid="{00000000-0005-0000-0000-00009E030000}"/>
    <cellStyle name="20% - Accent2 2 86" xfId="13014" xr:uid="{00000000-0005-0000-0000-00009F030000}"/>
    <cellStyle name="20% - Accent2 2 87" xfId="13106" xr:uid="{00000000-0005-0000-0000-0000A0030000}"/>
    <cellStyle name="20% - Accent2 2 88" xfId="13192" xr:uid="{00000000-0005-0000-0000-0000A1030000}"/>
    <cellStyle name="20% - Accent2 2 89" xfId="13278" xr:uid="{00000000-0005-0000-0000-0000A2030000}"/>
    <cellStyle name="20% - Accent2 2 9" xfId="907" xr:uid="{00000000-0005-0000-0000-0000A3030000}"/>
    <cellStyle name="20% - Accent2 2 90" xfId="13364" xr:uid="{00000000-0005-0000-0000-0000A4030000}"/>
    <cellStyle name="20% - Accent2 2 91" xfId="13450" xr:uid="{00000000-0005-0000-0000-0000A5030000}"/>
    <cellStyle name="20% - Accent2 2 92" xfId="13536" xr:uid="{00000000-0005-0000-0000-0000A6030000}"/>
    <cellStyle name="20% - Accent2 2 93" xfId="13622" xr:uid="{00000000-0005-0000-0000-0000A7030000}"/>
    <cellStyle name="20% - Accent2 2 94" xfId="13708" xr:uid="{00000000-0005-0000-0000-0000A8030000}"/>
    <cellStyle name="20% - Accent2 2 95" xfId="13794" xr:uid="{00000000-0005-0000-0000-0000A9030000}"/>
    <cellStyle name="20% - Accent2 2 96" xfId="13880" xr:uid="{00000000-0005-0000-0000-0000AA030000}"/>
    <cellStyle name="20% - Accent2 2 97" xfId="13966" xr:uid="{00000000-0005-0000-0000-0000AB030000}"/>
    <cellStyle name="20% - Accent2 2 98" xfId="14052" xr:uid="{00000000-0005-0000-0000-0000AC030000}"/>
    <cellStyle name="20% - Accent2 2 99" xfId="14138" xr:uid="{00000000-0005-0000-0000-0000AD030000}"/>
    <cellStyle name="20% - Accent2 20" xfId="4530" xr:uid="{00000000-0005-0000-0000-0000AE030000}"/>
    <cellStyle name="20% - Accent2 21" xfId="4865" xr:uid="{00000000-0005-0000-0000-0000AF030000}"/>
    <cellStyle name="20% - Accent2 22" xfId="5200" xr:uid="{00000000-0005-0000-0000-0000B0030000}"/>
    <cellStyle name="20% - Accent2 23" xfId="5533" xr:uid="{00000000-0005-0000-0000-0000B1030000}"/>
    <cellStyle name="20% - Accent2 24" xfId="5867" xr:uid="{00000000-0005-0000-0000-0000B2030000}"/>
    <cellStyle name="20% - Accent2 25" xfId="6199" xr:uid="{00000000-0005-0000-0000-0000B3030000}"/>
    <cellStyle name="20% - Accent2 26" xfId="6528" xr:uid="{00000000-0005-0000-0000-0000B4030000}"/>
    <cellStyle name="20% - Accent2 27" xfId="6852" xr:uid="{00000000-0005-0000-0000-0000B5030000}"/>
    <cellStyle name="20% - Accent2 28" xfId="7175" xr:uid="{00000000-0005-0000-0000-0000B6030000}"/>
    <cellStyle name="20% - Accent2 29" xfId="7484" xr:uid="{00000000-0005-0000-0000-0000B7030000}"/>
    <cellStyle name="20% - Accent2 3" xfId="197" xr:uid="{00000000-0005-0000-0000-0000B8030000}"/>
    <cellStyle name="20% - Accent2 30" xfId="7796" xr:uid="{00000000-0005-0000-0000-0000B9030000}"/>
    <cellStyle name="20% - Accent2 31" xfId="8303" xr:uid="{00000000-0005-0000-0000-0000BA030000}"/>
    <cellStyle name="20% - Accent2 32" xfId="7778" xr:uid="{00000000-0005-0000-0000-0000BB030000}"/>
    <cellStyle name="20% - Accent2 33" xfId="8338" xr:uid="{00000000-0005-0000-0000-0000BC030000}"/>
    <cellStyle name="20% - Accent2 34" xfId="8292" xr:uid="{00000000-0005-0000-0000-0000BD030000}"/>
    <cellStyle name="20% - Accent2 35" xfId="8444" xr:uid="{00000000-0005-0000-0000-0000BE030000}"/>
    <cellStyle name="20% - Accent2 36" xfId="8530" xr:uid="{00000000-0005-0000-0000-0000BF030000}"/>
    <cellStyle name="20% - Accent2 37" xfId="8614" xr:uid="{00000000-0005-0000-0000-0000C0030000}"/>
    <cellStyle name="20% - Accent2 38" xfId="9159" xr:uid="{00000000-0005-0000-0000-0000C1030000}"/>
    <cellStyle name="20% - Accent2 39" xfId="8906" xr:uid="{00000000-0005-0000-0000-0000C2030000}"/>
    <cellStyle name="20% - Accent2 4" xfId="252" xr:uid="{00000000-0005-0000-0000-0000C3030000}"/>
    <cellStyle name="20% - Accent2 40" xfId="9193" xr:uid="{00000000-0005-0000-0000-0000C4030000}"/>
    <cellStyle name="20% - Accent2 41" xfId="8975" xr:uid="{00000000-0005-0000-0000-0000C5030000}"/>
    <cellStyle name="20% - Accent2 42" xfId="9295" xr:uid="{00000000-0005-0000-0000-0000C6030000}"/>
    <cellStyle name="20% - Accent2 43" xfId="9381" xr:uid="{00000000-0005-0000-0000-0000C7030000}"/>
    <cellStyle name="20% - Accent2 44" xfId="9467" xr:uid="{00000000-0005-0000-0000-0000C8030000}"/>
    <cellStyle name="20% - Accent2 45" xfId="9553" xr:uid="{00000000-0005-0000-0000-0000C9030000}"/>
    <cellStyle name="20% - Accent2 46" xfId="9639" xr:uid="{00000000-0005-0000-0000-0000CA030000}"/>
    <cellStyle name="20% - Accent2 47" xfId="9725" xr:uid="{00000000-0005-0000-0000-0000CB030000}"/>
    <cellStyle name="20% - Accent2 48" xfId="9811" xr:uid="{00000000-0005-0000-0000-0000CC030000}"/>
    <cellStyle name="20% - Accent2 49" xfId="9897" xr:uid="{00000000-0005-0000-0000-0000CD030000}"/>
    <cellStyle name="20% - Accent2 5" xfId="337" xr:uid="{00000000-0005-0000-0000-0000CE030000}"/>
    <cellStyle name="20% - Accent2 50" xfId="9983" xr:uid="{00000000-0005-0000-0000-0000CF030000}"/>
    <cellStyle name="20% - Accent2 51" xfId="10069" xr:uid="{00000000-0005-0000-0000-0000D0030000}"/>
    <cellStyle name="20% - Accent2 52" xfId="10155" xr:uid="{00000000-0005-0000-0000-0000D1030000}"/>
    <cellStyle name="20% - Accent2 53" xfId="10241" xr:uid="{00000000-0005-0000-0000-0000D2030000}"/>
    <cellStyle name="20% - Accent2 54" xfId="10327" xr:uid="{00000000-0005-0000-0000-0000D3030000}"/>
    <cellStyle name="20% - Accent2 55" xfId="10413" xr:uid="{00000000-0005-0000-0000-0000D4030000}"/>
    <cellStyle name="20% - Accent2 56" xfId="10499" xr:uid="{00000000-0005-0000-0000-0000D5030000}"/>
    <cellStyle name="20% - Accent2 57" xfId="10585" xr:uid="{00000000-0005-0000-0000-0000D6030000}"/>
    <cellStyle name="20% - Accent2 58" xfId="10671" xr:uid="{00000000-0005-0000-0000-0000D7030000}"/>
    <cellStyle name="20% - Accent2 59" xfId="10757" xr:uid="{00000000-0005-0000-0000-0000D8030000}"/>
    <cellStyle name="20% - Accent2 6" xfId="420" xr:uid="{00000000-0005-0000-0000-0000D9030000}"/>
    <cellStyle name="20% - Accent2 60" xfId="10843" xr:uid="{00000000-0005-0000-0000-0000DA030000}"/>
    <cellStyle name="20% - Accent2 61" xfId="10929" xr:uid="{00000000-0005-0000-0000-0000DB030000}"/>
    <cellStyle name="20% - Accent2 62" xfId="11015" xr:uid="{00000000-0005-0000-0000-0000DC030000}"/>
    <cellStyle name="20% - Accent2 63" xfId="11101" xr:uid="{00000000-0005-0000-0000-0000DD030000}"/>
    <cellStyle name="20% - Accent2 64" xfId="11187" xr:uid="{00000000-0005-0000-0000-0000DE030000}"/>
    <cellStyle name="20% - Accent2 65" xfId="11273" xr:uid="{00000000-0005-0000-0000-0000DF030000}"/>
    <cellStyle name="20% - Accent2 66" xfId="11359" xr:uid="{00000000-0005-0000-0000-0000E0030000}"/>
    <cellStyle name="20% - Accent2 67" xfId="11445" xr:uid="{00000000-0005-0000-0000-0000E1030000}"/>
    <cellStyle name="20% - Accent2 68" xfId="11531" xr:uid="{00000000-0005-0000-0000-0000E2030000}"/>
    <cellStyle name="20% - Accent2 69" xfId="11617" xr:uid="{00000000-0005-0000-0000-0000E3030000}"/>
    <cellStyle name="20% - Accent2 7" xfId="500" xr:uid="{00000000-0005-0000-0000-0000E4030000}"/>
    <cellStyle name="20% - Accent2 70" xfId="11703" xr:uid="{00000000-0005-0000-0000-0000E5030000}"/>
    <cellStyle name="20% - Accent2 71" xfId="11789" xr:uid="{00000000-0005-0000-0000-0000E6030000}"/>
    <cellStyle name="20% - Accent2 72" xfId="11875" xr:uid="{00000000-0005-0000-0000-0000E7030000}"/>
    <cellStyle name="20% - Accent2 73" xfId="11961" xr:uid="{00000000-0005-0000-0000-0000E8030000}"/>
    <cellStyle name="20% - Accent2 74" xfId="12047" xr:uid="{00000000-0005-0000-0000-0000E9030000}"/>
    <cellStyle name="20% - Accent2 75" xfId="12133" xr:uid="{00000000-0005-0000-0000-0000EA030000}"/>
    <cellStyle name="20% - Accent2 76" xfId="12219" xr:uid="{00000000-0005-0000-0000-0000EB030000}"/>
    <cellStyle name="20% - Accent2 77" xfId="12305" xr:uid="{00000000-0005-0000-0000-0000EC030000}"/>
    <cellStyle name="20% - Accent2 78" xfId="12391" xr:uid="{00000000-0005-0000-0000-0000ED030000}"/>
    <cellStyle name="20% - Accent2 79" xfId="12477" xr:uid="{00000000-0005-0000-0000-0000EE030000}"/>
    <cellStyle name="20% - Accent2 8" xfId="582" xr:uid="{00000000-0005-0000-0000-0000EF030000}"/>
    <cellStyle name="20% - Accent2 80" xfId="12563" xr:uid="{00000000-0005-0000-0000-0000F0030000}"/>
    <cellStyle name="20% - Accent2 81" xfId="12649" xr:uid="{00000000-0005-0000-0000-0000F1030000}"/>
    <cellStyle name="20% - Accent2 82" xfId="12735" xr:uid="{00000000-0005-0000-0000-0000F2030000}"/>
    <cellStyle name="20% - Accent2 83" xfId="12821" xr:uid="{00000000-0005-0000-0000-0000F3030000}"/>
    <cellStyle name="20% - Accent2 84" xfId="12906" xr:uid="{00000000-0005-0000-0000-0000F4030000}"/>
    <cellStyle name="20% - Accent2 85" xfId="12991" xr:uid="{00000000-0005-0000-0000-0000F5030000}"/>
    <cellStyle name="20% - Accent2 86" xfId="13070" xr:uid="{00000000-0005-0000-0000-0000F6030000}"/>
    <cellStyle name="20% - Accent2 87" xfId="13162" xr:uid="{00000000-0005-0000-0000-0000F7030000}"/>
    <cellStyle name="20% - Accent2 88" xfId="13248" xr:uid="{00000000-0005-0000-0000-0000F8030000}"/>
    <cellStyle name="20% - Accent2 89" xfId="13334" xr:uid="{00000000-0005-0000-0000-0000F9030000}"/>
    <cellStyle name="20% - Accent2 9" xfId="590" xr:uid="{00000000-0005-0000-0000-0000FA030000}"/>
    <cellStyle name="20% - Accent2 90" xfId="13420" xr:uid="{00000000-0005-0000-0000-0000FB030000}"/>
    <cellStyle name="20% - Accent2 91" xfId="13506" xr:uid="{00000000-0005-0000-0000-0000FC030000}"/>
    <cellStyle name="20% - Accent2 92" xfId="13592" xr:uid="{00000000-0005-0000-0000-0000FD030000}"/>
    <cellStyle name="20% - Accent2 93" xfId="13678" xr:uid="{00000000-0005-0000-0000-0000FE030000}"/>
    <cellStyle name="20% - Accent2 94" xfId="13764" xr:uid="{00000000-0005-0000-0000-0000FF030000}"/>
    <cellStyle name="20% - Accent2 95" xfId="13850" xr:uid="{00000000-0005-0000-0000-000000040000}"/>
    <cellStyle name="20% - Accent2 96" xfId="13936" xr:uid="{00000000-0005-0000-0000-000001040000}"/>
    <cellStyle name="20% - Accent2 97" xfId="14022" xr:uid="{00000000-0005-0000-0000-000002040000}"/>
    <cellStyle name="20% - Accent2 98" xfId="14108" xr:uid="{00000000-0005-0000-0000-000003040000}"/>
    <cellStyle name="20% - Accent2 99" xfId="14194" xr:uid="{00000000-0005-0000-0000-000004040000}"/>
    <cellStyle name="20% - Accent3 10" xfId="1036" xr:uid="{00000000-0005-0000-0000-000005040000}"/>
    <cellStyle name="20% - Accent3 100" xfId="14279" xr:uid="{00000000-0005-0000-0000-000006040000}"/>
    <cellStyle name="20% - Accent3 101" xfId="14365" xr:uid="{00000000-0005-0000-0000-000007040000}"/>
    <cellStyle name="20% - Accent3 102" xfId="14451" xr:uid="{00000000-0005-0000-0000-000008040000}"/>
    <cellStyle name="20% - Accent3 103" xfId="14537" xr:uid="{00000000-0005-0000-0000-000009040000}"/>
    <cellStyle name="20% - Accent3 104" xfId="14623" xr:uid="{00000000-0005-0000-0000-00000A040000}"/>
    <cellStyle name="20% - Accent3 105" xfId="14709" xr:uid="{00000000-0005-0000-0000-00000B040000}"/>
    <cellStyle name="20% - Accent3 106" xfId="14795" xr:uid="{00000000-0005-0000-0000-00000C040000}"/>
    <cellStyle name="20% - Accent3 107" xfId="14881" xr:uid="{00000000-0005-0000-0000-00000D040000}"/>
    <cellStyle name="20% - Accent3 108" xfId="14967" xr:uid="{00000000-0005-0000-0000-00000E040000}"/>
    <cellStyle name="20% - Accent3 109" xfId="15053" xr:uid="{00000000-0005-0000-0000-00000F040000}"/>
    <cellStyle name="20% - Accent3 11" xfId="1211" xr:uid="{00000000-0005-0000-0000-000010040000}"/>
    <cellStyle name="20% - Accent3 110" xfId="15139" xr:uid="{00000000-0005-0000-0000-000011040000}"/>
    <cellStyle name="20% - Accent3 111" xfId="15225" xr:uid="{00000000-0005-0000-0000-000012040000}"/>
    <cellStyle name="20% - Accent3 112" xfId="15311" xr:uid="{00000000-0005-0000-0000-000013040000}"/>
    <cellStyle name="20% - Accent3 113" xfId="15397" xr:uid="{00000000-0005-0000-0000-000014040000}"/>
    <cellStyle name="20% - Accent3 114" xfId="15483" xr:uid="{00000000-0005-0000-0000-000015040000}"/>
    <cellStyle name="20% - Accent3 115" xfId="15569" xr:uid="{00000000-0005-0000-0000-000016040000}"/>
    <cellStyle name="20% - Accent3 116" xfId="15655" xr:uid="{00000000-0005-0000-0000-000017040000}"/>
    <cellStyle name="20% - Accent3 117" xfId="15741" xr:uid="{00000000-0005-0000-0000-000018040000}"/>
    <cellStyle name="20% - Accent3 118" xfId="15827" xr:uid="{00000000-0005-0000-0000-000019040000}"/>
    <cellStyle name="20% - Accent3 119" xfId="15913" xr:uid="{00000000-0005-0000-0000-00001A040000}"/>
    <cellStyle name="20% - Accent3 12" xfId="1382" xr:uid="{00000000-0005-0000-0000-00001B040000}"/>
    <cellStyle name="20% - Accent3 120" xfId="15999" xr:uid="{00000000-0005-0000-0000-00001C040000}"/>
    <cellStyle name="20% - Accent3 121" xfId="16085" xr:uid="{00000000-0005-0000-0000-00001D040000}"/>
    <cellStyle name="20% - Accent3 122" xfId="16171" xr:uid="{00000000-0005-0000-0000-00001E040000}"/>
    <cellStyle name="20% - Accent3 123" xfId="16257" xr:uid="{00000000-0005-0000-0000-00001F040000}"/>
    <cellStyle name="20% - Accent3 124" xfId="16343" xr:uid="{00000000-0005-0000-0000-000020040000}"/>
    <cellStyle name="20% - Accent3 125" xfId="16429" xr:uid="{00000000-0005-0000-0000-000021040000}"/>
    <cellStyle name="20% - Accent3 126" xfId="16515" xr:uid="{00000000-0005-0000-0000-000022040000}"/>
    <cellStyle name="20% - Accent3 127" xfId="16601" xr:uid="{00000000-0005-0000-0000-000023040000}"/>
    <cellStyle name="20% - Accent3 128" xfId="16687" xr:uid="{00000000-0005-0000-0000-000024040000}"/>
    <cellStyle name="20% - Accent3 129" xfId="16773" xr:uid="{00000000-0005-0000-0000-000025040000}"/>
    <cellStyle name="20% - Accent3 13" xfId="1298" xr:uid="{00000000-0005-0000-0000-000026040000}"/>
    <cellStyle name="20% - Accent3 130" xfId="16859" xr:uid="{00000000-0005-0000-0000-000027040000}"/>
    <cellStyle name="20% - Accent3 131" xfId="16945" xr:uid="{00000000-0005-0000-0000-000028040000}"/>
    <cellStyle name="20% - Accent3 132" xfId="17031" xr:uid="{00000000-0005-0000-0000-000029040000}"/>
    <cellStyle name="20% - Accent3 133" xfId="17117" xr:uid="{00000000-0005-0000-0000-00002A040000}"/>
    <cellStyle name="20% - Accent3 134" xfId="17203" xr:uid="{00000000-0005-0000-0000-00002B040000}"/>
    <cellStyle name="20% - Accent3 135" xfId="17289" xr:uid="{00000000-0005-0000-0000-00002C040000}"/>
    <cellStyle name="20% - Accent3 136" xfId="17375" xr:uid="{00000000-0005-0000-0000-00002D040000}"/>
    <cellStyle name="20% - Accent3 137" xfId="17461" xr:uid="{00000000-0005-0000-0000-00002E040000}"/>
    <cellStyle name="20% - Accent3 138" xfId="17547" xr:uid="{00000000-0005-0000-0000-00002F040000}"/>
    <cellStyle name="20% - Accent3 139" xfId="17633" xr:uid="{00000000-0005-0000-0000-000030040000}"/>
    <cellStyle name="20% - Accent3 14" xfId="1608" xr:uid="{00000000-0005-0000-0000-000031040000}"/>
    <cellStyle name="20% - Accent3 140" xfId="17719" xr:uid="{00000000-0005-0000-0000-000032040000}"/>
    <cellStyle name="20% - Accent3 141" xfId="17805" xr:uid="{00000000-0005-0000-0000-000033040000}"/>
    <cellStyle name="20% - Accent3 142" xfId="17891" xr:uid="{00000000-0005-0000-0000-000034040000}"/>
    <cellStyle name="20% - Accent3 143" xfId="17977" xr:uid="{00000000-0005-0000-0000-000035040000}"/>
    <cellStyle name="20% - Accent3 144" xfId="18063" xr:uid="{00000000-0005-0000-0000-000036040000}"/>
    <cellStyle name="20% - Accent3 145" xfId="18149" xr:uid="{00000000-0005-0000-0000-000037040000}"/>
    <cellStyle name="20% - Accent3 146" xfId="18235" xr:uid="{00000000-0005-0000-0000-000038040000}"/>
    <cellStyle name="20% - Accent3 147" xfId="18321" xr:uid="{00000000-0005-0000-0000-000039040000}"/>
    <cellStyle name="20% - Accent3 148" xfId="18407" xr:uid="{00000000-0005-0000-0000-00003A040000}"/>
    <cellStyle name="20% - Accent3 149" xfId="18493" xr:uid="{00000000-0005-0000-0000-00003B040000}"/>
    <cellStyle name="20% - Accent3 15" xfId="1731" xr:uid="{00000000-0005-0000-0000-00003C040000}"/>
    <cellStyle name="20% - Accent3 150" xfId="18579" xr:uid="{00000000-0005-0000-0000-00003D040000}"/>
    <cellStyle name="20% - Accent3 151" xfId="18665" xr:uid="{00000000-0005-0000-0000-00003E040000}"/>
    <cellStyle name="20% - Accent3 152" xfId="18751" xr:uid="{00000000-0005-0000-0000-00003F040000}"/>
    <cellStyle name="20% - Accent3 153" xfId="18837" xr:uid="{00000000-0005-0000-0000-000040040000}"/>
    <cellStyle name="20% - Accent3 154" xfId="18923" xr:uid="{00000000-0005-0000-0000-000041040000}"/>
    <cellStyle name="20% - Accent3 155" xfId="19009" xr:uid="{00000000-0005-0000-0000-000042040000}"/>
    <cellStyle name="20% - Accent3 156" xfId="19095" xr:uid="{00000000-0005-0000-0000-000043040000}"/>
    <cellStyle name="20% - Accent3 157" xfId="19181" xr:uid="{00000000-0005-0000-0000-000044040000}"/>
    <cellStyle name="20% - Accent3 158" xfId="19267" xr:uid="{00000000-0005-0000-0000-000045040000}"/>
    <cellStyle name="20% - Accent3 159" xfId="19353" xr:uid="{00000000-0005-0000-0000-000046040000}"/>
    <cellStyle name="20% - Accent3 16" xfId="1585" xr:uid="{00000000-0005-0000-0000-000047040000}"/>
    <cellStyle name="20% - Accent3 160" xfId="19439" xr:uid="{00000000-0005-0000-0000-000048040000}"/>
    <cellStyle name="20% - Accent3 161" xfId="19525" xr:uid="{00000000-0005-0000-0000-000049040000}"/>
    <cellStyle name="20% - Accent3 162" xfId="19611" xr:uid="{00000000-0005-0000-0000-00004A040000}"/>
    <cellStyle name="20% - Accent3 163" xfId="19697" xr:uid="{00000000-0005-0000-0000-00004B040000}"/>
    <cellStyle name="20% - Accent3 164" xfId="19783" xr:uid="{00000000-0005-0000-0000-00004C040000}"/>
    <cellStyle name="20% - Accent3 165" xfId="19869" xr:uid="{00000000-0005-0000-0000-00004D040000}"/>
    <cellStyle name="20% - Accent3 166" xfId="19955" xr:uid="{00000000-0005-0000-0000-00004E040000}"/>
    <cellStyle name="20% - Accent3 167" xfId="20041" xr:uid="{00000000-0005-0000-0000-00004F040000}"/>
    <cellStyle name="20% - Accent3 168" xfId="20127" xr:uid="{00000000-0005-0000-0000-000050040000}"/>
    <cellStyle name="20% - Accent3 169" xfId="20213" xr:uid="{00000000-0005-0000-0000-000051040000}"/>
    <cellStyle name="20% - Accent3 17" xfId="2208" xr:uid="{00000000-0005-0000-0000-000052040000}"/>
    <cellStyle name="20% - Accent3 170" xfId="20299" xr:uid="{00000000-0005-0000-0000-000053040000}"/>
    <cellStyle name="20% - Accent3 171" xfId="20385" xr:uid="{00000000-0005-0000-0000-000054040000}"/>
    <cellStyle name="20% - Accent3 172" xfId="20471" xr:uid="{00000000-0005-0000-0000-000055040000}"/>
    <cellStyle name="20% - Accent3 173" xfId="20557" xr:uid="{00000000-0005-0000-0000-000056040000}"/>
    <cellStyle name="20% - Accent3 174" xfId="20643" xr:uid="{00000000-0005-0000-0000-000057040000}"/>
    <cellStyle name="20% - Accent3 175" xfId="20729" xr:uid="{00000000-0005-0000-0000-000058040000}"/>
    <cellStyle name="20% - Accent3 176" xfId="20815" xr:uid="{00000000-0005-0000-0000-000059040000}"/>
    <cellStyle name="20% - Accent3 177" xfId="20901" xr:uid="{00000000-0005-0000-0000-00005A040000}"/>
    <cellStyle name="20% - Accent3 178" xfId="20987" xr:uid="{00000000-0005-0000-0000-00005B040000}"/>
    <cellStyle name="20% - Accent3 179" xfId="21073" xr:uid="{00000000-0005-0000-0000-00005C040000}"/>
    <cellStyle name="20% - Accent3 18" xfId="2543" xr:uid="{00000000-0005-0000-0000-00005D040000}"/>
    <cellStyle name="20% - Accent3 180" xfId="21159" xr:uid="{00000000-0005-0000-0000-00005E040000}"/>
    <cellStyle name="20% - Accent3 181" xfId="21244" xr:uid="{00000000-0005-0000-0000-00005F040000}"/>
    <cellStyle name="20% - Accent3 182" xfId="21329" xr:uid="{00000000-0005-0000-0000-000060040000}"/>
    <cellStyle name="20% - Accent3 183" xfId="21414" xr:uid="{00000000-0005-0000-0000-000061040000}"/>
    <cellStyle name="20% - Accent3 184" xfId="21498" xr:uid="{00000000-0005-0000-0000-000062040000}"/>
    <cellStyle name="20% - Accent3 185" xfId="21582" xr:uid="{00000000-0005-0000-0000-000063040000}"/>
    <cellStyle name="20% - Accent3 186" xfId="21665" xr:uid="{00000000-0005-0000-0000-000064040000}"/>
    <cellStyle name="20% - Accent3 187" xfId="21745" xr:uid="{00000000-0005-0000-0000-000065040000}"/>
    <cellStyle name="20% - Accent3 188" xfId="21823" xr:uid="{00000000-0005-0000-0000-000066040000}"/>
    <cellStyle name="20% - Accent3 189" xfId="21889" xr:uid="{00000000-0005-0000-0000-000067040000}"/>
    <cellStyle name="20% - Accent3 19" xfId="2878" xr:uid="{00000000-0005-0000-0000-000068040000}"/>
    <cellStyle name="20% - Accent3 2" xfId="18" xr:uid="{00000000-0005-0000-0000-000069040000}"/>
    <cellStyle name="20% - Accent3 2 10" xfId="1000" xr:uid="{00000000-0005-0000-0000-00006A040000}"/>
    <cellStyle name="20% - Accent3 2 100" xfId="14223" xr:uid="{00000000-0005-0000-0000-00006B040000}"/>
    <cellStyle name="20% - Accent3 2 101" xfId="14309" xr:uid="{00000000-0005-0000-0000-00006C040000}"/>
    <cellStyle name="20% - Accent3 2 102" xfId="14395" xr:uid="{00000000-0005-0000-0000-00006D040000}"/>
    <cellStyle name="20% - Accent3 2 103" xfId="14481" xr:uid="{00000000-0005-0000-0000-00006E040000}"/>
    <cellStyle name="20% - Accent3 2 104" xfId="14567" xr:uid="{00000000-0005-0000-0000-00006F040000}"/>
    <cellStyle name="20% - Accent3 2 105" xfId="14653" xr:uid="{00000000-0005-0000-0000-000070040000}"/>
    <cellStyle name="20% - Accent3 2 106" xfId="14739" xr:uid="{00000000-0005-0000-0000-000071040000}"/>
    <cellStyle name="20% - Accent3 2 107" xfId="14825" xr:uid="{00000000-0005-0000-0000-000072040000}"/>
    <cellStyle name="20% - Accent3 2 108" xfId="14911" xr:uid="{00000000-0005-0000-0000-000073040000}"/>
    <cellStyle name="20% - Accent3 2 109" xfId="14997" xr:uid="{00000000-0005-0000-0000-000074040000}"/>
    <cellStyle name="20% - Accent3 2 11" xfId="1303" xr:uid="{00000000-0005-0000-0000-000075040000}"/>
    <cellStyle name="20% - Accent3 2 110" xfId="15083" xr:uid="{00000000-0005-0000-0000-000076040000}"/>
    <cellStyle name="20% - Accent3 2 111" xfId="15169" xr:uid="{00000000-0005-0000-0000-000077040000}"/>
    <cellStyle name="20% - Accent3 2 112" xfId="15255" xr:uid="{00000000-0005-0000-0000-000078040000}"/>
    <cellStyle name="20% - Accent3 2 113" xfId="15341" xr:uid="{00000000-0005-0000-0000-000079040000}"/>
    <cellStyle name="20% - Accent3 2 114" xfId="15427" xr:uid="{00000000-0005-0000-0000-00007A040000}"/>
    <cellStyle name="20% - Accent3 2 115" xfId="15513" xr:uid="{00000000-0005-0000-0000-00007B040000}"/>
    <cellStyle name="20% - Accent3 2 116" xfId="15599" xr:uid="{00000000-0005-0000-0000-00007C040000}"/>
    <cellStyle name="20% - Accent3 2 117" xfId="15685" xr:uid="{00000000-0005-0000-0000-00007D040000}"/>
    <cellStyle name="20% - Accent3 2 118" xfId="15771" xr:uid="{00000000-0005-0000-0000-00007E040000}"/>
    <cellStyle name="20% - Accent3 2 119" xfId="15857" xr:uid="{00000000-0005-0000-0000-00007F040000}"/>
    <cellStyle name="20% - Accent3 2 12" xfId="1270" xr:uid="{00000000-0005-0000-0000-000080040000}"/>
    <cellStyle name="20% - Accent3 2 120" xfId="15943" xr:uid="{00000000-0005-0000-0000-000081040000}"/>
    <cellStyle name="20% - Accent3 2 121" xfId="16029" xr:uid="{00000000-0005-0000-0000-000082040000}"/>
    <cellStyle name="20% - Accent3 2 122" xfId="16115" xr:uid="{00000000-0005-0000-0000-000083040000}"/>
    <cellStyle name="20% - Accent3 2 123" xfId="16201" xr:uid="{00000000-0005-0000-0000-000084040000}"/>
    <cellStyle name="20% - Accent3 2 124" xfId="16287" xr:uid="{00000000-0005-0000-0000-000085040000}"/>
    <cellStyle name="20% - Accent3 2 125" xfId="16373" xr:uid="{00000000-0005-0000-0000-000086040000}"/>
    <cellStyle name="20% - Accent3 2 126" xfId="16459" xr:uid="{00000000-0005-0000-0000-000087040000}"/>
    <cellStyle name="20% - Accent3 2 127" xfId="16545" xr:uid="{00000000-0005-0000-0000-000088040000}"/>
    <cellStyle name="20% - Accent3 2 128" xfId="16631" xr:uid="{00000000-0005-0000-0000-000089040000}"/>
    <cellStyle name="20% - Accent3 2 129" xfId="16717" xr:uid="{00000000-0005-0000-0000-00008A040000}"/>
    <cellStyle name="20% - Accent3 2 13" xfId="1280" xr:uid="{00000000-0005-0000-0000-00008B040000}"/>
    <cellStyle name="20% - Accent3 2 130" xfId="16803" xr:uid="{00000000-0005-0000-0000-00008C040000}"/>
    <cellStyle name="20% - Accent3 2 131" xfId="16889" xr:uid="{00000000-0005-0000-0000-00008D040000}"/>
    <cellStyle name="20% - Accent3 2 132" xfId="16975" xr:uid="{00000000-0005-0000-0000-00008E040000}"/>
    <cellStyle name="20% - Accent3 2 133" xfId="17061" xr:uid="{00000000-0005-0000-0000-00008F040000}"/>
    <cellStyle name="20% - Accent3 2 134" xfId="17147" xr:uid="{00000000-0005-0000-0000-000090040000}"/>
    <cellStyle name="20% - Accent3 2 135" xfId="17233" xr:uid="{00000000-0005-0000-0000-000091040000}"/>
    <cellStyle name="20% - Accent3 2 136" xfId="17319" xr:uid="{00000000-0005-0000-0000-000092040000}"/>
    <cellStyle name="20% - Accent3 2 137" xfId="17405" xr:uid="{00000000-0005-0000-0000-000093040000}"/>
    <cellStyle name="20% - Accent3 2 138" xfId="17491" xr:uid="{00000000-0005-0000-0000-000094040000}"/>
    <cellStyle name="20% - Accent3 2 139" xfId="17577" xr:uid="{00000000-0005-0000-0000-000095040000}"/>
    <cellStyle name="20% - Accent3 2 14" xfId="1355" xr:uid="{00000000-0005-0000-0000-000096040000}"/>
    <cellStyle name="20% - Accent3 2 140" xfId="17663" xr:uid="{00000000-0005-0000-0000-000097040000}"/>
    <cellStyle name="20% - Accent3 2 141" xfId="17749" xr:uid="{00000000-0005-0000-0000-000098040000}"/>
    <cellStyle name="20% - Accent3 2 142" xfId="17835" xr:uid="{00000000-0005-0000-0000-000099040000}"/>
    <cellStyle name="20% - Accent3 2 143" xfId="17921" xr:uid="{00000000-0005-0000-0000-00009A040000}"/>
    <cellStyle name="20% - Accent3 2 144" xfId="18007" xr:uid="{00000000-0005-0000-0000-00009B040000}"/>
    <cellStyle name="20% - Accent3 2 145" xfId="18093" xr:uid="{00000000-0005-0000-0000-00009C040000}"/>
    <cellStyle name="20% - Accent3 2 146" xfId="18179" xr:uid="{00000000-0005-0000-0000-00009D040000}"/>
    <cellStyle name="20% - Accent3 2 147" xfId="18265" xr:uid="{00000000-0005-0000-0000-00009E040000}"/>
    <cellStyle name="20% - Accent3 2 148" xfId="18351" xr:uid="{00000000-0005-0000-0000-00009F040000}"/>
    <cellStyle name="20% - Accent3 2 149" xfId="18437" xr:uid="{00000000-0005-0000-0000-0000A0040000}"/>
    <cellStyle name="20% - Accent3 2 15" xfId="1250" xr:uid="{00000000-0005-0000-0000-0000A1040000}"/>
    <cellStyle name="20% - Accent3 2 150" xfId="18523" xr:uid="{00000000-0005-0000-0000-0000A2040000}"/>
    <cellStyle name="20% - Accent3 2 151" xfId="18609" xr:uid="{00000000-0005-0000-0000-0000A3040000}"/>
    <cellStyle name="20% - Accent3 2 152" xfId="18695" xr:uid="{00000000-0005-0000-0000-0000A4040000}"/>
    <cellStyle name="20% - Accent3 2 153" xfId="18781" xr:uid="{00000000-0005-0000-0000-0000A5040000}"/>
    <cellStyle name="20% - Accent3 2 154" xfId="18867" xr:uid="{00000000-0005-0000-0000-0000A6040000}"/>
    <cellStyle name="20% - Accent3 2 155" xfId="18953" xr:uid="{00000000-0005-0000-0000-0000A7040000}"/>
    <cellStyle name="20% - Accent3 2 156" xfId="19039" xr:uid="{00000000-0005-0000-0000-0000A8040000}"/>
    <cellStyle name="20% - Accent3 2 157" xfId="19125" xr:uid="{00000000-0005-0000-0000-0000A9040000}"/>
    <cellStyle name="20% - Accent3 2 158" xfId="19211" xr:uid="{00000000-0005-0000-0000-0000AA040000}"/>
    <cellStyle name="20% - Accent3 2 159" xfId="19297" xr:uid="{00000000-0005-0000-0000-0000AB040000}"/>
    <cellStyle name="20% - Accent3 2 16" xfId="1541" xr:uid="{00000000-0005-0000-0000-0000AC040000}"/>
    <cellStyle name="20% - Accent3 2 160" xfId="19383" xr:uid="{00000000-0005-0000-0000-0000AD040000}"/>
    <cellStyle name="20% - Accent3 2 161" xfId="19469" xr:uid="{00000000-0005-0000-0000-0000AE040000}"/>
    <cellStyle name="20% - Accent3 2 162" xfId="19555" xr:uid="{00000000-0005-0000-0000-0000AF040000}"/>
    <cellStyle name="20% - Accent3 2 163" xfId="19641" xr:uid="{00000000-0005-0000-0000-0000B0040000}"/>
    <cellStyle name="20% - Accent3 2 164" xfId="19727" xr:uid="{00000000-0005-0000-0000-0000B1040000}"/>
    <cellStyle name="20% - Accent3 2 165" xfId="19813" xr:uid="{00000000-0005-0000-0000-0000B2040000}"/>
    <cellStyle name="20% - Accent3 2 166" xfId="19899" xr:uid="{00000000-0005-0000-0000-0000B3040000}"/>
    <cellStyle name="20% - Accent3 2 167" xfId="19985" xr:uid="{00000000-0005-0000-0000-0000B4040000}"/>
    <cellStyle name="20% - Accent3 2 168" xfId="20071" xr:uid="{00000000-0005-0000-0000-0000B5040000}"/>
    <cellStyle name="20% - Accent3 2 169" xfId="20157" xr:uid="{00000000-0005-0000-0000-0000B6040000}"/>
    <cellStyle name="20% - Accent3 2 17" xfId="2527" xr:uid="{00000000-0005-0000-0000-0000B7040000}"/>
    <cellStyle name="20% - Accent3 2 170" xfId="20243" xr:uid="{00000000-0005-0000-0000-0000B8040000}"/>
    <cellStyle name="20% - Accent3 2 171" xfId="20329" xr:uid="{00000000-0005-0000-0000-0000B9040000}"/>
    <cellStyle name="20% - Accent3 2 172" xfId="20415" xr:uid="{00000000-0005-0000-0000-0000BA040000}"/>
    <cellStyle name="20% - Accent3 2 173" xfId="20501" xr:uid="{00000000-0005-0000-0000-0000BB040000}"/>
    <cellStyle name="20% - Accent3 2 174" xfId="20587" xr:uid="{00000000-0005-0000-0000-0000BC040000}"/>
    <cellStyle name="20% - Accent3 2 175" xfId="20673" xr:uid="{00000000-0005-0000-0000-0000BD040000}"/>
    <cellStyle name="20% - Accent3 2 176" xfId="20759" xr:uid="{00000000-0005-0000-0000-0000BE040000}"/>
    <cellStyle name="20% - Accent3 2 177" xfId="20845" xr:uid="{00000000-0005-0000-0000-0000BF040000}"/>
    <cellStyle name="20% - Accent3 2 178" xfId="20931" xr:uid="{00000000-0005-0000-0000-0000C0040000}"/>
    <cellStyle name="20% - Accent3 2 179" xfId="21017" xr:uid="{00000000-0005-0000-0000-0000C1040000}"/>
    <cellStyle name="20% - Accent3 2 18" xfId="2862" xr:uid="{00000000-0005-0000-0000-0000C2040000}"/>
    <cellStyle name="20% - Accent3 2 180" xfId="21103" xr:uid="{00000000-0005-0000-0000-0000C3040000}"/>
    <cellStyle name="20% - Accent3 2 181" xfId="21189" xr:uid="{00000000-0005-0000-0000-0000C4040000}"/>
    <cellStyle name="20% - Accent3 2 182" xfId="21274" xr:uid="{00000000-0005-0000-0000-0000C5040000}"/>
    <cellStyle name="20% - Accent3 2 183" xfId="21359" xr:uid="{00000000-0005-0000-0000-0000C6040000}"/>
    <cellStyle name="20% - Accent3 2 184" xfId="21444" xr:uid="{00000000-0005-0000-0000-0000C7040000}"/>
    <cellStyle name="20% - Accent3 2 185" xfId="21528" xr:uid="{00000000-0005-0000-0000-0000C8040000}"/>
    <cellStyle name="20% - Accent3 2 186" xfId="21611" xr:uid="{00000000-0005-0000-0000-0000C9040000}"/>
    <cellStyle name="20% - Accent3 2 187" xfId="21694" xr:uid="{00000000-0005-0000-0000-0000CA040000}"/>
    <cellStyle name="20% - Accent3 2 188" xfId="21774" xr:uid="{00000000-0005-0000-0000-0000CB040000}"/>
    <cellStyle name="20% - Accent3 2 189" xfId="21852" xr:uid="{00000000-0005-0000-0000-0000CC040000}"/>
    <cellStyle name="20% - Accent3 2 19" xfId="3197" xr:uid="{00000000-0005-0000-0000-0000CD040000}"/>
    <cellStyle name="20% - Accent3 2 190" xfId="28546" xr:uid="{00000000-0005-0000-0000-0000CE040000}"/>
    <cellStyle name="20% - Accent3 2 2" xfId="110" xr:uid="{00000000-0005-0000-0000-0000CF040000}"/>
    <cellStyle name="20% - Accent3 2 2 10" xfId="2746" xr:uid="{00000000-0005-0000-0000-0000D0040000}"/>
    <cellStyle name="20% - Accent3 2 2 11" xfId="3081" xr:uid="{00000000-0005-0000-0000-0000D1040000}"/>
    <cellStyle name="20% - Accent3 2 2 12" xfId="3416" xr:uid="{00000000-0005-0000-0000-0000D2040000}"/>
    <cellStyle name="20% - Accent3 2 2 13" xfId="3751" xr:uid="{00000000-0005-0000-0000-0000D3040000}"/>
    <cellStyle name="20% - Accent3 2 2 14" xfId="4086" xr:uid="{00000000-0005-0000-0000-0000D4040000}"/>
    <cellStyle name="20% - Accent3 2 2 15" xfId="4421" xr:uid="{00000000-0005-0000-0000-0000D5040000}"/>
    <cellStyle name="20% - Accent3 2 2 16" xfId="4756" xr:uid="{00000000-0005-0000-0000-0000D6040000}"/>
    <cellStyle name="20% - Accent3 2 2 17" xfId="5091" xr:uid="{00000000-0005-0000-0000-0000D7040000}"/>
    <cellStyle name="20% - Accent3 2 2 18" xfId="5425" xr:uid="{00000000-0005-0000-0000-0000D8040000}"/>
    <cellStyle name="20% - Accent3 2 2 19" xfId="5759" xr:uid="{00000000-0005-0000-0000-0000D9040000}"/>
    <cellStyle name="20% - Accent3 2 2 2" xfId="713" xr:uid="{00000000-0005-0000-0000-0000DA040000}"/>
    <cellStyle name="20% - Accent3 2 2 2 10" xfId="2165" xr:uid="{00000000-0005-0000-0000-0000DB040000}"/>
    <cellStyle name="20% - Accent3 2 2 2 11" xfId="2098" xr:uid="{00000000-0005-0000-0000-0000DC040000}"/>
    <cellStyle name="20% - Accent3 2 2 2 12" xfId="2216" xr:uid="{00000000-0005-0000-0000-0000DD040000}"/>
    <cellStyle name="20% - Accent3 2 2 2 13" xfId="2551" xr:uid="{00000000-0005-0000-0000-0000DE040000}"/>
    <cellStyle name="20% - Accent3 2 2 2 14" xfId="2886" xr:uid="{00000000-0005-0000-0000-0000DF040000}"/>
    <cellStyle name="20% - Accent3 2 2 2 15" xfId="3221" xr:uid="{00000000-0005-0000-0000-0000E0040000}"/>
    <cellStyle name="20% - Accent3 2 2 2 16" xfId="3556" xr:uid="{00000000-0005-0000-0000-0000E1040000}"/>
    <cellStyle name="20% - Accent3 2 2 2 17" xfId="3891" xr:uid="{00000000-0005-0000-0000-0000E2040000}"/>
    <cellStyle name="20% - Accent3 2 2 2 18" xfId="4226" xr:uid="{00000000-0005-0000-0000-0000E3040000}"/>
    <cellStyle name="20% - Accent3 2 2 2 19" xfId="4561" xr:uid="{00000000-0005-0000-0000-0000E4040000}"/>
    <cellStyle name="20% - Accent3 2 2 2 2" xfId="756" xr:uid="{00000000-0005-0000-0000-0000E5040000}"/>
    <cellStyle name="20% - Accent3 2 2 2 2 10" xfId="4678" xr:uid="{00000000-0005-0000-0000-0000E6040000}"/>
    <cellStyle name="20% - Accent3 2 2 2 2 11" xfId="5013" xr:uid="{00000000-0005-0000-0000-0000E7040000}"/>
    <cellStyle name="20% - Accent3 2 2 2 2 12" xfId="5347" xr:uid="{00000000-0005-0000-0000-0000E8040000}"/>
    <cellStyle name="20% - Accent3 2 2 2 2 13" xfId="5681" xr:uid="{00000000-0005-0000-0000-0000E9040000}"/>
    <cellStyle name="20% - Accent3 2 2 2 2 14" xfId="6015" xr:uid="{00000000-0005-0000-0000-0000EA040000}"/>
    <cellStyle name="20% - Accent3 2 2 2 2 15" xfId="6347" xr:uid="{00000000-0005-0000-0000-0000EB040000}"/>
    <cellStyle name="20% - Accent3 2 2 2 2 16" xfId="6676" xr:uid="{00000000-0005-0000-0000-0000EC040000}"/>
    <cellStyle name="20% - Accent3 2 2 2 2 17" xfId="6997" xr:uid="{00000000-0005-0000-0000-0000ED040000}"/>
    <cellStyle name="20% - Accent3 2 2 2 2 18" xfId="7312" xr:uid="{00000000-0005-0000-0000-0000EE040000}"/>
    <cellStyle name="20% - Accent3 2 2 2 2 19" xfId="7624" xr:uid="{00000000-0005-0000-0000-0000EF040000}"/>
    <cellStyle name="20% - Accent3 2 2 2 2 2" xfId="1889" xr:uid="{00000000-0005-0000-0000-0000F0040000}"/>
    <cellStyle name="20% - Accent3 2 2 2 2 2 10" xfId="4718" xr:uid="{00000000-0005-0000-0000-0000F1040000}"/>
    <cellStyle name="20% - Accent3 2 2 2 2 2 11" xfId="5053" xr:uid="{00000000-0005-0000-0000-0000F2040000}"/>
    <cellStyle name="20% - Accent3 2 2 2 2 2 12" xfId="5387" xr:uid="{00000000-0005-0000-0000-0000F3040000}"/>
    <cellStyle name="20% - Accent3 2 2 2 2 2 13" xfId="5721" xr:uid="{00000000-0005-0000-0000-0000F4040000}"/>
    <cellStyle name="20% - Accent3 2 2 2 2 2 14" xfId="6055" xr:uid="{00000000-0005-0000-0000-0000F5040000}"/>
    <cellStyle name="20% - Accent3 2 2 2 2 2 15" xfId="6387" xr:uid="{00000000-0005-0000-0000-0000F6040000}"/>
    <cellStyle name="20% - Accent3 2 2 2 2 2 16" xfId="6716" xr:uid="{00000000-0005-0000-0000-0000F7040000}"/>
    <cellStyle name="20% - Accent3 2 2 2 2 2 17" xfId="7037" xr:uid="{00000000-0005-0000-0000-0000F8040000}"/>
    <cellStyle name="20% - Accent3 2 2 2 2 2 18" xfId="7352" xr:uid="{00000000-0005-0000-0000-0000F9040000}"/>
    <cellStyle name="20% - Accent3 2 2 2 2 2 19" xfId="7664" xr:uid="{00000000-0005-0000-0000-0000FA040000}"/>
    <cellStyle name="20% - Accent3 2 2 2 2 2 2" xfId="1929" xr:uid="{00000000-0005-0000-0000-0000FB040000}"/>
    <cellStyle name="20% - Accent3 2 2 2 2 2 20" xfId="7969" xr:uid="{00000000-0005-0000-0000-0000FC040000}"/>
    <cellStyle name="20% - Accent3 2 2 2 2 2 21" xfId="8254" xr:uid="{00000000-0005-0000-0000-0000FD040000}"/>
    <cellStyle name="20% - Accent3 2 2 2 2 2 22" xfId="9109" xr:uid="{00000000-0005-0000-0000-0000FE040000}"/>
    <cellStyle name="20% - Accent3 2 2 2 2 2 3" xfId="2373" xr:uid="{00000000-0005-0000-0000-0000FF040000}"/>
    <cellStyle name="20% - Accent3 2 2 2 2 2 4" xfId="2708" xr:uid="{00000000-0005-0000-0000-000000050000}"/>
    <cellStyle name="20% - Accent3 2 2 2 2 2 5" xfId="3043" xr:uid="{00000000-0005-0000-0000-000001050000}"/>
    <cellStyle name="20% - Accent3 2 2 2 2 2 6" xfId="3378" xr:uid="{00000000-0005-0000-0000-000002050000}"/>
    <cellStyle name="20% - Accent3 2 2 2 2 2 7" xfId="3713" xr:uid="{00000000-0005-0000-0000-000003050000}"/>
    <cellStyle name="20% - Accent3 2 2 2 2 2 8" xfId="4048" xr:uid="{00000000-0005-0000-0000-000004050000}"/>
    <cellStyle name="20% - Accent3 2 2 2 2 2 9" xfId="4383" xr:uid="{00000000-0005-0000-0000-000005050000}"/>
    <cellStyle name="20% - Accent3 2 2 2 2 20" xfId="7929" xr:uid="{00000000-0005-0000-0000-000006050000}"/>
    <cellStyle name="20% - Accent3 2 2 2 2 21" xfId="8214" xr:uid="{00000000-0005-0000-0000-000007050000}"/>
    <cellStyle name="20% - Accent3 2 2 2 2 22" xfId="9069" xr:uid="{00000000-0005-0000-0000-000008050000}"/>
    <cellStyle name="20% - Accent3 2 2 2 2 3" xfId="2333" xr:uid="{00000000-0005-0000-0000-000009050000}"/>
    <cellStyle name="20% - Accent3 2 2 2 2 4" xfId="2668" xr:uid="{00000000-0005-0000-0000-00000A050000}"/>
    <cellStyle name="20% - Accent3 2 2 2 2 5" xfId="3003" xr:uid="{00000000-0005-0000-0000-00000B050000}"/>
    <cellStyle name="20% - Accent3 2 2 2 2 6" xfId="3338" xr:uid="{00000000-0005-0000-0000-00000C050000}"/>
    <cellStyle name="20% - Accent3 2 2 2 2 7" xfId="3673" xr:uid="{00000000-0005-0000-0000-00000D050000}"/>
    <cellStyle name="20% - Accent3 2 2 2 2 8" xfId="4008" xr:uid="{00000000-0005-0000-0000-00000E050000}"/>
    <cellStyle name="20% - Accent3 2 2 2 2 9" xfId="4343" xr:uid="{00000000-0005-0000-0000-00000F050000}"/>
    <cellStyle name="20% - Accent3 2 2 2 2_AWA" xfId="1977" xr:uid="{00000000-0005-0000-0000-000010050000}"/>
    <cellStyle name="20% - Accent3 2 2 2 20" xfId="4896" xr:uid="{00000000-0005-0000-0000-000011050000}"/>
    <cellStyle name="20% - Accent3 2 2 2 21" xfId="5231" xr:uid="{00000000-0005-0000-0000-000012050000}"/>
    <cellStyle name="20% - Accent3 2 2 2 22" xfId="5564" xr:uid="{00000000-0005-0000-0000-000013050000}"/>
    <cellStyle name="20% - Accent3 2 2 2 23" xfId="5898" xr:uid="{00000000-0005-0000-0000-000014050000}"/>
    <cellStyle name="20% - Accent3 2 2 2 24" xfId="6230" xr:uid="{00000000-0005-0000-0000-000015050000}"/>
    <cellStyle name="20% - Accent3 2 2 2 25" xfId="6559" xr:uid="{00000000-0005-0000-0000-000016050000}"/>
    <cellStyle name="20% - Accent3 2 2 2 26" xfId="8747" xr:uid="{00000000-0005-0000-0000-000017050000}"/>
    <cellStyle name="20% - Accent3 2 2 2 3" xfId="959" xr:uid="{00000000-0005-0000-0000-000018050000}"/>
    <cellStyle name="20% - Accent3 2 2 2 4" xfId="1117" xr:uid="{00000000-0005-0000-0000-000019050000}"/>
    <cellStyle name="20% - Accent3 2 2 2 5" xfId="1187" xr:uid="{00000000-0005-0000-0000-00001A050000}"/>
    <cellStyle name="20% - Accent3 2 2 2 6" xfId="1432" xr:uid="{00000000-0005-0000-0000-00001B050000}"/>
    <cellStyle name="20% - Accent3 2 2 2 7" xfId="1757" xr:uid="{00000000-0005-0000-0000-00001C050000}"/>
    <cellStyle name="20% - Accent3 2 2 2 8" xfId="1549" xr:uid="{00000000-0005-0000-0000-00001D050000}"/>
    <cellStyle name="20% - Accent3 2 2 2 9" xfId="1478" xr:uid="{00000000-0005-0000-0000-00001E050000}"/>
    <cellStyle name="20% - Accent3 2 2 20" xfId="6093" xr:uid="{00000000-0005-0000-0000-00001F050000}"/>
    <cellStyle name="20% - Accent3 2 2 21" xfId="6425" xr:uid="{00000000-0005-0000-0000-000020050000}"/>
    <cellStyle name="20% - Accent3 2 2 22" xfId="6754" xr:uid="{00000000-0005-0000-0000-000021050000}"/>
    <cellStyle name="20% - Accent3 2 2 23" xfId="7075" xr:uid="{00000000-0005-0000-0000-000022050000}"/>
    <cellStyle name="20% - Accent3 2 2 24" xfId="7390" xr:uid="{00000000-0005-0000-0000-000023050000}"/>
    <cellStyle name="20% - Accent3 2 2 25" xfId="7702" xr:uid="{00000000-0005-0000-0000-000024050000}"/>
    <cellStyle name="20% - Accent3 2 2 26" xfId="8704" xr:uid="{00000000-0005-0000-0000-000025050000}"/>
    <cellStyle name="20% - Accent3 2 2 27" xfId="28427" xr:uid="{00000000-0005-0000-0000-000026050000}"/>
    <cellStyle name="20% - Accent3 2 2 3" xfId="1030" xr:uid="{00000000-0005-0000-0000-000027050000}"/>
    <cellStyle name="20% - Accent3 2 2 3 10" xfId="4638" xr:uid="{00000000-0005-0000-0000-000028050000}"/>
    <cellStyle name="20% - Accent3 2 2 3 11" xfId="4973" xr:uid="{00000000-0005-0000-0000-000029050000}"/>
    <cellStyle name="20% - Accent3 2 2 3 12" xfId="5307" xr:uid="{00000000-0005-0000-0000-00002A050000}"/>
    <cellStyle name="20% - Accent3 2 2 3 13" xfId="5641" xr:uid="{00000000-0005-0000-0000-00002B050000}"/>
    <cellStyle name="20% - Accent3 2 2 3 14" xfId="5975" xr:uid="{00000000-0005-0000-0000-00002C050000}"/>
    <cellStyle name="20% - Accent3 2 2 3 15" xfId="6307" xr:uid="{00000000-0005-0000-0000-00002D050000}"/>
    <cellStyle name="20% - Accent3 2 2 3 16" xfId="6636" xr:uid="{00000000-0005-0000-0000-00002E050000}"/>
    <cellStyle name="20% - Accent3 2 2 3 17" xfId="6957" xr:uid="{00000000-0005-0000-0000-00002F050000}"/>
    <cellStyle name="20% - Accent3 2 2 3 18" xfId="7272" xr:uid="{00000000-0005-0000-0000-000030050000}"/>
    <cellStyle name="20% - Accent3 2 2 3 19" xfId="7584" xr:uid="{00000000-0005-0000-0000-000031050000}"/>
    <cellStyle name="20% - Accent3 2 2 3 2" xfId="1849" xr:uid="{00000000-0005-0000-0000-000032050000}"/>
    <cellStyle name="20% - Accent3 2 2 3 20" xfId="7889" xr:uid="{00000000-0005-0000-0000-000033050000}"/>
    <cellStyle name="20% - Accent3 2 2 3 21" xfId="8174" xr:uid="{00000000-0005-0000-0000-000034050000}"/>
    <cellStyle name="20% - Accent3 2 2 3 22" xfId="9029" xr:uid="{00000000-0005-0000-0000-000035050000}"/>
    <cellStyle name="20% - Accent3 2 2 3 3" xfId="2293" xr:uid="{00000000-0005-0000-0000-000036050000}"/>
    <cellStyle name="20% - Accent3 2 2 3 4" xfId="2628" xr:uid="{00000000-0005-0000-0000-000037050000}"/>
    <cellStyle name="20% - Accent3 2 2 3 5" xfId="2963" xr:uid="{00000000-0005-0000-0000-000038050000}"/>
    <cellStyle name="20% - Accent3 2 2 3 6" xfId="3298" xr:uid="{00000000-0005-0000-0000-000039050000}"/>
    <cellStyle name="20% - Accent3 2 2 3 7" xfId="3633" xr:uid="{00000000-0005-0000-0000-00003A050000}"/>
    <cellStyle name="20% - Accent3 2 2 3 8" xfId="3968" xr:uid="{00000000-0005-0000-0000-00003B050000}"/>
    <cellStyle name="20% - Accent3 2 2 3 9" xfId="4303" xr:uid="{00000000-0005-0000-0000-00003C050000}"/>
    <cellStyle name="20% - Accent3 2 2 4" xfId="871" xr:uid="{00000000-0005-0000-0000-00003D050000}"/>
    <cellStyle name="20% - Accent3 2 2 5" xfId="1045" xr:uid="{00000000-0005-0000-0000-00003E050000}"/>
    <cellStyle name="20% - Accent3 2 2 6" xfId="1389" xr:uid="{00000000-0005-0000-0000-00003F050000}"/>
    <cellStyle name="20% - Accent3 2 2 7" xfId="1684" xr:uid="{00000000-0005-0000-0000-000040050000}"/>
    <cellStyle name="20% - Accent3 2 2 8" xfId="2194" xr:uid="{00000000-0005-0000-0000-000041050000}"/>
    <cellStyle name="20% - Accent3 2 2 9" xfId="2411" xr:uid="{00000000-0005-0000-0000-000042050000}"/>
    <cellStyle name="20% - Accent3 2 2_AWA" xfId="1976" xr:uid="{00000000-0005-0000-0000-000043050000}"/>
    <cellStyle name="20% - Accent3 2 20" xfId="3532" xr:uid="{00000000-0005-0000-0000-000044050000}"/>
    <cellStyle name="20% - Accent3 2 21" xfId="3867" xr:uid="{00000000-0005-0000-0000-000045050000}"/>
    <cellStyle name="20% - Accent3 2 22" xfId="4202" xr:uid="{00000000-0005-0000-0000-000046050000}"/>
    <cellStyle name="20% - Accent3 2 23" xfId="4537" xr:uid="{00000000-0005-0000-0000-000047050000}"/>
    <cellStyle name="20% - Accent3 2 24" xfId="4872" xr:uid="{00000000-0005-0000-0000-000048050000}"/>
    <cellStyle name="20% - Accent3 2 25" xfId="5207" xr:uid="{00000000-0005-0000-0000-000049050000}"/>
    <cellStyle name="20% - Accent3 2 26" xfId="5540" xr:uid="{00000000-0005-0000-0000-00004A050000}"/>
    <cellStyle name="20% - Accent3 2 27" xfId="5874" xr:uid="{00000000-0005-0000-0000-00004B050000}"/>
    <cellStyle name="20% - Accent3 2 28" xfId="6206" xr:uid="{00000000-0005-0000-0000-00004C050000}"/>
    <cellStyle name="20% - Accent3 2 29" xfId="6535" xr:uid="{00000000-0005-0000-0000-00004D050000}"/>
    <cellStyle name="20% - Accent3 2 3" xfId="288" xr:uid="{00000000-0005-0000-0000-00004E050000}"/>
    <cellStyle name="20% - Accent3 2 30" xfId="6858" xr:uid="{00000000-0005-0000-0000-00004F050000}"/>
    <cellStyle name="20% - Accent3 2 31" xfId="7181" xr:uid="{00000000-0005-0000-0000-000050050000}"/>
    <cellStyle name="20% - Accent3 2 32" xfId="8087" xr:uid="{00000000-0005-0000-0000-000051050000}"/>
    <cellStyle name="20% - Accent3 2 33" xfId="7392" xr:uid="{00000000-0005-0000-0000-000052050000}"/>
    <cellStyle name="20% - Accent3 2 34" xfId="8331" xr:uid="{00000000-0005-0000-0000-000053050000}"/>
    <cellStyle name="20% - Accent3 2 35" xfId="8387" xr:uid="{00000000-0005-0000-0000-000054050000}"/>
    <cellStyle name="20% - Accent3 2 36" xfId="8473" xr:uid="{00000000-0005-0000-0000-000055050000}"/>
    <cellStyle name="20% - Accent3 2 37" xfId="8553" xr:uid="{00000000-0005-0000-0000-000056050000}"/>
    <cellStyle name="20% - Accent3 2 38" xfId="8575" xr:uid="{00000000-0005-0000-0000-000057050000}"/>
    <cellStyle name="20% - Accent3 2 39" xfId="8587" xr:uid="{00000000-0005-0000-0000-000058050000}"/>
    <cellStyle name="20% - Accent3 2 4" xfId="332" xr:uid="{00000000-0005-0000-0000-000059050000}"/>
    <cellStyle name="20% - Accent3 2 40" xfId="8848" xr:uid="{00000000-0005-0000-0000-00005A050000}"/>
    <cellStyle name="20% - Accent3 2 41" xfId="9187" xr:uid="{00000000-0005-0000-0000-00005B050000}"/>
    <cellStyle name="20% - Accent3 2 42" xfId="9238" xr:uid="{00000000-0005-0000-0000-00005C050000}"/>
    <cellStyle name="20% - Accent3 2 43" xfId="9324" xr:uid="{00000000-0005-0000-0000-00005D050000}"/>
    <cellStyle name="20% - Accent3 2 44" xfId="9410" xr:uid="{00000000-0005-0000-0000-00005E050000}"/>
    <cellStyle name="20% - Accent3 2 45" xfId="9496" xr:uid="{00000000-0005-0000-0000-00005F050000}"/>
    <cellStyle name="20% - Accent3 2 46" xfId="9582" xr:uid="{00000000-0005-0000-0000-000060050000}"/>
    <cellStyle name="20% - Accent3 2 47" xfId="9668" xr:uid="{00000000-0005-0000-0000-000061050000}"/>
    <cellStyle name="20% - Accent3 2 48" xfId="9754" xr:uid="{00000000-0005-0000-0000-000062050000}"/>
    <cellStyle name="20% - Accent3 2 49" xfId="9840" xr:uid="{00000000-0005-0000-0000-000063050000}"/>
    <cellStyle name="20% - Accent3 2 5" xfId="414" xr:uid="{00000000-0005-0000-0000-000064050000}"/>
    <cellStyle name="20% - Accent3 2 50" xfId="9926" xr:uid="{00000000-0005-0000-0000-000065050000}"/>
    <cellStyle name="20% - Accent3 2 51" xfId="10012" xr:uid="{00000000-0005-0000-0000-000066050000}"/>
    <cellStyle name="20% - Accent3 2 52" xfId="10098" xr:uid="{00000000-0005-0000-0000-000067050000}"/>
    <cellStyle name="20% - Accent3 2 53" xfId="10184" xr:uid="{00000000-0005-0000-0000-000068050000}"/>
    <cellStyle name="20% - Accent3 2 54" xfId="10270" xr:uid="{00000000-0005-0000-0000-000069050000}"/>
    <cellStyle name="20% - Accent3 2 55" xfId="10356" xr:uid="{00000000-0005-0000-0000-00006A050000}"/>
    <cellStyle name="20% - Accent3 2 56" xfId="10442" xr:uid="{00000000-0005-0000-0000-00006B050000}"/>
    <cellStyle name="20% - Accent3 2 57" xfId="10528" xr:uid="{00000000-0005-0000-0000-00006C050000}"/>
    <cellStyle name="20% - Accent3 2 58" xfId="10614" xr:uid="{00000000-0005-0000-0000-00006D050000}"/>
    <cellStyle name="20% - Accent3 2 59" xfId="10700" xr:uid="{00000000-0005-0000-0000-00006E050000}"/>
    <cellStyle name="20% - Accent3 2 6" xfId="494" xr:uid="{00000000-0005-0000-0000-00006F050000}"/>
    <cellStyle name="20% - Accent3 2 60" xfId="10786" xr:uid="{00000000-0005-0000-0000-000070050000}"/>
    <cellStyle name="20% - Accent3 2 61" xfId="10872" xr:uid="{00000000-0005-0000-0000-000071050000}"/>
    <cellStyle name="20% - Accent3 2 62" xfId="10958" xr:uid="{00000000-0005-0000-0000-000072050000}"/>
    <cellStyle name="20% - Accent3 2 63" xfId="11044" xr:uid="{00000000-0005-0000-0000-000073050000}"/>
    <cellStyle name="20% - Accent3 2 64" xfId="11130" xr:uid="{00000000-0005-0000-0000-000074050000}"/>
    <cellStyle name="20% - Accent3 2 65" xfId="11216" xr:uid="{00000000-0005-0000-0000-000075050000}"/>
    <cellStyle name="20% - Accent3 2 66" xfId="11302" xr:uid="{00000000-0005-0000-0000-000076050000}"/>
    <cellStyle name="20% - Accent3 2 67" xfId="11388" xr:uid="{00000000-0005-0000-0000-000077050000}"/>
    <cellStyle name="20% - Accent3 2 68" xfId="11474" xr:uid="{00000000-0005-0000-0000-000078050000}"/>
    <cellStyle name="20% - Accent3 2 69" xfId="11560" xr:uid="{00000000-0005-0000-0000-000079050000}"/>
    <cellStyle name="20% - Accent3 2 7" xfId="576" xr:uid="{00000000-0005-0000-0000-00007A050000}"/>
    <cellStyle name="20% - Accent3 2 7 10" xfId="4597" xr:uid="{00000000-0005-0000-0000-00007B050000}"/>
    <cellStyle name="20% - Accent3 2 7 11" xfId="4932" xr:uid="{00000000-0005-0000-0000-00007C050000}"/>
    <cellStyle name="20% - Accent3 2 7 12" xfId="5266" xr:uid="{00000000-0005-0000-0000-00007D050000}"/>
    <cellStyle name="20% - Accent3 2 7 13" xfId="5600" xr:uid="{00000000-0005-0000-0000-00007E050000}"/>
    <cellStyle name="20% - Accent3 2 7 14" xfId="5934" xr:uid="{00000000-0005-0000-0000-00007F050000}"/>
    <cellStyle name="20% - Accent3 2 7 15" xfId="6266" xr:uid="{00000000-0005-0000-0000-000080050000}"/>
    <cellStyle name="20% - Accent3 2 7 16" xfId="6595" xr:uid="{00000000-0005-0000-0000-000081050000}"/>
    <cellStyle name="20% - Accent3 2 7 17" xfId="6916" xr:uid="{00000000-0005-0000-0000-000082050000}"/>
    <cellStyle name="20% - Accent3 2 7 18" xfId="7231" xr:uid="{00000000-0005-0000-0000-000083050000}"/>
    <cellStyle name="20% - Accent3 2 7 19" xfId="7543" xr:uid="{00000000-0005-0000-0000-000084050000}"/>
    <cellStyle name="20% - Accent3 2 7 2" xfId="1808" xr:uid="{00000000-0005-0000-0000-000085050000}"/>
    <cellStyle name="20% - Accent3 2 7 20" xfId="7848" xr:uid="{00000000-0005-0000-0000-000086050000}"/>
    <cellStyle name="20% - Accent3 2 7 21" xfId="8133" xr:uid="{00000000-0005-0000-0000-000087050000}"/>
    <cellStyle name="20% - Accent3 2 7 22" xfId="8988" xr:uid="{00000000-0005-0000-0000-000088050000}"/>
    <cellStyle name="20% - Accent3 2 7 3" xfId="2252" xr:uid="{00000000-0005-0000-0000-000089050000}"/>
    <cellStyle name="20% - Accent3 2 7 4" xfId="2587" xr:uid="{00000000-0005-0000-0000-00008A050000}"/>
    <cellStyle name="20% - Accent3 2 7 5" xfId="2922" xr:uid="{00000000-0005-0000-0000-00008B050000}"/>
    <cellStyle name="20% - Accent3 2 7 6" xfId="3257" xr:uid="{00000000-0005-0000-0000-00008C050000}"/>
    <cellStyle name="20% - Accent3 2 7 7" xfId="3592" xr:uid="{00000000-0005-0000-0000-00008D050000}"/>
    <cellStyle name="20% - Accent3 2 7 8" xfId="3927" xr:uid="{00000000-0005-0000-0000-00008E050000}"/>
    <cellStyle name="20% - Accent3 2 7 9" xfId="4262" xr:uid="{00000000-0005-0000-0000-00008F050000}"/>
    <cellStyle name="20% - Accent3 2 70" xfId="11646" xr:uid="{00000000-0005-0000-0000-000090050000}"/>
    <cellStyle name="20% - Accent3 2 71" xfId="11732" xr:uid="{00000000-0005-0000-0000-000091050000}"/>
    <cellStyle name="20% - Accent3 2 72" xfId="11818" xr:uid="{00000000-0005-0000-0000-000092050000}"/>
    <cellStyle name="20% - Accent3 2 73" xfId="11904" xr:uid="{00000000-0005-0000-0000-000093050000}"/>
    <cellStyle name="20% - Accent3 2 74" xfId="11990" xr:uid="{00000000-0005-0000-0000-000094050000}"/>
    <cellStyle name="20% - Accent3 2 75" xfId="12076" xr:uid="{00000000-0005-0000-0000-000095050000}"/>
    <cellStyle name="20% - Accent3 2 76" xfId="12162" xr:uid="{00000000-0005-0000-0000-000096050000}"/>
    <cellStyle name="20% - Accent3 2 77" xfId="12248" xr:uid="{00000000-0005-0000-0000-000097050000}"/>
    <cellStyle name="20% - Accent3 2 78" xfId="12334" xr:uid="{00000000-0005-0000-0000-000098050000}"/>
    <cellStyle name="20% - Accent3 2 79" xfId="12420" xr:uid="{00000000-0005-0000-0000-000099050000}"/>
    <cellStyle name="20% - Accent3 2 8" xfId="591" xr:uid="{00000000-0005-0000-0000-00009A050000}"/>
    <cellStyle name="20% - Accent3 2 80" xfId="12506" xr:uid="{00000000-0005-0000-0000-00009B050000}"/>
    <cellStyle name="20% - Accent3 2 81" xfId="12592" xr:uid="{00000000-0005-0000-0000-00009C050000}"/>
    <cellStyle name="20% - Accent3 2 82" xfId="12678" xr:uid="{00000000-0005-0000-0000-00009D050000}"/>
    <cellStyle name="20% - Accent3 2 83" xfId="12764" xr:uid="{00000000-0005-0000-0000-00009E050000}"/>
    <cellStyle name="20% - Accent3 2 84" xfId="12850" xr:uid="{00000000-0005-0000-0000-00009F050000}"/>
    <cellStyle name="20% - Accent3 2 85" xfId="12935" xr:uid="{00000000-0005-0000-0000-0000A0050000}"/>
    <cellStyle name="20% - Accent3 2 86" xfId="13012" xr:uid="{00000000-0005-0000-0000-0000A1050000}"/>
    <cellStyle name="20% - Accent3 2 87" xfId="13105" xr:uid="{00000000-0005-0000-0000-0000A2050000}"/>
    <cellStyle name="20% - Accent3 2 88" xfId="13191" xr:uid="{00000000-0005-0000-0000-0000A3050000}"/>
    <cellStyle name="20% - Accent3 2 89" xfId="13277" xr:uid="{00000000-0005-0000-0000-0000A4050000}"/>
    <cellStyle name="20% - Accent3 2 9" xfId="948" xr:uid="{00000000-0005-0000-0000-0000A5050000}"/>
    <cellStyle name="20% - Accent3 2 90" xfId="13363" xr:uid="{00000000-0005-0000-0000-0000A6050000}"/>
    <cellStyle name="20% - Accent3 2 91" xfId="13449" xr:uid="{00000000-0005-0000-0000-0000A7050000}"/>
    <cellStyle name="20% - Accent3 2 92" xfId="13535" xr:uid="{00000000-0005-0000-0000-0000A8050000}"/>
    <cellStyle name="20% - Accent3 2 93" xfId="13621" xr:uid="{00000000-0005-0000-0000-0000A9050000}"/>
    <cellStyle name="20% - Accent3 2 94" xfId="13707" xr:uid="{00000000-0005-0000-0000-0000AA050000}"/>
    <cellStyle name="20% - Accent3 2 95" xfId="13793" xr:uid="{00000000-0005-0000-0000-0000AB050000}"/>
    <cellStyle name="20% - Accent3 2 96" xfId="13879" xr:uid="{00000000-0005-0000-0000-0000AC050000}"/>
    <cellStyle name="20% - Accent3 2 97" xfId="13965" xr:uid="{00000000-0005-0000-0000-0000AD050000}"/>
    <cellStyle name="20% - Accent3 2 98" xfId="14051" xr:uid="{00000000-0005-0000-0000-0000AE050000}"/>
    <cellStyle name="20% - Accent3 2 99" xfId="14137" xr:uid="{00000000-0005-0000-0000-0000AF050000}"/>
    <cellStyle name="20% - Accent3 20" xfId="3213" xr:uid="{00000000-0005-0000-0000-0000B0050000}"/>
    <cellStyle name="20% - Accent3 21" xfId="3548" xr:uid="{00000000-0005-0000-0000-0000B1050000}"/>
    <cellStyle name="20% - Accent3 22" xfId="3883" xr:uid="{00000000-0005-0000-0000-0000B2050000}"/>
    <cellStyle name="20% - Accent3 23" xfId="4218" xr:uid="{00000000-0005-0000-0000-0000B3050000}"/>
    <cellStyle name="20% - Accent3 24" xfId="4553" xr:uid="{00000000-0005-0000-0000-0000B4050000}"/>
    <cellStyle name="20% - Accent3 25" xfId="4888" xr:uid="{00000000-0005-0000-0000-0000B5050000}"/>
    <cellStyle name="20% - Accent3 26" xfId="5223" xr:uid="{00000000-0005-0000-0000-0000B6050000}"/>
    <cellStyle name="20% - Accent3 27" xfId="5556" xr:uid="{00000000-0005-0000-0000-0000B7050000}"/>
    <cellStyle name="20% - Accent3 28" xfId="5890" xr:uid="{00000000-0005-0000-0000-0000B8050000}"/>
    <cellStyle name="20% - Accent3 29" xfId="6222" xr:uid="{00000000-0005-0000-0000-0000B9050000}"/>
    <cellStyle name="20% - Accent3 3" xfId="198" xr:uid="{00000000-0005-0000-0000-0000BA050000}"/>
    <cellStyle name="20% - Accent3 30" xfId="6551" xr:uid="{00000000-0005-0000-0000-0000BB050000}"/>
    <cellStyle name="20% - Accent3 31" xfId="8082" xr:uid="{00000000-0005-0000-0000-0000BC050000}"/>
    <cellStyle name="20% - Accent3 32" xfId="6115" xr:uid="{00000000-0005-0000-0000-0000BD050000}"/>
    <cellStyle name="20% - Accent3 33" xfId="8337" xr:uid="{00000000-0005-0000-0000-0000BE050000}"/>
    <cellStyle name="20% - Accent3 34" xfId="8322" xr:uid="{00000000-0005-0000-0000-0000BF050000}"/>
    <cellStyle name="20% - Accent3 35" xfId="8443" xr:uid="{00000000-0005-0000-0000-0000C0050000}"/>
    <cellStyle name="20% - Accent3 36" xfId="8529" xr:uid="{00000000-0005-0000-0000-0000C1050000}"/>
    <cellStyle name="20% - Accent3 37" xfId="8613" xr:uid="{00000000-0005-0000-0000-0000C2050000}"/>
    <cellStyle name="20% - Accent3 38" xfId="8699" xr:uid="{00000000-0005-0000-0000-0000C3050000}"/>
    <cellStyle name="20% - Accent3 39" xfId="8650" xr:uid="{00000000-0005-0000-0000-0000C4050000}"/>
    <cellStyle name="20% - Accent3 4" xfId="284" xr:uid="{00000000-0005-0000-0000-0000C5050000}"/>
    <cellStyle name="20% - Accent3 40" xfId="9192" xr:uid="{00000000-0005-0000-0000-0000C6050000}"/>
    <cellStyle name="20% - Accent3 41" xfId="9148" xr:uid="{00000000-0005-0000-0000-0000C7050000}"/>
    <cellStyle name="20% - Accent3 42" xfId="9294" xr:uid="{00000000-0005-0000-0000-0000C8050000}"/>
    <cellStyle name="20% - Accent3 43" xfId="9380" xr:uid="{00000000-0005-0000-0000-0000C9050000}"/>
    <cellStyle name="20% - Accent3 44" xfId="9466" xr:uid="{00000000-0005-0000-0000-0000CA050000}"/>
    <cellStyle name="20% - Accent3 45" xfId="9552" xr:uid="{00000000-0005-0000-0000-0000CB050000}"/>
    <cellStyle name="20% - Accent3 46" xfId="9638" xr:uid="{00000000-0005-0000-0000-0000CC050000}"/>
    <cellStyle name="20% - Accent3 47" xfId="9724" xr:uid="{00000000-0005-0000-0000-0000CD050000}"/>
    <cellStyle name="20% - Accent3 48" xfId="9810" xr:uid="{00000000-0005-0000-0000-0000CE050000}"/>
    <cellStyle name="20% - Accent3 49" xfId="9896" xr:uid="{00000000-0005-0000-0000-0000CF050000}"/>
    <cellStyle name="20% - Accent3 5" xfId="478" xr:uid="{00000000-0005-0000-0000-0000D0050000}"/>
    <cellStyle name="20% - Accent3 50" xfId="9982" xr:uid="{00000000-0005-0000-0000-0000D1050000}"/>
    <cellStyle name="20% - Accent3 51" xfId="10068" xr:uid="{00000000-0005-0000-0000-0000D2050000}"/>
    <cellStyle name="20% - Accent3 52" xfId="10154" xr:uid="{00000000-0005-0000-0000-0000D3050000}"/>
    <cellStyle name="20% - Accent3 53" xfId="10240" xr:uid="{00000000-0005-0000-0000-0000D4050000}"/>
    <cellStyle name="20% - Accent3 54" xfId="10326" xr:uid="{00000000-0005-0000-0000-0000D5050000}"/>
    <cellStyle name="20% - Accent3 55" xfId="10412" xr:uid="{00000000-0005-0000-0000-0000D6050000}"/>
    <cellStyle name="20% - Accent3 56" xfId="10498" xr:uid="{00000000-0005-0000-0000-0000D7050000}"/>
    <cellStyle name="20% - Accent3 57" xfId="10584" xr:uid="{00000000-0005-0000-0000-0000D8050000}"/>
    <cellStyle name="20% - Accent3 58" xfId="10670" xr:uid="{00000000-0005-0000-0000-0000D9050000}"/>
    <cellStyle name="20% - Accent3 59" xfId="10756" xr:uid="{00000000-0005-0000-0000-0000DA050000}"/>
    <cellStyle name="20% - Accent3 6" xfId="560" xr:uid="{00000000-0005-0000-0000-0000DB050000}"/>
    <cellStyle name="20% - Accent3 60" xfId="10842" xr:uid="{00000000-0005-0000-0000-0000DC050000}"/>
    <cellStyle name="20% - Accent3 61" xfId="10928" xr:uid="{00000000-0005-0000-0000-0000DD050000}"/>
    <cellStyle name="20% - Accent3 62" xfId="11014" xr:uid="{00000000-0005-0000-0000-0000DE050000}"/>
    <cellStyle name="20% - Accent3 63" xfId="11100" xr:uid="{00000000-0005-0000-0000-0000DF050000}"/>
    <cellStyle name="20% - Accent3 64" xfId="11186" xr:uid="{00000000-0005-0000-0000-0000E0050000}"/>
    <cellStyle name="20% - Accent3 65" xfId="11272" xr:uid="{00000000-0005-0000-0000-0000E1050000}"/>
    <cellStyle name="20% - Accent3 66" xfId="11358" xr:uid="{00000000-0005-0000-0000-0000E2050000}"/>
    <cellStyle name="20% - Accent3 67" xfId="11444" xr:uid="{00000000-0005-0000-0000-0000E3050000}"/>
    <cellStyle name="20% - Accent3 68" xfId="11530" xr:uid="{00000000-0005-0000-0000-0000E4050000}"/>
    <cellStyle name="20% - Accent3 69" xfId="11616" xr:uid="{00000000-0005-0000-0000-0000E5050000}"/>
    <cellStyle name="20% - Accent3 7" xfId="641" xr:uid="{00000000-0005-0000-0000-0000E6050000}"/>
    <cellStyle name="20% - Accent3 70" xfId="11702" xr:uid="{00000000-0005-0000-0000-0000E7050000}"/>
    <cellStyle name="20% - Accent3 71" xfId="11788" xr:uid="{00000000-0005-0000-0000-0000E8050000}"/>
    <cellStyle name="20% - Accent3 72" xfId="11874" xr:uid="{00000000-0005-0000-0000-0000E9050000}"/>
    <cellStyle name="20% - Accent3 73" xfId="11960" xr:uid="{00000000-0005-0000-0000-0000EA050000}"/>
    <cellStyle name="20% - Accent3 74" xfId="12046" xr:uid="{00000000-0005-0000-0000-0000EB050000}"/>
    <cellStyle name="20% - Accent3 75" xfId="12132" xr:uid="{00000000-0005-0000-0000-0000EC050000}"/>
    <cellStyle name="20% - Accent3 76" xfId="12218" xr:uid="{00000000-0005-0000-0000-0000ED050000}"/>
    <cellStyle name="20% - Accent3 77" xfId="12304" xr:uid="{00000000-0005-0000-0000-0000EE050000}"/>
    <cellStyle name="20% - Accent3 78" xfId="12390" xr:uid="{00000000-0005-0000-0000-0000EF050000}"/>
    <cellStyle name="20% - Accent3 79" xfId="12476" xr:uid="{00000000-0005-0000-0000-0000F0050000}"/>
    <cellStyle name="20% - Accent3 8" xfId="709" xr:uid="{00000000-0005-0000-0000-0000F1050000}"/>
    <cellStyle name="20% - Accent3 80" xfId="12562" xr:uid="{00000000-0005-0000-0000-0000F2050000}"/>
    <cellStyle name="20% - Accent3 81" xfId="12648" xr:uid="{00000000-0005-0000-0000-0000F3050000}"/>
    <cellStyle name="20% - Accent3 82" xfId="12734" xr:uid="{00000000-0005-0000-0000-0000F4050000}"/>
    <cellStyle name="20% - Accent3 83" xfId="12820" xr:uid="{00000000-0005-0000-0000-0000F5050000}"/>
    <cellStyle name="20% - Accent3 84" xfId="12905" xr:uid="{00000000-0005-0000-0000-0000F6050000}"/>
    <cellStyle name="20% - Accent3 85" xfId="12990" xr:uid="{00000000-0005-0000-0000-0000F7050000}"/>
    <cellStyle name="20% - Accent3 86" xfId="13086" xr:uid="{00000000-0005-0000-0000-0000F8050000}"/>
    <cellStyle name="20% - Accent3 87" xfId="13161" xr:uid="{00000000-0005-0000-0000-0000F9050000}"/>
    <cellStyle name="20% - Accent3 88" xfId="13247" xr:uid="{00000000-0005-0000-0000-0000FA050000}"/>
    <cellStyle name="20% - Accent3 89" xfId="13333" xr:uid="{00000000-0005-0000-0000-0000FB050000}"/>
    <cellStyle name="20% - Accent3 9" xfId="946" xr:uid="{00000000-0005-0000-0000-0000FC050000}"/>
    <cellStyle name="20% - Accent3 90" xfId="13419" xr:uid="{00000000-0005-0000-0000-0000FD050000}"/>
    <cellStyle name="20% - Accent3 91" xfId="13505" xr:uid="{00000000-0005-0000-0000-0000FE050000}"/>
    <cellStyle name="20% - Accent3 92" xfId="13591" xr:uid="{00000000-0005-0000-0000-0000FF050000}"/>
    <cellStyle name="20% - Accent3 93" xfId="13677" xr:uid="{00000000-0005-0000-0000-000000060000}"/>
    <cellStyle name="20% - Accent3 94" xfId="13763" xr:uid="{00000000-0005-0000-0000-000001060000}"/>
    <cellStyle name="20% - Accent3 95" xfId="13849" xr:uid="{00000000-0005-0000-0000-000002060000}"/>
    <cellStyle name="20% - Accent3 96" xfId="13935" xr:uid="{00000000-0005-0000-0000-000003060000}"/>
    <cellStyle name="20% - Accent3 97" xfId="14021" xr:uid="{00000000-0005-0000-0000-000004060000}"/>
    <cellStyle name="20% - Accent3 98" xfId="14107" xr:uid="{00000000-0005-0000-0000-000005060000}"/>
    <cellStyle name="20% - Accent3 99" xfId="14193" xr:uid="{00000000-0005-0000-0000-000006060000}"/>
    <cellStyle name="20% - Accent4 10" xfId="951" xr:uid="{00000000-0005-0000-0000-000007060000}"/>
    <cellStyle name="20% - Accent4 100" xfId="14278" xr:uid="{00000000-0005-0000-0000-000008060000}"/>
    <cellStyle name="20% - Accent4 101" xfId="14364" xr:uid="{00000000-0005-0000-0000-000009060000}"/>
    <cellStyle name="20% - Accent4 102" xfId="14450" xr:uid="{00000000-0005-0000-0000-00000A060000}"/>
    <cellStyle name="20% - Accent4 103" xfId="14536" xr:uid="{00000000-0005-0000-0000-00000B060000}"/>
    <cellStyle name="20% - Accent4 104" xfId="14622" xr:uid="{00000000-0005-0000-0000-00000C060000}"/>
    <cellStyle name="20% - Accent4 105" xfId="14708" xr:uid="{00000000-0005-0000-0000-00000D060000}"/>
    <cellStyle name="20% - Accent4 106" xfId="14794" xr:uid="{00000000-0005-0000-0000-00000E060000}"/>
    <cellStyle name="20% - Accent4 107" xfId="14880" xr:uid="{00000000-0005-0000-0000-00000F060000}"/>
    <cellStyle name="20% - Accent4 108" xfId="14966" xr:uid="{00000000-0005-0000-0000-000010060000}"/>
    <cellStyle name="20% - Accent4 109" xfId="15052" xr:uid="{00000000-0005-0000-0000-000011060000}"/>
    <cellStyle name="20% - Accent4 11" xfId="1212" xr:uid="{00000000-0005-0000-0000-000012060000}"/>
    <cellStyle name="20% - Accent4 110" xfId="15138" xr:uid="{00000000-0005-0000-0000-000013060000}"/>
    <cellStyle name="20% - Accent4 111" xfId="15224" xr:uid="{00000000-0005-0000-0000-000014060000}"/>
    <cellStyle name="20% - Accent4 112" xfId="15310" xr:uid="{00000000-0005-0000-0000-000015060000}"/>
    <cellStyle name="20% - Accent4 113" xfId="15396" xr:uid="{00000000-0005-0000-0000-000016060000}"/>
    <cellStyle name="20% - Accent4 114" xfId="15482" xr:uid="{00000000-0005-0000-0000-000017060000}"/>
    <cellStyle name="20% - Accent4 115" xfId="15568" xr:uid="{00000000-0005-0000-0000-000018060000}"/>
    <cellStyle name="20% - Accent4 116" xfId="15654" xr:uid="{00000000-0005-0000-0000-000019060000}"/>
    <cellStyle name="20% - Accent4 117" xfId="15740" xr:uid="{00000000-0005-0000-0000-00001A060000}"/>
    <cellStyle name="20% - Accent4 118" xfId="15826" xr:uid="{00000000-0005-0000-0000-00001B060000}"/>
    <cellStyle name="20% - Accent4 119" xfId="15912" xr:uid="{00000000-0005-0000-0000-00001C060000}"/>
    <cellStyle name="20% - Accent4 12" xfId="1381" xr:uid="{00000000-0005-0000-0000-00001D060000}"/>
    <cellStyle name="20% - Accent4 120" xfId="15998" xr:uid="{00000000-0005-0000-0000-00001E060000}"/>
    <cellStyle name="20% - Accent4 121" xfId="16084" xr:uid="{00000000-0005-0000-0000-00001F060000}"/>
    <cellStyle name="20% - Accent4 122" xfId="16170" xr:uid="{00000000-0005-0000-0000-000020060000}"/>
    <cellStyle name="20% - Accent4 123" xfId="16256" xr:uid="{00000000-0005-0000-0000-000021060000}"/>
    <cellStyle name="20% - Accent4 124" xfId="16342" xr:uid="{00000000-0005-0000-0000-000022060000}"/>
    <cellStyle name="20% - Accent4 125" xfId="16428" xr:uid="{00000000-0005-0000-0000-000023060000}"/>
    <cellStyle name="20% - Accent4 126" xfId="16514" xr:uid="{00000000-0005-0000-0000-000024060000}"/>
    <cellStyle name="20% - Accent4 127" xfId="16600" xr:uid="{00000000-0005-0000-0000-000025060000}"/>
    <cellStyle name="20% - Accent4 128" xfId="16686" xr:uid="{00000000-0005-0000-0000-000026060000}"/>
    <cellStyle name="20% - Accent4 129" xfId="16772" xr:uid="{00000000-0005-0000-0000-000027060000}"/>
    <cellStyle name="20% - Accent4 13" xfId="1248" xr:uid="{00000000-0005-0000-0000-000028060000}"/>
    <cellStyle name="20% - Accent4 130" xfId="16858" xr:uid="{00000000-0005-0000-0000-000029060000}"/>
    <cellStyle name="20% - Accent4 131" xfId="16944" xr:uid="{00000000-0005-0000-0000-00002A060000}"/>
    <cellStyle name="20% - Accent4 132" xfId="17030" xr:uid="{00000000-0005-0000-0000-00002B060000}"/>
    <cellStyle name="20% - Accent4 133" xfId="17116" xr:uid="{00000000-0005-0000-0000-00002C060000}"/>
    <cellStyle name="20% - Accent4 134" xfId="17202" xr:uid="{00000000-0005-0000-0000-00002D060000}"/>
    <cellStyle name="20% - Accent4 135" xfId="17288" xr:uid="{00000000-0005-0000-0000-00002E060000}"/>
    <cellStyle name="20% - Accent4 136" xfId="17374" xr:uid="{00000000-0005-0000-0000-00002F060000}"/>
    <cellStyle name="20% - Accent4 137" xfId="17460" xr:uid="{00000000-0005-0000-0000-000030060000}"/>
    <cellStyle name="20% - Accent4 138" xfId="17546" xr:uid="{00000000-0005-0000-0000-000031060000}"/>
    <cellStyle name="20% - Accent4 139" xfId="17632" xr:uid="{00000000-0005-0000-0000-000032060000}"/>
    <cellStyle name="20% - Accent4 14" xfId="1278" xr:uid="{00000000-0005-0000-0000-000033060000}"/>
    <cellStyle name="20% - Accent4 140" xfId="17718" xr:uid="{00000000-0005-0000-0000-000034060000}"/>
    <cellStyle name="20% - Accent4 141" xfId="17804" xr:uid="{00000000-0005-0000-0000-000035060000}"/>
    <cellStyle name="20% - Accent4 142" xfId="17890" xr:uid="{00000000-0005-0000-0000-000036060000}"/>
    <cellStyle name="20% - Accent4 143" xfId="17976" xr:uid="{00000000-0005-0000-0000-000037060000}"/>
    <cellStyle name="20% - Accent4 144" xfId="18062" xr:uid="{00000000-0005-0000-0000-000038060000}"/>
    <cellStyle name="20% - Accent4 145" xfId="18148" xr:uid="{00000000-0005-0000-0000-000039060000}"/>
    <cellStyle name="20% - Accent4 146" xfId="18234" xr:uid="{00000000-0005-0000-0000-00003A060000}"/>
    <cellStyle name="20% - Accent4 147" xfId="18320" xr:uid="{00000000-0005-0000-0000-00003B060000}"/>
    <cellStyle name="20% - Accent4 148" xfId="18406" xr:uid="{00000000-0005-0000-0000-00003C060000}"/>
    <cellStyle name="20% - Accent4 149" xfId="18492" xr:uid="{00000000-0005-0000-0000-00003D060000}"/>
    <cellStyle name="20% - Accent4 15" xfId="1356" xr:uid="{00000000-0005-0000-0000-00003E060000}"/>
    <cellStyle name="20% - Accent4 150" xfId="18578" xr:uid="{00000000-0005-0000-0000-00003F060000}"/>
    <cellStyle name="20% - Accent4 151" xfId="18664" xr:uid="{00000000-0005-0000-0000-000040060000}"/>
    <cellStyle name="20% - Accent4 152" xfId="18750" xr:uid="{00000000-0005-0000-0000-000041060000}"/>
    <cellStyle name="20% - Accent4 153" xfId="18836" xr:uid="{00000000-0005-0000-0000-000042060000}"/>
    <cellStyle name="20% - Accent4 154" xfId="18922" xr:uid="{00000000-0005-0000-0000-000043060000}"/>
    <cellStyle name="20% - Accent4 155" xfId="19008" xr:uid="{00000000-0005-0000-0000-000044060000}"/>
    <cellStyle name="20% - Accent4 156" xfId="19094" xr:uid="{00000000-0005-0000-0000-000045060000}"/>
    <cellStyle name="20% - Accent4 157" xfId="19180" xr:uid="{00000000-0005-0000-0000-000046060000}"/>
    <cellStyle name="20% - Accent4 158" xfId="19266" xr:uid="{00000000-0005-0000-0000-000047060000}"/>
    <cellStyle name="20% - Accent4 159" xfId="19352" xr:uid="{00000000-0005-0000-0000-000048060000}"/>
    <cellStyle name="20% - Accent4 16" xfId="1358" xr:uid="{00000000-0005-0000-0000-000049060000}"/>
    <cellStyle name="20% - Accent4 160" xfId="19438" xr:uid="{00000000-0005-0000-0000-00004A060000}"/>
    <cellStyle name="20% - Accent4 161" xfId="19524" xr:uid="{00000000-0005-0000-0000-00004B060000}"/>
    <cellStyle name="20% - Accent4 162" xfId="19610" xr:uid="{00000000-0005-0000-0000-00004C060000}"/>
    <cellStyle name="20% - Accent4 163" xfId="19696" xr:uid="{00000000-0005-0000-0000-00004D060000}"/>
    <cellStyle name="20% - Accent4 164" xfId="19782" xr:uid="{00000000-0005-0000-0000-00004E060000}"/>
    <cellStyle name="20% - Accent4 165" xfId="19868" xr:uid="{00000000-0005-0000-0000-00004F060000}"/>
    <cellStyle name="20% - Accent4 166" xfId="19954" xr:uid="{00000000-0005-0000-0000-000050060000}"/>
    <cellStyle name="20% - Accent4 167" xfId="20040" xr:uid="{00000000-0005-0000-0000-000051060000}"/>
    <cellStyle name="20% - Accent4 168" xfId="20126" xr:uid="{00000000-0005-0000-0000-000052060000}"/>
    <cellStyle name="20% - Accent4 169" xfId="20212" xr:uid="{00000000-0005-0000-0000-000053060000}"/>
    <cellStyle name="20% - Accent4 17" xfId="1258" xr:uid="{00000000-0005-0000-0000-000054060000}"/>
    <cellStyle name="20% - Accent4 170" xfId="20298" xr:uid="{00000000-0005-0000-0000-000055060000}"/>
    <cellStyle name="20% - Accent4 171" xfId="20384" xr:uid="{00000000-0005-0000-0000-000056060000}"/>
    <cellStyle name="20% - Accent4 172" xfId="20470" xr:uid="{00000000-0005-0000-0000-000057060000}"/>
    <cellStyle name="20% - Accent4 173" xfId="20556" xr:uid="{00000000-0005-0000-0000-000058060000}"/>
    <cellStyle name="20% - Accent4 174" xfId="20642" xr:uid="{00000000-0005-0000-0000-000059060000}"/>
    <cellStyle name="20% - Accent4 175" xfId="20728" xr:uid="{00000000-0005-0000-0000-00005A060000}"/>
    <cellStyle name="20% - Accent4 176" xfId="20814" xr:uid="{00000000-0005-0000-0000-00005B060000}"/>
    <cellStyle name="20% - Accent4 177" xfId="20900" xr:uid="{00000000-0005-0000-0000-00005C060000}"/>
    <cellStyle name="20% - Accent4 178" xfId="20986" xr:uid="{00000000-0005-0000-0000-00005D060000}"/>
    <cellStyle name="20% - Accent4 179" xfId="21072" xr:uid="{00000000-0005-0000-0000-00005E060000}"/>
    <cellStyle name="20% - Accent4 18" xfId="1275" xr:uid="{00000000-0005-0000-0000-00005F060000}"/>
    <cellStyle name="20% - Accent4 180" xfId="21158" xr:uid="{00000000-0005-0000-0000-000060060000}"/>
    <cellStyle name="20% - Accent4 181" xfId="21243" xr:uid="{00000000-0005-0000-0000-000061060000}"/>
    <cellStyle name="20% - Accent4 182" xfId="21328" xr:uid="{00000000-0005-0000-0000-000062060000}"/>
    <cellStyle name="20% - Accent4 183" xfId="21413" xr:uid="{00000000-0005-0000-0000-000063060000}"/>
    <cellStyle name="20% - Accent4 184" xfId="21497" xr:uid="{00000000-0005-0000-0000-000064060000}"/>
    <cellStyle name="20% - Accent4 185" xfId="21581" xr:uid="{00000000-0005-0000-0000-000065060000}"/>
    <cellStyle name="20% - Accent4 186" xfId="21664" xr:uid="{00000000-0005-0000-0000-000066060000}"/>
    <cellStyle name="20% - Accent4 187" xfId="21744" xr:uid="{00000000-0005-0000-0000-000067060000}"/>
    <cellStyle name="20% - Accent4 188" xfId="21822" xr:uid="{00000000-0005-0000-0000-000068060000}"/>
    <cellStyle name="20% - Accent4 189" xfId="21888" xr:uid="{00000000-0005-0000-0000-000069060000}"/>
    <cellStyle name="20% - Accent4 19" xfId="1517" xr:uid="{00000000-0005-0000-0000-00006A060000}"/>
    <cellStyle name="20% - Accent4 2" xfId="19" xr:uid="{00000000-0005-0000-0000-00006B060000}"/>
    <cellStyle name="20% - Accent4 2 10" xfId="514" xr:uid="{00000000-0005-0000-0000-00006C060000}"/>
    <cellStyle name="20% - Accent4 2 100" xfId="14222" xr:uid="{00000000-0005-0000-0000-00006D060000}"/>
    <cellStyle name="20% - Accent4 2 101" xfId="14308" xr:uid="{00000000-0005-0000-0000-00006E060000}"/>
    <cellStyle name="20% - Accent4 2 102" xfId="14394" xr:uid="{00000000-0005-0000-0000-00006F060000}"/>
    <cellStyle name="20% - Accent4 2 103" xfId="14480" xr:uid="{00000000-0005-0000-0000-000070060000}"/>
    <cellStyle name="20% - Accent4 2 104" xfId="14566" xr:uid="{00000000-0005-0000-0000-000071060000}"/>
    <cellStyle name="20% - Accent4 2 105" xfId="14652" xr:uid="{00000000-0005-0000-0000-000072060000}"/>
    <cellStyle name="20% - Accent4 2 106" xfId="14738" xr:uid="{00000000-0005-0000-0000-000073060000}"/>
    <cellStyle name="20% - Accent4 2 107" xfId="14824" xr:uid="{00000000-0005-0000-0000-000074060000}"/>
    <cellStyle name="20% - Accent4 2 108" xfId="14910" xr:uid="{00000000-0005-0000-0000-000075060000}"/>
    <cellStyle name="20% - Accent4 2 109" xfId="14996" xr:uid="{00000000-0005-0000-0000-000076060000}"/>
    <cellStyle name="20% - Accent4 2 11" xfId="1304" xr:uid="{00000000-0005-0000-0000-000077060000}"/>
    <cellStyle name="20% - Accent4 2 110" xfId="15082" xr:uid="{00000000-0005-0000-0000-000078060000}"/>
    <cellStyle name="20% - Accent4 2 111" xfId="15168" xr:uid="{00000000-0005-0000-0000-000079060000}"/>
    <cellStyle name="20% - Accent4 2 112" xfId="15254" xr:uid="{00000000-0005-0000-0000-00007A060000}"/>
    <cellStyle name="20% - Accent4 2 113" xfId="15340" xr:uid="{00000000-0005-0000-0000-00007B060000}"/>
    <cellStyle name="20% - Accent4 2 114" xfId="15426" xr:uid="{00000000-0005-0000-0000-00007C060000}"/>
    <cellStyle name="20% - Accent4 2 115" xfId="15512" xr:uid="{00000000-0005-0000-0000-00007D060000}"/>
    <cellStyle name="20% - Accent4 2 116" xfId="15598" xr:uid="{00000000-0005-0000-0000-00007E060000}"/>
    <cellStyle name="20% - Accent4 2 117" xfId="15684" xr:uid="{00000000-0005-0000-0000-00007F060000}"/>
    <cellStyle name="20% - Accent4 2 118" xfId="15770" xr:uid="{00000000-0005-0000-0000-000080060000}"/>
    <cellStyle name="20% - Accent4 2 119" xfId="15856" xr:uid="{00000000-0005-0000-0000-000081060000}"/>
    <cellStyle name="20% - Accent4 2 12" xfId="1261" xr:uid="{00000000-0005-0000-0000-000082060000}"/>
    <cellStyle name="20% - Accent4 2 120" xfId="15942" xr:uid="{00000000-0005-0000-0000-000083060000}"/>
    <cellStyle name="20% - Accent4 2 121" xfId="16028" xr:uid="{00000000-0005-0000-0000-000084060000}"/>
    <cellStyle name="20% - Accent4 2 122" xfId="16114" xr:uid="{00000000-0005-0000-0000-000085060000}"/>
    <cellStyle name="20% - Accent4 2 123" xfId="16200" xr:uid="{00000000-0005-0000-0000-000086060000}"/>
    <cellStyle name="20% - Accent4 2 124" xfId="16286" xr:uid="{00000000-0005-0000-0000-000087060000}"/>
    <cellStyle name="20% - Accent4 2 125" xfId="16372" xr:uid="{00000000-0005-0000-0000-000088060000}"/>
    <cellStyle name="20% - Accent4 2 126" xfId="16458" xr:uid="{00000000-0005-0000-0000-000089060000}"/>
    <cellStyle name="20% - Accent4 2 127" xfId="16544" xr:uid="{00000000-0005-0000-0000-00008A060000}"/>
    <cellStyle name="20% - Accent4 2 128" xfId="16630" xr:uid="{00000000-0005-0000-0000-00008B060000}"/>
    <cellStyle name="20% - Accent4 2 129" xfId="16716" xr:uid="{00000000-0005-0000-0000-00008C060000}"/>
    <cellStyle name="20% - Accent4 2 13" xfId="1281" xr:uid="{00000000-0005-0000-0000-00008D060000}"/>
    <cellStyle name="20% - Accent4 2 130" xfId="16802" xr:uid="{00000000-0005-0000-0000-00008E060000}"/>
    <cellStyle name="20% - Accent4 2 131" xfId="16888" xr:uid="{00000000-0005-0000-0000-00008F060000}"/>
    <cellStyle name="20% - Accent4 2 132" xfId="16974" xr:uid="{00000000-0005-0000-0000-000090060000}"/>
    <cellStyle name="20% - Accent4 2 133" xfId="17060" xr:uid="{00000000-0005-0000-0000-000091060000}"/>
    <cellStyle name="20% - Accent4 2 134" xfId="17146" xr:uid="{00000000-0005-0000-0000-000092060000}"/>
    <cellStyle name="20% - Accent4 2 135" xfId="17232" xr:uid="{00000000-0005-0000-0000-000093060000}"/>
    <cellStyle name="20% - Accent4 2 136" xfId="17318" xr:uid="{00000000-0005-0000-0000-000094060000}"/>
    <cellStyle name="20% - Accent4 2 137" xfId="17404" xr:uid="{00000000-0005-0000-0000-000095060000}"/>
    <cellStyle name="20% - Accent4 2 138" xfId="17490" xr:uid="{00000000-0005-0000-0000-000096060000}"/>
    <cellStyle name="20% - Accent4 2 139" xfId="17576" xr:uid="{00000000-0005-0000-0000-000097060000}"/>
    <cellStyle name="20% - Accent4 2 14" xfId="1794" xr:uid="{00000000-0005-0000-0000-000098060000}"/>
    <cellStyle name="20% - Accent4 2 140" xfId="17662" xr:uid="{00000000-0005-0000-0000-000099060000}"/>
    <cellStyle name="20% - Accent4 2 141" xfId="17748" xr:uid="{00000000-0005-0000-0000-00009A060000}"/>
    <cellStyle name="20% - Accent4 2 142" xfId="17834" xr:uid="{00000000-0005-0000-0000-00009B060000}"/>
    <cellStyle name="20% - Accent4 2 143" xfId="17920" xr:uid="{00000000-0005-0000-0000-00009C060000}"/>
    <cellStyle name="20% - Accent4 2 144" xfId="18006" xr:uid="{00000000-0005-0000-0000-00009D060000}"/>
    <cellStyle name="20% - Accent4 2 145" xfId="18092" xr:uid="{00000000-0005-0000-0000-00009E060000}"/>
    <cellStyle name="20% - Accent4 2 146" xfId="18178" xr:uid="{00000000-0005-0000-0000-00009F060000}"/>
    <cellStyle name="20% - Accent4 2 147" xfId="18264" xr:uid="{00000000-0005-0000-0000-0000A0060000}"/>
    <cellStyle name="20% - Accent4 2 148" xfId="18350" xr:uid="{00000000-0005-0000-0000-0000A1060000}"/>
    <cellStyle name="20% - Accent4 2 149" xfId="18436" xr:uid="{00000000-0005-0000-0000-0000A2060000}"/>
    <cellStyle name="20% - Accent4 2 15" xfId="1742" xr:uid="{00000000-0005-0000-0000-0000A3060000}"/>
    <cellStyle name="20% - Accent4 2 150" xfId="18522" xr:uid="{00000000-0005-0000-0000-0000A4060000}"/>
    <cellStyle name="20% - Accent4 2 151" xfId="18608" xr:uid="{00000000-0005-0000-0000-0000A5060000}"/>
    <cellStyle name="20% - Accent4 2 152" xfId="18694" xr:uid="{00000000-0005-0000-0000-0000A6060000}"/>
    <cellStyle name="20% - Accent4 2 153" xfId="18780" xr:uid="{00000000-0005-0000-0000-0000A7060000}"/>
    <cellStyle name="20% - Accent4 2 154" xfId="18866" xr:uid="{00000000-0005-0000-0000-0000A8060000}"/>
    <cellStyle name="20% - Accent4 2 155" xfId="18952" xr:uid="{00000000-0005-0000-0000-0000A9060000}"/>
    <cellStyle name="20% - Accent4 2 156" xfId="19038" xr:uid="{00000000-0005-0000-0000-0000AA060000}"/>
    <cellStyle name="20% - Accent4 2 157" xfId="19124" xr:uid="{00000000-0005-0000-0000-0000AB060000}"/>
    <cellStyle name="20% - Accent4 2 158" xfId="19210" xr:uid="{00000000-0005-0000-0000-0000AC060000}"/>
    <cellStyle name="20% - Accent4 2 159" xfId="19296" xr:uid="{00000000-0005-0000-0000-0000AD060000}"/>
    <cellStyle name="20% - Accent4 2 16" xfId="1682" xr:uid="{00000000-0005-0000-0000-0000AE060000}"/>
    <cellStyle name="20% - Accent4 2 160" xfId="19382" xr:uid="{00000000-0005-0000-0000-0000AF060000}"/>
    <cellStyle name="20% - Accent4 2 161" xfId="19468" xr:uid="{00000000-0005-0000-0000-0000B0060000}"/>
    <cellStyle name="20% - Accent4 2 162" xfId="19554" xr:uid="{00000000-0005-0000-0000-0000B1060000}"/>
    <cellStyle name="20% - Accent4 2 163" xfId="19640" xr:uid="{00000000-0005-0000-0000-0000B2060000}"/>
    <cellStyle name="20% - Accent4 2 164" xfId="19726" xr:uid="{00000000-0005-0000-0000-0000B3060000}"/>
    <cellStyle name="20% - Accent4 2 165" xfId="19812" xr:uid="{00000000-0005-0000-0000-0000B4060000}"/>
    <cellStyle name="20% - Accent4 2 166" xfId="19898" xr:uid="{00000000-0005-0000-0000-0000B5060000}"/>
    <cellStyle name="20% - Accent4 2 167" xfId="19984" xr:uid="{00000000-0005-0000-0000-0000B6060000}"/>
    <cellStyle name="20% - Accent4 2 168" xfId="20070" xr:uid="{00000000-0005-0000-0000-0000B7060000}"/>
    <cellStyle name="20% - Accent4 2 169" xfId="20156" xr:uid="{00000000-0005-0000-0000-0000B8060000}"/>
    <cellStyle name="20% - Accent4 2 17" xfId="1556" xr:uid="{00000000-0005-0000-0000-0000B9060000}"/>
    <cellStyle name="20% - Accent4 2 170" xfId="20242" xr:uid="{00000000-0005-0000-0000-0000BA060000}"/>
    <cellStyle name="20% - Accent4 2 171" xfId="20328" xr:uid="{00000000-0005-0000-0000-0000BB060000}"/>
    <cellStyle name="20% - Accent4 2 172" xfId="20414" xr:uid="{00000000-0005-0000-0000-0000BC060000}"/>
    <cellStyle name="20% - Accent4 2 173" xfId="20500" xr:uid="{00000000-0005-0000-0000-0000BD060000}"/>
    <cellStyle name="20% - Accent4 2 174" xfId="20586" xr:uid="{00000000-0005-0000-0000-0000BE060000}"/>
    <cellStyle name="20% - Accent4 2 175" xfId="20672" xr:uid="{00000000-0005-0000-0000-0000BF060000}"/>
    <cellStyle name="20% - Accent4 2 176" xfId="20758" xr:uid="{00000000-0005-0000-0000-0000C0060000}"/>
    <cellStyle name="20% - Accent4 2 177" xfId="20844" xr:uid="{00000000-0005-0000-0000-0000C1060000}"/>
    <cellStyle name="20% - Accent4 2 178" xfId="20930" xr:uid="{00000000-0005-0000-0000-0000C2060000}"/>
    <cellStyle name="20% - Accent4 2 179" xfId="21016" xr:uid="{00000000-0005-0000-0000-0000C3060000}"/>
    <cellStyle name="20% - Accent4 2 18" xfId="2161" xr:uid="{00000000-0005-0000-0000-0000C4060000}"/>
    <cellStyle name="20% - Accent4 2 180" xfId="21102" xr:uid="{00000000-0005-0000-0000-0000C5060000}"/>
    <cellStyle name="20% - Accent4 2 181" xfId="21188" xr:uid="{00000000-0005-0000-0000-0000C6060000}"/>
    <cellStyle name="20% - Accent4 2 182" xfId="21273" xr:uid="{00000000-0005-0000-0000-0000C7060000}"/>
    <cellStyle name="20% - Accent4 2 183" xfId="21358" xr:uid="{00000000-0005-0000-0000-0000C8060000}"/>
    <cellStyle name="20% - Accent4 2 184" xfId="21443" xr:uid="{00000000-0005-0000-0000-0000C9060000}"/>
    <cellStyle name="20% - Accent4 2 185" xfId="21527" xr:uid="{00000000-0005-0000-0000-0000CA060000}"/>
    <cellStyle name="20% - Accent4 2 186" xfId="21610" xr:uid="{00000000-0005-0000-0000-0000CB060000}"/>
    <cellStyle name="20% - Accent4 2 187" xfId="21693" xr:uid="{00000000-0005-0000-0000-0000CC060000}"/>
    <cellStyle name="20% - Accent4 2 188" xfId="21773" xr:uid="{00000000-0005-0000-0000-0000CD060000}"/>
    <cellStyle name="20% - Accent4 2 189" xfId="21851" xr:uid="{00000000-0005-0000-0000-0000CE060000}"/>
    <cellStyle name="20% - Accent4 2 19" xfId="2459" xr:uid="{00000000-0005-0000-0000-0000CF060000}"/>
    <cellStyle name="20% - Accent4 2 190" xfId="28543" xr:uid="{00000000-0005-0000-0000-0000D0060000}"/>
    <cellStyle name="20% - Accent4 2 2" xfId="111" xr:uid="{00000000-0005-0000-0000-0000D1060000}"/>
    <cellStyle name="20% - Accent4 2 2 10" xfId="2800" xr:uid="{00000000-0005-0000-0000-0000D2060000}"/>
    <cellStyle name="20% - Accent4 2 2 11" xfId="3135" xr:uid="{00000000-0005-0000-0000-0000D3060000}"/>
    <cellStyle name="20% - Accent4 2 2 12" xfId="3470" xr:uid="{00000000-0005-0000-0000-0000D4060000}"/>
    <cellStyle name="20% - Accent4 2 2 13" xfId="3805" xr:uid="{00000000-0005-0000-0000-0000D5060000}"/>
    <cellStyle name="20% - Accent4 2 2 14" xfId="4140" xr:uid="{00000000-0005-0000-0000-0000D6060000}"/>
    <cellStyle name="20% - Accent4 2 2 15" xfId="4475" xr:uid="{00000000-0005-0000-0000-0000D7060000}"/>
    <cellStyle name="20% - Accent4 2 2 16" xfId="4810" xr:uid="{00000000-0005-0000-0000-0000D8060000}"/>
    <cellStyle name="20% - Accent4 2 2 17" xfId="5145" xr:uid="{00000000-0005-0000-0000-0000D9060000}"/>
    <cellStyle name="20% - Accent4 2 2 18" xfId="5479" xr:uid="{00000000-0005-0000-0000-0000DA060000}"/>
    <cellStyle name="20% - Accent4 2 2 19" xfId="5812" xr:uid="{00000000-0005-0000-0000-0000DB060000}"/>
    <cellStyle name="20% - Accent4 2 2 2" xfId="714" xr:uid="{00000000-0005-0000-0000-0000DC060000}"/>
    <cellStyle name="20% - Accent4 2 2 2 10" xfId="3179" xr:uid="{00000000-0005-0000-0000-0000DD060000}"/>
    <cellStyle name="20% - Accent4 2 2 2 11" xfId="3514" xr:uid="{00000000-0005-0000-0000-0000DE060000}"/>
    <cellStyle name="20% - Accent4 2 2 2 12" xfId="3849" xr:uid="{00000000-0005-0000-0000-0000DF060000}"/>
    <cellStyle name="20% - Accent4 2 2 2 13" xfId="4184" xr:uid="{00000000-0005-0000-0000-0000E0060000}"/>
    <cellStyle name="20% - Accent4 2 2 2 14" xfId="4519" xr:uid="{00000000-0005-0000-0000-0000E1060000}"/>
    <cellStyle name="20% - Accent4 2 2 2 15" xfId="4854" xr:uid="{00000000-0005-0000-0000-0000E2060000}"/>
    <cellStyle name="20% - Accent4 2 2 2 16" xfId="5189" xr:uid="{00000000-0005-0000-0000-0000E3060000}"/>
    <cellStyle name="20% - Accent4 2 2 2 17" xfId="5522" xr:uid="{00000000-0005-0000-0000-0000E4060000}"/>
    <cellStyle name="20% - Accent4 2 2 2 18" xfId="5856" xr:uid="{00000000-0005-0000-0000-0000E5060000}"/>
    <cellStyle name="20% - Accent4 2 2 2 19" xfId="6188" xr:uid="{00000000-0005-0000-0000-0000E6060000}"/>
    <cellStyle name="20% - Accent4 2 2 2 2" xfId="757" xr:uid="{00000000-0005-0000-0000-0000E7060000}"/>
    <cellStyle name="20% - Accent4 2 2 2 2 10" xfId="4679" xr:uid="{00000000-0005-0000-0000-0000E8060000}"/>
    <cellStyle name="20% - Accent4 2 2 2 2 11" xfId="5014" xr:uid="{00000000-0005-0000-0000-0000E9060000}"/>
    <cellStyle name="20% - Accent4 2 2 2 2 12" xfId="5348" xr:uid="{00000000-0005-0000-0000-0000EA060000}"/>
    <cellStyle name="20% - Accent4 2 2 2 2 13" xfId="5682" xr:uid="{00000000-0005-0000-0000-0000EB060000}"/>
    <cellStyle name="20% - Accent4 2 2 2 2 14" xfId="6016" xr:uid="{00000000-0005-0000-0000-0000EC060000}"/>
    <cellStyle name="20% - Accent4 2 2 2 2 15" xfId="6348" xr:uid="{00000000-0005-0000-0000-0000ED060000}"/>
    <cellStyle name="20% - Accent4 2 2 2 2 16" xfId="6677" xr:uid="{00000000-0005-0000-0000-0000EE060000}"/>
    <cellStyle name="20% - Accent4 2 2 2 2 17" xfId="6998" xr:uid="{00000000-0005-0000-0000-0000EF060000}"/>
    <cellStyle name="20% - Accent4 2 2 2 2 18" xfId="7313" xr:uid="{00000000-0005-0000-0000-0000F0060000}"/>
    <cellStyle name="20% - Accent4 2 2 2 2 19" xfId="7625" xr:uid="{00000000-0005-0000-0000-0000F1060000}"/>
    <cellStyle name="20% - Accent4 2 2 2 2 2" xfId="1890" xr:uid="{00000000-0005-0000-0000-0000F2060000}"/>
    <cellStyle name="20% - Accent4 2 2 2 2 2 10" xfId="4719" xr:uid="{00000000-0005-0000-0000-0000F3060000}"/>
    <cellStyle name="20% - Accent4 2 2 2 2 2 11" xfId="5054" xr:uid="{00000000-0005-0000-0000-0000F4060000}"/>
    <cellStyle name="20% - Accent4 2 2 2 2 2 12" xfId="5388" xr:uid="{00000000-0005-0000-0000-0000F5060000}"/>
    <cellStyle name="20% - Accent4 2 2 2 2 2 13" xfId="5722" xr:uid="{00000000-0005-0000-0000-0000F6060000}"/>
    <cellStyle name="20% - Accent4 2 2 2 2 2 14" xfId="6056" xr:uid="{00000000-0005-0000-0000-0000F7060000}"/>
    <cellStyle name="20% - Accent4 2 2 2 2 2 15" xfId="6388" xr:uid="{00000000-0005-0000-0000-0000F8060000}"/>
    <cellStyle name="20% - Accent4 2 2 2 2 2 16" xfId="6717" xr:uid="{00000000-0005-0000-0000-0000F9060000}"/>
    <cellStyle name="20% - Accent4 2 2 2 2 2 17" xfId="7038" xr:uid="{00000000-0005-0000-0000-0000FA060000}"/>
    <cellStyle name="20% - Accent4 2 2 2 2 2 18" xfId="7353" xr:uid="{00000000-0005-0000-0000-0000FB060000}"/>
    <cellStyle name="20% - Accent4 2 2 2 2 2 19" xfId="7665" xr:uid="{00000000-0005-0000-0000-0000FC060000}"/>
    <cellStyle name="20% - Accent4 2 2 2 2 2 2" xfId="1930" xr:uid="{00000000-0005-0000-0000-0000FD060000}"/>
    <cellStyle name="20% - Accent4 2 2 2 2 2 20" xfId="7970" xr:uid="{00000000-0005-0000-0000-0000FE060000}"/>
    <cellStyle name="20% - Accent4 2 2 2 2 2 21" xfId="8255" xr:uid="{00000000-0005-0000-0000-0000FF060000}"/>
    <cellStyle name="20% - Accent4 2 2 2 2 2 22" xfId="9110" xr:uid="{00000000-0005-0000-0000-000000070000}"/>
    <cellStyle name="20% - Accent4 2 2 2 2 2 3" xfId="2374" xr:uid="{00000000-0005-0000-0000-000001070000}"/>
    <cellStyle name="20% - Accent4 2 2 2 2 2 4" xfId="2709" xr:uid="{00000000-0005-0000-0000-000002070000}"/>
    <cellStyle name="20% - Accent4 2 2 2 2 2 5" xfId="3044" xr:uid="{00000000-0005-0000-0000-000003070000}"/>
    <cellStyle name="20% - Accent4 2 2 2 2 2 6" xfId="3379" xr:uid="{00000000-0005-0000-0000-000004070000}"/>
    <cellStyle name="20% - Accent4 2 2 2 2 2 7" xfId="3714" xr:uid="{00000000-0005-0000-0000-000005070000}"/>
    <cellStyle name="20% - Accent4 2 2 2 2 2 8" xfId="4049" xr:uid="{00000000-0005-0000-0000-000006070000}"/>
    <cellStyle name="20% - Accent4 2 2 2 2 2 9" xfId="4384" xr:uid="{00000000-0005-0000-0000-000007070000}"/>
    <cellStyle name="20% - Accent4 2 2 2 2 20" xfId="7930" xr:uid="{00000000-0005-0000-0000-000008070000}"/>
    <cellStyle name="20% - Accent4 2 2 2 2 21" xfId="8215" xr:uid="{00000000-0005-0000-0000-000009070000}"/>
    <cellStyle name="20% - Accent4 2 2 2 2 22" xfId="9070" xr:uid="{00000000-0005-0000-0000-00000A070000}"/>
    <cellStyle name="20% - Accent4 2 2 2 2 3" xfId="2334" xr:uid="{00000000-0005-0000-0000-00000B070000}"/>
    <cellStyle name="20% - Accent4 2 2 2 2 4" xfId="2669" xr:uid="{00000000-0005-0000-0000-00000C070000}"/>
    <cellStyle name="20% - Accent4 2 2 2 2 5" xfId="3004" xr:uid="{00000000-0005-0000-0000-00000D070000}"/>
    <cellStyle name="20% - Accent4 2 2 2 2 6" xfId="3339" xr:uid="{00000000-0005-0000-0000-00000E070000}"/>
    <cellStyle name="20% - Accent4 2 2 2 2 7" xfId="3674" xr:uid="{00000000-0005-0000-0000-00000F070000}"/>
    <cellStyle name="20% - Accent4 2 2 2 2 8" xfId="4009" xr:uid="{00000000-0005-0000-0000-000010070000}"/>
    <cellStyle name="20% - Accent4 2 2 2 2 9" xfId="4344" xr:uid="{00000000-0005-0000-0000-000011070000}"/>
    <cellStyle name="20% - Accent4 2 2 2 2_AWA" xfId="1979" xr:uid="{00000000-0005-0000-0000-000012070000}"/>
    <cellStyle name="20% - Accent4 2 2 2 20" xfId="6517" xr:uid="{00000000-0005-0000-0000-000013070000}"/>
    <cellStyle name="20% - Accent4 2 2 2 21" xfId="6841" xr:uid="{00000000-0005-0000-0000-000014070000}"/>
    <cellStyle name="20% - Accent4 2 2 2 22" xfId="7164" xr:uid="{00000000-0005-0000-0000-000015070000}"/>
    <cellStyle name="20% - Accent4 2 2 2 23" xfId="7473" xr:uid="{00000000-0005-0000-0000-000016070000}"/>
    <cellStyle name="20% - Accent4 2 2 2 24" xfId="7785" xr:uid="{00000000-0005-0000-0000-000017070000}"/>
    <cellStyle name="20% - Accent4 2 2 2 25" xfId="8071" xr:uid="{00000000-0005-0000-0000-000018070000}"/>
    <cellStyle name="20% - Accent4 2 2 2 26" xfId="8748" xr:uid="{00000000-0005-0000-0000-000019070000}"/>
    <cellStyle name="20% - Accent4 2 2 2 3" xfId="903" xr:uid="{00000000-0005-0000-0000-00001A070000}"/>
    <cellStyle name="20% - Accent4 2 2 2 4" xfId="1079" xr:uid="{00000000-0005-0000-0000-00001B070000}"/>
    <cellStyle name="20% - Accent4 2 2 2 5" xfId="1168" xr:uid="{00000000-0005-0000-0000-00001C070000}"/>
    <cellStyle name="20% - Accent4 2 2 2 6" xfId="1433" xr:uid="{00000000-0005-0000-0000-00001D070000}"/>
    <cellStyle name="20% - Accent4 2 2 2 7" xfId="1690" xr:uid="{00000000-0005-0000-0000-00001E070000}"/>
    <cellStyle name="20% - Accent4 2 2 2 8" xfId="2509" xr:uid="{00000000-0005-0000-0000-00001F070000}"/>
    <cellStyle name="20% - Accent4 2 2 2 9" xfId="2844" xr:uid="{00000000-0005-0000-0000-000020070000}"/>
    <cellStyle name="20% - Accent4 2 2 20" xfId="6145" xr:uid="{00000000-0005-0000-0000-000021070000}"/>
    <cellStyle name="20% - Accent4 2 2 21" xfId="6474" xr:uid="{00000000-0005-0000-0000-000022070000}"/>
    <cellStyle name="20% - Accent4 2 2 22" xfId="6803" xr:uid="{00000000-0005-0000-0000-000023070000}"/>
    <cellStyle name="20% - Accent4 2 2 23" xfId="7123" xr:uid="{00000000-0005-0000-0000-000024070000}"/>
    <cellStyle name="20% - Accent4 2 2 24" xfId="7437" xr:uid="{00000000-0005-0000-0000-000025070000}"/>
    <cellStyle name="20% - Accent4 2 2 25" xfId="7745" xr:uid="{00000000-0005-0000-0000-000026070000}"/>
    <cellStyle name="20% - Accent4 2 2 26" xfId="8705" xr:uid="{00000000-0005-0000-0000-000027070000}"/>
    <cellStyle name="20% - Accent4 2 2 27" xfId="28428" xr:uid="{00000000-0005-0000-0000-000028070000}"/>
    <cellStyle name="20% - Accent4 2 2 3" xfId="989" xr:uid="{00000000-0005-0000-0000-000029070000}"/>
    <cellStyle name="20% - Accent4 2 2 3 10" xfId="4639" xr:uid="{00000000-0005-0000-0000-00002A070000}"/>
    <cellStyle name="20% - Accent4 2 2 3 11" xfId="4974" xr:uid="{00000000-0005-0000-0000-00002B070000}"/>
    <cellStyle name="20% - Accent4 2 2 3 12" xfId="5308" xr:uid="{00000000-0005-0000-0000-00002C070000}"/>
    <cellStyle name="20% - Accent4 2 2 3 13" xfId="5642" xr:uid="{00000000-0005-0000-0000-00002D070000}"/>
    <cellStyle name="20% - Accent4 2 2 3 14" xfId="5976" xr:uid="{00000000-0005-0000-0000-00002E070000}"/>
    <cellStyle name="20% - Accent4 2 2 3 15" xfId="6308" xr:uid="{00000000-0005-0000-0000-00002F070000}"/>
    <cellStyle name="20% - Accent4 2 2 3 16" xfId="6637" xr:uid="{00000000-0005-0000-0000-000030070000}"/>
    <cellStyle name="20% - Accent4 2 2 3 17" xfId="6958" xr:uid="{00000000-0005-0000-0000-000031070000}"/>
    <cellStyle name="20% - Accent4 2 2 3 18" xfId="7273" xr:uid="{00000000-0005-0000-0000-000032070000}"/>
    <cellStyle name="20% - Accent4 2 2 3 19" xfId="7585" xr:uid="{00000000-0005-0000-0000-000033070000}"/>
    <cellStyle name="20% - Accent4 2 2 3 2" xfId="1850" xr:uid="{00000000-0005-0000-0000-000034070000}"/>
    <cellStyle name="20% - Accent4 2 2 3 20" xfId="7890" xr:uid="{00000000-0005-0000-0000-000035070000}"/>
    <cellStyle name="20% - Accent4 2 2 3 21" xfId="8175" xr:uid="{00000000-0005-0000-0000-000036070000}"/>
    <cellStyle name="20% - Accent4 2 2 3 22" xfId="9030" xr:uid="{00000000-0005-0000-0000-000037070000}"/>
    <cellStyle name="20% - Accent4 2 2 3 3" xfId="2294" xr:uid="{00000000-0005-0000-0000-000038070000}"/>
    <cellStyle name="20% - Accent4 2 2 3 4" xfId="2629" xr:uid="{00000000-0005-0000-0000-000039070000}"/>
    <cellStyle name="20% - Accent4 2 2 3 5" xfId="2964" xr:uid="{00000000-0005-0000-0000-00003A070000}"/>
    <cellStyle name="20% - Accent4 2 2 3 6" xfId="3299" xr:uid="{00000000-0005-0000-0000-00003B070000}"/>
    <cellStyle name="20% - Accent4 2 2 3 7" xfId="3634" xr:uid="{00000000-0005-0000-0000-00003C070000}"/>
    <cellStyle name="20% - Accent4 2 2 3 8" xfId="3969" xr:uid="{00000000-0005-0000-0000-00003D070000}"/>
    <cellStyle name="20% - Accent4 2 2 3 9" xfId="4304" xr:uid="{00000000-0005-0000-0000-00003E070000}"/>
    <cellStyle name="20% - Accent4 2 2 4" xfId="1140" xr:uid="{00000000-0005-0000-0000-00003F070000}"/>
    <cellStyle name="20% - Accent4 2 2 5" xfId="1203" xr:uid="{00000000-0005-0000-0000-000040070000}"/>
    <cellStyle name="20% - Accent4 2 2 6" xfId="1390" xr:uid="{00000000-0005-0000-0000-000041070000}"/>
    <cellStyle name="20% - Accent4 2 2 7" xfId="1610" xr:uid="{00000000-0005-0000-0000-000042070000}"/>
    <cellStyle name="20% - Accent4 2 2 8" xfId="2128" xr:uid="{00000000-0005-0000-0000-000043070000}"/>
    <cellStyle name="20% - Accent4 2 2 9" xfId="2465" xr:uid="{00000000-0005-0000-0000-000044070000}"/>
    <cellStyle name="20% - Accent4 2 2_AWA" xfId="1978" xr:uid="{00000000-0005-0000-0000-000045070000}"/>
    <cellStyle name="20% - Accent4 2 20" xfId="2794" xr:uid="{00000000-0005-0000-0000-000046070000}"/>
    <cellStyle name="20% - Accent4 2 21" xfId="3129" xr:uid="{00000000-0005-0000-0000-000047070000}"/>
    <cellStyle name="20% - Accent4 2 22" xfId="3464" xr:uid="{00000000-0005-0000-0000-000048070000}"/>
    <cellStyle name="20% - Accent4 2 23" xfId="3799" xr:uid="{00000000-0005-0000-0000-000049070000}"/>
    <cellStyle name="20% - Accent4 2 24" xfId="4134" xr:uid="{00000000-0005-0000-0000-00004A070000}"/>
    <cellStyle name="20% - Accent4 2 25" xfId="4469" xr:uid="{00000000-0005-0000-0000-00004B070000}"/>
    <cellStyle name="20% - Accent4 2 26" xfId="4804" xr:uid="{00000000-0005-0000-0000-00004C070000}"/>
    <cellStyle name="20% - Accent4 2 27" xfId="5139" xr:uid="{00000000-0005-0000-0000-00004D070000}"/>
    <cellStyle name="20% - Accent4 2 28" xfId="5473" xr:uid="{00000000-0005-0000-0000-00004E070000}"/>
    <cellStyle name="20% - Accent4 2 29" xfId="5806" xr:uid="{00000000-0005-0000-0000-00004F070000}"/>
    <cellStyle name="20% - Accent4 2 3" xfId="289" xr:uid="{00000000-0005-0000-0000-000050070000}"/>
    <cellStyle name="20% - Accent4 2 30" xfId="6139" xr:uid="{00000000-0005-0000-0000-000051070000}"/>
    <cellStyle name="20% - Accent4 2 31" xfId="6458" xr:uid="{00000000-0005-0000-0000-000052070000}"/>
    <cellStyle name="20% - Accent4 2 32" xfId="7145" xr:uid="{00000000-0005-0000-0000-000053070000}"/>
    <cellStyle name="20% - Accent4 2 33" xfId="7818" xr:uid="{00000000-0005-0000-0000-000054070000}"/>
    <cellStyle name="20% - Accent4 2 34" xfId="8056" xr:uid="{00000000-0005-0000-0000-000055070000}"/>
    <cellStyle name="20% - Accent4 2 35" xfId="8386" xr:uid="{00000000-0005-0000-0000-000056070000}"/>
    <cellStyle name="20% - Accent4 2 36" xfId="8472" xr:uid="{00000000-0005-0000-0000-000057070000}"/>
    <cellStyle name="20% - Accent4 2 37" xfId="8551" xr:uid="{00000000-0005-0000-0000-000058070000}"/>
    <cellStyle name="20% - Accent4 2 38" xfId="8576" xr:uid="{00000000-0005-0000-0000-000059070000}"/>
    <cellStyle name="20% - Accent4 2 39" xfId="8498" xr:uid="{00000000-0005-0000-0000-00005A070000}"/>
    <cellStyle name="20% - Accent4 2 4" xfId="330" xr:uid="{00000000-0005-0000-0000-00005B070000}"/>
    <cellStyle name="20% - Accent4 2 40" xfId="8884" xr:uid="{00000000-0005-0000-0000-00005C070000}"/>
    <cellStyle name="20% - Accent4 2 41" xfId="9186" xr:uid="{00000000-0005-0000-0000-00005D070000}"/>
    <cellStyle name="20% - Accent4 2 42" xfId="9237" xr:uid="{00000000-0005-0000-0000-00005E070000}"/>
    <cellStyle name="20% - Accent4 2 43" xfId="9323" xr:uid="{00000000-0005-0000-0000-00005F070000}"/>
    <cellStyle name="20% - Accent4 2 44" xfId="9409" xr:uid="{00000000-0005-0000-0000-000060070000}"/>
    <cellStyle name="20% - Accent4 2 45" xfId="9495" xr:uid="{00000000-0005-0000-0000-000061070000}"/>
    <cellStyle name="20% - Accent4 2 46" xfId="9581" xr:uid="{00000000-0005-0000-0000-000062070000}"/>
    <cellStyle name="20% - Accent4 2 47" xfId="9667" xr:uid="{00000000-0005-0000-0000-000063070000}"/>
    <cellStyle name="20% - Accent4 2 48" xfId="9753" xr:uid="{00000000-0005-0000-0000-000064070000}"/>
    <cellStyle name="20% - Accent4 2 49" xfId="9839" xr:uid="{00000000-0005-0000-0000-000065070000}"/>
    <cellStyle name="20% - Accent4 2 5" xfId="338" xr:uid="{00000000-0005-0000-0000-000066070000}"/>
    <cellStyle name="20% - Accent4 2 50" xfId="9925" xr:uid="{00000000-0005-0000-0000-000067070000}"/>
    <cellStyle name="20% - Accent4 2 51" xfId="10011" xr:uid="{00000000-0005-0000-0000-000068070000}"/>
    <cellStyle name="20% - Accent4 2 52" xfId="10097" xr:uid="{00000000-0005-0000-0000-000069070000}"/>
    <cellStyle name="20% - Accent4 2 53" xfId="10183" xr:uid="{00000000-0005-0000-0000-00006A070000}"/>
    <cellStyle name="20% - Accent4 2 54" xfId="10269" xr:uid="{00000000-0005-0000-0000-00006B070000}"/>
    <cellStyle name="20% - Accent4 2 55" xfId="10355" xr:uid="{00000000-0005-0000-0000-00006C070000}"/>
    <cellStyle name="20% - Accent4 2 56" xfId="10441" xr:uid="{00000000-0005-0000-0000-00006D070000}"/>
    <cellStyle name="20% - Accent4 2 57" xfId="10527" xr:uid="{00000000-0005-0000-0000-00006E070000}"/>
    <cellStyle name="20% - Accent4 2 58" xfId="10613" xr:uid="{00000000-0005-0000-0000-00006F070000}"/>
    <cellStyle name="20% - Accent4 2 59" xfId="10699" xr:uid="{00000000-0005-0000-0000-000070070000}"/>
    <cellStyle name="20% - Accent4 2 6" xfId="421" xr:uid="{00000000-0005-0000-0000-000071070000}"/>
    <cellStyle name="20% - Accent4 2 60" xfId="10785" xr:uid="{00000000-0005-0000-0000-000072070000}"/>
    <cellStyle name="20% - Accent4 2 61" xfId="10871" xr:uid="{00000000-0005-0000-0000-000073070000}"/>
    <cellStyle name="20% - Accent4 2 62" xfId="10957" xr:uid="{00000000-0005-0000-0000-000074070000}"/>
    <cellStyle name="20% - Accent4 2 63" xfId="11043" xr:uid="{00000000-0005-0000-0000-000075070000}"/>
    <cellStyle name="20% - Accent4 2 64" xfId="11129" xr:uid="{00000000-0005-0000-0000-000076070000}"/>
    <cellStyle name="20% - Accent4 2 65" xfId="11215" xr:uid="{00000000-0005-0000-0000-000077070000}"/>
    <cellStyle name="20% - Accent4 2 66" xfId="11301" xr:uid="{00000000-0005-0000-0000-000078070000}"/>
    <cellStyle name="20% - Accent4 2 67" xfId="11387" xr:uid="{00000000-0005-0000-0000-000079070000}"/>
    <cellStyle name="20% - Accent4 2 68" xfId="11473" xr:uid="{00000000-0005-0000-0000-00007A070000}"/>
    <cellStyle name="20% - Accent4 2 69" xfId="11559" xr:uid="{00000000-0005-0000-0000-00007B070000}"/>
    <cellStyle name="20% - Accent4 2 7" xfId="501" xr:uid="{00000000-0005-0000-0000-00007C070000}"/>
    <cellStyle name="20% - Accent4 2 7 10" xfId="4598" xr:uid="{00000000-0005-0000-0000-00007D070000}"/>
    <cellStyle name="20% - Accent4 2 7 11" xfId="4933" xr:uid="{00000000-0005-0000-0000-00007E070000}"/>
    <cellStyle name="20% - Accent4 2 7 12" xfId="5267" xr:uid="{00000000-0005-0000-0000-00007F070000}"/>
    <cellStyle name="20% - Accent4 2 7 13" xfId="5601" xr:uid="{00000000-0005-0000-0000-000080070000}"/>
    <cellStyle name="20% - Accent4 2 7 14" xfId="5935" xr:uid="{00000000-0005-0000-0000-000081070000}"/>
    <cellStyle name="20% - Accent4 2 7 15" xfId="6267" xr:uid="{00000000-0005-0000-0000-000082070000}"/>
    <cellStyle name="20% - Accent4 2 7 16" xfId="6596" xr:uid="{00000000-0005-0000-0000-000083070000}"/>
    <cellStyle name="20% - Accent4 2 7 17" xfId="6917" xr:uid="{00000000-0005-0000-0000-000084070000}"/>
    <cellStyle name="20% - Accent4 2 7 18" xfId="7232" xr:uid="{00000000-0005-0000-0000-000085070000}"/>
    <cellStyle name="20% - Accent4 2 7 19" xfId="7544" xr:uid="{00000000-0005-0000-0000-000086070000}"/>
    <cellStyle name="20% - Accent4 2 7 2" xfId="1809" xr:uid="{00000000-0005-0000-0000-000087070000}"/>
    <cellStyle name="20% - Accent4 2 7 20" xfId="7849" xr:uid="{00000000-0005-0000-0000-000088070000}"/>
    <cellStyle name="20% - Accent4 2 7 21" xfId="8134" xr:uid="{00000000-0005-0000-0000-000089070000}"/>
    <cellStyle name="20% - Accent4 2 7 22" xfId="8989" xr:uid="{00000000-0005-0000-0000-00008A070000}"/>
    <cellStyle name="20% - Accent4 2 7 3" xfId="2253" xr:uid="{00000000-0005-0000-0000-00008B070000}"/>
    <cellStyle name="20% - Accent4 2 7 4" xfId="2588" xr:uid="{00000000-0005-0000-0000-00008C070000}"/>
    <cellStyle name="20% - Accent4 2 7 5" xfId="2923" xr:uid="{00000000-0005-0000-0000-00008D070000}"/>
    <cellStyle name="20% - Accent4 2 7 6" xfId="3258" xr:uid="{00000000-0005-0000-0000-00008E070000}"/>
    <cellStyle name="20% - Accent4 2 7 7" xfId="3593" xr:uid="{00000000-0005-0000-0000-00008F070000}"/>
    <cellStyle name="20% - Accent4 2 7 8" xfId="3928" xr:uid="{00000000-0005-0000-0000-000090070000}"/>
    <cellStyle name="20% - Accent4 2 7 9" xfId="4263" xr:uid="{00000000-0005-0000-0000-000091070000}"/>
    <cellStyle name="20% - Accent4 2 70" xfId="11645" xr:uid="{00000000-0005-0000-0000-000092070000}"/>
    <cellStyle name="20% - Accent4 2 71" xfId="11731" xr:uid="{00000000-0005-0000-0000-000093070000}"/>
    <cellStyle name="20% - Accent4 2 72" xfId="11817" xr:uid="{00000000-0005-0000-0000-000094070000}"/>
    <cellStyle name="20% - Accent4 2 73" xfId="11903" xr:uid="{00000000-0005-0000-0000-000095070000}"/>
    <cellStyle name="20% - Accent4 2 74" xfId="11989" xr:uid="{00000000-0005-0000-0000-000096070000}"/>
    <cellStyle name="20% - Accent4 2 75" xfId="12075" xr:uid="{00000000-0005-0000-0000-000097070000}"/>
    <cellStyle name="20% - Accent4 2 76" xfId="12161" xr:uid="{00000000-0005-0000-0000-000098070000}"/>
    <cellStyle name="20% - Accent4 2 77" xfId="12247" xr:uid="{00000000-0005-0000-0000-000099070000}"/>
    <cellStyle name="20% - Accent4 2 78" xfId="12333" xr:uid="{00000000-0005-0000-0000-00009A070000}"/>
    <cellStyle name="20% - Accent4 2 79" xfId="12419" xr:uid="{00000000-0005-0000-0000-00009B070000}"/>
    <cellStyle name="20% - Accent4 2 8" xfId="593" xr:uid="{00000000-0005-0000-0000-00009C070000}"/>
    <cellStyle name="20% - Accent4 2 80" xfId="12505" xr:uid="{00000000-0005-0000-0000-00009D070000}"/>
    <cellStyle name="20% - Accent4 2 81" xfId="12591" xr:uid="{00000000-0005-0000-0000-00009E070000}"/>
    <cellStyle name="20% - Accent4 2 82" xfId="12677" xr:uid="{00000000-0005-0000-0000-00009F070000}"/>
    <cellStyle name="20% - Accent4 2 83" xfId="12763" xr:uid="{00000000-0005-0000-0000-0000A0070000}"/>
    <cellStyle name="20% - Accent4 2 84" xfId="12849" xr:uid="{00000000-0005-0000-0000-0000A1070000}"/>
    <cellStyle name="20% - Accent4 2 85" xfId="12934" xr:uid="{00000000-0005-0000-0000-0000A2070000}"/>
    <cellStyle name="20% - Accent4 2 86" xfId="13010" xr:uid="{00000000-0005-0000-0000-0000A3070000}"/>
    <cellStyle name="20% - Accent4 2 87" xfId="13104" xr:uid="{00000000-0005-0000-0000-0000A4070000}"/>
    <cellStyle name="20% - Accent4 2 88" xfId="13190" xr:uid="{00000000-0005-0000-0000-0000A5070000}"/>
    <cellStyle name="20% - Accent4 2 89" xfId="13276" xr:uid="{00000000-0005-0000-0000-0000A6070000}"/>
    <cellStyle name="20% - Accent4 2 9" xfId="588" xr:uid="{00000000-0005-0000-0000-0000A7070000}"/>
    <cellStyle name="20% - Accent4 2 90" xfId="13362" xr:uid="{00000000-0005-0000-0000-0000A8070000}"/>
    <cellStyle name="20% - Accent4 2 91" xfId="13448" xr:uid="{00000000-0005-0000-0000-0000A9070000}"/>
    <cellStyle name="20% - Accent4 2 92" xfId="13534" xr:uid="{00000000-0005-0000-0000-0000AA070000}"/>
    <cellStyle name="20% - Accent4 2 93" xfId="13620" xr:uid="{00000000-0005-0000-0000-0000AB070000}"/>
    <cellStyle name="20% - Accent4 2 94" xfId="13706" xr:uid="{00000000-0005-0000-0000-0000AC070000}"/>
    <cellStyle name="20% - Accent4 2 95" xfId="13792" xr:uid="{00000000-0005-0000-0000-0000AD070000}"/>
    <cellStyle name="20% - Accent4 2 96" xfId="13878" xr:uid="{00000000-0005-0000-0000-0000AE070000}"/>
    <cellStyle name="20% - Accent4 2 97" xfId="13964" xr:uid="{00000000-0005-0000-0000-0000AF070000}"/>
    <cellStyle name="20% - Accent4 2 98" xfId="14050" xr:uid="{00000000-0005-0000-0000-0000B0070000}"/>
    <cellStyle name="20% - Accent4 2 99" xfId="14136" xr:uid="{00000000-0005-0000-0000-0000B1070000}"/>
    <cellStyle name="20% - Accent4 20" xfId="2448" xr:uid="{00000000-0005-0000-0000-0000B2070000}"/>
    <cellStyle name="20% - Accent4 21" xfId="2783" xr:uid="{00000000-0005-0000-0000-0000B3070000}"/>
    <cellStyle name="20% - Accent4 22" xfId="3118" xr:uid="{00000000-0005-0000-0000-0000B4070000}"/>
    <cellStyle name="20% - Accent4 23" xfId="3453" xr:uid="{00000000-0005-0000-0000-0000B5070000}"/>
    <cellStyle name="20% - Accent4 24" xfId="3788" xr:uid="{00000000-0005-0000-0000-0000B6070000}"/>
    <cellStyle name="20% - Accent4 25" xfId="4123" xr:uid="{00000000-0005-0000-0000-0000B7070000}"/>
    <cellStyle name="20% - Accent4 26" xfId="4458" xr:uid="{00000000-0005-0000-0000-0000B8070000}"/>
    <cellStyle name="20% - Accent4 27" xfId="4793" xr:uid="{00000000-0005-0000-0000-0000B9070000}"/>
    <cellStyle name="20% - Accent4 28" xfId="5128" xr:uid="{00000000-0005-0000-0000-0000BA070000}"/>
    <cellStyle name="20% - Accent4 29" xfId="5462" xr:uid="{00000000-0005-0000-0000-0000BB070000}"/>
    <cellStyle name="20% - Accent4 3" xfId="199" xr:uid="{00000000-0005-0000-0000-0000BC070000}"/>
    <cellStyle name="20% - Accent4 30" xfId="5795" xr:uid="{00000000-0005-0000-0000-0000BD070000}"/>
    <cellStyle name="20% - Accent4 31" xfId="6873" xr:uid="{00000000-0005-0000-0000-0000BE070000}"/>
    <cellStyle name="20% - Accent4 32" xfId="7757" xr:uid="{00000000-0005-0000-0000-0000BF070000}"/>
    <cellStyle name="20% - Accent4 33" xfId="8054" xr:uid="{00000000-0005-0000-0000-0000C0070000}"/>
    <cellStyle name="20% - Accent4 34" xfId="8321" xr:uid="{00000000-0005-0000-0000-0000C1070000}"/>
    <cellStyle name="20% - Accent4 35" xfId="8442" xr:uid="{00000000-0005-0000-0000-0000C2070000}"/>
    <cellStyle name="20% - Accent4 36" xfId="8528" xr:uid="{00000000-0005-0000-0000-0000C3070000}"/>
    <cellStyle name="20% - Accent4 37" xfId="8612" xr:uid="{00000000-0005-0000-0000-0000C4070000}"/>
    <cellStyle name="20% - Accent4 38" xfId="8585" xr:uid="{00000000-0005-0000-0000-0000C5070000}"/>
    <cellStyle name="20% - Accent4 39" xfId="8651" xr:uid="{00000000-0005-0000-0000-0000C6070000}"/>
    <cellStyle name="20% - Accent4 4" xfId="399" xr:uid="{00000000-0005-0000-0000-0000C7070000}"/>
    <cellStyle name="20% - Accent4 40" xfId="8843" xr:uid="{00000000-0005-0000-0000-0000C8070000}"/>
    <cellStyle name="20% - Accent4 41" xfId="9177" xr:uid="{00000000-0005-0000-0000-0000C9070000}"/>
    <cellStyle name="20% - Accent4 42" xfId="9293" xr:uid="{00000000-0005-0000-0000-0000CA070000}"/>
    <cellStyle name="20% - Accent4 43" xfId="9379" xr:uid="{00000000-0005-0000-0000-0000CB070000}"/>
    <cellStyle name="20% - Accent4 44" xfId="9465" xr:uid="{00000000-0005-0000-0000-0000CC070000}"/>
    <cellStyle name="20% - Accent4 45" xfId="9551" xr:uid="{00000000-0005-0000-0000-0000CD070000}"/>
    <cellStyle name="20% - Accent4 46" xfId="9637" xr:uid="{00000000-0005-0000-0000-0000CE070000}"/>
    <cellStyle name="20% - Accent4 47" xfId="9723" xr:uid="{00000000-0005-0000-0000-0000CF070000}"/>
    <cellStyle name="20% - Accent4 48" xfId="9809" xr:uid="{00000000-0005-0000-0000-0000D0070000}"/>
    <cellStyle name="20% - Accent4 49" xfId="9895" xr:uid="{00000000-0005-0000-0000-0000D1070000}"/>
    <cellStyle name="20% - Accent4 5" xfId="475" xr:uid="{00000000-0005-0000-0000-0000D2070000}"/>
    <cellStyle name="20% - Accent4 50" xfId="9981" xr:uid="{00000000-0005-0000-0000-0000D3070000}"/>
    <cellStyle name="20% - Accent4 51" xfId="10067" xr:uid="{00000000-0005-0000-0000-0000D4070000}"/>
    <cellStyle name="20% - Accent4 52" xfId="10153" xr:uid="{00000000-0005-0000-0000-0000D5070000}"/>
    <cellStyle name="20% - Accent4 53" xfId="10239" xr:uid="{00000000-0005-0000-0000-0000D6070000}"/>
    <cellStyle name="20% - Accent4 54" xfId="10325" xr:uid="{00000000-0005-0000-0000-0000D7070000}"/>
    <cellStyle name="20% - Accent4 55" xfId="10411" xr:uid="{00000000-0005-0000-0000-0000D8070000}"/>
    <cellStyle name="20% - Accent4 56" xfId="10497" xr:uid="{00000000-0005-0000-0000-0000D9070000}"/>
    <cellStyle name="20% - Accent4 57" xfId="10583" xr:uid="{00000000-0005-0000-0000-0000DA070000}"/>
    <cellStyle name="20% - Accent4 58" xfId="10669" xr:uid="{00000000-0005-0000-0000-0000DB070000}"/>
    <cellStyle name="20% - Accent4 59" xfId="10755" xr:uid="{00000000-0005-0000-0000-0000DC070000}"/>
    <cellStyle name="20% - Accent4 6" xfId="558" xr:uid="{00000000-0005-0000-0000-0000DD070000}"/>
    <cellStyle name="20% - Accent4 60" xfId="10841" xr:uid="{00000000-0005-0000-0000-0000DE070000}"/>
    <cellStyle name="20% - Accent4 61" xfId="10927" xr:uid="{00000000-0005-0000-0000-0000DF070000}"/>
    <cellStyle name="20% - Accent4 62" xfId="11013" xr:uid="{00000000-0005-0000-0000-0000E0070000}"/>
    <cellStyle name="20% - Accent4 63" xfId="11099" xr:uid="{00000000-0005-0000-0000-0000E1070000}"/>
    <cellStyle name="20% - Accent4 64" xfId="11185" xr:uid="{00000000-0005-0000-0000-0000E2070000}"/>
    <cellStyle name="20% - Accent4 65" xfId="11271" xr:uid="{00000000-0005-0000-0000-0000E3070000}"/>
    <cellStyle name="20% - Accent4 66" xfId="11357" xr:uid="{00000000-0005-0000-0000-0000E4070000}"/>
    <cellStyle name="20% - Accent4 67" xfId="11443" xr:uid="{00000000-0005-0000-0000-0000E5070000}"/>
    <cellStyle name="20% - Accent4 68" xfId="11529" xr:uid="{00000000-0005-0000-0000-0000E6070000}"/>
    <cellStyle name="20% - Accent4 69" xfId="11615" xr:uid="{00000000-0005-0000-0000-0000E7070000}"/>
    <cellStyle name="20% - Accent4 7" xfId="639" xr:uid="{00000000-0005-0000-0000-0000E8070000}"/>
    <cellStyle name="20% - Accent4 70" xfId="11701" xr:uid="{00000000-0005-0000-0000-0000E9070000}"/>
    <cellStyle name="20% - Accent4 71" xfId="11787" xr:uid="{00000000-0005-0000-0000-0000EA070000}"/>
    <cellStyle name="20% - Accent4 72" xfId="11873" xr:uid="{00000000-0005-0000-0000-0000EB070000}"/>
    <cellStyle name="20% - Accent4 73" xfId="11959" xr:uid="{00000000-0005-0000-0000-0000EC070000}"/>
    <cellStyle name="20% - Accent4 74" xfId="12045" xr:uid="{00000000-0005-0000-0000-0000ED070000}"/>
    <cellStyle name="20% - Accent4 75" xfId="12131" xr:uid="{00000000-0005-0000-0000-0000EE070000}"/>
    <cellStyle name="20% - Accent4 76" xfId="12217" xr:uid="{00000000-0005-0000-0000-0000EF070000}"/>
    <cellStyle name="20% - Accent4 77" xfId="12303" xr:uid="{00000000-0005-0000-0000-0000F0070000}"/>
    <cellStyle name="20% - Accent4 78" xfId="12389" xr:uid="{00000000-0005-0000-0000-0000F1070000}"/>
    <cellStyle name="20% - Accent4 79" xfId="12475" xr:uid="{00000000-0005-0000-0000-0000F2070000}"/>
    <cellStyle name="20% - Accent4 8" xfId="707" xr:uid="{00000000-0005-0000-0000-0000F3070000}"/>
    <cellStyle name="20% - Accent4 80" xfId="12561" xr:uid="{00000000-0005-0000-0000-0000F4070000}"/>
    <cellStyle name="20% - Accent4 81" xfId="12647" xr:uid="{00000000-0005-0000-0000-0000F5070000}"/>
    <cellStyle name="20% - Accent4 82" xfId="12733" xr:uid="{00000000-0005-0000-0000-0000F6070000}"/>
    <cellStyle name="20% - Accent4 83" xfId="12819" xr:uid="{00000000-0005-0000-0000-0000F7070000}"/>
    <cellStyle name="20% - Accent4 84" xfId="12904" xr:uid="{00000000-0005-0000-0000-0000F8070000}"/>
    <cellStyle name="20% - Accent4 85" xfId="12989" xr:uid="{00000000-0005-0000-0000-0000F9070000}"/>
    <cellStyle name="20% - Accent4 86" xfId="13068" xr:uid="{00000000-0005-0000-0000-0000FA070000}"/>
    <cellStyle name="20% - Accent4 87" xfId="13160" xr:uid="{00000000-0005-0000-0000-0000FB070000}"/>
    <cellStyle name="20% - Accent4 88" xfId="13246" xr:uid="{00000000-0005-0000-0000-0000FC070000}"/>
    <cellStyle name="20% - Accent4 89" xfId="13332" xr:uid="{00000000-0005-0000-0000-0000FD070000}"/>
    <cellStyle name="20% - Accent4 9" xfId="648" xr:uid="{00000000-0005-0000-0000-0000FE070000}"/>
    <cellStyle name="20% - Accent4 90" xfId="13418" xr:uid="{00000000-0005-0000-0000-0000FF070000}"/>
    <cellStyle name="20% - Accent4 91" xfId="13504" xr:uid="{00000000-0005-0000-0000-000000080000}"/>
    <cellStyle name="20% - Accent4 92" xfId="13590" xr:uid="{00000000-0005-0000-0000-000001080000}"/>
    <cellStyle name="20% - Accent4 93" xfId="13676" xr:uid="{00000000-0005-0000-0000-000002080000}"/>
    <cellStyle name="20% - Accent4 94" xfId="13762" xr:uid="{00000000-0005-0000-0000-000003080000}"/>
    <cellStyle name="20% - Accent4 95" xfId="13848" xr:uid="{00000000-0005-0000-0000-000004080000}"/>
    <cellStyle name="20% - Accent4 96" xfId="13934" xr:uid="{00000000-0005-0000-0000-000005080000}"/>
    <cellStyle name="20% - Accent4 97" xfId="14020" xr:uid="{00000000-0005-0000-0000-000006080000}"/>
    <cellStyle name="20% - Accent4 98" xfId="14106" xr:uid="{00000000-0005-0000-0000-000007080000}"/>
    <cellStyle name="20% - Accent4 99" xfId="14192" xr:uid="{00000000-0005-0000-0000-000008080000}"/>
    <cellStyle name="20% - Accent5 10" xfId="655" xr:uid="{00000000-0005-0000-0000-000009080000}"/>
    <cellStyle name="20% - Accent5 100" xfId="14277" xr:uid="{00000000-0005-0000-0000-00000A080000}"/>
    <cellStyle name="20% - Accent5 101" xfId="14363" xr:uid="{00000000-0005-0000-0000-00000B080000}"/>
    <cellStyle name="20% - Accent5 102" xfId="14449" xr:uid="{00000000-0005-0000-0000-00000C080000}"/>
    <cellStyle name="20% - Accent5 103" xfId="14535" xr:uid="{00000000-0005-0000-0000-00000D080000}"/>
    <cellStyle name="20% - Accent5 104" xfId="14621" xr:uid="{00000000-0005-0000-0000-00000E080000}"/>
    <cellStyle name="20% - Accent5 105" xfId="14707" xr:uid="{00000000-0005-0000-0000-00000F080000}"/>
    <cellStyle name="20% - Accent5 106" xfId="14793" xr:uid="{00000000-0005-0000-0000-000010080000}"/>
    <cellStyle name="20% - Accent5 107" xfId="14879" xr:uid="{00000000-0005-0000-0000-000011080000}"/>
    <cellStyle name="20% - Accent5 108" xfId="14965" xr:uid="{00000000-0005-0000-0000-000012080000}"/>
    <cellStyle name="20% - Accent5 109" xfId="15051" xr:uid="{00000000-0005-0000-0000-000013080000}"/>
    <cellStyle name="20% - Accent5 11" xfId="1213" xr:uid="{00000000-0005-0000-0000-000014080000}"/>
    <cellStyle name="20% - Accent5 110" xfId="15137" xr:uid="{00000000-0005-0000-0000-000015080000}"/>
    <cellStyle name="20% - Accent5 111" xfId="15223" xr:uid="{00000000-0005-0000-0000-000016080000}"/>
    <cellStyle name="20% - Accent5 112" xfId="15309" xr:uid="{00000000-0005-0000-0000-000017080000}"/>
    <cellStyle name="20% - Accent5 113" xfId="15395" xr:uid="{00000000-0005-0000-0000-000018080000}"/>
    <cellStyle name="20% - Accent5 114" xfId="15481" xr:uid="{00000000-0005-0000-0000-000019080000}"/>
    <cellStyle name="20% - Accent5 115" xfId="15567" xr:uid="{00000000-0005-0000-0000-00001A080000}"/>
    <cellStyle name="20% - Accent5 116" xfId="15653" xr:uid="{00000000-0005-0000-0000-00001B080000}"/>
    <cellStyle name="20% - Accent5 117" xfId="15739" xr:uid="{00000000-0005-0000-0000-00001C080000}"/>
    <cellStyle name="20% - Accent5 118" xfId="15825" xr:uid="{00000000-0005-0000-0000-00001D080000}"/>
    <cellStyle name="20% - Accent5 119" xfId="15911" xr:uid="{00000000-0005-0000-0000-00001E080000}"/>
    <cellStyle name="20% - Accent5 12" xfId="1380" xr:uid="{00000000-0005-0000-0000-00001F080000}"/>
    <cellStyle name="20% - Accent5 120" xfId="15997" xr:uid="{00000000-0005-0000-0000-000020080000}"/>
    <cellStyle name="20% - Accent5 121" xfId="16083" xr:uid="{00000000-0005-0000-0000-000021080000}"/>
    <cellStyle name="20% - Accent5 122" xfId="16169" xr:uid="{00000000-0005-0000-0000-000022080000}"/>
    <cellStyle name="20% - Accent5 123" xfId="16255" xr:uid="{00000000-0005-0000-0000-000023080000}"/>
    <cellStyle name="20% - Accent5 124" xfId="16341" xr:uid="{00000000-0005-0000-0000-000024080000}"/>
    <cellStyle name="20% - Accent5 125" xfId="16427" xr:uid="{00000000-0005-0000-0000-000025080000}"/>
    <cellStyle name="20% - Accent5 126" xfId="16513" xr:uid="{00000000-0005-0000-0000-000026080000}"/>
    <cellStyle name="20% - Accent5 127" xfId="16599" xr:uid="{00000000-0005-0000-0000-000027080000}"/>
    <cellStyle name="20% - Accent5 128" xfId="16685" xr:uid="{00000000-0005-0000-0000-000028080000}"/>
    <cellStyle name="20% - Accent5 129" xfId="16771" xr:uid="{00000000-0005-0000-0000-000029080000}"/>
    <cellStyle name="20% - Accent5 13" xfId="2539" xr:uid="{00000000-0005-0000-0000-00002A080000}"/>
    <cellStyle name="20% - Accent5 130" xfId="16857" xr:uid="{00000000-0005-0000-0000-00002B080000}"/>
    <cellStyle name="20% - Accent5 131" xfId="16943" xr:uid="{00000000-0005-0000-0000-00002C080000}"/>
    <cellStyle name="20% - Accent5 132" xfId="17029" xr:uid="{00000000-0005-0000-0000-00002D080000}"/>
    <cellStyle name="20% - Accent5 133" xfId="17115" xr:uid="{00000000-0005-0000-0000-00002E080000}"/>
    <cellStyle name="20% - Accent5 134" xfId="17201" xr:uid="{00000000-0005-0000-0000-00002F080000}"/>
    <cellStyle name="20% - Accent5 135" xfId="17287" xr:uid="{00000000-0005-0000-0000-000030080000}"/>
    <cellStyle name="20% - Accent5 136" xfId="17373" xr:uid="{00000000-0005-0000-0000-000031080000}"/>
    <cellStyle name="20% - Accent5 137" xfId="17459" xr:uid="{00000000-0005-0000-0000-000032080000}"/>
    <cellStyle name="20% - Accent5 138" xfId="17545" xr:uid="{00000000-0005-0000-0000-000033080000}"/>
    <cellStyle name="20% - Accent5 139" xfId="17631" xr:uid="{00000000-0005-0000-0000-000034080000}"/>
    <cellStyle name="20% - Accent5 14" xfId="2874" xr:uid="{00000000-0005-0000-0000-000035080000}"/>
    <cellStyle name="20% - Accent5 140" xfId="17717" xr:uid="{00000000-0005-0000-0000-000036080000}"/>
    <cellStyle name="20% - Accent5 141" xfId="17803" xr:uid="{00000000-0005-0000-0000-000037080000}"/>
    <cellStyle name="20% - Accent5 142" xfId="17889" xr:uid="{00000000-0005-0000-0000-000038080000}"/>
    <cellStyle name="20% - Accent5 143" xfId="17975" xr:uid="{00000000-0005-0000-0000-000039080000}"/>
    <cellStyle name="20% - Accent5 144" xfId="18061" xr:uid="{00000000-0005-0000-0000-00003A080000}"/>
    <cellStyle name="20% - Accent5 145" xfId="18147" xr:uid="{00000000-0005-0000-0000-00003B080000}"/>
    <cellStyle name="20% - Accent5 146" xfId="18233" xr:uid="{00000000-0005-0000-0000-00003C080000}"/>
    <cellStyle name="20% - Accent5 147" xfId="18319" xr:uid="{00000000-0005-0000-0000-00003D080000}"/>
    <cellStyle name="20% - Accent5 148" xfId="18405" xr:uid="{00000000-0005-0000-0000-00003E080000}"/>
    <cellStyle name="20% - Accent5 149" xfId="18491" xr:uid="{00000000-0005-0000-0000-00003F080000}"/>
    <cellStyle name="20% - Accent5 15" xfId="3209" xr:uid="{00000000-0005-0000-0000-000040080000}"/>
    <cellStyle name="20% - Accent5 150" xfId="18577" xr:uid="{00000000-0005-0000-0000-000041080000}"/>
    <cellStyle name="20% - Accent5 151" xfId="18663" xr:uid="{00000000-0005-0000-0000-000042080000}"/>
    <cellStyle name="20% - Accent5 152" xfId="18749" xr:uid="{00000000-0005-0000-0000-000043080000}"/>
    <cellStyle name="20% - Accent5 153" xfId="18835" xr:uid="{00000000-0005-0000-0000-000044080000}"/>
    <cellStyle name="20% - Accent5 154" xfId="18921" xr:uid="{00000000-0005-0000-0000-000045080000}"/>
    <cellStyle name="20% - Accent5 155" xfId="19007" xr:uid="{00000000-0005-0000-0000-000046080000}"/>
    <cellStyle name="20% - Accent5 156" xfId="19093" xr:uid="{00000000-0005-0000-0000-000047080000}"/>
    <cellStyle name="20% - Accent5 157" xfId="19179" xr:uid="{00000000-0005-0000-0000-000048080000}"/>
    <cellStyle name="20% - Accent5 158" xfId="19265" xr:uid="{00000000-0005-0000-0000-000049080000}"/>
    <cellStyle name="20% - Accent5 159" xfId="19351" xr:uid="{00000000-0005-0000-0000-00004A080000}"/>
    <cellStyle name="20% - Accent5 16" xfId="3544" xr:uid="{00000000-0005-0000-0000-00004B080000}"/>
    <cellStyle name="20% - Accent5 160" xfId="19437" xr:uid="{00000000-0005-0000-0000-00004C080000}"/>
    <cellStyle name="20% - Accent5 161" xfId="19523" xr:uid="{00000000-0005-0000-0000-00004D080000}"/>
    <cellStyle name="20% - Accent5 162" xfId="19609" xr:uid="{00000000-0005-0000-0000-00004E080000}"/>
    <cellStyle name="20% - Accent5 163" xfId="19695" xr:uid="{00000000-0005-0000-0000-00004F080000}"/>
    <cellStyle name="20% - Accent5 164" xfId="19781" xr:uid="{00000000-0005-0000-0000-000050080000}"/>
    <cellStyle name="20% - Accent5 165" xfId="19867" xr:uid="{00000000-0005-0000-0000-000051080000}"/>
    <cellStyle name="20% - Accent5 166" xfId="19953" xr:uid="{00000000-0005-0000-0000-000052080000}"/>
    <cellStyle name="20% - Accent5 167" xfId="20039" xr:uid="{00000000-0005-0000-0000-000053080000}"/>
    <cellStyle name="20% - Accent5 168" xfId="20125" xr:uid="{00000000-0005-0000-0000-000054080000}"/>
    <cellStyle name="20% - Accent5 169" xfId="20211" xr:uid="{00000000-0005-0000-0000-000055080000}"/>
    <cellStyle name="20% - Accent5 17" xfId="3879" xr:uid="{00000000-0005-0000-0000-000056080000}"/>
    <cellStyle name="20% - Accent5 170" xfId="20297" xr:uid="{00000000-0005-0000-0000-000057080000}"/>
    <cellStyle name="20% - Accent5 171" xfId="20383" xr:uid="{00000000-0005-0000-0000-000058080000}"/>
    <cellStyle name="20% - Accent5 172" xfId="20469" xr:uid="{00000000-0005-0000-0000-000059080000}"/>
    <cellStyle name="20% - Accent5 173" xfId="20555" xr:uid="{00000000-0005-0000-0000-00005A080000}"/>
    <cellStyle name="20% - Accent5 174" xfId="20641" xr:uid="{00000000-0005-0000-0000-00005B080000}"/>
    <cellStyle name="20% - Accent5 175" xfId="20727" xr:uid="{00000000-0005-0000-0000-00005C080000}"/>
    <cellStyle name="20% - Accent5 176" xfId="20813" xr:uid="{00000000-0005-0000-0000-00005D080000}"/>
    <cellStyle name="20% - Accent5 177" xfId="20899" xr:uid="{00000000-0005-0000-0000-00005E080000}"/>
    <cellStyle name="20% - Accent5 178" xfId="20985" xr:uid="{00000000-0005-0000-0000-00005F080000}"/>
    <cellStyle name="20% - Accent5 179" xfId="21071" xr:uid="{00000000-0005-0000-0000-000060080000}"/>
    <cellStyle name="20% - Accent5 18" xfId="4214" xr:uid="{00000000-0005-0000-0000-000061080000}"/>
    <cellStyle name="20% - Accent5 180" xfId="21157" xr:uid="{00000000-0005-0000-0000-000062080000}"/>
    <cellStyle name="20% - Accent5 181" xfId="21242" xr:uid="{00000000-0005-0000-0000-000063080000}"/>
    <cellStyle name="20% - Accent5 182" xfId="21327" xr:uid="{00000000-0005-0000-0000-000064080000}"/>
    <cellStyle name="20% - Accent5 183" xfId="21412" xr:uid="{00000000-0005-0000-0000-000065080000}"/>
    <cellStyle name="20% - Accent5 184" xfId="21496" xr:uid="{00000000-0005-0000-0000-000066080000}"/>
    <cellStyle name="20% - Accent5 185" xfId="21580" xr:uid="{00000000-0005-0000-0000-000067080000}"/>
    <cellStyle name="20% - Accent5 186" xfId="21663" xr:uid="{00000000-0005-0000-0000-000068080000}"/>
    <cellStyle name="20% - Accent5 187" xfId="21743" xr:uid="{00000000-0005-0000-0000-000069080000}"/>
    <cellStyle name="20% - Accent5 188" xfId="21821" xr:uid="{00000000-0005-0000-0000-00006A080000}"/>
    <cellStyle name="20% - Accent5 189" xfId="21887" xr:uid="{00000000-0005-0000-0000-00006B080000}"/>
    <cellStyle name="20% - Accent5 19" xfId="4549" xr:uid="{00000000-0005-0000-0000-00006C080000}"/>
    <cellStyle name="20% - Accent5 2" xfId="20" xr:uid="{00000000-0005-0000-0000-00006D080000}"/>
    <cellStyle name="20% - Accent5 2 10" xfId="430" xr:uid="{00000000-0005-0000-0000-00006E080000}"/>
    <cellStyle name="20% - Accent5 2 100" xfId="13865" xr:uid="{00000000-0005-0000-0000-00006F080000}"/>
    <cellStyle name="20% - Accent5 2 101" xfId="13951" xr:uid="{00000000-0005-0000-0000-000070080000}"/>
    <cellStyle name="20% - Accent5 2 102" xfId="14037" xr:uid="{00000000-0005-0000-0000-000071080000}"/>
    <cellStyle name="20% - Accent5 2 103" xfId="14123" xr:uid="{00000000-0005-0000-0000-000072080000}"/>
    <cellStyle name="20% - Accent5 2 104" xfId="14209" xr:uid="{00000000-0005-0000-0000-000073080000}"/>
    <cellStyle name="20% - Accent5 2 105" xfId="14295" xr:uid="{00000000-0005-0000-0000-000074080000}"/>
    <cellStyle name="20% - Accent5 2 106" xfId="14381" xr:uid="{00000000-0005-0000-0000-000075080000}"/>
    <cellStyle name="20% - Accent5 2 107" xfId="14467" xr:uid="{00000000-0005-0000-0000-000076080000}"/>
    <cellStyle name="20% - Accent5 2 108" xfId="14553" xr:uid="{00000000-0005-0000-0000-000077080000}"/>
    <cellStyle name="20% - Accent5 2 109" xfId="14639" xr:uid="{00000000-0005-0000-0000-000078080000}"/>
    <cellStyle name="20% - Accent5 2 11" xfId="1305" xr:uid="{00000000-0005-0000-0000-000079080000}"/>
    <cellStyle name="20% - Accent5 2 110" xfId="14725" xr:uid="{00000000-0005-0000-0000-00007A080000}"/>
    <cellStyle name="20% - Accent5 2 111" xfId="14811" xr:uid="{00000000-0005-0000-0000-00007B080000}"/>
    <cellStyle name="20% - Accent5 2 112" xfId="14897" xr:uid="{00000000-0005-0000-0000-00007C080000}"/>
    <cellStyle name="20% - Accent5 2 113" xfId="14983" xr:uid="{00000000-0005-0000-0000-00007D080000}"/>
    <cellStyle name="20% - Accent5 2 114" xfId="15069" xr:uid="{00000000-0005-0000-0000-00007E080000}"/>
    <cellStyle name="20% - Accent5 2 115" xfId="15155" xr:uid="{00000000-0005-0000-0000-00007F080000}"/>
    <cellStyle name="20% - Accent5 2 116" xfId="15241" xr:uid="{00000000-0005-0000-0000-000080080000}"/>
    <cellStyle name="20% - Accent5 2 117" xfId="15327" xr:uid="{00000000-0005-0000-0000-000081080000}"/>
    <cellStyle name="20% - Accent5 2 118" xfId="15413" xr:uid="{00000000-0005-0000-0000-000082080000}"/>
    <cellStyle name="20% - Accent5 2 119" xfId="15499" xr:uid="{00000000-0005-0000-0000-000083080000}"/>
    <cellStyle name="20% - Accent5 2 12" xfId="1269" xr:uid="{00000000-0005-0000-0000-000084080000}"/>
    <cellStyle name="20% - Accent5 2 120" xfId="15585" xr:uid="{00000000-0005-0000-0000-000085080000}"/>
    <cellStyle name="20% - Accent5 2 121" xfId="15671" xr:uid="{00000000-0005-0000-0000-000086080000}"/>
    <cellStyle name="20% - Accent5 2 122" xfId="15757" xr:uid="{00000000-0005-0000-0000-000087080000}"/>
    <cellStyle name="20% - Accent5 2 123" xfId="15843" xr:uid="{00000000-0005-0000-0000-000088080000}"/>
    <cellStyle name="20% - Accent5 2 124" xfId="15929" xr:uid="{00000000-0005-0000-0000-000089080000}"/>
    <cellStyle name="20% - Accent5 2 125" xfId="16015" xr:uid="{00000000-0005-0000-0000-00008A080000}"/>
    <cellStyle name="20% - Accent5 2 126" xfId="16101" xr:uid="{00000000-0005-0000-0000-00008B080000}"/>
    <cellStyle name="20% - Accent5 2 127" xfId="16187" xr:uid="{00000000-0005-0000-0000-00008C080000}"/>
    <cellStyle name="20% - Accent5 2 128" xfId="16273" xr:uid="{00000000-0005-0000-0000-00008D080000}"/>
    <cellStyle name="20% - Accent5 2 129" xfId="16359" xr:uid="{00000000-0005-0000-0000-00008E080000}"/>
    <cellStyle name="20% - Accent5 2 13" xfId="1282" xr:uid="{00000000-0005-0000-0000-00008F080000}"/>
    <cellStyle name="20% - Accent5 2 130" xfId="16445" xr:uid="{00000000-0005-0000-0000-000090080000}"/>
    <cellStyle name="20% - Accent5 2 131" xfId="16531" xr:uid="{00000000-0005-0000-0000-000091080000}"/>
    <cellStyle name="20% - Accent5 2 132" xfId="16617" xr:uid="{00000000-0005-0000-0000-000092080000}"/>
    <cellStyle name="20% - Accent5 2 133" xfId="16703" xr:uid="{00000000-0005-0000-0000-000093080000}"/>
    <cellStyle name="20% - Accent5 2 134" xfId="16789" xr:uid="{00000000-0005-0000-0000-000094080000}"/>
    <cellStyle name="20% - Accent5 2 135" xfId="16875" xr:uid="{00000000-0005-0000-0000-000095080000}"/>
    <cellStyle name="20% - Accent5 2 136" xfId="16961" xr:uid="{00000000-0005-0000-0000-000096080000}"/>
    <cellStyle name="20% - Accent5 2 137" xfId="17047" xr:uid="{00000000-0005-0000-0000-000097080000}"/>
    <cellStyle name="20% - Accent5 2 138" xfId="17133" xr:uid="{00000000-0005-0000-0000-000098080000}"/>
    <cellStyle name="20% - Accent5 2 139" xfId="17219" xr:uid="{00000000-0005-0000-0000-000099080000}"/>
    <cellStyle name="20% - Accent5 2 14" xfId="1738" xr:uid="{00000000-0005-0000-0000-00009A080000}"/>
    <cellStyle name="20% - Accent5 2 140" xfId="17305" xr:uid="{00000000-0005-0000-0000-00009B080000}"/>
    <cellStyle name="20% - Accent5 2 141" xfId="17391" xr:uid="{00000000-0005-0000-0000-00009C080000}"/>
    <cellStyle name="20% - Accent5 2 142" xfId="17477" xr:uid="{00000000-0005-0000-0000-00009D080000}"/>
    <cellStyle name="20% - Accent5 2 143" xfId="17563" xr:uid="{00000000-0005-0000-0000-00009E080000}"/>
    <cellStyle name="20% - Accent5 2 144" xfId="17649" xr:uid="{00000000-0005-0000-0000-00009F080000}"/>
    <cellStyle name="20% - Accent5 2 145" xfId="17735" xr:uid="{00000000-0005-0000-0000-0000A0080000}"/>
    <cellStyle name="20% - Accent5 2 146" xfId="17821" xr:uid="{00000000-0005-0000-0000-0000A1080000}"/>
    <cellStyle name="20% - Accent5 2 147" xfId="17907" xr:uid="{00000000-0005-0000-0000-0000A2080000}"/>
    <cellStyle name="20% - Accent5 2 148" xfId="17993" xr:uid="{00000000-0005-0000-0000-0000A3080000}"/>
    <cellStyle name="20% - Accent5 2 149" xfId="18079" xr:uid="{00000000-0005-0000-0000-0000A4080000}"/>
    <cellStyle name="20% - Accent5 2 15" xfId="1796" xr:uid="{00000000-0005-0000-0000-0000A5080000}"/>
    <cellStyle name="20% - Accent5 2 150" xfId="18165" xr:uid="{00000000-0005-0000-0000-0000A6080000}"/>
    <cellStyle name="20% - Accent5 2 151" xfId="18251" xr:uid="{00000000-0005-0000-0000-0000A7080000}"/>
    <cellStyle name="20% - Accent5 2 152" xfId="18337" xr:uid="{00000000-0005-0000-0000-0000A8080000}"/>
    <cellStyle name="20% - Accent5 2 153" xfId="18423" xr:uid="{00000000-0005-0000-0000-0000A9080000}"/>
    <cellStyle name="20% - Accent5 2 154" xfId="18509" xr:uid="{00000000-0005-0000-0000-0000AA080000}"/>
    <cellStyle name="20% - Accent5 2 155" xfId="18595" xr:uid="{00000000-0005-0000-0000-0000AB080000}"/>
    <cellStyle name="20% - Accent5 2 156" xfId="18681" xr:uid="{00000000-0005-0000-0000-0000AC080000}"/>
    <cellStyle name="20% - Accent5 2 157" xfId="18767" xr:uid="{00000000-0005-0000-0000-0000AD080000}"/>
    <cellStyle name="20% - Accent5 2 158" xfId="18853" xr:uid="{00000000-0005-0000-0000-0000AE080000}"/>
    <cellStyle name="20% - Accent5 2 159" xfId="18939" xr:uid="{00000000-0005-0000-0000-0000AF080000}"/>
    <cellStyle name="20% - Accent5 2 16" xfId="2125" xr:uid="{00000000-0005-0000-0000-0000B0080000}"/>
    <cellStyle name="20% - Accent5 2 160" xfId="19025" xr:uid="{00000000-0005-0000-0000-0000B1080000}"/>
    <cellStyle name="20% - Accent5 2 161" xfId="19111" xr:uid="{00000000-0005-0000-0000-0000B2080000}"/>
    <cellStyle name="20% - Accent5 2 162" xfId="19197" xr:uid="{00000000-0005-0000-0000-0000B3080000}"/>
    <cellStyle name="20% - Accent5 2 163" xfId="19283" xr:uid="{00000000-0005-0000-0000-0000B4080000}"/>
    <cellStyle name="20% - Accent5 2 164" xfId="19369" xr:uid="{00000000-0005-0000-0000-0000B5080000}"/>
    <cellStyle name="20% - Accent5 2 165" xfId="19455" xr:uid="{00000000-0005-0000-0000-0000B6080000}"/>
    <cellStyle name="20% - Accent5 2 166" xfId="19541" xr:uid="{00000000-0005-0000-0000-0000B7080000}"/>
    <cellStyle name="20% - Accent5 2 167" xfId="19627" xr:uid="{00000000-0005-0000-0000-0000B8080000}"/>
    <cellStyle name="20% - Accent5 2 168" xfId="19713" xr:uid="{00000000-0005-0000-0000-0000B9080000}"/>
    <cellStyle name="20% - Accent5 2 169" xfId="19799" xr:uid="{00000000-0005-0000-0000-0000BA080000}"/>
    <cellStyle name="20% - Accent5 2 17" xfId="1787" xr:uid="{00000000-0005-0000-0000-0000BB080000}"/>
    <cellStyle name="20% - Accent5 2 170" xfId="19885" xr:uid="{00000000-0005-0000-0000-0000BC080000}"/>
    <cellStyle name="20% - Accent5 2 171" xfId="19971" xr:uid="{00000000-0005-0000-0000-0000BD080000}"/>
    <cellStyle name="20% - Accent5 2 172" xfId="20057" xr:uid="{00000000-0005-0000-0000-0000BE080000}"/>
    <cellStyle name="20% - Accent5 2 173" xfId="20143" xr:uid="{00000000-0005-0000-0000-0000BF080000}"/>
    <cellStyle name="20% - Accent5 2 174" xfId="20229" xr:uid="{00000000-0005-0000-0000-0000C0080000}"/>
    <cellStyle name="20% - Accent5 2 175" xfId="20315" xr:uid="{00000000-0005-0000-0000-0000C1080000}"/>
    <cellStyle name="20% - Accent5 2 176" xfId="20401" xr:uid="{00000000-0005-0000-0000-0000C2080000}"/>
    <cellStyle name="20% - Accent5 2 177" xfId="20487" xr:uid="{00000000-0005-0000-0000-0000C3080000}"/>
    <cellStyle name="20% - Accent5 2 178" xfId="20573" xr:uid="{00000000-0005-0000-0000-0000C4080000}"/>
    <cellStyle name="20% - Accent5 2 179" xfId="20659" xr:uid="{00000000-0005-0000-0000-0000C5080000}"/>
    <cellStyle name="20% - Accent5 2 18" xfId="1471" xr:uid="{00000000-0005-0000-0000-0000C6080000}"/>
    <cellStyle name="20% - Accent5 2 180" xfId="20745" xr:uid="{00000000-0005-0000-0000-0000C7080000}"/>
    <cellStyle name="20% - Accent5 2 181" xfId="20831" xr:uid="{00000000-0005-0000-0000-0000C8080000}"/>
    <cellStyle name="20% - Accent5 2 182" xfId="20917" xr:uid="{00000000-0005-0000-0000-0000C9080000}"/>
    <cellStyle name="20% - Accent5 2 183" xfId="21003" xr:uid="{00000000-0005-0000-0000-0000CA080000}"/>
    <cellStyle name="20% - Accent5 2 184" xfId="21089" xr:uid="{00000000-0005-0000-0000-0000CB080000}"/>
    <cellStyle name="20% - Accent5 2 185" xfId="21175" xr:uid="{00000000-0005-0000-0000-0000CC080000}"/>
    <cellStyle name="20% - Accent5 2 186" xfId="21260" xr:uid="{00000000-0005-0000-0000-0000CD080000}"/>
    <cellStyle name="20% - Accent5 2 187" xfId="21345" xr:uid="{00000000-0005-0000-0000-0000CE080000}"/>
    <cellStyle name="20% - Accent5 2 188" xfId="21430" xr:uid="{00000000-0005-0000-0000-0000CF080000}"/>
    <cellStyle name="20% - Accent5 2 189" xfId="21514" xr:uid="{00000000-0005-0000-0000-0000D0080000}"/>
    <cellStyle name="20% - Accent5 2 19" xfId="1735" xr:uid="{00000000-0005-0000-0000-0000D1080000}"/>
    <cellStyle name="20% - Accent5 2 190" xfId="28542" xr:uid="{00000000-0005-0000-0000-0000D2080000}"/>
    <cellStyle name="20% - Accent5 2 2" xfId="112" xr:uid="{00000000-0005-0000-0000-0000D3080000}"/>
    <cellStyle name="20% - Accent5 2 2 10" xfId="2076" xr:uid="{00000000-0005-0000-0000-0000D4080000}"/>
    <cellStyle name="20% - Accent5 2 2 11" xfId="2214" xr:uid="{00000000-0005-0000-0000-0000D5080000}"/>
    <cellStyle name="20% - Accent5 2 2 12" xfId="2549" xr:uid="{00000000-0005-0000-0000-0000D6080000}"/>
    <cellStyle name="20% - Accent5 2 2 13" xfId="2884" xr:uid="{00000000-0005-0000-0000-0000D7080000}"/>
    <cellStyle name="20% - Accent5 2 2 14" xfId="3219" xr:uid="{00000000-0005-0000-0000-0000D8080000}"/>
    <cellStyle name="20% - Accent5 2 2 15" xfId="3554" xr:uid="{00000000-0005-0000-0000-0000D9080000}"/>
    <cellStyle name="20% - Accent5 2 2 16" xfId="3889" xr:uid="{00000000-0005-0000-0000-0000DA080000}"/>
    <cellStyle name="20% - Accent5 2 2 17" xfId="4224" xr:uid="{00000000-0005-0000-0000-0000DB080000}"/>
    <cellStyle name="20% - Accent5 2 2 18" xfId="4559" xr:uid="{00000000-0005-0000-0000-0000DC080000}"/>
    <cellStyle name="20% - Accent5 2 2 19" xfId="4894" xr:uid="{00000000-0005-0000-0000-0000DD080000}"/>
    <cellStyle name="20% - Accent5 2 2 2" xfId="715" xr:uid="{00000000-0005-0000-0000-0000DE080000}"/>
    <cellStyle name="20% - Accent5 2 2 2 10" xfId="3180" xr:uid="{00000000-0005-0000-0000-0000DF080000}"/>
    <cellStyle name="20% - Accent5 2 2 2 11" xfId="3515" xr:uid="{00000000-0005-0000-0000-0000E0080000}"/>
    <cellStyle name="20% - Accent5 2 2 2 12" xfId="3850" xr:uid="{00000000-0005-0000-0000-0000E1080000}"/>
    <cellStyle name="20% - Accent5 2 2 2 13" xfId="4185" xr:uid="{00000000-0005-0000-0000-0000E2080000}"/>
    <cellStyle name="20% - Accent5 2 2 2 14" xfId="4520" xr:uid="{00000000-0005-0000-0000-0000E3080000}"/>
    <cellStyle name="20% - Accent5 2 2 2 15" xfId="4855" xr:uid="{00000000-0005-0000-0000-0000E4080000}"/>
    <cellStyle name="20% - Accent5 2 2 2 16" xfId="5190" xr:uid="{00000000-0005-0000-0000-0000E5080000}"/>
    <cellStyle name="20% - Accent5 2 2 2 17" xfId="5523" xr:uid="{00000000-0005-0000-0000-0000E6080000}"/>
    <cellStyle name="20% - Accent5 2 2 2 18" xfId="5857" xr:uid="{00000000-0005-0000-0000-0000E7080000}"/>
    <cellStyle name="20% - Accent5 2 2 2 19" xfId="6189" xr:uid="{00000000-0005-0000-0000-0000E8080000}"/>
    <cellStyle name="20% - Accent5 2 2 2 2" xfId="758" xr:uid="{00000000-0005-0000-0000-0000E9080000}"/>
    <cellStyle name="20% - Accent5 2 2 2 2 10" xfId="4680" xr:uid="{00000000-0005-0000-0000-0000EA080000}"/>
    <cellStyle name="20% - Accent5 2 2 2 2 11" xfId="5015" xr:uid="{00000000-0005-0000-0000-0000EB080000}"/>
    <cellStyle name="20% - Accent5 2 2 2 2 12" xfId="5349" xr:uid="{00000000-0005-0000-0000-0000EC080000}"/>
    <cellStyle name="20% - Accent5 2 2 2 2 13" xfId="5683" xr:uid="{00000000-0005-0000-0000-0000ED080000}"/>
    <cellStyle name="20% - Accent5 2 2 2 2 14" xfId="6017" xr:uid="{00000000-0005-0000-0000-0000EE080000}"/>
    <cellStyle name="20% - Accent5 2 2 2 2 15" xfId="6349" xr:uid="{00000000-0005-0000-0000-0000EF080000}"/>
    <cellStyle name="20% - Accent5 2 2 2 2 16" xfId="6678" xr:uid="{00000000-0005-0000-0000-0000F0080000}"/>
    <cellStyle name="20% - Accent5 2 2 2 2 17" xfId="6999" xr:uid="{00000000-0005-0000-0000-0000F1080000}"/>
    <cellStyle name="20% - Accent5 2 2 2 2 18" xfId="7314" xr:uid="{00000000-0005-0000-0000-0000F2080000}"/>
    <cellStyle name="20% - Accent5 2 2 2 2 19" xfId="7626" xr:uid="{00000000-0005-0000-0000-0000F3080000}"/>
    <cellStyle name="20% - Accent5 2 2 2 2 2" xfId="1891" xr:uid="{00000000-0005-0000-0000-0000F4080000}"/>
    <cellStyle name="20% - Accent5 2 2 2 2 2 10" xfId="4720" xr:uid="{00000000-0005-0000-0000-0000F5080000}"/>
    <cellStyle name="20% - Accent5 2 2 2 2 2 11" xfId="5055" xr:uid="{00000000-0005-0000-0000-0000F6080000}"/>
    <cellStyle name="20% - Accent5 2 2 2 2 2 12" xfId="5389" xr:uid="{00000000-0005-0000-0000-0000F7080000}"/>
    <cellStyle name="20% - Accent5 2 2 2 2 2 13" xfId="5723" xr:uid="{00000000-0005-0000-0000-0000F8080000}"/>
    <cellStyle name="20% - Accent5 2 2 2 2 2 14" xfId="6057" xr:uid="{00000000-0005-0000-0000-0000F9080000}"/>
    <cellStyle name="20% - Accent5 2 2 2 2 2 15" xfId="6389" xr:uid="{00000000-0005-0000-0000-0000FA080000}"/>
    <cellStyle name="20% - Accent5 2 2 2 2 2 16" xfId="6718" xr:uid="{00000000-0005-0000-0000-0000FB080000}"/>
    <cellStyle name="20% - Accent5 2 2 2 2 2 17" xfId="7039" xr:uid="{00000000-0005-0000-0000-0000FC080000}"/>
    <cellStyle name="20% - Accent5 2 2 2 2 2 18" xfId="7354" xr:uid="{00000000-0005-0000-0000-0000FD080000}"/>
    <cellStyle name="20% - Accent5 2 2 2 2 2 19" xfId="7666" xr:uid="{00000000-0005-0000-0000-0000FE080000}"/>
    <cellStyle name="20% - Accent5 2 2 2 2 2 2" xfId="1931" xr:uid="{00000000-0005-0000-0000-0000FF080000}"/>
    <cellStyle name="20% - Accent5 2 2 2 2 2 20" xfId="7971" xr:uid="{00000000-0005-0000-0000-000000090000}"/>
    <cellStyle name="20% - Accent5 2 2 2 2 2 21" xfId="8256" xr:uid="{00000000-0005-0000-0000-000001090000}"/>
    <cellStyle name="20% - Accent5 2 2 2 2 2 22" xfId="9111" xr:uid="{00000000-0005-0000-0000-000002090000}"/>
    <cellStyle name="20% - Accent5 2 2 2 2 2 3" xfId="2375" xr:uid="{00000000-0005-0000-0000-000003090000}"/>
    <cellStyle name="20% - Accent5 2 2 2 2 2 4" xfId="2710" xr:uid="{00000000-0005-0000-0000-000004090000}"/>
    <cellStyle name="20% - Accent5 2 2 2 2 2 5" xfId="3045" xr:uid="{00000000-0005-0000-0000-000005090000}"/>
    <cellStyle name="20% - Accent5 2 2 2 2 2 6" xfId="3380" xr:uid="{00000000-0005-0000-0000-000006090000}"/>
    <cellStyle name="20% - Accent5 2 2 2 2 2 7" xfId="3715" xr:uid="{00000000-0005-0000-0000-000007090000}"/>
    <cellStyle name="20% - Accent5 2 2 2 2 2 8" xfId="4050" xr:uid="{00000000-0005-0000-0000-000008090000}"/>
    <cellStyle name="20% - Accent5 2 2 2 2 2 9" xfId="4385" xr:uid="{00000000-0005-0000-0000-000009090000}"/>
    <cellStyle name="20% - Accent5 2 2 2 2 20" xfId="7931" xr:uid="{00000000-0005-0000-0000-00000A090000}"/>
    <cellStyle name="20% - Accent5 2 2 2 2 21" xfId="8216" xr:uid="{00000000-0005-0000-0000-00000B090000}"/>
    <cellStyle name="20% - Accent5 2 2 2 2 22" xfId="9071" xr:uid="{00000000-0005-0000-0000-00000C090000}"/>
    <cellStyle name="20% - Accent5 2 2 2 2 3" xfId="2335" xr:uid="{00000000-0005-0000-0000-00000D090000}"/>
    <cellStyle name="20% - Accent5 2 2 2 2 4" xfId="2670" xr:uid="{00000000-0005-0000-0000-00000E090000}"/>
    <cellStyle name="20% - Accent5 2 2 2 2 5" xfId="3005" xr:uid="{00000000-0005-0000-0000-00000F090000}"/>
    <cellStyle name="20% - Accent5 2 2 2 2 6" xfId="3340" xr:uid="{00000000-0005-0000-0000-000010090000}"/>
    <cellStyle name="20% - Accent5 2 2 2 2 7" xfId="3675" xr:uid="{00000000-0005-0000-0000-000011090000}"/>
    <cellStyle name="20% - Accent5 2 2 2 2 8" xfId="4010" xr:uid="{00000000-0005-0000-0000-000012090000}"/>
    <cellStyle name="20% - Accent5 2 2 2 2 9" xfId="4345" xr:uid="{00000000-0005-0000-0000-000013090000}"/>
    <cellStyle name="20% - Accent5 2 2 2 2_AWA" xfId="1981" xr:uid="{00000000-0005-0000-0000-000014090000}"/>
    <cellStyle name="20% - Accent5 2 2 2 20" xfId="6518" xr:uid="{00000000-0005-0000-0000-000015090000}"/>
    <cellStyle name="20% - Accent5 2 2 2 21" xfId="6842" xr:uid="{00000000-0005-0000-0000-000016090000}"/>
    <cellStyle name="20% - Accent5 2 2 2 22" xfId="7165" xr:uid="{00000000-0005-0000-0000-000017090000}"/>
    <cellStyle name="20% - Accent5 2 2 2 23" xfId="7474" xr:uid="{00000000-0005-0000-0000-000018090000}"/>
    <cellStyle name="20% - Accent5 2 2 2 24" xfId="7786" xr:uid="{00000000-0005-0000-0000-000019090000}"/>
    <cellStyle name="20% - Accent5 2 2 2 25" xfId="8072" xr:uid="{00000000-0005-0000-0000-00001A090000}"/>
    <cellStyle name="20% - Accent5 2 2 2 26" xfId="8749" xr:uid="{00000000-0005-0000-0000-00001B090000}"/>
    <cellStyle name="20% - Accent5 2 2 2 3" xfId="808" xr:uid="{00000000-0005-0000-0000-00001C090000}"/>
    <cellStyle name="20% - Accent5 2 2 2 4" xfId="699" xr:uid="{00000000-0005-0000-0000-00001D090000}"/>
    <cellStyle name="20% - Accent5 2 2 2 5" xfId="914" xr:uid="{00000000-0005-0000-0000-00001E090000}"/>
    <cellStyle name="20% - Accent5 2 2 2 6" xfId="1434" xr:uid="{00000000-0005-0000-0000-00001F090000}"/>
    <cellStyle name="20% - Accent5 2 2 2 7" xfId="1616" xr:uid="{00000000-0005-0000-0000-000020090000}"/>
    <cellStyle name="20% - Accent5 2 2 2 8" xfId="2510" xr:uid="{00000000-0005-0000-0000-000021090000}"/>
    <cellStyle name="20% - Accent5 2 2 2 9" xfId="2845" xr:uid="{00000000-0005-0000-0000-000022090000}"/>
    <cellStyle name="20% - Accent5 2 2 20" xfId="5229" xr:uid="{00000000-0005-0000-0000-000023090000}"/>
    <cellStyle name="20% - Accent5 2 2 21" xfId="5562" xr:uid="{00000000-0005-0000-0000-000024090000}"/>
    <cellStyle name="20% - Accent5 2 2 22" xfId="5896" xr:uid="{00000000-0005-0000-0000-000025090000}"/>
    <cellStyle name="20% - Accent5 2 2 23" xfId="6228" xr:uid="{00000000-0005-0000-0000-000026090000}"/>
    <cellStyle name="20% - Accent5 2 2 24" xfId="6557" xr:uid="{00000000-0005-0000-0000-000027090000}"/>
    <cellStyle name="20% - Accent5 2 2 25" xfId="6879" xr:uid="{00000000-0005-0000-0000-000028090000}"/>
    <cellStyle name="20% - Accent5 2 2 26" xfId="8706" xr:uid="{00000000-0005-0000-0000-000029090000}"/>
    <cellStyle name="20% - Accent5 2 2 27" xfId="28429" xr:uid="{00000000-0005-0000-0000-00002A090000}"/>
    <cellStyle name="20% - Accent5 2 2 3" xfId="931" xr:uid="{00000000-0005-0000-0000-00002B090000}"/>
    <cellStyle name="20% - Accent5 2 2 3 10" xfId="4640" xr:uid="{00000000-0005-0000-0000-00002C090000}"/>
    <cellStyle name="20% - Accent5 2 2 3 11" xfId="4975" xr:uid="{00000000-0005-0000-0000-00002D090000}"/>
    <cellStyle name="20% - Accent5 2 2 3 12" xfId="5309" xr:uid="{00000000-0005-0000-0000-00002E090000}"/>
    <cellStyle name="20% - Accent5 2 2 3 13" xfId="5643" xr:uid="{00000000-0005-0000-0000-00002F090000}"/>
    <cellStyle name="20% - Accent5 2 2 3 14" xfId="5977" xr:uid="{00000000-0005-0000-0000-000030090000}"/>
    <cellStyle name="20% - Accent5 2 2 3 15" xfId="6309" xr:uid="{00000000-0005-0000-0000-000031090000}"/>
    <cellStyle name="20% - Accent5 2 2 3 16" xfId="6638" xr:uid="{00000000-0005-0000-0000-000032090000}"/>
    <cellStyle name="20% - Accent5 2 2 3 17" xfId="6959" xr:uid="{00000000-0005-0000-0000-000033090000}"/>
    <cellStyle name="20% - Accent5 2 2 3 18" xfId="7274" xr:uid="{00000000-0005-0000-0000-000034090000}"/>
    <cellStyle name="20% - Accent5 2 2 3 19" xfId="7586" xr:uid="{00000000-0005-0000-0000-000035090000}"/>
    <cellStyle name="20% - Accent5 2 2 3 2" xfId="1851" xr:uid="{00000000-0005-0000-0000-000036090000}"/>
    <cellStyle name="20% - Accent5 2 2 3 20" xfId="7891" xr:uid="{00000000-0005-0000-0000-000037090000}"/>
    <cellStyle name="20% - Accent5 2 2 3 21" xfId="8176" xr:uid="{00000000-0005-0000-0000-000038090000}"/>
    <cellStyle name="20% - Accent5 2 2 3 22" xfId="9031" xr:uid="{00000000-0005-0000-0000-000039090000}"/>
    <cellStyle name="20% - Accent5 2 2 3 3" xfId="2295" xr:uid="{00000000-0005-0000-0000-00003A090000}"/>
    <cellStyle name="20% - Accent5 2 2 3 4" xfId="2630" xr:uid="{00000000-0005-0000-0000-00003B090000}"/>
    <cellStyle name="20% - Accent5 2 2 3 5" xfId="2965" xr:uid="{00000000-0005-0000-0000-00003C090000}"/>
    <cellStyle name="20% - Accent5 2 2 3 6" xfId="3300" xr:uid="{00000000-0005-0000-0000-00003D090000}"/>
    <cellStyle name="20% - Accent5 2 2 3 7" xfId="3635" xr:uid="{00000000-0005-0000-0000-00003E090000}"/>
    <cellStyle name="20% - Accent5 2 2 3 8" xfId="3970" xr:uid="{00000000-0005-0000-0000-00003F090000}"/>
    <cellStyle name="20% - Accent5 2 2 3 9" xfId="4305" xr:uid="{00000000-0005-0000-0000-000040090000}"/>
    <cellStyle name="20% - Accent5 2 2 4" xfId="1103" xr:uid="{00000000-0005-0000-0000-000041090000}"/>
    <cellStyle name="20% - Accent5 2 2 5" xfId="1182" xr:uid="{00000000-0005-0000-0000-000042090000}"/>
    <cellStyle name="20% - Accent5 2 2 6" xfId="1391" xr:uid="{00000000-0005-0000-0000-000043090000}"/>
    <cellStyle name="20% - Accent5 2 2 7" xfId="1500" xr:uid="{00000000-0005-0000-0000-000044090000}"/>
    <cellStyle name="20% - Accent5 2 2 8" xfId="1482" xr:uid="{00000000-0005-0000-0000-000045090000}"/>
    <cellStyle name="20% - Accent5 2 2 9" xfId="2089" xr:uid="{00000000-0005-0000-0000-000046090000}"/>
    <cellStyle name="20% - Accent5 2 2_AWA" xfId="1980" xr:uid="{00000000-0005-0000-0000-000047090000}"/>
    <cellStyle name="20% - Accent5 2 20" xfId="2487" xr:uid="{00000000-0005-0000-0000-000048090000}"/>
    <cellStyle name="20% - Accent5 2 21" xfId="2822" xr:uid="{00000000-0005-0000-0000-000049090000}"/>
    <cellStyle name="20% - Accent5 2 22" xfId="3157" xr:uid="{00000000-0005-0000-0000-00004A090000}"/>
    <cellStyle name="20% - Accent5 2 23" xfId="3492" xr:uid="{00000000-0005-0000-0000-00004B090000}"/>
    <cellStyle name="20% - Accent5 2 24" xfId="3827" xr:uid="{00000000-0005-0000-0000-00004C090000}"/>
    <cellStyle name="20% - Accent5 2 25" xfId="4162" xr:uid="{00000000-0005-0000-0000-00004D090000}"/>
    <cellStyle name="20% - Accent5 2 26" xfId="4497" xr:uid="{00000000-0005-0000-0000-00004E090000}"/>
    <cellStyle name="20% - Accent5 2 27" xfId="4832" xr:uid="{00000000-0005-0000-0000-00004F090000}"/>
    <cellStyle name="20% - Accent5 2 28" xfId="5167" xr:uid="{00000000-0005-0000-0000-000050090000}"/>
    <cellStyle name="20% - Accent5 2 29" xfId="5501" xr:uid="{00000000-0005-0000-0000-000051090000}"/>
    <cellStyle name="20% - Accent5 2 3" xfId="290" xr:uid="{00000000-0005-0000-0000-000052090000}"/>
    <cellStyle name="20% - Accent5 2 30" xfId="5834" xr:uid="{00000000-0005-0000-0000-000053090000}"/>
    <cellStyle name="20% - Accent5 2 31" xfId="7465" xr:uid="{00000000-0005-0000-0000-000054090000}"/>
    <cellStyle name="20% - Accent5 2 32" xfId="6774" xr:uid="{00000000-0005-0000-0000-000055090000}"/>
    <cellStyle name="20% - Accent5 2 33" xfId="8313" xr:uid="{00000000-0005-0000-0000-000056090000}"/>
    <cellStyle name="20% - Accent5 2 34" xfId="7455" xr:uid="{00000000-0005-0000-0000-000057090000}"/>
    <cellStyle name="20% - Accent5 2 35" xfId="8059" xr:uid="{00000000-0005-0000-0000-000058090000}"/>
    <cellStyle name="20% - Accent5 2 36" xfId="7515" xr:uid="{00000000-0005-0000-0000-000059090000}"/>
    <cellStyle name="20% - Accent5 2 37" xfId="8549" xr:uid="{00000000-0005-0000-0000-00005A090000}"/>
    <cellStyle name="20% - Accent5 2 38" xfId="7202" xr:uid="{00000000-0005-0000-0000-00005B090000}"/>
    <cellStyle name="20% - Accent5 2 39" xfId="8681" xr:uid="{00000000-0005-0000-0000-00005C090000}"/>
    <cellStyle name="20% - Accent5 2 4" xfId="283" xr:uid="{00000000-0005-0000-0000-00005D090000}"/>
    <cellStyle name="20% - Accent5 2 40" xfId="8981" xr:uid="{00000000-0005-0000-0000-00005E090000}"/>
    <cellStyle name="20% - Accent5 2 41" xfId="8950" xr:uid="{00000000-0005-0000-0000-00005F090000}"/>
    <cellStyle name="20% - Accent5 2 42" xfId="8958" xr:uid="{00000000-0005-0000-0000-000060090000}"/>
    <cellStyle name="20% - Accent5 2 43" xfId="8739" xr:uid="{00000000-0005-0000-0000-000061090000}"/>
    <cellStyle name="20% - Accent5 2 44" xfId="8831" xr:uid="{00000000-0005-0000-0000-000062090000}"/>
    <cellStyle name="20% - Accent5 2 45" xfId="8795" xr:uid="{00000000-0005-0000-0000-000063090000}"/>
    <cellStyle name="20% - Accent5 2 46" xfId="8902" xr:uid="{00000000-0005-0000-0000-000064090000}"/>
    <cellStyle name="20% - Accent5 2 47" xfId="9310" xr:uid="{00000000-0005-0000-0000-000065090000}"/>
    <cellStyle name="20% - Accent5 2 48" xfId="9396" xr:uid="{00000000-0005-0000-0000-000066090000}"/>
    <cellStyle name="20% - Accent5 2 49" xfId="9482" xr:uid="{00000000-0005-0000-0000-000067090000}"/>
    <cellStyle name="20% - Accent5 2 5" xfId="412" xr:uid="{00000000-0005-0000-0000-000068090000}"/>
    <cellStyle name="20% - Accent5 2 50" xfId="9568" xr:uid="{00000000-0005-0000-0000-000069090000}"/>
    <cellStyle name="20% - Accent5 2 51" xfId="9654" xr:uid="{00000000-0005-0000-0000-00006A090000}"/>
    <cellStyle name="20% - Accent5 2 52" xfId="9740" xr:uid="{00000000-0005-0000-0000-00006B090000}"/>
    <cellStyle name="20% - Accent5 2 53" xfId="9826" xr:uid="{00000000-0005-0000-0000-00006C090000}"/>
    <cellStyle name="20% - Accent5 2 54" xfId="9912" xr:uid="{00000000-0005-0000-0000-00006D090000}"/>
    <cellStyle name="20% - Accent5 2 55" xfId="9998" xr:uid="{00000000-0005-0000-0000-00006E090000}"/>
    <cellStyle name="20% - Accent5 2 56" xfId="10084" xr:uid="{00000000-0005-0000-0000-00006F090000}"/>
    <cellStyle name="20% - Accent5 2 57" xfId="10170" xr:uid="{00000000-0005-0000-0000-000070090000}"/>
    <cellStyle name="20% - Accent5 2 58" xfId="10256" xr:uid="{00000000-0005-0000-0000-000071090000}"/>
    <cellStyle name="20% - Accent5 2 59" xfId="10342" xr:uid="{00000000-0005-0000-0000-000072090000}"/>
    <cellStyle name="20% - Accent5 2 6" xfId="492" xr:uid="{00000000-0005-0000-0000-000073090000}"/>
    <cellStyle name="20% - Accent5 2 60" xfId="10428" xr:uid="{00000000-0005-0000-0000-000074090000}"/>
    <cellStyle name="20% - Accent5 2 61" xfId="10514" xr:uid="{00000000-0005-0000-0000-000075090000}"/>
    <cellStyle name="20% - Accent5 2 62" xfId="10600" xr:uid="{00000000-0005-0000-0000-000076090000}"/>
    <cellStyle name="20% - Accent5 2 63" xfId="10686" xr:uid="{00000000-0005-0000-0000-000077090000}"/>
    <cellStyle name="20% - Accent5 2 64" xfId="10772" xr:uid="{00000000-0005-0000-0000-000078090000}"/>
    <cellStyle name="20% - Accent5 2 65" xfId="10858" xr:uid="{00000000-0005-0000-0000-000079090000}"/>
    <cellStyle name="20% - Accent5 2 66" xfId="10944" xr:uid="{00000000-0005-0000-0000-00007A090000}"/>
    <cellStyle name="20% - Accent5 2 67" xfId="11030" xr:uid="{00000000-0005-0000-0000-00007B090000}"/>
    <cellStyle name="20% - Accent5 2 68" xfId="11116" xr:uid="{00000000-0005-0000-0000-00007C090000}"/>
    <cellStyle name="20% - Accent5 2 69" xfId="11202" xr:uid="{00000000-0005-0000-0000-00007D090000}"/>
    <cellStyle name="20% - Accent5 2 7" xfId="574" xr:uid="{00000000-0005-0000-0000-00007E090000}"/>
    <cellStyle name="20% - Accent5 2 7 10" xfId="4599" xr:uid="{00000000-0005-0000-0000-00007F090000}"/>
    <cellStyle name="20% - Accent5 2 7 11" xfId="4934" xr:uid="{00000000-0005-0000-0000-000080090000}"/>
    <cellStyle name="20% - Accent5 2 7 12" xfId="5268" xr:uid="{00000000-0005-0000-0000-000081090000}"/>
    <cellStyle name="20% - Accent5 2 7 13" xfId="5602" xr:uid="{00000000-0005-0000-0000-000082090000}"/>
    <cellStyle name="20% - Accent5 2 7 14" xfId="5936" xr:uid="{00000000-0005-0000-0000-000083090000}"/>
    <cellStyle name="20% - Accent5 2 7 15" xfId="6268" xr:uid="{00000000-0005-0000-0000-000084090000}"/>
    <cellStyle name="20% - Accent5 2 7 16" xfId="6597" xr:uid="{00000000-0005-0000-0000-000085090000}"/>
    <cellStyle name="20% - Accent5 2 7 17" xfId="6918" xr:uid="{00000000-0005-0000-0000-000086090000}"/>
    <cellStyle name="20% - Accent5 2 7 18" xfId="7233" xr:uid="{00000000-0005-0000-0000-000087090000}"/>
    <cellStyle name="20% - Accent5 2 7 19" xfId="7545" xr:uid="{00000000-0005-0000-0000-000088090000}"/>
    <cellStyle name="20% - Accent5 2 7 2" xfId="1810" xr:uid="{00000000-0005-0000-0000-000089090000}"/>
    <cellStyle name="20% - Accent5 2 7 20" xfId="7850" xr:uid="{00000000-0005-0000-0000-00008A090000}"/>
    <cellStyle name="20% - Accent5 2 7 21" xfId="8135" xr:uid="{00000000-0005-0000-0000-00008B090000}"/>
    <cellStyle name="20% - Accent5 2 7 22" xfId="8990" xr:uid="{00000000-0005-0000-0000-00008C090000}"/>
    <cellStyle name="20% - Accent5 2 7 3" xfId="2254" xr:uid="{00000000-0005-0000-0000-00008D090000}"/>
    <cellStyle name="20% - Accent5 2 7 4" xfId="2589" xr:uid="{00000000-0005-0000-0000-00008E090000}"/>
    <cellStyle name="20% - Accent5 2 7 5" xfId="2924" xr:uid="{00000000-0005-0000-0000-00008F090000}"/>
    <cellStyle name="20% - Accent5 2 7 6" xfId="3259" xr:uid="{00000000-0005-0000-0000-000090090000}"/>
    <cellStyle name="20% - Accent5 2 7 7" xfId="3594" xr:uid="{00000000-0005-0000-0000-000091090000}"/>
    <cellStyle name="20% - Accent5 2 7 8" xfId="3929" xr:uid="{00000000-0005-0000-0000-000092090000}"/>
    <cellStyle name="20% - Accent5 2 7 9" xfId="4264" xr:uid="{00000000-0005-0000-0000-000093090000}"/>
    <cellStyle name="20% - Accent5 2 70" xfId="11288" xr:uid="{00000000-0005-0000-0000-000094090000}"/>
    <cellStyle name="20% - Accent5 2 71" xfId="11374" xr:uid="{00000000-0005-0000-0000-000095090000}"/>
    <cellStyle name="20% - Accent5 2 72" xfId="11460" xr:uid="{00000000-0005-0000-0000-000096090000}"/>
    <cellStyle name="20% - Accent5 2 73" xfId="11546" xr:uid="{00000000-0005-0000-0000-000097090000}"/>
    <cellStyle name="20% - Accent5 2 74" xfId="11632" xr:uid="{00000000-0005-0000-0000-000098090000}"/>
    <cellStyle name="20% - Accent5 2 75" xfId="11718" xr:uid="{00000000-0005-0000-0000-000099090000}"/>
    <cellStyle name="20% - Accent5 2 76" xfId="11804" xr:uid="{00000000-0005-0000-0000-00009A090000}"/>
    <cellStyle name="20% - Accent5 2 77" xfId="11890" xr:uid="{00000000-0005-0000-0000-00009B090000}"/>
    <cellStyle name="20% - Accent5 2 78" xfId="11976" xr:uid="{00000000-0005-0000-0000-00009C090000}"/>
    <cellStyle name="20% - Accent5 2 79" xfId="12062" xr:uid="{00000000-0005-0000-0000-00009D090000}"/>
    <cellStyle name="20% - Accent5 2 8" xfId="671" xr:uid="{00000000-0005-0000-0000-00009E090000}"/>
    <cellStyle name="20% - Accent5 2 80" xfId="12148" xr:uid="{00000000-0005-0000-0000-00009F090000}"/>
    <cellStyle name="20% - Accent5 2 81" xfId="12234" xr:uid="{00000000-0005-0000-0000-0000A0090000}"/>
    <cellStyle name="20% - Accent5 2 82" xfId="12320" xr:uid="{00000000-0005-0000-0000-0000A1090000}"/>
    <cellStyle name="20% - Accent5 2 83" xfId="12406" xr:uid="{00000000-0005-0000-0000-0000A2090000}"/>
    <cellStyle name="20% - Accent5 2 84" xfId="12492" xr:uid="{00000000-0005-0000-0000-0000A3090000}"/>
    <cellStyle name="20% - Accent5 2 85" xfId="12578" xr:uid="{00000000-0005-0000-0000-0000A4090000}"/>
    <cellStyle name="20% - Accent5 2 86" xfId="13084" xr:uid="{00000000-0005-0000-0000-0000A5090000}"/>
    <cellStyle name="20% - Accent5 2 87" xfId="13045" xr:uid="{00000000-0005-0000-0000-0000A6090000}"/>
    <cellStyle name="20% - Accent5 2 88" xfId="12702" xr:uid="{00000000-0005-0000-0000-0000A7090000}"/>
    <cellStyle name="20% - Accent5 2 89" xfId="12962" xr:uid="{00000000-0005-0000-0000-0000A8090000}"/>
    <cellStyle name="20% - Accent5 2 9" xfId="673" xr:uid="{00000000-0005-0000-0000-0000A9090000}"/>
    <cellStyle name="20% - Accent5 2 90" xfId="12877" xr:uid="{00000000-0005-0000-0000-0000AA090000}"/>
    <cellStyle name="20% - Accent5 2 91" xfId="13036" xr:uid="{00000000-0005-0000-0000-0000AB090000}"/>
    <cellStyle name="20% - Accent5 2 92" xfId="13177" xr:uid="{00000000-0005-0000-0000-0000AC090000}"/>
    <cellStyle name="20% - Accent5 2 93" xfId="13263" xr:uid="{00000000-0005-0000-0000-0000AD090000}"/>
    <cellStyle name="20% - Accent5 2 94" xfId="13349" xr:uid="{00000000-0005-0000-0000-0000AE090000}"/>
    <cellStyle name="20% - Accent5 2 95" xfId="13435" xr:uid="{00000000-0005-0000-0000-0000AF090000}"/>
    <cellStyle name="20% - Accent5 2 96" xfId="13521" xr:uid="{00000000-0005-0000-0000-0000B0090000}"/>
    <cellStyle name="20% - Accent5 2 97" xfId="13607" xr:uid="{00000000-0005-0000-0000-0000B1090000}"/>
    <cellStyle name="20% - Accent5 2 98" xfId="13693" xr:uid="{00000000-0005-0000-0000-0000B2090000}"/>
    <cellStyle name="20% - Accent5 2 99" xfId="13779" xr:uid="{00000000-0005-0000-0000-0000B3090000}"/>
    <cellStyle name="20% - Accent5 20" xfId="4884" xr:uid="{00000000-0005-0000-0000-0000B4090000}"/>
    <cellStyle name="20% - Accent5 21" xfId="5219" xr:uid="{00000000-0005-0000-0000-0000B5090000}"/>
    <cellStyle name="20% - Accent5 22" xfId="5552" xr:uid="{00000000-0005-0000-0000-0000B6090000}"/>
    <cellStyle name="20% - Accent5 23" xfId="5886" xr:uid="{00000000-0005-0000-0000-0000B7090000}"/>
    <cellStyle name="20% - Accent5 24" xfId="6218" xr:uid="{00000000-0005-0000-0000-0000B8090000}"/>
    <cellStyle name="20% - Accent5 25" xfId="6547" xr:uid="{00000000-0005-0000-0000-0000B9090000}"/>
    <cellStyle name="20% - Accent5 26" xfId="6869" xr:uid="{00000000-0005-0000-0000-0000BA090000}"/>
    <cellStyle name="20% - Accent5 27" xfId="7193" xr:uid="{00000000-0005-0000-0000-0000BB090000}"/>
    <cellStyle name="20% - Accent5 28" xfId="7502" xr:uid="{00000000-0005-0000-0000-0000BC090000}"/>
    <cellStyle name="20% - Accent5 29" xfId="7812" xr:uid="{00000000-0005-0000-0000-0000BD090000}"/>
    <cellStyle name="20% - Accent5 3" xfId="200" xr:uid="{00000000-0005-0000-0000-0000BE090000}"/>
    <cellStyle name="20% - Accent5 30" xfId="8101" xr:uid="{00000000-0005-0000-0000-0000BF090000}"/>
    <cellStyle name="20% - Accent5 31" xfId="6129" xr:uid="{00000000-0005-0000-0000-0000C0090000}"/>
    <cellStyle name="20% - Accent5 32" xfId="8015" xr:uid="{00000000-0005-0000-0000-0000C1090000}"/>
    <cellStyle name="20% - Accent5 33" xfId="7769" xr:uid="{00000000-0005-0000-0000-0000C2090000}"/>
    <cellStyle name="20% - Accent5 34" xfId="7464" xr:uid="{00000000-0005-0000-0000-0000C3090000}"/>
    <cellStyle name="20% - Accent5 35" xfId="8441" xr:uid="{00000000-0005-0000-0000-0000C4090000}"/>
    <cellStyle name="20% - Accent5 36" xfId="8527" xr:uid="{00000000-0005-0000-0000-0000C5090000}"/>
    <cellStyle name="20% - Accent5 37" xfId="8611" xr:uid="{00000000-0005-0000-0000-0000C6090000}"/>
    <cellStyle name="20% - Accent5 38" xfId="8558" xr:uid="{00000000-0005-0000-0000-0000C7090000}"/>
    <cellStyle name="20% - Accent5 39" xfId="8652" xr:uid="{00000000-0005-0000-0000-0000C8090000}"/>
    <cellStyle name="20% - Accent5 4" xfId="396" xr:uid="{00000000-0005-0000-0000-0000C9090000}"/>
    <cellStyle name="20% - Accent5 40" xfId="8889" xr:uid="{00000000-0005-0000-0000-0000CA090000}"/>
    <cellStyle name="20% - Accent5 41" xfId="9176" xr:uid="{00000000-0005-0000-0000-0000CB090000}"/>
    <cellStyle name="20% - Accent5 42" xfId="9292" xr:uid="{00000000-0005-0000-0000-0000CC090000}"/>
    <cellStyle name="20% - Accent5 43" xfId="9378" xr:uid="{00000000-0005-0000-0000-0000CD090000}"/>
    <cellStyle name="20% - Accent5 44" xfId="9464" xr:uid="{00000000-0005-0000-0000-0000CE090000}"/>
    <cellStyle name="20% - Accent5 45" xfId="9550" xr:uid="{00000000-0005-0000-0000-0000CF090000}"/>
    <cellStyle name="20% - Accent5 46" xfId="9636" xr:uid="{00000000-0005-0000-0000-0000D0090000}"/>
    <cellStyle name="20% - Accent5 47" xfId="9722" xr:uid="{00000000-0005-0000-0000-0000D1090000}"/>
    <cellStyle name="20% - Accent5 48" xfId="9808" xr:uid="{00000000-0005-0000-0000-0000D2090000}"/>
    <cellStyle name="20% - Accent5 49" xfId="9894" xr:uid="{00000000-0005-0000-0000-0000D3090000}"/>
    <cellStyle name="20% - Accent5 5" xfId="269" xr:uid="{00000000-0005-0000-0000-0000D4090000}"/>
    <cellStyle name="20% - Accent5 50" xfId="9980" xr:uid="{00000000-0005-0000-0000-0000D5090000}"/>
    <cellStyle name="20% - Accent5 51" xfId="10066" xr:uid="{00000000-0005-0000-0000-0000D6090000}"/>
    <cellStyle name="20% - Accent5 52" xfId="10152" xr:uid="{00000000-0005-0000-0000-0000D7090000}"/>
    <cellStyle name="20% - Accent5 53" xfId="10238" xr:uid="{00000000-0005-0000-0000-0000D8090000}"/>
    <cellStyle name="20% - Accent5 54" xfId="10324" xr:uid="{00000000-0005-0000-0000-0000D9090000}"/>
    <cellStyle name="20% - Accent5 55" xfId="10410" xr:uid="{00000000-0005-0000-0000-0000DA090000}"/>
    <cellStyle name="20% - Accent5 56" xfId="10496" xr:uid="{00000000-0005-0000-0000-0000DB090000}"/>
    <cellStyle name="20% - Accent5 57" xfId="10582" xr:uid="{00000000-0005-0000-0000-0000DC090000}"/>
    <cellStyle name="20% - Accent5 58" xfId="10668" xr:uid="{00000000-0005-0000-0000-0000DD090000}"/>
    <cellStyle name="20% - Accent5 59" xfId="10754" xr:uid="{00000000-0005-0000-0000-0000DE090000}"/>
    <cellStyle name="20% - Accent5 6" xfId="235" xr:uid="{00000000-0005-0000-0000-0000DF090000}"/>
    <cellStyle name="20% - Accent5 60" xfId="10840" xr:uid="{00000000-0005-0000-0000-0000E0090000}"/>
    <cellStyle name="20% - Accent5 61" xfId="10926" xr:uid="{00000000-0005-0000-0000-0000E1090000}"/>
    <cellStyle name="20% - Accent5 62" xfId="11012" xr:uid="{00000000-0005-0000-0000-0000E2090000}"/>
    <cellStyle name="20% - Accent5 63" xfId="11098" xr:uid="{00000000-0005-0000-0000-0000E3090000}"/>
    <cellStyle name="20% - Accent5 64" xfId="11184" xr:uid="{00000000-0005-0000-0000-0000E4090000}"/>
    <cellStyle name="20% - Accent5 65" xfId="11270" xr:uid="{00000000-0005-0000-0000-0000E5090000}"/>
    <cellStyle name="20% - Accent5 66" xfId="11356" xr:uid="{00000000-0005-0000-0000-0000E6090000}"/>
    <cellStyle name="20% - Accent5 67" xfId="11442" xr:uid="{00000000-0005-0000-0000-0000E7090000}"/>
    <cellStyle name="20% - Accent5 68" xfId="11528" xr:uid="{00000000-0005-0000-0000-0000E8090000}"/>
    <cellStyle name="20% - Accent5 69" xfId="11614" xr:uid="{00000000-0005-0000-0000-0000E9090000}"/>
    <cellStyle name="20% - Accent5 7" xfId="278" xr:uid="{00000000-0005-0000-0000-0000EA090000}"/>
    <cellStyle name="20% - Accent5 70" xfId="11700" xr:uid="{00000000-0005-0000-0000-0000EB090000}"/>
    <cellStyle name="20% - Accent5 71" xfId="11786" xr:uid="{00000000-0005-0000-0000-0000EC090000}"/>
    <cellStyle name="20% - Accent5 72" xfId="11872" xr:uid="{00000000-0005-0000-0000-0000ED090000}"/>
    <cellStyle name="20% - Accent5 73" xfId="11958" xr:uid="{00000000-0005-0000-0000-0000EE090000}"/>
    <cellStyle name="20% - Accent5 74" xfId="12044" xr:uid="{00000000-0005-0000-0000-0000EF090000}"/>
    <cellStyle name="20% - Accent5 75" xfId="12130" xr:uid="{00000000-0005-0000-0000-0000F0090000}"/>
    <cellStyle name="20% - Accent5 76" xfId="12216" xr:uid="{00000000-0005-0000-0000-0000F1090000}"/>
    <cellStyle name="20% - Accent5 77" xfId="12302" xr:uid="{00000000-0005-0000-0000-0000F2090000}"/>
    <cellStyle name="20% - Accent5 78" xfId="12388" xr:uid="{00000000-0005-0000-0000-0000F3090000}"/>
    <cellStyle name="20% - Accent5 79" xfId="12474" xr:uid="{00000000-0005-0000-0000-0000F4090000}"/>
    <cellStyle name="20% - Accent5 8" xfId="345" xr:uid="{00000000-0005-0000-0000-0000F5090000}"/>
    <cellStyle name="20% - Accent5 80" xfId="12560" xr:uid="{00000000-0005-0000-0000-0000F6090000}"/>
    <cellStyle name="20% - Accent5 81" xfId="12646" xr:uid="{00000000-0005-0000-0000-0000F7090000}"/>
    <cellStyle name="20% - Accent5 82" xfId="12732" xr:uid="{00000000-0005-0000-0000-0000F8090000}"/>
    <cellStyle name="20% - Accent5 83" xfId="12818" xr:uid="{00000000-0005-0000-0000-0000F9090000}"/>
    <cellStyle name="20% - Accent5 84" xfId="12903" xr:uid="{00000000-0005-0000-0000-0000FA090000}"/>
    <cellStyle name="20% - Accent5 85" xfId="12988" xr:uid="{00000000-0005-0000-0000-0000FB090000}"/>
    <cellStyle name="20% - Accent5 86" xfId="13067" xr:uid="{00000000-0005-0000-0000-0000FC090000}"/>
    <cellStyle name="20% - Accent5 87" xfId="13159" xr:uid="{00000000-0005-0000-0000-0000FD090000}"/>
    <cellStyle name="20% - Accent5 88" xfId="13245" xr:uid="{00000000-0005-0000-0000-0000FE090000}"/>
    <cellStyle name="20% - Accent5 89" xfId="13331" xr:uid="{00000000-0005-0000-0000-0000FF090000}"/>
    <cellStyle name="20% - Accent5 9" xfId="677" xr:uid="{00000000-0005-0000-0000-0000000A0000}"/>
    <cellStyle name="20% - Accent5 90" xfId="13417" xr:uid="{00000000-0005-0000-0000-0000010A0000}"/>
    <cellStyle name="20% - Accent5 91" xfId="13503" xr:uid="{00000000-0005-0000-0000-0000020A0000}"/>
    <cellStyle name="20% - Accent5 92" xfId="13589" xr:uid="{00000000-0005-0000-0000-0000030A0000}"/>
    <cellStyle name="20% - Accent5 93" xfId="13675" xr:uid="{00000000-0005-0000-0000-0000040A0000}"/>
    <cellStyle name="20% - Accent5 94" xfId="13761" xr:uid="{00000000-0005-0000-0000-0000050A0000}"/>
    <cellStyle name="20% - Accent5 95" xfId="13847" xr:uid="{00000000-0005-0000-0000-0000060A0000}"/>
    <cellStyle name="20% - Accent5 96" xfId="13933" xr:uid="{00000000-0005-0000-0000-0000070A0000}"/>
    <cellStyle name="20% - Accent5 97" xfId="14019" xr:uid="{00000000-0005-0000-0000-0000080A0000}"/>
    <cellStyle name="20% - Accent5 98" xfId="14105" xr:uid="{00000000-0005-0000-0000-0000090A0000}"/>
    <cellStyle name="20% - Accent5 99" xfId="14191" xr:uid="{00000000-0005-0000-0000-00000A0A0000}"/>
    <cellStyle name="20% - Accent6 10" xfId="706" xr:uid="{00000000-0005-0000-0000-00000B0A0000}"/>
    <cellStyle name="20% - Accent6 100" xfId="14276" xr:uid="{00000000-0005-0000-0000-00000C0A0000}"/>
    <cellStyle name="20% - Accent6 101" xfId="14362" xr:uid="{00000000-0005-0000-0000-00000D0A0000}"/>
    <cellStyle name="20% - Accent6 102" xfId="14448" xr:uid="{00000000-0005-0000-0000-00000E0A0000}"/>
    <cellStyle name="20% - Accent6 103" xfId="14534" xr:uid="{00000000-0005-0000-0000-00000F0A0000}"/>
    <cellStyle name="20% - Accent6 104" xfId="14620" xr:uid="{00000000-0005-0000-0000-0000100A0000}"/>
    <cellStyle name="20% - Accent6 105" xfId="14706" xr:uid="{00000000-0005-0000-0000-0000110A0000}"/>
    <cellStyle name="20% - Accent6 106" xfId="14792" xr:uid="{00000000-0005-0000-0000-0000120A0000}"/>
    <cellStyle name="20% - Accent6 107" xfId="14878" xr:uid="{00000000-0005-0000-0000-0000130A0000}"/>
    <cellStyle name="20% - Accent6 108" xfId="14964" xr:uid="{00000000-0005-0000-0000-0000140A0000}"/>
    <cellStyle name="20% - Accent6 109" xfId="15050" xr:uid="{00000000-0005-0000-0000-0000150A0000}"/>
    <cellStyle name="20% - Accent6 11" xfId="1214" xr:uid="{00000000-0005-0000-0000-0000160A0000}"/>
    <cellStyle name="20% - Accent6 110" xfId="15136" xr:uid="{00000000-0005-0000-0000-0000170A0000}"/>
    <cellStyle name="20% - Accent6 111" xfId="15222" xr:uid="{00000000-0005-0000-0000-0000180A0000}"/>
    <cellStyle name="20% - Accent6 112" xfId="15308" xr:uid="{00000000-0005-0000-0000-0000190A0000}"/>
    <cellStyle name="20% - Accent6 113" xfId="15394" xr:uid="{00000000-0005-0000-0000-00001A0A0000}"/>
    <cellStyle name="20% - Accent6 114" xfId="15480" xr:uid="{00000000-0005-0000-0000-00001B0A0000}"/>
    <cellStyle name="20% - Accent6 115" xfId="15566" xr:uid="{00000000-0005-0000-0000-00001C0A0000}"/>
    <cellStyle name="20% - Accent6 116" xfId="15652" xr:uid="{00000000-0005-0000-0000-00001D0A0000}"/>
    <cellStyle name="20% - Accent6 117" xfId="15738" xr:uid="{00000000-0005-0000-0000-00001E0A0000}"/>
    <cellStyle name="20% - Accent6 118" xfId="15824" xr:uid="{00000000-0005-0000-0000-00001F0A0000}"/>
    <cellStyle name="20% - Accent6 119" xfId="15910" xr:uid="{00000000-0005-0000-0000-0000200A0000}"/>
    <cellStyle name="20% - Accent6 12" xfId="1379" xr:uid="{00000000-0005-0000-0000-0000210A0000}"/>
    <cellStyle name="20% - Accent6 120" xfId="15996" xr:uid="{00000000-0005-0000-0000-0000220A0000}"/>
    <cellStyle name="20% - Accent6 121" xfId="16082" xr:uid="{00000000-0005-0000-0000-0000230A0000}"/>
    <cellStyle name="20% - Accent6 122" xfId="16168" xr:uid="{00000000-0005-0000-0000-0000240A0000}"/>
    <cellStyle name="20% - Accent6 123" xfId="16254" xr:uid="{00000000-0005-0000-0000-0000250A0000}"/>
    <cellStyle name="20% - Accent6 124" xfId="16340" xr:uid="{00000000-0005-0000-0000-0000260A0000}"/>
    <cellStyle name="20% - Accent6 125" xfId="16426" xr:uid="{00000000-0005-0000-0000-0000270A0000}"/>
    <cellStyle name="20% - Accent6 126" xfId="16512" xr:uid="{00000000-0005-0000-0000-0000280A0000}"/>
    <cellStyle name="20% - Accent6 127" xfId="16598" xr:uid="{00000000-0005-0000-0000-0000290A0000}"/>
    <cellStyle name="20% - Accent6 128" xfId="16684" xr:uid="{00000000-0005-0000-0000-00002A0A0000}"/>
    <cellStyle name="20% - Accent6 129" xfId="16770" xr:uid="{00000000-0005-0000-0000-00002B0A0000}"/>
    <cellStyle name="20% - Accent6 13" xfId="1730" xr:uid="{00000000-0005-0000-0000-00002C0A0000}"/>
    <cellStyle name="20% - Accent6 130" xfId="16856" xr:uid="{00000000-0005-0000-0000-00002D0A0000}"/>
    <cellStyle name="20% - Accent6 131" xfId="16942" xr:uid="{00000000-0005-0000-0000-00002E0A0000}"/>
    <cellStyle name="20% - Accent6 132" xfId="17028" xr:uid="{00000000-0005-0000-0000-00002F0A0000}"/>
    <cellStyle name="20% - Accent6 133" xfId="17114" xr:uid="{00000000-0005-0000-0000-0000300A0000}"/>
    <cellStyle name="20% - Accent6 134" xfId="17200" xr:uid="{00000000-0005-0000-0000-0000310A0000}"/>
    <cellStyle name="20% - Accent6 135" xfId="17286" xr:uid="{00000000-0005-0000-0000-0000320A0000}"/>
    <cellStyle name="20% - Accent6 136" xfId="17372" xr:uid="{00000000-0005-0000-0000-0000330A0000}"/>
    <cellStyle name="20% - Accent6 137" xfId="17458" xr:uid="{00000000-0005-0000-0000-0000340A0000}"/>
    <cellStyle name="20% - Accent6 138" xfId="17544" xr:uid="{00000000-0005-0000-0000-0000350A0000}"/>
    <cellStyle name="20% - Accent6 139" xfId="17630" xr:uid="{00000000-0005-0000-0000-0000360A0000}"/>
    <cellStyle name="20% - Accent6 14" xfId="2521" xr:uid="{00000000-0005-0000-0000-0000370A0000}"/>
    <cellStyle name="20% - Accent6 140" xfId="17716" xr:uid="{00000000-0005-0000-0000-0000380A0000}"/>
    <cellStyle name="20% - Accent6 141" xfId="17802" xr:uid="{00000000-0005-0000-0000-0000390A0000}"/>
    <cellStyle name="20% - Accent6 142" xfId="17888" xr:uid="{00000000-0005-0000-0000-00003A0A0000}"/>
    <cellStyle name="20% - Accent6 143" xfId="17974" xr:uid="{00000000-0005-0000-0000-00003B0A0000}"/>
    <cellStyle name="20% - Accent6 144" xfId="18060" xr:uid="{00000000-0005-0000-0000-00003C0A0000}"/>
    <cellStyle name="20% - Accent6 145" xfId="18146" xr:uid="{00000000-0005-0000-0000-00003D0A0000}"/>
    <cellStyle name="20% - Accent6 146" xfId="18232" xr:uid="{00000000-0005-0000-0000-00003E0A0000}"/>
    <cellStyle name="20% - Accent6 147" xfId="18318" xr:uid="{00000000-0005-0000-0000-00003F0A0000}"/>
    <cellStyle name="20% - Accent6 148" xfId="18404" xr:uid="{00000000-0005-0000-0000-0000400A0000}"/>
    <cellStyle name="20% - Accent6 149" xfId="18490" xr:uid="{00000000-0005-0000-0000-0000410A0000}"/>
    <cellStyle name="20% - Accent6 15" xfId="2856" xr:uid="{00000000-0005-0000-0000-0000420A0000}"/>
    <cellStyle name="20% - Accent6 150" xfId="18576" xr:uid="{00000000-0005-0000-0000-0000430A0000}"/>
    <cellStyle name="20% - Accent6 151" xfId="18662" xr:uid="{00000000-0005-0000-0000-0000440A0000}"/>
    <cellStyle name="20% - Accent6 152" xfId="18748" xr:uid="{00000000-0005-0000-0000-0000450A0000}"/>
    <cellStyle name="20% - Accent6 153" xfId="18834" xr:uid="{00000000-0005-0000-0000-0000460A0000}"/>
    <cellStyle name="20% - Accent6 154" xfId="18920" xr:uid="{00000000-0005-0000-0000-0000470A0000}"/>
    <cellStyle name="20% - Accent6 155" xfId="19006" xr:uid="{00000000-0005-0000-0000-0000480A0000}"/>
    <cellStyle name="20% - Accent6 156" xfId="19092" xr:uid="{00000000-0005-0000-0000-0000490A0000}"/>
    <cellStyle name="20% - Accent6 157" xfId="19178" xr:uid="{00000000-0005-0000-0000-00004A0A0000}"/>
    <cellStyle name="20% - Accent6 158" xfId="19264" xr:uid="{00000000-0005-0000-0000-00004B0A0000}"/>
    <cellStyle name="20% - Accent6 159" xfId="19350" xr:uid="{00000000-0005-0000-0000-00004C0A0000}"/>
    <cellStyle name="20% - Accent6 16" xfId="3191" xr:uid="{00000000-0005-0000-0000-00004D0A0000}"/>
    <cellStyle name="20% - Accent6 160" xfId="19436" xr:uid="{00000000-0005-0000-0000-00004E0A0000}"/>
    <cellStyle name="20% - Accent6 161" xfId="19522" xr:uid="{00000000-0005-0000-0000-00004F0A0000}"/>
    <cellStyle name="20% - Accent6 162" xfId="19608" xr:uid="{00000000-0005-0000-0000-0000500A0000}"/>
    <cellStyle name="20% - Accent6 163" xfId="19694" xr:uid="{00000000-0005-0000-0000-0000510A0000}"/>
    <cellStyle name="20% - Accent6 164" xfId="19780" xr:uid="{00000000-0005-0000-0000-0000520A0000}"/>
    <cellStyle name="20% - Accent6 165" xfId="19866" xr:uid="{00000000-0005-0000-0000-0000530A0000}"/>
    <cellStyle name="20% - Accent6 166" xfId="19952" xr:uid="{00000000-0005-0000-0000-0000540A0000}"/>
    <cellStyle name="20% - Accent6 167" xfId="20038" xr:uid="{00000000-0005-0000-0000-0000550A0000}"/>
    <cellStyle name="20% - Accent6 168" xfId="20124" xr:uid="{00000000-0005-0000-0000-0000560A0000}"/>
    <cellStyle name="20% - Accent6 169" xfId="20210" xr:uid="{00000000-0005-0000-0000-0000570A0000}"/>
    <cellStyle name="20% - Accent6 17" xfId="3526" xr:uid="{00000000-0005-0000-0000-0000580A0000}"/>
    <cellStyle name="20% - Accent6 170" xfId="20296" xr:uid="{00000000-0005-0000-0000-0000590A0000}"/>
    <cellStyle name="20% - Accent6 171" xfId="20382" xr:uid="{00000000-0005-0000-0000-00005A0A0000}"/>
    <cellStyle name="20% - Accent6 172" xfId="20468" xr:uid="{00000000-0005-0000-0000-00005B0A0000}"/>
    <cellStyle name="20% - Accent6 173" xfId="20554" xr:uid="{00000000-0005-0000-0000-00005C0A0000}"/>
    <cellStyle name="20% - Accent6 174" xfId="20640" xr:uid="{00000000-0005-0000-0000-00005D0A0000}"/>
    <cellStyle name="20% - Accent6 175" xfId="20726" xr:uid="{00000000-0005-0000-0000-00005E0A0000}"/>
    <cellStyle name="20% - Accent6 176" xfId="20812" xr:uid="{00000000-0005-0000-0000-00005F0A0000}"/>
    <cellStyle name="20% - Accent6 177" xfId="20898" xr:uid="{00000000-0005-0000-0000-0000600A0000}"/>
    <cellStyle name="20% - Accent6 178" xfId="20984" xr:uid="{00000000-0005-0000-0000-0000610A0000}"/>
    <cellStyle name="20% - Accent6 179" xfId="21070" xr:uid="{00000000-0005-0000-0000-0000620A0000}"/>
    <cellStyle name="20% - Accent6 18" xfId="3861" xr:uid="{00000000-0005-0000-0000-0000630A0000}"/>
    <cellStyle name="20% - Accent6 180" xfId="21156" xr:uid="{00000000-0005-0000-0000-0000640A0000}"/>
    <cellStyle name="20% - Accent6 181" xfId="21241" xr:uid="{00000000-0005-0000-0000-0000650A0000}"/>
    <cellStyle name="20% - Accent6 182" xfId="21326" xr:uid="{00000000-0005-0000-0000-0000660A0000}"/>
    <cellStyle name="20% - Accent6 183" xfId="21411" xr:uid="{00000000-0005-0000-0000-0000670A0000}"/>
    <cellStyle name="20% - Accent6 184" xfId="21495" xr:uid="{00000000-0005-0000-0000-0000680A0000}"/>
    <cellStyle name="20% - Accent6 185" xfId="21579" xr:uid="{00000000-0005-0000-0000-0000690A0000}"/>
    <cellStyle name="20% - Accent6 186" xfId="21662" xr:uid="{00000000-0005-0000-0000-00006A0A0000}"/>
    <cellStyle name="20% - Accent6 187" xfId="21742" xr:uid="{00000000-0005-0000-0000-00006B0A0000}"/>
    <cellStyle name="20% - Accent6 188" xfId="21820" xr:uid="{00000000-0005-0000-0000-00006C0A0000}"/>
    <cellStyle name="20% - Accent6 189" xfId="21886" xr:uid="{00000000-0005-0000-0000-00006D0A0000}"/>
    <cellStyle name="20% - Accent6 19" xfId="4196" xr:uid="{00000000-0005-0000-0000-00006E0A0000}"/>
    <cellStyle name="20% - Accent6 2" xfId="21" xr:uid="{00000000-0005-0000-0000-00006F0A0000}"/>
    <cellStyle name="20% - Accent6 2 10" xfId="949" xr:uid="{00000000-0005-0000-0000-0000700A0000}"/>
    <cellStyle name="20% - Accent6 2 100" xfId="14219" xr:uid="{00000000-0005-0000-0000-0000710A0000}"/>
    <cellStyle name="20% - Accent6 2 101" xfId="14305" xr:uid="{00000000-0005-0000-0000-0000720A0000}"/>
    <cellStyle name="20% - Accent6 2 102" xfId="14391" xr:uid="{00000000-0005-0000-0000-0000730A0000}"/>
    <cellStyle name="20% - Accent6 2 103" xfId="14477" xr:uid="{00000000-0005-0000-0000-0000740A0000}"/>
    <cellStyle name="20% - Accent6 2 104" xfId="14563" xr:uid="{00000000-0005-0000-0000-0000750A0000}"/>
    <cellStyle name="20% - Accent6 2 105" xfId="14649" xr:uid="{00000000-0005-0000-0000-0000760A0000}"/>
    <cellStyle name="20% - Accent6 2 106" xfId="14735" xr:uid="{00000000-0005-0000-0000-0000770A0000}"/>
    <cellStyle name="20% - Accent6 2 107" xfId="14821" xr:uid="{00000000-0005-0000-0000-0000780A0000}"/>
    <cellStyle name="20% - Accent6 2 108" xfId="14907" xr:uid="{00000000-0005-0000-0000-0000790A0000}"/>
    <cellStyle name="20% - Accent6 2 109" xfId="14993" xr:uid="{00000000-0005-0000-0000-00007A0A0000}"/>
    <cellStyle name="20% - Accent6 2 11" xfId="1306" xr:uid="{00000000-0005-0000-0000-00007B0A0000}"/>
    <cellStyle name="20% - Accent6 2 110" xfId="15079" xr:uid="{00000000-0005-0000-0000-00007C0A0000}"/>
    <cellStyle name="20% - Accent6 2 111" xfId="15165" xr:uid="{00000000-0005-0000-0000-00007D0A0000}"/>
    <cellStyle name="20% - Accent6 2 112" xfId="15251" xr:uid="{00000000-0005-0000-0000-00007E0A0000}"/>
    <cellStyle name="20% - Accent6 2 113" xfId="15337" xr:uid="{00000000-0005-0000-0000-00007F0A0000}"/>
    <cellStyle name="20% - Accent6 2 114" xfId="15423" xr:uid="{00000000-0005-0000-0000-0000800A0000}"/>
    <cellStyle name="20% - Accent6 2 115" xfId="15509" xr:uid="{00000000-0005-0000-0000-0000810A0000}"/>
    <cellStyle name="20% - Accent6 2 116" xfId="15595" xr:uid="{00000000-0005-0000-0000-0000820A0000}"/>
    <cellStyle name="20% - Accent6 2 117" xfId="15681" xr:uid="{00000000-0005-0000-0000-0000830A0000}"/>
    <cellStyle name="20% - Accent6 2 118" xfId="15767" xr:uid="{00000000-0005-0000-0000-0000840A0000}"/>
    <cellStyle name="20% - Accent6 2 119" xfId="15853" xr:uid="{00000000-0005-0000-0000-0000850A0000}"/>
    <cellStyle name="20% - Accent6 2 12" xfId="1247" xr:uid="{00000000-0005-0000-0000-0000860A0000}"/>
    <cellStyle name="20% - Accent6 2 120" xfId="15939" xr:uid="{00000000-0005-0000-0000-0000870A0000}"/>
    <cellStyle name="20% - Accent6 2 121" xfId="16025" xr:uid="{00000000-0005-0000-0000-0000880A0000}"/>
    <cellStyle name="20% - Accent6 2 122" xfId="16111" xr:uid="{00000000-0005-0000-0000-0000890A0000}"/>
    <cellStyle name="20% - Accent6 2 123" xfId="16197" xr:uid="{00000000-0005-0000-0000-00008A0A0000}"/>
    <cellStyle name="20% - Accent6 2 124" xfId="16283" xr:uid="{00000000-0005-0000-0000-00008B0A0000}"/>
    <cellStyle name="20% - Accent6 2 125" xfId="16369" xr:uid="{00000000-0005-0000-0000-00008C0A0000}"/>
    <cellStyle name="20% - Accent6 2 126" xfId="16455" xr:uid="{00000000-0005-0000-0000-00008D0A0000}"/>
    <cellStyle name="20% - Accent6 2 127" xfId="16541" xr:uid="{00000000-0005-0000-0000-00008E0A0000}"/>
    <cellStyle name="20% - Accent6 2 128" xfId="16627" xr:uid="{00000000-0005-0000-0000-00008F0A0000}"/>
    <cellStyle name="20% - Accent6 2 129" xfId="16713" xr:uid="{00000000-0005-0000-0000-0000900A0000}"/>
    <cellStyle name="20% - Accent6 2 13" xfId="1283" xr:uid="{00000000-0005-0000-0000-0000910A0000}"/>
    <cellStyle name="20% - Accent6 2 130" xfId="16799" xr:uid="{00000000-0005-0000-0000-0000920A0000}"/>
    <cellStyle name="20% - Accent6 2 131" xfId="16885" xr:uid="{00000000-0005-0000-0000-0000930A0000}"/>
    <cellStyle name="20% - Accent6 2 132" xfId="16971" xr:uid="{00000000-0005-0000-0000-0000940A0000}"/>
    <cellStyle name="20% - Accent6 2 133" xfId="17057" xr:uid="{00000000-0005-0000-0000-0000950A0000}"/>
    <cellStyle name="20% - Accent6 2 134" xfId="17143" xr:uid="{00000000-0005-0000-0000-0000960A0000}"/>
    <cellStyle name="20% - Accent6 2 135" xfId="17229" xr:uid="{00000000-0005-0000-0000-0000970A0000}"/>
    <cellStyle name="20% - Accent6 2 136" xfId="17315" xr:uid="{00000000-0005-0000-0000-0000980A0000}"/>
    <cellStyle name="20% - Accent6 2 137" xfId="17401" xr:uid="{00000000-0005-0000-0000-0000990A0000}"/>
    <cellStyle name="20% - Accent6 2 138" xfId="17487" xr:uid="{00000000-0005-0000-0000-00009A0A0000}"/>
    <cellStyle name="20% - Accent6 2 139" xfId="17573" xr:uid="{00000000-0005-0000-0000-00009B0A0000}"/>
    <cellStyle name="20% - Accent6 2 14" xfId="1756" xr:uid="{00000000-0005-0000-0000-00009C0A0000}"/>
    <cellStyle name="20% - Accent6 2 140" xfId="17659" xr:uid="{00000000-0005-0000-0000-00009D0A0000}"/>
    <cellStyle name="20% - Accent6 2 141" xfId="17745" xr:uid="{00000000-0005-0000-0000-00009E0A0000}"/>
    <cellStyle name="20% - Accent6 2 142" xfId="17831" xr:uid="{00000000-0005-0000-0000-00009F0A0000}"/>
    <cellStyle name="20% - Accent6 2 143" xfId="17917" xr:uid="{00000000-0005-0000-0000-0000A00A0000}"/>
    <cellStyle name="20% - Accent6 2 144" xfId="18003" xr:uid="{00000000-0005-0000-0000-0000A10A0000}"/>
    <cellStyle name="20% - Accent6 2 145" xfId="18089" xr:uid="{00000000-0005-0000-0000-0000A20A0000}"/>
    <cellStyle name="20% - Accent6 2 146" xfId="18175" xr:uid="{00000000-0005-0000-0000-0000A30A0000}"/>
    <cellStyle name="20% - Accent6 2 147" xfId="18261" xr:uid="{00000000-0005-0000-0000-0000A40A0000}"/>
    <cellStyle name="20% - Accent6 2 148" xfId="18347" xr:uid="{00000000-0005-0000-0000-0000A50A0000}"/>
    <cellStyle name="20% - Accent6 2 149" xfId="18433" xr:uid="{00000000-0005-0000-0000-0000A60A0000}"/>
    <cellStyle name="20% - Accent6 2 15" xfId="2195" xr:uid="{00000000-0005-0000-0000-0000A70A0000}"/>
    <cellStyle name="20% - Accent6 2 150" xfId="18519" xr:uid="{00000000-0005-0000-0000-0000A80A0000}"/>
    <cellStyle name="20% - Accent6 2 151" xfId="18605" xr:uid="{00000000-0005-0000-0000-0000A90A0000}"/>
    <cellStyle name="20% - Accent6 2 152" xfId="18691" xr:uid="{00000000-0005-0000-0000-0000AA0A0000}"/>
    <cellStyle name="20% - Accent6 2 153" xfId="18777" xr:uid="{00000000-0005-0000-0000-0000AB0A0000}"/>
    <cellStyle name="20% - Accent6 2 154" xfId="18863" xr:uid="{00000000-0005-0000-0000-0000AC0A0000}"/>
    <cellStyle name="20% - Accent6 2 155" xfId="18949" xr:uid="{00000000-0005-0000-0000-0000AD0A0000}"/>
    <cellStyle name="20% - Accent6 2 156" xfId="19035" xr:uid="{00000000-0005-0000-0000-0000AE0A0000}"/>
    <cellStyle name="20% - Accent6 2 157" xfId="19121" xr:uid="{00000000-0005-0000-0000-0000AF0A0000}"/>
    <cellStyle name="20% - Accent6 2 158" xfId="19207" xr:uid="{00000000-0005-0000-0000-0000B00A0000}"/>
    <cellStyle name="20% - Accent6 2 159" xfId="19293" xr:uid="{00000000-0005-0000-0000-0000B10A0000}"/>
    <cellStyle name="20% - Accent6 2 16" xfId="1702" xr:uid="{00000000-0005-0000-0000-0000B20A0000}"/>
    <cellStyle name="20% - Accent6 2 160" xfId="19379" xr:uid="{00000000-0005-0000-0000-0000B30A0000}"/>
    <cellStyle name="20% - Accent6 2 161" xfId="19465" xr:uid="{00000000-0005-0000-0000-0000B40A0000}"/>
    <cellStyle name="20% - Accent6 2 162" xfId="19551" xr:uid="{00000000-0005-0000-0000-0000B50A0000}"/>
    <cellStyle name="20% - Accent6 2 163" xfId="19637" xr:uid="{00000000-0005-0000-0000-0000B60A0000}"/>
    <cellStyle name="20% - Accent6 2 164" xfId="19723" xr:uid="{00000000-0005-0000-0000-0000B70A0000}"/>
    <cellStyle name="20% - Accent6 2 165" xfId="19809" xr:uid="{00000000-0005-0000-0000-0000B80A0000}"/>
    <cellStyle name="20% - Accent6 2 166" xfId="19895" xr:uid="{00000000-0005-0000-0000-0000B90A0000}"/>
    <cellStyle name="20% - Accent6 2 167" xfId="19981" xr:uid="{00000000-0005-0000-0000-0000BA0A0000}"/>
    <cellStyle name="20% - Accent6 2 168" xfId="20067" xr:uid="{00000000-0005-0000-0000-0000BB0A0000}"/>
    <cellStyle name="20% - Accent6 2 169" xfId="20153" xr:uid="{00000000-0005-0000-0000-0000BC0A0000}"/>
    <cellStyle name="20% - Accent6 2 17" xfId="2062" xr:uid="{00000000-0005-0000-0000-0000BD0A0000}"/>
    <cellStyle name="20% - Accent6 2 170" xfId="20239" xr:uid="{00000000-0005-0000-0000-0000BE0A0000}"/>
    <cellStyle name="20% - Accent6 2 171" xfId="20325" xr:uid="{00000000-0005-0000-0000-0000BF0A0000}"/>
    <cellStyle name="20% - Accent6 2 172" xfId="20411" xr:uid="{00000000-0005-0000-0000-0000C00A0000}"/>
    <cellStyle name="20% - Accent6 2 173" xfId="20497" xr:uid="{00000000-0005-0000-0000-0000C10A0000}"/>
    <cellStyle name="20% - Accent6 2 174" xfId="20583" xr:uid="{00000000-0005-0000-0000-0000C20A0000}"/>
    <cellStyle name="20% - Accent6 2 175" xfId="20669" xr:uid="{00000000-0005-0000-0000-0000C30A0000}"/>
    <cellStyle name="20% - Accent6 2 176" xfId="20755" xr:uid="{00000000-0005-0000-0000-0000C40A0000}"/>
    <cellStyle name="20% - Accent6 2 177" xfId="20841" xr:uid="{00000000-0005-0000-0000-0000C50A0000}"/>
    <cellStyle name="20% - Accent6 2 178" xfId="20927" xr:uid="{00000000-0005-0000-0000-0000C60A0000}"/>
    <cellStyle name="20% - Accent6 2 179" xfId="21013" xr:uid="{00000000-0005-0000-0000-0000C70A0000}"/>
    <cellStyle name="20% - Accent6 2 18" xfId="2476" xr:uid="{00000000-0005-0000-0000-0000C80A0000}"/>
    <cellStyle name="20% - Accent6 2 180" xfId="21099" xr:uid="{00000000-0005-0000-0000-0000C90A0000}"/>
    <cellStyle name="20% - Accent6 2 181" xfId="21185" xr:uid="{00000000-0005-0000-0000-0000CA0A0000}"/>
    <cellStyle name="20% - Accent6 2 182" xfId="21270" xr:uid="{00000000-0005-0000-0000-0000CB0A0000}"/>
    <cellStyle name="20% - Accent6 2 183" xfId="21355" xr:uid="{00000000-0005-0000-0000-0000CC0A0000}"/>
    <cellStyle name="20% - Accent6 2 184" xfId="21440" xr:uid="{00000000-0005-0000-0000-0000CD0A0000}"/>
    <cellStyle name="20% - Accent6 2 185" xfId="21524" xr:uid="{00000000-0005-0000-0000-0000CE0A0000}"/>
    <cellStyle name="20% - Accent6 2 186" xfId="21607" xr:uid="{00000000-0005-0000-0000-0000CF0A0000}"/>
    <cellStyle name="20% - Accent6 2 187" xfId="21690" xr:uid="{00000000-0005-0000-0000-0000D00A0000}"/>
    <cellStyle name="20% - Accent6 2 188" xfId="21770" xr:uid="{00000000-0005-0000-0000-0000D10A0000}"/>
    <cellStyle name="20% - Accent6 2 189" xfId="21848" xr:uid="{00000000-0005-0000-0000-0000D20A0000}"/>
    <cellStyle name="20% - Accent6 2 19" xfId="2811" xr:uid="{00000000-0005-0000-0000-0000D30A0000}"/>
    <cellStyle name="20% - Accent6 2 190" xfId="28541" xr:uid="{00000000-0005-0000-0000-0000D40A0000}"/>
    <cellStyle name="20% - Accent6 2 2" xfId="113" xr:uid="{00000000-0005-0000-0000-0000D50A0000}"/>
    <cellStyle name="20% - Accent6 2 2 10" xfId="1581" xr:uid="{00000000-0005-0000-0000-0000D60A0000}"/>
    <cellStyle name="20% - Accent6 2 2 11" xfId="2090" xr:uid="{00000000-0005-0000-0000-0000D70A0000}"/>
    <cellStyle name="20% - Accent6 2 2 12" xfId="1489" xr:uid="{00000000-0005-0000-0000-0000D80A0000}"/>
    <cellStyle name="20% - Accent6 2 2 13" xfId="2083" xr:uid="{00000000-0005-0000-0000-0000D90A0000}"/>
    <cellStyle name="20% - Accent6 2 2 14" xfId="1658" xr:uid="{00000000-0005-0000-0000-0000DA0A0000}"/>
    <cellStyle name="20% - Accent6 2 2 15" xfId="2068" xr:uid="{00000000-0005-0000-0000-0000DB0A0000}"/>
    <cellStyle name="20% - Accent6 2 2 16" xfId="1720" xr:uid="{00000000-0005-0000-0000-0000DC0A0000}"/>
    <cellStyle name="20% - Accent6 2 2 17" xfId="2500" xr:uid="{00000000-0005-0000-0000-0000DD0A0000}"/>
    <cellStyle name="20% - Accent6 2 2 18" xfId="2835" xr:uid="{00000000-0005-0000-0000-0000DE0A0000}"/>
    <cellStyle name="20% - Accent6 2 2 19" xfId="3170" xr:uid="{00000000-0005-0000-0000-0000DF0A0000}"/>
    <cellStyle name="20% - Accent6 2 2 2" xfId="716" xr:uid="{00000000-0005-0000-0000-0000E00A0000}"/>
    <cellStyle name="20% - Accent6 2 2 2 10" xfId="2420" xr:uid="{00000000-0005-0000-0000-0000E10A0000}"/>
    <cellStyle name="20% - Accent6 2 2 2 11" xfId="2755" xr:uid="{00000000-0005-0000-0000-0000E20A0000}"/>
    <cellStyle name="20% - Accent6 2 2 2 12" xfId="3090" xr:uid="{00000000-0005-0000-0000-0000E30A0000}"/>
    <cellStyle name="20% - Accent6 2 2 2 13" xfId="3425" xr:uid="{00000000-0005-0000-0000-0000E40A0000}"/>
    <cellStyle name="20% - Accent6 2 2 2 14" xfId="3760" xr:uid="{00000000-0005-0000-0000-0000E50A0000}"/>
    <cellStyle name="20% - Accent6 2 2 2 15" xfId="4095" xr:uid="{00000000-0005-0000-0000-0000E60A0000}"/>
    <cellStyle name="20% - Accent6 2 2 2 16" xfId="4430" xr:uid="{00000000-0005-0000-0000-0000E70A0000}"/>
    <cellStyle name="20% - Accent6 2 2 2 17" xfId="4765" xr:uid="{00000000-0005-0000-0000-0000E80A0000}"/>
    <cellStyle name="20% - Accent6 2 2 2 18" xfId="5100" xr:uid="{00000000-0005-0000-0000-0000E90A0000}"/>
    <cellStyle name="20% - Accent6 2 2 2 19" xfId="5434" xr:uid="{00000000-0005-0000-0000-0000EA0A0000}"/>
    <cellStyle name="20% - Accent6 2 2 2 2" xfId="759" xr:uid="{00000000-0005-0000-0000-0000EB0A0000}"/>
    <cellStyle name="20% - Accent6 2 2 2 2 10" xfId="4681" xr:uid="{00000000-0005-0000-0000-0000EC0A0000}"/>
    <cellStyle name="20% - Accent6 2 2 2 2 11" xfId="5016" xr:uid="{00000000-0005-0000-0000-0000ED0A0000}"/>
    <cellStyle name="20% - Accent6 2 2 2 2 12" xfId="5350" xr:uid="{00000000-0005-0000-0000-0000EE0A0000}"/>
    <cellStyle name="20% - Accent6 2 2 2 2 13" xfId="5684" xr:uid="{00000000-0005-0000-0000-0000EF0A0000}"/>
    <cellStyle name="20% - Accent6 2 2 2 2 14" xfId="6018" xr:uid="{00000000-0005-0000-0000-0000F00A0000}"/>
    <cellStyle name="20% - Accent6 2 2 2 2 15" xfId="6350" xr:uid="{00000000-0005-0000-0000-0000F10A0000}"/>
    <cellStyle name="20% - Accent6 2 2 2 2 16" xfId="6679" xr:uid="{00000000-0005-0000-0000-0000F20A0000}"/>
    <cellStyle name="20% - Accent6 2 2 2 2 17" xfId="7000" xr:uid="{00000000-0005-0000-0000-0000F30A0000}"/>
    <cellStyle name="20% - Accent6 2 2 2 2 18" xfId="7315" xr:uid="{00000000-0005-0000-0000-0000F40A0000}"/>
    <cellStyle name="20% - Accent6 2 2 2 2 19" xfId="7627" xr:uid="{00000000-0005-0000-0000-0000F50A0000}"/>
    <cellStyle name="20% - Accent6 2 2 2 2 2" xfId="1892" xr:uid="{00000000-0005-0000-0000-0000F60A0000}"/>
    <cellStyle name="20% - Accent6 2 2 2 2 2 10" xfId="4721" xr:uid="{00000000-0005-0000-0000-0000F70A0000}"/>
    <cellStyle name="20% - Accent6 2 2 2 2 2 11" xfId="5056" xr:uid="{00000000-0005-0000-0000-0000F80A0000}"/>
    <cellStyle name="20% - Accent6 2 2 2 2 2 12" xfId="5390" xr:uid="{00000000-0005-0000-0000-0000F90A0000}"/>
    <cellStyle name="20% - Accent6 2 2 2 2 2 13" xfId="5724" xr:uid="{00000000-0005-0000-0000-0000FA0A0000}"/>
    <cellStyle name="20% - Accent6 2 2 2 2 2 14" xfId="6058" xr:uid="{00000000-0005-0000-0000-0000FB0A0000}"/>
    <cellStyle name="20% - Accent6 2 2 2 2 2 15" xfId="6390" xr:uid="{00000000-0005-0000-0000-0000FC0A0000}"/>
    <cellStyle name="20% - Accent6 2 2 2 2 2 16" xfId="6719" xr:uid="{00000000-0005-0000-0000-0000FD0A0000}"/>
    <cellStyle name="20% - Accent6 2 2 2 2 2 17" xfId="7040" xr:uid="{00000000-0005-0000-0000-0000FE0A0000}"/>
    <cellStyle name="20% - Accent6 2 2 2 2 2 18" xfId="7355" xr:uid="{00000000-0005-0000-0000-0000FF0A0000}"/>
    <cellStyle name="20% - Accent6 2 2 2 2 2 19" xfId="7667" xr:uid="{00000000-0005-0000-0000-0000000B0000}"/>
    <cellStyle name="20% - Accent6 2 2 2 2 2 2" xfId="1932" xr:uid="{00000000-0005-0000-0000-0000010B0000}"/>
    <cellStyle name="20% - Accent6 2 2 2 2 2 20" xfId="7972" xr:uid="{00000000-0005-0000-0000-0000020B0000}"/>
    <cellStyle name="20% - Accent6 2 2 2 2 2 21" xfId="8257" xr:uid="{00000000-0005-0000-0000-0000030B0000}"/>
    <cellStyle name="20% - Accent6 2 2 2 2 2 22" xfId="9112" xr:uid="{00000000-0005-0000-0000-0000040B0000}"/>
    <cellStyle name="20% - Accent6 2 2 2 2 2 3" xfId="2376" xr:uid="{00000000-0005-0000-0000-0000050B0000}"/>
    <cellStyle name="20% - Accent6 2 2 2 2 2 4" xfId="2711" xr:uid="{00000000-0005-0000-0000-0000060B0000}"/>
    <cellStyle name="20% - Accent6 2 2 2 2 2 5" xfId="3046" xr:uid="{00000000-0005-0000-0000-0000070B0000}"/>
    <cellStyle name="20% - Accent6 2 2 2 2 2 6" xfId="3381" xr:uid="{00000000-0005-0000-0000-0000080B0000}"/>
    <cellStyle name="20% - Accent6 2 2 2 2 2 7" xfId="3716" xr:uid="{00000000-0005-0000-0000-0000090B0000}"/>
    <cellStyle name="20% - Accent6 2 2 2 2 2 8" xfId="4051" xr:uid="{00000000-0005-0000-0000-00000A0B0000}"/>
    <cellStyle name="20% - Accent6 2 2 2 2 2 9" xfId="4386" xr:uid="{00000000-0005-0000-0000-00000B0B0000}"/>
    <cellStyle name="20% - Accent6 2 2 2 2 20" xfId="7932" xr:uid="{00000000-0005-0000-0000-00000C0B0000}"/>
    <cellStyle name="20% - Accent6 2 2 2 2 21" xfId="8217" xr:uid="{00000000-0005-0000-0000-00000D0B0000}"/>
    <cellStyle name="20% - Accent6 2 2 2 2 22" xfId="9072" xr:uid="{00000000-0005-0000-0000-00000E0B0000}"/>
    <cellStyle name="20% - Accent6 2 2 2 2 3" xfId="2336" xr:uid="{00000000-0005-0000-0000-00000F0B0000}"/>
    <cellStyle name="20% - Accent6 2 2 2 2 4" xfId="2671" xr:uid="{00000000-0005-0000-0000-0000100B0000}"/>
    <cellStyle name="20% - Accent6 2 2 2 2 5" xfId="3006" xr:uid="{00000000-0005-0000-0000-0000110B0000}"/>
    <cellStyle name="20% - Accent6 2 2 2 2 6" xfId="3341" xr:uid="{00000000-0005-0000-0000-0000120B0000}"/>
    <cellStyle name="20% - Accent6 2 2 2 2 7" xfId="3676" xr:uid="{00000000-0005-0000-0000-0000130B0000}"/>
    <cellStyle name="20% - Accent6 2 2 2 2 8" xfId="4011" xr:uid="{00000000-0005-0000-0000-0000140B0000}"/>
    <cellStyle name="20% - Accent6 2 2 2 2 9" xfId="4346" xr:uid="{00000000-0005-0000-0000-0000150B0000}"/>
    <cellStyle name="20% - Accent6 2 2 2 2_AWA" xfId="1983" xr:uid="{00000000-0005-0000-0000-0000160B0000}"/>
    <cellStyle name="20% - Accent6 2 2 2 20" xfId="5768" xr:uid="{00000000-0005-0000-0000-0000170B0000}"/>
    <cellStyle name="20% - Accent6 2 2 2 21" xfId="6102" xr:uid="{00000000-0005-0000-0000-0000180B0000}"/>
    <cellStyle name="20% - Accent6 2 2 2 22" xfId="6434" xr:uid="{00000000-0005-0000-0000-0000190B0000}"/>
    <cellStyle name="20% - Accent6 2 2 2 23" xfId="6762" xr:uid="{00000000-0005-0000-0000-00001A0B0000}"/>
    <cellStyle name="20% - Accent6 2 2 2 24" xfId="7083" xr:uid="{00000000-0005-0000-0000-00001B0B0000}"/>
    <cellStyle name="20% - Accent6 2 2 2 25" xfId="7398" xr:uid="{00000000-0005-0000-0000-00001C0B0000}"/>
    <cellStyle name="20% - Accent6 2 2 2 26" xfId="8750" xr:uid="{00000000-0005-0000-0000-00001D0B0000}"/>
    <cellStyle name="20% - Accent6 2 2 2 3" xfId="1023" xr:uid="{00000000-0005-0000-0000-00001E0B0000}"/>
    <cellStyle name="20% - Accent6 2 2 2 4" xfId="984" xr:uid="{00000000-0005-0000-0000-00001F0B0000}"/>
    <cellStyle name="20% - Accent6 2 2 2 5" xfId="1136" xr:uid="{00000000-0005-0000-0000-0000200B0000}"/>
    <cellStyle name="20% - Accent6 2 2 2 6" xfId="1435" xr:uid="{00000000-0005-0000-0000-0000210B0000}"/>
    <cellStyle name="20% - Accent6 2 2 2 7" xfId="1495" xr:uid="{00000000-0005-0000-0000-0000220B0000}"/>
    <cellStyle name="20% - Accent6 2 2 2 8" xfId="1346" xr:uid="{00000000-0005-0000-0000-0000230B0000}"/>
    <cellStyle name="20% - Accent6 2 2 2 9" xfId="2097" xr:uid="{00000000-0005-0000-0000-0000240B0000}"/>
    <cellStyle name="20% - Accent6 2 2 20" xfId="3505" xr:uid="{00000000-0005-0000-0000-0000250B0000}"/>
    <cellStyle name="20% - Accent6 2 2 21" xfId="3840" xr:uid="{00000000-0005-0000-0000-0000260B0000}"/>
    <cellStyle name="20% - Accent6 2 2 22" xfId="4175" xr:uid="{00000000-0005-0000-0000-0000270B0000}"/>
    <cellStyle name="20% - Accent6 2 2 23" xfId="4510" xr:uid="{00000000-0005-0000-0000-0000280B0000}"/>
    <cellStyle name="20% - Accent6 2 2 24" xfId="4845" xr:uid="{00000000-0005-0000-0000-0000290B0000}"/>
    <cellStyle name="20% - Accent6 2 2 25" xfId="5180" xr:uid="{00000000-0005-0000-0000-00002A0B0000}"/>
    <cellStyle name="20% - Accent6 2 2 26" xfId="8707" xr:uid="{00000000-0005-0000-0000-00002B0B0000}"/>
    <cellStyle name="20% - Accent6 2 2 27" xfId="28430" xr:uid="{00000000-0005-0000-0000-00002C0B0000}"/>
    <cellStyle name="20% - Accent6 2 2 3" xfId="876" xr:uid="{00000000-0005-0000-0000-00002D0B0000}"/>
    <cellStyle name="20% - Accent6 2 2 3 10" xfId="4641" xr:uid="{00000000-0005-0000-0000-00002E0B0000}"/>
    <cellStyle name="20% - Accent6 2 2 3 11" xfId="4976" xr:uid="{00000000-0005-0000-0000-00002F0B0000}"/>
    <cellStyle name="20% - Accent6 2 2 3 12" xfId="5310" xr:uid="{00000000-0005-0000-0000-0000300B0000}"/>
    <cellStyle name="20% - Accent6 2 2 3 13" xfId="5644" xr:uid="{00000000-0005-0000-0000-0000310B0000}"/>
    <cellStyle name="20% - Accent6 2 2 3 14" xfId="5978" xr:uid="{00000000-0005-0000-0000-0000320B0000}"/>
    <cellStyle name="20% - Accent6 2 2 3 15" xfId="6310" xr:uid="{00000000-0005-0000-0000-0000330B0000}"/>
    <cellStyle name="20% - Accent6 2 2 3 16" xfId="6639" xr:uid="{00000000-0005-0000-0000-0000340B0000}"/>
    <cellStyle name="20% - Accent6 2 2 3 17" xfId="6960" xr:uid="{00000000-0005-0000-0000-0000350B0000}"/>
    <cellStyle name="20% - Accent6 2 2 3 18" xfId="7275" xr:uid="{00000000-0005-0000-0000-0000360B0000}"/>
    <cellStyle name="20% - Accent6 2 2 3 19" xfId="7587" xr:uid="{00000000-0005-0000-0000-0000370B0000}"/>
    <cellStyle name="20% - Accent6 2 2 3 2" xfId="1852" xr:uid="{00000000-0005-0000-0000-0000380B0000}"/>
    <cellStyle name="20% - Accent6 2 2 3 20" xfId="7892" xr:uid="{00000000-0005-0000-0000-0000390B0000}"/>
    <cellStyle name="20% - Accent6 2 2 3 21" xfId="8177" xr:uid="{00000000-0005-0000-0000-00003A0B0000}"/>
    <cellStyle name="20% - Accent6 2 2 3 22" xfId="9032" xr:uid="{00000000-0005-0000-0000-00003B0B0000}"/>
    <cellStyle name="20% - Accent6 2 2 3 3" xfId="2296" xr:uid="{00000000-0005-0000-0000-00003C0B0000}"/>
    <cellStyle name="20% - Accent6 2 2 3 4" xfId="2631" xr:uid="{00000000-0005-0000-0000-00003D0B0000}"/>
    <cellStyle name="20% - Accent6 2 2 3 5" xfId="2966" xr:uid="{00000000-0005-0000-0000-00003E0B0000}"/>
    <cellStyle name="20% - Accent6 2 2 3 6" xfId="3301" xr:uid="{00000000-0005-0000-0000-00003F0B0000}"/>
    <cellStyle name="20% - Accent6 2 2 3 7" xfId="3636" xr:uid="{00000000-0005-0000-0000-0000400B0000}"/>
    <cellStyle name="20% - Accent6 2 2 3 8" xfId="3971" xr:uid="{00000000-0005-0000-0000-0000410B0000}"/>
    <cellStyle name="20% - Accent6 2 2 3 9" xfId="4306" xr:uid="{00000000-0005-0000-0000-0000420B0000}"/>
    <cellStyle name="20% - Accent6 2 2 4" xfId="1057" xr:uid="{00000000-0005-0000-0000-0000430B0000}"/>
    <cellStyle name="20% - Accent6 2 2 5" xfId="1158" xr:uid="{00000000-0005-0000-0000-0000440B0000}"/>
    <cellStyle name="20% - Accent6 2 2 6" xfId="1392" xr:uid="{00000000-0005-0000-0000-0000450B0000}"/>
    <cellStyle name="20% - Accent6 2 2 7" xfId="1790" xr:uid="{00000000-0005-0000-0000-0000460B0000}"/>
    <cellStyle name="20% - Accent6 2 2 8" xfId="1701" xr:uid="{00000000-0005-0000-0000-0000470B0000}"/>
    <cellStyle name="20% - Accent6 2 2 9" xfId="2159" xr:uid="{00000000-0005-0000-0000-0000480B0000}"/>
    <cellStyle name="20% - Accent6 2 2_AWA" xfId="1982" xr:uid="{00000000-0005-0000-0000-0000490B0000}"/>
    <cellStyle name="20% - Accent6 2 20" xfId="3146" xr:uid="{00000000-0005-0000-0000-00004A0B0000}"/>
    <cellStyle name="20% - Accent6 2 21" xfId="3481" xr:uid="{00000000-0005-0000-0000-00004B0B0000}"/>
    <cellStyle name="20% - Accent6 2 22" xfId="3816" xr:uid="{00000000-0005-0000-0000-00004C0B0000}"/>
    <cellStyle name="20% - Accent6 2 23" xfId="4151" xr:uid="{00000000-0005-0000-0000-00004D0B0000}"/>
    <cellStyle name="20% - Accent6 2 24" xfId="4486" xr:uid="{00000000-0005-0000-0000-00004E0B0000}"/>
    <cellStyle name="20% - Accent6 2 25" xfId="4821" xr:uid="{00000000-0005-0000-0000-00004F0B0000}"/>
    <cellStyle name="20% - Accent6 2 26" xfId="5156" xr:uid="{00000000-0005-0000-0000-0000500B0000}"/>
    <cellStyle name="20% - Accent6 2 27" xfId="5490" xr:uid="{00000000-0005-0000-0000-0000510B0000}"/>
    <cellStyle name="20% - Accent6 2 28" xfId="5823" xr:uid="{00000000-0005-0000-0000-0000520B0000}"/>
    <cellStyle name="20% - Accent6 2 29" xfId="6156" xr:uid="{00000000-0005-0000-0000-0000530B0000}"/>
    <cellStyle name="20% - Accent6 2 3" xfId="291" xr:uid="{00000000-0005-0000-0000-0000540B0000}"/>
    <cellStyle name="20% - Accent6 2 30" xfId="6485" xr:uid="{00000000-0005-0000-0000-0000550B0000}"/>
    <cellStyle name="20% - Accent6 2 31" xfId="6114" xr:uid="{00000000-0005-0000-0000-0000560B0000}"/>
    <cellStyle name="20% - Accent6 2 32" xfId="8096" xr:uid="{00000000-0005-0000-0000-0000570B0000}"/>
    <cellStyle name="20% - Accent6 2 33" xfId="7752" xr:uid="{00000000-0005-0000-0000-0000580B0000}"/>
    <cellStyle name="20% - Accent6 2 34" xfId="7519" xr:uid="{00000000-0005-0000-0000-0000590B0000}"/>
    <cellStyle name="20% - Accent6 2 35" xfId="8383" xr:uid="{00000000-0005-0000-0000-00005A0B0000}"/>
    <cellStyle name="20% - Accent6 2 36" xfId="8469" xr:uid="{00000000-0005-0000-0000-00005B0B0000}"/>
    <cellStyle name="20% - Accent6 2 37" xfId="8629" xr:uid="{00000000-0005-0000-0000-00005C0B0000}"/>
    <cellStyle name="20% - Accent6 2 38" xfId="8669" xr:uid="{00000000-0005-0000-0000-00005D0B0000}"/>
    <cellStyle name="20% - Accent6 2 39" xfId="8664" xr:uid="{00000000-0005-0000-0000-00005E0B0000}"/>
    <cellStyle name="20% - Accent6 2 4" xfId="328" xr:uid="{00000000-0005-0000-0000-00005F0B0000}"/>
    <cellStyle name="20% - Accent6 2 40" xfId="8802" xr:uid="{00000000-0005-0000-0000-0000600B0000}"/>
    <cellStyle name="20% - Accent6 2 41" xfId="8895" xr:uid="{00000000-0005-0000-0000-0000610B0000}"/>
    <cellStyle name="20% - Accent6 2 42" xfId="9234" xr:uid="{00000000-0005-0000-0000-0000620B0000}"/>
    <cellStyle name="20% - Accent6 2 43" xfId="9320" xr:uid="{00000000-0005-0000-0000-0000630B0000}"/>
    <cellStyle name="20% - Accent6 2 44" xfId="9406" xr:uid="{00000000-0005-0000-0000-0000640B0000}"/>
    <cellStyle name="20% - Accent6 2 45" xfId="9492" xr:uid="{00000000-0005-0000-0000-0000650B0000}"/>
    <cellStyle name="20% - Accent6 2 46" xfId="9578" xr:uid="{00000000-0005-0000-0000-0000660B0000}"/>
    <cellStyle name="20% - Accent6 2 47" xfId="9664" xr:uid="{00000000-0005-0000-0000-0000670B0000}"/>
    <cellStyle name="20% - Accent6 2 48" xfId="9750" xr:uid="{00000000-0005-0000-0000-0000680B0000}"/>
    <cellStyle name="20% - Accent6 2 49" xfId="9836" xr:uid="{00000000-0005-0000-0000-0000690B0000}"/>
    <cellStyle name="20% - Accent6 2 5" xfId="410" xr:uid="{00000000-0005-0000-0000-00006A0B0000}"/>
    <cellStyle name="20% - Accent6 2 50" xfId="9922" xr:uid="{00000000-0005-0000-0000-00006B0B0000}"/>
    <cellStyle name="20% - Accent6 2 51" xfId="10008" xr:uid="{00000000-0005-0000-0000-00006C0B0000}"/>
    <cellStyle name="20% - Accent6 2 52" xfId="10094" xr:uid="{00000000-0005-0000-0000-00006D0B0000}"/>
    <cellStyle name="20% - Accent6 2 53" xfId="10180" xr:uid="{00000000-0005-0000-0000-00006E0B0000}"/>
    <cellStyle name="20% - Accent6 2 54" xfId="10266" xr:uid="{00000000-0005-0000-0000-00006F0B0000}"/>
    <cellStyle name="20% - Accent6 2 55" xfId="10352" xr:uid="{00000000-0005-0000-0000-0000700B0000}"/>
    <cellStyle name="20% - Accent6 2 56" xfId="10438" xr:uid="{00000000-0005-0000-0000-0000710B0000}"/>
    <cellStyle name="20% - Accent6 2 57" xfId="10524" xr:uid="{00000000-0005-0000-0000-0000720B0000}"/>
    <cellStyle name="20% - Accent6 2 58" xfId="10610" xr:uid="{00000000-0005-0000-0000-0000730B0000}"/>
    <cellStyle name="20% - Accent6 2 59" xfId="10696" xr:uid="{00000000-0005-0000-0000-0000740B0000}"/>
    <cellStyle name="20% - Accent6 2 6" xfId="490" xr:uid="{00000000-0005-0000-0000-0000750B0000}"/>
    <cellStyle name="20% - Accent6 2 60" xfId="10782" xr:uid="{00000000-0005-0000-0000-0000760B0000}"/>
    <cellStyle name="20% - Accent6 2 61" xfId="10868" xr:uid="{00000000-0005-0000-0000-0000770B0000}"/>
    <cellStyle name="20% - Accent6 2 62" xfId="10954" xr:uid="{00000000-0005-0000-0000-0000780B0000}"/>
    <cellStyle name="20% - Accent6 2 63" xfId="11040" xr:uid="{00000000-0005-0000-0000-0000790B0000}"/>
    <cellStyle name="20% - Accent6 2 64" xfId="11126" xr:uid="{00000000-0005-0000-0000-00007A0B0000}"/>
    <cellStyle name="20% - Accent6 2 65" xfId="11212" xr:uid="{00000000-0005-0000-0000-00007B0B0000}"/>
    <cellStyle name="20% - Accent6 2 66" xfId="11298" xr:uid="{00000000-0005-0000-0000-00007C0B0000}"/>
    <cellStyle name="20% - Accent6 2 67" xfId="11384" xr:uid="{00000000-0005-0000-0000-00007D0B0000}"/>
    <cellStyle name="20% - Accent6 2 68" xfId="11470" xr:uid="{00000000-0005-0000-0000-00007E0B0000}"/>
    <cellStyle name="20% - Accent6 2 69" xfId="11556" xr:uid="{00000000-0005-0000-0000-00007F0B0000}"/>
    <cellStyle name="20% - Accent6 2 7" xfId="572" xr:uid="{00000000-0005-0000-0000-0000800B0000}"/>
    <cellStyle name="20% - Accent6 2 7 10" xfId="4600" xr:uid="{00000000-0005-0000-0000-0000810B0000}"/>
    <cellStyle name="20% - Accent6 2 7 11" xfId="4935" xr:uid="{00000000-0005-0000-0000-0000820B0000}"/>
    <cellStyle name="20% - Accent6 2 7 12" xfId="5269" xr:uid="{00000000-0005-0000-0000-0000830B0000}"/>
    <cellStyle name="20% - Accent6 2 7 13" xfId="5603" xr:uid="{00000000-0005-0000-0000-0000840B0000}"/>
    <cellStyle name="20% - Accent6 2 7 14" xfId="5937" xr:uid="{00000000-0005-0000-0000-0000850B0000}"/>
    <cellStyle name="20% - Accent6 2 7 15" xfId="6269" xr:uid="{00000000-0005-0000-0000-0000860B0000}"/>
    <cellStyle name="20% - Accent6 2 7 16" xfId="6598" xr:uid="{00000000-0005-0000-0000-0000870B0000}"/>
    <cellStyle name="20% - Accent6 2 7 17" xfId="6919" xr:uid="{00000000-0005-0000-0000-0000880B0000}"/>
    <cellStyle name="20% - Accent6 2 7 18" xfId="7234" xr:uid="{00000000-0005-0000-0000-0000890B0000}"/>
    <cellStyle name="20% - Accent6 2 7 19" xfId="7546" xr:uid="{00000000-0005-0000-0000-00008A0B0000}"/>
    <cellStyle name="20% - Accent6 2 7 2" xfId="1811" xr:uid="{00000000-0005-0000-0000-00008B0B0000}"/>
    <cellStyle name="20% - Accent6 2 7 20" xfId="7851" xr:uid="{00000000-0005-0000-0000-00008C0B0000}"/>
    <cellStyle name="20% - Accent6 2 7 21" xfId="8136" xr:uid="{00000000-0005-0000-0000-00008D0B0000}"/>
    <cellStyle name="20% - Accent6 2 7 22" xfId="8991" xr:uid="{00000000-0005-0000-0000-00008E0B0000}"/>
    <cellStyle name="20% - Accent6 2 7 3" xfId="2255" xr:uid="{00000000-0005-0000-0000-00008F0B0000}"/>
    <cellStyle name="20% - Accent6 2 7 4" xfId="2590" xr:uid="{00000000-0005-0000-0000-0000900B0000}"/>
    <cellStyle name="20% - Accent6 2 7 5" xfId="2925" xr:uid="{00000000-0005-0000-0000-0000910B0000}"/>
    <cellStyle name="20% - Accent6 2 7 6" xfId="3260" xr:uid="{00000000-0005-0000-0000-0000920B0000}"/>
    <cellStyle name="20% - Accent6 2 7 7" xfId="3595" xr:uid="{00000000-0005-0000-0000-0000930B0000}"/>
    <cellStyle name="20% - Accent6 2 7 8" xfId="3930" xr:uid="{00000000-0005-0000-0000-0000940B0000}"/>
    <cellStyle name="20% - Accent6 2 7 9" xfId="4265" xr:uid="{00000000-0005-0000-0000-0000950B0000}"/>
    <cellStyle name="20% - Accent6 2 70" xfId="11642" xr:uid="{00000000-0005-0000-0000-0000960B0000}"/>
    <cellStyle name="20% - Accent6 2 71" xfId="11728" xr:uid="{00000000-0005-0000-0000-0000970B0000}"/>
    <cellStyle name="20% - Accent6 2 72" xfId="11814" xr:uid="{00000000-0005-0000-0000-0000980B0000}"/>
    <cellStyle name="20% - Accent6 2 73" xfId="11900" xr:uid="{00000000-0005-0000-0000-0000990B0000}"/>
    <cellStyle name="20% - Accent6 2 74" xfId="11986" xr:uid="{00000000-0005-0000-0000-00009A0B0000}"/>
    <cellStyle name="20% - Accent6 2 75" xfId="12072" xr:uid="{00000000-0005-0000-0000-00009B0B0000}"/>
    <cellStyle name="20% - Accent6 2 76" xfId="12158" xr:uid="{00000000-0005-0000-0000-00009C0B0000}"/>
    <cellStyle name="20% - Accent6 2 77" xfId="12244" xr:uid="{00000000-0005-0000-0000-00009D0B0000}"/>
    <cellStyle name="20% - Accent6 2 78" xfId="12330" xr:uid="{00000000-0005-0000-0000-00009E0B0000}"/>
    <cellStyle name="20% - Accent6 2 79" xfId="12416" xr:uid="{00000000-0005-0000-0000-00009F0B0000}"/>
    <cellStyle name="20% - Accent6 2 8" xfId="592" xr:uid="{00000000-0005-0000-0000-0000A00B0000}"/>
    <cellStyle name="20% - Accent6 2 80" xfId="12502" xr:uid="{00000000-0005-0000-0000-0000A10B0000}"/>
    <cellStyle name="20% - Accent6 2 81" xfId="12588" xr:uid="{00000000-0005-0000-0000-0000A20B0000}"/>
    <cellStyle name="20% - Accent6 2 82" xfId="12674" xr:uid="{00000000-0005-0000-0000-0000A30B0000}"/>
    <cellStyle name="20% - Accent6 2 83" xfId="12760" xr:uid="{00000000-0005-0000-0000-0000A40B0000}"/>
    <cellStyle name="20% - Accent6 2 84" xfId="12846" xr:uid="{00000000-0005-0000-0000-0000A50B0000}"/>
    <cellStyle name="20% - Accent6 2 85" xfId="12931" xr:uid="{00000000-0005-0000-0000-0000A60B0000}"/>
    <cellStyle name="20% - Accent6 2 86" xfId="13083" xr:uid="{00000000-0005-0000-0000-0000A70B0000}"/>
    <cellStyle name="20% - Accent6 2 87" xfId="13101" xr:uid="{00000000-0005-0000-0000-0000A80B0000}"/>
    <cellStyle name="20% - Accent6 2 88" xfId="13187" xr:uid="{00000000-0005-0000-0000-0000A90B0000}"/>
    <cellStyle name="20% - Accent6 2 89" xfId="13273" xr:uid="{00000000-0005-0000-0000-0000AA0B0000}"/>
    <cellStyle name="20% - Accent6 2 9" xfId="657" xr:uid="{00000000-0005-0000-0000-0000AB0B0000}"/>
    <cellStyle name="20% - Accent6 2 90" xfId="13359" xr:uid="{00000000-0005-0000-0000-0000AC0B0000}"/>
    <cellStyle name="20% - Accent6 2 91" xfId="13445" xr:uid="{00000000-0005-0000-0000-0000AD0B0000}"/>
    <cellStyle name="20% - Accent6 2 92" xfId="13531" xr:uid="{00000000-0005-0000-0000-0000AE0B0000}"/>
    <cellStyle name="20% - Accent6 2 93" xfId="13617" xr:uid="{00000000-0005-0000-0000-0000AF0B0000}"/>
    <cellStyle name="20% - Accent6 2 94" xfId="13703" xr:uid="{00000000-0005-0000-0000-0000B00B0000}"/>
    <cellStyle name="20% - Accent6 2 95" xfId="13789" xr:uid="{00000000-0005-0000-0000-0000B10B0000}"/>
    <cellStyle name="20% - Accent6 2 96" xfId="13875" xr:uid="{00000000-0005-0000-0000-0000B20B0000}"/>
    <cellStyle name="20% - Accent6 2 97" xfId="13961" xr:uid="{00000000-0005-0000-0000-0000B30B0000}"/>
    <cellStyle name="20% - Accent6 2 98" xfId="14047" xr:uid="{00000000-0005-0000-0000-0000B40B0000}"/>
    <cellStyle name="20% - Accent6 2 99" xfId="14133" xr:uid="{00000000-0005-0000-0000-0000B50B0000}"/>
    <cellStyle name="20% - Accent6 20" xfId="4531" xr:uid="{00000000-0005-0000-0000-0000B60B0000}"/>
    <cellStyle name="20% - Accent6 21" xfId="4866" xr:uid="{00000000-0005-0000-0000-0000B70B0000}"/>
    <cellStyle name="20% - Accent6 22" xfId="5201" xr:uid="{00000000-0005-0000-0000-0000B80B0000}"/>
    <cellStyle name="20% - Accent6 23" xfId="5534" xr:uid="{00000000-0005-0000-0000-0000B90B0000}"/>
    <cellStyle name="20% - Accent6 24" xfId="5868" xr:uid="{00000000-0005-0000-0000-0000BA0B0000}"/>
    <cellStyle name="20% - Accent6 25" xfId="6200" xr:uid="{00000000-0005-0000-0000-0000BB0B0000}"/>
    <cellStyle name="20% - Accent6 26" xfId="6529" xr:uid="{00000000-0005-0000-0000-0000BC0B0000}"/>
    <cellStyle name="20% - Accent6 27" xfId="6853" xr:uid="{00000000-0005-0000-0000-0000BD0B0000}"/>
    <cellStyle name="20% - Accent6 28" xfId="7176" xr:uid="{00000000-0005-0000-0000-0000BE0B0000}"/>
    <cellStyle name="20% - Accent6 29" xfId="7485" xr:uid="{00000000-0005-0000-0000-0000BF0B0000}"/>
    <cellStyle name="20% - Accent6 3" xfId="201" xr:uid="{00000000-0005-0000-0000-0000C00B0000}"/>
    <cellStyle name="20% - Accent6 30" xfId="7797" xr:uid="{00000000-0005-0000-0000-0000C10B0000}"/>
    <cellStyle name="20% - Accent6 31" xfId="8368" xr:uid="{00000000-0005-0000-0000-0000C20B0000}"/>
    <cellStyle name="20% - Accent6 32" xfId="8354" xr:uid="{00000000-0005-0000-0000-0000C30B0000}"/>
    <cellStyle name="20% - Accent6 33" xfId="7512" xr:uid="{00000000-0005-0000-0000-0000C40B0000}"/>
    <cellStyle name="20% - Accent6 34" xfId="7751" xr:uid="{00000000-0005-0000-0000-0000C50B0000}"/>
    <cellStyle name="20% - Accent6 35" xfId="8440" xr:uid="{00000000-0005-0000-0000-0000C60B0000}"/>
    <cellStyle name="20% - Accent6 36" xfId="8526" xr:uid="{00000000-0005-0000-0000-0000C70B0000}"/>
    <cellStyle name="20% - Accent6 37" xfId="8610" xr:uid="{00000000-0005-0000-0000-0000C80B0000}"/>
    <cellStyle name="20% - Accent6 38" xfId="9225" xr:uid="{00000000-0005-0000-0000-0000C90B0000}"/>
    <cellStyle name="20% - Accent6 39" xfId="9210" xr:uid="{00000000-0005-0000-0000-0000CA0B0000}"/>
    <cellStyle name="20% - Accent6 4" xfId="245" xr:uid="{00000000-0005-0000-0000-0000CB0B0000}"/>
    <cellStyle name="20% - Accent6 40" xfId="8931" xr:uid="{00000000-0005-0000-0000-0000CC0B0000}"/>
    <cellStyle name="20% - Accent6 41" xfId="8836" xr:uid="{00000000-0005-0000-0000-0000CD0B0000}"/>
    <cellStyle name="20% - Accent6 42" xfId="9291" xr:uid="{00000000-0005-0000-0000-0000CE0B0000}"/>
    <cellStyle name="20% - Accent6 43" xfId="9377" xr:uid="{00000000-0005-0000-0000-0000CF0B0000}"/>
    <cellStyle name="20% - Accent6 44" xfId="9463" xr:uid="{00000000-0005-0000-0000-0000D00B0000}"/>
    <cellStyle name="20% - Accent6 45" xfId="9549" xr:uid="{00000000-0005-0000-0000-0000D10B0000}"/>
    <cellStyle name="20% - Accent6 46" xfId="9635" xr:uid="{00000000-0005-0000-0000-0000D20B0000}"/>
    <cellStyle name="20% - Accent6 47" xfId="9721" xr:uid="{00000000-0005-0000-0000-0000D30B0000}"/>
    <cellStyle name="20% - Accent6 48" xfId="9807" xr:uid="{00000000-0005-0000-0000-0000D40B0000}"/>
    <cellStyle name="20% - Accent6 49" xfId="9893" xr:uid="{00000000-0005-0000-0000-0000D50B0000}"/>
    <cellStyle name="20% - Accent6 5" xfId="159" xr:uid="{00000000-0005-0000-0000-0000D60B0000}"/>
    <cellStyle name="20% - Accent6 50" xfId="9979" xr:uid="{00000000-0005-0000-0000-0000D70B0000}"/>
    <cellStyle name="20% - Accent6 51" xfId="10065" xr:uid="{00000000-0005-0000-0000-0000D80B0000}"/>
    <cellStyle name="20% - Accent6 52" xfId="10151" xr:uid="{00000000-0005-0000-0000-0000D90B0000}"/>
    <cellStyle name="20% - Accent6 53" xfId="10237" xr:uid="{00000000-0005-0000-0000-0000DA0B0000}"/>
    <cellStyle name="20% - Accent6 54" xfId="10323" xr:uid="{00000000-0005-0000-0000-0000DB0B0000}"/>
    <cellStyle name="20% - Accent6 55" xfId="10409" xr:uid="{00000000-0005-0000-0000-0000DC0B0000}"/>
    <cellStyle name="20% - Accent6 56" xfId="10495" xr:uid="{00000000-0005-0000-0000-0000DD0B0000}"/>
    <cellStyle name="20% - Accent6 57" xfId="10581" xr:uid="{00000000-0005-0000-0000-0000DE0B0000}"/>
    <cellStyle name="20% - Accent6 58" xfId="10667" xr:uid="{00000000-0005-0000-0000-0000DF0B0000}"/>
    <cellStyle name="20% - Accent6 59" xfId="10753" xr:uid="{00000000-0005-0000-0000-0000E00B0000}"/>
    <cellStyle name="20% - Accent6 6" xfId="477" xr:uid="{00000000-0005-0000-0000-0000E10B0000}"/>
    <cellStyle name="20% - Accent6 60" xfId="10839" xr:uid="{00000000-0005-0000-0000-0000E20B0000}"/>
    <cellStyle name="20% - Accent6 61" xfId="10925" xr:uid="{00000000-0005-0000-0000-0000E30B0000}"/>
    <cellStyle name="20% - Accent6 62" xfId="11011" xr:uid="{00000000-0005-0000-0000-0000E40B0000}"/>
    <cellStyle name="20% - Accent6 63" xfId="11097" xr:uid="{00000000-0005-0000-0000-0000E50B0000}"/>
    <cellStyle name="20% - Accent6 64" xfId="11183" xr:uid="{00000000-0005-0000-0000-0000E60B0000}"/>
    <cellStyle name="20% - Accent6 65" xfId="11269" xr:uid="{00000000-0005-0000-0000-0000E70B0000}"/>
    <cellStyle name="20% - Accent6 66" xfId="11355" xr:uid="{00000000-0005-0000-0000-0000E80B0000}"/>
    <cellStyle name="20% - Accent6 67" xfId="11441" xr:uid="{00000000-0005-0000-0000-0000E90B0000}"/>
    <cellStyle name="20% - Accent6 68" xfId="11527" xr:uid="{00000000-0005-0000-0000-0000EA0B0000}"/>
    <cellStyle name="20% - Accent6 69" xfId="11613" xr:uid="{00000000-0005-0000-0000-0000EB0B0000}"/>
    <cellStyle name="20% - Accent6 7" xfId="395" xr:uid="{00000000-0005-0000-0000-0000EC0B0000}"/>
    <cellStyle name="20% - Accent6 70" xfId="11699" xr:uid="{00000000-0005-0000-0000-0000ED0B0000}"/>
    <cellStyle name="20% - Accent6 71" xfId="11785" xr:uid="{00000000-0005-0000-0000-0000EE0B0000}"/>
    <cellStyle name="20% - Accent6 72" xfId="11871" xr:uid="{00000000-0005-0000-0000-0000EF0B0000}"/>
    <cellStyle name="20% - Accent6 73" xfId="11957" xr:uid="{00000000-0005-0000-0000-0000F00B0000}"/>
    <cellStyle name="20% - Accent6 74" xfId="12043" xr:uid="{00000000-0005-0000-0000-0000F10B0000}"/>
    <cellStyle name="20% - Accent6 75" xfId="12129" xr:uid="{00000000-0005-0000-0000-0000F20B0000}"/>
    <cellStyle name="20% - Accent6 76" xfId="12215" xr:uid="{00000000-0005-0000-0000-0000F30B0000}"/>
    <cellStyle name="20% - Accent6 77" xfId="12301" xr:uid="{00000000-0005-0000-0000-0000F40B0000}"/>
    <cellStyle name="20% - Accent6 78" xfId="12387" xr:uid="{00000000-0005-0000-0000-0000F50B0000}"/>
    <cellStyle name="20% - Accent6 79" xfId="12473" xr:uid="{00000000-0005-0000-0000-0000F60B0000}"/>
    <cellStyle name="20% - Accent6 8" xfId="557" xr:uid="{00000000-0005-0000-0000-0000F70B0000}"/>
    <cellStyle name="20% - Accent6 80" xfId="12559" xr:uid="{00000000-0005-0000-0000-0000F80B0000}"/>
    <cellStyle name="20% - Accent6 81" xfId="12645" xr:uid="{00000000-0005-0000-0000-0000F90B0000}"/>
    <cellStyle name="20% - Accent6 82" xfId="12731" xr:uid="{00000000-0005-0000-0000-0000FA0B0000}"/>
    <cellStyle name="20% - Accent6 83" xfId="12817" xr:uid="{00000000-0005-0000-0000-0000FB0B0000}"/>
    <cellStyle name="20% - Accent6 84" xfId="12902" xr:uid="{00000000-0005-0000-0000-0000FC0B0000}"/>
    <cellStyle name="20% - Accent6 85" xfId="12987" xr:uid="{00000000-0005-0000-0000-0000FD0B0000}"/>
    <cellStyle name="20% - Accent6 86" xfId="13066" xr:uid="{00000000-0005-0000-0000-0000FE0B0000}"/>
    <cellStyle name="20% - Accent6 87" xfId="13158" xr:uid="{00000000-0005-0000-0000-0000FF0B0000}"/>
    <cellStyle name="20% - Accent6 88" xfId="13244" xr:uid="{00000000-0005-0000-0000-0000000C0000}"/>
    <cellStyle name="20% - Accent6 89" xfId="13330" xr:uid="{00000000-0005-0000-0000-0000010C0000}"/>
    <cellStyle name="20% - Accent6 9" xfId="638" xr:uid="{00000000-0005-0000-0000-0000020C0000}"/>
    <cellStyle name="20% - Accent6 90" xfId="13416" xr:uid="{00000000-0005-0000-0000-0000030C0000}"/>
    <cellStyle name="20% - Accent6 91" xfId="13502" xr:uid="{00000000-0005-0000-0000-0000040C0000}"/>
    <cellStyle name="20% - Accent6 92" xfId="13588" xr:uid="{00000000-0005-0000-0000-0000050C0000}"/>
    <cellStyle name="20% - Accent6 93" xfId="13674" xr:uid="{00000000-0005-0000-0000-0000060C0000}"/>
    <cellStyle name="20% - Accent6 94" xfId="13760" xr:uid="{00000000-0005-0000-0000-0000070C0000}"/>
    <cellStyle name="20% - Accent6 95" xfId="13846" xr:uid="{00000000-0005-0000-0000-0000080C0000}"/>
    <cellStyle name="20% - Accent6 96" xfId="13932" xr:uid="{00000000-0005-0000-0000-0000090C0000}"/>
    <cellStyle name="20% - Accent6 97" xfId="14018" xr:uid="{00000000-0005-0000-0000-00000A0C0000}"/>
    <cellStyle name="20% - Accent6 98" xfId="14104" xr:uid="{00000000-0005-0000-0000-00000B0C0000}"/>
    <cellStyle name="20% - Accent6 99" xfId="14190" xr:uid="{00000000-0005-0000-0000-00000C0C0000}"/>
    <cellStyle name="20% - アクセント 1 2" xfId="28540" xr:uid="{00000000-0005-0000-0000-00000D0C0000}"/>
    <cellStyle name="20% - アクセント 1 2 2" xfId="35647" xr:uid="{00000000-0005-0000-0000-00000E0C0000}"/>
    <cellStyle name="20% - アクセント 1 3" xfId="35648" xr:uid="{00000000-0005-0000-0000-00000F0C0000}"/>
    <cellStyle name="20% - アクセント 2 2" xfId="28539" xr:uid="{00000000-0005-0000-0000-0000100C0000}"/>
    <cellStyle name="20% - アクセント 2 2 2" xfId="35649" xr:uid="{00000000-0005-0000-0000-0000110C0000}"/>
    <cellStyle name="20% - アクセント 2 3" xfId="35650" xr:uid="{00000000-0005-0000-0000-0000120C0000}"/>
    <cellStyle name="20% - アクセント 3 2" xfId="28538" xr:uid="{00000000-0005-0000-0000-0000130C0000}"/>
    <cellStyle name="20% - アクセント 3 2 2" xfId="35651" xr:uid="{00000000-0005-0000-0000-0000140C0000}"/>
    <cellStyle name="20% - アクセント 3 3" xfId="35652" xr:uid="{00000000-0005-0000-0000-0000150C0000}"/>
    <cellStyle name="20% - アクセント 4 2" xfId="28537" xr:uid="{00000000-0005-0000-0000-0000160C0000}"/>
    <cellStyle name="20% - アクセント 4 2 2" xfId="35653" xr:uid="{00000000-0005-0000-0000-0000170C0000}"/>
    <cellStyle name="20% - アクセント 4 3" xfId="35654" xr:uid="{00000000-0005-0000-0000-0000180C0000}"/>
    <cellStyle name="20% - アクセント 5 2" xfId="28536" xr:uid="{00000000-0005-0000-0000-0000190C0000}"/>
    <cellStyle name="20% - アクセント 5 2 2" xfId="35655" xr:uid="{00000000-0005-0000-0000-00001A0C0000}"/>
    <cellStyle name="20% - アクセント 5 3" xfId="35656" xr:uid="{00000000-0005-0000-0000-00001B0C0000}"/>
    <cellStyle name="20% - アクセント 6 2" xfId="28480" xr:uid="{00000000-0005-0000-0000-00001C0C0000}"/>
    <cellStyle name="20% - アクセント 6 2 2" xfId="35657" xr:uid="{00000000-0005-0000-0000-00001D0C0000}"/>
    <cellStyle name="20% - アクセント 6 3" xfId="35658" xr:uid="{00000000-0005-0000-0000-00001E0C0000}"/>
    <cellStyle name="40% - Accent1 10" xfId="1069" xr:uid="{00000000-0005-0000-0000-00001F0C0000}"/>
    <cellStyle name="40% - Accent1 100" xfId="14275" xr:uid="{00000000-0005-0000-0000-0000200C0000}"/>
    <cellStyle name="40% - Accent1 101" xfId="14361" xr:uid="{00000000-0005-0000-0000-0000210C0000}"/>
    <cellStyle name="40% - Accent1 102" xfId="14447" xr:uid="{00000000-0005-0000-0000-0000220C0000}"/>
    <cellStyle name="40% - Accent1 103" xfId="14533" xr:uid="{00000000-0005-0000-0000-0000230C0000}"/>
    <cellStyle name="40% - Accent1 104" xfId="14619" xr:uid="{00000000-0005-0000-0000-0000240C0000}"/>
    <cellStyle name="40% - Accent1 105" xfId="14705" xr:uid="{00000000-0005-0000-0000-0000250C0000}"/>
    <cellStyle name="40% - Accent1 106" xfId="14791" xr:uid="{00000000-0005-0000-0000-0000260C0000}"/>
    <cellStyle name="40% - Accent1 107" xfId="14877" xr:uid="{00000000-0005-0000-0000-0000270C0000}"/>
    <cellStyle name="40% - Accent1 108" xfId="14963" xr:uid="{00000000-0005-0000-0000-0000280C0000}"/>
    <cellStyle name="40% - Accent1 109" xfId="15049" xr:uid="{00000000-0005-0000-0000-0000290C0000}"/>
    <cellStyle name="40% - Accent1 11" xfId="1215" xr:uid="{00000000-0005-0000-0000-00002A0C0000}"/>
    <cellStyle name="40% - Accent1 110" xfId="15135" xr:uid="{00000000-0005-0000-0000-00002B0C0000}"/>
    <cellStyle name="40% - Accent1 111" xfId="15221" xr:uid="{00000000-0005-0000-0000-00002C0C0000}"/>
    <cellStyle name="40% - Accent1 112" xfId="15307" xr:uid="{00000000-0005-0000-0000-00002D0C0000}"/>
    <cellStyle name="40% - Accent1 113" xfId="15393" xr:uid="{00000000-0005-0000-0000-00002E0C0000}"/>
    <cellStyle name="40% - Accent1 114" xfId="15479" xr:uid="{00000000-0005-0000-0000-00002F0C0000}"/>
    <cellStyle name="40% - Accent1 115" xfId="15565" xr:uid="{00000000-0005-0000-0000-0000300C0000}"/>
    <cellStyle name="40% - Accent1 116" xfId="15651" xr:uid="{00000000-0005-0000-0000-0000310C0000}"/>
    <cellStyle name="40% - Accent1 117" xfId="15737" xr:uid="{00000000-0005-0000-0000-0000320C0000}"/>
    <cellStyle name="40% - Accent1 118" xfId="15823" xr:uid="{00000000-0005-0000-0000-0000330C0000}"/>
    <cellStyle name="40% - Accent1 119" xfId="15909" xr:uid="{00000000-0005-0000-0000-0000340C0000}"/>
    <cellStyle name="40% - Accent1 12" xfId="1378" xr:uid="{00000000-0005-0000-0000-0000350C0000}"/>
    <cellStyle name="40% - Accent1 120" xfId="15995" xr:uid="{00000000-0005-0000-0000-0000360C0000}"/>
    <cellStyle name="40% - Accent1 121" xfId="16081" xr:uid="{00000000-0005-0000-0000-0000370C0000}"/>
    <cellStyle name="40% - Accent1 122" xfId="16167" xr:uid="{00000000-0005-0000-0000-0000380C0000}"/>
    <cellStyle name="40% - Accent1 123" xfId="16253" xr:uid="{00000000-0005-0000-0000-0000390C0000}"/>
    <cellStyle name="40% - Accent1 124" xfId="16339" xr:uid="{00000000-0005-0000-0000-00003A0C0000}"/>
    <cellStyle name="40% - Accent1 125" xfId="16425" xr:uid="{00000000-0005-0000-0000-00003B0C0000}"/>
    <cellStyle name="40% - Accent1 126" xfId="16511" xr:uid="{00000000-0005-0000-0000-00003C0C0000}"/>
    <cellStyle name="40% - Accent1 127" xfId="16597" xr:uid="{00000000-0005-0000-0000-00003D0C0000}"/>
    <cellStyle name="40% - Accent1 128" xfId="16683" xr:uid="{00000000-0005-0000-0000-00003E0C0000}"/>
    <cellStyle name="40% - Accent1 129" xfId="16769" xr:uid="{00000000-0005-0000-0000-00003F0C0000}"/>
    <cellStyle name="40% - Accent1 13" xfId="1501" xr:uid="{00000000-0005-0000-0000-0000400C0000}"/>
    <cellStyle name="40% - Accent1 130" xfId="16855" xr:uid="{00000000-0005-0000-0000-0000410C0000}"/>
    <cellStyle name="40% - Accent1 131" xfId="16941" xr:uid="{00000000-0005-0000-0000-0000420C0000}"/>
    <cellStyle name="40% - Accent1 132" xfId="17027" xr:uid="{00000000-0005-0000-0000-0000430C0000}"/>
    <cellStyle name="40% - Accent1 133" xfId="17113" xr:uid="{00000000-0005-0000-0000-0000440C0000}"/>
    <cellStyle name="40% - Accent1 134" xfId="17199" xr:uid="{00000000-0005-0000-0000-0000450C0000}"/>
    <cellStyle name="40% - Accent1 135" xfId="17285" xr:uid="{00000000-0005-0000-0000-0000460C0000}"/>
    <cellStyle name="40% - Accent1 136" xfId="17371" xr:uid="{00000000-0005-0000-0000-0000470C0000}"/>
    <cellStyle name="40% - Accent1 137" xfId="17457" xr:uid="{00000000-0005-0000-0000-0000480C0000}"/>
    <cellStyle name="40% - Accent1 138" xfId="17543" xr:uid="{00000000-0005-0000-0000-0000490C0000}"/>
    <cellStyle name="40% - Accent1 139" xfId="17629" xr:uid="{00000000-0005-0000-0000-00004A0C0000}"/>
    <cellStyle name="40% - Accent1 14" xfId="1548" xr:uid="{00000000-0005-0000-0000-00004B0C0000}"/>
    <cellStyle name="40% - Accent1 140" xfId="17715" xr:uid="{00000000-0005-0000-0000-00004C0C0000}"/>
    <cellStyle name="40% - Accent1 141" xfId="17801" xr:uid="{00000000-0005-0000-0000-00004D0C0000}"/>
    <cellStyle name="40% - Accent1 142" xfId="17887" xr:uid="{00000000-0005-0000-0000-00004E0C0000}"/>
    <cellStyle name="40% - Accent1 143" xfId="17973" xr:uid="{00000000-0005-0000-0000-00004F0C0000}"/>
    <cellStyle name="40% - Accent1 144" xfId="18059" xr:uid="{00000000-0005-0000-0000-0000500C0000}"/>
    <cellStyle name="40% - Accent1 145" xfId="18145" xr:uid="{00000000-0005-0000-0000-0000510C0000}"/>
    <cellStyle name="40% - Accent1 146" xfId="18231" xr:uid="{00000000-0005-0000-0000-0000520C0000}"/>
    <cellStyle name="40% - Accent1 147" xfId="18317" xr:uid="{00000000-0005-0000-0000-0000530C0000}"/>
    <cellStyle name="40% - Accent1 148" xfId="18403" xr:uid="{00000000-0005-0000-0000-0000540C0000}"/>
    <cellStyle name="40% - Accent1 149" xfId="18489" xr:uid="{00000000-0005-0000-0000-0000550C0000}"/>
    <cellStyle name="40% - Accent1 15" xfId="1786" xr:uid="{00000000-0005-0000-0000-0000560C0000}"/>
    <cellStyle name="40% - Accent1 150" xfId="18575" xr:uid="{00000000-0005-0000-0000-0000570C0000}"/>
    <cellStyle name="40% - Accent1 151" xfId="18661" xr:uid="{00000000-0005-0000-0000-0000580C0000}"/>
    <cellStyle name="40% - Accent1 152" xfId="18747" xr:uid="{00000000-0005-0000-0000-0000590C0000}"/>
    <cellStyle name="40% - Accent1 153" xfId="18833" xr:uid="{00000000-0005-0000-0000-00005A0C0000}"/>
    <cellStyle name="40% - Accent1 154" xfId="18919" xr:uid="{00000000-0005-0000-0000-00005B0C0000}"/>
    <cellStyle name="40% - Accent1 155" xfId="19005" xr:uid="{00000000-0005-0000-0000-00005C0C0000}"/>
    <cellStyle name="40% - Accent1 156" xfId="19091" xr:uid="{00000000-0005-0000-0000-00005D0C0000}"/>
    <cellStyle name="40% - Accent1 157" xfId="19177" xr:uid="{00000000-0005-0000-0000-00005E0C0000}"/>
    <cellStyle name="40% - Accent1 158" xfId="19263" xr:uid="{00000000-0005-0000-0000-00005F0C0000}"/>
    <cellStyle name="40% - Accent1 159" xfId="19349" xr:uid="{00000000-0005-0000-0000-0000600C0000}"/>
    <cellStyle name="40% - Accent1 16" xfId="2440" xr:uid="{00000000-0005-0000-0000-0000610C0000}"/>
    <cellStyle name="40% - Accent1 160" xfId="19435" xr:uid="{00000000-0005-0000-0000-0000620C0000}"/>
    <cellStyle name="40% - Accent1 161" xfId="19521" xr:uid="{00000000-0005-0000-0000-0000630C0000}"/>
    <cellStyle name="40% - Accent1 162" xfId="19607" xr:uid="{00000000-0005-0000-0000-0000640C0000}"/>
    <cellStyle name="40% - Accent1 163" xfId="19693" xr:uid="{00000000-0005-0000-0000-0000650C0000}"/>
    <cellStyle name="40% - Accent1 164" xfId="19779" xr:uid="{00000000-0005-0000-0000-0000660C0000}"/>
    <cellStyle name="40% - Accent1 165" xfId="19865" xr:uid="{00000000-0005-0000-0000-0000670C0000}"/>
    <cellStyle name="40% - Accent1 166" xfId="19951" xr:uid="{00000000-0005-0000-0000-0000680C0000}"/>
    <cellStyle name="40% - Accent1 167" xfId="20037" xr:uid="{00000000-0005-0000-0000-0000690C0000}"/>
    <cellStyle name="40% - Accent1 168" xfId="20123" xr:uid="{00000000-0005-0000-0000-00006A0C0000}"/>
    <cellStyle name="40% - Accent1 169" xfId="20209" xr:uid="{00000000-0005-0000-0000-00006B0C0000}"/>
    <cellStyle name="40% - Accent1 17" xfId="2775" xr:uid="{00000000-0005-0000-0000-00006C0C0000}"/>
    <cellStyle name="40% - Accent1 170" xfId="20295" xr:uid="{00000000-0005-0000-0000-00006D0C0000}"/>
    <cellStyle name="40% - Accent1 171" xfId="20381" xr:uid="{00000000-0005-0000-0000-00006E0C0000}"/>
    <cellStyle name="40% - Accent1 172" xfId="20467" xr:uid="{00000000-0005-0000-0000-00006F0C0000}"/>
    <cellStyle name="40% - Accent1 173" xfId="20553" xr:uid="{00000000-0005-0000-0000-0000700C0000}"/>
    <cellStyle name="40% - Accent1 174" xfId="20639" xr:uid="{00000000-0005-0000-0000-0000710C0000}"/>
    <cellStyle name="40% - Accent1 175" xfId="20725" xr:uid="{00000000-0005-0000-0000-0000720C0000}"/>
    <cellStyle name="40% - Accent1 176" xfId="20811" xr:uid="{00000000-0005-0000-0000-0000730C0000}"/>
    <cellStyle name="40% - Accent1 177" xfId="20897" xr:uid="{00000000-0005-0000-0000-0000740C0000}"/>
    <cellStyle name="40% - Accent1 178" xfId="20983" xr:uid="{00000000-0005-0000-0000-0000750C0000}"/>
    <cellStyle name="40% - Accent1 179" xfId="21069" xr:uid="{00000000-0005-0000-0000-0000760C0000}"/>
    <cellStyle name="40% - Accent1 18" xfId="3110" xr:uid="{00000000-0005-0000-0000-0000770C0000}"/>
    <cellStyle name="40% - Accent1 180" xfId="21155" xr:uid="{00000000-0005-0000-0000-0000780C0000}"/>
    <cellStyle name="40% - Accent1 181" xfId="21240" xr:uid="{00000000-0005-0000-0000-0000790C0000}"/>
    <cellStyle name="40% - Accent1 182" xfId="21325" xr:uid="{00000000-0005-0000-0000-00007A0C0000}"/>
    <cellStyle name="40% - Accent1 183" xfId="21410" xr:uid="{00000000-0005-0000-0000-00007B0C0000}"/>
    <cellStyle name="40% - Accent1 184" xfId="21494" xr:uid="{00000000-0005-0000-0000-00007C0C0000}"/>
    <cellStyle name="40% - Accent1 185" xfId="21578" xr:uid="{00000000-0005-0000-0000-00007D0C0000}"/>
    <cellStyle name="40% - Accent1 186" xfId="21661" xr:uid="{00000000-0005-0000-0000-00007E0C0000}"/>
    <cellStyle name="40% - Accent1 187" xfId="21741" xr:uid="{00000000-0005-0000-0000-00007F0C0000}"/>
    <cellStyle name="40% - Accent1 188" xfId="21819" xr:uid="{00000000-0005-0000-0000-0000800C0000}"/>
    <cellStyle name="40% - Accent1 189" xfId="21885" xr:uid="{00000000-0005-0000-0000-0000810C0000}"/>
    <cellStyle name="40% - Accent1 19" xfId="3445" xr:uid="{00000000-0005-0000-0000-0000820C0000}"/>
    <cellStyle name="40% - Accent1 2" xfId="22" xr:uid="{00000000-0005-0000-0000-0000830C0000}"/>
    <cellStyle name="40% - Accent1 2 10" xfId="1034" xr:uid="{00000000-0005-0000-0000-0000840C0000}"/>
    <cellStyle name="40% - Accent1 2 100" xfId="14218" xr:uid="{00000000-0005-0000-0000-0000850C0000}"/>
    <cellStyle name="40% - Accent1 2 101" xfId="14304" xr:uid="{00000000-0005-0000-0000-0000860C0000}"/>
    <cellStyle name="40% - Accent1 2 102" xfId="14390" xr:uid="{00000000-0005-0000-0000-0000870C0000}"/>
    <cellStyle name="40% - Accent1 2 103" xfId="14476" xr:uid="{00000000-0005-0000-0000-0000880C0000}"/>
    <cellStyle name="40% - Accent1 2 104" xfId="14562" xr:uid="{00000000-0005-0000-0000-0000890C0000}"/>
    <cellStyle name="40% - Accent1 2 105" xfId="14648" xr:uid="{00000000-0005-0000-0000-00008A0C0000}"/>
    <cellStyle name="40% - Accent1 2 106" xfId="14734" xr:uid="{00000000-0005-0000-0000-00008B0C0000}"/>
    <cellStyle name="40% - Accent1 2 107" xfId="14820" xr:uid="{00000000-0005-0000-0000-00008C0C0000}"/>
    <cellStyle name="40% - Accent1 2 108" xfId="14906" xr:uid="{00000000-0005-0000-0000-00008D0C0000}"/>
    <cellStyle name="40% - Accent1 2 109" xfId="14992" xr:uid="{00000000-0005-0000-0000-00008E0C0000}"/>
    <cellStyle name="40% - Accent1 2 11" xfId="1307" xr:uid="{00000000-0005-0000-0000-00008F0C0000}"/>
    <cellStyle name="40% - Accent1 2 110" xfId="15078" xr:uid="{00000000-0005-0000-0000-0000900C0000}"/>
    <cellStyle name="40% - Accent1 2 111" xfId="15164" xr:uid="{00000000-0005-0000-0000-0000910C0000}"/>
    <cellStyle name="40% - Accent1 2 112" xfId="15250" xr:uid="{00000000-0005-0000-0000-0000920C0000}"/>
    <cellStyle name="40% - Accent1 2 113" xfId="15336" xr:uid="{00000000-0005-0000-0000-0000930C0000}"/>
    <cellStyle name="40% - Accent1 2 114" xfId="15422" xr:uid="{00000000-0005-0000-0000-0000940C0000}"/>
    <cellStyle name="40% - Accent1 2 115" xfId="15508" xr:uid="{00000000-0005-0000-0000-0000950C0000}"/>
    <cellStyle name="40% - Accent1 2 116" xfId="15594" xr:uid="{00000000-0005-0000-0000-0000960C0000}"/>
    <cellStyle name="40% - Accent1 2 117" xfId="15680" xr:uid="{00000000-0005-0000-0000-0000970C0000}"/>
    <cellStyle name="40% - Accent1 2 118" xfId="15766" xr:uid="{00000000-0005-0000-0000-0000980C0000}"/>
    <cellStyle name="40% - Accent1 2 119" xfId="15852" xr:uid="{00000000-0005-0000-0000-0000990C0000}"/>
    <cellStyle name="40% - Accent1 2 12" xfId="1246" xr:uid="{00000000-0005-0000-0000-00009A0C0000}"/>
    <cellStyle name="40% - Accent1 2 120" xfId="15938" xr:uid="{00000000-0005-0000-0000-00009B0C0000}"/>
    <cellStyle name="40% - Accent1 2 121" xfId="16024" xr:uid="{00000000-0005-0000-0000-00009C0C0000}"/>
    <cellStyle name="40% - Accent1 2 122" xfId="16110" xr:uid="{00000000-0005-0000-0000-00009D0C0000}"/>
    <cellStyle name="40% - Accent1 2 123" xfId="16196" xr:uid="{00000000-0005-0000-0000-00009E0C0000}"/>
    <cellStyle name="40% - Accent1 2 124" xfId="16282" xr:uid="{00000000-0005-0000-0000-00009F0C0000}"/>
    <cellStyle name="40% - Accent1 2 125" xfId="16368" xr:uid="{00000000-0005-0000-0000-0000A00C0000}"/>
    <cellStyle name="40% - Accent1 2 126" xfId="16454" xr:uid="{00000000-0005-0000-0000-0000A10C0000}"/>
    <cellStyle name="40% - Accent1 2 127" xfId="16540" xr:uid="{00000000-0005-0000-0000-0000A20C0000}"/>
    <cellStyle name="40% - Accent1 2 128" xfId="16626" xr:uid="{00000000-0005-0000-0000-0000A30C0000}"/>
    <cellStyle name="40% - Accent1 2 129" xfId="16712" xr:uid="{00000000-0005-0000-0000-0000A40C0000}"/>
    <cellStyle name="40% - Accent1 2 13" xfId="1284" xr:uid="{00000000-0005-0000-0000-0000A50C0000}"/>
    <cellStyle name="40% - Accent1 2 130" xfId="16798" xr:uid="{00000000-0005-0000-0000-0000A60C0000}"/>
    <cellStyle name="40% - Accent1 2 131" xfId="16884" xr:uid="{00000000-0005-0000-0000-0000A70C0000}"/>
    <cellStyle name="40% - Accent1 2 132" xfId="16970" xr:uid="{00000000-0005-0000-0000-0000A80C0000}"/>
    <cellStyle name="40% - Accent1 2 133" xfId="17056" xr:uid="{00000000-0005-0000-0000-0000A90C0000}"/>
    <cellStyle name="40% - Accent1 2 134" xfId="17142" xr:uid="{00000000-0005-0000-0000-0000AA0C0000}"/>
    <cellStyle name="40% - Accent1 2 135" xfId="17228" xr:uid="{00000000-0005-0000-0000-0000AB0C0000}"/>
    <cellStyle name="40% - Accent1 2 136" xfId="17314" xr:uid="{00000000-0005-0000-0000-0000AC0C0000}"/>
    <cellStyle name="40% - Accent1 2 137" xfId="17400" xr:uid="{00000000-0005-0000-0000-0000AD0C0000}"/>
    <cellStyle name="40% - Accent1 2 138" xfId="17486" xr:uid="{00000000-0005-0000-0000-0000AE0C0000}"/>
    <cellStyle name="40% - Accent1 2 139" xfId="17572" xr:uid="{00000000-0005-0000-0000-0000AF0C0000}"/>
    <cellStyle name="40% - Accent1 2 14" xfId="1727" xr:uid="{00000000-0005-0000-0000-0000B00C0000}"/>
    <cellStyle name="40% - Accent1 2 140" xfId="17658" xr:uid="{00000000-0005-0000-0000-0000B10C0000}"/>
    <cellStyle name="40% - Accent1 2 141" xfId="17744" xr:uid="{00000000-0005-0000-0000-0000B20C0000}"/>
    <cellStyle name="40% - Accent1 2 142" xfId="17830" xr:uid="{00000000-0005-0000-0000-0000B30C0000}"/>
    <cellStyle name="40% - Accent1 2 143" xfId="17916" xr:uid="{00000000-0005-0000-0000-0000B40C0000}"/>
    <cellStyle name="40% - Accent1 2 144" xfId="18002" xr:uid="{00000000-0005-0000-0000-0000B50C0000}"/>
    <cellStyle name="40% - Accent1 2 145" xfId="18088" xr:uid="{00000000-0005-0000-0000-0000B60C0000}"/>
    <cellStyle name="40% - Accent1 2 146" xfId="18174" xr:uid="{00000000-0005-0000-0000-0000B70C0000}"/>
    <cellStyle name="40% - Accent1 2 147" xfId="18260" xr:uid="{00000000-0005-0000-0000-0000B80C0000}"/>
    <cellStyle name="40% - Accent1 2 148" xfId="18346" xr:uid="{00000000-0005-0000-0000-0000B90C0000}"/>
    <cellStyle name="40% - Accent1 2 149" xfId="18432" xr:uid="{00000000-0005-0000-0000-0000BA0C0000}"/>
    <cellStyle name="40% - Accent1 2 15" xfId="2160" xr:uid="{00000000-0005-0000-0000-0000BB0C0000}"/>
    <cellStyle name="40% - Accent1 2 150" xfId="18518" xr:uid="{00000000-0005-0000-0000-0000BC0C0000}"/>
    <cellStyle name="40% - Accent1 2 151" xfId="18604" xr:uid="{00000000-0005-0000-0000-0000BD0C0000}"/>
    <cellStyle name="40% - Accent1 2 152" xfId="18690" xr:uid="{00000000-0005-0000-0000-0000BE0C0000}"/>
    <cellStyle name="40% - Accent1 2 153" xfId="18776" xr:uid="{00000000-0005-0000-0000-0000BF0C0000}"/>
    <cellStyle name="40% - Accent1 2 154" xfId="18862" xr:uid="{00000000-0005-0000-0000-0000C00C0000}"/>
    <cellStyle name="40% - Accent1 2 155" xfId="18948" xr:uid="{00000000-0005-0000-0000-0000C10C0000}"/>
    <cellStyle name="40% - Accent1 2 156" xfId="19034" xr:uid="{00000000-0005-0000-0000-0000C20C0000}"/>
    <cellStyle name="40% - Accent1 2 157" xfId="19120" xr:uid="{00000000-0005-0000-0000-0000C30C0000}"/>
    <cellStyle name="40% - Accent1 2 158" xfId="19206" xr:uid="{00000000-0005-0000-0000-0000C40C0000}"/>
    <cellStyle name="40% - Accent1 2 159" xfId="19292" xr:uid="{00000000-0005-0000-0000-0000C50C0000}"/>
    <cellStyle name="40% - Accent1 2 16" xfId="2458" xr:uid="{00000000-0005-0000-0000-0000C60C0000}"/>
    <cellStyle name="40% - Accent1 2 160" xfId="19378" xr:uid="{00000000-0005-0000-0000-0000C70C0000}"/>
    <cellStyle name="40% - Accent1 2 161" xfId="19464" xr:uid="{00000000-0005-0000-0000-0000C80C0000}"/>
    <cellStyle name="40% - Accent1 2 162" xfId="19550" xr:uid="{00000000-0005-0000-0000-0000C90C0000}"/>
    <cellStyle name="40% - Accent1 2 163" xfId="19636" xr:uid="{00000000-0005-0000-0000-0000CA0C0000}"/>
    <cellStyle name="40% - Accent1 2 164" xfId="19722" xr:uid="{00000000-0005-0000-0000-0000CB0C0000}"/>
    <cellStyle name="40% - Accent1 2 165" xfId="19808" xr:uid="{00000000-0005-0000-0000-0000CC0C0000}"/>
    <cellStyle name="40% - Accent1 2 166" xfId="19894" xr:uid="{00000000-0005-0000-0000-0000CD0C0000}"/>
    <cellStyle name="40% - Accent1 2 167" xfId="19980" xr:uid="{00000000-0005-0000-0000-0000CE0C0000}"/>
    <cellStyle name="40% - Accent1 2 168" xfId="20066" xr:uid="{00000000-0005-0000-0000-0000CF0C0000}"/>
    <cellStyle name="40% - Accent1 2 169" xfId="20152" xr:uid="{00000000-0005-0000-0000-0000D00C0000}"/>
    <cellStyle name="40% - Accent1 2 17" xfId="2793" xr:uid="{00000000-0005-0000-0000-0000D10C0000}"/>
    <cellStyle name="40% - Accent1 2 170" xfId="20238" xr:uid="{00000000-0005-0000-0000-0000D20C0000}"/>
    <cellStyle name="40% - Accent1 2 171" xfId="20324" xr:uid="{00000000-0005-0000-0000-0000D30C0000}"/>
    <cellStyle name="40% - Accent1 2 172" xfId="20410" xr:uid="{00000000-0005-0000-0000-0000D40C0000}"/>
    <cellStyle name="40% - Accent1 2 173" xfId="20496" xr:uid="{00000000-0005-0000-0000-0000D50C0000}"/>
    <cellStyle name="40% - Accent1 2 174" xfId="20582" xr:uid="{00000000-0005-0000-0000-0000D60C0000}"/>
    <cellStyle name="40% - Accent1 2 175" xfId="20668" xr:uid="{00000000-0005-0000-0000-0000D70C0000}"/>
    <cellStyle name="40% - Accent1 2 176" xfId="20754" xr:uid="{00000000-0005-0000-0000-0000D80C0000}"/>
    <cellStyle name="40% - Accent1 2 177" xfId="20840" xr:uid="{00000000-0005-0000-0000-0000D90C0000}"/>
    <cellStyle name="40% - Accent1 2 178" xfId="20926" xr:uid="{00000000-0005-0000-0000-0000DA0C0000}"/>
    <cellStyle name="40% - Accent1 2 179" xfId="21012" xr:uid="{00000000-0005-0000-0000-0000DB0C0000}"/>
    <cellStyle name="40% - Accent1 2 18" xfId="3128" xr:uid="{00000000-0005-0000-0000-0000DC0C0000}"/>
    <cellStyle name="40% - Accent1 2 180" xfId="21098" xr:uid="{00000000-0005-0000-0000-0000DD0C0000}"/>
    <cellStyle name="40% - Accent1 2 181" xfId="21184" xr:uid="{00000000-0005-0000-0000-0000DE0C0000}"/>
    <cellStyle name="40% - Accent1 2 182" xfId="21269" xr:uid="{00000000-0005-0000-0000-0000DF0C0000}"/>
    <cellStyle name="40% - Accent1 2 183" xfId="21354" xr:uid="{00000000-0005-0000-0000-0000E00C0000}"/>
    <cellStyle name="40% - Accent1 2 184" xfId="21439" xr:uid="{00000000-0005-0000-0000-0000E10C0000}"/>
    <cellStyle name="40% - Accent1 2 185" xfId="21523" xr:uid="{00000000-0005-0000-0000-0000E20C0000}"/>
    <cellStyle name="40% - Accent1 2 186" xfId="21606" xr:uid="{00000000-0005-0000-0000-0000E30C0000}"/>
    <cellStyle name="40% - Accent1 2 187" xfId="21689" xr:uid="{00000000-0005-0000-0000-0000E40C0000}"/>
    <cellStyle name="40% - Accent1 2 188" xfId="21769" xr:uid="{00000000-0005-0000-0000-0000E50C0000}"/>
    <cellStyle name="40% - Accent1 2 189" xfId="21847" xr:uid="{00000000-0005-0000-0000-0000E60C0000}"/>
    <cellStyle name="40% - Accent1 2 19" xfId="3463" xr:uid="{00000000-0005-0000-0000-0000E70C0000}"/>
    <cellStyle name="40% - Accent1 2 190" xfId="28535" xr:uid="{00000000-0005-0000-0000-0000E80C0000}"/>
    <cellStyle name="40% - Accent1 2 2" xfId="114" xr:uid="{00000000-0005-0000-0000-0000E90C0000}"/>
    <cellStyle name="40% - Accent1 2 2 10" xfId="2909" xr:uid="{00000000-0005-0000-0000-0000EA0C0000}"/>
    <cellStyle name="40% - Accent1 2 2 11" xfId="3244" xr:uid="{00000000-0005-0000-0000-0000EB0C0000}"/>
    <cellStyle name="40% - Accent1 2 2 12" xfId="3579" xr:uid="{00000000-0005-0000-0000-0000EC0C0000}"/>
    <cellStyle name="40% - Accent1 2 2 13" xfId="3914" xr:uid="{00000000-0005-0000-0000-0000ED0C0000}"/>
    <cellStyle name="40% - Accent1 2 2 14" xfId="4249" xr:uid="{00000000-0005-0000-0000-0000EE0C0000}"/>
    <cellStyle name="40% - Accent1 2 2 15" xfId="4584" xr:uid="{00000000-0005-0000-0000-0000EF0C0000}"/>
    <cellStyle name="40% - Accent1 2 2 16" xfId="4919" xr:uid="{00000000-0005-0000-0000-0000F00C0000}"/>
    <cellStyle name="40% - Accent1 2 2 17" xfId="5253" xr:uid="{00000000-0005-0000-0000-0000F10C0000}"/>
    <cellStyle name="40% - Accent1 2 2 18" xfId="5587" xr:uid="{00000000-0005-0000-0000-0000F20C0000}"/>
    <cellStyle name="40% - Accent1 2 2 19" xfId="5921" xr:uid="{00000000-0005-0000-0000-0000F30C0000}"/>
    <cellStyle name="40% - Accent1 2 2 2" xfId="717" xr:uid="{00000000-0005-0000-0000-0000F40C0000}"/>
    <cellStyle name="40% - Accent1 2 2 2 10" xfId="2536" xr:uid="{00000000-0005-0000-0000-0000F50C0000}"/>
    <cellStyle name="40% - Accent1 2 2 2 11" xfId="2871" xr:uid="{00000000-0005-0000-0000-0000F60C0000}"/>
    <cellStyle name="40% - Accent1 2 2 2 12" xfId="3206" xr:uid="{00000000-0005-0000-0000-0000F70C0000}"/>
    <cellStyle name="40% - Accent1 2 2 2 13" xfId="3541" xr:uid="{00000000-0005-0000-0000-0000F80C0000}"/>
    <cellStyle name="40% - Accent1 2 2 2 14" xfId="3876" xr:uid="{00000000-0005-0000-0000-0000F90C0000}"/>
    <cellStyle name="40% - Accent1 2 2 2 15" xfId="4211" xr:uid="{00000000-0005-0000-0000-0000FA0C0000}"/>
    <cellStyle name="40% - Accent1 2 2 2 16" xfId="4546" xr:uid="{00000000-0005-0000-0000-0000FB0C0000}"/>
    <cellStyle name="40% - Accent1 2 2 2 17" xfId="4881" xr:uid="{00000000-0005-0000-0000-0000FC0C0000}"/>
    <cellStyle name="40% - Accent1 2 2 2 18" xfId="5216" xr:uid="{00000000-0005-0000-0000-0000FD0C0000}"/>
    <cellStyle name="40% - Accent1 2 2 2 19" xfId="5549" xr:uid="{00000000-0005-0000-0000-0000FE0C0000}"/>
    <cellStyle name="40% - Accent1 2 2 2 2" xfId="760" xr:uid="{00000000-0005-0000-0000-0000FF0C0000}"/>
    <cellStyle name="40% - Accent1 2 2 2 2 10" xfId="4682" xr:uid="{00000000-0005-0000-0000-0000000D0000}"/>
    <cellStyle name="40% - Accent1 2 2 2 2 11" xfId="5017" xr:uid="{00000000-0005-0000-0000-0000010D0000}"/>
    <cellStyle name="40% - Accent1 2 2 2 2 12" xfId="5351" xr:uid="{00000000-0005-0000-0000-0000020D0000}"/>
    <cellStyle name="40% - Accent1 2 2 2 2 13" xfId="5685" xr:uid="{00000000-0005-0000-0000-0000030D0000}"/>
    <cellStyle name="40% - Accent1 2 2 2 2 14" xfId="6019" xr:uid="{00000000-0005-0000-0000-0000040D0000}"/>
    <cellStyle name="40% - Accent1 2 2 2 2 15" xfId="6351" xr:uid="{00000000-0005-0000-0000-0000050D0000}"/>
    <cellStyle name="40% - Accent1 2 2 2 2 16" xfId="6680" xr:uid="{00000000-0005-0000-0000-0000060D0000}"/>
    <cellStyle name="40% - Accent1 2 2 2 2 17" xfId="7001" xr:uid="{00000000-0005-0000-0000-0000070D0000}"/>
    <cellStyle name="40% - Accent1 2 2 2 2 18" xfId="7316" xr:uid="{00000000-0005-0000-0000-0000080D0000}"/>
    <cellStyle name="40% - Accent1 2 2 2 2 19" xfId="7628" xr:uid="{00000000-0005-0000-0000-0000090D0000}"/>
    <cellStyle name="40% - Accent1 2 2 2 2 2" xfId="1893" xr:uid="{00000000-0005-0000-0000-00000A0D0000}"/>
    <cellStyle name="40% - Accent1 2 2 2 2 2 10" xfId="4722" xr:uid="{00000000-0005-0000-0000-00000B0D0000}"/>
    <cellStyle name="40% - Accent1 2 2 2 2 2 11" xfId="5057" xr:uid="{00000000-0005-0000-0000-00000C0D0000}"/>
    <cellStyle name="40% - Accent1 2 2 2 2 2 12" xfId="5391" xr:uid="{00000000-0005-0000-0000-00000D0D0000}"/>
    <cellStyle name="40% - Accent1 2 2 2 2 2 13" xfId="5725" xr:uid="{00000000-0005-0000-0000-00000E0D0000}"/>
    <cellStyle name="40% - Accent1 2 2 2 2 2 14" xfId="6059" xr:uid="{00000000-0005-0000-0000-00000F0D0000}"/>
    <cellStyle name="40% - Accent1 2 2 2 2 2 15" xfId="6391" xr:uid="{00000000-0005-0000-0000-0000100D0000}"/>
    <cellStyle name="40% - Accent1 2 2 2 2 2 16" xfId="6720" xr:uid="{00000000-0005-0000-0000-0000110D0000}"/>
    <cellStyle name="40% - Accent1 2 2 2 2 2 17" xfId="7041" xr:uid="{00000000-0005-0000-0000-0000120D0000}"/>
    <cellStyle name="40% - Accent1 2 2 2 2 2 18" xfId="7356" xr:uid="{00000000-0005-0000-0000-0000130D0000}"/>
    <cellStyle name="40% - Accent1 2 2 2 2 2 19" xfId="7668" xr:uid="{00000000-0005-0000-0000-0000140D0000}"/>
    <cellStyle name="40% - Accent1 2 2 2 2 2 2" xfId="1933" xr:uid="{00000000-0005-0000-0000-0000150D0000}"/>
    <cellStyle name="40% - Accent1 2 2 2 2 2 20" xfId="7973" xr:uid="{00000000-0005-0000-0000-0000160D0000}"/>
    <cellStyle name="40% - Accent1 2 2 2 2 2 21" xfId="8258" xr:uid="{00000000-0005-0000-0000-0000170D0000}"/>
    <cellStyle name="40% - Accent1 2 2 2 2 2 22" xfId="9113" xr:uid="{00000000-0005-0000-0000-0000180D0000}"/>
    <cellStyle name="40% - Accent1 2 2 2 2 2 3" xfId="2377" xr:uid="{00000000-0005-0000-0000-0000190D0000}"/>
    <cellStyle name="40% - Accent1 2 2 2 2 2 4" xfId="2712" xr:uid="{00000000-0005-0000-0000-00001A0D0000}"/>
    <cellStyle name="40% - Accent1 2 2 2 2 2 5" xfId="3047" xr:uid="{00000000-0005-0000-0000-00001B0D0000}"/>
    <cellStyle name="40% - Accent1 2 2 2 2 2 6" xfId="3382" xr:uid="{00000000-0005-0000-0000-00001C0D0000}"/>
    <cellStyle name="40% - Accent1 2 2 2 2 2 7" xfId="3717" xr:uid="{00000000-0005-0000-0000-00001D0D0000}"/>
    <cellStyle name="40% - Accent1 2 2 2 2 2 8" xfId="4052" xr:uid="{00000000-0005-0000-0000-00001E0D0000}"/>
    <cellStyle name="40% - Accent1 2 2 2 2 2 9" xfId="4387" xr:uid="{00000000-0005-0000-0000-00001F0D0000}"/>
    <cellStyle name="40% - Accent1 2 2 2 2 20" xfId="7933" xr:uid="{00000000-0005-0000-0000-0000200D0000}"/>
    <cellStyle name="40% - Accent1 2 2 2 2 21" xfId="8218" xr:uid="{00000000-0005-0000-0000-0000210D0000}"/>
    <cellStyle name="40% - Accent1 2 2 2 2 22" xfId="9073" xr:uid="{00000000-0005-0000-0000-0000220D0000}"/>
    <cellStyle name="40% - Accent1 2 2 2 2 3" xfId="2337" xr:uid="{00000000-0005-0000-0000-0000230D0000}"/>
    <cellStyle name="40% - Accent1 2 2 2 2 4" xfId="2672" xr:uid="{00000000-0005-0000-0000-0000240D0000}"/>
    <cellStyle name="40% - Accent1 2 2 2 2 5" xfId="3007" xr:uid="{00000000-0005-0000-0000-0000250D0000}"/>
    <cellStyle name="40% - Accent1 2 2 2 2 6" xfId="3342" xr:uid="{00000000-0005-0000-0000-0000260D0000}"/>
    <cellStyle name="40% - Accent1 2 2 2 2 7" xfId="3677" xr:uid="{00000000-0005-0000-0000-0000270D0000}"/>
    <cellStyle name="40% - Accent1 2 2 2 2 8" xfId="4012" xr:uid="{00000000-0005-0000-0000-0000280D0000}"/>
    <cellStyle name="40% - Accent1 2 2 2 2 9" xfId="4347" xr:uid="{00000000-0005-0000-0000-0000290D0000}"/>
    <cellStyle name="40% - Accent1 2 2 2 2_AWA" xfId="1985" xr:uid="{00000000-0005-0000-0000-00002A0D0000}"/>
    <cellStyle name="40% - Accent1 2 2 2 20" xfId="5883" xr:uid="{00000000-0005-0000-0000-00002B0D0000}"/>
    <cellStyle name="40% - Accent1 2 2 2 21" xfId="6215" xr:uid="{00000000-0005-0000-0000-00002C0D0000}"/>
    <cellStyle name="40% - Accent1 2 2 2 22" xfId="6544" xr:uid="{00000000-0005-0000-0000-00002D0D0000}"/>
    <cellStyle name="40% - Accent1 2 2 2 23" xfId="6866" xr:uid="{00000000-0005-0000-0000-00002E0D0000}"/>
    <cellStyle name="40% - Accent1 2 2 2 24" xfId="7190" xr:uid="{00000000-0005-0000-0000-00002F0D0000}"/>
    <cellStyle name="40% - Accent1 2 2 2 25" xfId="7499" xr:uid="{00000000-0005-0000-0000-0000300D0000}"/>
    <cellStyle name="40% - Accent1 2 2 2 26" xfId="8751" xr:uid="{00000000-0005-0000-0000-0000310D0000}"/>
    <cellStyle name="40% - Accent1 2 2 2 3" xfId="978" xr:uid="{00000000-0005-0000-0000-0000320D0000}"/>
    <cellStyle name="40% - Accent1 2 2 2 4" xfId="1130" xr:uid="{00000000-0005-0000-0000-0000330D0000}"/>
    <cellStyle name="40% - Accent1 2 2 2 5" xfId="1196" xr:uid="{00000000-0005-0000-0000-0000340D0000}"/>
    <cellStyle name="40% - Accent1 2 2 2 6" xfId="1436" xr:uid="{00000000-0005-0000-0000-0000350D0000}"/>
    <cellStyle name="40% - Accent1 2 2 2 7" xfId="1779" xr:uid="{00000000-0005-0000-0000-0000360D0000}"/>
    <cellStyle name="40% - Accent1 2 2 2 8" xfId="1347" xr:uid="{00000000-0005-0000-0000-0000370D0000}"/>
    <cellStyle name="40% - Accent1 2 2 2 9" xfId="1369" xr:uid="{00000000-0005-0000-0000-0000380D0000}"/>
    <cellStyle name="40% - Accent1 2 2 20" xfId="6253" xr:uid="{00000000-0005-0000-0000-0000390D0000}"/>
    <cellStyle name="40% - Accent1 2 2 21" xfId="6582" xr:uid="{00000000-0005-0000-0000-00003A0D0000}"/>
    <cellStyle name="40% - Accent1 2 2 22" xfId="6903" xr:uid="{00000000-0005-0000-0000-00003B0D0000}"/>
    <cellStyle name="40% - Accent1 2 2 23" xfId="7218" xr:uid="{00000000-0005-0000-0000-00003C0D0000}"/>
    <cellStyle name="40% - Accent1 2 2 24" xfId="7530" xr:uid="{00000000-0005-0000-0000-00003D0D0000}"/>
    <cellStyle name="40% - Accent1 2 2 25" xfId="7835" xr:uid="{00000000-0005-0000-0000-00003E0D0000}"/>
    <cellStyle name="40% - Accent1 2 2 26" xfId="8708" xr:uid="{00000000-0005-0000-0000-00003F0D0000}"/>
    <cellStyle name="40% - Accent1 2 2 27" xfId="28431" xr:uid="{00000000-0005-0000-0000-0000400D0000}"/>
    <cellStyle name="40% - Accent1 2 2 3" xfId="1004" xr:uid="{00000000-0005-0000-0000-0000410D0000}"/>
    <cellStyle name="40% - Accent1 2 2 3 10" xfId="4642" xr:uid="{00000000-0005-0000-0000-0000420D0000}"/>
    <cellStyle name="40% - Accent1 2 2 3 11" xfId="4977" xr:uid="{00000000-0005-0000-0000-0000430D0000}"/>
    <cellStyle name="40% - Accent1 2 2 3 12" xfId="5311" xr:uid="{00000000-0005-0000-0000-0000440D0000}"/>
    <cellStyle name="40% - Accent1 2 2 3 13" xfId="5645" xr:uid="{00000000-0005-0000-0000-0000450D0000}"/>
    <cellStyle name="40% - Accent1 2 2 3 14" xfId="5979" xr:uid="{00000000-0005-0000-0000-0000460D0000}"/>
    <cellStyle name="40% - Accent1 2 2 3 15" xfId="6311" xr:uid="{00000000-0005-0000-0000-0000470D0000}"/>
    <cellStyle name="40% - Accent1 2 2 3 16" xfId="6640" xr:uid="{00000000-0005-0000-0000-0000480D0000}"/>
    <cellStyle name="40% - Accent1 2 2 3 17" xfId="6961" xr:uid="{00000000-0005-0000-0000-0000490D0000}"/>
    <cellStyle name="40% - Accent1 2 2 3 18" xfId="7276" xr:uid="{00000000-0005-0000-0000-00004A0D0000}"/>
    <cellStyle name="40% - Accent1 2 2 3 19" xfId="7588" xr:uid="{00000000-0005-0000-0000-00004B0D0000}"/>
    <cellStyle name="40% - Accent1 2 2 3 2" xfId="1853" xr:uid="{00000000-0005-0000-0000-00004C0D0000}"/>
    <cellStyle name="40% - Accent1 2 2 3 20" xfId="7893" xr:uid="{00000000-0005-0000-0000-00004D0D0000}"/>
    <cellStyle name="40% - Accent1 2 2 3 21" xfId="8178" xr:uid="{00000000-0005-0000-0000-00004E0D0000}"/>
    <cellStyle name="40% - Accent1 2 2 3 22" xfId="9033" xr:uid="{00000000-0005-0000-0000-00004F0D0000}"/>
    <cellStyle name="40% - Accent1 2 2 3 3" xfId="2297" xr:uid="{00000000-0005-0000-0000-0000500D0000}"/>
    <cellStyle name="40% - Accent1 2 2 3 4" xfId="2632" xr:uid="{00000000-0005-0000-0000-0000510D0000}"/>
    <cellStyle name="40% - Accent1 2 2 3 5" xfId="2967" xr:uid="{00000000-0005-0000-0000-0000520D0000}"/>
    <cellStyle name="40% - Accent1 2 2 3 6" xfId="3302" xr:uid="{00000000-0005-0000-0000-0000530D0000}"/>
    <cellStyle name="40% - Accent1 2 2 3 7" xfId="3637" xr:uid="{00000000-0005-0000-0000-0000540D0000}"/>
    <cellStyle name="40% - Accent1 2 2 3 8" xfId="3972" xr:uid="{00000000-0005-0000-0000-0000550D0000}"/>
    <cellStyle name="40% - Accent1 2 2 3 9" xfId="4307" xr:uid="{00000000-0005-0000-0000-0000560D0000}"/>
    <cellStyle name="40% - Accent1 2 2 4" xfId="879" xr:uid="{00000000-0005-0000-0000-0000570D0000}"/>
    <cellStyle name="40% - Accent1 2 2 5" xfId="1060" xr:uid="{00000000-0005-0000-0000-0000580D0000}"/>
    <cellStyle name="40% - Accent1 2 2 6" xfId="1393" xr:uid="{00000000-0005-0000-0000-0000590D0000}"/>
    <cellStyle name="40% - Accent1 2 2 7" xfId="1729" xr:uid="{00000000-0005-0000-0000-00005A0D0000}"/>
    <cellStyle name="40% - Accent1 2 2 8" xfId="2239" xr:uid="{00000000-0005-0000-0000-00005B0D0000}"/>
    <cellStyle name="40% - Accent1 2 2 9" xfId="2574" xr:uid="{00000000-0005-0000-0000-00005C0D0000}"/>
    <cellStyle name="40% - Accent1 2 2_AWA" xfId="1984" xr:uid="{00000000-0005-0000-0000-00005D0D0000}"/>
    <cellStyle name="40% - Accent1 2 20" xfId="3798" xr:uid="{00000000-0005-0000-0000-00005E0D0000}"/>
    <cellStyle name="40% - Accent1 2 21" xfId="4133" xr:uid="{00000000-0005-0000-0000-00005F0D0000}"/>
    <cellStyle name="40% - Accent1 2 22" xfId="4468" xr:uid="{00000000-0005-0000-0000-0000600D0000}"/>
    <cellStyle name="40% - Accent1 2 23" xfId="4803" xr:uid="{00000000-0005-0000-0000-0000610D0000}"/>
    <cellStyle name="40% - Accent1 2 24" xfId="5138" xr:uid="{00000000-0005-0000-0000-0000620D0000}"/>
    <cellStyle name="40% - Accent1 2 25" xfId="5472" xr:uid="{00000000-0005-0000-0000-0000630D0000}"/>
    <cellStyle name="40% - Accent1 2 26" xfId="5805" xr:uid="{00000000-0005-0000-0000-0000640D0000}"/>
    <cellStyle name="40% - Accent1 2 27" xfId="6138" xr:uid="{00000000-0005-0000-0000-0000650D0000}"/>
    <cellStyle name="40% - Accent1 2 28" xfId="6468" xr:uid="{00000000-0005-0000-0000-0000660D0000}"/>
    <cellStyle name="40% - Accent1 2 29" xfId="6797" xr:uid="{00000000-0005-0000-0000-0000670D0000}"/>
    <cellStyle name="40% - Accent1 2 3" xfId="292" xr:uid="{00000000-0005-0000-0000-0000680D0000}"/>
    <cellStyle name="40% - Accent1 2 30" xfId="7117" xr:uid="{00000000-0005-0000-0000-0000690D0000}"/>
    <cellStyle name="40% - Accent1 2 31" xfId="7211" xr:uid="{00000000-0005-0000-0000-00006A0D0000}"/>
    <cellStyle name="40% - Accent1 2 32" xfId="7838" xr:uid="{00000000-0005-0000-0000-00006B0D0000}"/>
    <cellStyle name="40% - Accent1 2 33" xfId="8048" xr:uid="{00000000-0005-0000-0000-00006C0D0000}"/>
    <cellStyle name="40% - Accent1 2 34" xfId="7775" xr:uid="{00000000-0005-0000-0000-00006D0D0000}"/>
    <cellStyle name="40% - Accent1 2 35" xfId="8382" xr:uid="{00000000-0005-0000-0000-00006E0D0000}"/>
    <cellStyle name="40% - Accent1 2 36" xfId="8468" xr:uid="{00000000-0005-0000-0000-00006F0D0000}"/>
    <cellStyle name="40% - Accent1 2 37" xfId="8628" xr:uid="{00000000-0005-0000-0000-0000700D0000}"/>
    <cellStyle name="40% - Accent1 2 38" xfId="8577" xr:uid="{00000000-0005-0000-0000-0000710D0000}"/>
    <cellStyle name="40% - Accent1 2 39" xfId="8308" xr:uid="{00000000-0005-0000-0000-0000720D0000}"/>
    <cellStyle name="40% - Accent1 2 4" xfId="326" xr:uid="{00000000-0005-0000-0000-0000730D0000}"/>
    <cellStyle name="40% - Accent1 2 40" xfId="8870" xr:uid="{00000000-0005-0000-0000-0000740D0000}"/>
    <cellStyle name="40% - Accent1 2 41" xfId="8937" xr:uid="{00000000-0005-0000-0000-0000750D0000}"/>
    <cellStyle name="40% - Accent1 2 42" xfId="9233" xr:uid="{00000000-0005-0000-0000-0000760D0000}"/>
    <cellStyle name="40% - Accent1 2 43" xfId="9319" xr:uid="{00000000-0005-0000-0000-0000770D0000}"/>
    <cellStyle name="40% - Accent1 2 44" xfId="9405" xr:uid="{00000000-0005-0000-0000-0000780D0000}"/>
    <cellStyle name="40% - Accent1 2 45" xfId="9491" xr:uid="{00000000-0005-0000-0000-0000790D0000}"/>
    <cellStyle name="40% - Accent1 2 46" xfId="9577" xr:uid="{00000000-0005-0000-0000-00007A0D0000}"/>
    <cellStyle name="40% - Accent1 2 47" xfId="9663" xr:uid="{00000000-0005-0000-0000-00007B0D0000}"/>
    <cellStyle name="40% - Accent1 2 48" xfId="9749" xr:uid="{00000000-0005-0000-0000-00007C0D0000}"/>
    <cellStyle name="40% - Accent1 2 49" xfId="9835" xr:uid="{00000000-0005-0000-0000-00007D0D0000}"/>
    <cellStyle name="40% - Accent1 2 5" xfId="408" xr:uid="{00000000-0005-0000-0000-00007E0D0000}"/>
    <cellStyle name="40% - Accent1 2 50" xfId="9921" xr:uid="{00000000-0005-0000-0000-00007F0D0000}"/>
    <cellStyle name="40% - Accent1 2 51" xfId="10007" xr:uid="{00000000-0005-0000-0000-0000800D0000}"/>
    <cellStyle name="40% - Accent1 2 52" xfId="10093" xr:uid="{00000000-0005-0000-0000-0000810D0000}"/>
    <cellStyle name="40% - Accent1 2 53" xfId="10179" xr:uid="{00000000-0005-0000-0000-0000820D0000}"/>
    <cellStyle name="40% - Accent1 2 54" xfId="10265" xr:uid="{00000000-0005-0000-0000-0000830D0000}"/>
    <cellStyle name="40% - Accent1 2 55" xfId="10351" xr:uid="{00000000-0005-0000-0000-0000840D0000}"/>
    <cellStyle name="40% - Accent1 2 56" xfId="10437" xr:uid="{00000000-0005-0000-0000-0000850D0000}"/>
    <cellStyle name="40% - Accent1 2 57" xfId="10523" xr:uid="{00000000-0005-0000-0000-0000860D0000}"/>
    <cellStyle name="40% - Accent1 2 58" xfId="10609" xr:uid="{00000000-0005-0000-0000-0000870D0000}"/>
    <cellStyle name="40% - Accent1 2 59" xfId="10695" xr:uid="{00000000-0005-0000-0000-0000880D0000}"/>
    <cellStyle name="40% - Accent1 2 6" xfId="488" xr:uid="{00000000-0005-0000-0000-0000890D0000}"/>
    <cellStyle name="40% - Accent1 2 60" xfId="10781" xr:uid="{00000000-0005-0000-0000-00008A0D0000}"/>
    <cellStyle name="40% - Accent1 2 61" xfId="10867" xr:uid="{00000000-0005-0000-0000-00008B0D0000}"/>
    <cellStyle name="40% - Accent1 2 62" xfId="10953" xr:uid="{00000000-0005-0000-0000-00008C0D0000}"/>
    <cellStyle name="40% - Accent1 2 63" xfId="11039" xr:uid="{00000000-0005-0000-0000-00008D0D0000}"/>
    <cellStyle name="40% - Accent1 2 64" xfId="11125" xr:uid="{00000000-0005-0000-0000-00008E0D0000}"/>
    <cellStyle name="40% - Accent1 2 65" xfId="11211" xr:uid="{00000000-0005-0000-0000-00008F0D0000}"/>
    <cellStyle name="40% - Accent1 2 66" xfId="11297" xr:uid="{00000000-0005-0000-0000-0000900D0000}"/>
    <cellStyle name="40% - Accent1 2 67" xfId="11383" xr:uid="{00000000-0005-0000-0000-0000910D0000}"/>
    <cellStyle name="40% - Accent1 2 68" xfId="11469" xr:uid="{00000000-0005-0000-0000-0000920D0000}"/>
    <cellStyle name="40% - Accent1 2 69" xfId="11555" xr:uid="{00000000-0005-0000-0000-0000930D0000}"/>
    <cellStyle name="40% - Accent1 2 7" xfId="570" xr:uid="{00000000-0005-0000-0000-0000940D0000}"/>
    <cellStyle name="40% - Accent1 2 7 10" xfId="4601" xr:uid="{00000000-0005-0000-0000-0000950D0000}"/>
    <cellStyle name="40% - Accent1 2 7 11" xfId="4936" xr:uid="{00000000-0005-0000-0000-0000960D0000}"/>
    <cellStyle name="40% - Accent1 2 7 12" xfId="5270" xr:uid="{00000000-0005-0000-0000-0000970D0000}"/>
    <cellStyle name="40% - Accent1 2 7 13" xfId="5604" xr:uid="{00000000-0005-0000-0000-0000980D0000}"/>
    <cellStyle name="40% - Accent1 2 7 14" xfId="5938" xr:uid="{00000000-0005-0000-0000-0000990D0000}"/>
    <cellStyle name="40% - Accent1 2 7 15" xfId="6270" xr:uid="{00000000-0005-0000-0000-00009A0D0000}"/>
    <cellStyle name="40% - Accent1 2 7 16" xfId="6599" xr:uid="{00000000-0005-0000-0000-00009B0D0000}"/>
    <cellStyle name="40% - Accent1 2 7 17" xfId="6920" xr:uid="{00000000-0005-0000-0000-00009C0D0000}"/>
    <cellStyle name="40% - Accent1 2 7 18" xfId="7235" xr:uid="{00000000-0005-0000-0000-00009D0D0000}"/>
    <cellStyle name="40% - Accent1 2 7 19" xfId="7547" xr:uid="{00000000-0005-0000-0000-00009E0D0000}"/>
    <cellStyle name="40% - Accent1 2 7 2" xfId="1812" xr:uid="{00000000-0005-0000-0000-00009F0D0000}"/>
    <cellStyle name="40% - Accent1 2 7 20" xfId="7852" xr:uid="{00000000-0005-0000-0000-0000A00D0000}"/>
    <cellStyle name="40% - Accent1 2 7 21" xfId="8137" xr:uid="{00000000-0005-0000-0000-0000A10D0000}"/>
    <cellStyle name="40% - Accent1 2 7 22" xfId="8992" xr:uid="{00000000-0005-0000-0000-0000A20D0000}"/>
    <cellStyle name="40% - Accent1 2 7 3" xfId="2256" xr:uid="{00000000-0005-0000-0000-0000A30D0000}"/>
    <cellStyle name="40% - Accent1 2 7 4" xfId="2591" xr:uid="{00000000-0005-0000-0000-0000A40D0000}"/>
    <cellStyle name="40% - Accent1 2 7 5" xfId="2926" xr:uid="{00000000-0005-0000-0000-0000A50D0000}"/>
    <cellStyle name="40% - Accent1 2 7 6" xfId="3261" xr:uid="{00000000-0005-0000-0000-0000A60D0000}"/>
    <cellStyle name="40% - Accent1 2 7 7" xfId="3596" xr:uid="{00000000-0005-0000-0000-0000A70D0000}"/>
    <cellStyle name="40% - Accent1 2 7 8" xfId="3931" xr:uid="{00000000-0005-0000-0000-0000A80D0000}"/>
    <cellStyle name="40% - Accent1 2 7 9" xfId="4266" xr:uid="{00000000-0005-0000-0000-0000A90D0000}"/>
    <cellStyle name="40% - Accent1 2 70" xfId="11641" xr:uid="{00000000-0005-0000-0000-0000AA0D0000}"/>
    <cellStyle name="40% - Accent1 2 71" xfId="11727" xr:uid="{00000000-0005-0000-0000-0000AB0D0000}"/>
    <cellStyle name="40% - Accent1 2 72" xfId="11813" xr:uid="{00000000-0005-0000-0000-0000AC0D0000}"/>
    <cellStyle name="40% - Accent1 2 73" xfId="11899" xr:uid="{00000000-0005-0000-0000-0000AD0D0000}"/>
    <cellStyle name="40% - Accent1 2 74" xfId="11985" xr:uid="{00000000-0005-0000-0000-0000AE0D0000}"/>
    <cellStyle name="40% - Accent1 2 75" xfId="12071" xr:uid="{00000000-0005-0000-0000-0000AF0D0000}"/>
    <cellStyle name="40% - Accent1 2 76" xfId="12157" xr:uid="{00000000-0005-0000-0000-0000B00D0000}"/>
    <cellStyle name="40% - Accent1 2 77" xfId="12243" xr:uid="{00000000-0005-0000-0000-0000B10D0000}"/>
    <cellStyle name="40% - Accent1 2 78" xfId="12329" xr:uid="{00000000-0005-0000-0000-0000B20D0000}"/>
    <cellStyle name="40% - Accent1 2 79" xfId="12415" xr:uid="{00000000-0005-0000-0000-0000B30D0000}"/>
    <cellStyle name="40% - Accent1 2 8" xfId="250" xr:uid="{00000000-0005-0000-0000-0000B40D0000}"/>
    <cellStyle name="40% - Accent1 2 80" xfId="12501" xr:uid="{00000000-0005-0000-0000-0000B50D0000}"/>
    <cellStyle name="40% - Accent1 2 81" xfId="12587" xr:uid="{00000000-0005-0000-0000-0000B60D0000}"/>
    <cellStyle name="40% - Accent1 2 82" xfId="12673" xr:uid="{00000000-0005-0000-0000-0000B70D0000}"/>
    <cellStyle name="40% - Accent1 2 83" xfId="12759" xr:uid="{00000000-0005-0000-0000-0000B80D0000}"/>
    <cellStyle name="40% - Accent1 2 84" xfId="12845" xr:uid="{00000000-0005-0000-0000-0000B90D0000}"/>
    <cellStyle name="40% - Accent1 2 85" xfId="12930" xr:uid="{00000000-0005-0000-0000-0000BA0D0000}"/>
    <cellStyle name="40% - Accent1 2 86" xfId="13082" xr:uid="{00000000-0005-0000-0000-0000BB0D0000}"/>
    <cellStyle name="40% - Accent1 2 87" xfId="13100" xr:uid="{00000000-0005-0000-0000-0000BC0D0000}"/>
    <cellStyle name="40% - Accent1 2 88" xfId="13186" xr:uid="{00000000-0005-0000-0000-0000BD0D0000}"/>
    <cellStyle name="40% - Accent1 2 89" xfId="13272" xr:uid="{00000000-0005-0000-0000-0000BE0D0000}"/>
    <cellStyle name="40% - Accent1 2 9" xfId="585" xr:uid="{00000000-0005-0000-0000-0000BF0D0000}"/>
    <cellStyle name="40% - Accent1 2 90" xfId="13358" xr:uid="{00000000-0005-0000-0000-0000C00D0000}"/>
    <cellStyle name="40% - Accent1 2 91" xfId="13444" xr:uid="{00000000-0005-0000-0000-0000C10D0000}"/>
    <cellStyle name="40% - Accent1 2 92" xfId="13530" xr:uid="{00000000-0005-0000-0000-0000C20D0000}"/>
    <cellStyle name="40% - Accent1 2 93" xfId="13616" xr:uid="{00000000-0005-0000-0000-0000C30D0000}"/>
    <cellStyle name="40% - Accent1 2 94" xfId="13702" xr:uid="{00000000-0005-0000-0000-0000C40D0000}"/>
    <cellStyle name="40% - Accent1 2 95" xfId="13788" xr:uid="{00000000-0005-0000-0000-0000C50D0000}"/>
    <cellStyle name="40% - Accent1 2 96" xfId="13874" xr:uid="{00000000-0005-0000-0000-0000C60D0000}"/>
    <cellStyle name="40% - Accent1 2 97" xfId="13960" xr:uid="{00000000-0005-0000-0000-0000C70D0000}"/>
    <cellStyle name="40% - Accent1 2 98" xfId="14046" xr:uid="{00000000-0005-0000-0000-0000C80D0000}"/>
    <cellStyle name="40% - Accent1 2 99" xfId="14132" xr:uid="{00000000-0005-0000-0000-0000C90D0000}"/>
    <cellStyle name="40% - Accent1 20" xfId="3780" xr:uid="{00000000-0005-0000-0000-0000CA0D0000}"/>
    <cellStyle name="40% - Accent1 21" xfId="4115" xr:uid="{00000000-0005-0000-0000-0000CB0D0000}"/>
    <cellStyle name="40% - Accent1 22" xfId="4450" xr:uid="{00000000-0005-0000-0000-0000CC0D0000}"/>
    <cellStyle name="40% - Accent1 23" xfId="4785" xr:uid="{00000000-0005-0000-0000-0000CD0D0000}"/>
    <cellStyle name="40% - Accent1 24" xfId="5120" xr:uid="{00000000-0005-0000-0000-0000CE0D0000}"/>
    <cellStyle name="40% - Accent1 25" xfId="5454" xr:uid="{00000000-0005-0000-0000-0000CF0D0000}"/>
    <cellStyle name="40% - Accent1 26" xfId="5787" xr:uid="{00000000-0005-0000-0000-0000D00D0000}"/>
    <cellStyle name="40% - Accent1 27" xfId="6121" xr:uid="{00000000-0005-0000-0000-0000D10D0000}"/>
    <cellStyle name="40% - Accent1 28" xfId="6450" xr:uid="{00000000-0005-0000-0000-0000D20D0000}"/>
    <cellStyle name="40% - Accent1 29" xfId="6780" xr:uid="{00000000-0005-0000-0000-0000D30D0000}"/>
    <cellStyle name="40% - Accent1 3" xfId="202" xr:uid="{00000000-0005-0000-0000-0000D40D0000}"/>
    <cellStyle name="40% - Accent1 30" xfId="7101" xr:uid="{00000000-0005-0000-0000-0000D50D0000}"/>
    <cellStyle name="40% - Accent1 31" xfId="8083" xr:uid="{00000000-0005-0000-0000-0000D60D0000}"/>
    <cellStyle name="40% - Accent1 32" xfId="8353" xr:uid="{00000000-0005-0000-0000-0000D70D0000}"/>
    <cellStyle name="40% - Accent1 33" xfId="8116" xr:uid="{00000000-0005-0000-0000-0000D80D0000}"/>
    <cellStyle name="40% - Accent1 34" xfId="2114" xr:uid="{00000000-0005-0000-0000-0000D90D0000}"/>
    <cellStyle name="40% - Accent1 35" xfId="8439" xr:uid="{00000000-0005-0000-0000-0000DA0D0000}"/>
    <cellStyle name="40% - Accent1 36" xfId="8525" xr:uid="{00000000-0005-0000-0000-0000DB0D0000}"/>
    <cellStyle name="40% - Accent1 37" xfId="8609" xr:uid="{00000000-0005-0000-0000-0000DC0D0000}"/>
    <cellStyle name="40% - Accent1 38" xfId="8700" xr:uid="{00000000-0005-0000-0000-0000DD0D0000}"/>
    <cellStyle name="40% - Accent1 39" xfId="9209" xr:uid="{00000000-0005-0000-0000-0000DE0D0000}"/>
    <cellStyle name="40% - Accent1 4" xfId="194" xr:uid="{00000000-0005-0000-0000-0000DF0D0000}"/>
    <cellStyle name="40% - Accent1 40" xfId="8970" xr:uid="{00000000-0005-0000-0000-0000E00D0000}"/>
    <cellStyle name="40% - Accent1 41" xfId="8854" xr:uid="{00000000-0005-0000-0000-0000E10D0000}"/>
    <cellStyle name="40% - Accent1 42" xfId="9290" xr:uid="{00000000-0005-0000-0000-0000E20D0000}"/>
    <cellStyle name="40% - Accent1 43" xfId="9376" xr:uid="{00000000-0005-0000-0000-0000E30D0000}"/>
    <cellStyle name="40% - Accent1 44" xfId="9462" xr:uid="{00000000-0005-0000-0000-0000E40D0000}"/>
    <cellStyle name="40% - Accent1 45" xfId="9548" xr:uid="{00000000-0005-0000-0000-0000E50D0000}"/>
    <cellStyle name="40% - Accent1 46" xfId="9634" xr:uid="{00000000-0005-0000-0000-0000E60D0000}"/>
    <cellStyle name="40% - Accent1 47" xfId="9720" xr:uid="{00000000-0005-0000-0000-0000E70D0000}"/>
    <cellStyle name="40% - Accent1 48" xfId="9806" xr:uid="{00000000-0005-0000-0000-0000E80D0000}"/>
    <cellStyle name="40% - Accent1 49" xfId="9892" xr:uid="{00000000-0005-0000-0000-0000E90D0000}"/>
    <cellStyle name="40% - Accent1 5" xfId="461" xr:uid="{00000000-0005-0000-0000-0000EA0D0000}"/>
    <cellStyle name="40% - Accent1 50" xfId="9978" xr:uid="{00000000-0005-0000-0000-0000EB0D0000}"/>
    <cellStyle name="40% - Accent1 51" xfId="10064" xr:uid="{00000000-0005-0000-0000-0000EC0D0000}"/>
    <cellStyle name="40% - Accent1 52" xfId="10150" xr:uid="{00000000-0005-0000-0000-0000ED0D0000}"/>
    <cellStyle name="40% - Accent1 53" xfId="10236" xr:uid="{00000000-0005-0000-0000-0000EE0D0000}"/>
    <cellStyle name="40% - Accent1 54" xfId="10322" xr:uid="{00000000-0005-0000-0000-0000EF0D0000}"/>
    <cellStyle name="40% - Accent1 55" xfId="10408" xr:uid="{00000000-0005-0000-0000-0000F00D0000}"/>
    <cellStyle name="40% - Accent1 56" xfId="10494" xr:uid="{00000000-0005-0000-0000-0000F10D0000}"/>
    <cellStyle name="40% - Accent1 57" xfId="10580" xr:uid="{00000000-0005-0000-0000-0000F20D0000}"/>
    <cellStyle name="40% - Accent1 58" xfId="10666" xr:uid="{00000000-0005-0000-0000-0000F30D0000}"/>
    <cellStyle name="40% - Accent1 59" xfId="10752" xr:uid="{00000000-0005-0000-0000-0000F40D0000}"/>
    <cellStyle name="40% - Accent1 6" xfId="542" xr:uid="{00000000-0005-0000-0000-0000F50D0000}"/>
    <cellStyle name="40% - Accent1 60" xfId="10838" xr:uid="{00000000-0005-0000-0000-0000F60D0000}"/>
    <cellStyle name="40% - Accent1 61" xfId="10924" xr:uid="{00000000-0005-0000-0000-0000F70D0000}"/>
    <cellStyle name="40% - Accent1 62" xfId="11010" xr:uid="{00000000-0005-0000-0000-0000F80D0000}"/>
    <cellStyle name="40% - Accent1 63" xfId="11096" xr:uid="{00000000-0005-0000-0000-0000F90D0000}"/>
    <cellStyle name="40% - Accent1 64" xfId="11182" xr:uid="{00000000-0005-0000-0000-0000FA0D0000}"/>
    <cellStyle name="40% - Accent1 65" xfId="11268" xr:uid="{00000000-0005-0000-0000-0000FB0D0000}"/>
    <cellStyle name="40% - Accent1 66" xfId="11354" xr:uid="{00000000-0005-0000-0000-0000FC0D0000}"/>
    <cellStyle name="40% - Accent1 67" xfId="11440" xr:uid="{00000000-0005-0000-0000-0000FD0D0000}"/>
    <cellStyle name="40% - Accent1 68" xfId="11526" xr:uid="{00000000-0005-0000-0000-0000FE0D0000}"/>
    <cellStyle name="40% - Accent1 69" xfId="11612" xr:uid="{00000000-0005-0000-0000-0000FF0D0000}"/>
    <cellStyle name="40% - Accent1 7" xfId="624" xr:uid="{00000000-0005-0000-0000-0000000E0000}"/>
    <cellStyle name="40% - Accent1 70" xfId="11698" xr:uid="{00000000-0005-0000-0000-0000010E0000}"/>
    <cellStyle name="40% - Accent1 71" xfId="11784" xr:uid="{00000000-0005-0000-0000-0000020E0000}"/>
    <cellStyle name="40% - Accent1 72" xfId="11870" xr:uid="{00000000-0005-0000-0000-0000030E0000}"/>
    <cellStyle name="40% - Accent1 73" xfId="11956" xr:uid="{00000000-0005-0000-0000-0000040E0000}"/>
    <cellStyle name="40% - Accent1 74" xfId="12042" xr:uid="{00000000-0005-0000-0000-0000050E0000}"/>
    <cellStyle name="40% - Accent1 75" xfId="12128" xr:uid="{00000000-0005-0000-0000-0000060E0000}"/>
    <cellStyle name="40% - Accent1 76" xfId="12214" xr:uid="{00000000-0005-0000-0000-0000070E0000}"/>
    <cellStyle name="40% - Accent1 77" xfId="12300" xr:uid="{00000000-0005-0000-0000-0000080E0000}"/>
    <cellStyle name="40% - Accent1 78" xfId="12386" xr:uid="{00000000-0005-0000-0000-0000090E0000}"/>
    <cellStyle name="40% - Accent1 79" xfId="12472" xr:uid="{00000000-0005-0000-0000-00000A0E0000}"/>
    <cellStyle name="40% - Accent1 8" xfId="697" xr:uid="{00000000-0005-0000-0000-00000B0E0000}"/>
    <cellStyle name="40% - Accent1 80" xfId="12558" xr:uid="{00000000-0005-0000-0000-00000C0E0000}"/>
    <cellStyle name="40% - Accent1 81" xfId="12644" xr:uid="{00000000-0005-0000-0000-00000D0E0000}"/>
    <cellStyle name="40% - Accent1 82" xfId="12730" xr:uid="{00000000-0005-0000-0000-00000E0E0000}"/>
    <cellStyle name="40% - Accent1 83" xfId="12816" xr:uid="{00000000-0005-0000-0000-00000F0E0000}"/>
    <cellStyle name="40% - Accent1 84" xfId="12901" xr:uid="{00000000-0005-0000-0000-0000100E0000}"/>
    <cellStyle name="40% - Accent1 85" xfId="12986" xr:uid="{00000000-0005-0000-0000-0000110E0000}"/>
    <cellStyle name="40% - Accent1 86" xfId="13063" xr:uid="{00000000-0005-0000-0000-0000120E0000}"/>
    <cellStyle name="40% - Accent1 87" xfId="13157" xr:uid="{00000000-0005-0000-0000-0000130E0000}"/>
    <cellStyle name="40% - Accent1 88" xfId="13243" xr:uid="{00000000-0005-0000-0000-0000140E0000}"/>
    <cellStyle name="40% - Accent1 89" xfId="13329" xr:uid="{00000000-0005-0000-0000-0000150E0000}"/>
    <cellStyle name="40% - Accent1 9" xfId="889" xr:uid="{00000000-0005-0000-0000-0000160E0000}"/>
    <cellStyle name="40% - Accent1 90" xfId="13415" xr:uid="{00000000-0005-0000-0000-0000170E0000}"/>
    <cellStyle name="40% - Accent1 91" xfId="13501" xr:uid="{00000000-0005-0000-0000-0000180E0000}"/>
    <cellStyle name="40% - Accent1 92" xfId="13587" xr:uid="{00000000-0005-0000-0000-0000190E0000}"/>
    <cellStyle name="40% - Accent1 93" xfId="13673" xr:uid="{00000000-0005-0000-0000-00001A0E0000}"/>
    <cellStyle name="40% - Accent1 94" xfId="13759" xr:uid="{00000000-0005-0000-0000-00001B0E0000}"/>
    <cellStyle name="40% - Accent1 95" xfId="13845" xr:uid="{00000000-0005-0000-0000-00001C0E0000}"/>
    <cellStyle name="40% - Accent1 96" xfId="13931" xr:uid="{00000000-0005-0000-0000-00001D0E0000}"/>
    <cellStyle name="40% - Accent1 97" xfId="14017" xr:uid="{00000000-0005-0000-0000-00001E0E0000}"/>
    <cellStyle name="40% - Accent1 98" xfId="14103" xr:uid="{00000000-0005-0000-0000-00001F0E0000}"/>
    <cellStyle name="40% - Accent1 99" xfId="14189" xr:uid="{00000000-0005-0000-0000-0000200E0000}"/>
    <cellStyle name="40% - Accent2 10" xfId="663" xr:uid="{00000000-0005-0000-0000-0000210E0000}"/>
    <cellStyle name="40% - Accent2 100" xfId="14274" xr:uid="{00000000-0005-0000-0000-0000220E0000}"/>
    <cellStyle name="40% - Accent2 101" xfId="14360" xr:uid="{00000000-0005-0000-0000-0000230E0000}"/>
    <cellStyle name="40% - Accent2 102" xfId="14446" xr:uid="{00000000-0005-0000-0000-0000240E0000}"/>
    <cellStyle name="40% - Accent2 103" xfId="14532" xr:uid="{00000000-0005-0000-0000-0000250E0000}"/>
    <cellStyle name="40% - Accent2 104" xfId="14618" xr:uid="{00000000-0005-0000-0000-0000260E0000}"/>
    <cellStyle name="40% - Accent2 105" xfId="14704" xr:uid="{00000000-0005-0000-0000-0000270E0000}"/>
    <cellStyle name="40% - Accent2 106" xfId="14790" xr:uid="{00000000-0005-0000-0000-0000280E0000}"/>
    <cellStyle name="40% - Accent2 107" xfId="14876" xr:uid="{00000000-0005-0000-0000-0000290E0000}"/>
    <cellStyle name="40% - Accent2 108" xfId="14962" xr:uid="{00000000-0005-0000-0000-00002A0E0000}"/>
    <cellStyle name="40% - Accent2 109" xfId="15048" xr:uid="{00000000-0005-0000-0000-00002B0E0000}"/>
    <cellStyle name="40% - Accent2 11" xfId="1216" xr:uid="{00000000-0005-0000-0000-00002C0E0000}"/>
    <cellStyle name="40% - Accent2 110" xfId="15134" xr:uid="{00000000-0005-0000-0000-00002D0E0000}"/>
    <cellStyle name="40% - Accent2 111" xfId="15220" xr:uid="{00000000-0005-0000-0000-00002E0E0000}"/>
    <cellStyle name="40% - Accent2 112" xfId="15306" xr:uid="{00000000-0005-0000-0000-00002F0E0000}"/>
    <cellStyle name="40% - Accent2 113" xfId="15392" xr:uid="{00000000-0005-0000-0000-0000300E0000}"/>
    <cellStyle name="40% - Accent2 114" xfId="15478" xr:uid="{00000000-0005-0000-0000-0000310E0000}"/>
    <cellStyle name="40% - Accent2 115" xfId="15564" xr:uid="{00000000-0005-0000-0000-0000320E0000}"/>
    <cellStyle name="40% - Accent2 116" xfId="15650" xr:uid="{00000000-0005-0000-0000-0000330E0000}"/>
    <cellStyle name="40% - Accent2 117" xfId="15736" xr:uid="{00000000-0005-0000-0000-0000340E0000}"/>
    <cellStyle name="40% - Accent2 118" xfId="15822" xr:uid="{00000000-0005-0000-0000-0000350E0000}"/>
    <cellStyle name="40% - Accent2 119" xfId="15908" xr:uid="{00000000-0005-0000-0000-0000360E0000}"/>
    <cellStyle name="40% - Accent2 12" xfId="1377" xr:uid="{00000000-0005-0000-0000-0000370E0000}"/>
    <cellStyle name="40% - Accent2 120" xfId="15994" xr:uid="{00000000-0005-0000-0000-0000380E0000}"/>
    <cellStyle name="40% - Accent2 121" xfId="16080" xr:uid="{00000000-0005-0000-0000-0000390E0000}"/>
    <cellStyle name="40% - Accent2 122" xfId="16166" xr:uid="{00000000-0005-0000-0000-00003A0E0000}"/>
    <cellStyle name="40% - Accent2 123" xfId="16252" xr:uid="{00000000-0005-0000-0000-00003B0E0000}"/>
    <cellStyle name="40% - Accent2 124" xfId="16338" xr:uid="{00000000-0005-0000-0000-00003C0E0000}"/>
    <cellStyle name="40% - Accent2 125" xfId="16424" xr:uid="{00000000-0005-0000-0000-00003D0E0000}"/>
    <cellStyle name="40% - Accent2 126" xfId="16510" xr:uid="{00000000-0005-0000-0000-00003E0E0000}"/>
    <cellStyle name="40% - Accent2 127" xfId="16596" xr:uid="{00000000-0005-0000-0000-00003F0E0000}"/>
    <cellStyle name="40% - Accent2 128" xfId="16682" xr:uid="{00000000-0005-0000-0000-0000400E0000}"/>
    <cellStyle name="40% - Accent2 129" xfId="16768" xr:uid="{00000000-0005-0000-0000-0000410E0000}"/>
    <cellStyle name="40% - Accent2 13" xfId="1603" xr:uid="{00000000-0005-0000-0000-0000420E0000}"/>
    <cellStyle name="40% - Accent2 130" xfId="16854" xr:uid="{00000000-0005-0000-0000-0000430E0000}"/>
    <cellStyle name="40% - Accent2 131" xfId="16940" xr:uid="{00000000-0005-0000-0000-0000440E0000}"/>
    <cellStyle name="40% - Accent2 132" xfId="17026" xr:uid="{00000000-0005-0000-0000-0000450E0000}"/>
    <cellStyle name="40% - Accent2 133" xfId="17112" xr:uid="{00000000-0005-0000-0000-0000460E0000}"/>
    <cellStyle name="40% - Accent2 134" xfId="17198" xr:uid="{00000000-0005-0000-0000-0000470E0000}"/>
    <cellStyle name="40% - Accent2 135" xfId="17284" xr:uid="{00000000-0005-0000-0000-0000480E0000}"/>
    <cellStyle name="40% - Accent2 136" xfId="17370" xr:uid="{00000000-0005-0000-0000-0000490E0000}"/>
    <cellStyle name="40% - Accent2 137" xfId="17456" xr:uid="{00000000-0005-0000-0000-00004A0E0000}"/>
    <cellStyle name="40% - Accent2 138" xfId="17542" xr:uid="{00000000-0005-0000-0000-00004B0E0000}"/>
    <cellStyle name="40% - Accent2 139" xfId="17628" xr:uid="{00000000-0005-0000-0000-00004C0E0000}"/>
    <cellStyle name="40% - Accent2 14" xfId="2205" xr:uid="{00000000-0005-0000-0000-00004D0E0000}"/>
    <cellStyle name="40% - Accent2 140" xfId="17714" xr:uid="{00000000-0005-0000-0000-00004E0E0000}"/>
    <cellStyle name="40% - Accent2 141" xfId="17800" xr:uid="{00000000-0005-0000-0000-00004F0E0000}"/>
    <cellStyle name="40% - Accent2 142" xfId="17886" xr:uid="{00000000-0005-0000-0000-0000500E0000}"/>
    <cellStyle name="40% - Accent2 143" xfId="17972" xr:uid="{00000000-0005-0000-0000-0000510E0000}"/>
    <cellStyle name="40% - Accent2 144" xfId="18058" xr:uid="{00000000-0005-0000-0000-0000520E0000}"/>
    <cellStyle name="40% - Accent2 145" xfId="18144" xr:uid="{00000000-0005-0000-0000-0000530E0000}"/>
    <cellStyle name="40% - Accent2 146" xfId="18230" xr:uid="{00000000-0005-0000-0000-0000540E0000}"/>
    <cellStyle name="40% - Accent2 147" xfId="18316" xr:uid="{00000000-0005-0000-0000-0000550E0000}"/>
    <cellStyle name="40% - Accent2 148" xfId="18402" xr:uid="{00000000-0005-0000-0000-0000560E0000}"/>
    <cellStyle name="40% - Accent2 149" xfId="18488" xr:uid="{00000000-0005-0000-0000-0000570E0000}"/>
    <cellStyle name="40% - Accent2 15" xfId="2540" xr:uid="{00000000-0005-0000-0000-0000580E0000}"/>
    <cellStyle name="40% - Accent2 150" xfId="18574" xr:uid="{00000000-0005-0000-0000-0000590E0000}"/>
    <cellStyle name="40% - Accent2 151" xfId="18660" xr:uid="{00000000-0005-0000-0000-00005A0E0000}"/>
    <cellStyle name="40% - Accent2 152" xfId="18746" xr:uid="{00000000-0005-0000-0000-00005B0E0000}"/>
    <cellStyle name="40% - Accent2 153" xfId="18832" xr:uid="{00000000-0005-0000-0000-00005C0E0000}"/>
    <cellStyle name="40% - Accent2 154" xfId="18918" xr:uid="{00000000-0005-0000-0000-00005D0E0000}"/>
    <cellStyle name="40% - Accent2 155" xfId="19004" xr:uid="{00000000-0005-0000-0000-00005E0E0000}"/>
    <cellStyle name="40% - Accent2 156" xfId="19090" xr:uid="{00000000-0005-0000-0000-00005F0E0000}"/>
    <cellStyle name="40% - Accent2 157" xfId="19176" xr:uid="{00000000-0005-0000-0000-0000600E0000}"/>
    <cellStyle name="40% - Accent2 158" xfId="19262" xr:uid="{00000000-0005-0000-0000-0000610E0000}"/>
    <cellStyle name="40% - Accent2 159" xfId="19348" xr:uid="{00000000-0005-0000-0000-0000620E0000}"/>
    <cellStyle name="40% - Accent2 16" xfId="2875" xr:uid="{00000000-0005-0000-0000-0000630E0000}"/>
    <cellStyle name="40% - Accent2 160" xfId="19434" xr:uid="{00000000-0005-0000-0000-0000640E0000}"/>
    <cellStyle name="40% - Accent2 161" xfId="19520" xr:uid="{00000000-0005-0000-0000-0000650E0000}"/>
    <cellStyle name="40% - Accent2 162" xfId="19606" xr:uid="{00000000-0005-0000-0000-0000660E0000}"/>
    <cellStyle name="40% - Accent2 163" xfId="19692" xr:uid="{00000000-0005-0000-0000-0000670E0000}"/>
    <cellStyle name="40% - Accent2 164" xfId="19778" xr:uid="{00000000-0005-0000-0000-0000680E0000}"/>
    <cellStyle name="40% - Accent2 165" xfId="19864" xr:uid="{00000000-0005-0000-0000-0000690E0000}"/>
    <cellStyle name="40% - Accent2 166" xfId="19950" xr:uid="{00000000-0005-0000-0000-00006A0E0000}"/>
    <cellStyle name="40% - Accent2 167" xfId="20036" xr:uid="{00000000-0005-0000-0000-00006B0E0000}"/>
    <cellStyle name="40% - Accent2 168" xfId="20122" xr:uid="{00000000-0005-0000-0000-00006C0E0000}"/>
    <cellStyle name="40% - Accent2 169" xfId="20208" xr:uid="{00000000-0005-0000-0000-00006D0E0000}"/>
    <cellStyle name="40% - Accent2 17" xfId="3210" xr:uid="{00000000-0005-0000-0000-00006E0E0000}"/>
    <cellStyle name="40% - Accent2 170" xfId="20294" xr:uid="{00000000-0005-0000-0000-00006F0E0000}"/>
    <cellStyle name="40% - Accent2 171" xfId="20380" xr:uid="{00000000-0005-0000-0000-0000700E0000}"/>
    <cellStyle name="40% - Accent2 172" xfId="20466" xr:uid="{00000000-0005-0000-0000-0000710E0000}"/>
    <cellStyle name="40% - Accent2 173" xfId="20552" xr:uid="{00000000-0005-0000-0000-0000720E0000}"/>
    <cellStyle name="40% - Accent2 174" xfId="20638" xr:uid="{00000000-0005-0000-0000-0000730E0000}"/>
    <cellStyle name="40% - Accent2 175" xfId="20724" xr:uid="{00000000-0005-0000-0000-0000740E0000}"/>
    <cellStyle name="40% - Accent2 176" xfId="20810" xr:uid="{00000000-0005-0000-0000-0000750E0000}"/>
    <cellStyle name="40% - Accent2 177" xfId="20896" xr:uid="{00000000-0005-0000-0000-0000760E0000}"/>
    <cellStyle name="40% - Accent2 178" xfId="20982" xr:uid="{00000000-0005-0000-0000-0000770E0000}"/>
    <cellStyle name="40% - Accent2 179" xfId="21068" xr:uid="{00000000-0005-0000-0000-0000780E0000}"/>
    <cellStyle name="40% - Accent2 18" xfId="3545" xr:uid="{00000000-0005-0000-0000-0000790E0000}"/>
    <cellStyle name="40% - Accent2 180" xfId="21154" xr:uid="{00000000-0005-0000-0000-00007A0E0000}"/>
    <cellStyle name="40% - Accent2 181" xfId="21239" xr:uid="{00000000-0005-0000-0000-00007B0E0000}"/>
    <cellStyle name="40% - Accent2 182" xfId="21324" xr:uid="{00000000-0005-0000-0000-00007C0E0000}"/>
    <cellStyle name="40% - Accent2 183" xfId="21409" xr:uid="{00000000-0005-0000-0000-00007D0E0000}"/>
    <cellStyle name="40% - Accent2 184" xfId="21493" xr:uid="{00000000-0005-0000-0000-00007E0E0000}"/>
    <cellStyle name="40% - Accent2 185" xfId="21577" xr:uid="{00000000-0005-0000-0000-00007F0E0000}"/>
    <cellStyle name="40% - Accent2 186" xfId="21660" xr:uid="{00000000-0005-0000-0000-0000800E0000}"/>
    <cellStyle name="40% - Accent2 187" xfId="21740" xr:uid="{00000000-0005-0000-0000-0000810E0000}"/>
    <cellStyle name="40% - Accent2 188" xfId="21818" xr:uid="{00000000-0005-0000-0000-0000820E0000}"/>
    <cellStyle name="40% - Accent2 189" xfId="21884" xr:uid="{00000000-0005-0000-0000-0000830E0000}"/>
    <cellStyle name="40% - Accent2 19" xfId="3880" xr:uid="{00000000-0005-0000-0000-0000840E0000}"/>
    <cellStyle name="40% - Accent2 2" xfId="23" xr:uid="{00000000-0005-0000-0000-0000850E0000}"/>
    <cellStyle name="40% - Accent2 2 10" xfId="1111" xr:uid="{00000000-0005-0000-0000-0000860E0000}"/>
    <cellStyle name="40% - Accent2 2 100" xfId="14217" xr:uid="{00000000-0005-0000-0000-0000870E0000}"/>
    <cellStyle name="40% - Accent2 2 101" xfId="14303" xr:uid="{00000000-0005-0000-0000-0000880E0000}"/>
    <cellStyle name="40% - Accent2 2 102" xfId="14389" xr:uid="{00000000-0005-0000-0000-0000890E0000}"/>
    <cellStyle name="40% - Accent2 2 103" xfId="14475" xr:uid="{00000000-0005-0000-0000-00008A0E0000}"/>
    <cellStyle name="40% - Accent2 2 104" xfId="14561" xr:uid="{00000000-0005-0000-0000-00008B0E0000}"/>
    <cellStyle name="40% - Accent2 2 105" xfId="14647" xr:uid="{00000000-0005-0000-0000-00008C0E0000}"/>
    <cellStyle name="40% - Accent2 2 106" xfId="14733" xr:uid="{00000000-0005-0000-0000-00008D0E0000}"/>
    <cellStyle name="40% - Accent2 2 107" xfId="14819" xr:uid="{00000000-0005-0000-0000-00008E0E0000}"/>
    <cellStyle name="40% - Accent2 2 108" xfId="14905" xr:uid="{00000000-0005-0000-0000-00008F0E0000}"/>
    <cellStyle name="40% - Accent2 2 109" xfId="14991" xr:uid="{00000000-0005-0000-0000-0000900E0000}"/>
    <cellStyle name="40% - Accent2 2 11" xfId="1308" xr:uid="{00000000-0005-0000-0000-0000910E0000}"/>
    <cellStyle name="40% - Accent2 2 110" xfId="15077" xr:uid="{00000000-0005-0000-0000-0000920E0000}"/>
    <cellStyle name="40% - Accent2 2 111" xfId="15163" xr:uid="{00000000-0005-0000-0000-0000930E0000}"/>
    <cellStyle name="40% - Accent2 2 112" xfId="15249" xr:uid="{00000000-0005-0000-0000-0000940E0000}"/>
    <cellStyle name="40% - Accent2 2 113" xfId="15335" xr:uid="{00000000-0005-0000-0000-0000950E0000}"/>
    <cellStyle name="40% - Accent2 2 114" xfId="15421" xr:uid="{00000000-0005-0000-0000-0000960E0000}"/>
    <cellStyle name="40% - Accent2 2 115" xfId="15507" xr:uid="{00000000-0005-0000-0000-0000970E0000}"/>
    <cellStyle name="40% - Accent2 2 116" xfId="15593" xr:uid="{00000000-0005-0000-0000-0000980E0000}"/>
    <cellStyle name="40% - Accent2 2 117" xfId="15679" xr:uid="{00000000-0005-0000-0000-0000990E0000}"/>
    <cellStyle name="40% - Accent2 2 118" xfId="15765" xr:uid="{00000000-0005-0000-0000-00009A0E0000}"/>
    <cellStyle name="40% - Accent2 2 119" xfId="15851" xr:uid="{00000000-0005-0000-0000-00009B0E0000}"/>
    <cellStyle name="40% - Accent2 2 12" xfId="1650" xr:uid="{00000000-0005-0000-0000-00009C0E0000}"/>
    <cellStyle name="40% - Accent2 2 120" xfId="15937" xr:uid="{00000000-0005-0000-0000-00009D0E0000}"/>
    <cellStyle name="40% - Accent2 2 121" xfId="16023" xr:uid="{00000000-0005-0000-0000-00009E0E0000}"/>
    <cellStyle name="40% - Accent2 2 122" xfId="16109" xr:uid="{00000000-0005-0000-0000-00009F0E0000}"/>
    <cellStyle name="40% - Accent2 2 123" xfId="16195" xr:uid="{00000000-0005-0000-0000-0000A00E0000}"/>
    <cellStyle name="40% - Accent2 2 124" xfId="16281" xr:uid="{00000000-0005-0000-0000-0000A10E0000}"/>
    <cellStyle name="40% - Accent2 2 125" xfId="16367" xr:uid="{00000000-0005-0000-0000-0000A20E0000}"/>
    <cellStyle name="40% - Accent2 2 126" xfId="16453" xr:uid="{00000000-0005-0000-0000-0000A30E0000}"/>
    <cellStyle name="40% - Accent2 2 127" xfId="16539" xr:uid="{00000000-0005-0000-0000-0000A40E0000}"/>
    <cellStyle name="40% - Accent2 2 128" xfId="16625" xr:uid="{00000000-0005-0000-0000-0000A50E0000}"/>
    <cellStyle name="40% - Accent2 2 129" xfId="16711" xr:uid="{00000000-0005-0000-0000-0000A60E0000}"/>
    <cellStyle name="40% - Accent2 2 13" xfId="1285" xr:uid="{00000000-0005-0000-0000-0000A70E0000}"/>
    <cellStyle name="40% - Accent2 2 130" xfId="16797" xr:uid="{00000000-0005-0000-0000-0000A80E0000}"/>
    <cellStyle name="40% - Accent2 2 131" xfId="16883" xr:uid="{00000000-0005-0000-0000-0000A90E0000}"/>
    <cellStyle name="40% - Accent2 2 132" xfId="16969" xr:uid="{00000000-0005-0000-0000-0000AA0E0000}"/>
    <cellStyle name="40% - Accent2 2 133" xfId="17055" xr:uid="{00000000-0005-0000-0000-0000AB0E0000}"/>
    <cellStyle name="40% - Accent2 2 134" xfId="17141" xr:uid="{00000000-0005-0000-0000-0000AC0E0000}"/>
    <cellStyle name="40% - Accent2 2 135" xfId="17227" xr:uid="{00000000-0005-0000-0000-0000AD0E0000}"/>
    <cellStyle name="40% - Accent2 2 136" xfId="17313" xr:uid="{00000000-0005-0000-0000-0000AE0E0000}"/>
    <cellStyle name="40% - Accent2 2 137" xfId="17399" xr:uid="{00000000-0005-0000-0000-0000AF0E0000}"/>
    <cellStyle name="40% - Accent2 2 138" xfId="17485" xr:uid="{00000000-0005-0000-0000-0000B00E0000}"/>
    <cellStyle name="40% - Accent2 2 139" xfId="17571" xr:uid="{00000000-0005-0000-0000-0000B10E0000}"/>
    <cellStyle name="40% - Accent2 2 14" xfId="1772" xr:uid="{00000000-0005-0000-0000-0000B20E0000}"/>
    <cellStyle name="40% - Accent2 2 140" xfId="17657" xr:uid="{00000000-0005-0000-0000-0000B30E0000}"/>
    <cellStyle name="40% - Accent2 2 141" xfId="17743" xr:uid="{00000000-0005-0000-0000-0000B40E0000}"/>
    <cellStyle name="40% - Accent2 2 142" xfId="17829" xr:uid="{00000000-0005-0000-0000-0000B50E0000}"/>
    <cellStyle name="40% - Accent2 2 143" xfId="17915" xr:uid="{00000000-0005-0000-0000-0000B60E0000}"/>
    <cellStyle name="40% - Accent2 2 144" xfId="18001" xr:uid="{00000000-0005-0000-0000-0000B70E0000}"/>
    <cellStyle name="40% - Accent2 2 145" xfId="18087" xr:uid="{00000000-0005-0000-0000-0000B80E0000}"/>
    <cellStyle name="40% - Accent2 2 146" xfId="18173" xr:uid="{00000000-0005-0000-0000-0000B90E0000}"/>
    <cellStyle name="40% - Accent2 2 147" xfId="18259" xr:uid="{00000000-0005-0000-0000-0000BA0E0000}"/>
    <cellStyle name="40% - Accent2 2 148" xfId="18345" xr:uid="{00000000-0005-0000-0000-0000BB0E0000}"/>
    <cellStyle name="40% - Accent2 2 149" xfId="18431" xr:uid="{00000000-0005-0000-0000-0000BC0E0000}"/>
    <cellStyle name="40% - Accent2 2 15" xfId="1637" xr:uid="{00000000-0005-0000-0000-0000BD0E0000}"/>
    <cellStyle name="40% - Accent2 2 150" xfId="18517" xr:uid="{00000000-0005-0000-0000-0000BE0E0000}"/>
    <cellStyle name="40% - Accent2 2 151" xfId="18603" xr:uid="{00000000-0005-0000-0000-0000BF0E0000}"/>
    <cellStyle name="40% - Accent2 2 152" xfId="18689" xr:uid="{00000000-0005-0000-0000-0000C00E0000}"/>
    <cellStyle name="40% - Accent2 2 153" xfId="18775" xr:uid="{00000000-0005-0000-0000-0000C10E0000}"/>
    <cellStyle name="40% - Accent2 2 154" xfId="18861" xr:uid="{00000000-0005-0000-0000-0000C20E0000}"/>
    <cellStyle name="40% - Accent2 2 155" xfId="18947" xr:uid="{00000000-0005-0000-0000-0000C30E0000}"/>
    <cellStyle name="40% - Accent2 2 156" xfId="19033" xr:uid="{00000000-0005-0000-0000-0000C40E0000}"/>
    <cellStyle name="40% - Accent2 2 157" xfId="19119" xr:uid="{00000000-0005-0000-0000-0000C50E0000}"/>
    <cellStyle name="40% - Accent2 2 158" xfId="19205" xr:uid="{00000000-0005-0000-0000-0000C60E0000}"/>
    <cellStyle name="40% - Accent2 2 159" xfId="19291" xr:uid="{00000000-0005-0000-0000-0000C70E0000}"/>
    <cellStyle name="40% - Accent2 2 16" xfId="2221" xr:uid="{00000000-0005-0000-0000-0000C80E0000}"/>
    <cellStyle name="40% - Accent2 2 160" xfId="19377" xr:uid="{00000000-0005-0000-0000-0000C90E0000}"/>
    <cellStyle name="40% - Accent2 2 161" xfId="19463" xr:uid="{00000000-0005-0000-0000-0000CA0E0000}"/>
    <cellStyle name="40% - Accent2 2 162" xfId="19549" xr:uid="{00000000-0005-0000-0000-0000CB0E0000}"/>
    <cellStyle name="40% - Accent2 2 163" xfId="19635" xr:uid="{00000000-0005-0000-0000-0000CC0E0000}"/>
    <cellStyle name="40% - Accent2 2 164" xfId="19721" xr:uid="{00000000-0005-0000-0000-0000CD0E0000}"/>
    <cellStyle name="40% - Accent2 2 165" xfId="19807" xr:uid="{00000000-0005-0000-0000-0000CE0E0000}"/>
    <cellStyle name="40% - Accent2 2 166" xfId="19893" xr:uid="{00000000-0005-0000-0000-0000CF0E0000}"/>
    <cellStyle name="40% - Accent2 2 167" xfId="19979" xr:uid="{00000000-0005-0000-0000-0000D00E0000}"/>
    <cellStyle name="40% - Accent2 2 168" xfId="20065" xr:uid="{00000000-0005-0000-0000-0000D10E0000}"/>
    <cellStyle name="40% - Accent2 2 169" xfId="20151" xr:uid="{00000000-0005-0000-0000-0000D20E0000}"/>
    <cellStyle name="40% - Accent2 2 17" xfId="2556" xr:uid="{00000000-0005-0000-0000-0000D30E0000}"/>
    <cellStyle name="40% - Accent2 2 170" xfId="20237" xr:uid="{00000000-0005-0000-0000-0000D40E0000}"/>
    <cellStyle name="40% - Accent2 2 171" xfId="20323" xr:uid="{00000000-0005-0000-0000-0000D50E0000}"/>
    <cellStyle name="40% - Accent2 2 172" xfId="20409" xr:uid="{00000000-0005-0000-0000-0000D60E0000}"/>
    <cellStyle name="40% - Accent2 2 173" xfId="20495" xr:uid="{00000000-0005-0000-0000-0000D70E0000}"/>
    <cellStyle name="40% - Accent2 2 174" xfId="20581" xr:uid="{00000000-0005-0000-0000-0000D80E0000}"/>
    <cellStyle name="40% - Accent2 2 175" xfId="20667" xr:uid="{00000000-0005-0000-0000-0000D90E0000}"/>
    <cellStyle name="40% - Accent2 2 176" xfId="20753" xr:uid="{00000000-0005-0000-0000-0000DA0E0000}"/>
    <cellStyle name="40% - Accent2 2 177" xfId="20839" xr:uid="{00000000-0005-0000-0000-0000DB0E0000}"/>
    <cellStyle name="40% - Accent2 2 178" xfId="20925" xr:uid="{00000000-0005-0000-0000-0000DC0E0000}"/>
    <cellStyle name="40% - Accent2 2 179" xfId="21011" xr:uid="{00000000-0005-0000-0000-0000DD0E0000}"/>
    <cellStyle name="40% - Accent2 2 18" xfId="2891" xr:uid="{00000000-0005-0000-0000-0000DE0E0000}"/>
    <cellStyle name="40% - Accent2 2 180" xfId="21097" xr:uid="{00000000-0005-0000-0000-0000DF0E0000}"/>
    <cellStyle name="40% - Accent2 2 181" xfId="21183" xr:uid="{00000000-0005-0000-0000-0000E00E0000}"/>
    <cellStyle name="40% - Accent2 2 182" xfId="21268" xr:uid="{00000000-0005-0000-0000-0000E10E0000}"/>
    <cellStyle name="40% - Accent2 2 183" xfId="21353" xr:uid="{00000000-0005-0000-0000-0000E20E0000}"/>
    <cellStyle name="40% - Accent2 2 184" xfId="21438" xr:uid="{00000000-0005-0000-0000-0000E30E0000}"/>
    <cellStyle name="40% - Accent2 2 185" xfId="21522" xr:uid="{00000000-0005-0000-0000-0000E40E0000}"/>
    <cellStyle name="40% - Accent2 2 186" xfId="21605" xr:uid="{00000000-0005-0000-0000-0000E50E0000}"/>
    <cellStyle name="40% - Accent2 2 187" xfId="21688" xr:uid="{00000000-0005-0000-0000-0000E60E0000}"/>
    <cellStyle name="40% - Accent2 2 188" xfId="21768" xr:uid="{00000000-0005-0000-0000-0000E70E0000}"/>
    <cellStyle name="40% - Accent2 2 189" xfId="21846" xr:uid="{00000000-0005-0000-0000-0000E80E0000}"/>
    <cellStyle name="40% - Accent2 2 19" xfId="3226" xr:uid="{00000000-0005-0000-0000-0000E90E0000}"/>
    <cellStyle name="40% - Accent2 2 190" xfId="28534" xr:uid="{00000000-0005-0000-0000-0000EA0E0000}"/>
    <cellStyle name="40% - Accent2 2 2" xfId="115" xr:uid="{00000000-0005-0000-0000-0000EB0E0000}"/>
    <cellStyle name="40% - Accent2 2 2 10" xfId="2481" xr:uid="{00000000-0005-0000-0000-0000EC0E0000}"/>
    <cellStyle name="40% - Accent2 2 2 11" xfId="2816" xr:uid="{00000000-0005-0000-0000-0000ED0E0000}"/>
    <cellStyle name="40% - Accent2 2 2 12" xfId="3151" xr:uid="{00000000-0005-0000-0000-0000EE0E0000}"/>
    <cellStyle name="40% - Accent2 2 2 13" xfId="3486" xr:uid="{00000000-0005-0000-0000-0000EF0E0000}"/>
    <cellStyle name="40% - Accent2 2 2 14" xfId="3821" xr:uid="{00000000-0005-0000-0000-0000F00E0000}"/>
    <cellStyle name="40% - Accent2 2 2 15" xfId="4156" xr:uid="{00000000-0005-0000-0000-0000F10E0000}"/>
    <cellStyle name="40% - Accent2 2 2 16" xfId="4491" xr:uid="{00000000-0005-0000-0000-0000F20E0000}"/>
    <cellStyle name="40% - Accent2 2 2 17" xfId="4826" xr:uid="{00000000-0005-0000-0000-0000F30E0000}"/>
    <cellStyle name="40% - Accent2 2 2 18" xfId="5161" xr:uid="{00000000-0005-0000-0000-0000F40E0000}"/>
    <cellStyle name="40% - Accent2 2 2 19" xfId="5495" xr:uid="{00000000-0005-0000-0000-0000F50E0000}"/>
    <cellStyle name="40% - Accent2 2 2 2" xfId="718" xr:uid="{00000000-0005-0000-0000-0000F60E0000}"/>
    <cellStyle name="40% - Accent2 2 2 2 10" xfId="2206" xr:uid="{00000000-0005-0000-0000-0000F70E0000}"/>
    <cellStyle name="40% - Accent2 2 2 2 11" xfId="2541" xr:uid="{00000000-0005-0000-0000-0000F80E0000}"/>
    <cellStyle name="40% - Accent2 2 2 2 12" xfId="2876" xr:uid="{00000000-0005-0000-0000-0000F90E0000}"/>
    <cellStyle name="40% - Accent2 2 2 2 13" xfId="3211" xr:uid="{00000000-0005-0000-0000-0000FA0E0000}"/>
    <cellStyle name="40% - Accent2 2 2 2 14" xfId="3546" xr:uid="{00000000-0005-0000-0000-0000FB0E0000}"/>
    <cellStyle name="40% - Accent2 2 2 2 15" xfId="3881" xr:uid="{00000000-0005-0000-0000-0000FC0E0000}"/>
    <cellStyle name="40% - Accent2 2 2 2 16" xfId="4216" xr:uid="{00000000-0005-0000-0000-0000FD0E0000}"/>
    <cellStyle name="40% - Accent2 2 2 2 17" xfId="4551" xr:uid="{00000000-0005-0000-0000-0000FE0E0000}"/>
    <cellStyle name="40% - Accent2 2 2 2 18" xfId="4886" xr:uid="{00000000-0005-0000-0000-0000FF0E0000}"/>
    <cellStyle name="40% - Accent2 2 2 2 19" xfId="5221" xr:uid="{00000000-0005-0000-0000-0000000F0000}"/>
    <cellStyle name="40% - Accent2 2 2 2 2" xfId="761" xr:uid="{00000000-0005-0000-0000-0000010F0000}"/>
    <cellStyle name="40% - Accent2 2 2 2 2 10" xfId="4683" xr:uid="{00000000-0005-0000-0000-0000020F0000}"/>
    <cellStyle name="40% - Accent2 2 2 2 2 11" xfId="5018" xr:uid="{00000000-0005-0000-0000-0000030F0000}"/>
    <cellStyle name="40% - Accent2 2 2 2 2 12" xfId="5352" xr:uid="{00000000-0005-0000-0000-0000040F0000}"/>
    <cellStyle name="40% - Accent2 2 2 2 2 13" xfId="5686" xr:uid="{00000000-0005-0000-0000-0000050F0000}"/>
    <cellStyle name="40% - Accent2 2 2 2 2 14" xfId="6020" xr:uid="{00000000-0005-0000-0000-0000060F0000}"/>
    <cellStyle name="40% - Accent2 2 2 2 2 15" xfId="6352" xr:uid="{00000000-0005-0000-0000-0000070F0000}"/>
    <cellStyle name="40% - Accent2 2 2 2 2 16" xfId="6681" xr:uid="{00000000-0005-0000-0000-0000080F0000}"/>
    <cellStyle name="40% - Accent2 2 2 2 2 17" xfId="7002" xr:uid="{00000000-0005-0000-0000-0000090F0000}"/>
    <cellStyle name="40% - Accent2 2 2 2 2 18" xfId="7317" xr:uid="{00000000-0005-0000-0000-00000A0F0000}"/>
    <cellStyle name="40% - Accent2 2 2 2 2 19" xfId="7629" xr:uid="{00000000-0005-0000-0000-00000B0F0000}"/>
    <cellStyle name="40% - Accent2 2 2 2 2 2" xfId="1894" xr:uid="{00000000-0005-0000-0000-00000C0F0000}"/>
    <cellStyle name="40% - Accent2 2 2 2 2 2 10" xfId="4723" xr:uid="{00000000-0005-0000-0000-00000D0F0000}"/>
    <cellStyle name="40% - Accent2 2 2 2 2 2 11" xfId="5058" xr:uid="{00000000-0005-0000-0000-00000E0F0000}"/>
    <cellStyle name="40% - Accent2 2 2 2 2 2 12" xfId="5392" xr:uid="{00000000-0005-0000-0000-00000F0F0000}"/>
    <cellStyle name="40% - Accent2 2 2 2 2 2 13" xfId="5726" xr:uid="{00000000-0005-0000-0000-0000100F0000}"/>
    <cellStyle name="40% - Accent2 2 2 2 2 2 14" xfId="6060" xr:uid="{00000000-0005-0000-0000-0000110F0000}"/>
    <cellStyle name="40% - Accent2 2 2 2 2 2 15" xfId="6392" xr:uid="{00000000-0005-0000-0000-0000120F0000}"/>
    <cellStyle name="40% - Accent2 2 2 2 2 2 16" xfId="6721" xr:uid="{00000000-0005-0000-0000-0000130F0000}"/>
    <cellStyle name="40% - Accent2 2 2 2 2 2 17" xfId="7042" xr:uid="{00000000-0005-0000-0000-0000140F0000}"/>
    <cellStyle name="40% - Accent2 2 2 2 2 2 18" xfId="7357" xr:uid="{00000000-0005-0000-0000-0000150F0000}"/>
    <cellStyle name="40% - Accent2 2 2 2 2 2 19" xfId="7669" xr:uid="{00000000-0005-0000-0000-0000160F0000}"/>
    <cellStyle name="40% - Accent2 2 2 2 2 2 2" xfId="1934" xr:uid="{00000000-0005-0000-0000-0000170F0000}"/>
    <cellStyle name="40% - Accent2 2 2 2 2 2 20" xfId="7974" xr:uid="{00000000-0005-0000-0000-0000180F0000}"/>
    <cellStyle name="40% - Accent2 2 2 2 2 2 21" xfId="8259" xr:uid="{00000000-0005-0000-0000-0000190F0000}"/>
    <cellStyle name="40% - Accent2 2 2 2 2 2 22" xfId="9114" xr:uid="{00000000-0005-0000-0000-00001A0F0000}"/>
    <cellStyle name="40% - Accent2 2 2 2 2 2 3" xfId="2378" xr:uid="{00000000-0005-0000-0000-00001B0F0000}"/>
    <cellStyle name="40% - Accent2 2 2 2 2 2 4" xfId="2713" xr:uid="{00000000-0005-0000-0000-00001C0F0000}"/>
    <cellStyle name="40% - Accent2 2 2 2 2 2 5" xfId="3048" xr:uid="{00000000-0005-0000-0000-00001D0F0000}"/>
    <cellStyle name="40% - Accent2 2 2 2 2 2 6" xfId="3383" xr:uid="{00000000-0005-0000-0000-00001E0F0000}"/>
    <cellStyle name="40% - Accent2 2 2 2 2 2 7" xfId="3718" xr:uid="{00000000-0005-0000-0000-00001F0F0000}"/>
    <cellStyle name="40% - Accent2 2 2 2 2 2 8" xfId="4053" xr:uid="{00000000-0005-0000-0000-0000200F0000}"/>
    <cellStyle name="40% - Accent2 2 2 2 2 2 9" xfId="4388" xr:uid="{00000000-0005-0000-0000-0000210F0000}"/>
    <cellStyle name="40% - Accent2 2 2 2 2 20" xfId="7934" xr:uid="{00000000-0005-0000-0000-0000220F0000}"/>
    <cellStyle name="40% - Accent2 2 2 2 2 21" xfId="8219" xr:uid="{00000000-0005-0000-0000-0000230F0000}"/>
    <cellStyle name="40% - Accent2 2 2 2 2 22" xfId="9074" xr:uid="{00000000-0005-0000-0000-0000240F0000}"/>
    <cellStyle name="40% - Accent2 2 2 2 2 3" xfId="2338" xr:uid="{00000000-0005-0000-0000-0000250F0000}"/>
    <cellStyle name="40% - Accent2 2 2 2 2 4" xfId="2673" xr:uid="{00000000-0005-0000-0000-0000260F0000}"/>
    <cellStyle name="40% - Accent2 2 2 2 2 5" xfId="3008" xr:uid="{00000000-0005-0000-0000-0000270F0000}"/>
    <cellStyle name="40% - Accent2 2 2 2 2 6" xfId="3343" xr:uid="{00000000-0005-0000-0000-0000280F0000}"/>
    <cellStyle name="40% - Accent2 2 2 2 2 7" xfId="3678" xr:uid="{00000000-0005-0000-0000-0000290F0000}"/>
    <cellStyle name="40% - Accent2 2 2 2 2 8" xfId="4013" xr:uid="{00000000-0005-0000-0000-00002A0F0000}"/>
    <cellStyle name="40% - Accent2 2 2 2 2 9" xfId="4348" xr:uid="{00000000-0005-0000-0000-00002B0F0000}"/>
    <cellStyle name="40% - Accent2 2 2 2 2_AWA" xfId="1987" xr:uid="{00000000-0005-0000-0000-00002C0F0000}"/>
    <cellStyle name="40% - Accent2 2 2 2 20" xfId="5554" xr:uid="{00000000-0005-0000-0000-00002D0F0000}"/>
    <cellStyle name="40% - Accent2 2 2 2 21" xfId="5888" xr:uid="{00000000-0005-0000-0000-00002E0F0000}"/>
    <cellStyle name="40% - Accent2 2 2 2 22" xfId="6220" xr:uid="{00000000-0005-0000-0000-00002F0F0000}"/>
    <cellStyle name="40% - Accent2 2 2 2 23" xfId="6549" xr:uid="{00000000-0005-0000-0000-0000300F0000}"/>
    <cellStyle name="40% - Accent2 2 2 2 24" xfId="6871" xr:uid="{00000000-0005-0000-0000-0000310F0000}"/>
    <cellStyle name="40% - Accent2 2 2 2 25" xfId="7195" xr:uid="{00000000-0005-0000-0000-0000320F0000}"/>
    <cellStyle name="40% - Accent2 2 2 2 26" xfId="8752" xr:uid="{00000000-0005-0000-0000-0000330F0000}"/>
    <cellStyle name="40% - Accent2 2 2 2 3" xfId="922" xr:uid="{00000000-0005-0000-0000-0000340F0000}"/>
    <cellStyle name="40% - Accent2 2 2 2 4" xfId="1093" xr:uid="{00000000-0005-0000-0000-0000350F0000}"/>
    <cellStyle name="40% - Accent2 2 2 2 5" xfId="1176" xr:uid="{00000000-0005-0000-0000-0000360F0000}"/>
    <cellStyle name="40% - Accent2 2 2 2 6" xfId="1437" xr:uid="{00000000-0005-0000-0000-0000370F0000}"/>
    <cellStyle name="40% - Accent2 2 2 2 7" xfId="1714" xr:uid="{00000000-0005-0000-0000-0000380F0000}"/>
    <cellStyle name="40% - Accent2 2 2 2 8" xfId="1348" xr:uid="{00000000-0005-0000-0000-0000390F0000}"/>
    <cellStyle name="40% - Accent2 2 2 2 9" xfId="1367" xr:uid="{00000000-0005-0000-0000-00003A0F0000}"/>
    <cellStyle name="40% - Accent2 2 2 20" xfId="5828" xr:uid="{00000000-0005-0000-0000-00003B0F0000}"/>
    <cellStyle name="40% - Accent2 2 2 21" xfId="6161" xr:uid="{00000000-0005-0000-0000-00003C0F0000}"/>
    <cellStyle name="40% - Accent2 2 2 22" xfId="6490" xr:uid="{00000000-0005-0000-0000-00003D0F0000}"/>
    <cellStyle name="40% - Accent2 2 2 23" xfId="6818" xr:uid="{00000000-0005-0000-0000-00003E0F0000}"/>
    <cellStyle name="40% - Accent2 2 2 24" xfId="7139" xr:uid="{00000000-0005-0000-0000-00003F0F0000}"/>
    <cellStyle name="40% - Accent2 2 2 25" xfId="7449" xr:uid="{00000000-0005-0000-0000-0000400F0000}"/>
    <cellStyle name="40% - Accent2 2 2 26" xfId="8709" xr:uid="{00000000-0005-0000-0000-0000410F0000}"/>
    <cellStyle name="40% - Accent2 2 2 27" xfId="28432" xr:uid="{00000000-0005-0000-0000-0000420F0000}"/>
    <cellStyle name="40% - Accent2 2 2 3" xfId="954" xr:uid="{00000000-0005-0000-0000-0000430F0000}"/>
    <cellStyle name="40% - Accent2 2 2 3 10" xfId="4643" xr:uid="{00000000-0005-0000-0000-0000440F0000}"/>
    <cellStyle name="40% - Accent2 2 2 3 11" xfId="4978" xr:uid="{00000000-0005-0000-0000-0000450F0000}"/>
    <cellStyle name="40% - Accent2 2 2 3 12" xfId="5312" xr:uid="{00000000-0005-0000-0000-0000460F0000}"/>
    <cellStyle name="40% - Accent2 2 2 3 13" xfId="5646" xr:uid="{00000000-0005-0000-0000-0000470F0000}"/>
    <cellStyle name="40% - Accent2 2 2 3 14" xfId="5980" xr:uid="{00000000-0005-0000-0000-0000480F0000}"/>
    <cellStyle name="40% - Accent2 2 2 3 15" xfId="6312" xr:uid="{00000000-0005-0000-0000-0000490F0000}"/>
    <cellStyle name="40% - Accent2 2 2 3 16" xfId="6641" xr:uid="{00000000-0005-0000-0000-00004A0F0000}"/>
    <cellStyle name="40% - Accent2 2 2 3 17" xfId="6962" xr:uid="{00000000-0005-0000-0000-00004B0F0000}"/>
    <cellStyle name="40% - Accent2 2 2 3 18" xfId="7277" xr:uid="{00000000-0005-0000-0000-00004C0F0000}"/>
    <cellStyle name="40% - Accent2 2 2 3 19" xfId="7589" xr:uid="{00000000-0005-0000-0000-00004D0F0000}"/>
    <cellStyle name="40% - Accent2 2 2 3 2" xfId="1854" xr:uid="{00000000-0005-0000-0000-00004E0F0000}"/>
    <cellStyle name="40% - Accent2 2 2 3 20" xfId="7894" xr:uid="{00000000-0005-0000-0000-00004F0F0000}"/>
    <cellStyle name="40% - Accent2 2 2 3 21" xfId="8179" xr:uid="{00000000-0005-0000-0000-0000500F0000}"/>
    <cellStyle name="40% - Accent2 2 2 3 22" xfId="9034" xr:uid="{00000000-0005-0000-0000-0000510F0000}"/>
    <cellStyle name="40% - Accent2 2 2 3 3" xfId="2298" xr:uid="{00000000-0005-0000-0000-0000520F0000}"/>
    <cellStyle name="40% - Accent2 2 2 3 4" xfId="2633" xr:uid="{00000000-0005-0000-0000-0000530F0000}"/>
    <cellStyle name="40% - Accent2 2 2 3 5" xfId="2968" xr:uid="{00000000-0005-0000-0000-0000540F0000}"/>
    <cellStyle name="40% - Accent2 2 2 3 6" xfId="3303" xr:uid="{00000000-0005-0000-0000-0000550F0000}"/>
    <cellStyle name="40% - Accent2 2 2 3 7" xfId="3638" xr:uid="{00000000-0005-0000-0000-0000560F0000}"/>
    <cellStyle name="40% - Accent2 2 2 3 8" xfId="3973" xr:uid="{00000000-0005-0000-0000-0000570F0000}"/>
    <cellStyle name="40% - Accent2 2 2 3 9" xfId="4308" xr:uid="{00000000-0005-0000-0000-0000580F0000}"/>
    <cellStyle name="40% - Accent2 2 2 4" xfId="1113" xr:uid="{00000000-0005-0000-0000-0000590F0000}"/>
    <cellStyle name="40% - Accent2 2 2 5" xfId="1184" xr:uid="{00000000-0005-0000-0000-00005A0F0000}"/>
    <cellStyle name="40% - Accent2 2 2 6" xfId="1394" xr:uid="{00000000-0005-0000-0000-00005B0F0000}"/>
    <cellStyle name="40% - Accent2 2 2 7" xfId="1654" xr:uid="{00000000-0005-0000-0000-00005C0F0000}"/>
    <cellStyle name="40% - Accent2 2 2 8" xfId="2186" xr:uid="{00000000-0005-0000-0000-00005D0F0000}"/>
    <cellStyle name="40% - Accent2 2 2 9" xfId="1666" xr:uid="{00000000-0005-0000-0000-00005E0F0000}"/>
    <cellStyle name="40% - Accent2 2 2_AWA" xfId="1986" xr:uid="{00000000-0005-0000-0000-00005F0F0000}"/>
    <cellStyle name="40% - Accent2 2 20" xfId="3561" xr:uid="{00000000-0005-0000-0000-0000600F0000}"/>
    <cellStyle name="40% - Accent2 2 21" xfId="3896" xr:uid="{00000000-0005-0000-0000-0000610F0000}"/>
    <cellStyle name="40% - Accent2 2 22" xfId="4231" xr:uid="{00000000-0005-0000-0000-0000620F0000}"/>
    <cellStyle name="40% - Accent2 2 23" xfId="4566" xr:uid="{00000000-0005-0000-0000-0000630F0000}"/>
    <cellStyle name="40% - Accent2 2 24" xfId="4901" xr:uid="{00000000-0005-0000-0000-0000640F0000}"/>
    <cellStyle name="40% - Accent2 2 25" xfId="5236" xr:uid="{00000000-0005-0000-0000-0000650F0000}"/>
    <cellStyle name="40% - Accent2 2 26" xfId="5569" xr:uid="{00000000-0005-0000-0000-0000660F0000}"/>
    <cellStyle name="40% - Accent2 2 27" xfId="5903" xr:uid="{00000000-0005-0000-0000-0000670F0000}"/>
    <cellStyle name="40% - Accent2 2 28" xfId="6235" xr:uid="{00000000-0005-0000-0000-0000680F0000}"/>
    <cellStyle name="40% - Accent2 2 29" xfId="6564" xr:uid="{00000000-0005-0000-0000-0000690F0000}"/>
    <cellStyle name="40% - Accent2 2 3" xfId="293" xr:uid="{00000000-0005-0000-0000-00006A0F0000}"/>
    <cellStyle name="40% - Accent2 2 30" xfId="6885" xr:uid="{00000000-0005-0000-0000-00006B0F0000}"/>
    <cellStyle name="40% - Accent2 2 31" xfId="7182" xr:uid="{00000000-0005-0000-0000-00006C0F0000}"/>
    <cellStyle name="40% - Accent2 2 32" xfId="7706" xr:uid="{00000000-0005-0000-0000-00006D0F0000}"/>
    <cellStyle name="40% - Accent2 2 33" xfId="7760" xr:uid="{00000000-0005-0000-0000-00006E0F0000}"/>
    <cellStyle name="40% - Accent2 2 34" xfId="6799" xr:uid="{00000000-0005-0000-0000-00006F0F0000}"/>
    <cellStyle name="40% - Accent2 2 35" xfId="8381" xr:uid="{00000000-0005-0000-0000-0000700F0000}"/>
    <cellStyle name="40% - Accent2 2 36" xfId="8467" xr:uid="{00000000-0005-0000-0000-0000710F0000}"/>
    <cellStyle name="40% - Accent2 2 37" xfId="8627" xr:uid="{00000000-0005-0000-0000-0000720F0000}"/>
    <cellStyle name="40% - Accent2 2 38" xfId="8578" xr:uid="{00000000-0005-0000-0000-0000730F0000}"/>
    <cellStyle name="40% - Accent2 2 39" xfId="8416" xr:uid="{00000000-0005-0000-0000-0000740F0000}"/>
    <cellStyle name="40% - Accent2 2 4" xfId="324" xr:uid="{00000000-0005-0000-0000-0000750F0000}"/>
    <cellStyle name="40% - Accent2 2 40" xfId="8913" xr:uid="{00000000-0005-0000-0000-0000760F0000}"/>
    <cellStyle name="40% - Accent2 2 41" xfId="8794" xr:uid="{00000000-0005-0000-0000-0000770F0000}"/>
    <cellStyle name="40% - Accent2 2 42" xfId="9232" xr:uid="{00000000-0005-0000-0000-0000780F0000}"/>
    <cellStyle name="40% - Accent2 2 43" xfId="9318" xr:uid="{00000000-0005-0000-0000-0000790F0000}"/>
    <cellStyle name="40% - Accent2 2 44" xfId="9404" xr:uid="{00000000-0005-0000-0000-00007A0F0000}"/>
    <cellStyle name="40% - Accent2 2 45" xfId="9490" xr:uid="{00000000-0005-0000-0000-00007B0F0000}"/>
    <cellStyle name="40% - Accent2 2 46" xfId="9576" xr:uid="{00000000-0005-0000-0000-00007C0F0000}"/>
    <cellStyle name="40% - Accent2 2 47" xfId="9662" xr:uid="{00000000-0005-0000-0000-00007D0F0000}"/>
    <cellStyle name="40% - Accent2 2 48" xfId="9748" xr:uid="{00000000-0005-0000-0000-00007E0F0000}"/>
    <cellStyle name="40% - Accent2 2 49" xfId="9834" xr:uid="{00000000-0005-0000-0000-00007F0F0000}"/>
    <cellStyle name="40% - Accent2 2 5" xfId="406" xr:uid="{00000000-0005-0000-0000-0000800F0000}"/>
    <cellStyle name="40% - Accent2 2 50" xfId="9920" xr:uid="{00000000-0005-0000-0000-0000810F0000}"/>
    <cellStyle name="40% - Accent2 2 51" xfId="10006" xr:uid="{00000000-0005-0000-0000-0000820F0000}"/>
    <cellStyle name="40% - Accent2 2 52" xfId="10092" xr:uid="{00000000-0005-0000-0000-0000830F0000}"/>
    <cellStyle name="40% - Accent2 2 53" xfId="10178" xr:uid="{00000000-0005-0000-0000-0000840F0000}"/>
    <cellStyle name="40% - Accent2 2 54" xfId="10264" xr:uid="{00000000-0005-0000-0000-0000850F0000}"/>
    <cellStyle name="40% - Accent2 2 55" xfId="10350" xr:uid="{00000000-0005-0000-0000-0000860F0000}"/>
    <cellStyle name="40% - Accent2 2 56" xfId="10436" xr:uid="{00000000-0005-0000-0000-0000870F0000}"/>
    <cellStyle name="40% - Accent2 2 57" xfId="10522" xr:uid="{00000000-0005-0000-0000-0000880F0000}"/>
    <cellStyle name="40% - Accent2 2 58" xfId="10608" xr:uid="{00000000-0005-0000-0000-0000890F0000}"/>
    <cellStyle name="40% - Accent2 2 59" xfId="10694" xr:uid="{00000000-0005-0000-0000-00008A0F0000}"/>
    <cellStyle name="40% - Accent2 2 6" xfId="486" xr:uid="{00000000-0005-0000-0000-00008B0F0000}"/>
    <cellStyle name="40% - Accent2 2 60" xfId="10780" xr:uid="{00000000-0005-0000-0000-00008C0F0000}"/>
    <cellStyle name="40% - Accent2 2 61" xfId="10866" xr:uid="{00000000-0005-0000-0000-00008D0F0000}"/>
    <cellStyle name="40% - Accent2 2 62" xfId="10952" xr:uid="{00000000-0005-0000-0000-00008E0F0000}"/>
    <cellStyle name="40% - Accent2 2 63" xfId="11038" xr:uid="{00000000-0005-0000-0000-00008F0F0000}"/>
    <cellStyle name="40% - Accent2 2 64" xfId="11124" xr:uid="{00000000-0005-0000-0000-0000900F0000}"/>
    <cellStyle name="40% - Accent2 2 65" xfId="11210" xr:uid="{00000000-0005-0000-0000-0000910F0000}"/>
    <cellStyle name="40% - Accent2 2 66" xfId="11296" xr:uid="{00000000-0005-0000-0000-0000920F0000}"/>
    <cellStyle name="40% - Accent2 2 67" xfId="11382" xr:uid="{00000000-0005-0000-0000-0000930F0000}"/>
    <cellStyle name="40% - Accent2 2 68" xfId="11468" xr:uid="{00000000-0005-0000-0000-0000940F0000}"/>
    <cellStyle name="40% - Accent2 2 69" xfId="11554" xr:uid="{00000000-0005-0000-0000-0000950F0000}"/>
    <cellStyle name="40% - Accent2 2 7" xfId="568" xr:uid="{00000000-0005-0000-0000-0000960F0000}"/>
    <cellStyle name="40% - Accent2 2 7 10" xfId="4602" xr:uid="{00000000-0005-0000-0000-0000970F0000}"/>
    <cellStyle name="40% - Accent2 2 7 11" xfId="4937" xr:uid="{00000000-0005-0000-0000-0000980F0000}"/>
    <cellStyle name="40% - Accent2 2 7 12" xfId="5271" xr:uid="{00000000-0005-0000-0000-0000990F0000}"/>
    <cellStyle name="40% - Accent2 2 7 13" xfId="5605" xr:uid="{00000000-0005-0000-0000-00009A0F0000}"/>
    <cellStyle name="40% - Accent2 2 7 14" xfId="5939" xr:uid="{00000000-0005-0000-0000-00009B0F0000}"/>
    <cellStyle name="40% - Accent2 2 7 15" xfId="6271" xr:uid="{00000000-0005-0000-0000-00009C0F0000}"/>
    <cellStyle name="40% - Accent2 2 7 16" xfId="6600" xr:uid="{00000000-0005-0000-0000-00009D0F0000}"/>
    <cellStyle name="40% - Accent2 2 7 17" xfId="6921" xr:uid="{00000000-0005-0000-0000-00009E0F0000}"/>
    <cellStyle name="40% - Accent2 2 7 18" xfId="7236" xr:uid="{00000000-0005-0000-0000-00009F0F0000}"/>
    <cellStyle name="40% - Accent2 2 7 19" xfId="7548" xr:uid="{00000000-0005-0000-0000-0000A00F0000}"/>
    <cellStyle name="40% - Accent2 2 7 2" xfId="1813" xr:uid="{00000000-0005-0000-0000-0000A10F0000}"/>
    <cellStyle name="40% - Accent2 2 7 20" xfId="7853" xr:uid="{00000000-0005-0000-0000-0000A20F0000}"/>
    <cellStyle name="40% - Accent2 2 7 21" xfId="8138" xr:uid="{00000000-0005-0000-0000-0000A30F0000}"/>
    <cellStyle name="40% - Accent2 2 7 22" xfId="8993" xr:uid="{00000000-0005-0000-0000-0000A40F0000}"/>
    <cellStyle name="40% - Accent2 2 7 3" xfId="2257" xr:uid="{00000000-0005-0000-0000-0000A50F0000}"/>
    <cellStyle name="40% - Accent2 2 7 4" xfId="2592" xr:uid="{00000000-0005-0000-0000-0000A60F0000}"/>
    <cellStyle name="40% - Accent2 2 7 5" xfId="2927" xr:uid="{00000000-0005-0000-0000-0000A70F0000}"/>
    <cellStyle name="40% - Accent2 2 7 6" xfId="3262" xr:uid="{00000000-0005-0000-0000-0000A80F0000}"/>
    <cellStyle name="40% - Accent2 2 7 7" xfId="3597" xr:uid="{00000000-0005-0000-0000-0000A90F0000}"/>
    <cellStyle name="40% - Accent2 2 7 8" xfId="3932" xr:uid="{00000000-0005-0000-0000-0000AA0F0000}"/>
    <cellStyle name="40% - Accent2 2 7 9" xfId="4267" xr:uid="{00000000-0005-0000-0000-0000AB0F0000}"/>
    <cellStyle name="40% - Accent2 2 70" xfId="11640" xr:uid="{00000000-0005-0000-0000-0000AC0F0000}"/>
    <cellStyle name="40% - Accent2 2 71" xfId="11726" xr:uid="{00000000-0005-0000-0000-0000AD0F0000}"/>
    <cellStyle name="40% - Accent2 2 72" xfId="11812" xr:uid="{00000000-0005-0000-0000-0000AE0F0000}"/>
    <cellStyle name="40% - Accent2 2 73" xfId="11898" xr:uid="{00000000-0005-0000-0000-0000AF0F0000}"/>
    <cellStyle name="40% - Accent2 2 74" xfId="11984" xr:uid="{00000000-0005-0000-0000-0000B00F0000}"/>
    <cellStyle name="40% - Accent2 2 75" xfId="12070" xr:uid="{00000000-0005-0000-0000-0000B10F0000}"/>
    <cellStyle name="40% - Accent2 2 76" xfId="12156" xr:uid="{00000000-0005-0000-0000-0000B20F0000}"/>
    <cellStyle name="40% - Accent2 2 77" xfId="12242" xr:uid="{00000000-0005-0000-0000-0000B30F0000}"/>
    <cellStyle name="40% - Accent2 2 78" xfId="12328" xr:uid="{00000000-0005-0000-0000-0000B40F0000}"/>
    <cellStyle name="40% - Accent2 2 79" xfId="12414" xr:uid="{00000000-0005-0000-0000-0000B50F0000}"/>
    <cellStyle name="40% - Accent2 2 8" xfId="670" xr:uid="{00000000-0005-0000-0000-0000B60F0000}"/>
    <cellStyle name="40% - Accent2 2 80" xfId="12500" xr:uid="{00000000-0005-0000-0000-0000B70F0000}"/>
    <cellStyle name="40% - Accent2 2 81" xfId="12586" xr:uid="{00000000-0005-0000-0000-0000B80F0000}"/>
    <cellStyle name="40% - Accent2 2 82" xfId="12672" xr:uid="{00000000-0005-0000-0000-0000B90F0000}"/>
    <cellStyle name="40% - Accent2 2 83" xfId="12758" xr:uid="{00000000-0005-0000-0000-0000BA0F0000}"/>
    <cellStyle name="40% - Accent2 2 84" xfId="12844" xr:uid="{00000000-0005-0000-0000-0000BB0F0000}"/>
    <cellStyle name="40% - Accent2 2 85" xfId="12929" xr:uid="{00000000-0005-0000-0000-0000BC0F0000}"/>
    <cellStyle name="40% - Accent2 2 86" xfId="13081" xr:uid="{00000000-0005-0000-0000-0000BD0F0000}"/>
    <cellStyle name="40% - Accent2 2 87" xfId="13099" xr:uid="{00000000-0005-0000-0000-0000BE0F0000}"/>
    <cellStyle name="40% - Accent2 2 88" xfId="13185" xr:uid="{00000000-0005-0000-0000-0000BF0F0000}"/>
    <cellStyle name="40% - Accent2 2 89" xfId="13271" xr:uid="{00000000-0005-0000-0000-0000C00F0000}"/>
    <cellStyle name="40% - Accent2 2 9" xfId="1002" xr:uid="{00000000-0005-0000-0000-0000C10F0000}"/>
    <cellStyle name="40% - Accent2 2 90" xfId="13357" xr:uid="{00000000-0005-0000-0000-0000C20F0000}"/>
    <cellStyle name="40% - Accent2 2 91" xfId="13443" xr:uid="{00000000-0005-0000-0000-0000C30F0000}"/>
    <cellStyle name="40% - Accent2 2 92" xfId="13529" xr:uid="{00000000-0005-0000-0000-0000C40F0000}"/>
    <cellStyle name="40% - Accent2 2 93" xfId="13615" xr:uid="{00000000-0005-0000-0000-0000C50F0000}"/>
    <cellStyle name="40% - Accent2 2 94" xfId="13701" xr:uid="{00000000-0005-0000-0000-0000C60F0000}"/>
    <cellStyle name="40% - Accent2 2 95" xfId="13787" xr:uid="{00000000-0005-0000-0000-0000C70F0000}"/>
    <cellStyle name="40% - Accent2 2 96" xfId="13873" xr:uid="{00000000-0005-0000-0000-0000C80F0000}"/>
    <cellStyle name="40% - Accent2 2 97" xfId="13959" xr:uid="{00000000-0005-0000-0000-0000C90F0000}"/>
    <cellStyle name="40% - Accent2 2 98" xfId="14045" xr:uid="{00000000-0005-0000-0000-0000CA0F0000}"/>
    <cellStyle name="40% - Accent2 2 99" xfId="14131" xr:uid="{00000000-0005-0000-0000-0000CB0F0000}"/>
    <cellStyle name="40% - Accent2 20" xfId="4215" xr:uid="{00000000-0005-0000-0000-0000CC0F0000}"/>
    <cellStyle name="40% - Accent2 21" xfId="4550" xr:uid="{00000000-0005-0000-0000-0000CD0F0000}"/>
    <cellStyle name="40% - Accent2 22" xfId="4885" xr:uid="{00000000-0005-0000-0000-0000CE0F0000}"/>
    <cellStyle name="40% - Accent2 23" xfId="5220" xr:uid="{00000000-0005-0000-0000-0000CF0F0000}"/>
    <cellStyle name="40% - Accent2 24" xfId="5553" xr:uid="{00000000-0005-0000-0000-0000D00F0000}"/>
    <cellStyle name="40% - Accent2 25" xfId="5887" xr:uid="{00000000-0005-0000-0000-0000D10F0000}"/>
    <cellStyle name="40% - Accent2 26" xfId="6219" xr:uid="{00000000-0005-0000-0000-0000D20F0000}"/>
    <cellStyle name="40% - Accent2 27" xfId="6548" xr:uid="{00000000-0005-0000-0000-0000D30F0000}"/>
    <cellStyle name="40% - Accent2 28" xfId="6870" xr:uid="{00000000-0005-0000-0000-0000D40F0000}"/>
    <cellStyle name="40% - Accent2 29" xfId="7194" xr:uid="{00000000-0005-0000-0000-0000D50F0000}"/>
    <cellStyle name="40% - Accent2 3" xfId="203" xr:uid="{00000000-0005-0000-0000-0000D60F0000}"/>
    <cellStyle name="40% - Accent2 30" xfId="7503" xr:uid="{00000000-0005-0000-0000-0000D70F0000}"/>
    <cellStyle name="40% - Accent2 31" xfId="7416" xr:uid="{00000000-0005-0000-0000-0000D80F0000}"/>
    <cellStyle name="40% - Accent2 32" xfId="6482" xr:uid="{00000000-0005-0000-0000-0000D90F0000}"/>
    <cellStyle name="40% - Accent2 33" xfId="6890" xr:uid="{00000000-0005-0000-0000-0000DA0F0000}"/>
    <cellStyle name="40% - Accent2 34" xfId="2188" xr:uid="{00000000-0005-0000-0000-0000DB0F0000}"/>
    <cellStyle name="40% - Accent2 35" xfId="8438" xr:uid="{00000000-0005-0000-0000-0000DC0F0000}"/>
    <cellStyle name="40% - Accent2 36" xfId="8524" xr:uid="{00000000-0005-0000-0000-0000DD0F0000}"/>
    <cellStyle name="40% - Accent2 37" xfId="8631" xr:uid="{00000000-0005-0000-0000-0000DE0F0000}"/>
    <cellStyle name="40% - Accent2 38" xfId="8698" xr:uid="{00000000-0005-0000-0000-0000DF0F0000}"/>
    <cellStyle name="40% - Accent2 39" xfId="8858" xr:uid="{00000000-0005-0000-0000-0000E00F0000}"/>
    <cellStyle name="40% - Accent2 4" xfId="379" xr:uid="{00000000-0005-0000-0000-0000E10F0000}"/>
    <cellStyle name="40% - Accent2 40" xfId="8797" xr:uid="{00000000-0005-0000-0000-0000E20F0000}"/>
    <cellStyle name="40% - Accent2 41" xfId="8860" xr:uid="{00000000-0005-0000-0000-0000E30F0000}"/>
    <cellStyle name="40% - Accent2 42" xfId="9289" xr:uid="{00000000-0005-0000-0000-0000E40F0000}"/>
    <cellStyle name="40% - Accent2 43" xfId="9375" xr:uid="{00000000-0005-0000-0000-0000E50F0000}"/>
    <cellStyle name="40% - Accent2 44" xfId="9461" xr:uid="{00000000-0005-0000-0000-0000E60F0000}"/>
    <cellStyle name="40% - Accent2 45" xfId="9547" xr:uid="{00000000-0005-0000-0000-0000E70F0000}"/>
    <cellStyle name="40% - Accent2 46" xfId="9633" xr:uid="{00000000-0005-0000-0000-0000E80F0000}"/>
    <cellStyle name="40% - Accent2 47" xfId="9719" xr:uid="{00000000-0005-0000-0000-0000E90F0000}"/>
    <cellStyle name="40% - Accent2 48" xfId="9805" xr:uid="{00000000-0005-0000-0000-0000EA0F0000}"/>
    <cellStyle name="40% - Accent2 49" xfId="9891" xr:uid="{00000000-0005-0000-0000-0000EB0F0000}"/>
    <cellStyle name="40% - Accent2 5" xfId="460" xr:uid="{00000000-0005-0000-0000-0000EC0F0000}"/>
    <cellStyle name="40% - Accent2 50" xfId="9977" xr:uid="{00000000-0005-0000-0000-0000ED0F0000}"/>
    <cellStyle name="40% - Accent2 51" xfId="10063" xr:uid="{00000000-0005-0000-0000-0000EE0F0000}"/>
    <cellStyle name="40% - Accent2 52" xfId="10149" xr:uid="{00000000-0005-0000-0000-0000EF0F0000}"/>
    <cellStyle name="40% - Accent2 53" xfId="10235" xr:uid="{00000000-0005-0000-0000-0000F00F0000}"/>
    <cellStyle name="40% - Accent2 54" xfId="10321" xr:uid="{00000000-0005-0000-0000-0000F10F0000}"/>
    <cellStyle name="40% - Accent2 55" xfId="10407" xr:uid="{00000000-0005-0000-0000-0000F20F0000}"/>
    <cellStyle name="40% - Accent2 56" xfId="10493" xr:uid="{00000000-0005-0000-0000-0000F30F0000}"/>
    <cellStyle name="40% - Accent2 57" xfId="10579" xr:uid="{00000000-0005-0000-0000-0000F40F0000}"/>
    <cellStyle name="40% - Accent2 58" xfId="10665" xr:uid="{00000000-0005-0000-0000-0000F50F0000}"/>
    <cellStyle name="40% - Accent2 59" xfId="10751" xr:uid="{00000000-0005-0000-0000-0000F60F0000}"/>
    <cellStyle name="40% - Accent2 6" xfId="541" xr:uid="{00000000-0005-0000-0000-0000F70F0000}"/>
    <cellStyle name="40% - Accent2 60" xfId="10837" xr:uid="{00000000-0005-0000-0000-0000F80F0000}"/>
    <cellStyle name="40% - Accent2 61" xfId="10923" xr:uid="{00000000-0005-0000-0000-0000F90F0000}"/>
    <cellStyle name="40% - Accent2 62" xfId="11009" xr:uid="{00000000-0005-0000-0000-0000FA0F0000}"/>
    <cellStyle name="40% - Accent2 63" xfId="11095" xr:uid="{00000000-0005-0000-0000-0000FB0F0000}"/>
    <cellStyle name="40% - Accent2 64" xfId="11181" xr:uid="{00000000-0005-0000-0000-0000FC0F0000}"/>
    <cellStyle name="40% - Accent2 65" xfId="11267" xr:uid="{00000000-0005-0000-0000-0000FD0F0000}"/>
    <cellStyle name="40% - Accent2 66" xfId="11353" xr:uid="{00000000-0005-0000-0000-0000FE0F0000}"/>
    <cellStyle name="40% - Accent2 67" xfId="11439" xr:uid="{00000000-0005-0000-0000-0000FF0F0000}"/>
    <cellStyle name="40% - Accent2 68" xfId="11525" xr:uid="{00000000-0005-0000-0000-000000100000}"/>
    <cellStyle name="40% - Accent2 69" xfId="11611" xr:uid="{00000000-0005-0000-0000-000001100000}"/>
    <cellStyle name="40% - Accent2 7" xfId="623" xr:uid="{00000000-0005-0000-0000-000002100000}"/>
    <cellStyle name="40% - Accent2 70" xfId="11697" xr:uid="{00000000-0005-0000-0000-000003100000}"/>
    <cellStyle name="40% - Accent2 71" xfId="11783" xr:uid="{00000000-0005-0000-0000-000004100000}"/>
    <cellStyle name="40% - Accent2 72" xfId="11869" xr:uid="{00000000-0005-0000-0000-000005100000}"/>
    <cellStyle name="40% - Accent2 73" xfId="11955" xr:uid="{00000000-0005-0000-0000-000006100000}"/>
    <cellStyle name="40% - Accent2 74" xfId="12041" xr:uid="{00000000-0005-0000-0000-000007100000}"/>
    <cellStyle name="40% - Accent2 75" xfId="12127" xr:uid="{00000000-0005-0000-0000-000008100000}"/>
    <cellStyle name="40% - Accent2 76" xfId="12213" xr:uid="{00000000-0005-0000-0000-000009100000}"/>
    <cellStyle name="40% - Accent2 77" xfId="12299" xr:uid="{00000000-0005-0000-0000-00000A100000}"/>
    <cellStyle name="40% - Accent2 78" xfId="12385" xr:uid="{00000000-0005-0000-0000-00000B100000}"/>
    <cellStyle name="40% - Accent2 79" xfId="12471" xr:uid="{00000000-0005-0000-0000-00000C100000}"/>
    <cellStyle name="40% - Accent2 8" xfId="696" xr:uid="{00000000-0005-0000-0000-00000D100000}"/>
    <cellStyle name="40% - Accent2 80" xfId="12557" xr:uid="{00000000-0005-0000-0000-00000E100000}"/>
    <cellStyle name="40% - Accent2 81" xfId="12643" xr:uid="{00000000-0005-0000-0000-00000F100000}"/>
    <cellStyle name="40% - Accent2 82" xfId="12729" xr:uid="{00000000-0005-0000-0000-000010100000}"/>
    <cellStyle name="40% - Accent2 83" xfId="12815" xr:uid="{00000000-0005-0000-0000-000011100000}"/>
    <cellStyle name="40% - Accent2 84" xfId="12900" xr:uid="{00000000-0005-0000-0000-000012100000}"/>
    <cellStyle name="40% - Accent2 85" xfId="12985" xr:uid="{00000000-0005-0000-0000-000013100000}"/>
    <cellStyle name="40% - Accent2 86" xfId="13062" xr:uid="{00000000-0005-0000-0000-000014100000}"/>
    <cellStyle name="40% - Accent2 87" xfId="13156" xr:uid="{00000000-0005-0000-0000-000015100000}"/>
    <cellStyle name="40% - Accent2 88" xfId="13242" xr:uid="{00000000-0005-0000-0000-000016100000}"/>
    <cellStyle name="40% - Accent2 89" xfId="13328" xr:uid="{00000000-0005-0000-0000-000017100000}"/>
    <cellStyle name="40% - Accent2 9" xfId="947" xr:uid="{00000000-0005-0000-0000-000018100000}"/>
    <cellStyle name="40% - Accent2 90" xfId="13414" xr:uid="{00000000-0005-0000-0000-000019100000}"/>
    <cellStyle name="40% - Accent2 91" xfId="13500" xr:uid="{00000000-0005-0000-0000-00001A100000}"/>
    <cellStyle name="40% - Accent2 92" xfId="13586" xr:uid="{00000000-0005-0000-0000-00001B100000}"/>
    <cellStyle name="40% - Accent2 93" xfId="13672" xr:uid="{00000000-0005-0000-0000-00001C100000}"/>
    <cellStyle name="40% - Accent2 94" xfId="13758" xr:uid="{00000000-0005-0000-0000-00001D100000}"/>
    <cellStyle name="40% - Accent2 95" xfId="13844" xr:uid="{00000000-0005-0000-0000-00001E100000}"/>
    <cellStyle name="40% - Accent2 96" xfId="13930" xr:uid="{00000000-0005-0000-0000-00001F100000}"/>
    <cellStyle name="40% - Accent2 97" xfId="14016" xr:uid="{00000000-0005-0000-0000-000020100000}"/>
    <cellStyle name="40% - Accent2 98" xfId="14102" xr:uid="{00000000-0005-0000-0000-000021100000}"/>
    <cellStyle name="40% - Accent2 99" xfId="14188" xr:uid="{00000000-0005-0000-0000-000022100000}"/>
    <cellStyle name="40% - Accent3 10" xfId="935" xr:uid="{00000000-0005-0000-0000-000023100000}"/>
    <cellStyle name="40% - Accent3 100" xfId="14296" xr:uid="{00000000-0005-0000-0000-000024100000}"/>
    <cellStyle name="40% - Accent3 101" xfId="14382" xr:uid="{00000000-0005-0000-0000-000025100000}"/>
    <cellStyle name="40% - Accent3 102" xfId="14468" xr:uid="{00000000-0005-0000-0000-000026100000}"/>
    <cellStyle name="40% - Accent3 103" xfId="14554" xr:uid="{00000000-0005-0000-0000-000027100000}"/>
    <cellStyle name="40% - Accent3 104" xfId="14640" xr:uid="{00000000-0005-0000-0000-000028100000}"/>
    <cellStyle name="40% - Accent3 105" xfId="14726" xr:uid="{00000000-0005-0000-0000-000029100000}"/>
    <cellStyle name="40% - Accent3 106" xfId="14812" xr:uid="{00000000-0005-0000-0000-00002A100000}"/>
    <cellStyle name="40% - Accent3 107" xfId="14898" xr:uid="{00000000-0005-0000-0000-00002B100000}"/>
    <cellStyle name="40% - Accent3 108" xfId="14984" xr:uid="{00000000-0005-0000-0000-00002C100000}"/>
    <cellStyle name="40% - Accent3 109" xfId="15070" xr:uid="{00000000-0005-0000-0000-00002D100000}"/>
    <cellStyle name="40% - Accent3 11" xfId="1217" xr:uid="{00000000-0005-0000-0000-00002E100000}"/>
    <cellStyle name="40% - Accent3 110" xfId="15156" xr:uid="{00000000-0005-0000-0000-00002F100000}"/>
    <cellStyle name="40% - Accent3 111" xfId="15242" xr:uid="{00000000-0005-0000-0000-000030100000}"/>
    <cellStyle name="40% - Accent3 112" xfId="15328" xr:uid="{00000000-0005-0000-0000-000031100000}"/>
    <cellStyle name="40% - Accent3 113" xfId="15414" xr:uid="{00000000-0005-0000-0000-000032100000}"/>
    <cellStyle name="40% - Accent3 114" xfId="15500" xr:uid="{00000000-0005-0000-0000-000033100000}"/>
    <cellStyle name="40% - Accent3 115" xfId="15586" xr:uid="{00000000-0005-0000-0000-000034100000}"/>
    <cellStyle name="40% - Accent3 116" xfId="15672" xr:uid="{00000000-0005-0000-0000-000035100000}"/>
    <cellStyle name="40% - Accent3 117" xfId="15758" xr:uid="{00000000-0005-0000-0000-000036100000}"/>
    <cellStyle name="40% - Accent3 118" xfId="15844" xr:uid="{00000000-0005-0000-0000-000037100000}"/>
    <cellStyle name="40% - Accent3 119" xfId="15930" xr:uid="{00000000-0005-0000-0000-000038100000}"/>
    <cellStyle name="40% - Accent3 12" xfId="1515" xr:uid="{00000000-0005-0000-0000-000039100000}"/>
    <cellStyle name="40% - Accent3 120" xfId="16016" xr:uid="{00000000-0005-0000-0000-00003A100000}"/>
    <cellStyle name="40% - Accent3 121" xfId="16102" xr:uid="{00000000-0005-0000-0000-00003B100000}"/>
    <cellStyle name="40% - Accent3 122" xfId="16188" xr:uid="{00000000-0005-0000-0000-00003C100000}"/>
    <cellStyle name="40% - Accent3 123" xfId="16274" xr:uid="{00000000-0005-0000-0000-00003D100000}"/>
    <cellStyle name="40% - Accent3 124" xfId="16360" xr:uid="{00000000-0005-0000-0000-00003E100000}"/>
    <cellStyle name="40% - Accent3 125" xfId="16446" xr:uid="{00000000-0005-0000-0000-00003F100000}"/>
    <cellStyle name="40% - Accent3 126" xfId="16532" xr:uid="{00000000-0005-0000-0000-000040100000}"/>
    <cellStyle name="40% - Accent3 127" xfId="16618" xr:uid="{00000000-0005-0000-0000-000041100000}"/>
    <cellStyle name="40% - Accent3 128" xfId="16704" xr:uid="{00000000-0005-0000-0000-000042100000}"/>
    <cellStyle name="40% - Accent3 129" xfId="16790" xr:uid="{00000000-0005-0000-0000-000043100000}"/>
    <cellStyle name="40% - Accent3 13" xfId="1207" xr:uid="{00000000-0005-0000-0000-000044100000}"/>
    <cellStyle name="40% - Accent3 130" xfId="16876" xr:uid="{00000000-0005-0000-0000-000045100000}"/>
    <cellStyle name="40% - Accent3 131" xfId="16962" xr:uid="{00000000-0005-0000-0000-000046100000}"/>
    <cellStyle name="40% - Accent3 132" xfId="17048" xr:uid="{00000000-0005-0000-0000-000047100000}"/>
    <cellStyle name="40% - Accent3 133" xfId="17134" xr:uid="{00000000-0005-0000-0000-000048100000}"/>
    <cellStyle name="40% - Accent3 134" xfId="17220" xr:uid="{00000000-0005-0000-0000-000049100000}"/>
    <cellStyle name="40% - Accent3 135" xfId="17306" xr:uid="{00000000-0005-0000-0000-00004A100000}"/>
    <cellStyle name="40% - Accent3 136" xfId="17392" xr:uid="{00000000-0005-0000-0000-00004B100000}"/>
    <cellStyle name="40% - Accent3 137" xfId="17478" xr:uid="{00000000-0005-0000-0000-00004C100000}"/>
    <cellStyle name="40% - Accent3 138" xfId="17564" xr:uid="{00000000-0005-0000-0000-00004D100000}"/>
    <cellStyle name="40% - Accent3 139" xfId="17650" xr:uid="{00000000-0005-0000-0000-00004E100000}"/>
    <cellStyle name="40% - Accent3 14" xfId="1609" xr:uid="{00000000-0005-0000-0000-00004F100000}"/>
    <cellStyle name="40% - Accent3 140" xfId="17736" xr:uid="{00000000-0005-0000-0000-000050100000}"/>
    <cellStyle name="40% - Accent3 141" xfId="17822" xr:uid="{00000000-0005-0000-0000-000051100000}"/>
    <cellStyle name="40% - Accent3 142" xfId="17908" xr:uid="{00000000-0005-0000-0000-000052100000}"/>
    <cellStyle name="40% - Accent3 143" xfId="17994" xr:uid="{00000000-0005-0000-0000-000053100000}"/>
    <cellStyle name="40% - Accent3 144" xfId="18080" xr:uid="{00000000-0005-0000-0000-000054100000}"/>
    <cellStyle name="40% - Accent3 145" xfId="18166" xr:uid="{00000000-0005-0000-0000-000055100000}"/>
    <cellStyle name="40% - Accent3 146" xfId="18252" xr:uid="{00000000-0005-0000-0000-000056100000}"/>
    <cellStyle name="40% - Accent3 147" xfId="18338" xr:uid="{00000000-0005-0000-0000-000057100000}"/>
    <cellStyle name="40% - Accent3 148" xfId="18424" xr:uid="{00000000-0005-0000-0000-000058100000}"/>
    <cellStyle name="40% - Accent3 149" xfId="18510" xr:uid="{00000000-0005-0000-0000-000059100000}"/>
    <cellStyle name="40% - Accent3 15" xfId="2113" xr:uid="{00000000-0005-0000-0000-00005A100000}"/>
    <cellStyle name="40% - Accent3 150" xfId="18596" xr:uid="{00000000-0005-0000-0000-00005B100000}"/>
    <cellStyle name="40% - Accent3 151" xfId="18682" xr:uid="{00000000-0005-0000-0000-00005C100000}"/>
    <cellStyle name="40% - Accent3 152" xfId="18768" xr:uid="{00000000-0005-0000-0000-00005D100000}"/>
    <cellStyle name="40% - Accent3 153" xfId="18854" xr:uid="{00000000-0005-0000-0000-00005E100000}"/>
    <cellStyle name="40% - Accent3 154" xfId="18940" xr:uid="{00000000-0005-0000-0000-00005F100000}"/>
    <cellStyle name="40% - Accent3 155" xfId="19026" xr:uid="{00000000-0005-0000-0000-000060100000}"/>
    <cellStyle name="40% - Accent3 156" xfId="19112" xr:uid="{00000000-0005-0000-0000-000061100000}"/>
    <cellStyle name="40% - Accent3 157" xfId="19198" xr:uid="{00000000-0005-0000-0000-000062100000}"/>
    <cellStyle name="40% - Accent3 158" xfId="19284" xr:uid="{00000000-0005-0000-0000-000063100000}"/>
    <cellStyle name="40% - Accent3 159" xfId="19370" xr:uid="{00000000-0005-0000-0000-000064100000}"/>
    <cellStyle name="40% - Accent3 16" xfId="2103" xr:uid="{00000000-0005-0000-0000-000065100000}"/>
    <cellStyle name="40% - Accent3 160" xfId="19456" xr:uid="{00000000-0005-0000-0000-000066100000}"/>
    <cellStyle name="40% - Accent3 161" xfId="19542" xr:uid="{00000000-0005-0000-0000-000067100000}"/>
    <cellStyle name="40% - Accent3 162" xfId="19628" xr:uid="{00000000-0005-0000-0000-000068100000}"/>
    <cellStyle name="40% - Accent3 163" xfId="19714" xr:uid="{00000000-0005-0000-0000-000069100000}"/>
    <cellStyle name="40% - Accent3 164" xfId="19800" xr:uid="{00000000-0005-0000-0000-00006A100000}"/>
    <cellStyle name="40% - Accent3 165" xfId="19886" xr:uid="{00000000-0005-0000-0000-00006B100000}"/>
    <cellStyle name="40% - Accent3 166" xfId="19972" xr:uid="{00000000-0005-0000-0000-00006C100000}"/>
    <cellStyle name="40% - Accent3 167" xfId="20058" xr:uid="{00000000-0005-0000-0000-00006D100000}"/>
    <cellStyle name="40% - Accent3 168" xfId="20144" xr:uid="{00000000-0005-0000-0000-00006E100000}"/>
    <cellStyle name="40% - Accent3 169" xfId="20230" xr:uid="{00000000-0005-0000-0000-00006F100000}"/>
    <cellStyle name="40% - Accent3 17" xfId="1664" xr:uid="{00000000-0005-0000-0000-000070100000}"/>
    <cellStyle name="40% - Accent3 170" xfId="20316" xr:uid="{00000000-0005-0000-0000-000071100000}"/>
    <cellStyle name="40% - Accent3 171" xfId="20402" xr:uid="{00000000-0005-0000-0000-000072100000}"/>
    <cellStyle name="40% - Accent3 172" xfId="20488" xr:uid="{00000000-0005-0000-0000-000073100000}"/>
    <cellStyle name="40% - Accent3 173" xfId="20574" xr:uid="{00000000-0005-0000-0000-000074100000}"/>
    <cellStyle name="40% - Accent3 174" xfId="20660" xr:uid="{00000000-0005-0000-0000-000075100000}"/>
    <cellStyle name="40% - Accent3 175" xfId="20746" xr:uid="{00000000-0005-0000-0000-000076100000}"/>
    <cellStyle name="40% - Accent3 176" xfId="20832" xr:uid="{00000000-0005-0000-0000-000077100000}"/>
    <cellStyle name="40% - Accent3 177" xfId="20918" xr:uid="{00000000-0005-0000-0000-000078100000}"/>
    <cellStyle name="40% - Accent3 178" xfId="21004" xr:uid="{00000000-0005-0000-0000-000079100000}"/>
    <cellStyle name="40% - Accent3 179" xfId="21090" xr:uid="{00000000-0005-0000-0000-00007A100000}"/>
    <cellStyle name="40% - Accent3 18" xfId="2229" xr:uid="{00000000-0005-0000-0000-00007B100000}"/>
    <cellStyle name="40% - Accent3 180" xfId="21176" xr:uid="{00000000-0005-0000-0000-00007C100000}"/>
    <cellStyle name="40% - Accent3 181" xfId="21261" xr:uid="{00000000-0005-0000-0000-00007D100000}"/>
    <cellStyle name="40% - Accent3 182" xfId="21346" xr:uid="{00000000-0005-0000-0000-00007E100000}"/>
    <cellStyle name="40% - Accent3 183" xfId="21431" xr:uid="{00000000-0005-0000-0000-00007F100000}"/>
    <cellStyle name="40% - Accent3 184" xfId="21515" xr:uid="{00000000-0005-0000-0000-000080100000}"/>
    <cellStyle name="40% - Accent3 185" xfId="21598" xr:uid="{00000000-0005-0000-0000-000081100000}"/>
    <cellStyle name="40% - Accent3 186" xfId="21681" xr:uid="{00000000-0005-0000-0000-000082100000}"/>
    <cellStyle name="40% - Accent3 187" xfId="21761" xr:uid="{00000000-0005-0000-0000-000083100000}"/>
    <cellStyle name="40% - Accent3 188" xfId="21839" xr:uid="{00000000-0005-0000-0000-000084100000}"/>
    <cellStyle name="40% - Accent3 189" xfId="21905" xr:uid="{00000000-0005-0000-0000-000085100000}"/>
    <cellStyle name="40% - Accent3 19" xfId="2564" xr:uid="{00000000-0005-0000-0000-000086100000}"/>
    <cellStyle name="40% - Accent3 2" xfId="24" xr:uid="{00000000-0005-0000-0000-000087100000}"/>
    <cellStyle name="40% - Accent3 2 10" xfId="890" xr:uid="{00000000-0005-0000-0000-000088100000}"/>
    <cellStyle name="40% - Accent3 2 100" xfId="14215" xr:uid="{00000000-0005-0000-0000-000089100000}"/>
    <cellStyle name="40% - Accent3 2 101" xfId="14301" xr:uid="{00000000-0005-0000-0000-00008A100000}"/>
    <cellStyle name="40% - Accent3 2 102" xfId="14387" xr:uid="{00000000-0005-0000-0000-00008B100000}"/>
    <cellStyle name="40% - Accent3 2 103" xfId="14473" xr:uid="{00000000-0005-0000-0000-00008C100000}"/>
    <cellStyle name="40% - Accent3 2 104" xfId="14559" xr:uid="{00000000-0005-0000-0000-00008D100000}"/>
    <cellStyle name="40% - Accent3 2 105" xfId="14645" xr:uid="{00000000-0005-0000-0000-00008E100000}"/>
    <cellStyle name="40% - Accent3 2 106" xfId="14731" xr:uid="{00000000-0005-0000-0000-00008F100000}"/>
    <cellStyle name="40% - Accent3 2 107" xfId="14817" xr:uid="{00000000-0005-0000-0000-000090100000}"/>
    <cellStyle name="40% - Accent3 2 108" xfId="14903" xr:uid="{00000000-0005-0000-0000-000091100000}"/>
    <cellStyle name="40% - Accent3 2 109" xfId="14989" xr:uid="{00000000-0005-0000-0000-000092100000}"/>
    <cellStyle name="40% - Accent3 2 11" xfId="1309" xr:uid="{00000000-0005-0000-0000-000093100000}"/>
    <cellStyle name="40% - Accent3 2 110" xfId="15075" xr:uid="{00000000-0005-0000-0000-000094100000}"/>
    <cellStyle name="40% - Accent3 2 111" xfId="15161" xr:uid="{00000000-0005-0000-0000-000095100000}"/>
    <cellStyle name="40% - Accent3 2 112" xfId="15247" xr:uid="{00000000-0005-0000-0000-000096100000}"/>
    <cellStyle name="40% - Accent3 2 113" xfId="15333" xr:uid="{00000000-0005-0000-0000-000097100000}"/>
    <cellStyle name="40% - Accent3 2 114" xfId="15419" xr:uid="{00000000-0005-0000-0000-000098100000}"/>
    <cellStyle name="40% - Accent3 2 115" xfId="15505" xr:uid="{00000000-0005-0000-0000-000099100000}"/>
    <cellStyle name="40% - Accent3 2 116" xfId="15591" xr:uid="{00000000-0005-0000-0000-00009A100000}"/>
    <cellStyle name="40% - Accent3 2 117" xfId="15677" xr:uid="{00000000-0005-0000-0000-00009B100000}"/>
    <cellStyle name="40% - Accent3 2 118" xfId="15763" xr:uid="{00000000-0005-0000-0000-00009C100000}"/>
    <cellStyle name="40% - Accent3 2 119" xfId="15849" xr:uid="{00000000-0005-0000-0000-00009D100000}"/>
    <cellStyle name="40% - Accent3 2 12" xfId="1472" xr:uid="{00000000-0005-0000-0000-00009E100000}"/>
    <cellStyle name="40% - Accent3 2 120" xfId="15935" xr:uid="{00000000-0005-0000-0000-00009F100000}"/>
    <cellStyle name="40% - Accent3 2 121" xfId="16021" xr:uid="{00000000-0005-0000-0000-0000A0100000}"/>
    <cellStyle name="40% - Accent3 2 122" xfId="16107" xr:uid="{00000000-0005-0000-0000-0000A1100000}"/>
    <cellStyle name="40% - Accent3 2 123" xfId="16193" xr:uid="{00000000-0005-0000-0000-0000A2100000}"/>
    <cellStyle name="40% - Accent3 2 124" xfId="16279" xr:uid="{00000000-0005-0000-0000-0000A3100000}"/>
    <cellStyle name="40% - Accent3 2 125" xfId="16365" xr:uid="{00000000-0005-0000-0000-0000A4100000}"/>
    <cellStyle name="40% - Accent3 2 126" xfId="16451" xr:uid="{00000000-0005-0000-0000-0000A5100000}"/>
    <cellStyle name="40% - Accent3 2 127" xfId="16537" xr:uid="{00000000-0005-0000-0000-0000A6100000}"/>
    <cellStyle name="40% - Accent3 2 128" xfId="16623" xr:uid="{00000000-0005-0000-0000-0000A7100000}"/>
    <cellStyle name="40% - Accent3 2 129" xfId="16709" xr:uid="{00000000-0005-0000-0000-0000A8100000}"/>
    <cellStyle name="40% - Accent3 2 13" xfId="1286" xr:uid="{00000000-0005-0000-0000-0000A9100000}"/>
    <cellStyle name="40% - Accent3 2 130" xfId="16795" xr:uid="{00000000-0005-0000-0000-0000AA100000}"/>
    <cellStyle name="40% - Accent3 2 131" xfId="16881" xr:uid="{00000000-0005-0000-0000-0000AB100000}"/>
    <cellStyle name="40% - Accent3 2 132" xfId="16967" xr:uid="{00000000-0005-0000-0000-0000AC100000}"/>
    <cellStyle name="40% - Accent3 2 133" xfId="17053" xr:uid="{00000000-0005-0000-0000-0000AD100000}"/>
    <cellStyle name="40% - Accent3 2 134" xfId="17139" xr:uid="{00000000-0005-0000-0000-0000AE100000}"/>
    <cellStyle name="40% - Accent3 2 135" xfId="17225" xr:uid="{00000000-0005-0000-0000-0000AF100000}"/>
    <cellStyle name="40% - Accent3 2 136" xfId="17311" xr:uid="{00000000-0005-0000-0000-0000B0100000}"/>
    <cellStyle name="40% - Accent3 2 137" xfId="17397" xr:uid="{00000000-0005-0000-0000-0000B1100000}"/>
    <cellStyle name="40% - Accent3 2 138" xfId="17483" xr:uid="{00000000-0005-0000-0000-0000B2100000}"/>
    <cellStyle name="40% - Accent3 2 139" xfId="17569" xr:uid="{00000000-0005-0000-0000-0000B3100000}"/>
    <cellStyle name="40% - Accent3 2 14" xfId="1668" xr:uid="{00000000-0005-0000-0000-0000B4100000}"/>
    <cellStyle name="40% - Accent3 2 140" xfId="17655" xr:uid="{00000000-0005-0000-0000-0000B5100000}"/>
    <cellStyle name="40% - Accent3 2 141" xfId="17741" xr:uid="{00000000-0005-0000-0000-0000B6100000}"/>
    <cellStyle name="40% - Accent3 2 142" xfId="17827" xr:uid="{00000000-0005-0000-0000-0000B7100000}"/>
    <cellStyle name="40% - Accent3 2 143" xfId="17913" xr:uid="{00000000-0005-0000-0000-0000B8100000}"/>
    <cellStyle name="40% - Accent3 2 144" xfId="17999" xr:uid="{00000000-0005-0000-0000-0000B9100000}"/>
    <cellStyle name="40% - Accent3 2 145" xfId="18085" xr:uid="{00000000-0005-0000-0000-0000BA100000}"/>
    <cellStyle name="40% - Accent3 2 146" xfId="18171" xr:uid="{00000000-0005-0000-0000-0000BB100000}"/>
    <cellStyle name="40% - Accent3 2 147" xfId="18257" xr:uid="{00000000-0005-0000-0000-0000BC100000}"/>
    <cellStyle name="40% - Accent3 2 148" xfId="18343" xr:uid="{00000000-0005-0000-0000-0000BD100000}"/>
    <cellStyle name="40% - Accent3 2 149" xfId="18429" xr:uid="{00000000-0005-0000-0000-0000BE100000}"/>
    <cellStyle name="40% - Accent3 2 15" xfId="1550" xr:uid="{00000000-0005-0000-0000-0000BF100000}"/>
    <cellStyle name="40% - Accent3 2 150" xfId="18515" xr:uid="{00000000-0005-0000-0000-0000C0100000}"/>
    <cellStyle name="40% - Accent3 2 151" xfId="18601" xr:uid="{00000000-0005-0000-0000-0000C1100000}"/>
    <cellStyle name="40% - Accent3 2 152" xfId="18687" xr:uid="{00000000-0005-0000-0000-0000C2100000}"/>
    <cellStyle name="40% - Accent3 2 153" xfId="18773" xr:uid="{00000000-0005-0000-0000-0000C3100000}"/>
    <cellStyle name="40% - Accent3 2 154" xfId="18859" xr:uid="{00000000-0005-0000-0000-0000C4100000}"/>
    <cellStyle name="40% - Accent3 2 155" xfId="18945" xr:uid="{00000000-0005-0000-0000-0000C5100000}"/>
    <cellStyle name="40% - Accent3 2 156" xfId="19031" xr:uid="{00000000-0005-0000-0000-0000C6100000}"/>
    <cellStyle name="40% - Accent3 2 157" xfId="19117" xr:uid="{00000000-0005-0000-0000-0000C7100000}"/>
    <cellStyle name="40% - Accent3 2 158" xfId="19203" xr:uid="{00000000-0005-0000-0000-0000C8100000}"/>
    <cellStyle name="40% - Accent3 2 159" xfId="19289" xr:uid="{00000000-0005-0000-0000-0000C9100000}"/>
    <cellStyle name="40% - Accent3 2 16" xfId="2485" xr:uid="{00000000-0005-0000-0000-0000CA100000}"/>
    <cellStyle name="40% - Accent3 2 160" xfId="19375" xr:uid="{00000000-0005-0000-0000-0000CB100000}"/>
    <cellStyle name="40% - Accent3 2 161" xfId="19461" xr:uid="{00000000-0005-0000-0000-0000CC100000}"/>
    <cellStyle name="40% - Accent3 2 162" xfId="19547" xr:uid="{00000000-0005-0000-0000-0000CD100000}"/>
    <cellStyle name="40% - Accent3 2 163" xfId="19633" xr:uid="{00000000-0005-0000-0000-0000CE100000}"/>
    <cellStyle name="40% - Accent3 2 164" xfId="19719" xr:uid="{00000000-0005-0000-0000-0000CF100000}"/>
    <cellStyle name="40% - Accent3 2 165" xfId="19805" xr:uid="{00000000-0005-0000-0000-0000D0100000}"/>
    <cellStyle name="40% - Accent3 2 166" xfId="19891" xr:uid="{00000000-0005-0000-0000-0000D1100000}"/>
    <cellStyle name="40% - Accent3 2 167" xfId="19977" xr:uid="{00000000-0005-0000-0000-0000D2100000}"/>
    <cellStyle name="40% - Accent3 2 168" xfId="20063" xr:uid="{00000000-0005-0000-0000-0000D3100000}"/>
    <cellStyle name="40% - Accent3 2 169" xfId="20149" xr:uid="{00000000-0005-0000-0000-0000D4100000}"/>
    <cellStyle name="40% - Accent3 2 17" xfId="2820" xr:uid="{00000000-0005-0000-0000-0000D5100000}"/>
    <cellStyle name="40% - Accent3 2 170" xfId="20235" xr:uid="{00000000-0005-0000-0000-0000D6100000}"/>
    <cellStyle name="40% - Accent3 2 171" xfId="20321" xr:uid="{00000000-0005-0000-0000-0000D7100000}"/>
    <cellStyle name="40% - Accent3 2 172" xfId="20407" xr:uid="{00000000-0005-0000-0000-0000D8100000}"/>
    <cellStyle name="40% - Accent3 2 173" xfId="20493" xr:uid="{00000000-0005-0000-0000-0000D9100000}"/>
    <cellStyle name="40% - Accent3 2 174" xfId="20579" xr:uid="{00000000-0005-0000-0000-0000DA100000}"/>
    <cellStyle name="40% - Accent3 2 175" xfId="20665" xr:uid="{00000000-0005-0000-0000-0000DB100000}"/>
    <cellStyle name="40% - Accent3 2 176" xfId="20751" xr:uid="{00000000-0005-0000-0000-0000DC100000}"/>
    <cellStyle name="40% - Accent3 2 177" xfId="20837" xr:uid="{00000000-0005-0000-0000-0000DD100000}"/>
    <cellStyle name="40% - Accent3 2 178" xfId="20923" xr:uid="{00000000-0005-0000-0000-0000DE100000}"/>
    <cellStyle name="40% - Accent3 2 179" xfId="21009" xr:uid="{00000000-0005-0000-0000-0000DF100000}"/>
    <cellStyle name="40% - Accent3 2 18" xfId="3155" xr:uid="{00000000-0005-0000-0000-0000E0100000}"/>
    <cellStyle name="40% - Accent3 2 180" xfId="21095" xr:uid="{00000000-0005-0000-0000-0000E1100000}"/>
    <cellStyle name="40% - Accent3 2 181" xfId="21181" xr:uid="{00000000-0005-0000-0000-0000E2100000}"/>
    <cellStyle name="40% - Accent3 2 182" xfId="21266" xr:uid="{00000000-0005-0000-0000-0000E3100000}"/>
    <cellStyle name="40% - Accent3 2 183" xfId="21351" xr:uid="{00000000-0005-0000-0000-0000E4100000}"/>
    <cellStyle name="40% - Accent3 2 184" xfId="21436" xr:uid="{00000000-0005-0000-0000-0000E5100000}"/>
    <cellStyle name="40% - Accent3 2 185" xfId="21520" xr:uid="{00000000-0005-0000-0000-0000E6100000}"/>
    <cellStyle name="40% - Accent3 2 186" xfId="21603" xr:uid="{00000000-0005-0000-0000-0000E7100000}"/>
    <cellStyle name="40% - Accent3 2 187" xfId="21686" xr:uid="{00000000-0005-0000-0000-0000E8100000}"/>
    <cellStyle name="40% - Accent3 2 188" xfId="21766" xr:uid="{00000000-0005-0000-0000-0000E9100000}"/>
    <cellStyle name="40% - Accent3 2 189" xfId="21844" xr:uid="{00000000-0005-0000-0000-0000EA100000}"/>
    <cellStyle name="40% - Accent3 2 19" xfId="3490" xr:uid="{00000000-0005-0000-0000-0000EB100000}"/>
    <cellStyle name="40% - Accent3 2 190" xfId="28533" xr:uid="{00000000-0005-0000-0000-0000EC100000}"/>
    <cellStyle name="40% - Accent3 2 2" xfId="116" xr:uid="{00000000-0005-0000-0000-0000ED100000}"/>
    <cellStyle name="40% - Accent3 2 2 10" xfId="2220" xr:uid="{00000000-0005-0000-0000-0000EE100000}"/>
    <cellStyle name="40% - Accent3 2 2 11" xfId="2555" xr:uid="{00000000-0005-0000-0000-0000EF100000}"/>
    <cellStyle name="40% - Accent3 2 2 12" xfId="2890" xr:uid="{00000000-0005-0000-0000-0000F0100000}"/>
    <cellStyle name="40% - Accent3 2 2 13" xfId="3225" xr:uid="{00000000-0005-0000-0000-0000F1100000}"/>
    <cellStyle name="40% - Accent3 2 2 14" xfId="3560" xr:uid="{00000000-0005-0000-0000-0000F2100000}"/>
    <cellStyle name="40% - Accent3 2 2 15" xfId="3895" xr:uid="{00000000-0005-0000-0000-0000F3100000}"/>
    <cellStyle name="40% - Accent3 2 2 16" xfId="4230" xr:uid="{00000000-0005-0000-0000-0000F4100000}"/>
    <cellStyle name="40% - Accent3 2 2 17" xfId="4565" xr:uid="{00000000-0005-0000-0000-0000F5100000}"/>
    <cellStyle name="40% - Accent3 2 2 18" xfId="4900" xr:uid="{00000000-0005-0000-0000-0000F6100000}"/>
    <cellStyle name="40% - Accent3 2 2 19" xfId="5235" xr:uid="{00000000-0005-0000-0000-0000F7100000}"/>
    <cellStyle name="40% - Accent3 2 2 2" xfId="719" xr:uid="{00000000-0005-0000-0000-0000F8100000}"/>
    <cellStyle name="40% - Accent3 2 2 2 10" xfId="3112" xr:uid="{00000000-0005-0000-0000-0000F9100000}"/>
    <cellStyle name="40% - Accent3 2 2 2 11" xfId="3447" xr:uid="{00000000-0005-0000-0000-0000FA100000}"/>
    <cellStyle name="40% - Accent3 2 2 2 12" xfId="3782" xr:uid="{00000000-0005-0000-0000-0000FB100000}"/>
    <cellStyle name="40% - Accent3 2 2 2 13" xfId="4117" xr:uid="{00000000-0005-0000-0000-0000FC100000}"/>
    <cellStyle name="40% - Accent3 2 2 2 14" xfId="4452" xr:uid="{00000000-0005-0000-0000-0000FD100000}"/>
    <cellStyle name="40% - Accent3 2 2 2 15" xfId="4787" xr:uid="{00000000-0005-0000-0000-0000FE100000}"/>
    <cellStyle name="40% - Accent3 2 2 2 16" xfId="5122" xr:uid="{00000000-0005-0000-0000-0000FF100000}"/>
    <cellStyle name="40% - Accent3 2 2 2 17" xfId="5456" xr:uid="{00000000-0005-0000-0000-000000110000}"/>
    <cellStyle name="40% - Accent3 2 2 2 18" xfId="5789" xr:uid="{00000000-0005-0000-0000-000001110000}"/>
    <cellStyle name="40% - Accent3 2 2 2 19" xfId="6123" xr:uid="{00000000-0005-0000-0000-000002110000}"/>
    <cellStyle name="40% - Accent3 2 2 2 2" xfId="762" xr:uid="{00000000-0005-0000-0000-000003110000}"/>
    <cellStyle name="40% - Accent3 2 2 2 2 10" xfId="4684" xr:uid="{00000000-0005-0000-0000-000004110000}"/>
    <cellStyle name="40% - Accent3 2 2 2 2 11" xfId="5019" xr:uid="{00000000-0005-0000-0000-000005110000}"/>
    <cellStyle name="40% - Accent3 2 2 2 2 12" xfId="5353" xr:uid="{00000000-0005-0000-0000-000006110000}"/>
    <cellStyle name="40% - Accent3 2 2 2 2 13" xfId="5687" xr:uid="{00000000-0005-0000-0000-000007110000}"/>
    <cellStyle name="40% - Accent3 2 2 2 2 14" xfId="6021" xr:uid="{00000000-0005-0000-0000-000008110000}"/>
    <cellStyle name="40% - Accent3 2 2 2 2 15" xfId="6353" xr:uid="{00000000-0005-0000-0000-000009110000}"/>
    <cellStyle name="40% - Accent3 2 2 2 2 16" xfId="6682" xr:uid="{00000000-0005-0000-0000-00000A110000}"/>
    <cellStyle name="40% - Accent3 2 2 2 2 17" xfId="7003" xr:uid="{00000000-0005-0000-0000-00000B110000}"/>
    <cellStyle name="40% - Accent3 2 2 2 2 18" xfId="7318" xr:uid="{00000000-0005-0000-0000-00000C110000}"/>
    <cellStyle name="40% - Accent3 2 2 2 2 19" xfId="7630" xr:uid="{00000000-0005-0000-0000-00000D110000}"/>
    <cellStyle name="40% - Accent3 2 2 2 2 2" xfId="1895" xr:uid="{00000000-0005-0000-0000-00000E110000}"/>
    <cellStyle name="40% - Accent3 2 2 2 2 2 10" xfId="4724" xr:uid="{00000000-0005-0000-0000-00000F110000}"/>
    <cellStyle name="40% - Accent3 2 2 2 2 2 11" xfId="5059" xr:uid="{00000000-0005-0000-0000-000010110000}"/>
    <cellStyle name="40% - Accent3 2 2 2 2 2 12" xfId="5393" xr:uid="{00000000-0005-0000-0000-000011110000}"/>
    <cellStyle name="40% - Accent3 2 2 2 2 2 13" xfId="5727" xr:uid="{00000000-0005-0000-0000-000012110000}"/>
    <cellStyle name="40% - Accent3 2 2 2 2 2 14" xfId="6061" xr:uid="{00000000-0005-0000-0000-000013110000}"/>
    <cellStyle name="40% - Accent3 2 2 2 2 2 15" xfId="6393" xr:uid="{00000000-0005-0000-0000-000014110000}"/>
    <cellStyle name="40% - Accent3 2 2 2 2 2 16" xfId="6722" xr:uid="{00000000-0005-0000-0000-000015110000}"/>
    <cellStyle name="40% - Accent3 2 2 2 2 2 17" xfId="7043" xr:uid="{00000000-0005-0000-0000-000016110000}"/>
    <cellStyle name="40% - Accent3 2 2 2 2 2 18" xfId="7358" xr:uid="{00000000-0005-0000-0000-000017110000}"/>
    <cellStyle name="40% - Accent3 2 2 2 2 2 19" xfId="7670" xr:uid="{00000000-0005-0000-0000-000018110000}"/>
    <cellStyle name="40% - Accent3 2 2 2 2 2 2" xfId="1935" xr:uid="{00000000-0005-0000-0000-000019110000}"/>
    <cellStyle name="40% - Accent3 2 2 2 2 2 20" xfId="7975" xr:uid="{00000000-0005-0000-0000-00001A110000}"/>
    <cellStyle name="40% - Accent3 2 2 2 2 2 21" xfId="8260" xr:uid="{00000000-0005-0000-0000-00001B110000}"/>
    <cellStyle name="40% - Accent3 2 2 2 2 2 22" xfId="9115" xr:uid="{00000000-0005-0000-0000-00001C110000}"/>
    <cellStyle name="40% - Accent3 2 2 2 2 2 3" xfId="2379" xr:uid="{00000000-0005-0000-0000-00001D110000}"/>
    <cellStyle name="40% - Accent3 2 2 2 2 2 4" xfId="2714" xr:uid="{00000000-0005-0000-0000-00001E110000}"/>
    <cellStyle name="40% - Accent3 2 2 2 2 2 5" xfId="3049" xr:uid="{00000000-0005-0000-0000-00001F110000}"/>
    <cellStyle name="40% - Accent3 2 2 2 2 2 6" xfId="3384" xr:uid="{00000000-0005-0000-0000-000020110000}"/>
    <cellStyle name="40% - Accent3 2 2 2 2 2 7" xfId="3719" xr:uid="{00000000-0005-0000-0000-000021110000}"/>
    <cellStyle name="40% - Accent3 2 2 2 2 2 8" xfId="4054" xr:uid="{00000000-0005-0000-0000-000022110000}"/>
    <cellStyle name="40% - Accent3 2 2 2 2 2 9" xfId="4389" xr:uid="{00000000-0005-0000-0000-000023110000}"/>
    <cellStyle name="40% - Accent3 2 2 2 2 20" xfId="7935" xr:uid="{00000000-0005-0000-0000-000024110000}"/>
    <cellStyle name="40% - Accent3 2 2 2 2 21" xfId="8220" xr:uid="{00000000-0005-0000-0000-000025110000}"/>
    <cellStyle name="40% - Accent3 2 2 2 2 22" xfId="9075" xr:uid="{00000000-0005-0000-0000-000026110000}"/>
    <cellStyle name="40% - Accent3 2 2 2 2 3" xfId="2339" xr:uid="{00000000-0005-0000-0000-000027110000}"/>
    <cellStyle name="40% - Accent3 2 2 2 2 4" xfId="2674" xr:uid="{00000000-0005-0000-0000-000028110000}"/>
    <cellStyle name="40% - Accent3 2 2 2 2 5" xfId="3009" xr:uid="{00000000-0005-0000-0000-000029110000}"/>
    <cellStyle name="40% - Accent3 2 2 2 2 6" xfId="3344" xr:uid="{00000000-0005-0000-0000-00002A110000}"/>
    <cellStyle name="40% - Accent3 2 2 2 2 7" xfId="3679" xr:uid="{00000000-0005-0000-0000-00002B110000}"/>
    <cellStyle name="40% - Accent3 2 2 2 2 8" xfId="4014" xr:uid="{00000000-0005-0000-0000-00002C110000}"/>
    <cellStyle name="40% - Accent3 2 2 2 2 9" xfId="4349" xr:uid="{00000000-0005-0000-0000-00002D110000}"/>
    <cellStyle name="40% - Accent3 2 2 2 2_AWA" xfId="1989" xr:uid="{00000000-0005-0000-0000-00002E110000}"/>
    <cellStyle name="40% - Accent3 2 2 2 20" xfId="6452" xr:uid="{00000000-0005-0000-0000-00002F110000}"/>
    <cellStyle name="40% - Accent3 2 2 2 21" xfId="6782" xr:uid="{00000000-0005-0000-0000-000030110000}"/>
    <cellStyle name="40% - Accent3 2 2 2 22" xfId="7103" xr:uid="{00000000-0005-0000-0000-000031110000}"/>
    <cellStyle name="40% - Accent3 2 2 2 23" xfId="7418" xr:uid="{00000000-0005-0000-0000-000032110000}"/>
    <cellStyle name="40% - Accent3 2 2 2 24" xfId="7726" xr:uid="{00000000-0005-0000-0000-000033110000}"/>
    <cellStyle name="40% - Accent3 2 2 2 25" xfId="8027" xr:uid="{00000000-0005-0000-0000-000034110000}"/>
    <cellStyle name="40% - Accent3 2 2 2 26" xfId="8753" xr:uid="{00000000-0005-0000-0000-000035110000}"/>
    <cellStyle name="40% - Accent3 2 2 2 3" xfId="867" xr:uid="{00000000-0005-0000-0000-000036110000}"/>
    <cellStyle name="40% - Accent3 2 2 2 4" xfId="1047" xr:uid="{00000000-0005-0000-0000-000037110000}"/>
    <cellStyle name="40% - Accent3 2 2 2 5" xfId="1149" xr:uid="{00000000-0005-0000-0000-000038110000}"/>
    <cellStyle name="40% - Accent3 2 2 2 6" xfId="1438" xr:uid="{00000000-0005-0000-0000-000039110000}"/>
    <cellStyle name="40% - Accent3 2 2 2 7" xfId="1640" xr:uid="{00000000-0005-0000-0000-00003A110000}"/>
    <cellStyle name="40% - Accent3 2 2 2 8" xfId="2442" xr:uid="{00000000-0005-0000-0000-00003B110000}"/>
    <cellStyle name="40% - Accent3 2 2 2 9" xfId="2777" xr:uid="{00000000-0005-0000-0000-00003C110000}"/>
    <cellStyle name="40% - Accent3 2 2 20" xfId="5568" xr:uid="{00000000-0005-0000-0000-00003D110000}"/>
    <cellStyle name="40% - Accent3 2 2 21" xfId="5902" xr:uid="{00000000-0005-0000-0000-00003E110000}"/>
    <cellStyle name="40% - Accent3 2 2 22" xfId="6234" xr:uid="{00000000-0005-0000-0000-00003F110000}"/>
    <cellStyle name="40% - Accent3 2 2 23" xfId="6563" xr:uid="{00000000-0005-0000-0000-000040110000}"/>
    <cellStyle name="40% - Accent3 2 2 24" xfId="6884" xr:uid="{00000000-0005-0000-0000-000041110000}"/>
    <cellStyle name="40% - Accent3 2 2 25" xfId="7206" xr:uid="{00000000-0005-0000-0000-000042110000}"/>
    <cellStyle name="40% - Accent3 2 2 26" xfId="8710" xr:uid="{00000000-0005-0000-0000-000043110000}"/>
    <cellStyle name="40% - Accent3 2 2 27" xfId="28433" xr:uid="{00000000-0005-0000-0000-000044110000}"/>
    <cellStyle name="40% - Accent3 2 2 3" xfId="898" xr:uid="{00000000-0005-0000-0000-000045110000}"/>
    <cellStyle name="40% - Accent3 2 2 3 10" xfId="4644" xr:uid="{00000000-0005-0000-0000-000046110000}"/>
    <cellStyle name="40% - Accent3 2 2 3 11" xfId="4979" xr:uid="{00000000-0005-0000-0000-000047110000}"/>
    <cellStyle name="40% - Accent3 2 2 3 12" xfId="5313" xr:uid="{00000000-0005-0000-0000-000048110000}"/>
    <cellStyle name="40% - Accent3 2 2 3 13" xfId="5647" xr:uid="{00000000-0005-0000-0000-000049110000}"/>
    <cellStyle name="40% - Accent3 2 2 3 14" xfId="5981" xr:uid="{00000000-0005-0000-0000-00004A110000}"/>
    <cellStyle name="40% - Accent3 2 2 3 15" xfId="6313" xr:uid="{00000000-0005-0000-0000-00004B110000}"/>
    <cellStyle name="40% - Accent3 2 2 3 16" xfId="6642" xr:uid="{00000000-0005-0000-0000-00004C110000}"/>
    <cellStyle name="40% - Accent3 2 2 3 17" xfId="6963" xr:uid="{00000000-0005-0000-0000-00004D110000}"/>
    <cellStyle name="40% - Accent3 2 2 3 18" xfId="7278" xr:uid="{00000000-0005-0000-0000-00004E110000}"/>
    <cellStyle name="40% - Accent3 2 2 3 19" xfId="7590" xr:uid="{00000000-0005-0000-0000-00004F110000}"/>
    <cellStyle name="40% - Accent3 2 2 3 2" xfId="1855" xr:uid="{00000000-0005-0000-0000-000050110000}"/>
    <cellStyle name="40% - Accent3 2 2 3 20" xfId="7895" xr:uid="{00000000-0005-0000-0000-000051110000}"/>
    <cellStyle name="40% - Accent3 2 2 3 21" xfId="8180" xr:uid="{00000000-0005-0000-0000-000052110000}"/>
    <cellStyle name="40% - Accent3 2 2 3 22" xfId="9035" xr:uid="{00000000-0005-0000-0000-000053110000}"/>
    <cellStyle name="40% - Accent3 2 2 3 3" xfId="2299" xr:uid="{00000000-0005-0000-0000-000054110000}"/>
    <cellStyle name="40% - Accent3 2 2 3 4" xfId="2634" xr:uid="{00000000-0005-0000-0000-000055110000}"/>
    <cellStyle name="40% - Accent3 2 2 3 5" xfId="2969" xr:uid="{00000000-0005-0000-0000-000056110000}"/>
    <cellStyle name="40% - Accent3 2 2 3 6" xfId="3304" xr:uid="{00000000-0005-0000-0000-000057110000}"/>
    <cellStyle name="40% - Accent3 2 2 3 7" xfId="3639" xr:uid="{00000000-0005-0000-0000-000058110000}"/>
    <cellStyle name="40% - Accent3 2 2 3 8" xfId="3974" xr:uid="{00000000-0005-0000-0000-000059110000}"/>
    <cellStyle name="40% - Accent3 2 2 3 9" xfId="4309" xr:uid="{00000000-0005-0000-0000-00005A110000}"/>
    <cellStyle name="40% - Accent3 2 2 4" xfId="1074" xr:uid="{00000000-0005-0000-0000-00005B110000}"/>
    <cellStyle name="40% - Accent3 2 2 5" xfId="1164" xr:uid="{00000000-0005-0000-0000-00005C110000}"/>
    <cellStyle name="40% - Accent3 2 2 6" xfId="1395" xr:uid="{00000000-0005-0000-0000-00005D110000}"/>
    <cellStyle name="40% - Accent3 2 2 7" xfId="1577" xr:uid="{00000000-0005-0000-0000-00005E110000}"/>
    <cellStyle name="40% - Accent3 2 2 8" xfId="2111" xr:uid="{00000000-0005-0000-0000-00005F110000}"/>
    <cellStyle name="40% - Accent3 2 2 9" xfId="1698" xr:uid="{00000000-0005-0000-0000-000060110000}"/>
    <cellStyle name="40% - Accent3 2 2_AWA" xfId="1988" xr:uid="{00000000-0005-0000-0000-000061110000}"/>
    <cellStyle name="40% - Accent3 2 20" xfId="3825" xr:uid="{00000000-0005-0000-0000-000062110000}"/>
    <cellStyle name="40% - Accent3 2 21" xfId="4160" xr:uid="{00000000-0005-0000-0000-000063110000}"/>
    <cellStyle name="40% - Accent3 2 22" xfId="4495" xr:uid="{00000000-0005-0000-0000-000064110000}"/>
    <cellStyle name="40% - Accent3 2 23" xfId="4830" xr:uid="{00000000-0005-0000-0000-000065110000}"/>
    <cellStyle name="40% - Accent3 2 24" xfId="5165" xr:uid="{00000000-0005-0000-0000-000066110000}"/>
    <cellStyle name="40% - Accent3 2 25" xfId="5499" xr:uid="{00000000-0005-0000-0000-000067110000}"/>
    <cellStyle name="40% - Accent3 2 26" xfId="5832" xr:uid="{00000000-0005-0000-0000-000068110000}"/>
    <cellStyle name="40% - Accent3 2 27" xfId="6165" xr:uid="{00000000-0005-0000-0000-000069110000}"/>
    <cellStyle name="40% - Accent3 2 28" xfId="6494" xr:uid="{00000000-0005-0000-0000-00006A110000}"/>
    <cellStyle name="40% - Accent3 2 29" xfId="6821" xr:uid="{00000000-0005-0000-0000-00006B110000}"/>
    <cellStyle name="40% - Accent3 2 3" xfId="294" xr:uid="{00000000-0005-0000-0000-00006C110000}"/>
    <cellStyle name="40% - Accent3 2 30" xfId="7142" xr:uid="{00000000-0005-0000-0000-00006D110000}"/>
    <cellStyle name="40% - Accent3 2 31" xfId="6469" xr:uid="{00000000-0005-0000-0000-00006E110000}"/>
    <cellStyle name="40% - Accent3 2 32" xfId="7732" xr:uid="{00000000-0005-0000-0000-00006F110000}"/>
    <cellStyle name="40% - Accent3 2 33" xfId="8311" xr:uid="{00000000-0005-0000-0000-000070110000}"/>
    <cellStyle name="40% - Accent3 2 34" xfId="8108" xr:uid="{00000000-0005-0000-0000-000071110000}"/>
    <cellStyle name="40% - Accent3 2 35" xfId="8379" xr:uid="{00000000-0005-0000-0000-000072110000}"/>
    <cellStyle name="40% - Accent3 2 36" xfId="8465" xr:uid="{00000000-0005-0000-0000-000073110000}"/>
    <cellStyle name="40% - Accent3 2 37" xfId="8626" xr:uid="{00000000-0005-0000-0000-000074110000}"/>
    <cellStyle name="40% - Accent3 2 38" xfId="8580" xr:uid="{00000000-0005-0000-0000-000075110000}"/>
    <cellStyle name="40% - Accent3 2 39" xfId="8666" xr:uid="{00000000-0005-0000-0000-000076110000}"/>
    <cellStyle name="40% - Accent3 2 4" xfId="322" xr:uid="{00000000-0005-0000-0000-000077110000}"/>
    <cellStyle name="40% - Accent3 2 40" xfId="9167" xr:uid="{00000000-0005-0000-0000-000078110000}"/>
    <cellStyle name="40% - Accent3 2 41" xfId="8923" xr:uid="{00000000-0005-0000-0000-000079110000}"/>
    <cellStyle name="40% - Accent3 2 42" xfId="9230" xr:uid="{00000000-0005-0000-0000-00007A110000}"/>
    <cellStyle name="40% - Accent3 2 43" xfId="9316" xr:uid="{00000000-0005-0000-0000-00007B110000}"/>
    <cellStyle name="40% - Accent3 2 44" xfId="9402" xr:uid="{00000000-0005-0000-0000-00007C110000}"/>
    <cellStyle name="40% - Accent3 2 45" xfId="9488" xr:uid="{00000000-0005-0000-0000-00007D110000}"/>
    <cellStyle name="40% - Accent3 2 46" xfId="9574" xr:uid="{00000000-0005-0000-0000-00007E110000}"/>
    <cellStyle name="40% - Accent3 2 47" xfId="9660" xr:uid="{00000000-0005-0000-0000-00007F110000}"/>
    <cellStyle name="40% - Accent3 2 48" xfId="9746" xr:uid="{00000000-0005-0000-0000-000080110000}"/>
    <cellStyle name="40% - Accent3 2 49" xfId="9832" xr:uid="{00000000-0005-0000-0000-000081110000}"/>
    <cellStyle name="40% - Accent3 2 5" xfId="405" xr:uid="{00000000-0005-0000-0000-000082110000}"/>
    <cellStyle name="40% - Accent3 2 50" xfId="9918" xr:uid="{00000000-0005-0000-0000-000083110000}"/>
    <cellStyle name="40% - Accent3 2 51" xfId="10004" xr:uid="{00000000-0005-0000-0000-000084110000}"/>
    <cellStyle name="40% - Accent3 2 52" xfId="10090" xr:uid="{00000000-0005-0000-0000-000085110000}"/>
    <cellStyle name="40% - Accent3 2 53" xfId="10176" xr:uid="{00000000-0005-0000-0000-000086110000}"/>
    <cellStyle name="40% - Accent3 2 54" xfId="10262" xr:uid="{00000000-0005-0000-0000-000087110000}"/>
    <cellStyle name="40% - Accent3 2 55" xfId="10348" xr:uid="{00000000-0005-0000-0000-000088110000}"/>
    <cellStyle name="40% - Accent3 2 56" xfId="10434" xr:uid="{00000000-0005-0000-0000-000089110000}"/>
    <cellStyle name="40% - Accent3 2 57" xfId="10520" xr:uid="{00000000-0005-0000-0000-00008A110000}"/>
    <cellStyle name="40% - Accent3 2 58" xfId="10606" xr:uid="{00000000-0005-0000-0000-00008B110000}"/>
    <cellStyle name="40% - Accent3 2 59" xfId="10692" xr:uid="{00000000-0005-0000-0000-00008C110000}"/>
    <cellStyle name="40% - Accent3 2 6" xfId="485" xr:uid="{00000000-0005-0000-0000-00008D110000}"/>
    <cellStyle name="40% - Accent3 2 60" xfId="10778" xr:uid="{00000000-0005-0000-0000-00008E110000}"/>
    <cellStyle name="40% - Accent3 2 61" xfId="10864" xr:uid="{00000000-0005-0000-0000-00008F110000}"/>
    <cellStyle name="40% - Accent3 2 62" xfId="10950" xr:uid="{00000000-0005-0000-0000-000090110000}"/>
    <cellStyle name="40% - Accent3 2 63" xfId="11036" xr:uid="{00000000-0005-0000-0000-000091110000}"/>
    <cellStyle name="40% - Accent3 2 64" xfId="11122" xr:uid="{00000000-0005-0000-0000-000092110000}"/>
    <cellStyle name="40% - Accent3 2 65" xfId="11208" xr:uid="{00000000-0005-0000-0000-000093110000}"/>
    <cellStyle name="40% - Accent3 2 66" xfId="11294" xr:uid="{00000000-0005-0000-0000-000094110000}"/>
    <cellStyle name="40% - Accent3 2 67" xfId="11380" xr:uid="{00000000-0005-0000-0000-000095110000}"/>
    <cellStyle name="40% - Accent3 2 68" xfId="11466" xr:uid="{00000000-0005-0000-0000-000096110000}"/>
    <cellStyle name="40% - Accent3 2 69" xfId="11552" xr:uid="{00000000-0005-0000-0000-000097110000}"/>
    <cellStyle name="40% - Accent3 2 7" xfId="567" xr:uid="{00000000-0005-0000-0000-000098110000}"/>
    <cellStyle name="40% - Accent3 2 7 10" xfId="4603" xr:uid="{00000000-0005-0000-0000-000099110000}"/>
    <cellStyle name="40% - Accent3 2 7 11" xfId="4938" xr:uid="{00000000-0005-0000-0000-00009A110000}"/>
    <cellStyle name="40% - Accent3 2 7 12" xfId="5272" xr:uid="{00000000-0005-0000-0000-00009B110000}"/>
    <cellStyle name="40% - Accent3 2 7 13" xfId="5606" xr:uid="{00000000-0005-0000-0000-00009C110000}"/>
    <cellStyle name="40% - Accent3 2 7 14" xfId="5940" xr:uid="{00000000-0005-0000-0000-00009D110000}"/>
    <cellStyle name="40% - Accent3 2 7 15" xfId="6272" xr:uid="{00000000-0005-0000-0000-00009E110000}"/>
    <cellStyle name="40% - Accent3 2 7 16" xfId="6601" xr:uid="{00000000-0005-0000-0000-00009F110000}"/>
    <cellStyle name="40% - Accent3 2 7 17" xfId="6922" xr:uid="{00000000-0005-0000-0000-0000A0110000}"/>
    <cellStyle name="40% - Accent3 2 7 18" xfId="7237" xr:uid="{00000000-0005-0000-0000-0000A1110000}"/>
    <cellStyle name="40% - Accent3 2 7 19" xfId="7549" xr:uid="{00000000-0005-0000-0000-0000A2110000}"/>
    <cellStyle name="40% - Accent3 2 7 2" xfId="1814" xr:uid="{00000000-0005-0000-0000-0000A3110000}"/>
    <cellStyle name="40% - Accent3 2 7 20" xfId="7854" xr:uid="{00000000-0005-0000-0000-0000A4110000}"/>
    <cellStyle name="40% - Accent3 2 7 21" xfId="8139" xr:uid="{00000000-0005-0000-0000-0000A5110000}"/>
    <cellStyle name="40% - Accent3 2 7 22" xfId="8994" xr:uid="{00000000-0005-0000-0000-0000A6110000}"/>
    <cellStyle name="40% - Accent3 2 7 3" xfId="2258" xr:uid="{00000000-0005-0000-0000-0000A7110000}"/>
    <cellStyle name="40% - Accent3 2 7 4" xfId="2593" xr:uid="{00000000-0005-0000-0000-0000A8110000}"/>
    <cellStyle name="40% - Accent3 2 7 5" xfId="2928" xr:uid="{00000000-0005-0000-0000-0000A9110000}"/>
    <cellStyle name="40% - Accent3 2 7 6" xfId="3263" xr:uid="{00000000-0005-0000-0000-0000AA110000}"/>
    <cellStyle name="40% - Accent3 2 7 7" xfId="3598" xr:uid="{00000000-0005-0000-0000-0000AB110000}"/>
    <cellStyle name="40% - Accent3 2 7 8" xfId="3933" xr:uid="{00000000-0005-0000-0000-0000AC110000}"/>
    <cellStyle name="40% - Accent3 2 7 9" xfId="4268" xr:uid="{00000000-0005-0000-0000-0000AD110000}"/>
    <cellStyle name="40% - Accent3 2 70" xfId="11638" xr:uid="{00000000-0005-0000-0000-0000AE110000}"/>
    <cellStyle name="40% - Accent3 2 71" xfId="11724" xr:uid="{00000000-0005-0000-0000-0000AF110000}"/>
    <cellStyle name="40% - Accent3 2 72" xfId="11810" xr:uid="{00000000-0005-0000-0000-0000B0110000}"/>
    <cellStyle name="40% - Accent3 2 73" xfId="11896" xr:uid="{00000000-0005-0000-0000-0000B1110000}"/>
    <cellStyle name="40% - Accent3 2 74" xfId="11982" xr:uid="{00000000-0005-0000-0000-0000B2110000}"/>
    <cellStyle name="40% - Accent3 2 75" xfId="12068" xr:uid="{00000000-0005-0000-0000-0000B3110000}"/>
    <cellStyle name="40% - Accent3 2 76" xfId="12154" xr:uid="{00000000-0005-0000-0000-0000B4110000}"/>
    <cellStyle name="40% - Accent3 2 77" xfId="12240" xr:uid="{00000000-0005-0000-0000-0000B5110000}"/>
    <cellStyle name="40% - Accent3 2 78" xfId="12326" xr:uid="{00000000-0005-0000-0000-0000B6110000}"/>
    <cellStyle name="40% - Accent3 2 79" xfId="12412" xr:uid="{00000000-0005-0000-0000-0000B7110000}"/>
    <cellStyle name="40% - Accent3 2 8" xfId="669" xr:uid="{00000000-0005-0000-0000-0000B8110000}"/>
    <cellStyle name="40% - Accent3 2 80" xfId="12498" xr:uid="{00000000-0005-0000-0000-0000B9110000}"/>
    <cellStyle name="40% - Accent3 2 81" xfId="12584" xr:uid="{00000000-0005-0000-0000-0000BA110000}"/>
    <cellStyle name="40% - Accent3 2 82" xfId="12670" xr:uid="{00000000-0005-0000-0000-0000BB110000}"/>
    <cellStyle name="40% - Accent3 2 83" xfId="12756" xr:uid="{00000000-0005-0000-0000-0000BC110000}"/>
    <cellStyle name="40% - Accent3 2 84" xfId="12842" xr:uid="{00000000-0005-0000-0000-0000BD110000}"/>
    <cellStyle name="40% - Accent3 2 85" xfId="12927" xr:uid="{00000000-0005-0000-0000-0000BE110000}"/>
    <cellStyle name="40% - Accent3 2 86" xfId="13080" xr:uid="{00000000-0005-0000-0000-0000BF110000}"/>
    <cellStyle name="40% - Accent3 2 87" xfId="13097" xr:uid="{00000000-0005-0000-0000-0000C0110000}"/>
    <cellStyle name="40% - Accent3 2 88" xfId="13183" xr:uid="{00000000-0005-0000-0000-0000C1110000}"/>
    <cellStyle name="40% - Accent3 2 89" xfId="13269" xr:uid="{00000000-0005-0000-0000-0000C2110000}"/>
    <cellStyle name="40% - Accent3 2 9" xfId="658" xr:uid="{00000000-0005-0000-0000-0000C3110000}"/>
    <cellStyle name="40% - Accent3 2 90" xfId="13355" xr:uid="{00000000-0005-0000-0000-0000C4110000}"/>
    <cellStyle name="40% - Accent3 2 91" xfId="13441" xr:uid="{00000000-0005-0000-0000-0000C5110000}"/>
    <cellStyle name="40% - Accent3 2 92" xfId="13527" xr:uid="{00000000-0005-0000-0000-0000C6110000}"/>
    <cellStyle name="40% - Accent3 2 93" xfId="13613" xr:uid="{00000000-0005-0000-0000-0000C7110000}"/>
    <cellStyle name="40% - Accent3 2 94" xfId="13699" xr:uid="{00000000-0005-0000-0000-0000C8110000}"/>
    <cellStyle name="40% - Accent3 2 95" xfId="13785" xr:uid="{00000000-0005-0000-0000-0000C9110000}"/>
    <cellStyle name="40% - Accent3 2 96" xfId="13871" xr:uid="{00000000-0005-0000-0000-0000CA110000}"/>
    <cellStyle name="40% - Accent3 2 97" xfId="13957" xr:uid="{00000000-0005-0000-0000-0000CB110000}"/>
    <cellStyle name="40% - Accent3 2 98" xfId="14043" xr:uid="{00000000-0005-0000-0000-0000CC110000}"/>
    <cellStyle name="40% - Accent3 2 99" xfId="14129" xr:uid="{00000000-0005-0000-0000-0000CD110000}"/>
    <cellStyle name="40% - Accent3 20" xfId="2899" xr:uid="{00000000-0005-0000-0000-0000CE110000}"/>
    <cellStyle name="40% - Accent3 21" xfId="3234" xr:uid="{00000000-0005-0000-0000-0000CF110000}"/>
    <cellStyle name="40% - Accent3 22" xfId="3569" xr:uid="{00000000-0005-0000-0000-0000D0110000}"/>
    <cellStyle name="40% - Accent3 23" xfId="3904" xr:uid="{00000000-0005-0000-0000-0000D1110000}"/>
    <cellStyle name="40% - Accent3 24" xfId="4239" xr:uid="{00000000-0005-0000-0000-0000D2110000}"/>
    <cellStyle name="40% - Accent3 25" xfId="4574" xr:uid="{00000000-0005-0000-0000-0000D3110000}"/>
    <cellStyle name="40% - Accent3 26" xfId="4909" xr:uid="{00000000-0005-0000-0000-0000D4110000}"/>
    <cellStyle name="40% - Accent3 27" xfId="5243" xr:uid="{00000000-0005-0000-0000-0000D5110000}"/>
    <cellStyle name="40% - Accent3 28" xfId="5577" xr:uid="{00000000-0005-0000-0000-0000D6110000}"/>
    <cellStyle name="40% - Accent3 29" xfId="5911" xr:uid="{00000000-0005-0000-0000-0000D7110000}"/>
    <cellStyle name="40% - Accent3 3" xfId="204" xr:uid="{00000000-0005-0000-0000-0000D8110000}"/>
    <cellStyle name="40% - Accent3 30" xfId="6243" xr:uid="{00000000-0005-0000-0000-0000D9110000}"/>
    <cellStyle name="40% - Accent3 31" xfId="7813" xr:uid="{00000000-0005-0000-0000-0000DA110000}"/>
    <cellStyle name="40% - Accent3 32" xfId="7442" xr:uid="{00000000-0005-0000-0000-0000DB110000}"/>
    <cellStyle name="40% - Accent3 33" xfId="7085" xr:uid="{00000000-0005-0000-0000-0000DC110000}"/>
    <cellStyle name="40% - Accent3 34" xfId="8374" xr:uid="{00000000-0005-0000-0000-0000DD110000}"/>
    <cellStyle name="40% - Accent3 35" xfId="8460" xr:uid="{00000000-0005-0000-0000-0000DE110000}"/>
    <cellStyle name="40% - Accent3 36" xfId="8546" xr:uid="{00000000-0005-0000-0000-0000DF110000}"/>
    <cellStyle name="40% - Accent3 37" xfId="8607" xr:uid="{00000000-0005-0000-0000-0000E0110000}"/>
    <cellStyle name="40% - Accent3 38" xfId="7821" xr:uid="{00000000-0005-0000-0000-0000E1110000}"/>
    <cellStyle name="40% - Accent3 39" xfId="8803" xr:uid="{00000000-0005-0000-0000-0000E2110000}"/>
    <cellStyle name="40% - Accent3 4" xfId="378" xr:uid="{00000000-0005-0000-0000-0000E3110000}"/>
    <cellStyle name="40% - Accent3 40" xfId="8972" xr:uid="{00000000-0005-0000-0000-0000E4110000}"/>
    <cellStyle name="40% - Accent3 41" xfId="8857" xr:uid="{00000000-0005-0000-0000-0000E5110000}"/>
    <cellStyle name="40% - Accent3 42" xfId="9311" xr:uid="{00000000-0005-0000-0000-0000E6110000}"/>
    <cellStyle name="40% - Accent3 43" xfId="9397" xr:uid="{00000000-0005-0000-0000-0000E7110000}"/>
    <cellStyle name="40% - Accent3 44" xfId="9483" xr:uid="{00000000-0005-0000-0000-0000E8110000}"/>
    <cellStyle name="40% - Accent3 45" xfId="9569" xr:uid="{00000000-0005-0000-0000-0000E9110000}"/>
    <cellStyle name="40% - Accent3 46" xfId="9655" xr:uid="{00000000-0005-0000-0000-0000EA110000}"/>
    <cellStyle name="40% - Accent3 47" xfId="9741" xr:uid="{00000000-0005-0000-0000-0000EB110000}"/>
    <cellStyle name="40% - Accent3 48" xfId="9827" xr:uid="{00000000-0005-0000-0000-0000EC110000}"/>
    <cellStyle name="40% - Accent3 49" xfId="9913" xr:uid="{00000000-0005-0000-0000-0000ED110000}"/>
    <cellStyle name="40% - Accent3 5" xfId="459" xr:uid="{00000000-0005-0000-0000-0000EE110000}"/>
    <cellStyle name="40% - Accent3 50" xfId="9999" xr:uid="{00000000-0005-0000-0000-0000EF110000}"/>
    <cellStyle name="40% - Accent3 51" xfId="10085" xr:uid="{00000000-0005-0000-0000-0000F0110000}"/>
    <cellStyle name="40% - Accent3 52" xfId="10171" xr:uid="{00000000-0005-0000-0000-0000F1110000}"/>
    <cellStyle name="40% - Accent3 53" xfId="10257" xr:uid="{00000000-0005-0000-0000-0000F2110000}"/>
    <cellStyle name="40% - Accent3 54" xfId="10343" xr:uid="{00000000-0005-0000-0000-0000F3110000}"/>
    <cellStyle name="40% - Accent3 55" xfId="10429" xr:uid="{00000000-0005-0000-0000-0000F4110000}"/>
    <cellStyle name="40% - Accent3 56" xfId="10515" xr:uid="{00000000-0005-0000-0000-0000F5110000}"/>
    <cellStyle name="40% - Accent3 57" xfId="10601" xr:uid="{00000000-0005-0000-0000-0000F6110000}"/>
    <cellStyle name="40% - Accent3 58" xfId="10687" xr:uid="{00000000-0005-0000-0000-0000F7110000}"/>
    <cellStyle name="40% - Accent3 59" xfId="10773" xr:uid="{00000000-0005-0000-0000-0000F8110000}"/>
    <cellStyle name="40% - Accent3 6" xfId="540" xr:uid="{00000000-0005-0000-0000-0000F9110000}"/>
    <cellStyle name="40% - Accent3 60" xfId="10859" xr:uid="{00000000-0005-0000-0000-0000FA110000}"/>
    <cellStyle name="40% - Accent3 61" xfId="10945" xr:uid="{00000000-0005-0000-0000-0000FB110000}"/>
    <cellStyle name="40% - Accent3 62" xfId="11031" xr:uid="{00000000-0005-0000-0000-0000FC110000}"/>
    <cellStyle name="40% - Accent3 63" xfId="11117" xr:uid="{00000000-0005-0000-0000-0000FD110000}"/>
    <cellStyle name="40% - Accent3 64" xfId="11203" xr:uid="{00000000-0005-0000-0000-0000FE110000}"/>
    <cellStyle name="40% - Accent3 65" xfId="11289" xr:uid="{00000000-0005-0000-0000-0000FF110000}"/>
    <cellStyle name="40% - Accent3 66" xfId="11375" xr:uid="{00000000-0005-0000-0000-000000120000}"/>
    <cellStyle name="40% - Accent3 67" xfId="11461" xr:uid="{00000000-0005-0000-0000-000001120000}"/>
    <cellStyle name="40% - Accent3 68" xfId="11547" xr:uid="{00000000-0005-0000-0000-000002120000}"/>
    <cellStyle name="40% - Accent3 69" xfId="11633" xr:uid="{00000000-0005-0000-0000-000003120000}"/>
    <cellStyle name="40% - Accent3 7" xfId="622" xr:uid="{00000000-0005-0000-0000-000004120000}"/>
    <cellStyle name="40% - Accent3 70" xfId="11719" xr:uid="{00000000-0005-0000-0000-000005120000}"/>
    <cellStyle name="40% - Accent3 71" xfId="11805" xr:uid="{00000000-0005-0000-0000-000006120000}"/>
    <cellStyle name="40% - Accent3 72" xfId="11891" xr:uid="{00000000-0005-0000-0000-000007120000}"/>
    <cellStyle name="40% - Accent3 73" xfId="11977" xr:uid="{00000000-0005-0000-0000-000008120000}"/>
    <cellStyle name="40% - Accent3 74" xfId="12063" xr:uid="{00000000-0005-0000-0000-000009120000}"/>
    <cellStyle name="40% - Accent3 75" xfId="12149" xr:uid="{00000000-0005-0000-0000-00000A120000}"/>
    <cellStyle name="40% - Accent3 76" xfId="12235" xr:uid="{00000000-0005-0000-0000-00000B120000}"/>
    <cellStyle name="40% - Accent3 77" xfId="12321" xr:uid="{00000000-0005-0000-0000-00000C120000}"/>
    <cellStyle name="40% - Accent3 78" xfId="12407" xr:uid="{00000000-0005-0000-0000-00000D120000}"/>
    <cellStyle name="40% - Accent3 79" xfId="12493" xr:uid="{00000000-0005-0000-0000-00000E120000}"/>
    <cellStyle name="40% - Accent3 8" xfId="695" xr:uid="{00000000-0005-0000-0000-00000F120000}"/>
    <cellStyle name="40% - Accent3 80" xfId="12579" xr:uid="{00000000-0005-0000-0000-000010120000}"/>
    <cellStyle name="40% - Accent3 81" xfId="12665" xr:uid="{00000000-0005-0000-0000-000011120000}"/>
    <cellStyle name="40% - Accent3 82" xfId="12751" xr:uid="{00000000-0005-0000-0000-000012120000}"/>
    <cellStyle name="40% - Accent3 83" xfId="12837" xr:uid="{00000000-0005-0000-0000-000013120000}"/>
    <cellStyle name="40% - Accent3 84" xfId="12922" xr:uid="{00000000-0005-0000-0000-000014120000}"/>
    <cellStyle name="40% - Accent3 85" xfId="13007" xr:uid="{00000000-0005-0000-0000-000015120000}"/>
    <cellStyle name="40% - Accent3 86" xfId="13061" xr:uid="{00000000-0005-0000-0000-000016120000}"/>
    <cellStyle name="40% - Accent3 87" xfId="13178" xr:uid="{00000000-0005-0000-0000-000017120000}"/>
    <cellStyle name="40% - Accent3 88" xfId="13264" xr:uid="{00000000-0005-0000-0000-000018120000}"/>
    <cellStyle name="40% - Accent3 89" xfId="13350" xr:uid="{00000000-0005-0000-0000-000019120000}"/>
    <cellStyle name="40% - Accent3 9" xfId="651" xr:uid="{00000000-0005-0000-0000-00001A120000}"/>
    <cellStyle name="40% - Accent3 90" xfId="13436" xr:uid="{00000000-0005-0000-0000-00001B120000}"/>
    <cellStyle name="40% - Accent3 91" xfId="13522" xr:uid="{00000000-0005-0000-0000-00001C120000}"/>
    <cellStyle name="40% - Accent3 92" xfId="13608" xr:uid="{00000000-0005-0000-0000-00001D120000}"/>
    <cellStyle name="40% - Accent3 93" xfId="13694" xr:uid="{00000000-0005-0000-0000-00001E120000}"/>
    <cellStyle name="40% - Accent3 94" xfId="13780" xr:uid="{00000000-0005-0000-0000-00001F120000}"/>
    <cellStyle name="40% - Accent3 95" xfId="13866" xr:uid="{00000000-0005-0000-0000-000020120000}"/>
    <cellStyle name="40% - Accent3 96" xfId="13952" xr:uid="{00000000-0005-0000-0000-000021120000}"/>
    <cellStyle name="40% - Accent3 97" xfId="14038" xr:uid="{00000000-0005-0000-0000-000022120000}"/>
    <cellStyle name="40% - Accent3 98" xfId="14124" xr:uid="{00000000-0005-0000-0000-000023120000}"/>
    <cellStyle name="40% - Accent3 99" xfId="14210" xr:uid="{00000000-0005-0000-0000-000024120000}"/>
    <cellStyle name="40% - Accent4 10" xfId="1061" xr:uid="{00000000-0005-0000-0000-000025120000}"/>
    <cellStyle name="40% - Accent4 100" xfId="14272" xr:uid="{00000000-0005-0000-0000-000026120000}"/>
    <cellStyle name="40% - Accent4 101" xfId="14358" xr:uid="{00000000-0005-0000-0000-000027120000}"/>
    <cellStyle name="40% - Accent4 102" xfId="14444" xr:uid="{00000000-0005-0000-0000-000028120000}"/>
    <cellStyle name="40% - Accent4 103" xfId="14530" xr:uid="{00000000-0005-0000-0000-000029120000}"/>
    <cellStyle name="40% - Accent4 104" xfId="14616" xr:uid="{00000000-0005-0000-0000-00002A120000}"/>
    <cellStyle name="40% - Accent4 105" xfId="14702" xr:uid="{00000000-0005-0000-0000-00002B120000}"/>
    <cellStyle name="40% - Accent4 106" xfId="14788" xr:uid="{00000000-0005-0000-0000-00002C120000}"/>
    <cellStyle name="40% - Accent4 107" xfId="14874" xr:uid="{00000000-0005-0000-0000-00002D120000}"/>
    <cellStyle name="40% - Accent4 108" xfId="14960" xr:uid="{00000000-0005-0000-0000-00002E120000}"/>
    <cellStyle name="40% - Accent4 109" xfId="15046" xr:uid="{00000000-0005-0000-0000-00002F120000}"/>
    <cellStyle name="40% - Accent4 11" xfId="1218" xr:uid="{00000000-0005-0000-0000-000030120000}"/>
    <cellStyle name="40% - Accent4 110" xfId="15132" xr:uid="{00000000-0005-0000-0000-000031120000}"/>
    <cellStyle name="40% - Accent4 111" xfId="15218" xr:uid="{00000000-0005-0000-0000-000032120000}"/>
    <cellStyle name="40% - Accent4 112" xfId="15304" xr:uid="{00000000-0005-0000-0000-000033120000}"/>
    <cellStyle name="40% - Accent4 113" xfId="15390" xr:uid="{00000000-0005-0000-0000-000034120000}"/>
    <cellStyle name="40% - Accent4 114" xfId="15476" xr:uid="{00000000-0005-0000-0000-000035120000}"/>
    <cellStyle name="40% - Accent4 115" xfId="15562" xr:uid="{00000000-0005-0000-0000-000036120000}"/>
    <cellStyle name="40% - Accent4 116" xfId="15648" xr:uid="{00000000-0005-0000-0000-000037120000}"/>
    <cellStyle name="40% - Accent4 117" xfId="15734" xr:uid="{00000000-0005-0000-0000-000038120000}"/>
    <cellStyle name="40% - Accent4 118" xfId="15820" xr:uid="{00000000-0005-0000-0000-000039120000}"/>
    <cellStyle name="40% - Accent4 119" xfId="15906" xr:uid="{00000000-0005-0000-0000-00003A120000}"/>
    <cellStyle name="40% - Accent4 12" xfId="1511" xr:uid="{00000000-0005-0000-0000-00003B120000}"/>
    <cellStyle name="40% - Accent4 120" xfId="15992" xr:uid="{00000000-0005-0000-0000-00003C120000}"/>
    <cellStyle name="40% - Accent4 121" xfId="16078" xr:uid="{00000000-0005-0000-0000-00003D120000}"/>
    <cellStyle name="40% - Accent4 122" xfId="16164" xr:uid="{00000000-0005-0000-0000-00003E120000}"/>
    <cellStyle name="40% - Accent4 123" xfId="16250" xr:uid="{00000000-0005-0000-0000-00003F120000}"/>
    <cellStyle name="40% - Accent4 124" xfId="16336" xr:uid="{00000000-0005-0000-0000-000040120000}"/>
    <cellStyle name="40% - Accent4 125" xfId="16422" xr:uid="{00000000-0005-0000-0000-000041120000}"/>
    <cellStyle name="40% - Accent4 126" xfId="16508" xr:uid="{00000000-0005-0000-0000-000042120000}"/>
    <cellStyle name="40% - Accent4 127" xfId="16594" xr:uid="{00000000-0005-0000-0000-000043120000}"/>
    <cellStyle name="40% - Accent4 128" xfId="16680" xr:uid="{00000000-0005-0000-0000-000044120000}"/>
    <cellStyle name="40% - Accent4 129" xfId="16766" xr:uid="{00000000-0005-0000-0000-000045120000}"/>
    <cellStyle name="40% - Accent4 13" xfId="1674" xr:uid="{00000000-0005-0000-0000-000046120000}"/>
    <cellStyle name="40% - Accent4 130" xfId="16852" xr:uid="{00000000-0005-0000-0000-000047120000}"/>
    <cellStyle name="40% - Accent4 131" xfId="16938" xr:uid="{00000000-0005-0000-0000-000048120000}"/>
    <cellStyle name="40% - Accent4 132" xfId="17024" xr:uid="{00000000-0005-0000-0000-000049120000}"/>
    <cellStyle name="40% - Accent4 133" xfId="17110" xr:uid="{00000000-0005-0000-0000-00004A120000}"/>
    <cellStyle name="40% - Accent4 134" xfId="17196" xr:uid="{00000000-0005-0000-0000-00004B120000}"/>
    <cellStyle name="40% - Accent4 135" xfId="17282" xr:uid="{00000000-0005-0000-0000-00004C120000}"/>
    <cellStyle name="40% - Accent4 136" xfId="17368" xr:uid="{00000000-0005-0000-0000-00004D120000}"/>
    <cellStyle name="40% - Accent4 137" xfId="17454" xr:uid="{00000000-0005-0000-0000-00004E120000}"/>
    <cellStyle name="40% - Accent4 138" xfId="17540" xr:uid="{00000000-0005-0000-0000-00004F120000}"/>
    <cellStyle name="40% - Accent4 139" xfId="17626" xr:uid="{00000000-0005-0000-0000-000050120000}"/>
    <cellStyle name="40% - Accent4 14" xfId="2240" xr:uid="{00000000-0005-0000-0000-000051120000}"/>
    <cellStyle name="40% - Accent4 140" xfId="17712" xr:uid="{00000000-0005-0000-0000-000052120000}"/>
    <cellStyle name="40% - Accent4 141" xfId="17798" xr:uid="{00000000-0005-0000-0000-000053120000}"/>
    <cellStyle name="40% - Accent4 142" xfId="17884" xr:uid="{00000000-0005-0000-0000-000054120000}"/>
    <cellStyle name="40% - Accent4 143" xfId="17970" xr:uid="{00000000-0005-0000-0000-000055120000}"/>
    <cellStyle name="40% - Accent4 144" xfId="18056" xr:uid="{00000000-0005-0000-0000-000056120000}"/>
    <cellStyle name="40% - Accent4 145" xfId="18142" xr:uid="{00000000-0005-0000-0000-000057120000}"/>
    <cellStyle name="40% - Accent4 146" xfId="18228" xr:uid="{00000000-0005-0000-0000-000058120000}"/>
    <cellStyle name="40% - Accent4 147" xfId="18314" xr:uid="{00000000-0005-0000-0000-000059120000}"/>
    <cellStyle name="40% - Accent4 148" xfId="18400" xr:uid="{00000000-0005-0000-0000-00005A120000}"/>
    <cellStyle name="40% - Accent4 149" xfId="18486" xr:uid="{00000000-0005-0000-0000-00005B120000}"/>
    <cellStyle name="40% - Accent4 15" xfId="2575" xr:uid="{00000000-0005-0000-0000-00005C120000}"/>
    <cellStyle name="40% - Accent4 150" xfId="18572" xr:uid="{00000000-0005-0000-0000-00005D120000}"/>
    <cellStyle name="40% - Accent4 151" xfId="18658" xr:uid="{00000000-0005-0000-0000-00005E120000}"/>
    <cellStyle name="40% - Accent4 152" xfId="18744" xr:uid="{00000000-0005-0000-0000-00005F120000}"/>
    <cellStyle name="40% - Accent4 153" xfId="18830" xr:uid="{00000000-0005-0000-0000-000060120000}"/>
    <cellStyle name="40% - Accent4 154" xfId="18916" xr:uid="{00000000-0005-0000-0000-000061120000}"/>
    <cellStyle name="40% - Accent4 155" xfId="19002" xr:uid="{00000000-0005-0000-0000-000062120000}"/>
    <cellStyle name="40% - Accent4 156" xfId="19088" xr:uid="{00000000-0005-0000-0000-000063120000}"/>
    <cellStyle name="40% - Accent4 157" xfId="19174" xr:uid="{00000000-0005-0000-0000-000064120000}"/>
    <cellStyle name="40% - Accent4 158" xfId="19260" xr:uid="{00000000-0005-0000-0000-000065120000}"/>
    <cellStyle name="40% - Accent4 159" xfId="19346" xr:uid="{00000000-0005-0000-0000-000066120000}"/>
    <cellStyle name="40% - Accent4 16" xfId="2910" xr:uid="{00000000-0005-0000-0000-000067120000}"/>
    <cellStyle name="40% - Accent4 160" xfId="19432" xr:uid="{00000000-0005-0000-0000-000068120000}"/>
    <cellStyle name="40% - Accent4 161" xfId="19518" xr:uid="{00000000-0005-0000-0000-000069120000}"/>
    <cellStyle name="40% - Accent4 162" xfId="19604" xr:uid="{00000000-0005-0000-0000-00006A120000}"/>
    <cellStyle name="40% - Accent4 163" xfId="19690" xr:uid="{00000000-0005-0000-0000-00006B120000}"/>
    <cellStyle name="40% - Accent4 164" xfId="19776" xr:uid="{00000000-0005-0000-0000-00006C120000}"/>
    <cellStyle name="40% - Accent4 165" xfId="19862" xr:uid="{00000000-0005-0000-0000-00006D120000}"/>
    <cellStyle name="40% - Accent4 166" xfId="19948" xr:uid="{00000000-0005-0000-0000-00006E120000}"/>
    <cellStyle name="40% - Accent4 167" xfId="20034" xr:uid="{00000000-0005-0000-0000-00006F120000}"/>
    <cellStyle name="40% - Accent4 168" xfId="20120" xr:uid="{00000000-0005-0000-0000-000070120000}"/>
    <cellStyle name="40% - Accent4 169" xfId="20206" xr:uid="{00000000-0005-0000-0000-000071120000}"/>
    <cellStyle name="40% - Accent4 17" xfId="3245" xr:uid="{00000000-0005-0000-0000-000072120000}"/>
    <cellStyle name="40% - Accent4 170" xfId="20292" xr:uid="{00000000-0005-0000-0000-000073120000}"/>
    <cellStyle name="40% - Accent4 171" xfId="20378" xr:uid="{00000000-0005-0000-0000-000074120000}"/>
    <cellStyle name="40% - Accent4 172" xfId="20464" xr:uid="{00000000-0005-0000-0000-000075120000}"/>
    <cellStyle name="40% - Accent4 173" xfId="20550" xr:uid="{00000000-0005-0000-0000-000076120000}"/>
    <cellStyle name="40% - Accent4 174" xfId="20636" xr:uid="{00000000-0005-0000-0000-000077120000}"/>
    <cellStyle name="40% - Accent4 175" xfId="20722" xr:uid="{00000000-0005-0000-0000-000078120000}"/>
    <cellStyle name="40% - Accent4 176" xfId="20808" xr:uid="{00000000-0005-0000-0000-000079120000}"/>
    <cellStyle name="40% - Accent4 177" xfId="20894" xr:uid="{00000000-0005-0000-0000-00007A120000}"/>
    <cellStyle name="40% - Accent4 178" xfId="20980" xr:uid="{00000000-0005-0000-0000-00007B120000}"/>
    <cellStyle name="40% - Accent4 179" xfId="21066" xr:uid="{00000000-0005-0000-0000-00007C120000}"/>
    <cellStyle name="40% - Accent4 18" xfId="3580" xr:uid="{00000000-0005-0000-0000-00007D120000}"/>
    <cellStyle name="40% - Accent4 180" xfId="21152" xr:uid="{00000000-0005-0000-0000-00007E120000}"/>
    <cellStyle name="40% - Accent4 181" xfId="21237" xr:uid="{00000000-0005-0000-0000-00007F120000}"/>
    <cellStyle name="40% - Accent4 182" xfId="21322" xr:uid="{00000000-0005-0000-0000-000080120000}"/>
    <cellStyle name="40% - Accent4 183" xfId="21407" xr:uid="{00000000-0005-0000-0000-000081120000}"/>
    <cellStyle name="40% - Accent4 184" xfId="21491" xr:uid="{00000000-0005-0000-0000-000082120000}"/>
    <cellStyle name="40% - Accent4 185" xfId="21575" xr:uid="{00000000-0005-0000-0000-000083120000}"/>
    <cellStyle name="40% - Accent4 186" xfId="21658" xr:uid="{00000000-0005-0000-0000-000084120000}"/>
    <cellStyle name="40% - Accent4 187" xfId="21738" xr:uid="{00000000-0005-0000-0000-000085120000}"/>
    <cellStyle name="40% - Accent4 188" xfId="21816" xr:uid="{00000000-0005-0000-0000-000086120000}"/>
    <cellStyle name="40% - Accent4 189" xfId="21882" xr:uid="{00000000-0005-0000-0000-000087120000}"/>
    <cellStyle name="40% - Accent4 19" xfId="3915" xr:uid="{00000000-0005-0000-0000-000088120000}"/>
    <cellStyle name="40% - Accent4 2" xfId="25" xr:uid="{00000000-0005-0000-0000-000089120000}"/>
    <cellStyle name="40% - Accent4 2 10" xfId="994" xr:uid="{00000000-0005-0000-0000-00008A120000}"/>
    <cellStyle name="40% - Accent4 2 100" xfId="14213" xr:uid="{00000000-0005-0000-0000-00008B120000}"/>
    <cellStyle name="40% - Accent4 2 101" xfId="14299" xr:uid="{00000000-0005-0000-0000-00008C120000}"/>
    <cellStyle name="40% - Accent4 2 102" xfId="14385" xr:uid="{00000000-0005-0000-0000-00008D120000}"/>
    <cellStyle name="40% - Accent4 2 103" xfId="14471" xr:uid="{00000000-0005-0000-0000-00008E120000}"/>
    <cellStyle name="40% - Accent4 2 104" xfId="14557" xr:uid="{00000000-0005-0000-0000-00008F120000}"/>
    <cellStyle name="40% - Accent4 2 105" xfId="14643" xr:uid="{00000000-0005-0000-0000-000090120000}"/>
    <cellStyle name="40% - Accent4 2 106" xfId="14729" xr:uid="{00000000-0005-0000-0000-000091120000}"/>
    <cellStyle name="40% - Accent4 2 107" xfId="14815" xr:uid="{00000000-0005-0000-0000-000092120000}"/>
    <cellStyle name="40% - Accent4 2 108" xfId="14901" xr:uid="{00000000-0005-0000-0000-000093120000}"/>
    <cellStyle name="40% - Accent4 2 109" xfId="14987" xr:uid="{00000000-0005-0000-0000-000094120000}"/>
    <cellStyle name="40% - Accent4 2 11" xfId="1310" xr:uid="{00000000-0005-0000-0000-000095120000}"/>
    <cellStyle name="40% - Accent4 2 110" xfId="15073" xr:uid="{00000000-0005-0000-0000-000096120000}"/>
    <cellStyle name="40% - Accent4 2 111" xfId="15159" xr:uid="{00000000-0005-0000-0000-000097120000}"/>
    <cellStyle name="40% - Accent4 2 112" xfId="15245" xr:uid="{00000000-0005-0000-0000-000098120000}"/>
    <cellStyle name="40% - Accent4 2 113" xfId="15331" xr:uid="{00000000-0005-0000-0000-000099120000}"/>
    <cellStyle name="40% - Accent4 2 114" xfId="15417" xr:uid="{00000000-0005-0000-0000-00009A120000}"/>
    <cellStyle name="40% - Accent4 2 115" xfId="15503" xr:uid="{00000000-0005-0000-0000-00009B120000}"/>
    <cellStyle name="40% - Accent4 2 116" xfId="15589" xr:uid="{00000000-0005-0000-0000-00009C120000}"/>
    <cellStyle name="40% - Accent4 2 117" xfId="15675" xr:uid="{00000000-0005-0000-0000-00009D120000}"/>
    <cellStyle name="40% - Accent4 2 118" xfId="15761" xr:uid="{00000000-0005-0000-0000-00009E120000}"/>
    <cellStyle name="40% - Accent4 2 119" xfId="15847" xr:uid="{00000000-0005-0000-0000-00009F120000}"/>
    <cellStyle name="40% - Accent4 2 12" xfId="1268" xr:uid="{00000000-0005-0000-0000-0000A0120000}"/>
    <cellStyle name="40% - Accent4 2 120" xfId="15933" xr:uid="{00000000-0005-0000-0000-0000A1120000}"/>
    <cellStyle name="40% - Accent4 2 121" xfId="16019" xr:uid="{00000000-0005-0000-0000-0000A2120000}"/>
    <cellStyle name="40% - Accent4 2 122" xfId="16105" xr:uid="{00000000-0005-0000-0000-0000A3120000}"/>
    <cellStyle name="40% - Accent4 2 123" xfId="16191" xr:uid="{00000000-0005-0000-0000-0000A4120000}"/>
    <cellStyle name="40% - Accent4 2 124" xfId="16277" xr:uid="{00000000-0005-0000-0000-0000A5120000}"/>
    <cellStyle name="40% - Accent4 2 125" xfId="16363" xr:uid="{00000000-0005-0000-0000-0000A6120000}"/>
    <cellStyle name="40% - Accent4 2 126" xfId="16449" xr:uid="{00000000-0005-0000-0000-0000A7120000}"/>
    <cellStyle name="40% - Accent4 2 127" xfId="16535" xr:uid="{00000000-0005-0000-0000-0000A8120000}"/>
    <cellStyle name="40% - Accent4 2 128" xfId="16621" xr:uid="{00000000-0005-0000-0000-0000A9120000}"/>
    <cellStyle name="40% - Accent4 2 129" xfId="16707" xr:uid="{00000000-0005-0000-0000-0000AA120000}"/>
    <cellStyle name="40% - Accent4 2 13" xfId="1287" xr:uid="{00000000-0005-0000-0000-0000AB120000}"/>
    <cellStyle name="40% - Accent4 2 130" xfId="16793" xr:uid="{00000000-0005-0000-0000-0000AC120000}"/>
    <cellStyle name="40% - Accent4 2 131" xfId="16879" xr:uid="{00000000-0005-0000-0000-0000AD120000}"/>
    <cellStyle name="40% - Accent4 2 132" xfId="16965" xr:uid="{00000000-0005-0000-0000-0000AE120000}"/>
    <cellStyle name="40% - Accent4 2 133" xfId="17051" xr:uid="{00000000-0005-0000-0000-0000AF120000}"/>
    <cellStyle name="40% - Accent4 2 134" xfId="17137" xr:uid="{00000000-0005-0000-0000-0000B0120000}"/>
    <cellStyle name="40% - Accent4 2 135" xfId="17223" xr:uid="{00000000-0005-0000-0000-0000B1120000}"/>
    <cellStyle name="40% - Accent4 2 136" xfId="17309" xr:uid="{00000000-0005-0000-0000-0000B2120000}"/>
    <cellStyle name="40% - Accent4 2 137" xfId="17395" xr:uid="{00000000-0005-0000-0000-0000B3120000}"/>
    <cellStyle name="40% - Accent4 2 138" xfId="17481" xr:uid="{00000000-0005-0000-0000-0000B4120000}"/>
    <cellStyle name="40% - Accent4 2 139" xfId="17567" xr:uid="{00000000-0005-0000-0000-0000B5120000}"/>
    <cellStyle name="40% - Accent4 2 14" xfId="1630" xr:uid="{00000000-0005-0000-0000-0000B6120000}"/>
    <cellStyle name="40% - Accent4 2 140" xfId="17653" xr:uid="{00000000-0005-0000-0000-0000B7120000}"/>
    <cellStyle name="40% - Accent4 2 141" xfId="17739" xr:uid="{00000000-0005-0000-0000-0000B8120000}"/>
    <cellStyle name="40% - Accent4 2 142" xfId="17825" xr:uid="{00000000-0005-0000-0000-0000B9120000}"/>
    <cellStyle name="40% - Accent4 2 143" xfId="17911" xr:uid="{00000000-0005-0000-0000-0000BA120000}"/>
    <cellStyle name="40% - Accent4 2 144" xfId="17997" xr:uid="{00000000-0005-0000-0000-0000BB120000}"/>
    <cellStyle name="40% - Accent4 2 145" xfId="18083" xr:uid="{00000000-0005-0000-0000-0000BC120000}"/>
    <cellStyle name="40% - Accent4 2 146" xfId="18169" xr:uid="{00000000-0005-0000-0000-0000BD120000}"/>
    <cellStyle name="40% - Accent4 2 147" xfId="18255" xr:uid="{00000000-0005-0000-0000-0000BE120000}"/>
    <cellStyle name="40% - Accent4 2 148" xfId="18341" xr:uid="{00000000-0005-0000-0000-0000BF120000}"/>
    <cellStyle name="40% - Accent4 2 149" xfId="18427" xr:uid="{00000000-0005-0000-0000-0000C0120000}"/>
    <cellStyle name="40% - Accent4 2 15" xfId="2162" xr:uid="{00000000-0005-0000-0000-0000C1120000}"/>
    <cellStyle name="40% - Accent4 2 150" xfId="18513" xr:uid="{00000000-0005-0000-0000-0000C2120000}"/>
    <cellStyle name="40% - Accent4 2 151" xfId="18599" xr:uid="{00000000-0005-0000-0000-0000C3120000}"/>
    <cellStyle name="40% - Accent4 2 152" xfId="18685" xr:uid="{00000000-0005-0000-0000-0000C4120000}"/>
    <cellStyle name="40% - Accent4 2 153" xfId="18771" xr:uid="{00000000-0005-0000-0000-0000C5120000}"/>
    <cellStyle name="40% - Accent4 2 154" xfId="18857" xr:uid="{00000000-0005-0000-0000-0000C6120000}"/>
    <cellStyle name="40% - Accent4 2 155" xfId="18943" xr:uid="{00000000-0005-0000-0000-0000C7120000}"/>
    <cellStyle name="40% - Accent4 2 156" xfId="19029" xr:uid="{00000000-0005-0000-0000-0000C8120000}"/>
    <cellStyle name="40% - Accent4 2 157" xfId="19115" xr:uid="{00000000-0005-0000-0000-0000C9120000}"/>
    <cellStyle name="40% - Accent4 2 158" xfId="19201" xr:uid="{00000000-0005-0000-0000-0000CA120000}"/>
    <cellStyle name="40% - Accent4 2 159" xfId="19287" xr:uid="{00000000-0005-0000-0000-0000CB120000}"/>
    <cellStyle name="40% - Accent4 2 16" xfId="2414" xr:uid="{00000000-0005-0000-0000-0000CC120000}"/>
    <cellStyle name="40% - Accent4 2 160" xfId="19373" xr:uid="{00000000-0005-0000-0000-0000CD120000}"/>
    <cellStyle name="40% - Accent4 2 161" xfId="19459" xr:uid="{00000000-0005-0000-0000-0000CE120000}"/>
    <cellStyle name="40% - Accent4 2 162" xfId="19545" xr:uid="{00000000-0005-0000-0000-0000CF120000}"/>
    <cellStyle name="40% - Accent4 2 163" xfId="19631" xr:uid="{00000000-0005-0000-0000-0000D0120000}"/>
    <cellStyle name="40% - Accent4 2 164" xfId="19717" xr:uid="{00000000-0005-0000-0000-0000D1120000}"/>
    <cellStyle name="40% - Accent4 2 165" xfId="19803" xr:uid="{00000000-0005-0000-0000-0000D2120000}"/>
    <cellStyle name="40% - Accent4 2 166" xfId="19889" xr:uid="{00000000-0005-0000-0000-0000D3120000}"/>
    <cellStyle name="40% - Accent4 2 167" xfId="19975" xr:uid="{00000000-0005-0000-0000-0000D4120000}"/>
    <cellStyle name="40% - Accent4 2 168" xfId="20061" xr:uid="{00000000-0005-0000-0000-0000D5120000}"/>
    <cellStyle name="40% - Accent4 2 169" xfId="20147" xr:uid="{00000000-0005-0000-0000-0000D6120000}"/>
    <cellStyle name="40% - Accent4 2 17" xfId="2749" xr:uid="{00000000-0005-0000-0000-0000D7120000}"/>
    <cellStyle name="40% - Accent4 2 170" xfId="20233" xr:uid="{00000000-0005-0000-0000-0000D8120000}"/>
    <cellStyle name="40% - Accent4 2 171" xfId="20319" xr:uid="{00000000-0005-0000-0000-0000D9120000}"/>
    <cellStyle name="40% - Accent4 2 172" xfId="20405" xr:uid="{00000000-0005-0000-0000-0000DA120000}"/>
    <cellStyle name="40% - Accent4 2 173" xfId="20491" xr:uid="{00000000-0005-0000-0000-0000DB120000}"/>
    <cellStyle name="40% - Accent4 2 174" xfId="20577" xr:uid="{00000000-0005-0000-0000-0000DC120000}"/>
    <cellStyle name="40% - Accent4 2 175" xfId="20663" xr:uid="{00000000-0005-0000-0000-0000DD120000}"/>
    <cellStyle name="40% - Accent4 2 176" xfId="20749" xr:uid="{00000000-0005-0000-0000-0000DE120000}"/>
    <cellStyle name="40% - Accent4 2 177" xfId="20835" xr:uid="{00000000-0005-0000-0000-0000DF120000}"/>
    <cellStyle name="40% - Accent4 2 178" xfId="20921" xr:uid="{00000000-0005-0000-0000-0000E0120000}"/>
    <cellStyle name="40% - Accent4 2 179" xfId="21007" xr:uid="{00000000-0005-0000-0000-0000E1120000}"/>
    <cellStyle name="40% - Accent4 2 18" xfId="3084" xr:uid="{00000000-0005-0000-0000-0000E2120000}"/>
    <cellStyle name="40% - Accent4 2 180" xfId="21093" xr:uid="{00000000-0005-0000-0000-0000E3120000}"/>
    <cellStyle name="40% - Accent4 2 181" xfId="21179" xr:uid="{00000000-0005-0000-0000-0000E4120000}"/>
    <cellStyle name="40% - Accent4 2 182" xfId="21264" xr:uid="{00000000-0005-0000-0000-0000E5120000}"/>
    <cellStyle name="40% - Accent4 2 183" xfId="21349" xr:uid="{00000000-0005-0000-0000-0000E6120000}"/>
    <cellStyle name="40% - Accent4 2 184" xfId="21434" xr:uid="{00000000-0005-0000-0000-0000E7120000}"/>
    <cellStyle name="40% - Accent4 2 185" xfId="21518" xr:uid="{00000000-0005-0000-0000-0000E8120000}"/>
    <cellStyle name="40% - Accent4 2 186" xfId="21601" xr:uid="{00000000-0005-0000-0000-0000E9120000}"/>
    <cellStyle name="40% - Accent4 2 187" xfId="21684" xr:uid="{00000000-0005-0000-0000-0000EA120000}"/>
    <cellStyle name="40% - Accent4 2 188" xfId="21764" xr:uid="{00000000-0005-0000-0000-0000EB120000}"/>
    <cellStyle name="40% - Accent4 2 189" xfId="21842" xr:uid="{00000000-0005-0000-0000-0000EC120000}"/>
    <cellStyle name="40% - Accent4 2 19" xfId="3419" xr:uid="{00000000-0005-0000-0000-0000ED120000}"/>
    <cellStyle name="40% - Accent4 2 190" xfId="28532" xr:uid="{00000000-0005-0000-0000-0000EE120000}"/>
    <cellStyle name="40% - Accent4 2 2" xfId="117" xr:uid="{00000000-0005-0000-0000-0000EF120000}"/>
    <cellStyle name="40% - Accent4 2 2 10" xfId="2119" xr:uid="{00000000-0005-0000-0000-0000F0120000}"/>
    <cellStyle name="40% - Accent4 2 2 11" xfId="2218" xr:uid="{00000000-0005-0000-0000-0000F1120000}"/>
    <cellStyle name="40% - Accent4 2 2 12" xfId="2553" xr:uid="{00000000-0005-0000-0000-0000F2120000}"/>
    <cellStyle name="40% - Accent4 2 2 13" xfId="2888" xr:uid="{00000000-0005-0000-0000-0000F3120000}"/>
    <cellStyle name="40% - Accent4 2 2 14" xfId="3223" xr:uid="{00000000-0005-0000-0000-0000F4120000}"/>
    <cellStyle name="40% - Accent4 2 2 15" xfId="3558" xr:uid="{00000000-0005-0000-0000-0000F5120000}"/>
    <cellStyle name="40% - Accent4 2 2 16" xfId="3893" xr:uid="{00000000-0005-0000-0000-0000F6120000}"/>
    <cellStyle name="40% - Accent4 2 2 17" xfId="4228" xr:uid="{00000000-0005-0000-0000-0000F7120000}"/>
    <cellStyle name="40% - Accent4 2 2 18" xfId="4563" xr:uid="{00000000-0005-0000-0000-0000F8120000}"/>
    <cellStyle name="40% - Accent4 2 2 19" xfId="4898" xr:uid="{00000000-0005-0000-0000-0000F9120000}"/>
    <cellStyle name="40% - Accent4 2 2 2" xfId="720" xr:uid="{00000000-0005-0000-0000-0000FA120000}"/>
    <cellStyle name="40% - Accent4 2 2 2 10" xfId="1531" xr:uid="{00000000-0005-0000-0000-0000FB120000}"/>
    <cellStyle name="40% - Accent4 2 2 2 11" xfId="2203" xr:uid="{00000000-0005-0000-0000-0000FC120000}"/>
    <cellStyle name="40% - Accent4 2 2 2 12" xfId="2451" xr:uid="{00000000-0005-0000-0000-0000FD120000}"/>
    <cellStyle name="40% - Accent4 2 2 2 13" xfId="2786" xr:uid="{00000000-0005-0000-0000-0000FE120000}"/>
    <cellStyle name="40% - Accent4 2 2 2 14" xfId="3121" xr:uid="{00000000-0005-0000-0000-0000FF120000}"/>
    <cellStyle name="40% - Accent4 2 2 2 15" xfId="3456" xr:uid="{00000000-0005-0000-0000-000000130000}"/>
    <cellStyle name="40% - Accent4 2 2 2 16" xfId="3791" xr:uid="{00000000-0005-0000-0000-000001130000}"/>
    <cellStyle name="40% - Accent4 2 2 2 17" xfId="4126" xr:uid="{00000000-0005-0000-0000-000002130000}"/>
    <cellStyle name="40% - Accent4 2 2 2 18" xfId="4461" xr:uid="{00000000-0005-0000-0000-000003130000}"/>
    <cellStyle name="40% - Accent4 2 2 2 19" xfId="4796" xr:uid="{00000000-0005-0000-0000-000004130000}"/>
    <cellStyle name="40% - Accent4 2 2 2 2" xfId="763" xr:uid="{00000000-0005-0000-0000-000005130000}"/>
    <cellStyle name="40% - Accent4 2 2 2 2 10" xfId="4685" xr:uid="{00000000-0005-0000-0000-000006130000}"/>
    <cellStyle name="40% - Accent4 2 2 2 2 11" xfId="5020" xr:uid="{00000000-0005-0000-0000-000007130000}"/>
    <cellStyle name="40% - Accent4 2 2 2 2 12" xfId="5354" xr:uid="{00000000-0005-0000-0000-000008130000}"/>
    <cellStyle name="40% - Accent4 2 2 2 2 13" xfId="5688" xr:uid="{00000000-0005-0000-0000-000009130000}"/>
    <cellStyle name="40% - Accent4 2 2 2 2 14" xfId="6022" xr:uid="{00000000-0005-0000-0000-00000A130000}"/>
    <cellStyle name="40% - Accent4 2 2 2 2 15" xfId="6354" xr:uid="{00000000-0005-0000-0000-00000B130000}"/>
    <cellStyle name="40% - Accent4 2 2 2 2 16" xfId="6683" xr:uid="{00000000-0005-0000-0000-00000C130000}"/>
    <cellStyle name="40% - Accent4 2 2 2 2 17" xfId="7004" xr:uid="{00000000-0005-0000-0000-00000D130000}"/>
    <cellStyle name="40% - Accent4 2 2 2 2 18" xfId="7319" xr:uid="{00000000-0005-0000-0000-00000E130000}"/>
    <cellStyle name="40% - Accent4 2 2 2 2 19" xfId="7631" xr:uid="{00000000-0005-0000-0000-00000F130000}"/>
    <cellStyle name="40% - Accent4 2 2 2 2 2" xfId="1896" xr:uid="{00000000-0005-0000-0000-000010130000}"/>
    <cellStyle name="40% - Accent4 2 2 2 2 2 10" xfId="4725" xr:uid="{00000000-0005-0000-0000-000011130000}"/>
    <cellStyle name="40% - Accent4 2 2 2 2 2 11" xfId="5060" xr:uid="{00000000-0005-0000-0000-000012130000}"/>
    <cellStyle name="40% - Accent4 2 2 2 2 2 12" xfId="5394" xr:uid="{00000000-0005-0000-0000-000013130000}"/>
    <cellStyle name="40% - Accent4 2 2 2 2 2 13" xfId="5728" xr:uid="{00000000-0005-0000-0000-000014130000}"/>
    <cellStyle name="40% - Accent4 2 2 2 2 2 14" xfId="6062" xr:uid="{00000000-0005-0000-0000-000015130000}"/>
    <cellStyle name="40% - Accent4 2 2 2 2 2 15" xfId="6394" xr:uid="{00000000-0005-0000-0000-000016130000}"/>
    <cellStyle name="40% - Accent4 2 2 2 2 2 16" xfId="6723" xr:uid="{00000000-0005-0000-0000-000017130000}"/>
    <cellStyle name="40% - Accent4 2 2 2 2 2 17" xfId="7044" xr:uid="{00000000-0005-0000-0000-000018130000}"/>
    <cellStyle name="40% - Accent4 2 2 2 2 2 18" xfId="7359" xr:uid="{00000000-0005-0000-0000-000019130000}"/>
    <cellStyle name="40% - Accent4 2 2 2 2 2 19" xfId="7671" xr:uid="{00000000-0005-0000-0000-00001A130000}"/>
    <cellStyle name="40% - Accent4 2 2 2 2 2 2" xfId="1936" xr:uid="{00000000-0005-0000-0000-00001B130000}"/>
    <cellStyle name="40% - Accent4 2 2 2 2 2 20" xfId="7976" xr:uid="{00000000-0005-0000-0000-00001C130000}"/>
    <cellStyle name="40% - Accent4 2 2 2 2 2 21" xfId="8261" xr:uid="{00000000-0005-0000-0000-00001D130000}"/>
    <cellStyle name="40% - Accent4 2 2 2 2 2 22" xfId="9116" xr:uid="{00000000-0005-0000-0000-00001E130000}"/>
    <cellStyle name="40% - Accent4 2 2 2 2 2 3" xfId="2380" xr:uid="{00000000-0005-0000-0000-00001F130000}"/>
    <cellStyle name="40% - Accent4 2 2 2 2 2 4" xfId="2715" xr:uid="{00000000-0005-0000-0000-000020130000}"/>
    <cellStyle name="40% - Accent4 2 2 2 2 2 5" xfId="3050" xr:uid="{00000000-0005-0000-0000-000021130000}"/>
    <cellStyle name="40% - Accent4 2 2 2 2 2 6" xfId="3385" xr:uid="{00000000-0005-0000-0000-000022130000}"/>
    <cellStyle name="40% - Accent4 2 2 2 2 2 7" xfId="3720" xr:uid="{00000000-0005-0000-0000-000023130000}"/>
    <cellStyle name="40% - Accent4 2 2 2 2 2 8" xfId="4055" xr:uid="{00000000-0005-0000-0000-000024130000}"/>
    <cellStyle name="40% - Accent4 2 2 2 2 2 9" xfId="4390" xr:uid="{00000000-0005-0000-0000-000025130000}"/>
    <cellStyle name="40% - Accent4 2 2 2 2 20" xfId="7936" xr:uid="{00000000-0005-0000-0000-000026130000}"/>
    <cellStyle name="40% - Accent4 2 2 2 2 21" xfId="8221" xr:uid="{00000000-0005-0000-0000-000027130000}"/>
    <cellStyle name="40% - Accent4 2 2 2 2 22" xfId="9076" xr:uid="{00000000-0005-0000-0000-000028130000}"/>
    <cellStyle name="40% - Accent4 2 2 2 2 3" xfId="2340" xr:uid="{00000000-0005-0000-0000-000029130000}"/>
    <cellStyle name="40% - Accent4 2 2 2 2 4" xfId="2675" xr:uid="{00000000-0005-0000-0000-00002A130000}"/>
    <cellStyle name="40% - Accent4 2 2 2 2 5" xfId="3010" xr:uid="{00000000-0005-0000-0000-00002B130000}"/>
    <cellStyle name="40% - Accent4 2 2 2 2 6" xfId="3345" xr:uid="{00000000-0005-0000-0000-00002C130000}"/>
    <cellStyle name="40% - Accent4 2 2 2 2 7" xfId="3680" xr:uid="{00000000-0005-0000-0000-00002D130000}"/>
    <cellStyle name="40% - Accent4 2 2 2 2 8" xfId="4015" xr:uid="{00000000-0005-0000-0000-00002E130000}"/>
    <cellStyle name="40% - Accent4 2 2 2 2 9" xfId="4350" xr:uid="{00000000-0005-0000-0000-00002F130000}"/>
    <cellStyle name="40% - Accent4 2 2 2 2_AWA" xfId="1991" xr:uid="{00000000-0005-0000-0000-000030130000}"/>
    <cellStyle name="40% - Accent4 2 2 2 20" xfId="5131" xr:uid="{00000000-0005-0000-0000-000031130000}"/>
    <cellStyle name="40% - Accent4 2 2 2 21" xfId="5465" xr:uid="{00000000-0005-0000-0000-000032130000}"/>
    <cellStyle name="40% - Accent4 2 2 2 22" xfId="5798" xr:uid="{00000000-0005-0000-0000-000033130000}"/>
    <cellStyle name="40% - Accent4 2 2 2 23" xfId="6132" xr:uid="{00000000-0005-0000-0000-000034130000}"/>
    <cellStyle name="40% - Accent4 2 2 2 24" xfId="6461" xr:uid="{00000000-0005-0000-0000-000035130000}"/>
    <cellStyle name="40% - Accent4 2 2 2 25" xfId="6791" xr:uid="{00000000-0005-0000-0000-000036130000}"/>
    <cellStyle name="40% - Accent4 2 2 2 26" xfId="8754" xr:uid="{00000000-0005-0000-0000-000037130000}"/>
    <cellStyle name="40% - Accent4 2 2 2 3" xfId="1010" xr:uid="{00000000-0005-0000-0000-000038130000}"/>
    <cellStyle name="40% - Accent4 2 2 2 4" xfId="933" xr:uid="{00000000-0005-0000-0000-000039130000}"/>
    <cellStyle name="40% - Accent4 2 2 2 5" xfId="1104" xr:uid="{00000000-0005-0000-0000-00003A130000}"/>
    <cellStyle name="40% - Accent4 2 2 2 6" xfId="1439" xr:uid="{00000000-0005-0000-0000-00003B130000}"/>
    <cellStyle name="40% - Accent4 2 2 2 7" xfId="1567" xr:uid="{00000000-0005-0000-0000-00003C130000}"/>
    <cellStyle name="40% - Accent4 2 2 2 8" xfId="2120" xr:uid="{00000000-0005-0000-0000-00003D130000}"/>
    <cellStyle name="40% - Accent4 2 2 2 9" xfId="2153" xr:uid="{00000000-0005-0000-0000-00003E130000}"/>
    <cellStyle name="40% - Accent4 2 2 20" xfId="5233" xr:uid="{00000000-0005-0000-0000-00003F130000}"/>
    <cellStyle name="40% - Accent4 2 2 21" xfId="5566" xr:uid="{00000000-0005-0000-0000-000040130000}"/>
    <cellStyle name="40% - Accent4 2 2 22" xfId="5900" xr:uid="{00000000-0005-0000-0000-000041130000}"/>
    <cellStyle name="40% - Accent4 2 2 23" xfId="6232" xr:uid="{00000000-0005-0000-0000-000042130000}"/>
    <cellStyle name="40% - Accent4 2 2 24" xfId="6561" xr:uid="{00000000-0005-0000-0000-000043130000}"/>
    <cellStyle name="40% - Accent4 2 2 25" xfId="6882" xr:uid="{00000000-0005-0000-0000-000044130000}"/>
    <cellStyle name="40% - Accent4 2 2 26" xfId="8711" xr:uid="{00000000-0005-0000-0000-000045130000}"/>
    <cellStyle name="40% - Accent4 2 2 27" xfId="28434" xr:uid="{00000000-0005-0000-0000-000046130000}"/>
    <cellStyle name="40% - Accent4 2 2 3" xfId="812" xr:uid="{00000000-0005-0000-0000-000047130000}"/>
    <cellStyle name="40% - Accent4 2 2 3 10" xfId="4645" xr:uid="{00000000-0005-0000-0000-000048130000}"/>
    <cellStyle name="40% - Accent4 2 2 3 11" xfId="4980" xr:uid="{00000000-0005-0000-0000-000049130000}"/>
    <cellStyle name="40% - Accent4 2 2 3 12" xfId="5314" xr:uid="{00000000-0005-0000-0000-00004A130000}"/>
    <cellStyle name="40% - Accent4 2 2 3 13" xfId="5648" xr:uid="{00000000-0005-0000-0000-00004B130000}"/>
    <cellStyle name="40% - Accent4 2 2 3 14" xfId="5982" xr:uid="{00000000-0005-0000-0000-00004C130000}"/>
    <cellStyle name="40% - Accent4 2 2 3 15" xfId="6314" xr:uid="{00000000-0005-0000-0000-00004D130000}"/>
    <cellStyle name="40% - Accent4 2 2 3 16" xfId="6643" xr:uid="{00000000-0005-0000-0000-00004E130000}"/>
    <cellStyle name="40% - Accent4 2 2 3 17" xfId="6964" xr:uid="{00000000-0005-0000-0000-00004F130000}"/>
    <cellStyle name="40% - Accent4 2 2 3 18" xfId="7279" xr:uid="{00000000-0005-0000-0000-000050130000}"/>
    <cellStyle name="40% - Accent4 2 2 3 19" xfId="7591" xr:uid="{00000000-0005-0000-0000-000051130000}"/>
    <cellStyle name="40% - Accent4 2 2 3 2" xfId="1856" xr:uid="{00000000-0005-0000-0000-000052130000}"/>
    <cellStyle name="40% - Accent4 2 2 3 20" xfId="7896" xr:uid="{00000000-0005-0000-0000-000053130000}"/>
    <cellStyle name="40% - Accent4 2 2 3 21" xfId="8181" xr:uid="{00000000-0005-0000-0000-000054130000}"/>
    <cellStyle name="40% - Accent4 2 2 3 22" xfId="9036" xr:uid="{00000000-0005-0000-0000-000055130000}"/>
    <cellStyle name="40% - Accent4 2 2 3 3" xfId="2300" xr:uid="{00000000-0005-0000-0000-000056130000}"/>
    <cellStyle name="40% - Accent4 2 2 3 4" xfId="2635" xr:uid="{00000000-0005-0000-0000-000057130000}"/>
    <cellStyle name="40% - Accent4 2 2 3 5" xfId="2970" xr:uid="{00000000-0005-0000-0000-000058130000}"/>
    <cellStyle name="40% - Accent4 2 2 3 6" xfId="3305" xr:uid="{00000000-0005-0000-0000-000059130000}"/>
    <cellStyle name="40% - Accent4 2 2 3 7" xfId="3640" xr:uid="{00000000-0005-0000-0000-00005A130000}"/>
    <cellStyle name="40% - Accent4 2 2 3 8" xfId="3975" xr:uid="{00000000-0005-0000-0000-00005B130000}"/>
    <cellStyle name="40% - Accent4 2 2 3 9" xfId="4310" xr:uid="{00000000-0005-0000-0000-00005C130000}"/>
    <cellStyle name="40% - Accent4 2 2 4" xfId="797" xr:uid="{00000000-0005-0000-0000-00005D130000}"/>
    <cellStyle name="40% - Accent4 2 2 5" xfId="856" xr:uid="{00000000-0005-0000-0000-00005E130000}"/>
    <cellStyle name="40% - Accent4 2 2 6" xfId="1396" xr:uid="{00000000-0005-0000-0000-00005F130000}"/>
    <cellStyle name="40% - Accent4 2 2 7" xfId="1265" xr:uid="{00000000-0005-0000-0000-000060130000}"/>
    <cellStyle name="40% - Accent4 2 2 8" xfId="1597" xr:uid="{00000000-0005-0000-0000-000061130000}"/>
    <cellStyle name="40% - Accent4 2 2 9" xfId="2167" xr:uid="{00000000-0005-0000-0000-000062130000}"/>
    <cellStyle name="40% - Accent4 2 2_AWA" xfId="1990" xr:uid="{00000000-0005-0000-0000-000063130000}"/>
    <cellStyle name="40% - Accent4 2 20" xfId="3754" xr:uid="{00000000-0005-0000-0000-000064130000}"/>
    <cellStyle name="40% - Accent4 2 21" xfId="4089" xr:uid="{00000000-0005-0000-0000-000065130000}"/>
    <cellStyle name="40% - Accent4 2 22" xfId="4424" xr:uid="{00000000-0005-0000-0000-000066130000}"/>
    <cellStyle name="40% - Accent4 2 23" xfId="4759" xr:uid="{00000000-0005-0000-0000-000067130000}"/>
    <cellStyle name="40% - Accent4 2 24" xfId="5094" xr:uid="{00000000-0005-0000-0000-000068130000}"/>
    <cellStyle name="40% - Accent4 2 25" xfId="5428" xr:uid="{00000000-0005-0000-0000-000069130000}"/>
    <cellStyle name="40% - Accent4 2 26" xfId="5762" xr:uid="{00000000-0005-0000-0000-00006A130000}"/>
    <cellStyle name="40% - Accent4 2 27" xfId="6096" xr:uid="{00000000-0005-0000-0000-00006B130000}"/>
    <cellStyle name="40% - Accent4 2 28" xfId="6428" xr:uid="{00000000-0005-0000-0000-00006C130000}"/>
    <cellStyle name="40% - Accent4 2 29" xfId="6757" xr:uid="{00000000-0005-0000-0000-00006D130000}"/>
    <cellStyle name="40% - Accent4 2 3" xfId="295" xr:uid="{00000000-0005-0000-0000-00006E130000}"/>
    <cellStyle name="40% - Accent4 2 30" xfId="7078" xr:uid="{00000000-0005-0000-0000-00006F130000}"/>
    <cellStyle name="40% - Accent4 2 31" xfId="6167" xr:uid="{00000000-0005-0000-0000-000070130000}"/>
    <cellStyle name="40% - Accent4 2 32" xfId="8063" xr:uid="{00000000-0005-0000-0000-000071130000}"/>
    <cellStyle name="40% - Accent4 2 33" xfId="8349" xr:uid="{00000000-0005-0000-0000-000072130000}"/>
    <cellStyle name="40% - Accent4 2 34" xfId="8334" xr:uid="{00000000-0005-0000-0000-000073130000}"/>
    <cellStyle name="40% - Accent4 2 35" xfId="8377" xr:uid="{00000000-0005-0000-0000-000074130000}"/>
    <cellStyle name="40% - Accent4 2 36" xfId="8463" xr:uid="{00000000-0005-0000-0000-000075130000}"/>
    <cellStyle name="40% - Accent4 2 37" xfId="8625" xr:uid="{00000000-0005-0000-0000-000076130000}"/>
    <cellStyle name="40% - Accent4 2 38" xfId="8582" xr:uid="{00000000-0005-0000-0000-000077130000}"/>
    <cellStyle name="40% - Accent4 2 39" xfId="8588" xr:uid="{00000000-0005-0000-0000-000078130000}"/>
    <cellStyle name="40% - Accent4 2 4" xfId="321" xr:uid="{00000000-0005-0000-0000-000079130000}"/>
    <cellStyle name="40% - Accent4 2 40" xfId="9205" xr:uid="{00000000-0005-0000-0000-00007A130000}"/>
    <cellStyle name="40% - Accent4 2 41" xfId="9154" xr:uid="{00000000-0005-0000-0000-00007B130000}"/>
    <cellStyle name="40% - Accent4 2 42" xfId="9228" xr:uid="{00000000-0005-0000-0000-00007C130000}"/>
    <cellStyle name="40% - Accent4 2 43" xfId="9314" xr:uid="{00000000-0005-0000-0000-00007D130000}"/>
    <cellStyle name="40% - Accent4 2 44" xfId="9400" xr:uid="{00000000-0005-0000-0000-00007E130000}"/>
    <cellStyle name="40% - Accent4 2 45" xfId="9486" xr:uid="{00000000-0005-0000-0000-00007F130000}"/>
    <cellStyle name="40% - Accent4 2 46" xfId="9572" xr:uid="{00000000-0005-0000-0000-000080130000}"/>
    <cellStyle name="40% - Accent4 2 47" xfId="9658" xr:uid="{00000000-0005-0000-0000-000081130000}"/>
    <cellStyle name="40% - Accent4 2 48" xfId="9744" xr:uid="{00000000-0005-0000-0000-000082130000}"/>
    <cellStyle name="40% - Accent4 2 49" xfId="9830" xr:uid="{00000000-0005-0000-0000-000083130000}"/>
    <cellStyle name="40% - Accent4 2 5" xfId="404" xr:uid="{00000000-0005-0000-0000-000084130000}"/>
    <cellStyle name="40% - Accent4 2 50" xfId="9916" xr:uid="{00000000-0005-0000-0000-000085130000}"/>
    <cellStyle name="40% - Accent4 2 51" xfId="10002" xr:uid="{00000000-0005-0000-0000-000086130000}"/>
    <cellStyle name="40% - Accent4 2 52" xfId="10088" xr:uid="{00000000-0005-0000-0000-000087130000}"/>
    <cellStyle name="40% - Accent4 2 53" xfId="10174" xr:uid="{00000000-0005-0000-0000-000088130000}"/>
    <cellStyle name="40% - Accent4 2 54" xfId="10260" xr:uid="{00000000-0005-0000-0000-000089130000}"/>
    <cellStyle name="40% - Accent4 2 55" xfId="10346" xr:uid="{00000000-0005-0000-0000-00008A130000}"/>
    <cellStyle name="40% - Accent4 2 56" xfId="10432" xr:uid="{00000000-0005-0000-0000-00008B130000}"/>
    <cellStyle name="40% - Accent4 2 57" xfId="10518" xr:uid="{00000000-0005-0000-0000-00008C130000}"/>
    <cellStyle name="40% - Accent4 2 58" xfId="10604" xr:uid="{00000000-0005-0000-0000-00008D130000}"/>
    <cellStyle name="40% - Accent4 2 59" xfId="10690" xr:uid="{00000000-0005-0000-0000-00008E130000}"/>
    <cellStyle name="40% - Accent4 2 6" xfId="484" xr:uid="{00000000-0005-0000-0000-00008F130000}"/>
    <cellStyle name="40% - Accent4 2 60" xfId="10776" xr:uid="{00000000-0005-0000-0000-000090130000}"/>
    <cellStyle name="40% - Accent4 2 61" xfId="10862" xr:uid="{00000000-0005-0000-0000-000091130000}"/>
    <cellStyle name="40% - Accent4 2 62" xfId="10948" xr:uid="{00000000-0005-0000-0000-000092130000}"/>
    <cellStyle name="40% - Accent4 2 63" xfId="11034" xr:uid="{00000000-0005-0000-0000-000093130000}"/>
    <cellStyle name="40% - Accent4 2 64" xfId="11120" xr:uid="{00000000-0005-0000-0000-000094130000}"/>
    <cellStyle name="40% - Accent4 2 65" xfId="11206" xr:uid="{00000000-0005-0000-0000-000095130000}"/>
    <cellStyle name="40% - Accent4 2 66" xfId="11292" xr:uid="{00000000-0005-0000-0000-000096130000}"/>
    <cellStyle name="40% - Accent4 2 67" xfId="11378" xr:uid="{00000000-0005-0000-0000-000097130000}"/>
    <cellStyle name="40% - Accent4 2 68" xfId="11464" xr:uid="{00000000-0005-0000-0000-000098130000}"/>
    <cellStyle name="40% - Accent4 2 69" xfId="11550" xr:uid="{00000000-0005-0000-0000-000099130000}"/>
    <cellStyle name="40% - Accent4 2 7" xfId="566" xr:uid="{00000000-0005-0000-0000-00009A130000}"/>
    <cellStyle name="40% - Accent4 2 7 10" xfId="4604" xr:uid="{00000000-0005-0000-0000-00009B130000}"/>
    <cellStyle name="40% - Accent4 2 7 11" xfId="4939" xr:uid="{00000000-0005-0000-0000-00009C130000}"/>
    <cellStyle name="40% - Accent4 2 7 12" xfId="5273" xr:uid="{00000000-0005-0000-0000-00009D130000}"/>
    <cellStyle name="40% - Accent4 2 7 13" xfId="5607" xr:uid="{00000000-0005-0000-0000-00009E130000}"/>
    <cellStyle name="40% - Accent4 2 7 14" xfId="5941" xr:uid="{00000000-0005-0000-0000-00009F130000}"/>
    <cellStyle name="40% - Accent4 2 7 15" xfId="6273" xr:uid="{00000000-0005-0000-0000-0000A0130000}"/>
    <cellStyle name="40% - Accent4 2 7 16" xfId="6602" xr:uid="{00000000-0005-0000-0000-0000A1130000}"/>
    <cellStyle name="40% - Accent4 2 7 17" xfId="6923" xr:uid="{00000000-0005-0000-0000-0000A2130000}"/>
    <cellStyle name="40% - Accent4 2 7 18" xfId="7238" xr:uid="{00000000-0005-0000-0000-0000A3130000}"/>
    <cellStyle name="40% - Accent4 2 7 19" xfId="7550" xr:uid="{00000000-0005-0000-0000-0000A4130000}"/>
    <cellStyle name="40% - Accent4 2 7 2" xfId="1815" xr:uid="{00000000-0005-0000-0000-0000A5130000}"/>
    <cellStyle name="40% - Accent4 2 7 20" xfId="7855" xr:uid="{00000000-0005-0000-0000-0000A6130000}"/>
    <cellStyle name="40% - Accent4 2 7 21" xfId="8140" xr:uid="{00000000-0005-0000-0000-0000A7130000}"/>
    <cellStyle name="40% - Accent4 2 7 22" xfId="8995" xr:uid="{00000000-0005-0000-0000-0000A8130000}"/>
    <cellStyle name="40% - Accent4 2 7 3" xfId="2259" xr:uid="{00000000-0005-0000-0000-0000A9130000}"/>
    <cellStyle name="40% - Accent4 2 7 4" xfId="2594" xr:uid="{00000000-0005-0000-0000-0000AA130000}"/>
    <cellStyle name="40% - Accent4 2 7 5" xfId="2929" xr:uid="{00000000-0005-0000-0000-0000AB130000}"/>
    <cellStyle name="40% - Accent4 2 7 6" xfId="3264" xr:uid="{00000000-0005-0000-0000-0000AC130000}"/>
    <cellStyle name="40% - Accent4 2 7 7" xfId="3599" xr:uid="{00000000-0005-0000-0000-0000AD130000}"/>
    <cellStyle name="40% - Accent4 2 7 8" xfId="3934" xr:uid="{00000000-0005-0000-0000-0000AE130000}"/>
    <cellStyle name="40% - Accent4 2 7 9" xfId="4269" xr:uid="{00000000-0005-0000-0000-0000AF130000}"/>
    <cellStyle name="40% - Accent4 2 70" xfId="11636" xr:uid="{00000000-0005-0000-0000-0000B0130000}"/>
    <cellStyle name="40% - Accent4 2 71" xfId="11722" xr:uid="{00000000-0005-0000-0000-0000B1130000}"/>
    <cellStyle name="40% - Accent4 2 72" xfId="11808" xr:uid="{00000000-0005-0000-0000-0000B2130000}"/>
    <cellStyle name="40% - Accent4 2 73" xfId="11894" xr:uid="{00000000-0005-0000-0000-0000B3130000}"/>
    <cellStyle name="40% - Accent4 2 74" xfId="11980" xr:uid="{00000000-0005-0000-0000-0000B4130000}"/>
    <cellStyle name="40% - Accent4 2 75" xfId="12066" xr:uid="{00000000-0005-0000-0000-0000B5130000}"/>
    <cellStyle name="40% - Accent4 2 76" xfId="12152" xr:uid="{00000000-0005-0000-0000-0000B6130000}"/>
    <cellStyle name="40% - Accent4 2 77" xfId="12238" xr:uid="{00000000-0005-0000-0000-0000B7130000}"/>
    <cellStyle name="40% - Accent4 2 78" xfId="12324" xr:uid="{00000000-0005-0000-0000-0000B8130000}"/>
    <cellStyle name="40% - Accent4 2 79" xfId="12410" xr:uid="{00000000-0005-0000-0000-0000B9130000}"/>
    <cellStyle name="40% - Accent4 2 8" xfId="668" xr:uid="{00000000-0005-0000-0000-0000BA130000}"/>
    <cellStyle name="40% - Accent4 2 80" xfId="12496" xr:uid="{00000000-0005-0000-0000-0000BB130000}"/>
    <cellStyle name="40% - Accent4 2 81" xfId="12582" xr:uid="{00000000-0005-0000-0000-0000BC130000}"/>
    <cellStyle name="40% - Accent4 2 82" xfId="12668" xr:uid="{00000000-0005-0000-0000-0000BD130000}"/>
    <cellStyle name="40% - Accent4 2 83" xfId="12754" xr:uid="{00000000-0005-0000-0000-0000BE130000}"/>
    <cellStyle name="40% - Accent4 2 84" xfId="12840" xr:uid="{00000000-0005-0000-0000-0000BF130000}"/>
    <cellStyle name="40% - Accent4 2 85" xfId="12925" xr:uid="{00000000-0005-0000-0000-0000C0130000}"/>
    <cellStyle name="40% - Accent4 2 86" xfId="13079" xr:uid="{00000000-0005-0000-0000-0000C1130000}"/>
    <cellStyle name="40% - Accent4 2 87" xfId="13095" xr:uid="{00000000-0005-0000-0000-0000C2130000}"/>
    <cellStyle name="40% - Accent4 2 88" xfId="13181" xr:uid="{00000000-0005-0000-0000-0000C3130000}"/>
    <cellStyle name="40% - Accent4 2 89" xfId="13267" xr:uid="{00000000-0005-0000-0000-0000C4130000}"/>
    <cellStyle name="40% - Accent4 2 9" xfId="659" xr:uid="{00000000-0005-0000-0000-0000C5130000}"/>
    <cellStyle name="40% - Accent4 2 90" xfId="13353" xr:uid="{00000000-0005-0000-0000-0000C6130000}"/>
    <cellStyle name="40% - Accent4 2 91" xfId="13439" xr:uid="{00000000-0005-0000-0000-0000C7130000}"/>
    <cellStyle name="40% - Accent4 2 92" xfId="13525" xr:uid="{00000000-0005-0000-0000-0000C8130000}"/>
    <cellStyle name="40% - Accent4 2 93" xfId="13611" xr:uid="{00000000-0005-0000-0000-0000C9130000}"/>
    <cellStyle name="40% - Accent4 2 94" xfId="13697" xr:uid="{00000000-0005-0000-0000-0000CA130000}"/>
    <cellStyle name="40% - Accent4 2 95" xfId="13783" xr:uid="{00000000-0005-0000-0000-0000CB130000}"/>
    <cellStyle name="40% - Accent4 2 96" xfId="13869" xr:uid="{00000000-0005-0000-0000-0000CC130000}"/>
    <cellStyle name="40% - Accent4 2 97" xfId="13955" xr:uid="{00000000-0005-0000-0000-0000CD130000}"/>
    <cellStyle name="40% - Accent4 2 98" xfId="14041" xr:uid="{00000000-0005-0000-0000-0000CE130000}"/>
    <cellStyle name="40% - Accent4 2 99" xfId="14127" xr:uid="{00000000-0005-0000-0000-0000CF130000}"/>
    <cellStyle name="40% - Accent4 20" xfId="4250" xr:uid="{00000000-0005-0000-0000-0000D0130000}"/>
    <cellStyle name="40% - Accent4 21" xfId="4585" xr:uid="{00000000-0005-0000-0000-0000D1130000}"/>
    <cellStyle name="40% - Accent4 22" xfId="4920" xr:uid="{00000000-0005-0000-0000-0000D2130000}"/>
    <cellStyle name="40% - Accent4 23" xfId="5254" xr:uid="{00000000-0005-0000-0000-0000D3130000}"/>
    <cellStyle name="40% - Accent4 24" xfId="5588" xr:uid="{00000000-0005-0000-0000-0000D4130000}"/>
    <cellStyle name="40% - Accent4 25" xfId="5922" xr:uid="{00000000-0005-0000-0000-0000D5130000}"/>
    <cellStyle name="40% - Accent4 26" xfId="6254" xr:uid="{00000000-0005-0000-0000-0000D6130000}"/>
    <cellStyle name="40% - Accent4 27" xfId="6583" xr:uid="{00000000-0005-0000-0000-0000D7130000}"/>
    <cellStyle name="40% - Accent4 28" xfId="6904" xr:uid="{00000000-0005-0000-0000-0000D8130000}"/>
    <cellStyle name="40% - Accent4 29" xfId="7219" xr:uid="{00000000-0005-0000-0000-0000D9130000}"/>
    <cellStyle name="40% - Accent4 3" xfId="205" xr:uid="{00000000-0005-0000-0000-0000DA130000}"/>
    <cellStyle name="40% - Accent4 30" xfId="7531" xr:uid="{00000000-0005-0000-0000-0000DB130000}"/>
    <cellStyle name="40% - Accent4 31" xfId="6572" xr:uid="{00000000-0005-0000-0000-0000DC130000}"/>
    <cellStyle name="40% - Accent4 32" xfId="8122" xr:uid="{00000000-0005-0000-0000-0000DD130000}"/>
    <cellStyle name="40% - Accent4 33" xfId="7722" xr:uid="{00000000-0005-0000-0000-0000DE130000}"/>
    <cellStyle name="40% - Accent4 34" xfId="7096" xr:uid="{00000000-0005-0000-0000-0000DF130000}"/>
    <cellStyle name="40% - Accent4 35" xfId="8436" xr:uid="{00000000-0005-0000-0000-0000E0130000}"/>
    <cellStyle name="40% - Accent4 36" xfId="8522" xr:uid="{00000000-0005-0000-0000-0000E1130000}"/>
    <cellStyle name="40% - Accent4 37" xfId="8606" xr:uid="{00000000-0005-0000-0000-0000E2130000}"/>
    <cellStyle name="40% - Accent4 38" xfId="8617" xr:uid="{00000000-0005-0000-0000-0000E3130000}"/>
    <cellStyle name="40% - Accent4 39" xfId="8945" xr:uid="{00000000-0005-0000-0000-0000E4130000}"/>
    <cellStyle name="40% - Accent4 4" xfId="377" xr:uid="{00000000-0005-0000-0000-0000E5130000}"/>
    <cellStyle name="40% - Accent4 40" xfId="8918" xr:uid="{00000000-0005-0000-0000-0000E6130000}"/>
    <cellStyle name="40% - Accent4 41" xfId="8789" xr:uid="{00000000-0005-0000-0000-0000E7130000}"/>
    <cellStyle name="40% - Accent4 42" xfId="9287" xr:uid="{00000000-0005-0000-0000-0000E8130000}"/>
    <cellStyle name="40% - Accent4 43" xfId="9373" xr:uid="{00000000-0005-0000-0000-0000E9130000}"/>
    <cellStyle name="40% - Accent4 44" xfId="9459" xr:uid="{00000000-0005-0000-0000-0000EA130000}"/>
    <cellStyle name="40% - Accent4 45" xfId="9545" xr:uid="{00000000-0005-0000-0000-0000EB130000}"/>
    <cellStyle name="40% - Accent4 46" xfId="9631" xr:uid="{00000000-0005-0000-0000-0000EC130000}"/>
    <cellStyle name="40% - Accent4 47" xfId="9717" xr:uid="{00000000-0005-0000-0000-0000ED130000}"/>
    <cellStyle name="40% - Accent4 48" xfId="9803" xr:uid="{00000000-0005-0000-0000-0000EE130000}"/>
    <cellStyle name="40% - Accent4 49" xfId="9889" xr:uid="{00000000-0005-0000-0000-0000EF130000}"/>
    <cellStyle name="40% - Accent4 5" xfId="458" xr:uid="{00000000-0005-0000-0000-0000F0130000}"/>
    <cellStyle name="40% - Accent4 50" xfId="9975" xr:uid="{00000000-0005-0000-0000-0000F1130000}"/>
    <cellStyle name="40% - Accent4 51" xfId="10061" xr:uid="{00000000-0005-0000-0000-0000F2130000}"/>
    <cellStyle name="40% - Accent4 52" xfId="10147" xr:uid="{00000000-0005-0000-0000-0000F3130000}"/>
    <cellStyle name="40% - Accent4 53" xfId="10233" xr:uid="{00000000-0005-0000-0000-0000F4130000}"/>
    <cellStyle name="40% - Accent4 54" xfId="10319" xr:uid="{00000000-0005-0000-0000-0000F5130000}"/>
    <cellStyle name="40% - Accent4 55" xfId="10405" xr:uid="{00000000-0005-0000-0000-0000F6130000}"/>
    <cellStyle name="40% - Accent4 56" xfId="10491" xr:uid="{00000000-0005-0000-0000-0000F7130000}"/>
    <cellStyle name="40% - Accent4 57" xfId="10577" xr:uid="{00000000-0005-0000-0000-0000F8130000}"/>
    <cellStyle name="40% - Accent4 58" xfId="10663" xr:uid="{00000000-0005-0000-0000-0000F9130000}"/>
    <cellStyle name="40% - Accent4 59" xfId="10749" xr:uid="{00000000-0005-0000-0000-0000FA130000}"/>
    <cellStyle name="40% - Accent4 6" xfId="539" xr:uid="{00000000-0005-0000-0000-0000FB130000}"/>
    <cellStyle name="40% - Accent4 60" xfId="10835" xr:uid="{00000000-0005-0000-0000-0000FC130000}"/>
    <cellStyle name="40% - Accent4 61" xfId="10921" xr:uid="{00000000-0005-0000-0000-0000FD130000}"/>
    <cellStyle name="40% - Accent4 62" xfId="11007" xr:uid="{00000000-0005-0000-0000-0000FE130000}"/>
    <cellStyle name="40% - Accent4 63" xfId="11093" xr:uid="{00000000-0005-0000-0000-0000FF130000}"/>
    <cellStyle name="40% - Accent4 64" xfId="11179" xr:uid="{00000000-0005-0000-0000-000000140000}"/>
    <cellStyle name="40% - Accent4 65" xfId="11265" xr:uid="{00000000-0005-0000-0000-000001140000}"/>
    <cellStyle name="40% - Accent4 66" xfId="11351" xr:uid="{00000000-0005-0000-0000-000002140000}"/>
    <cellStyle name="40% - Accent4 67" xfId="11437" xr:uid="{00000000-0005-0000-0000-000003140000}"/>
    <cellStyle name="40% - Accent4 68" xfId="11523" xr:uid="{00000000-0005-0000-0000-000004140000}"/>
    <cellStyle name="40% - Accent4 69" xfId="11609" xr:uid="{00000000-0005-0000-0000-000005140000}"/>
    <cellStyle name="40% - Accent4 7" xfId="621" xr:uid="{00000000-0005-0000-0000-000006140000}"/>
    <cellStyle name="40% - Accent4 70" xfId="11695" xr:uid="{00000000-0005-0000-0000-000007140000}"/>
    <cellStyle name="40% - Accent4 71" xfId="11781" xr:uid="{00000000-0005-0000-0000-000008140000}"/>
    <cellStyle name="40% - Accent4 72" xfId="11867" xr:uid="{00000000-0005-0000-0000-000009140000}"/>
    <cellStyle name="40% - Accent4 73" xfId="11953" xr:uid="{00000000-0005-0000-0000-00000A140000}"/>
    <cellStyle name="40% - Accent4 74" xfId="12039" xr:uid="{00000000-0005-0000-0000-00000B140000}"/>
    <cellStyle name="40% - Accent4 75" xfId="12125" xr:uid="{00000000-0005-0000-0000-00000C140000}"/>
    <cellStyle name="40% - Accent4 76" xfId="12211" xr:uid="{00000000-0005-0000-0000-00000D140000}"/>
    <cellStyle name="40% - Accent4 77" xfId="12297" xr:uid="{00000000-0005-0000-0000-00000E140000}"/>
    <cellStyle name="40% - Accent4 78" xfId="12383" xr:uid="{00000000-0005-0000-0000-00000F140000}"/>
    <cellStyle name="40% - Accent4 79" xfId="12469" xr:uid="{00000000-0005-0000-0000-000010140000}"/>
    <cellStyle name="40% - Accent4 8" xfId="694" xr:uid="{00000000-0005-0000-0000-000011140000}"/>
    <cellStyle name="40% - Accent4 80" xfId="12555" xr:uid="{00000000-0005-0000-0000-000012140000}"/>
    <cellStyle name="40% - Accent4 81" xfId="12641" xr:uid="{00000000-0005-0000-0000-000013140000}"/>
    <cellStyle name="40% - Accent4 82" xfId="12727" xr:uid="{00000000-0005-0000-0000-000014140000}"/>
    <cellStyle name="40% - Accent4 83" xfId="12813" xr:uid="{00000000-0005-0000-0000-000015140000}"/>
    <cellStyle name="40% - Accent4 84" xfId="12898" xr:uid="{00000000-0005-0000-0000-000016140000}"/>
    <cellStyle name="40% - Accent4 85" xfId="12983" xr:uid="{00000000-0005-0000-0000-000017140000}"/>
    <cellStyle name="40% - Accent4 86" xfId="13060" xr:uid="{00000000-0005-0000-0000-000018140000}"/>
    <cellStyle name="40% - Accent4 87" xfId="13154" xr:uid="{00000000-0005-0000-0000-000019140000}"/>
    <cellStyle name="40% - Accent4 88" xfId="13240" xr:uid="{00000000-0005-0000-0000-00001A140000}"/>
    <cellStyle name="40% - Accent4 89" xfId="13326" xr:uid="{00000000-0005-0000-0000-00001B140000}"/>
    <cellStyle name="40% - Accent4 9" xfId="880" xr:uid="{00000000-0005-0000-0000-00001C140000}"/>
    <cellStyle name="40% - Accent4 90" xfId="13412" xr:uid="{00000000-0005-0000-0000-00001D140000}"/>
    <cellStyle name="40% - Accent4 91" xfId="13498" xr:uid="{00000000-0005-0000-0000-00001E140000}"/>
    <cellStyle name="40% - Accent4 92" xfId="13584" xr:uid="{00000000-0005-0000-0000-00001F140000}"/>
    <cellStyle name="40% - Accent4 93" xfId="13670" xr:uid="{00000000-0005-0000-0000-000020140000}"/>
    <cellStyle name="40% - Accent4 94" xfId="13756" xr:uid="{00000000-0005-0000-0000-000021140000}"/>
    <cellStyle name="40% - Accent4 95" xfId="13842" xr:uid="{00000000-0005-0000-0000-000022140000}"/>
    <cellStyle name="40% - Accent4 96" xfId="13928" xr:uid="{00000000-0005-0000-0000-000023140000}"/>
    <cellStyle name="40% - Accent4 97" xfId="14014" xr:uid="{00000000-0005-0000-0000-000024140000}"/>
    <cellStyle name="40% - Accent4 98" xfId="14100" xr:uid="{00000000-0005-0000-0000-000025140000}"/>
    <cellStyle name="40% - Accent4 99" xfId="14186" xr:uid="{00000000-0005-0000-0000-000026140000}"/>
    <cellStyle name="40% - Accent5 10" xfId="1106" xr:uid="{00000000-0005-0000-0000-000027140000}"/>
    <cellStyle name="40% - Accent5 100" xfId="14271" xr:uid="{00000000-0005-0000-0000-000028140000}"/>
    <cellStyle name="40% - Accent5 101" xfId="14357" xr:uid="{00000000-0005-0000-0000-000029140000}"/>
    <cellStyle name="40% - Accent5 102" xfId="14443" xr:uid="{00000000-0005-0000-0000-00002A140000}"/>
    <cellStyle name="40% - Accent5 103" xfId="14529" xr:uid="{00000000-0005-0000-0000-00002B140000}"/>
    <cellStyle name="40% - Accent5 104" xfId="14615" xr:uid="{00000000-0005-0000-0000-00002C140000}"/>
    <cellStyle name="40% - Accent5 105" xfId="14701" xr:uid="{00000000-0005-0000-0000-00002D140000}"/>
    <cellStyle name="40% - Accent5 106" xfId="14787" xr:uid="{00000000-0005-0000-0000-00002E140000}"/>
    <cellStyle name="40% - Accent5 107" xfId="14873" xr:uid="{00000000-0005-0000-0000-00002F140000}"/>
    <cellStyle name="40% - Accent5 108" xfId="14959" xr:uid="{00000000-0005-0000-0000-000030140000}"/>
    <cellStyle name="40% - Accent5 109" xfId="15045" xr:uid="{00000000-0005-0000-0000-000031140000}"/>
    <cellStyle name="40% - Accent5 11" xfId="1219" xr:uid="{00000000-0005-0000-0000-000032140000}"/>
    <cellStyle name="40% - Accent5 110" xfId="15131" xr:uid="{00000000-0005-0000-0000-000033140000}"/>
    <cellStyle name="40% - Accent5 111" xfId="15217" xr:uid="{00000000-0005-0000-0000-000034140000}"/>
    <cellStyle name="40% - Accent5 112" xfId="15303" xr:uid="{00000000-0005-0000-0000-000035140000}"/>
    <cellStyle name="40% - Accent5 113" xfId="15389" xr:uid="{00000000-0005-0000-0000-000036140000}"/>
    <cellStyle name="40% - Accent5 114" xfId="15475" xr:uid="{00000000-0005-0000-0000-000037140000}"/>
    <cellStyle name="40% - Accent5 115" xfId="15561" xr:uid="{00000000-0005-0000-0000-000038140000}"/>
    <cellStyle name="40% - Accent5 116" xfId="15647" xr:uid="{00000000-0005-0000-0000-000039140000}"/>
    <cellStyle name="40% - Accent5 117" xfId="15733" xr:uid="{00000000-0005-0000-0000-00003A140000}"/>
    <cellStyle name="40% - Accent5 118" xfId="15819" xr:uid="{00000000-0005-0000-0000-00003B140000}"/>
    <cellStyle name="40% - Accent5 119" xfId="15905" xr:uid="{00000000-0005-0000-0000-00003C140000}"/>
    <cellStyle name="40% - Accent5 12" xfId="1534" xr:uid="{00000000-0005-0000-0000-00003D140000}"/>
    <cellStyle name="40% - Accent5 120" xfId="15991" xr:uid="{00000000-0005-0000-0000-00003E140000}"/>
    <cellStyle name="40% - Accent5 121" xfId="16077" xr:uid="{00000000-0005-0000-0000-00003F140000}"/>
    <cellStyle name="40% - Accent5 122" xfId="16163" xr:uid="{00000000-0005-0000-0000-000040140000}"/>
    <cellStyle name="40% - Accent5 123" xfId="16249" xr:uid="{00000000-0005-0000-0000-000041140000}"/>
    <cellStyle name="40% - Accent5 124" xfId="16335" xr:uid="{00000000-0005-0000-0000-000042140000}"/>
    <cellStyle name="40% - Accent5 125" xfId="16421" xr:uid="{00000000-0005-0000-0000-000043140000}"/>
    <cellStyle name="40% - Accent5 126" xfId="16507" xr:uid="{00000000-0005-0000-0000-000044140000}"/>
    <cellStyle name="40% - Accent5 127" xfId="16593" xr:uid="{00000000-0005-0000-0000-000045140000}"/>
    <cellStyle name="40% - Accent5 128" xfId="16679" xr:uid="{00000000-0005-0000-0000-000046140000}"/>
    <cellStyle name="40% - Accent5 129" xfId="16765" xr:uid="{00000000-0005-0000-0000-000047140000}"/>
    <cellStyle name="40% - Accent5 13" xfId="1333" xr:uid="{00000000-0005-0000-0000-000048140000}"/>
    <cellStyle name="40% - Accent5 130" xfId="16851" xr:uid="{00000000-0005-0000-0000-000049140000}"/>
    <cellStyle name="40% - Accent5 131" xfId="16937" xr:uid="{00000000-0005-0000-0000-00004A140000}"/>
    <cellStyle name="40% - Accent5 132" xfId="17023" xr:uid="{00000000-0005-0000-0000-00004B140000}"/>
    <cellStyle name="40% - Accent5 133" xfId="17109" xr:uid="{00000000-0005-0000-0000-00004C140000}"/>
    <cellStyle name="40% - Accent5 134" xfId="17195" xr:uid="{00000000-0005-0000-0000-00004D140000}"/>
    <cellStyle name="40% - Accent5 135" xfId="17281" xr:uid="{00000000-0005-0000-0000-00004E140000}"/>
    <cellStyle name="40% - Accent5 136" xfId="17367" xr:uid="{00000000-0005-0000-0000-00004F140000}"/>
    <cellStyle name="40% - Accent5 137" xfId="17453" xr:uid="{00000000-0005-0000-0000-000050140000}"/>
    <cellStyle name="40% - Accent5 138" xfId="17539" xr:uid="{00000000-0005-0000-0000-000051140000}"/>
    <cellStyle name="40% - Accent5 139" xfId="17625" xr:uid="{00000000-0005-0000-0000-000052140000}"/>
    <cellStyle name="40% - Accent5 14" xfId="2522" xr:uid="{00000000-0005-0000-0000-000053140000}"/>
    <cellStyle name="40% - Accent5 140" xfId="17711" xr:uid="{00000000-0005-0000-0000-000054140000}"/>
    <cellStyle name="40% - Accent5 141" xfId="17797" xr:uid="{00000000-0005-0000-0000-000055140000}"/>
    <cellStyle name="40% - Accent5 142" xfId="17883" xr:uid="{00000000-0005-0000-0000-000056140000}"/>
    <cellStyle name="40% - Accent5 143" xfId="17969" xr:uid="{00000000-0005-0000-0000-000057140000}"/>
    <cellStyle name="40% - Accent5 144" xfId="18055" xr:uid="{00000000-0005-0000-0000-000058140000}"/>
    <cellStyle name="40% - Accent5 145" xfId="18141" xr:uid="{00000000-0005-0000-0000-000059140000}"/>
    <cellStyle name="40% - Accent5 146" xfId="18227" xr:uid="{00000000-0005-0000-0000-00005A140000}"/>
    <cellStyle name="40% - Accent5 147" xfId="18313" xr:uid="{00000000-0005-0000-0000-00005B140000}"/>
    <cellStyle name="40% - Accent5 148" xfId="18399" xr:uid="{00000000-0005-0000-0000-00005C140000}"/>
    <cellStyle name="40% - Accent5 149" xfId="18485" xr:uid="{00000000-0005-0000-0000-00005D140000}"/>
    <cellStyle name="40% - Accent5 15" xfId="2857" xr:uid="{00000000-0005-0000-0000-00005E140000}"/>
    <cellStyle name="40% - Accent5 150" xfId="18571" xr:uid="{00000000-0005-0000-0000-00005F140000}"/>
    <cellStyle name="40% - Accent5 151" xfId="18657" xr:uid="{00000000-0005-0000-0000-000060140000}"/>
    <cellStyle name="40% - Accent5 152" xfId="18743" xr:uid="{00000000-0005-0000-0000-000061140000}"/>
    <cellStyle name="40% - Accent5 153" xfId="18829" xr:uid="{00000000-0005-0000-0000-000062140000}"/>
    <cellStyle name="40% - Accent5 154" xfId="18915" xr:uid="{00000000-0005-0000-0000-000063140000}"/>
    <cellStyle name="40% - Accent5 155" xfId="19001" xr:uid="{00000000-0005-0000-0000-000064140000}"/>
    <cellStyle name="40% - Accent5 156" xfId="19087" xr:uid="{00000000-0005-0000-0000-000065140000}"/>
    <cellStyle name="40% - Accent5 157" xfId="19173" xr:uid="{00000000-0005-0000-0000-000066140000}"/>
    <cellStyle name="40% - Accent5 158" xfId="19259" xr:uid="{00000000-0005-0000-0000-000067140000}"/>
    <cellStyle name="40% - Accent5 159" xfId="19345" xr:uid="{00000000-0005-0000-0000-000068140000}"/>
    <cellStyle name="40% - Accent5 16" xfId="3192" xr:uid="{00000000-0005-0000-0000-000069140000}"/>
    <cellStyle name="40% - Accent5 160" xfId="19431" xr:uid="{00000000-0005-0000-0000-00006A140000}"/>
    <cellStyle name="40% - Accent5 161" xfId="19517" xr:uid="{00000000-0005-0000-0000-00006B140000}"/>
    <cellStyle name="40% - Accent5 162" xfId="19603" xr:uid="{00000000-0005-0000-0000-00006C140000}"/>
    <cellStyle name="40% - Accent5 163" xfId="19689" xr:uid="{00000000-0005-0000-0000-00006D140000}"/>
    <cellStyle name="40% - Accent5 164" xfId="19775" xr:uid="{00000000-0005-0000-0000-00006E140000}"/>
    <cellStyle name="40% - Accent5 165" xfId="19861" xr:uid="{00000000-0005-0000-0000-00006F140000}"/>
    <cellStyle name="40% - Accent5 166" xfId="19947" xr:uid="{00000000-0005-0000-0000-000070140000}"/>
    <cellStyle name="40% - Accent5 167" xfId="20033" xr:uid="{00000000-0005-0000-0000-000071140000}"/>
    <cellStyle name="40% - Accent5 168" xfId="20119" xr:uid="{00000000-0005-0000-0000-000072140000}"/>
    <cellStyle name="40% - Accent5 169" xfId="20205" xr:uid="{00000000-0005-0000-0000-000073140000}"/>
    <cellStyle name="40% - Accent5 17" xfId="3527" xr:uid="{00000000-0005-0000-0000-000074140000}"/>
    <cellStyle name="40% - Accent5 170" xfId="20291" xr:uid="{00000000-0005-0000-0000-000075140000}"/>
    <cellStyle name="40% - Accent5 171" xfId="20377" xr:uid="{00000000-0005-0000-0000-000076140000}"/>
    <cellStyle name="40% - Accent5 172" xfId="20463" xr:uid="{00000000-0005-0000-0000-000077140000}"/>
    <cellStyle name="40% - Accent5 173" xfId="20549" xr:uid="{00000000-0005-0000-0000-000078140000}"/>
    <cellStyle name="40% - Accent5 174" xfId="20635" xr:uid="{00000000-0005-0000-0000-000079140000}"/>
    <cellStyle name="40% - Accent5 175" xfId="20721" xr:uid="{00000000-0005-0000-0000-00007A140000}"/>
    <cellStyle name="40% - Accent5 176" xfId="20807" xr:uid="{00000000-0005-0000-0000-00007B140000}"/>
    <cellStyle name="40% - Accent5 177" xfId="20893" xr:uid="{00000000-0005-0000-0000-00007C140000}"/>
    <cellStyle name="40% - Accent5 178" xfId="20979" xr:uid="{00000000-0005-0000-0000-00007D140000}"/>
    <cellStyle name="40% - Accent5 179" xfId="21065" xr:uid="{00000000-0005-0000-0000-00007E140000}"/>
    <cellStyle name="40% - Accent5 18" xfId="3862" xr:uid="{00000000-0005-0000-0000-00007F140000}"/>
    <cellStyle name="40% - Accent5 180" xfId="21151" xr:uid="{00000000-0005-0000-0000-000080140000}"/>
    <cellStyle name="40% - Accent5 181" xfId="21236" xr:uid="{00000000-0005-0000-0000-000081140000}"/>
    <cellStyle name="40% - Accent5 182" xfId="21321" xr:uid="{00000000-0005-0000-0000-000082140000}"/>
    <cellStyle name="40% - Accent5 183" xfId="21406" xr:uid="{00000000-0005-0000-0000-000083140000}"/>
    <cellStyle name="40% - Accent5 184" xfId="21490" xr:uid="{00000000-0005-0000-0000-000084140000}"/>
    <cellStyle name="40% - Accent5 185" xfId="21574" xr:uid="{00000000-0005-0000-0000-000085140000}"/>
    <cellStyle name="40% - Accent5 186" xfId="21657" xr:uid="{00000000-0005-0000-0000-000086140000}"/>
    <cellStyle name="40% - Accent5 187" xfId="21737" xr:uid="{00000000-0005-0000-0000-000087140000}"/>
    <cellStyle name="40% - Accent5 188" xfId="21815" xr:uid="{00000000-0005-0000-0000-000088140000}"/>
    <cellStyle name="40% - Accent5 189" xfId="21881" xr:uid="{00000000-0005-0000-0000-000089140000}"/>
    <cellStyle name="40% - Accent5 19" xfId="4197" xr:uid="{00000000-0005-0000-0000-00008A140000}"/>
    <cellStyle name="40% - Accent5 2" xfId="26" xr:uid="{00000000-0005-0000-0000-00008B140000}"/>
    <cellStyle name="40% - Accent5 2 10" xfId="1066" xr:uid="{00000000-0005-0000-0000-00008C140000}"/>
    <cellStyle name="40% - Accent5 2 100" xfId="14294" xr:uid="{00000000-0005-0000-0000-00008D140000}"/>
    <cellStyle name="40% - Accent5 2 101" xfId="14380" xr:uid="{00000000-0005-0000-0000-00008E140000}"/>
    <cellStyle name="40% - Accent5 2 102" xfId="14466" xr:uid="{00000000-0005-0000-0000-00008F140000}"/>
    <cellStyle name="40% - Accent5 2 103" xfId="14552" xr:uid="{00000000-0005-0000-0000-000090140000}"/>
    <cellStyle name="40% - Accent5 2 104" xfId="14638" xr:uid="{00000000-0005-0000-0000-000091140000}"/>
    <cellStyle name="40% - Accent5 2 105" xfId="14724" xr:uid="{00000000-0005-0000-0000-000092140000}"/>
    <cellStyle name="40% - Accent5 2 106" xfId="14810" xr:uid="{00000000-0005-0000-0000-000093140000}"/>
    <cellStyle name="40% - Accent5 2 107" xfId="14896" xr:uid="{00000000-0005-0000-0000-000094140000}"/>
    <cellStyle name="40% - Accent5 2 108" xfId="14982" xr:uid="{00000000-0005-0000-0000-000095140000}"/>
    <cellStyle name="40% - Accent5 2 109" xfId="15068" xr:uid="{00000000-0005-0000-0000-000096140000}"/>
    <cellStyle name="40% - Accent5 2 11" xfId="1311" xr:uid="{00000000-0005-0000-0000-000097140000}"/>
    <cellStyle name="40% - Accent5 2 110" xfId="15154" xr:uid="{00000000-0005-0000-0000-000098140000}"/>
    <cellStyle name="40% - Accent5 2 111" xfId="15240" xr:uid="{00000000-0005-0000-0000-000099140000}"/>
    <cellStyle name="40% - Accent5 2 112" xfId="15326" xr:uid="{00000000-0005-0000-0000-00009A140000}"/>
    <cellStyle name="40% - Accent5 2 113" xfId="15412" xr:uid="{00000000-0005-0000-0000-00009B140000}"/>
    <cellStyle name="40% - Accent5 2 114" xfId="15498" xr:uid="{00000000-0005-0000-0000-00009C140000}"/>
    <cellStyle name="40% - Accent5 2 115" xfId="15584" xr:uid="{00000000-0005-0000-0000-00009D140000}"/>
    <cellStyle name="40% - Accent5 2 116" xfId="15670" xr:uid="{00000000-0005-0000-0000-00009E140000}"/>
    <cellStyle name="40% - Accent5 2 117" xfId="15756" xr:uid="{00000000-0005-0000-0000-00009F140000}"/>
    <cellStyle name="40% - Accent5 2 118" xfId="15842" xr:uid="{00000000-0005-0000-0000-0000A0140000}"/>
    <cellStyle name="40% - Accent5 2 119" xfId="15928" xr:uid="{00000000-0005-0000-0000-0000A1140000}"/>
    <cellStyle name="40% - Accent5 2 12" xfId="1266" xr:uid="{00000000-0005-0000-0000-0000A2140000}"/>
    <cellStyle name="40% - Accent5 2 120" xfId="16014" xr:uid="{00000000-0005-0000-0000-0000A3140000}"/>
    <cellStyle name="40% - Accent5 2 121" xfId="16100" xr:uid="{00000000-0005-0000-0000-0000A4140000}"/>
    <cellStyle name="40% - Accent5 2 122" xfId="16186" xr:uid="{00000000-0005-0000-0000-0000A5140000}"/>
    <cellStyle name="40% - Accent5 2 123" xfId="16272" xr:uid="{00000000-0005-0000-0000-0000A6140000}"/>
    <cellStyle name="40% - Accent5 2 124" xfId="16358" xr:uid="{00000000-0005-0000-0000-0000A7140000}"/>
    <cellStyle name="40% - Accent5 2 125" xfId="16444" xr:uid="{00000000-0005-0000-0000-0000A8140000}"/>
    <cellStyle name="40% - Accent5 2 126" xfId="16530" xr:uid="{00000000-0005-0000-0000-0000A9140000}"/>
    <cellStyle name="40% - Accent5 2 127" xfId="16616" xr:uid="{00000000-0005-0000-0000-0000AA140000}"/>
    <cellStyle name="40% - Accent5 2 128" xfId="16702" xr:uid="{00000000-0005-0000-0000-0000AB140000}"/>
    <cellStyle name="40% - Accent5 2 129" xfId="16788" xr:uid="{00000000-0005-0000-0000-0000AC140000}"/>
    <cellStyle name="40% - Accent5 2 13" xfId="1288" xr:uid="{00000000-0005-0000-0000-0000AD140000}"/>
    <cellStyle name="40% - Accent5 2 130" xfId="16874" xr:uid="{00000000-0005-0000-0000-0000AE140000}"/>
    <cellStyle name="40% - Accent5 2 131" xfId="16960" xr:uid="{00000000-0005-0000-0000-0000AF140000}"/>
    <cellStyle name="40% - Accent5 2 132" xfId="17046" xr:uid="{00000000-0005-0000-0000-0000B0140000}"/>
    <cellStyle name="40% - Accent5 2 133" xfId="17132" xr:uid="{00000000-0005-0000-0000-0000B1140000}"/>
    <cellStyle name="40% - Accent5 2 134" xfId="17218" xr:uid="{00000000-0005-0000-0000-0000B2140000}"/>
    <cellStyle name="40% - Accent5 2 135" xfId="17304" xr:uid="{00000000-0005-0000-0000-0000B3140000}"/>
    <cellStyle name="40% - Accent5 2 136" xfId="17390" xr:uid="{00000000-0005-0000-0000-0000B4140000}"/>
    <cellStyle name="40% - Accent5 2 137" xfId="17476" xr:uid="{00000000-0005-0000-0000-0000B5140000}"/>
    <cellStyle name="40% - Accent5 2 138" xfId="17562" xr:uid="{00000000-0005-0000-0000-0000B6140000}"/>
    <cellStyle name="40% - Accent5 2 139" xfId="17648" xr:uid="{00000000-0005-0000-0000-0000B7140000}"/>
    <cellStyle name="40% - Accent5 2 14" xfId="2528" xr:uid="{00000000-0005-0000-0000-0000B8140000}"/>
    <cellStyle name="40% - Accent5 2 140" xfId="17734" xr:uid="{00000000-0005-0000-0000-0000B9140000}"/>
    <cellStyle name="40% - Accent5 2 141" xfId="17820" xr:uid="{00000000-0005-0000-0000-0000BA140000}"/>
    <cellStyle name="40% - Accent5 2 142" xfId="17906" xr:uid="{00000000-0005-0000-0000-0000BB140000}"/>
    <cellStyle name="40% - Accent5 2 143" xfId="17992" xr:uid="{00000000-0005-0000-0000-0000BC140000}"/>
    <cellStyle name="40% - Accent5 2 144" xfId="18078" xr:uid="{00000000-0005-0000-0000-0000BD140000}"/>
    <cellStyle name="40% - Accent5 2 145" xfId="18164" xr:uid="{00000000-0005-0000-0000-0000BE140000}"/>
    <cellStyle name="40% - Accent5 2 146" xfId="18250" xr:uid="{00000000-0005-0000-0000-0000BF140000}"/>
    <cellStyle name="40% - Accent5 2 147" xfId="18336" xr:uid="{00000000-0005-0000-0000-0000C0140000}"/>
    <cellStyle name="40% - Accent5 2 148" xfId="18422" xr:uid="{00000000-0005-0000-0000-0000C1140000}"/>
    <cellStyle name="40% - Accent5 2 149" xfId="18508" xr:uid="{00000000-0005-0000-0000-0000C2140000}"/>
    <cellStyle name="40% - Accent5 2 15" xfId="2863" xr:uid="{00000000-0005-0000-0000-0000C3140000}"/>
    <cellStyle name="40% - Accent5 2 150" xfId="18594" xr:uid="{00000000-0005-0000-0000-0000C4140000}"/>
    <cellStyle name="40% - Accent5 2 151" xfId="18680" xr:uid="{00000000-0005-0000-0000-0000C5140000}"/>
    <cellStyle name="40% - Accent5 2 152" xfId="18766" xr:uid="{00000000-0005-0000-0000-0000C6140000}"/>
    <cellStyle name="40% - Accent5 2 153" xfId="18852" xr:uid="{00000000-0005-0000-0000-0000C7140000}"/>
    <cellStyle name="40% - Accent5 2 154" xfId="18938" xr:uid="{00000000-0005-0000-0000-0000C8140000}"/>
    <cellStyle name="40% - Accent5 2 155" xfId="19024" xr:uid="{00000000-0005-0000-0000-0000C9140000}"/>
    <cellStyle name="40% - Accent5 2 156" xfId="19110" xr:uid="{00000000-0005-0000-0000-0000CA140000}"/>
    <cellStyle name="40% - Accent5 2 157" xfId="19196" xr:uid="{00000000-0005-0000-0000-0000CB140000}"/>
    <cellStyle name="40% - Accent5 2 158" xfId="19282" xr:uid="{00000000-0005-0000-0000-0000CC140000}"/>
    <cellStyle name="40% - Accent5 2 159" xfId="19368" xr:uid="{00000000-0005-0000-0000-0000CD140000}"/>
    <cellStyle name="40% - Accent5 2 16" xfId="3198" xr:uid="{00000000-0005-0000-0000-0000CE140000}"/>
    <cellStyle name="40% - Accent5 2 160" xfId="19454" xr:uid="{00000000-0005-0000-0000-0000CF140000}"/>
    <cellStyle name="40% - Accent5 2 161" xfId="19540" xr:uid="{00000000-0005-0000-0000-0000D0140000}"/>
    <cellStyle name="40% - Accent5 2 162" xfId="19626" xr:uid="{00000000-0005-0000-0000-0000D1140000}"/>
    <cellStyle name="40% - Accent5 2 163" xfId="19712" xr:uid="{00000000-0005-0000-0000-0000D2140000}"/>
    <cellStyle name="40% - Accent5 2 164" xfId="19798" xr:uid="{00000000-0005-0000-0000-0000D3140000}"/>
    <cellStyle name="40% - Accent5 2 165" xfId="19884" xr:uid="{00000000-0005-0000-0000-0000D4140000}"/>
    <cellStyle name="40% - Accent5 2 166" xfId="19970" xr:uid="{00000000-0005-0000-0000-0000D5140000}"/>
    <cellStyle name="40% - Accent5 2 167" xfId="20056" xr:uid="{00000000-0005-0000-0000-0000D6140000}"/>
    <cellStyle name="40% - Accent5 2 168" xfId="20142" xr:uid="{00000000-0005-0000-0000-0000D7140000}"/>
    <cellStyle name="40% - Accent5 2 169" xfId="20228" xr:uid="{00000000-0005-0000-0000-0000D8140000}"/>
    <cellStyle name="40% - Accent5 2 17" xfId="3533" xr:uid="{00000000-0005-0000-0000-0000D9140000}"/>
    <cellStyle name="40% - Accent5 2 170" xfId="20314" xr:uid="{00000000-0005-0000-0000-0000DA140000}"/>
    <cellStyle name="40% - Accent5 2 171" xfId="20400" xr:uid="{00000000-0005-0000-0000-0000DB140000}"/>
    <cellStyle name="40% - Accent5 2 172" xfId="20486" xr:uid="{00000000-0005-0000-0000-0000DC140000}"/>
    <cellStyle name="40% - Accent5 2 173" xfId="20572" xr:uid="{00000000-0005-0000-0000-0000DD140000}"/>
    <cellStyle name="40% - Accent5 2 174" xfId="20658" xr:uid="{00000000-0005-0000-0000-0000DE140000}"/>
    <cellStyle name="40% - Accent5 2 175" xfId="20744" xr:uid="{00000000-0005-0000-0000-0000DF140000}"/>
    <cellStyle name="40% - Accent5 2 176" xfId="20830" xr:uid="{00000000-0005-0000-0000-0000E0140000}"/>
    <cellStyle name="40% - Accent5 2 177" xfId="20916" xr:uid="{00000000-0005-0000-0000-0000E1140000}"/>
    <cellStyle name="40% - Accent5 2 178" xfId="21002" xr:uid="{00000000-0005-0000-0000-0000E2140000}"/>
    <cellStyle name="40% - Accent5 2 179" xfId="21088" xr:uid="{00000000-0005-0000-0000-0000E3140000}"/>
    <cellStyle name="40% - Accent5 2 18" xfId="3868" xr:uid="{00000000-0005-0000-0000-0000E4140000}"/>
    <cellStyle name="40% - Accent5 2 180" xfId="21174" xr:uid="{00000000-0005-0000-0000-0000E5140000}"/>
    <cellStyle name="40% - Accent5 2 181" xfId="21259" xr:uid="{00000000-0005-0000-0000-0000E6140000}"/>
    <cellStyle name="40% - Accent5 2 182" xfId="21344" xr:uid="{00000000-0005-0000-0000-0000E7140000}"/>
    <cellStyle name="40% - Accent5 2 183" xfId="21429" xr:uid="{00000000-0005-0000-0000-0000E8140000}"/>
    <cellStyle name="40% - Accent5 2 184" xfId="21513" xr:uid="{00000000-0005-0000-0000-0000E9140000}"/>
    <cellStyle name="40% - Accent5 2 185" xfId="21597" xr:uid="{00000000-0005-0000-0000-0000EA140000}"/>
    <cellStyle name="40% - Accent5 2 186" xfId="21680" xr:uid="{00000000-0005-0000-0000-0000EB140000}"/>
    <cellStyle name="40% - Accent5 2 187" xfId="21760" xr:uid="{00000000-0005-0000-0000-0000EC140000}"/>
    <cellStyle name="40% - Accent5 2 188" xfId="21838" xr:uid="{00000000-0005-0000-0000-0000ED140000}"/>
    <cellStyle name="40% - Accent5 2 189" xfId="21904" xr:uid="{00000000-0005-0000-0000-0000EE140000}"/>
    <cellStyle name="40% - Accent5 2 19" xfId="4203" xr:uid="{00000000-0005-0000-0000-0000EF140000}"/>
    <cellStyle name="40% - Accent5 2 190" xfId="28530" xr:uid="{00000000-0005-0000-0000-0000F0140000}"/>
    <cellStyle name="40% - Accent5 2 2" xfId="118" xr:uid="{00000000-0005-0000-0000-0000F1140000}"/>
    <cellStyle name="40% - Accent5 2 2 10" xfId="3188" xr:uid="{00000000-0005-0000-0000-0000F2140000}"/>
    <cellStyle name="40% - Accent5 2 2 11" xfId="3523" xr:uid="{00000000-0005-0000-0000-0000F3140000}"/>
    <cellStyle name="40% - Accent5 2 2 12" xfId="3858" xr:uid="{00000000-0005-0000-0000-0000F4140000}"/>
    <cellStyle name="40% - Accent5 2 2 13" xfId="4193" xr:uid="{00000000-0005-0000-0000-0000F5140000}"/>
    <cellStyle name="40% - Accent5 2 2 14" xfId="4528" xr:uid="{00000000-0005-0000-0000-0000F6140000}"/>
    <cellStyle name="40% - Accent5 2 2 15" xfId="4863" xr:uid="{00000000-0005-0000-0000-0000F7140000}"/>
    <cellStyle name="40% - Accent5 2 2 16" xfId="5198" xr:uid="{00000000-0005-0000-0000-0000F8140000}"/>
    <cellStyle name="40% - Accent5 2 2 17" xfId="5531" xr:uid="{00000000-0005-0000-0000-0000F9140000}"/>
    <cellStyle name="40% - Accent5 2 2 18" xfId="5865" xr:uid="{00000000-0005-0000-0000-0000FA140000}"/>
    <cellStyle name="40% - Accent5 2 2 19" xfId="6197" xr:uid="{00000000-0005-0000-0000-0000FB140000}"/>
    <cellStyle name="40% - Accent5 2 2 2" xfId="721" xr:uid="{00000000-0005-0000-0000-0000FC140000}"/>
    <cellStyle name="40% - Accent5 2 2 2 10" xfId="2546" xr:uid="{00000000-0005-0000-0000-0000FD140000}"/>
    <cellStyle name="40% - Accent5 2 2 2 11" xfId="2881" xr:uid="{00000000-0005-0000-0000-0000FE140000}"/>
    <cellStyle name="40% - Accent5 2 2 2 12" xfId="3216" xr:uid="{00000000-0005-0000-0000-0000FF140000}"/>
    <cellStyle name="40% - Accent5 2 2 2 13" xfId="3551" xr:uid="{00000000-0005-0000-0000-000000150000}"/>
    <cellStyle name="40% - Accent5 2 2 2 14" xfId="3886" xr:uid="{00000000-0005-0000-0000-000001150000}"/>
    <cellStyle name="40% - Accent5 2 2 2 15" xfId="4221" xr:uid="{00000000-0005-0000-0000-000002150000}"/>
    <cellStyle name="40% - Accent5 2 2 2 16" xfId="4556" xr:uid="{00000000-0005-0000-0000-000003150000}"/>
    <cellStyle name="40% - Accent5 2 2 2 17" xfId="4891" xr:uid="{00000000-0005-0000-0000-000004150000}"/>
    <cellStyle name="40% - Accent5 2 2 2 18" xfId="5226" xr:uid="{00000000-0005-0000-0000-000005150000}"/>
    <cellStyle name="40% - Accent5 2 2 2 19" xfId="5559" xr:uid="{00000000-0005-0000-0000-000006150000}"/>
    <cellStyle name="40% - Accent5 2 2 2 2" xfId="764" xr:uid="{00000000-0005-0000-0000-000007150000}"/>
    <cellStyle name="40% - Accent5 2 2 2 2 10" xfId="4686" xr:uid="{00000000-0005-0000-0000-000008150000}"/>
    <cellStyle name="40% - Accent5 2 2 2 2 11" xfId="5021" xr:uid="{00000000-0005-0000-0000-000009150000}"/>
    <cellStyle name="40% - Accent5 2 2 2 2 12" xfId="5355" xr:uid="{00000000-0005-0000-0000-00000A150000}"/>
    <cellStyle name="40% - Accent5 2 2 2 2 13" xfId="5689" xr:uid="{00000000-0005-0000-0000-00000B150000}"/>
    <cellStyle name="40% - Accent5 2 2 2 2 14" xfId="6023" xr:uid="{00000000-0005-0000-0000-00000C150000}"/>
    <cellStyle name="40% - Accent5 2 2 2 2 15" xfId="6355" xr:uid="{00000000-0005-0000-0000-00000D150000}"/>
    <cellStyle name="40% - Accent5 2 2 2 2 16" xfId="6684" xr:uid="{00000000-0005-0000-0000-00000E150000}"/>
    <cellStyle name="40% - Accent5 2 2 2 2 17" xfId="7005" xr:uid="{00000000-0005-0000-0000-00000F150000}"/>
    <cellStyle name="40% - Accent5 2 2 2 2 18" xfId="7320" xr:uid="{00000000-0005-0000-0000-000010150000}"/>
    <cellStyle name="40% - Accent5 2 2 2 2 19" xfId="7632" xr:uid="{00000000-0005-0000-0000-000011150000}"/>
    <cellStyle name="40% - Accent5 2 2 2 2 2" xfId="1897" xr:uid="{00000000-0005-0000-0000-000012150000}"/>
    <cellStyle name="40% - Accent5 2 2 2 2 2 10" xfId="4726" xr:uid="{00000000-0005-0000-0000-000013150000}"/>
    <cellStyle name="40% - Accent5 2 2 2 2 2 11" xfId="5061" xr:uid="{00000000-0005-0000-0000-000014150000}"/>
    <cellStyle name="40% - Accent5 2 2 2 2 2 12" xfId="5395" xr:uid="{00000000-0005-0000-0000-000015150000}"/>
    <cellStyle name="40% - Accent5 2 2 2 2 2 13" xfId="5729" xr:uid="{00000000-0005-0000-0000-000016150000}"/>
    <cellStyle name="40% - Accent5 2 2 2 2 2 14" xfId="6063" xr:uid="{00000000-0005-0000-0000-000017150000}"/>
    <cellStyle name="40% - Accent5 2 2 2 2 2 15" xfId="6395" xr:uid="{00000000-0005-0000-0000-000018150000}"/>
    <cellStyle name="40% - Accent5 2 2 2 2 2 16" xfId="6724" xr:uid="{00000000-0005-0000-0000-000019150000}"/>
    <cellStyle name="40% - Accent5 2 2 2 2 2 17" xfId="7045" xr:uid="{00000000-0005-0000-0000-00001A150000}"/>
    <cellStyle name="40% - Accent5 2 2 2 2 2 18" xfId="7360" xr:uid="{00000000-0005-0000-0000-00001B150000}"/>
    <cellStyle name="40% - Accent5 2 2 2 2 2 19" xfId="7672" xr:uid="{00000000-0005-0000-0000-00001C150000}"/>
    <cellStyle name="40% - Accent5 2 2 2 2 2 2" xfId="1937" xr:uid="{00000000-0005-0000-0000-00001D150000}"/>
    <cellStyle name="40% - Accent5 2 2 2 2 2 20" xfId="7977" xr:uid="{00000000-0005-0000-0000-00001E150000}"/>
    <cellStyle name="40% - Accent5 2 2 2 2 2 21" xfId="8262" xr:uid="{00000000-0005-0000-0000-00001F150000}"/>
    <cellStyle name="40% - Accent5 2 2 2 2 2 22" xfId="9117" xr:uid="{00000000-0005-0000-0000-000020150000}"/>
    <cellStyle name="40% - Accent5 2 2 2 2 2 3" xfId="2381" xr:uid="{00000000-0005-0000-0000-000021150000}"/>
    <cellStyle name="40% - Accent5 2 2 2 2 2 4" xfId="2716" xr:uid="{00000000-0005-0000-0000-000022150000}"/>
    <cellStyle name="40% - Accent5 2 2 2 2 2 5" xfId="3051" xr:uid="{00000000-0005-0000-0000-000023150000}"/>
    <cellStyle name="40% - Accent5 2 2 2 2 2 6" xfId="3386" xr:uid="{00000000-0005-0000-0000-000024150000}"/>
    <cellStyle name="40% - Accent5 2 2 2 2 2 7" xfId="3721" xr:uid="{00000000-0005-0000-0000-000025150000}"/>
    <cellStyle name="40% - Accent5 2 2 2 2 2 8" xfId="4056" xr:uid="{00000000-0005-0000-0000-000026150000}"/>
    <cellStyle name="40% - Accent5 2 2 2 2 2 9" xfId="4391" xr:uid="{00000000-0005-0000-0000-000027150000}"/>
    <cellStyle name="40% - Accent5 2 2 2 2 20" xfId="7937" xr:uid="{00000000-0005-0000-0000-000028150000}"/>
    <cellStyle name="40% - Accent5 2 2 2 2 21" xfId="8222" xr:uid="{00000000-0005-0000-0000-000029150000}"/>
    <cellStyle name="40% - Accent5 2 2 2 2 22" xfId="9077" xr:uid="{00000000-0005-0000-0000-00002A150000}"/>
    <cellStyle name="40% - Accent5 2 2 2 2 3" xfId="2341" xr:uid="{00000000-0005-0000-0000-00002B150000}"/>
    <cellStyle name="40% - Accent5 2 2 2 2 4" xfId="2676" xr:uid="{00000000-0005-0000-0000-00002C150000}"/>
    <cellStyle name="40% - Accent5 2 2 2 2 5" xfId="3011" xr:uid="{00000000-0005-0000-0000-00002D150000}"/>
    <cellStyle name="40% - Accent5 2 2 2 2 6" xfId="3346" xr:uid="{00000000-0005-0000-0000-00002E150000}"/>
    <cellStyle name="40% - Accent5 2 2 2 2 7" xfId="3681" xr:uid="{00000000-0005-0000-0000-00002F150000}"/>
    <cellStyle name="40% - Accent5 2 2 2 2 8" xfId="4016" xr:uid="{00000000-0005-0000-0000-000030150000}"/>
    <cellStyle name="40% - Accent5 2 2 2 2 9" xfId="4351" xr:uid="{00000000-0005-0000-0000-000031150000}"/>
    <cellStyle name="40% - Accent5 2 2 2 2_AWA" xfId="1993" xr:uid="{00000000-0005-0000-0000-000032150000}"/>
    <cellStyle name="40% - Accent5 2 2 2 20" xfId="5893" xr:uid="{00000000-0005-0000-0000-000033150000}"/>
    <cellStyle name="40% - Accent5 2 2 2 21" xfId="6225" xr:uid="{00000000-0005-0000-0000-000034150000}"/>
    <cellStyle name="40% - Accent5 2 2 2 22" xfId="6554" xr:uid="{00000000-0005-0000-0000-000035150000}"/>
    <cellStyle name="40% - Accent5 2 2 2 23" xfId="6876" xr:uid="{00000000-0005-0000-0000-000036150000}"/>
    <cellStyle name="40% - Accent5 2 2 2 24" xfId="7199" xr:uid="{00000000-0005-0000-0000-000037150000}"/>
    <cellStyle name="40% - Accent5 2 2 2 25" xfId="7507" xr:uid="{00000000-0005-0000-0000-000038150000}"/>
    <cellStyle name="40% - Accent5 2 2 2 26" xfId="8755" xr:uid="{00000000-0005-0000-0000-000039150000}"/>
    <cellStyle name="40% - Accent5 2 2 2 3" xfId="960" xr:uid="{00000000-0005-0000-0000-00003A150000}"/>
    <cellStyle name="40% - Accent5 2 2 2 4" xfId="1118" xr:uid="{00000000-0005-0000-0000-00003B150000}"/>
    <cellStyle name="40% - Accent5 2 2 2 5" xfId="1188" xr:uid="{00000000-0005-0000-0000-00003C150000}"/>
    <cellStyle name="40% - Accent5 2 2 2 6" xfId="1440" xr:uid="{00000000-0005-0000-0000-00003D150000}"/>
    <cellStyle name="40% - Accent5 2 2 2 7" xfId="1758" xr:uid="{00000000-0005-0000-0000-00003E150000}"/>
    <cellStyle name="40% - Accent5 2 2 2 8" xfId="1547" xr:uid="{00000000-0005-0000-0000-00003F150000}"/>
    <cellStyle name="40% - Accent5 2 2 2 9" xfId="2211" xr:uid="{00000000-0005-0000-0000-000040150000}"/>
    <cellStyle name="40% - Accent5 2 2 20" xfId="6526" xr:uid="{00000000-0005-0000-0000-000041150000}"/>
    <cellStyle name="40% - Accent5 2 2 21" xfId="6850" xr:uid="{00000000-0005-0000-0000-000042150000}"/>
    <cellStyle name="40% - Accent5 2 2 22" xfId="7173" xr:uid="{00000000-0005-0000-0000-000043150000}"/>
    <cellStyle name="40% - Accent5 2 2 23" xfId="7482" xr:uid="{00000000-0005-0000-0000-000044150000}"/>
    <cellStyle name="40% - Accent5 2 2 24" xfId="7794" xr:uid="{00000000-0005-0000-0000-000045150000}"/>
    <cellStyle name="40% - Accent5 2 2 25" xfId="8080" xr:uid="{00000000-0005-0000-0000-000046150000}"/>
    <cellStyle name="40% - Accent5 2 2 26" xfId="8712" xr:uid="{00000000-0005-0000-0000-000047150000}"/>
    <cellStyle name="40% - Accent5 2 2 27" xfId="28435" xr:uid="{00000000-0005-0000-0000-000048150000}"/>
    <cellStyle name="40% - Accent5 2 2 3" xfId="1029" xr:uid="{00000000-0005-0000-0000-000049150000}"/>
    <cellStyle name="40% - Accent5 2 2 3 10" xfId="4646" xr:uid="{00000000-0005-0000-0000-00004A150000}"/>
    <cellStyle name="40% - Accent5 2 2 3 11" xfId="4981" xr:uid="{00000000-0005-0000-0000-00004B150000}"/>
    <cellStyle name="40% - Accent5 2 2 3 12" xfId="5315" xr:uid="{00000000-0005-0000-0000-00004C150000}"/>
    <cellStyle name="40% - Accent5 2 2 3 13" xfId="5649" xr:uid="{00000000-0005-0000-0000-00004D150000}"/>
    <cellStyle name="40% - Accent5 2 2 3 14" xfId="5983" xr:uid="{00000000-0005-0000-0000-00004E150000}"/>
    <cellStyle name="40% - Accent5 2 2 3 15" xfId="6315" xr:uid="{00000000-0005-0000-0000-00004F150000}"/>
    <cellStyle name="40% - Accent5 2 2 3 16" xfId="6644" xr:uid="{00000000-0005-0000-0000-000050150000}"/>
    <cellStyle name="40% - Accent5 2 2 3 17" xfId="6965" xr:uid="{00000000-0005-0000-0000-000051150000}"/>
    <cellStyle name="40% - Accent5 2 2 3 18" xfId="7280" xr:uid="{00000000-0005-0000-0000-000052150000}"/>
    <cellStyle name="40% - Accent5 2 2 3 19" xfId="7592" xr:uid="{00000000-0005-0000-0000-000053150000}"/>
    <cellStyle name="40% - Accent5 2 2 3 2" xfId="1857" xr:uid="{00000000-0005-0000-0000-000054150000}"/>
    <cellStyle name="40% - Accent5 2 2 3 20" xfId="7897" xr:uid="{00000000-0005-0000-0000-000055150000}"/>
    <cellStyle name="40% - Accent5 2 2 3 21" xfId="8182" xr:uid="{00000000-0005-0000-0000-000056150000}"/>
    <cellStyle name="40% - Accent5 2 2 3 22" xfId="9037" xr:uid="{00000000-0005-0000-0000-000057150000}"/>
    <cellStyle name="40% - Accent5 2 2 3 3" xfId="2301" xr:uid="{00000000-0005-0000-0000-000058150000}"/>
    <cellStyle name="40% - Accent5 2 2 3 4" xfId="2636" xr:uid="{00000000-0005-0000-0000-000059150000}"/>
    <cellStyle name="40% - Accent5 2 2 3 5" xfId="2971" xr:uid="{00000000-0005-0000-0000-00005A150000}"/>
    <cellStyle name="40% - Accent5 2 2 3 6" xfId="3306" xr:uid="{00000000-0005-0000-0000-00005B150000}"/>
    <cellStyle name="40% - Accent5 2 2 3 7" xfId="3641" xr:uid="{00000000-0005-0000-0000-00005C150000}"/>
    <cellStyle name="40% - Accent5 2 2 3 8" xfId="3976" xr:uid="{00000000-0005-0000-0000-00005D150000}"/>
    <cellStyle name="40% - Accent5 2 2 3 9" xfId="4311" xr:uid="{00000000-0005-0000-0000-00005E150000}"/>
    <cellStyle name="40% - Accent5 2 2 4" xfId="920" xr:uid="{00000000-0005-0000-0000-00005F150000}"/>
    <cellStyle name="40% - Accent5 2 2 5" xfId="1092" xr:uid="{00000000-0005-0000-0000-000060150000}"/>
    <cellStyle name="40% - Accent5 2 2 6" xfId="1397" xr:uid="{00000000-0005-0000-0000-000061150000}"/>
    <cellStyle name="40% - Accent5 2 2 7" xfId="1330" xr:uid="{00000000-0005-0000-0000-000062150000}"/>
    <cellStyle name="40% - Accent5 2 2 8" xfId="2518" xr:uid="{00000000-0005-0000-0000-000063150000}"/>
    <cellStyle name="40% - Accent5 2 2 9" xfId="2853" xr:uid="{00000000-0005-0000-0000-000064150000}"/>
    <cellStyle name="40% - Accent5 2 2_AWA" xfId="1992" xr:uid="{00000000-0005-0000-0000-000065150000}"/>
    <cellStyle name="40% - Accent5 2 20" xfId="4538" xr:uid="{00000000-0005-0000-0000-000066150000}"/>
    <cellStyle name="40% - Accent5 2 21" xfId="4873" xr:uid="{00000000-0005-0000-0000-000067150000}"/>
    <cellStyle name="40% - Accent5 2 22" xfId="5208" xr:uid="{00000000-0005-0000-0000-000068150000}"/>
    <cellStyle name="40% - Accent5 2 23" xfId="5541" xr:uid="{00000000-0005-0000-0000-000069150000}"/>
    <cellStyle name="40% - Accent5 2 24" xfId="5875" xr:uid="{00000000-0005-0000-0000-00006A150000}"/>
    <cellStyle name="40% - Accent5 2 25" xfId="6207" xr:uid="{00000000-0005-0000-0000-00006B150000}"/>
    <cellStyle name="40% - Accent5 2 26" xfId="6536" xr:uid="{00000000-0005-0000-0000-00006C150000}"/>
    <cellStyle name="40% - Accent5 2 27" xfId="6859" xr:uid="{00000000-0005-0000-0000-00006D150000}"/>
    <cellStyle name="40% - Accent5 2 28" xfId="7183" xr:uid="{00000000-0005-0000-0000-00006E150000}"/>
    <cellStyle name="40% - Accent5 2 29" xfId="7491" xr:uid="{00000000-0005-0000-0000-00006F150000}"/>
    <cellStyle name="40% - Accent5 2 3" xfId="296" xr:uid="{00000000-0005-0000-0000-000070150000}"/>
    <cellStyle name="40% - Accent5 2 30" xfId="7804" xr:uid="{00000000-0005-0000-0000-000071150000}"/>
    <cellStyle name="40% - Accent5 2 31" xfId="6813" xr:uid="{00000000-0005-0000-0000-000072150000}"/>
    <cellStyle name="40% - Accent5 2 32" xfId="8109" xr:uid="{00000000-0005-0000-0000-000073150000}"/>
    <cellStyle name="40% - Accent5 2 33" xfId="7505" xr:uid="{00000000-0005-0000-0000-000074150000}"/>
    <cellStyle name="40% - Accent5 2 34" xfId="8372" xr:uid="{00000000-0005-0000-0000-000075150000}"/>
    <cellStyle name="40% - Accent5 2 35" xfId="8458" xr:uid="{00000000-0005-0000-0000-000076150000}"/>
    <cellStyle name="40% - Accent5 2 36" xfId="8544" xr:uid="{00000000-0005-0000-0000-000077150000}"/>
    <cellStyle name="40% - Accent5 2 37" xfId="8624" xr:uid="{00000000-0005-0000-0000-000078150000}"/>
    <cellStyle name="40% - Accent5 2 38" xfId="8630" xr:uid="{00000000-0005-0000-0000-000079150000}"/>
    <cellStyle name="40% - Accent5 2 39" xfId="8911" xr:uid="{00000000-0005-0000-0000-00007A150000}"/>
    <cellStyle name="40% - Accent5 2 4" xfId="320" xr:uid="{00000000-0005-0000-0000-00007B150000}"/>
    <cellStyle name="40% - Accent5 2 40" xfId="8879" xr:uid="{00000000-0005-0000-0000-00007C150000}"/>
    <cellStyle name="40% - Accent5 2 41" xfId="8944" xr:uid="{00000000-0005-0000-0000-00007D150000}"/>
    <cellStyle name="40% - Accent5 2 42" xfId="9309" xr:uid="{00000000-0005-0000-0000-00007E150000}"/>
    <cellStyle name="40% - Accent5 2 43" xfId="9395" xr:uid="{00000000-0005-0000-0000-00007F150000}"/>
    <cellStyle name="40% - Accent5 2 44" xfId="9481" xr:uid="{00000000-0005-0000-0000-000080150000}"/>
    <cellStyle name="40% - Accent5 2 45" xfId="9567" xr:uid="{00000000-0005-0000-0000-000081150000}"/>
    <cellStyle name="40% - Accent5 2 46" xfId="9653" xr:uid="{00000000-0005-0000-0000-000082150000}"/>
    <cellStyle name="40% - Accent5 2 47" xfId="9739" xr:uid="{00000000-0005-0000-0000-000083150000}"/>
    <cellStyle name="40% - Accent5 2 48" xfId="9825" xr:uid="{00000000-0005-0000-0000-000084150000}"/>
    <cellStyle name="40% - Accent5 2 49" xfId="9911" xr:uid="{00000000-0005-0000-0000-000085150000}"/>
    <cellStyle name="40% - Accent5 2 5" xfId="264" xr:uid="{00000000-0005-0000-0000-000086150000}"/>
    <cellStyle name="40% - Accent5 2 50" xfId="9997" xr:uid="{00000000-0005-0000-0000-000087150000}"/>
    <cellStyle name="40% - Accent5 2 51" xfId="10083" xr:uid="{00000000-0005-0000-0000-000088150000}"/>
    <cellStyle name="40% - Accent5 2 52" xfId="10169" xr:uid="{00000000-0005-0000-0000-000089150000}"/>
    <cellStyle name="40% - Accent5 2 53" xfId="10255" xr:uid="{00000000-0005-0000-0000-00008A150000}"/>
    <cellStyle name="40% - Accent5 2 54" xfId="10341" xr:uid="{00000000-0005-0000-0000-00008B150000}"/>
    <cellStyle name="40% - Accent5 2 55" xfId="10427" xr:uid="{00000000-0005-0000-0000-00008C150000}"/>
    <cellStyle name="40% - Accent5 2 56" xfId="10513" xr:uid="{00000000-0005-0000-0000-00008D150000}"/>
    <cellStyle name="40% - Accent5 2 57" xfId="10599" xr:uid="{00000000-0005-0000-0000-00008E150000}"/>
    <cellStyle name="40% - Accent5 2 58" xfId="10685" xr:uid="{00000000-0005-0000-0000-00008F150000}"/>
    <cellStyle name="40% - Accent5 2 59" xfId="10771" xr:uid="{00000000-0005-0000-0000-000090150000}"/>
    <cellStyle name="40% - Accent5 2 6" xfId="237" xr:uid="{00000000-0005-0000-0000-000091150000}"/>
    <cellStyle name="40% - Accent5 2 60" xfId="10857" xr:uid="{00000000-0005-0000-0000-000092150000}"/>
    <cellStyle name="40% - Accent5 2 61" xfId="10943" xr:uid="{00000000-0005-0000-0000-000093150000}"/>
    <cellStyle name="40% - Accent5 2 62" xfId="11029" xr:uid="{00000000-0005-0000-0000-000094150000}"/>
    <cellStyle name="40% - Accent5 2 63" xfId="11115" xr:uid="{00000000-0005-0000-0000-000095150000}"/>
    <cellStyle name="40% - Accent5 2 64" xfId="11201" xr:uid="{00000000-0005-0000-0000-000096150000}"/>
    <cellStyle name="40% - Accent5 2 65" xfId="11287" xr:uid="{00000000-0005-0000-0000-000097150000}"/>
    <cellStyle name="40% - Accent5 2 66" xfId="11373" xr:uid="{00000000-0005-0000-0000-000098150000}"/>
    <cellStyle name="40% - Accent5 2 67" xfId="11459" xr:uid="{00000000-0005-0000-0000-000099150000}"/>
    <cellStyle name="40% - Accent5 2 68" xfId="11545" xr:uid="{00000000-0005-0000-0000-00009A150000}"/>
    <cellStyle name="40% - Accent5 2 69" xfId="11631" xr:uid="{00000000-0005-0000-0000-00009B150000}"/>
    <cellStyle name="40% - Accent5 2 7" xfId="276" xr:uid="{00000000-0005-0000-0000-00009C150000}"/>
    <cellStyle name="40% - Accent5 2 7 10" xfId="4605" xr:uid="{00000000-0005-0000-0000-00009D150000}"/>
    <cellStyle name="40% - Accent5 2 7 11" xfId="4940" xr:uid="{00000000-0005-0000-0000-00009E150000}"/>
    <cellStyle name="40% - Accent5 2 7 12" xfId="5274" xr:uid="{00000000-0005-0000-0000-00009F150000}"/>
    <cellStyle name="40% - Accent5 2 7 13" xfId="5608" xr:uid="{00000000-0005-0000-0000-0000A0150000}"/>
    <cellStyle name="40% - Accent5 2 7 14" xfId="5942" xr:uid="{00000000-0005-0000-0000-0000A1150000}"/>
    <cellStyle name="40% - Accent5 2 7 15" xfId="6274" xr:uid="{00000000-0005-0000-0000-0000A2150000}"/>
    <cellStyle name="40% - Accent5 2 7 16" xfId="6603" xr:uid="{00000000-0005-0000-0000-0000A3150000}"/>
    <cellStyle name="40% - Accent5 2 7 17" xfId="6924" xr:uid="{00000000-0005-0000-0000-0000A4150000}"/>
    <cellStyle name="40% - Accent5 2 7 18" xfId="7239" xr:uid="{00000000-0005-0000-0000-0000A5150000}"/>
    <cellStyle name="40% - Accent5 2 7 19" xfId="7551" xr:uid="{00000000-0005-0000-0000-0000A6150000}"/>
    <cellStyle name="40% - Accent5 2 7 2" xfId="1816" xr:uid="{00000000-0005-0000-0000-0000A7150000}"/>
    <cellStyle name="40% - Accent5 2 7 20" xfId="7856" xr:uid="{00000000-0005-0000-0000-0000A8150000}"/>
    <cellStyle name="40% - Accent5 2 7 21" xfId="8141" xr:uid="{00000000-0005-0000-0000-0000A9150000}"/>
    <cellStyle name="40% - Accent5 2 7 22" xfId="8996" xr:uid="{00000000-0005-0000-0000-0000AA150000}"/>
    <cellStyle name="40% - Accent5 2 7 3" xfId="2260" xr:uid="{00000000-0005-0000-0000-0000AB150000}"/>
    <cellStyle name="40% - Accent5 2 7 4" xfId="2595" xr:uid="{00000000-0005-0000-0000-0000AC150000}"/>
    <cellStyle name="40% - Accent5 2 7 5" xfId="2930" xr:uid="{00000000-0005-0000-0000-0000AD150000}"/>
    <cellStyle name="40% - Accent5 2 7 6" xfId="3265" xr:uid="{00000000-0005-0000-0000-0000AE150000}"/>
    <cellStyle name="40% - Accent5 2 7 7" xfId="3600" xr:uid="{00000000-0005-0000-0000-0000AF150000}"/>
    <cellStyle name="40% - Accent5 2 7 8" xfId="3935" xr:uid="{00000000-0005-0000-0000-0000B0150000}"/>
    <cellStyle name="40% - Accent5 2 7 9" xfId="4270" xr:uid="{00000000-0005-0000-0000-0000B1150000}"/>
    <cellStyle name="40% - Accent5 2 70" xfId="11717" xr:uid="{00000000-0005-0000-0000-0000B2150000}"/>
    <cellStyle name="40% - Accent5 2 71" xfId="11803" xr:uid="{00000000-0005-0000-0000-0000B3150000}"/>
    <cellStyle name="40% - Accent5 2 72" xfId="11889" xr:uid="{00000000-0005-0000-0000-0000B4150000}"/>
    <cellStyle name="40% - Accent5 2 73" xfId="11975" xr:uid="{00000000-0005-0000-0000-0000B5150000}"/>
    <cellStyle name="40% - Accent5 2 74" xfId="12061" xr:uid="{00000000-0005-0000-0000-0000B6150000}"/>
    <cellStyle name="40% - Accent5 2 75" xfId="12147" xr:uid="{00000000-0005-0000-0000-0000B7150000}"/>
    <cellStyle name="40% - Accent5 2 76" xfId="12233" xr:uid="{00000000-0005-0000-0000-0000B8150000}"/>
    <cellStyle name="40% - Accent5 2 77" xfId="12319" xr:uid="{00000000-0005-0000-0000-0000B9150000}"/>
    <cellStyle name="40% - Accent5 2 78" xfId="12405" xr:uid="{00000000-0005-0000-0000-0000BA150000}"/>
    <cellStyle name="40% - Accent5 2 79" xfId="12491" xr:uid="{00000000-0005-0000-0000-0000BB150000}"/>
    <cellStyle name="40% - Accent5 2 8" xfId="260" xr:uid="{00000000-0005-0000-0000-0000BC150000}"/>
    <cellStyle name="40% - Accent5 2 80" xfId="12577" xr:uid="{00000000-0005-0000-0000-0000BD150000}"/>
    <cellStyle name="40% - Accent5 2 81" xfId="12663" xr:uid="{00000000-0005-0000-0000-0000BE150000}"/>
    <cellStyle name="40% - Accent5 2 82" xfId="12749" xr:uid="{00000000-0005-0000-0000-0000BF150000}"/>
    <cellStyle name="40% - Accent5 2 83" xfId="12835" xr:uid="{00000000-0005-0000-0000-0000C0150000}"/>
    <cellStyle name="40% - Accent5 2 84" xfId="12920" xr:uid="{00000000-0005-0000-0000-0000C1150000}"/>
    <cellStyle name="40% - Accent5 2 85" xfId="13005" xr:uid="{00000000-0005-0000-0000-0000C2150000}"/>
    <cellStyle name="40% - Accent5 2 86" xfId="13078" xr:uid="{00000000-0005-0000-0000-0000C3150000}"/>
    <cellStyle name="40% - Accent5 2 87" xfId="13176" xr:uid="{00000000-0005-0000-0000-0000C4150000}"/>
    <cellStyle name="40% - Accent5 2 88" xfId="13262" xr:uid="{00000000-0005-0000-0000-0000C5150000}"/>
    <cellStyle name="40% - Accent5 2 89" xfId="13348" xr:uid="{00000000-0005-0000-0000-0000C6150000}"/>
    <cellStyle name="40% - Accent5 2 9" xfId="885" xr:uid="{00000000-0005-0000-0000-0000C7150000}"/>
    <cellStyle name="40% - Accent5 2 90" xfId="13434" xr:uid="{00000000-0005-0000-0000-0000C8150000}"/>
    <cellStyle name="40% - Accent5 2 91" xfId="13520" xr:uid="{00000000-0005-0000-0000-0000C9150000}"/>
    <cellStyle name="40% - Accent5 2 92" xfId="13606" xr:uid="{00000000-0005-0000-0000-0000CA150000}"/>
    <cellStyle name="40% - Accent5 2 93" xfId="13692" xr:uid="{00000000-0005-0000-0000-0000CB150000}"/>
    <cellStyle name="40% - Accent5 2 94" xfId="13778" xr:uid="{00000000-0005-0000-0000-0000CC150000}"/>
    <cellStyle name="40% - Accent5 2 95" xfId="13864" xr:uid="{00000000-0005-0000-0000-0000CD150000}"/>
    <cellStyle name="40% - Accent5 2 96" xfId="13950" xr:uid="{00000000-0005-0000-0000-0000CE150000}"/>
    <cellStyle name="40% - Accent5 2 97" xfId="14036" xr:uid="{00000000-0005-0000-0000-0000CF150000}"/>
    <cellStyle name="40% - Accent5 2 98" xfId="14122" xr:uid="{00000000-0005-0000-0000-0000D0150000}"/>
    <cellStyle name="40% - Accent5 2 99" xfId="14208" xr:uid="{00000000-0005-0000-0000-0000D1150000}"/>
    <cellStyle name="40% - Accent5 20" xfId="4532" xr:uid="{00000000-0005-0000-0000-0000D2150000}"/>
    <cellStyle name="40% - Accent5 21" xfId="4867" xr:uid="{00000000-0005-0000-0000-0000D3150000}"/>
    <cellStyle name="40% - Accent5 22" xfId="5202" xr:uid="{00000000-0005-0000-0000-0000D4150000}"/>
    <cellStyle name="40% - Accent5 23" xfId="5535" xr:uid="{00000000-0005-0000-0000-0000D5150000}"/>
    <cellStyle name="40% - Accent5 24" xfId="5869" xr:uid="{00000000-0005-0000-0000-0000D6150000}"/>
    <cellStyle name="40% - Accent5 25" xfId="6201" xr:uid="{00000000-0005-0000-0000-0000D7150000}"/>
    <cellStyle name="40% - Accent5 26" xfId="6530" xr:uid="{00000000-0005-0000-0000-0000D8150000}"/>
    <cellStyle name="40% - Accent5 27" xfId="6854" xr:uid="{00000000-0005-0000-0000-0000D9150000}"/>
    <cellStyle name="40% - Accent5 28" xfId="7177" xr:uid="{00000000-0005-0000-0000-0000DA150000}"/>
    <cellStyle name="40% - Accent5 29" xfId="7486" xr:uid="{00000000-0005-0000-0000-0000DB150000}"/>
    <cellStyle name="40% - Accent5 3" xfId="206" xr:uid="{00000000-0005-0000-0000-0000DC150000}"/>
    <cellStyle name="40% - Accent5 30" xfId="7798" xr:uid="{00000000-0005-0000-0000-0000DD150000}"/>
    <cellStyle name="40% - Accent5 31" xfId="7836" xr:uid="{00000000-0005-0000-0000-0000DE150000}"/>
    <cellStyle name="40% - Accent5 32" xfId="7734" xr:uid="{00000000-0005-0000-0000-0000DF150000}"/>
    <cellStyle name="40% - Accent5 33" xfId="8105" xr:uid="{00000000-0005-0000-0000-0000E0150000}"/>
    <cellStyle name="40% - Accent5 34" xfId="8052" xr:uid="{00000000-0005-0000-0000-0000E1150000}"/>
    <cellStyle name="40% - Accent5 35" xfId="8435" xr:uid="{00000000-0005-0000-0000-0000E2150000}"/>
    <cellStyle name="40% - Accent5 36" xfId="8521" xr:uid="{00000000-0005-0000-0000-0000E3150000}"/>
    <cellStyle name="40% - Accent5 37" xfId="8605" xr:uid="{00000000-0005-0000-0000-0000E4150000}"/>
    <cellStyle name="40% - Accent5 38" xfId="8696" xr:uid="{00000000-0005-0000-0000-0000E5150000}"/>
    <cellStyle name="40% - Accent5 39" xfId="8977" xr:uid="{00000000-0005-0000-0000-0000E6150000}"/>
    <cellStyle name="40% - Accent5 4" xfId="376" xr:uid="{00000000-0005-0000-0000-0000E7150000}"/>
    <cellStyle name="40% - Accent5 40" xfId="8956" xr:uid="{00000000-0005-0000-0000-0000E8150000}"/>
    <cellStyle name="40% - Accent5 41" xfId="8894" xr:uid="{00000000-0005-0000-0000-0000E9150000}"/>
    <cellStyle name="40% - Accent5 42" xfId="9286" xr:uid="{00000000-0005-0000-0000-0000EA150000}"/>
    <cellStyle name="40% - Accent5 43" xfId="9372" xr:uid="{00000000-0005-0000-0000-0000EB150000}"/>
    <cellStyle name="40% - Accent5 44" xfId="9458" xr:uid="{00000000-0005-0000-0000-0000EC150000}"/>
    <cellStyle name="40% - Accent5 45" xfId="9544" xr:uid="{00000000-0005-0000-0000-0000ED150000}"/>
    <cellStyle name="40% - Accent5 46" xfId="9630" xr:uid="{00000000-0005-0000-0000-0000EE150000}"/>
    <cellStyle name="40% - Accent5 47" xfId="9716" xr:uid="{00000000-0005-0000-0000-0000EF150000}"/>
    <cellStyle name="40% - Accent5 48" xfId="9802" xr:uid="{00000000-0005-0000-0000-0000F0150000}"/>
    <cellStyle name="40% - Accent5 49" xfId="9888" xr:uid="{00000000-0005-0000-0000-0000F1150000}"/>
    <cellStyle name="40% - Accent5 5" xfId="457" xr:uid="{00000000-0005-0000-0000-0000F2150000}"/>
    <cellStyle name="40% - Accent5 50" xfId="9974" xr:uid="{00000000-0005-0000-0000-0000F3150000}"/>
    <cellStyle name="40% - Accent5 51" xfId="10060" xr:uid="{00000000-0005-0000-0000-0000F4150000}"/>
    <cellStyle name="40% - Accent5 52" xfId="10146" xr:uid="{00000000-0005-0000-0000-0000F5150000}"/>
    <cellStyle name="40% - Accent5 53" xfId="10232" xr:uid="{00000000-0005-0000-0000-0000F6150000}"/>
    <cellStyle name="40% - Accent5 54" xfId="10318" xr:uid="{00000000-0005-0000-0000-0000F7150000}"/>
    <cellStyle name="40% - Accent5 55" xfId="10404" xr:uid="{00000000-0005-0000-0000-0000F8150000}"/>
    <cellStyle name="40% - Accent5 56" xfId="10490" xr:uid="{00000000-0005-0000-0000-0000F9150000}"/>
    <cellStyle name="40% - Accent5 57" xfId="10576" xr:uid="{00000000-0005-0000-0000-0000FA150000}"/>
    <cellStyle name="40% - Accent5 58" xfId="10662" xr:uid="{00000000-0005-0000-0000-0000FB150000}"/>
    <cellStyle name="40% - Accent5 59" xfId="10748" xr:uid="{00000000-0005-0000-0000-0000FC150000}"/>
    <cellStyle name="40% - Accent5 6" xfId="538" xr:uid="{00000000-0005-0000-0000-0000FD150000}"/>
    <cellStyle name="40% - Accent5 60" xfId="10834" xr:uid="{00000000-0005-0000-0000-0000FE150000}"/>
    <cellStyle name="40% - Accent5 61" xfId="10920" xr:uid="{00000000-0005-0000-0000-0000FF150000}"/>
    <cellStyle name="40% - Accent5 62" xfId="11006" xr:uid="{00000000-0005-0000-0000-000000160000}"/>
    <cellStyle name="40% - Accent5 63" xfId="11092" xr:uid="{00000000-0005-0000-0000-000001160000}"/>
    <cellStyle name="40% - Accent5 64" xfId="11178" xr:uid="{00000000-0005-0000-0000-000002160000}"/>
    <cellStyle name="40% - Accent5 65" xfId="11264" xr:uid="{00000000-0005-0000-0000-000003160000}"/>
    <cellStyle name="40% - Accent5 66" xfId="11350" xr:uid="{00000000-0005-0000-0000-000004160000}"/>
    <cellStyle name="40% - Accent5 67" xfId="11436" xr:uid="{00000000-0005-0000-0000-000005160000}"/>
    <cellStyle name="40% - Accent5 68" xfId="11522" xr:uid="{00000000-0005-0000-0000-000006160000}"/>
    <cellStyle name="40% - Accent5 69" xfId="11608" xr:uid="{00000000-0005-0000-0000-000007160000}"/>
    <cellStyle name="40% - Accent5 7" xfId="620" xr:uid="{00000000-0005-0000-0000-000008160000}"/>
    <cellStyle name="40% - Accent5 70" xfId="11694" xr:uid="{00000000-0005-0000-0000-000009160000}"/>
    <cellStyle name="40% - Accent5 71" xfId="11780" xr:uid="{00000000-0005-0000-0000-00000A160000}"/>
    <cellStyle name="40% - Accent5 72" xfId="11866" xr:uid="{00000000-0005-0000-0000-00000B160000}"/>
    <cellStyle name="40% - Accent5 73" xfId="11952" xr:uid="{00000000-0005-0000-0000-00000C160000}"/>
    <cellStyle name="40% - Accent5 74" xfId="12038" xr:uid="{00000000-0005-0000-0000-00000D160000}"/>
    <cellStyle name="40% - Accent5 75" xfId="12124" xr:uid="{00000000-0005-0000-0000-00000E160000}"/>
    <cellStyle name="40% - Accent5 76" xfId="12210" xr:uid="{00000000-0005-0000-0000-00000F160000}"/>
    <cellStyle name="40% - Accent5 77" xfId="12296" xr:uid="{00000000-0005-0000-0000-000010160000}"/>
    <cellStyle name="40% - Accent5 78" xfId="12382" xr:uid="{00000000-0005-0000-0000-000011160000}"/>
    <cellStyle name="40% - Accent5 79" xfId="12468" xr:uid="{00000000-0005-0000-0000-000012160000}"/>
    <cellStyle name="40% - Accent5 8" xfId="693" xr:uid="{00000000-0005-0000-0000-000013160000}"/>
    <cellStyle name="40% - Accent5 80" xfId="12554" xr:uid="{00000000-0005-0000-0000-000014160000}"/>
    <cellStyle name="40% - Accent5 81" xfId="12640" xr:uid="{00000000-0005-0000-0000-000015160000}"/>
    <cellStyle name="40% - Accent5 82" xfId="12726" xr:uid="{00000000-0005-0000-0000-000016160000}"/>
    <cellStyle name="40% - Accent5 83" xfId="12812" xr:uid="{00000000-0005-0000-0000-000017160000}"/>
    <cellStyle name="40% - Accent5 84" xfId="12897" xr:uid="{00000000-0005-0000-0000-000018160000}"/>
    <cellStyle name="40% - Accent5 85" xfId="12982" xr:uid="{00000000-0005-0000-0000-000019160000}"/>
    <cellStyle name="40% - Accent5 86" xfId="13059" xr:uid="{00000000-0005-0000-0000-00001A160000}"/>
    <cellStyle name="40% - Accent5 87" xfId="13153" xr:uid="{00000000-0005-0000-0000-00001B160000}"/>
    <cellStyle name="40% - Accent5 88" xfId="13239" xr:uid="{00000000-0005-0000-0000-00001C160000}"/>
    <cellStyle name="40% - Accent5 89" xfId="13325" xr:uid="{00000000-0005-0000-0000-00001D160000}"/>
    <cellStyle name="40% - Accent5 9" xfId="936" xr:uid="{00000000-0005-0000-0000-00001E160000}"/>
    <cellStyle name="40% - Accent5 90" xfId="13411" xr:uid="{00000000-0005-0000-0000-00001F160000}"/>
    <cellStyle name="40% - Accent5 91" xfId="13497" xr:uid="{00000000-0005-0000-0000-000020160000}"/>
    <cellStyle name="40% - Accent5 92" xfId="13583" xr:uid="{00000000-0005-0000-0000-000021160000}"/>
    <cellStyle name="40% - Accent5 93" xfId="13669" xr:uid="{00000000-0005-0000-0000-000022160000}"/>
    <cellStyle name="40% - Accent5 94" xfId="13755" xr:uid="{00000000-0005-0000-0000-000023160000}"/>
    <cellStyle name="40% - Accent5 95" xfId="13841" xr:uid="{00000000-0005-0000-0000-000024160000}"/>
    <cellStyle name="40% - Accent5 96" xfId="13927" xr:uid="{00000000-0005-0000-0000-000025160000}"/>
    <cellStyle name="40% - Accent5 97" xfId="14013" xr:uid="{00000000-0005-0000-0000-000026160000}"/>
    <cellStyle name="40% - Accent5 98" xfId="14099" xr:uid="{00000000-0005-0000-0000-000027160000}"/>
    <cellStyle name="40% - Accent5 99" xfId="14185" xr:uid="{00000000-0005-0000-0000-000028160000}"/>
    <cellStyle name="40% - Accent6 10" xfId="1141" xr:uid="{00000000-0005-0000-0000-000029160000}"/>
    <cellStyle name="40% - Accent6 100" xfId="14270" xr:uid="{00000000-0005-0000-0000-00002A160000}"/>
    <cellStyle name="40% - Accent6 101" xfId="14356" xr:uid="{00000000-0005-0000-0000-00002B160000}"/>
    <cellStyle name="40% - Accent6 102" xfId="14442" xr:uid="{00000000-0005-0000-0000-00002C160000}"/>
    <cellStyle name="40% - Accent6 103" xfId="14528" xr:uid="{00000000-0005-0000-0000-00002D160000}"/>
    <cellStyle name="40% - Accent6 104" xfId="14614" xr:uid="{00000000-0005-0000-0000-00002E160000}"/>
    <cellStyle name="40% - Accent6 105" xfId="14700" xr:uid="{00000000-0005-0000-0000-00002F160000}"/>
    <cellStyle name="40% - Accent6 106" xfId="14786" xr:uid="{00000000-0005-0000-0000-000030160000}"/>
    <cellStyle name="40% - Accent6 107" xfId="14872" xr:uid="{00000000-0005-0000-0000-000031160000}"/>
    <cellStyle name="40% - Accent6 108" xfId="14958" xr:uid="{00000000-0005-0000-0000-000032160000}"/>
    <cellStyle name="40% - Accent6 109" xfId="15044" xr:uid="{00000000-0005-0000-0000-000033160000}"/>
    <cellStyle name="40% - Accent6 11" xfId="1220" xr:uid="{00000000-0005-0000-0000-000034160000}"/>
    <cellStyle name="40% - Accent6 110" xfId="15130" xr:uid="{00000000-0005-0000-0000-000035160000}"/>
    <cellStyle name="40% - Accent6 111" xfId="15216" xr:uid="{00000000-0005-0000-0000-000036160000}"/>
    <cellStyle name="40% - Accent6 112" xfId="15302" xr:uid="{00000000-0005-0000-0000-000037160000}"/>
    <cellStyle name="40% - Accent6 113" xfId="15388" xr:uid="{00000000-0005-0000-0000-000038160000}"/>
    <cellStyle name="40% - Accent6 114" xfId="15474" xr:uid="{00000000-0005-0000-0000-000039160000}"/>
    <cellStyle name="40% - Accent6 115" xfId="15560" xr:uid="{00000000-0005-0000-0000-00003A160000}"/>
    <cellStyle name="40% - Accent6 116" xfId="15646" xr:uid="{00000000-0005-0000-0000-00003B160000}"/>
    <cellStyle name="40% - Accent6 117" xfId="15732" xr:uid="{00000000-0005-0000-0000-00003C160000}"/>
    <cellStyle name="40% - Accent6 118" xfId="15818" xr:uid="{00000000-0005-0000-0000-00003D160000}"/>
    <cellStyle name="40% - Accent6 119" xfId="15904" xr:uid="{00000000-0005-0000-0000-00003E160000}"/>
    <cellStyle name="40% - Accent6 12" xfId="1520" xr:uid="{00000000-0005-0000-0000-00003F160000}"/>
    <cellStyle name="40% - Accent6 120" xfId="15990" xr:uid="{00000000-0005-0000-0000-000040160000}"/>
    <cellStyle name="40% - Accent6 121" xfId="16076" xr:uid="{00000000-0005-0000-0000-000041160000}"/>
    <cellStyle name="40% - Accent6 122" xfId="16162" xr:uid="{00000000-0005-0000-0000-000042160000}"/>
    <cellStyle name="40% - Accent6 123" xfId="16248" xr:uid="{00000000-0005-0000-0000-000043160000}"/>
    <cellStyle name="40% - Accent6 124" xfId="16334" xr:uid="{00000000-0005-0000-0000-000044160000}"/>
    <cellStyle name="40% - Accent6 125" xfId="16420" xr:uid="{00000000-0005-0000-0000-000045160000}"/>
    <cellStyle name="40% - Accent6 126" xfId="16506" xr:uid="{00000000-0005-0000-0000-000046160000}"/>
    <cellStyle name="40% - Accent6 127" xfId="16592" xr:uid="{00000000-0005-0000-0000-000047160000}"/>
    <cellStyle name="40% - Accent6 128" xfId="16678" xr:uid="{00000000-0005-0000-0000-000048160000}"/>
    <cellStyle name="40% - Accent6 129" xfId="16764" xr:uid="{00000000-0005-0000-0000-000049160000}"/>
    <cellStyle name="40% - Accent6 13" xfId="1334" xr:uid="{00000000-0005-0000-0000-00004A160000}"/>
    <cellStyle name="40% - Accent6 130" xfId="16850" xr:uid="{00000000-0005-0000-0000-00004B160000}"/>
    <cellStyle name="40% - Accent6 131" xfId="16936" xr:uid="{00000000-0005-0000-0000-00004C160000}"/>
    <cellStyle name="40% - Accent6 132" xfId="17022" xr:uid="{00000000-0005-0000-0000-00004D160000}"/>
    <cellStyle name="40% - Accent6 133" xfId="17108" xr:uid="{00000000-0005-0000-0000-00004E160000}"/>
    <cellStyle name="40% - Accent6 134" xfId="17194" xr:uid="{00000000-0005-0000-0000-00004F160000}"/>
    <cellStyle name="40% - Accent6 135" xfId="17280" xr:uid="{00000000-0005-0000-0000-000050160000}"/>
    <cellStyle name="40% - Accent6 136" xfId="17366" xr:uid="{00000000-0005-0000-0000-000051160000}"/>
    <cellStyle name="40% - Accent6 137" xfId="17452" xr:uid="{00000000-0005-0000-0000-000052160000}"/>
    <cellStyle name="40% - Accent6 138" xfId="17538" xr:uid="{00000000-0005-0000-0000-000053160000}"/>
    <cellStyle name="40% - Accent6 139" xfId="17624" xr:uid="{00000000-0005-0000-0000-000054160000}"/>
    <cellStyle name="40% - Accent6 14" xfId="1626" xr:uid="{00000000-0005-0000-0000-000055160000}"/>
    <cellStyle name="40% - Accent6 140" xfId="17710" xr:uid="{00000000-0005-0000-0000-000056160000}"/>
    <cellStyle name="40% - Accent6 141" xfId="17796" xr:uid="{00000000-0005-0000-0000-000057160000}"/>
    <cellStyle name="40% - Accent6 142" xfId="17882" xr:uid="{00000000-0005-0000-0000-000058160000}"/>
    <cellStyle name="40% - Accent6 143" xfId="17968" xr:uid="{00000000-0005-0000-0000-000059160000}"/>
    <cellStyle name="40% - Accent6 144" xfId="18054" xr:uid="{00000000-0005-0000-0000-00005A160000}"/>
    <cellStyle name="40% - Accent6 145" xfId="18140" xr:uid="{00000000-0005-0000-0000-00005B160000}"/>
    <cellStyle name="40% - Accent6 146" xfId="18226" xr:uid="{00000000-0005-0000-0000-00005C160000}"/>
    <cellStyle name="40% - Accent6 147" xfId="18312" xr:uid="{00000000-0005-0000-0000-00005D160000}"/>
    <cellStyle name="40% - Accent6 148" xfId="18398" xr:uid="{00000000-0005-0000-0000-00005E160000}"/>
    <cellStyle name="40% - Accent6 149" xfId="18484" xr:uid="{00000000-0005-0000-0000-00005F160000}"/>
    <cellStyle name="40% - Accent6 15" xfId="2086" xr:uid="{00000000-0005-0000-0000-000060160000}"/>
    <cellStyle name="40% - Accent6 150" xfId="18570" xr:uid="{00000000-0005-0000-0000-000061160000}"/>
    <cellStyle name="40% - Accent6 151" xfId="18656" xr:uid="{00000000-0005-0000-0000-000062160000}"/>
    <cellStyle name="40% - Accent6 152" xfId="18742" xr:uid="{00000000-0005-0000-0000-000063160000}"/>
    <cellStyle name="40% - Accent6 153" xfId="18828" xr:uid="{00000000-0005-0000-0000-000064160000}"/>
    <cellStyle name="40% - Accent6 154" xfId="18914" xr:uid="{00000000-0005-0000-0000-000065160000}"/>
    <cellStyle name="40% - Accent6 155" xfId="19000" xr:uid="{00000000-0005-0000-0000-000066160000}"/>
    <cellStyle name="40% - Accent6 156" xfId="19086" xr:uid="{00000000-0005-0000-0000-000067160000}"/>
    <cellStyle name="40% - Accent6 157" xfId="19172" xr:uid="{00000000-0005-0000-0000-000068160000}"/>
    <cellStyle name="40% - Accent6 158" xfId="19258" xr:uid="{00000000-0005-0000-0000-000069160000}"/>
    <cellStyle name="40% - Accent6 159" xfId="19344" xr:uid="{00000000-0005-0000-0000-00006A160000}"/>
    <cellStyle name="40% - Accent6 16" xfId="2421" xr:uid="{00000000-0005-0000-0000-00006B160000}"/>
    <cellStyle name="40% - Accent6 160" xfId="19430" xr:uid="{00000000-0005-0000-0000-00006C160000}"/>
    <cellStyle name="40% - Accent6 161" xfId="19516" xr:uid="{00000000-0005-0000-0000-00006D160000}"/>
    <cellStyle name="40% - Accent6 162" xfId="19602" xr:uid="{00000000-0005-0000-0000-00006E160000}"/>
    <cellStyle name="40% - Accent6 163" xfId="19688" xr:uid="{00000000-0005-0000-0000-00006F160000}"/>
    <cellStyle name="40% - Accent6 164" xfId="19774" xr:uid="{00000000-0005-0000-0000-000070160000}"/>
    <cellStyle name="40% - Accent6 165" xfId="19860" xr:uid="{00000000-0005-0000-0000-000071160000}"/>
    <cellStyle name="40% - Accent6 166" xfId="19946" xr:uid="{00000000-0005-0000-0000-000072160000}"/>
    <cellStyle name="40% - Accent6 167" xfId="20032" xr:uid="{00000000-0005-0000-0000-000073160000}"/>
    <cellStyle name="40% - Accent6 168" xfId="20118" xr:uid="{00000000-0005-0000-0000-000074160000}"/>
    <cellStyle name="40% - Accent6 169" xfId="20204" xr:uid="{00000000-0005-0000-0000-000075160000}"/>
    <cellStyle name="40% - Accent6 17" xfId="2756" xr:uid="{00000000-0005-0000-0000-000076160000}"/>
    <cellStyle name="40% - Accent6 170" xfId="20290" xr:uid="{00000000-0005-0000-0000-000077160000}"/>
    <cellStyle name="40% - Accent6 171" xfId="20376" xr:uid="{00000000-0005-0000-0000-000078160000}"/>
    <cellStyle name="40% - Accent6 172" xfId="20462" xr:uid="{00000000-0005-0000-0000-000079160000}"/>
    <cellStyle name="40% - Accent6 173" xfId="20548" xr:uid="{00000000-0005-0000-0000-00007A160000}"/>
    <cellStyle name="40% - Accent6 174" xfId="20634" xr:uid="{00000000-0005-0000-0000-00007B160000}"/>
    <cellStyle name="40% - Accent6 175" xfId="20720" xr:uid="{00000000-0005-0000-0000-00007C160000}"/>
    <cellStyle name="40% - Accent6 176" xfId="20806" xr:uid="{00000000-0005-0000-0000-00007D160000}"/>
    <cellStyle name="40% - Accent6 177" xfId="20892" xr:uid="{00000000-0005-0000-0000-00007E160000}"/>
    <cellStyle name="40% - Accent6 178" xfId="20978" xr:uid="{00000000-0005-0000-0000-00007F160000}"/>
    <cellStyle name="40% - Accent6 179" xfId="21064" xr:uid="{00000000-0005-0000-0000-000080160000}"/>
    <cellStyle name="40% - Accent6 18" xfId="3091" xr:uid="{00000000-0005-0000-0000-000081160000}"/>
    <cellStyle name="40% - Accent6 180" xfId="21150" xr:uid="{00000000-0005-0000-0000-000082160000}"/>
    <cellStyle name="40% - Accent6 181" xfId="21235" xr:uid="{00000000-0005-0000-0000-000083160000}"/>
    <cellStyle name="40% - Accent6 182" xfId="21320" xr:uid="{00000000-0005-0000-0000-000084160000}"/>
    <cellStyle name="40% - Accent6 183" xfId="21405" xr:uid="{00000000-0005-0000-0000-000085160000}"/>
    <cellStyle name="40% - Accent6 184" xfId="21489" xr:uid="{00000000-0005-0000-0000-000086160000}"/>
    <cellStyle name="40% - Accent6 185" xfId="21573" xr:uid="{00000000-0005-0000-0000-000087160000}"/>
    <cellStyle name="40% - Accent6 186" xfId="21656" xr:uid="{00000000-0005-0000-0000-000088160000}"/>
    <cellStyle name="40% - Accent6 187" xfId="21736" xr:uid="{00000000-0005-0000-0000-000089160000}"/>
    <cellStyle name="40% - Accent6 188" xfId="21814" xr:uid="{00000000-0005-0000-0000-00008A160000}"/>
    <cellStyle name="40% - Accent6 189" xfId="21880" xr:uid="{00000000-0005-0000-0000-00008B160000}"/>
    <cellStyle name="40% - Accent6 19" xfId="3426" xr:uid="{00000000-0005-0000-0000-00008C160000}"/>
    <cellStyle name="40% - Accent6 2" xfId="27" xr:uid="{00000000-0005-0000-0000-00008D160000}"/>
    <cellStyle name="40% - Accent6 2 10" xfId="1084" xr:uid="{00000000-0005-0000-0000-00008E160000}"/>
    <cellStyle name="40% - Accent6 2 100" xfId="14293" xr:uid="{00000000-0005-0000-0000-00008F160000}"/>
    <cellStyle name="40% - Accent6 2 101" xfId="14379" xr:uid="{00000000-0005-0000-0000-000090160000}"/>
    <cellStyle name="40% - Accent6 2 102" xfId="14465" xr:uid="{00000000-0005-0000-0000-000091160000}"/>
    <cellStyle name="40% - Accent6 2 103" xfId="14551" xr:uid="{00000000-0005-0000-0000-000092160000}"/>
    <cellStyle name="40% - Accent6 2 104" xfId="14637" xr:uid="{00000000-0005-0000-0000-000093160000}"/>
    <cellStyle name="40% - Accent6 2 105" xfId="14723" xr:uid="{00000000-0005-0000-0000-000094160000}"/>
    <cellStyle name="40% - Accent6 2 106" xfId="14809" xr:uid="{00000000-0005-0000-0000-000095160000}"/>
    <cellStyle name="40% - Accent6 2 107" xfId="14895" xr:uid="{00000000-0005-0000-0000-000096160000}"/>
    <cellStyle name="40% - Accent6 2 108" xfId="14981" xr:uid="{00000000-0005-0000-0000-000097160000}"/>
    <cellStyle name="40% - Accent6 2 109" xfId="15067" xr:uid="{00000000-0005-0000-0000-000098160000}"/>
    <cellStyle name="40% - Accent6 2 11" xfId="1312" xr:uid="{00000000-0005-0000-0000-000099160000}"/>
    <cellStyle name="40% - Accent6 2 110" xfId="15153" xr:uid="{00000000-0005-0000-0000-00009A160000}"/>
    <cellStyle name="40% - Accent6 2 111" xfId="15239" xr:uid="{00000000-0005-0000-0000-00009B160000}"/>
    <cellStyle name="40% - Accent6 2 112" xfId="15325" xr:uid="{00000000-0005-0000-0000-00009C160000}"/>
    <cellStyle name="40% - Accent6 2 113" xfId="15411" xr:uid="{00000000-0005-0000-0000-00009D160000}"/>
    <cellStyle name="40% - Accent6 2 114" xfId="15497" xr:uid="{00000000-0005-0000-0000-00009E160000}"/>
    <cellStyle name="40% - Accent6 2 115" xfId="15583" xr:uid="{00000000-0005-0000-0000-00009F160000}"/>
    <cellStyle name="40% - Accent6 2 116" xfId="15669" xr:uid="{00000000-0005-0000-0000-0000A0160000}"/>
    <cellStyle name="40% - Accent6 2 117" xfId="15755" xr:uid="{00000000-0005-0000-0000-0000A1160000}"/>
    <cellStyle name="40% - Accent6 2 118" xfId="15841" xr:uid="{00000000-0005-0000-0000-0000A2160000}"/>
    <cellStyle name="40% - Accent6 2 119" xfId="15927" xr:uid="{00000000-0005-0000-0000-0000A3160000}"/>
    <cellStyle name="40% - Accent6 2 12" xfId="1264" xr:uid="{00000000-0005-0000-0000-0000A4160000}"/>
    <cellStyle name="40% - Accent6 2 120" xfId="16013" xr:uid="{00000000-0005-0000-0000-0000A5160000}"/>
    <cellStyle name="40% - Accent6 2 121" xfId="16099" xr:uid="{00000000-0005-0000-0000-0000A6160000}"/>
    <cellStyle name="40% - Accent6 2 122" xfId="16185" xr:uid="{00000000-0005-0000-0000-0000A7160000}"/>
    <cellStyle name="40% - Accent6 2 123" xfId="16271" xr:uid="{00000000-0005-0000-0000-0000A8160000}"/>
    <cellStyle name="40% - Accent6 2 124" xfId="16357" xr:uid="{00000000-0005-0000-0000-0000A9160000}"/>
    <cellStyle name="40% - Accent6 2 125" xfId="16443" xr:uid="{00000000-0005-0000-0000-0000AA160000}"/>
    <cellStyle name="40% - Accent6 2 126" xfId="16529" xr:uid="{00000000-0005-0000-0000-0000AB160000}"/>
    <cellStyle name="40% - Accent6 2 127" xfId="16615" xr:uid="{00000000-0005-0000-0000-0000AC160000}"/>
    <cellStyle name="40% - Accent6 2 128" xfId="16701" xr:uid="{00000000-0005-0000-0000-0000AD160000}"/>
    <cellStyle name="40% - Accent6 2 129" xfId="16787" xr:uid="{00000000-0005-0000-0000-0000AE160000}"/>
    <cellStyle name="40% - Accent6 2 13" xfId="1359" xr:uid="{00000000-0005-0000-0000-0000AF160000}"/>
    <cellStyle name="40% - Accent6 2 130" xfId="16873" xr:uid="{00000000-0005-0000-0000-0000B0160000}"/>
    <cellStyle name="40% - Accent6 2 131" xfId="16959" xr:uid="{00000000-0005-0000-0000-0000B1160000}"/>
    <cellStyle name="40% - Accent6 2 132" xfId="17045" xr:uid="{00000000-0005-0000-0000-0000B2160000}"/>
    <cellStyle name="40% - Accent6 2 133" xfId="17131" xr:uid="{00000000-0005-0000-0000-0000B3160000}"/>
    <cellStyle name="40% - Accent6 2 134" xfId="17217" xr:uid="{00000000-0005-0000-0000-0000B4160000}"/>
    <cellStyle name="40% - Accent6 2 135" xfId="17303" xr:uid="{00000000-0005-0000-0000-0000B5160000}"/>
    <cellStyle name="40% - Accent6 2 136" xfId="17389" xr:uid="{00000000-0005-0000-0000-0000B6160000}"/>
    <cellStyle name="40% - Accent6 2 137" xfId="17475" xr:uid="{00000000-0005-0000-0000-0000B7160000}"/>
    <cellStyle name="40% - Accent6 2 138" xfId="17561" xr:uid="{00000000-0005-0000-0000-0000B8160000}"/>
    <cellStyle name="40% - Accent6 2 139" xfId="17647" xr:uid="{00000000-0005-0000-0000-0000B9160000}"/>
    <cellStyle name="40% - Accent6 2 14" xfId="2530" xr:uid="{00000000-0005-0000-0000-0000BA160000}"/>
    <cellStyle name="40% - Accent6 2 140" xfId="17733" xr:uid="{00000000-0005-0000-0000-0000BB160000}"/>
    <cellStyle name="40% - Accent6 2 141" xfId="17819" xr:uid="{00000000-0005-0000-0000-0000BC160000}"/>
    <cellStyle name="40% - Accent6 2 142" xfId="17905" xr:uid="{00000000-0005-0000-0000-0000BD160000}"/>
    <cellStyle name="40% - Accent6 2 143" xfId="17991" xr:uid="{00000000-0005-0000-0000-0000BE160000}"/>
    <cellStyle name="40% - Accent6 2 144" xfId="18077" xr:uid="{00000000-0005-0000-0000-0000BF160000}"/>
    <cellStyle name="40% - Accent6 2 145" xfId="18163" xr:uid="{00000000-0005-0000-0000-0000C0160000}"/>
    <cellStyle name="40% - Accent6 2 146" xfId="18249" xr:uid="{00000000-0005-0000-0000-0000C1160000}"/>
    <cellStyle name="40% - Accent6 2 147" xfId="18335" xr:uid="{00000000-0005-0000-0000-0000C2160000}"/>
    <cellStyle name="40% - Accent6 2 148" xfId="18421" xr:uid="{00000000-0005-0000-0000-0000C3160000}"/>
    <cellStyle name="40% - Accent6 2 149" xfId="18507" xr:uid="{00000000-0005-0000-0000-0000C4160000}"/>
    <cellStyle name="40% - Accent6 2 15" xfId="2865" xr:uid="{00000000-0005-0000-0000-0000C5160000}"/>
    <cellStyle name="40% - Accent6 2 150" xfId="18593" xr:uid="{00000000-0005-0000-0000-0000C6160000}"/>
    <cellStyle name="40% - Accent6 2 151" xfId="18679" xr:uid="{00000000-0005-0000-0000-0000C7160000}"/>
    <cellStyle name="40% - Accent6 2 152" xfId="18765" xr:uid="{00000000-0005-0000-0000-0000C8160000}"/>
    <cellStyle name="40% - Accent6 2 153" xfId="18851" xr:uid="{00000000-0005-0000-0000-0000C9160000}"/>
    <cellStyle name="40% - Accent6 2 154" xfId="18937" xr:uid="{00000000-0005-0000-0000-0000CA160000}"/>
    <cellStyle name="40% - Accent6 2 155" xfId="19023" xr:uid="{00000000-0005-0000-0000-0000CB160000}"/>
    <cellStyle name="40% - Accent6 2 156" xfId="19109" xr:uid="{00000000-0005-0000-0000-0000CC160000}"/>
    <cellStyle name="40% - Accent6 2 157" xfId="19195" xr:uid="{00000000-0005-0000-0000-0000CD160000}"/>
    <cellStyle name="40% - Accent6 2 158" xfId="19281" xr:uid="{00000000-0005-0000-0000-0000CE160000}"/>
    <cellStyle name="40% - Accent6 2 159" xfId="19367" xr:uid="{00000000-0005-0000-0000-0000CF160000}"/>
    <cellStyle name="40% - Accent6 2 16" xfId="3200" xr:uid="{00000000-0005-0000-0000-0000D0160000}"/>
    <cellStyle name="40% - Accent6 2 160" xfId="19453" xr:uid="{00000000-0005-0000-0000-0000D1160000}"/>
    <cellStyle name="40% - Accent6 2 161" xfId="19539" xr:uid="{00000000-0005-0000-0000-0000D2160000}"/>
    <cellStyle name="40% - Accent6 2 162" xfId="19625" xr:uid="{00000000-0005-0000-0000-0000D3160000}"/>
    <cellStyle name="40% - Accent6 2 163" xfId="19711" xr:uid="{00000000-0005-0000-0000-0000D4160000}"/>
    <cellStyle name="40% - Accent6 2 164" xfId="19797" xr:uid="{00000000-0005-0000-0000-0000D5160000}"/>
    <cellStyle name="40% - Accent6 2 165" xfId="19883" xr:uid="{00000000-0005-0000-0000-0000D6160000}"/>
    <cellStyle name="40% - Accent6 2 166" xfId="19969" xr:uid="{00000000-0005-0000-0000-0000D7160000}"/>
    <cellStyle name="40% - Accent6 2 167" xfId="20055" xr:uid="{00000000-0005-0000-0000-0000D8160000}"/>
    <cellStyle name="40% - Accent6 2 168" xfId="20141" xr:uid="{00000000-0005-0000-0000-0000D9160000}"/>
    <cellStyle name="40% - Accent6 2 169" xfId="20227" xr:uid="{00000000-0005-0000-0000-0000DA160000}"/>
    <cellStyle name="40% - Accent6 2 17" xfId="3535" xr:uid="{00000000-0005-0000-0000-0000DB160000}"/>
    <cellStyle name="40% - Accent6 2 170" xfId="20313" xr:uid="{00000000-0005-0000-0000-0000DC160000}"/>
    <cellStyle name="40% - Accent6 2 171" xfId="20399" xr:uid="{00000000-0005-0000-0000-0000DD160000}"/>
    <cellStyle name="40% - Accent6 2 172" xfId="20485" xr:uid="{00000000-0005-0000-0000-0000DE160000}"/>
    <cellStyle name="40% - Accent6 2 173" xfId="20571" xr:uid="{00000000-0005-0000-0000-0000DF160000}"/>
    <cellStyle name="40% - Accent6 2 174" xfId="20657" xr:uid="{00000000-0005-0000-0000-0000E0160000}"/>
    <cellStyle name="40% - Accent6 2 175" xfId="20743" xr:uid="{00000000-0005-0000-0000-0000E1160000}"/>
    <cellStyle name="40% - Accent6 2 176" xfId="20829" xr:uid="{00000000-0005-0000-0000-0000E2160000}"/>
    <cellStyle name="40% - Accent6 2 177" xfId="20915" xr:uid="{00000000-0005-0000-0000-0000E3160000}"/>
    <cellStyle name="40% - Accent6 2 178" xfId="21001" xr:uid="{00000000-0005-0000-0000-0000E4160000}"/>
    <cellStyle name="40% - Accent6 2 179" xfId="21087" xr:uid="{00000000-0005-0000-0000-0000E5160000}"/>
    <cellStyle name="40% - Accent6 2 18" xfId="3870" xr:uid="{00000000-0005-0000-0000-0000E6160000}"/>
    <cellStyle name="40% - Accent6 2 180" xfId="21173" xr:uid="{00000000-0005-0000-0000-0000E7160000}"/>
    <cellStyle name="40% - Accent6 2 181" xfId="21258" xr:uid="{00000000-0005-0000-0000-0000E8160000}"/>
    <cellStyle name="40% - Accent6 2 182" xfId="21343" xr:uid="{00000000-0005-0000-0000-0000E9160000}"/>
    <cellStyle name="40% - Accent6 2 183" xfId="21428" xr:uid="{00000000-0005-0000-0000-0000EA160000}"/>
    <cellStyle name="40% - Accent6 2 184" xfId="21512" xr:uid="{00000000-0005-0000-0000-0000EB160000}"/>
    <cellStyle name="40% - Accent6 2 185" xfId="21596" xr:uid="{00000000-0005-0000-0000-0000EC160000}"/>
    <cellStyle name="40% - Accent6 2 186" xfId="21679" xr:uid="{00000000-0005-0000-0000-0000ED160000}"/>
    <cellStyle name="40% - Accent6 2 187" xfId="21759" xr:uid="{00000000-0005-0000-0000-0000EE160000}"/>
    <cellStyle name="40% - Accent6 2 188" xfId="21837" xr:uid="{00000000-0005-0000-0000-0000EF160000}"/>
    <cellStyle name="40% - Accent6 2 189" xfId="21903" xr:uid="{00000000-0005-0000-0000-0000F0160000}"/>
    <cellStyle name="40% - Accent6 2 19" xfId="4205" xr:uid="{00000000-0005-0000-0000-0000F1160000}"/>
    <cellStyle name="40% - Accent6 2 190" xfId="28529" xr:uid="{00000000-0005-0000-0000-0000F2160000}"/>
    <cellStyle name="40% - Accent6 2 2" xfId="119" xr:uid="{00000000-0005-0000-0000-0000F3160000}"/>
    <cellStyle name="40% - Accent6 2 2 10" xfId="3189" xr:uid="{00000000-0005-0000-0000-0000F4160000}"/>
    <cellStyle name="40% - Accent6 2 2 11" xfId="3524" xr:uid="{00000000-0005-0000-0000-0000F5160000}"/>
    <cellStyle name="40% - Accent6 2 2 12" xfId="3859" xr:uid="{00000000-0005-0000-0000-0000F6160000}"/>
    <cellStyle name="40% - Accent6 2 2 13" xfId="4194" xr:uid="{00000000-0005-0000-0000-0000F7160000}"/>
    <cellStyle name="40% - Accent6 2 2 14" xfId="4529" xr:uid="{00000000-0005-0000-0000-0000F8160000}"/>
    <cellStyle name="40% - Accent6 2 2 15" xfId="4864" xr:uid="{00000000-0005-0000-0000-0000F9160000}"/>
    <cellStyle name="40% - Accent6 2 2 16" xfId="5199" xr:uid="{00000000-0005-0000-0000-0000FA160000}"/>
    <cellStyle name="40% - Accent6 2 2 17" xfId="5532" xr:uid="{00000000-0005-0000-0000-0000FB160000}"/>
    <cellStyle name="40% - Accent6 2 2 18" xfId="5866" xr:uid="{00000000-0005-0000-0000-0000FC160000}"/>
    <cellStyle name="40% - Accent6 2 2 19" xfId="6198" xr:uid="{00000000-0005-0000-0000-0000FD160000}"/>
    <cellStyle name="40% - Accent6 2 2 2" xfId="722" xr:uid="{00000000-0005-0000-0000-0000FE160000}"/>
    <cellStyle name="40% - Accent6 2 2 2 10" xfId="1673" xr:uid="{00000000-0005-0000-0000-0000FF160000}"/>
    <cellStyle name="40% - Accent6 2 2 2 11" xfId="2230" xr:uid="{00000000-0005-0000-0000-000000170000}"/>
    <cellStyle name="40% - Accent6 2 2 2 12" xfId="2565" xr:uid="{00000000-0005-0000-0000-000001170000}"/>
    <cellStyle name="40% - Accent6 2 2 2 13" xfId="2900" xr:uid="{00000000-0005-0000-0000-000002170000}"/>
    <cellStyle name="40% - Accent6 2 2 2 14" xfId="3235" xr:uid="{00000000-0005-0000-0000-000003170000}"/>
    <cellStyle name="40% - Accent6 2 2 2 15" xfId="3570" xr:uid="{00000000-0005-0000-0000-000004170000}"/>
    <cellStyle name="40% - Accent6 2 2 2 16" xfId="3905" xr:uid="{00000000-0005-0000-0000-000005170000}"/>
    <cellStyle name="40% - Accent6 2 2 2 17" xfId="4240" xr:uid="{00000000-0005-0000-0000-000006170000}"/>
    <cellStyle name="40% - Accent6 2 2 2 18" xfId="4575" xr:uid="{00000000-0005-0000-0000-000007170000}"/>
    <cellStyle name="40% - Accent6 2 2 2 19" xfId="4910" xr:uid="{00000000-0005-0000-0000-000008170000}"/>
    <cellStyle name="40% - Accent6 2 2 2 2" xfId="765" xr:uid="{00000000-0005-0000-0000-000009170000}"/>
    <cellStyle name="40% - Accent6 2 2 2 2 10" xfId="4687" xr:uid="{00000000-0005-0000-0000-00000A170000}"/>
    <cellStyle name="40% - Accent6 2 2 2 2 11" xfId="5022" xr:uid="{00000000-0005-0000-0000-00000B170000}"/>
    <cellStyle name="40% - Accent6 2 2 2 2 12" xfId="5356" xr:uid="{00000000-0005-0000-0000-00000C170000}"/>
    <cellStyle name="40% - Accent6 2 2 2 2 13" xfId="5690" xr:uid="{00000000-0005-0000-0000-00000D170000}"/>
    <cellStyle name="40% - Accent6 2 2 2 2 14" xfId="6024" xr:uid="{00000000-0005-0000-0000-00000E170000}"/>
    <cellStyle name="40% - Accent6 2 2 2 2 15" xfId="6356" xr:uid="{00000000-0005-0000-0000-00000F170000}"/>
    <cellStyle name="40% - Accent6 2 2 2 2 16" xfId="6685" xr:uid="{00000000-0005-0000-0000-000010170000}"/>
    <cellStyle name="40% - Accent6 2 2 2 2 17" xfId="7006" xr:uid="{00000000-0005-0000-0000-000011170000}"/>
    <cellStyle name="40% - Accent6 2 2 2 2 18" xfId="7321" xr:uid="{00000000-0005-0000-0000-000012170000}"/>
    <cellStyle name="40% - Accent6 2 2 2 2 19" xfId="7633" xr:uid="{00000000-0005-0000-0000-000013170000}"/>
    <cellStyle name="40% - Accent6 2 2 2 2 2" xfId="1898" xr:uid="{00000000-0005-0000-0000-000014170000}"/>
    <cellStyle name="40% - Accent6 2 2 2 2 2 10" xfId="4727" xr:uid="{00000000-0005-0000-0000-000015170000}"/>
    <cellStyle name="40% - Accent6 2 2 2 2 2 11" xfId="5062" xr:uid="{00000000-0005-0000-0000-000016170000}"/>
    <cellStyle name="40% - Accent6 2 2 2 2 2 12" xfId="5396" xr:uid="{00000000-0005-0000-0000-000017170000}"/>
    <cellStyle name="40% - Accent6 2 2 2 2 2 13" xfId="5730" xr:uid="{00000000-0005-0000-0000-000018170000}"/>
    <cellStyle name="40% - Accent6 2 2 2 2 2 14" xfId="6064" xr:uid="{00000000-0005-0000-0000-000019170000}"/>
    <cellStyle name="40% - Accent6 2 2 2 2 2 15" xfId="6396" xr:uid="{00000000-0005-0000-0000-00001A170000}"/>
    <cellStyle name="40% - Accent6 2 2 2 2 2 16" xfId="6725" xr:uid="{00000000-0005-0000-0000-00001B170000}"/>
    <cellStyle name="40% - Accent6 2 2 2 2 2 17" xfId="7046" xr:uid="{00000000-0005-0000-0000-00001C170000}"/>
    <cellStyle name="40% - Accent6 2 2 2 2 2 18" xfId="7361" xr:uid="{00000000-0005-0000-0000-00001D170000}"/>
    <cellStyle name="40% - Accent6 2 2 2 2 2 19" xfId="7673" xr:uid="{00000000-0005-0000-0000-00001E170000}"/>
    <cellStyle name="40% - Accent6 2 2 2 2 2 2" xfId="1938" xr:uid="{00000000-0005-0000-0000-00001F170000}"/>
    <cellStyle name="40% - Accent6 2 2 2 2 2 20" xfId="7978" xr:uid="{00000000-0005-0000-0000-000020170000}"/>
    <cellStyle name="40% - Accent6 2 2 2 2 2 21" xfId="8263" xr:uid="{00000000-0005-0000-0000-000021170000}"/>
    <cellStyle name="40% - Accent6 2 2 2 2 2 22" xfId="9118" xr:uid="{00000000-0005-0000-0000-000022170000}"/>
    <cellStyle name="40% - Accent6 2 2 2 2 2 3" xfId="2382" xr:uid="{00000000-0005-0000-0000-000023170000}"/>
    <cellStyle name="40% - Accent6 2 2 2 2 2 4" xfId="2717" xr:uid="{00000000-0005-0000-0000-000024170000}"/>
    <cellStyle name="40% - Accent6 2 2 2 2 2 5" xfId="3052" xr:uid="{00000000-0005-0000-0000-000025170000}"/>
    <cellStyle name="40% - Accent6 2 2 2 2 2 6" xfId="3387" xr:uid="{00000000-0005-0000-0000-000026170000}"/>
    <cellStyle name="40% - Accent6 2 2 2 2 2 7" xfId="3722" xr:uid="{00000000-0005-0000-0000-000027170000}"/>
    <cellStyle name="40% - Accent6 2 2 2 2 2 8" xfId="4057" xr:uid="{00000000-0005-0000-0000-000028170000}"/>
    <cellStyle name="40% - Accent6 2 2 2 2 2 9" xfId="4392" xr:uid="{00000000-0005-0000-0000-000029170000}"/>
    <cellStyle name="40% - Accent6 2 2 2 2 20" xfId="7938" xr:uid="{00000000-0005-0000-0000-00002A170000}"/>
    <cellStyle name="40% - Accent6 2 2 2 2 21" xfId="8223" xr:uid="{00000000-0005-0000-0000-00002B170000}"/>
    <cellStyle name="40% - Accent6 2 2 2 2 22" xfId="9078" xr:uid="{00000000-0005-0000-0000-00002C170000}"/>
    <cellStyle name="40% - Accent6 2 2 2 2 3" xfId="2342" xr:uid="{00000000-0005-0000-0000-00002D170000}"/>
    <cellStyle name="40% - Accent6 2 2 2 2 4" xfId="2677" xr:uid="{00000000-0005-0000-0000-00002E170000}"/>
    <cellStyle name="40% - Accent6 2 2 2 2 5" xfId="3012" xr:uid="{00000000-0005-0000-0000-00002F170000}"/>
    <cellStyle name="40% - Accent6 2 2 2 2 6" xfId="3347" xr:uid="{00000000-0005-0000-0000-000030170000}"/>
    <cellStyle name="40% - Accent6 2 2 2 2 7" xfId="3682" xr:uid="{00000000-0005-0000-0000-000031170000}"/>
    <cellStyle name="40% - Accent6 2 2 2 2 8" xfId="4017" xr:uid="{00000000-0005-0000-0000-000032170000}"/>
    <cellStyle name="40% - Accent6 2 2 2 2 9" xfId="4352" xr:uid="{00000000-0005-0000-0000-000033170000}"/>
    <cellStyle name="40% - Accent6 2 2 2 2_AWA" xfId="1995" xr:uid="{00000000-0005-0000-0000-000034170000}"/>
    <cellStyle name="40% - Accent6 2 2 2 20" xfId="5244" xr:uid="{00000000-0005-0000-0000-000035170000}"/>
    <cellStyle name="40% - Accent6 2 2 2 21" xfId="5578" xr:uid="{00000000-0005-0000-0000-000036170000}"/>
    <cellStyle name="40% - Accent6 2 2 2 22" xfId="5912" xr:uid="{00000000-0005-0000-0000-000037170000}"/>
    <cellStyle name="40% - Accent6 2 2 2 23" xfId="6244" xr:uid="{00000000-0005-0000-0000-000038170000}"/>
    <cellStyle name="40% - Accent6 2 2 2 24" xfId="6573" xr:uid="{00000000-0005-0000-0000-000039170000}"/>
    <cellStyle name="40% - Accent6 2 2 2 25" xfId="6894" xr:uid="{00000000-0005-0000-0000-00003A170000}"/>
    <cellStyle name="40% - Accent6 2 2 2 26" xfId="8756" xr:uid="{00000000-0005-0000-0000-00003B170000}"/>
    <cellStyle name="40% - Accent6 2 2 2 3" xfId="904" xr:uid="{00000000-0005-0000-0000-00003C170000}"/>
    <cellStyle name="40% - Accent6 2 2 2 4" xfId="1080" xr:uid="{00000000-0005-0000-0000-00003D170000}"/>
    <cellStyle name="40% - Accent6 2 2 2 5" xfId="1169" xr:uid="{00000000-0005-0000-0000-00003E170000}"/>
    <cellStyle name="40% - Accent6 2 2 2 6" xfId="1441" xr:uid="{00000000-0005-0000-0000-00003F170000}"/>
    <cellStyle name="40% - Accent6 2 2 2 7" xfId="1691" xr:uid="{00000000-0005-0000-0000-000040170000}"/>
    <cellStyle name="40% - Accent6 2 2 2 8" xfId="1473" xr:uid="{00000000-0005-0000-0000-000041170000}"/>
    <cellStyle name="40% - Accent6 2 2 2 9" xfId="2147" xr:uid="{00000000-0005-0000-0000-000042170000}"/>
    <cellStyle name="40% - Accent6 2 2 20" xfId="6527" xr:uid="{00000000-0005-0000-0000-000043170000}"/>
    <cellStyle name="40% - Accent6 2 2 21" xfId="6851" xr:uid="{00000000-0005-0000-0000-000044170000}"/>
    <cellStyle name="40% - Accent6 2 2 22" xfId="7174" xr:uid="{00000000-0005-0000-0000-000045170000}"/>
    <cellStyle name="40% - Accent6 2 2 23" xfId="7483" xr:uid="{00000000-0005-0000-0000-000046170000}"/>
    <cellStyle name="40% - Accent6 2 2 24" xfId="7795" xr:uid="{00000000-0005-0000-0000-000047170000}"/>
    <cellStyle name="40% - Accent6 2 2 25" xfId="8081" xr:uid="{00000000-0005-0000-0000-000048170000}"/>
    <cellStyle name="40% - Accent6 2 2 26" xfId="8713" xr:uid="{00000000-0005-0000-0000-000049170000}"/>
    <cellStyle name="40% - Accent6 2 2 27" xfId="28436" xr:uid="{00000000-0005-0000-0000-00004A170000}"/>
    <cellStyle name="40% - Accent6 2 2 3" xfId="988" xr:uid="{00000000-0005-0000-0000-00004B170000}"/>
    <cellStyle name="40% - Accent6 2 2 3 10" xfId="4647" xr:uid="{00000000-0005-0000-0000-00004C170000}"/>
    <cellStyle name="40% - Accent6 2 2 3 11" xfId="4982" xr:uid="{00000000-0005-0000-0000-00004D170000}"/>
    <cellStyle name="40% - Accent6 2 2 3 12" xfId="5316" xr:uid="{00000000-0005-0000-0000-00004E170000}"/>
    <cellStyle name="40% - Accent6 2 2 3 13" xfId="5650" xr:uid="{00000000-0005-0000-0000-00004F170000}"/>
    <cellStyle name="40% - Accent6 2 2 3 14" xfId="5984" xr:uid="{00000000-0005-0000-0000-000050170000}"/>
    <cellStyle name="40% - Accent6 2 2 3 15" xfId="6316" xr:uid="{00000000-0005-0000-0000-000051170000}"/>
    <cellStyle name="40% - Accent6 2 2 3 16" xfId="6645" xr:uid="{00000000-0005-0000-0000-000052170000}"/>
    <cellStyle name="40% - Accent6 2 2 3 17" xfId="6966" xr:uid="{00000000-0005-0000-0000-000053170000}"/>
    <cellStyle name="40% - Accent6 2 2 3 18" xfId="7281" xr:uid="{00000000-0005-0000-0000-000054170000}"/>
    <cellStyle name="40% - Accent6 2 2 3 19" xfId="7593" xr:uid="{00000000-0005-0000-0000-000055170000}"/>
    <cellStyle name="40% - Accent6 2 2 3 2" xfId="1858" xr:uid="{00000000-0005-0000-0000-000056170000}"/>
    <cellStyle name="40% - Accent6 2 2 3 20" xfId="7898" xr:uid="{00000000-0005-0000-0000-000057170000}"/>
    <cellStyle name="40% - Accent6 2 2 3 21" xfId="8183" xr:uid="{00000000-0005-0000-0000-000058170000}"/>
    <cellStyle name="40% - Accent6 2 2 3 22" xfId="9038" xr:uid="{00000000-0005-0000-0000-000059170000}"/>
    <cellStyle name="40% - Accent6 2 2 3 3" xfId="2302" xr:uid="{00000000-0005-0000-0000-00005A170000}"/>
    <cellStyle name="40% - Accent6 2 2 3 4" xfId="2637" xr:uid="{00000000-0005-0000-0000-00005B170000}"/>
    <cellStyle name="40% - Accent6 2 2 3 5" xfId="2972" xr:uid="{00000000-0005-0000-0000-00005C170000}"/>
    <cellStyle name="40% - Accent6 2 2 3 6" xfId="3307" xr:uid="{00000000-0005-0000-0000-00005D170000}"/>
    <cellStyle name="40% - Accent6 2 2 3 7" xfId="3642" xr:uid="{00000000-0005-0000-0000-00005E170000}"/>
    <cellStyle name="40% - Accent6 2 2 3 8" xfId="3977" xr:uid="{00000000-0005-0000-0000-00005F170000}"/>
    <cellStyle name="40% - Accent6 2 2 3 9" xfId="4312" xr:uid="{00000000-0005-0000-0000-000060170000}"/>
    <cellStyle name="40% - Accent6 2 2 4" xfId="1139" xr:uid="{00000000-0005-0000-0000-000061170000}"/>
    <cellStyle name="40% - Accent6 2 2 5" xfId="1202" xr:uid="{00000000-0005-0000-0000-000062170000}"/>
    <cellStyle name="40% - Accent6 2 2 6" xfId="1398" xr:uid="{00000000-0005-0000-0000-000063170000}"/>
    <cellStyle name="40% - Accent6 2 2 7" xfId="1329" xr:uid="{00000000-0005-0000-0000-000064170000}"/>
    <cellStyle name="40% - Accent6 2 2 8" xfId="2519" xr:uid="{00000000-0005-0000-0000-000065170000}"/>
    <cellStyle name="40% - Accent6 2 2 9" xfId="2854" xr:uid="{00000000-0005-0000-0000-000066170000}"/>
    <cellStyle name="40% - Accent6 2 2_AWA" xfId="1994" xr:uid="{00000000-0005-0000-0000-000067170000}"/>
    <cellStyle name="40% - Accent6 2 20" xfId="4540" xr:uid="{00000000-0005-0000-0000-000068170000}"/>
    <cellStyle name="40% - Accent6 2 21" xfId="4875" xr:uid="{00000000-0005-0000-0000-000069170000}"/>
    <cellStyle name="40% - Accent6 2 22" xfId="5210" xr:uid="{00000000-0005-0000-0000-00006A170000}"/>
    <cellStyle name="40% - Accent6 2 23" xfId="5543" xr:uid="{00000000-0005-0000-0000-00006B170000}"/>
    <cellStyle name="40% - Accent6 2 24" xfId="5877" xr:uid="{00000000-0005-0000-0000-00006C170000}"/>
    <cellStyle name="40% - Accent6 2 25" xfId="6209" xr:uid="{00000000-0005-0000-0000-00006D170000}"/>
    <cellStyle name="40% - Accent6 2 26" xfId="6538" xr:uid="{00000000-0005-0000-0000-00006E170000}"/>
    <cellStyle name="40% - Accent6 2 27" xfId="6861" xr:uid="{00000000-0005-0000-0000-00006F170000}"/>
    <cellStyle name="40% - Accent6 2 28" xfId="7185" xr:uid="{00000000-0005-0000-0000-000070170000}"/>
    <cellStyle name="40% - Accent6 2 29" xfId="7493" xr:uid="{00000000-0005-0000-0000-000071170000}"/>
    <cellStyle name="40% - Accent6 2 3" xfId="297" xr:uid="{00000000-0005-0000-0000-000072170000}"/>
    <cellStyle name="40% - Accent6 2 30" xfId="7806" xr:uid="{00000000-0005-0000-0000-000073170000}"/>
    <cellStyle name="40% - Accent6 2 31" xfId="7432" xr:uid="{00000000-0005-0000-0000-000074170000}"/>
    <cellStyle name="40% - Accent6 2 32" xfId="7721" xr:uid="{00000000-0005-0000-0000-000075170000}"/>
    <cellStyle name="40% - Accent6 2 33" xfId="7513" xr:uid="{00000000-0005-0000-0000-000076170000}"/>
    <cellStyle name="40% - Accent6 2 34" xfId="8371" xr:uid="{00000000-0005-0000-0000-000077170000}"/>
    <cellStyle name="40% - Accent6 2 35" xfId="8457" xr:uid="{00000000-0005-0000-0000-000078170000}"/>
    <cellStyle name="40% - Accent6 2 36" xfId="8543" xr:uid="{00000000-0005-0000-0000-000079170000}"/>
    <cellStyle name="40% - Accent6 2 37" xfId="8623" xr:uid="{00000000-0005-0000-0000-00007A170000}"/>
    <cellStyle name="40% - Accent6 2 38" xfId="8583" xr:uid="{00000000-0005-0000-0000-00007B170000}"/>
    <cellStyle name="40% - Accent6 2 39" xfId="8949" xr:uid="{00000000-0005-0000-0000-00007C170000}"/>
    <cellStyle name="40% - Accent6 2 4" xfId="253" xr:uid="{00000000-0005-0000-0000-00007D170000}"/>
    <cellStyle name="40% - Accent6 2 40" xfId="8921" xr:uid="{00000000-0005-0000-0000-00007E170000}"/>
    <cellStyle name="40% - Accent6 2 41" xfId="8788" xr:uid="{00000000-0005-0000-0000-00007F170000}"/>
    <cellStyle name="40% - Accent6 2 42" xfId="9308" xr:uid="{00000000-0005-0000-0000-000080170000}"/>
    <cellStyle name="40% - Accent6 2 43" xfId="9394" xr:uid="{00000000-0005-0000-0000-000081170000}"/>
    <cellStyle name="40% - Accent6 2 44" xfId="9480" xr:uid="{00000000-0005-0000-0000-000082170000}"/>
    <cellStyle name="40% - Accent6 2 45" xfId="9566" xr:uid="{00000000-0005-0000-0000-000083170000}"/>
    <cellStyle name="40% - Accent6 2 46" xfId="9652" xr:uid="{00000000-0005-0000-0000-000084170000}"/>
    <cellStyle name="40% - Accent6 2 47" xfId="9738" xr:uid="{00000000-0005-0000-0000-000085170000}"/>
    <cellStyle name="40% - Accent6 2 48" xfId="9824" xr:uid="{00000000-0005-0000-0000-000086170000}"/>
    <cellStyle name="40% - Accent6 2 49" xfId="9910" xr:uid="{00000000-0005-0000-0000-000087170000}"/>
    <cellStyle name="40% - Accent6 2 5" xfId="401" xr:uid="{00000000-0005-0000-0000-000088170000}"/>
    <cellStyle name="40% - Accent6 2 50" xfId="9996" xr:uid="{00000000-0005-0000-0000-000089170000}"/>
    <cellStyle name="40% - Accent6 2 51" xfId="10082" xr:uid="{00000000-0005-0000-0000-00008A170000}"/>
    <cellStyle name="40% - Accent6 2 52" xfId="10168" xr:uid="{00000000-0005-0000-0000-00008B170000}"/>
    <cellStyle name="40% - Accent6 2 53" xfId="10254" xr:uid="{00000000-0005-0000-0000-00008C170000}"/>
    <cellStyle name="40% - Accent6 2 54" xfId="10340" xr:uid="{00000000-0005-0000-0000-00008D170000}"/>
    <cellStyle name="40% - Accent6 2 55" xfId="10426" xr:uid="{00000000-0005-0000-0000-00008E170000}"/>
    <cellStyle name="40% - Accent6 2 56" xfId="10512" xr:uid="{00000000-0005-0000-0000-00008F170000}"/>
    <cellStyle name="40% - Accent6 2 57" xfId="10598" xr:uid="{00000000-0005-0000-0000-000090170000}"/>
    <cellStyle name="40% - Accent6 2 58" xfId="10684" xr:uid="{00000000-0005-0000-0000-000091170000}"/>
    <cellStyle name="40% - Accent6 2 59" xfId="10770" xr:uid="{00000000-0005-0000-0000-000092170000}"/>
    <cellStyle name="40% - Accent6 2 6" xfId="481" xr:uid="{00000000-0005-0000-0000-000093170000}"/>
    <cellStyle name="40% - Accent6 2 60" xfId="10856" xr:uid="{00000000-0005-0000-0000-000094170000}"/>
    <cellStyle name="40% - Accent6 2 61" xfId="10942" xr:uid="{00000000-0005-0000-0000-000095170000}"/>
    <cellStyle name="40% - Accent6 2 62" xfId="11028" xr:uid="{00000000-0005-0000-0000-000096170000}"/>
    <cellStyle name="40% - Accent6 2 63" xfId="11114" xr:uid="{00000000-0005-0000-0000-000097170000}"/>
    <cellStyle name="40% - Accent6 2 64" xfId="11200" xr:uid="{00000000-0005-0000-0000-000098170000}"/>
    <cellStyle name="40% - Accent6 2 65" xfId="11286" xr:uid="{00000000-0005-0000-0000-000099170000}"/>
    <cellStyle name="40% - Accent6 2 66" xfId="11372" xr:uid="{00000000-0005-0000-0000-00009A170000}"/>
    <cellStyle name="40% - Accent6 2 67" xfId="11458" xr:uid="{00000000-0005-0000-0000-00009B170000}"/>
    <cellStyle name="40% - Accent6 2 68" xfId="11544" xr:uid="{00000000-0005-0000-0000-00009C170000}"/>
    <cellStyle name="40% - Accent6 2 69" xfId="11630" xr:uid="{00000000-0005-0000-0000-00009D170000}"/>
    <cellStyle name="40% - Accent6 2 7" xfId="563" xr:uid="{00000000-0005-0000-0000-00009E170000}"/>
    <cellStyle name="40% - Accent6 2 7 10" xfId="4606" xr:uid="{00000000-0005-0000-0000-00009F170000}"/>
    <cellStyle name="40% - Accent6 2 7 11" xfId="4941" xr:uid="{00000000-0005-0000-0000-0000A0170000}"/>
    <cellStyle name="40% - Accent6 2 7 12" xfId="5275" xr:uid="{00000000-0005-0000-0000-0000A1170000}"/>
    <cellStyle name="40% - Accent6 2 7 13" xfId="5609" xr:uid="{00000000-0005-0000-0000-0000A2170000}"/>
    <cellStyle name="40% - Accent6 2 7 14" xfId="5943" xr:uid="{00000000-0005-0000-0000-0000A3170000}"/>
    <cellStyle name="40% - Accent6 2 7 15" xfId="6275" xr:uid="{00000000-0005-0000-0000-0000A4170000}"/>
    <cellStyle name="40% - Accent6 2 7 16" xfId="6604" xr:uid="{00000000-0005-0000-0000-0000A5170000}"/>
    <cellStyle name="40% - Accent6 2 7 17" xfId="6925" xr:uid="{00000000-0005-0000-0000-0000A6170000}"/>
    <cellStyle name="40% - Accent6 2 7 18" xfId="7240" xr:uid="{00000000-0005-0000-0000-0000A7170000}"/>
    <cellStyle name="40% - Accent6 2 7 19" xfId="7552" xr:uid="{00000000-0005-0000-0000-0000A8170000}"/>
    <cellStyle name="40% - Accent6 2 7 2" xfId="1817" xr:uid="{00000000-0005-0000-0000-0000A9170000}"/>
    <cellStyle name="40% - Accent6 2 7 20" xfId="7857" xr:uid="{00000000-0005-0000-0000-0000AA170000}"/>
    <cellStyle name="40% - Accent6 2 7 21" xfId="8142" xr:uid="{00000000-0005-0000-0000-0000AB170000}"/>
    <cellStyle name="40% - Accent6 2 7 22" xfId="8997" xr:uid="{00000000-0005-0000-0000-0000AC170000}"/>
    <cellStyle name="40% - Accent6 2 7 3" xfId="2261" xr:uid="{00000000-0005-0000-0000-0000AD170000}"/>
    <cellStyle name="40% - Accent6 2 7 4" xfId="2596" xr:uid="{00000000-0005-0000-0000-0000AE170000}"/>
    <cellStyle name="40% - Accent6 2 7 5" xfId="2931" xr:uid="{00000000-0005-0000-0000-0000AF170000}"/>
    <cellStyle name="40% - Accent6 2 7 6" xfId="3266" xr:uid="{00000000-0005-0000-0000-0000B0170000}"/>
    <cellStyle name="40% - Accent6 2 7 7" xfId="3601" xr:uid="{00000000-0005-0000-0000-0000B1170000}"/>
    <cellStyle name="40% - Accent6 2 7 8" xfId="3936" xr:uid="{00000000-0005-0000-0000-0000B2170000}"/>
    <cellStyle name="40% - Accent6 2 7 9" xfId="4271" xr:uid="{00000000-0005-0000-0000-0000B3170000}"/>
    <cellStyle name="40% - Accent6 2 70" xfId="11716" xr:uid="{00000000-0005-0000-0000-0000B4170000}"/>
    <cellStyle name="40% - Accent6 2 71" xfId="11802" xr:uid="{00000000-0005-0000-0000-0000B5170000}"/>
    <cellStyle name="40% - Accent6 2 72" xfId="11888" xr:uid="{00000000-0005-0000-0000-0000B6170000}"/>
    <cellStyle name="40% - Accent6 2 73" xfId="11974" xr:uid="{00000000-0005-0000-0000-0000B7170000}"/>
    <cellStyle name="40% - Accent6 2 74" xfId="12060" xr:uid="{00000000-0005-0000-0000-0000B8170000}"/>
    <cellStyle name="40% - Accent6 2 75" xfId="12146" xr:uid="{00000000-0005-0000-0000-0000B9170000}"/>
    <cellStyle name="40% - Accent6 2 76" xfId="12232" xr:uid="{00000000-0005-0000-0000-0000BA170000}"/>
    <cellStyle name="40% - Accent6 2 77" xfId="12318" xr:uid="{00000000-0005-0000-0000-0000BB170000}"/>
    <cellStyle name="40% - Accent6 2 78" xfId="12404" xr:uid="{00000000-0005-0000-0000-0000BC170000}"/>
    <cellStyle name="40% - Accent6 2 79" xfId="12490" xr:uid="{00000000-0005-0000-0000-0000BD170000}"/>
    <cellStyle name="40% - Accent6 2 8" xfId="259" xr:uid="{00000000-0005-0000-0000-0000BE170000}"/>
    <cellStyle name="40% - Accent6 2 80" xfId="12576" xr:uid="{00000000-0005-0000-0000-0000BF170000}"/>
    <cellStyle name="40% - Accent6 2 81" xfId="12662" xr:uid="{00000000-0005-0000-0000-0000C0170000}"/>
    <cellStyle name="40% - Accent6 2 82" xfId="12748" xr:uid="{00000000-0005-0000-0000-0000C1170000}"/>
    <cellStyle name="40% - Accent6 2 83" xfId="12834" xr:uid="{00000000-0005-0000-0000-0000C2170000}"/>
    <cellStyle name="40% - Accent6 2 84" xfId="12919" xr:uid="{00000000-0005-0000-0000-0000C3170000}"/>
    <cellStyle name="40% - Accent6 2 85" xfId="13004" xr:uid="{00000000-0005-0000-0000-0000C4170000}"/>
    <cellStyle name="40% - Accent6 2 86" xfId="13077" xr:uid="{00000000-0005-0000-0000-0000C5170000}"/>
    <cellStyle name="40% - Accent6 2 87" xfId="13175" xr:uid="{00000000-0005-0000-0000-0000C6170000}"/>
    <cellStyle name="40% - Accent6 2 88" xfId="13261" xr:uid="{00000000-0005-0000-0000-0000C7170000}"/>
    <cellStyle name="40% - Accent6 2 89" xfId="13347" xr:uid="{00000000-0005-0000-0000-0000C8170000}"/>
    <cellStyle name="40% - Accent6 2 9" xfId="964" xr:uid="{00000000-0005-0000-0000-0000C9170000}"/>
    <cellStyle name="40% - Accent6 2 90" xfId="13433" xr:uid="{00000000-0005-0000-0000-0000CA170000}"/>
    <cellStyle name="40% - Accent6 2 91" xfId="13519" xr:uid="{00000000-0005-0000-0000-0000CB170000}"/>
    <cellStyle name="40% - Accent6 2 92" xfId="13605" xr:uid="{00000000-0005-0000-0000-0000CC170000}"/>
    <cellStyle name="40% - Accent6 2 93" xfId="13691" xr:uid="{00000000-0005-0000-0000-0000CD170000}"/>
    <cellStyle name="40% - Accent6 2 94" xfId="13777" xr:uid="{00000000-0005-0000-0000-0000CE170000}"/>
    <cellStyle name="40% - Accent6 2 95" xfId="13863" xr:uid="{00000000-0005-0000-0000-0000CF170000}"/>
    <cellStyle name="40% - Accent6 2 96" xfId="13949" xr:uid="{00000000-0005-0000-0000-0000D0170000}"/>
    <cellStyle name="40% - Accent6 2 97" xfId="14035" xr:uid="{00000000-0005-0000-0000-0000D1170000}"/>
    <cellStyle name="40% - Accent6 2 98" xfId="14121" xr:uid="{00000000-0005-0000-0000-0000D2170000}"/>
    <cellStyle name="40% - Accent6 2 99" xfId="14207" xr:uid="{00000000-0005-0000-0000-0000D3170000}"/>
    <cellStyle name="40% - Accent6 20" xfId="3761" xr:uid="{00000000-0005-0000-0000-0000D4170000}"/>
    <cellStyle name="40% - Accent6 21" xfId="4096" xr:uid="{00000000-0005-0000-0000-0000D5170000}"/>
    <cellStyle name="40% - Accent6 22" xfId="4431" xr:uid="{00000000-0005-0000-0000-0000D6170000}"/>
    <cellStyle name="40% - Accent6 23" xfId="4766" xr:uid="{00000000-0005-0000-0000-0000D7170000}"/>
    <cellStyle name="40% - Accent6 24" xfId="5101" xr:uid="{00000000-0005-0000-0000-0000D8170000}"/>
    <cellStyle name="40% - Accent6 25" xfId="5435" xr:uid="{00000000-0005-0000-0000-0000D9170000}"/>
    <cellStyle name="40% - Accent6 26" xfId="5769" xr:uid="{00000000-0005-0000-0000-0000DA170000}"/>
    <cellStyle name="40% - Accent6 27" xfId="6103" xr:uid="{00000000-0005-0000-0000-0000DB170000}"/>
    <cellStyle name="40% - Accent6 28" xfId="6435" xr:uid="{00000000-0005-0000-0000-0000DC170000}"/>
    <cellStyle name="40% - Accent6 29" xfId="6763" xr:uid="{00000000-0005-0000-0000-0000DD170000}"/>
    <cellStyle name="40% - Accent6 3" xfId="207" xr:uid="{00000000-0005-0000-0000-0000DE170000}"/>
    <cellStyle name="40% - Accent6 30" xfId="7084" xr:uid="{00000000-0005-0000-0000-0000DF170000}"/>
    <cellStyle name="40% - Accent6 31" xfId="8084" xr:uid="{00000000-0005-0000-0000-0000E0170000}"/>
    <cellStyle name="40% - Accent6 32" xfId="7755" xr:uid="{00000000-0005-0000-0000-0000E1170000}"/>
    <cellStyle name="40% - Accent6 33" xfId="8306" xr:uid="{00000000-0005-0000-0000-0000E2170000}"/>
    <cellStyle name="40% - Accent6 34" xfId="8009" xr:uid="{00000000-0005-0000-0000-0000E3170000}"/>
    <cellStyle name="40% - Accent6 35" xfId="8434" xr:uid="{00000000-0005-0000-0000-0000E4170000}"/>
    <cellStyle name="40% - Accent6 36" xfId="8520" xr:uid="{00000000-0005-0000-0000-0000E5170000}"/>
    <cellStyle name="40% - Accent6 37" xfId="8602" xr:uid="{00000000-0005-0000-0000-0000E6170000}"/>
    <cellStyle name="40% - Accent6 38" xfId="8695" xr:uid="{00000000-0005-0000-0000-0000E7170000}"/>
    <cellStyle name="40% - Accent6 39" xfId="9211" xr:uid="{00000000-0005-0000-0000-0000E8170000}"/>
    <cellStyle name="40% - Accent6 4" xfId="375" xr:uid="{00000000-0005-0000-0000-0000E9170000}"/>
    <cellStyle name="40% - Accent6 40" xfId="9162" xr:uid="{00000000-0005-0000-0000-0000EA170000}"/>
    <cellStyle name="40% - Accent6 41" xfId="8933" xr:uid="{00000000-0005-0000-0000-0000EB170000}"/>
    <cellStyle name="40% - Accent6 42" xfId="9285" xr:uid="{00000000-0005-0000-0000-0000EC170000}"/>
    <cellStyle name="40% - Accent6 43" xfId="9371" xr:uid="{00000000-0005-0000-0000-0000ED170000}"/>
    <cellStyle name="40% - Accent6 44" xfId="9457" xr:uid="{00000000-0005-0000-0000-0000EE170000}"/>
    <cellStyle name="40% - Accent6 45" xfId="9543" xr:uid="{00000000-0005-0000-0000-0000EF170000}"/>
    <cellStyle name="40% - Accent6 46" xfId="9629" xr:uid="{00000000-0005-0000-0000-0000F0170000}"/>
    <cellStyle name="40% - Accent6 47" xfId="9715" xr:uid="{00000000-0005-0000-0000-0000F1170000}"/>
    <cellStyle name="40% - Accent6 48" xfId="9801" xr:uid="{00000000-0005-0000-0000-0000F2170000}"/>
    <cellStyle name="40% - Accent6 49" xfId="9887" xr:uid="{00000000-0005-0000-0000-0000F3170000}"/>
    <cellStyle name="40% - Accent6 5" xfId="456" xr:uid="{00000000-0005-0000-0000-0000F4170000}"/>
    <cellStyle name="40% - Accent6 50" xfId="9973" xr:uid="{00000000-0005-0000-0000-0000F5170000}"/>
    <cellStyle name="40% - Accent6 51" xfId="10059" xr:uid="{00000000-0005-0000-0000-0000F6170000}"/>
    <cellStyle name="40% - Accent6 52" xfId="10145" xr:uid="{00000000-0005-0000-0000-0000F7170000}"/>
    <cellStyle name="40% - Accent6 53" xfId="10231" xr:uid="{00000000-0005-0000-0000-0000F8170000}"/>
    <cellStyle name="40% - Accent6 54" xfId="10317" xr:uid="{00000000-0005-0000-0000-0000F9170000}"/>
    <cellStyle name="40% - Accent6 55" xfId="10403" xr:uid="{00000000-0005-0000-0000-0000FA170000}"/>
    <cellStyle name="40% - Accent6 56" xfId="10489" xr:uid="{00000000-0005-0000-0000-0000FB170000}"/>
    <cellStyle name="40% - Accent6 57" xfId="10575" xr:uid="{00000000-0005-0000-0000-0000FC170000}"/>
    <cellStyle name="40% - Accent6 58" xfId="10661" xr:uid="{00000000-0005-0000-0000-0000FD170000}"/>
    <cellStyle name="40% - Accent6 59" xfId="10747" xr:uid="{00000000-0005-0000-0000-0000FE170000}"/>
    <cellStyle name="40% - Accent6 6" xfId="537" xr:uid="{00000000-0005-0000-0000-0000FF170000}"/>
    <cellStyle name="40% - Accent6 60" xfId="10833" xr:uid="{00000000-0005-0000-0000-000000180000}"/>
    <cellStyle name="40% - Accent6 61" xfId="10919" xr:uid="{00000000-0005-0000-0000-000001180000}"/>
    <cellStyle name="40% - Accent6 62" xfId="11005" xr:uid="{00000000-0005-0000-0000-000002180000}"/>
    <cellStyle name="40% - Accent6 63" xfId="11091" xr:uid="{00000000-0005-0000-0000-000003180000}"/>
    <cellStyle name="40% - Accent6 64" xfId="11177" xr:uid="{00000000-0005-0000-0000-000004180000}"/>
    <cellStyle name="40% - Accent6 65" xfId="11263" xr:uid="{00000000-0005-0000-0000-000005180000}"/>
    <cellStyle name="40% - Accent6 66" xfId="11349" xr:uid="{00000000-0005-0000-0000-000006180000}"/>
    <cellStyle name="40% - Accent6 67" xfId="11435" xr:uid="{00000000-0005-0000-0000-000007180000}"/>
    <cellStyle name="40% - Accent6 68" xfId="11521" xr:uid="{00000000-0005-0000-0000-000008180000}"/>
    <cellStyle name="40% - Accent6 69" xfId="11607" xr:uid="{00000000-0005-0000-0000-000009180000}"/>
    <cellStyle name="40% - Accent6 7" xfId="619" xr:uid="{00000000-0005-0000-0000-00000A180000}"/>
    <cellStyle name="40% - Accent6 70" xfId="11693" xr:uid="{00000000-0005-0000-0000-00000B180000}"/>
    <cellStyle name="40% - Accent6 71" xfId="11779" xr:uid="{00000000-0005-0000-0000-00000C180000}"/>
    <cellStyle name="40% - Accent6 72" xfId="11865" xr:uid="{00000000-0005-0000-0000-00000D180000}"/>
    <cellStyle name="40% - Accent6 73" xfId="11951" xr:uid="{00000000-0005-0000-0000-00000E180000}"/>
    <cellStyle name="40% - Accent6 74" xfId="12037" xr:uid="{00000000-0005-0000-0000-00000F180000}"/>
    <cellStyle name="40% - Accent6 75" xfId="12123" xr:uid="{00000000-0005-0000-0000-000010180000}"/>
    <cellStyle name="40% - Accent6 76" xfId="12209" xr:uid="{00000000-0005-0000-0000-000011180000}"/>
    <cellStyle name="40% - Accent6 77" xfId="12295" xr:uid="{00000000-0005-0000-0000-000012180000}"/>
    <cellStyle name="40% - Accent6 78" xfId="12381" xr:uid="{00000000-0005-0000-0000-000013180000}"/>
    <cellStyle name="40% - Accent6 79" xfId="12467" xr:uid="{00000000-0005-0000-0000-000014180000}"/>
    <cellStyle name="40% - Accent6 8" xfId="692" xr:uid="{00000000-0005-0000-0000-000015180000}"/>
    <cellStyle name="40% - Accent6 80" xfId="12553" xr:uid="{00000000-0005-0000-0000-000016180000}"/>
    <cellStyle name="40% - Accent6 81" xfId="12639" xr:uid="{00000000-0005-0000-0000-000017180000}"/>
    <cellStyle name="40% - Accent6 82" xfId="12725" xr:uid="{00000000-0005-0000-0000-000018180000}"/>
    <cellStyle name="40% - Accent6 83" xfId="12811" xr:uid="{00000000-0005-0000-0000-000019180000}"/>
    <cellStyle name="40% - Accent6 84" xfId="12896" xr:uid="{00000000-0005-0000-0000-00001A180000}"/>
    <cellStyle name="40% - Accent6 85" xfId="12981" xr:uid="{00000000-0005-0000-0000-00001B180000}"/>
    <cellStyle name="40% - Accent6 86" xfId="13058" xr:uid="{00000000-0005-0000-0000-00001C180000}"/>
    <cellStyle name="40% - Accent6 87" xfId="13152" xr:uid="{00000000-0005-0000-0000-00001D180000}"/>
    <cellStyle name="40% - Accent6 88" xfId="13238" xr:uid="{00000000-0005-0000-0000-00001E180000}"/>
    <cellStyle name="40% - Accent6 89" xfId="13324" xr:uid="{00000000-0005-0000-0000-00001F180000}"/>
    <cellStyle name="40% - Accent6 9" xfId="993" xr:uid="{00000000-0005-0000-0000-000020180000}"/>
    <cellStyle name="40% - Accent6 90" xfId="13410" xr:uid="{00000000-0005-0000-0000-000021180000}"/>
    <cellStyle name="40% - Accent6 91" xfId="13496" xr:uid="{00000000-0005-0000-0000-000022180000}"/>
    <cellStyle name="40% - Accent6 92" xfId="13582" xr:uid="{00000000-0005-0000-0000-000023180000}"/>
    <cellStyle name="40% - Accent6 93" xfId="13668" xr:uid="{00000000-0005-0000-0000-000024180000}"/>
    <cellStyle name="40% - Accent6 94" xfId="13754" xr:uid="{00000000-0005-0000-0000-000025180000}"/>
    <cellStyle name="40% - Accent6 95" xfId="13840" xr:uid="{00000000-0005-0000-0000-000026180000}"/>
    <cellStyle name="40% - Accent6 96" xfId="13926" xr:uid="{00000000-0005-0000-0000-000027180000}"/>
    <cellStyle name="40% - Accent6 97" xfId="14012" xr:uid="{00000000-0005-0000-0000-000028180000}"/>
    <cellStyle name="40% - Accent6 98" xfId="14098" xr:uid="{00000000-0005-0000-0000-000029180000}"/>
    <cellStyle name="40% - Accent6 99" xfId="14184" xr:uid="{00000000-0005-0000-0000-00002A180000}"/>
    <cellStyle name="40% - アクセント 1 2" xfId="28528" xr:uid="{00000000-0005-0000-0000-00002B180000}"/>
    <cellStyle name="40% - アクセント 1 2 2" xfId="35659" xr:uid="{00000000-0005-0000-0000-00002C180000}"/>
    <cellStyle name="40% - アクセント 1 3" xfId="35660" xr:uid="{00000000-0005-0000-0000-00002D180000}"/>
    <cellStyle name="40% - アクセント 2 2" xfId="28527" xr:uid="{00000000-0005-0000-0000-00002E180000}"/>
    <cellStyle name="40% - アクセント 2 2 2" xfId="35661" xr:uid="{00000000-0005-0000-0000-00002F180000}"/>
    <cellStyle name="40% - アクセント 2 3" xfId="35662" xr:uid="{00000000-0005-0000-0000-000030180000}"/>
    <cellStyle name="40% - アクセント 3 2" xfId="28526" xr:uid="{00000000-0005-0000-0000-000031180000}"/>
    <cellStyle name="40% - アクセント 3 2 2" xfId="35663" xr:uid="{00000000-0005-0000-0000-000032180000}"/>
    <cellStyle name="40% - アクセント 3 3" xfId="35664" xr:uid="{00000000-0005-0000-0000-000033180000}"/>
    <cellStyle name="40% - アクセント 4 2" xfId="28525" xr:uid="{00000000-0005-0000-0000-000034180000}"/>
    <cellStyle name="40% - アクセント 4 2 2" xfId="35665" xr:uid="{00000000-0005-0000-0000-000035180000}"/>
    <cellStyle name="40% - アクセント 4 3" xfId="35666" xr:uid="{00000000-0005-0000-0000-000036180000}"/>
    <cellStyle name="40% - アクセント 5 2" xfId="28524" xr:uid="{00000000-0005-0000-0000-000037180000}"/>
    <cellStyle name="40% - アクセント 5 2 2" xfId="35667" xr:uid="{00000000-0005-0000-0000-000038180000}"/>
    <cellStyle name="40% - アクセント 5 3" xfId="35668" xr:uid="{00000000-0005-0000-0000-000039180000}"/>
    <cellStyle name="40% - アクセント 6 2" xfId="28523" xr:uid="{00000000-0005-0000-0000-00003A180000}"/>
    <cellStyle name="40% - アクセント 6 2 2" xfId="35669" xr:uid="{00000000-0005-0000-0000-00003B180000}"/>
    <cellStyle name="40% - アクセント 6 3" xfId="35670" xr:uid="{00000000-0005-0000-0000-00003C180000}"/>
    <cellStyle name="60% - Accent1 10" xfId="970" xr:uid="{00000000-0005-0000-0000-00003D180000}"/>
    <cellStyle name="60% - Accent1 100" xfId="14267" xr:uid="{00000000-0005-0000-0000-00003E180000}"/>
    <cellStyle name="60% - Accent1 101" xfId="14353" xr:uid="{00000000-0005-0000-0000-00003F180000}"/>
    <cellStyle name="60% - Accent1 102" xfId="14439" xr:uid="{00000000-0005-0000-0000-000040180000}"/>
    <cellStyle name="60% - Accent1 103" xfId="14525" xr:uid="{00000000-0005-0000-0000-000041180000}"/>
    <cellStyle name="60% - Accent1 104" xfId="14611" xr:uid="{00000000-0005-0000-0000-000042180000}"/>
    <cellStyle name="60% - Accent1 105" xfId="14697" xr:uid="{00000000-0005-0000-0000-000043180000}"/>
    <cellStyle name="60% - Accent1 106" xfId="14783" xr:uid="{00000000-0005-0000-0000-000044180000}"/>
    <cellStyle name="60% - Accent1 107" xfId="14869" xr:uid="{00000000-0005-0000-0000-000045180000}"/>
    <cellStyle name="60% - Accent1 108" xfId="14955" xr:uid="{00000000-0005-0000-0000-000046180000}"/>
    <cellStyle name="60% - Accent1 109" xfId="15041" xr:uid="{00000000-0005-0000-0000-000047180000}"/>
    <cellStyle name="60% - Accent1 11" xfId="1221" xr:uid="{00000000-0005-0000-0000-000048180000}"/>
    <cellStyle name="60% - Accent1 110" xfId="15127" xr:uid="{00000000-0005-0000-0000-000049180000}"/>
    <cellStyle name="60% - Accent1 111" xfId="15213" xr:uid="{00000000-0005-0000-0000-00004A180000}"/>
    <cellStyle name="60% - Accent1 112" xfId="15299" xr:uid="{00000000-0005-0000-0000-00004B180000}"/>
    <cellStyle name="60% - Accent1 113" xfId="15385" xr:uid="{00000000-0005-0000-0000-00004C180000}"/>
    <cellStyle name="60% - Accent1 114" xfId="15471" xr:uid="{00000000-0005-0000-0000-00004D180000}"/>
    <cellStyle name="60% - Accent1 115" xfId="15557" xr:uid="{00000000-0005-0000-0000-00004E180000}"/>
    <cellStyle name="60% - Accent1 116" xfId="15643" xr:uid="{00000000-0005-0000-0000-00004F180000}"/>
    <cellStyle name="60% - Accent1 117" xfId="15729" xr:uid="{00000000-0005-0000-0000-000050180000}"/>
    <cellStyle name="60% - Accent1 118" xfId="15815" xr:uid="{00000000-0005-0000-0000-000051180000}"/>
    <cellStyle name="60% - Accent1 119" xfId="15901" xr:uid="{00000000-0005-0000-0000-000052180000}"/>
    <cellStyle name="60% - Accent1 12" xfId="1803" xr:uid="{00000000-0005-0000-0000-000053180000}"/>
    <cellStyle name="60% - Accent1 120" xfId="15987" xr:uid="{00000000-0005-0000-0000-000054180000}"/>
    <cellStyle name="60% - Accent1 121" xfId="16073" xr:uid="{00000000-0005-0000-0000-000055180000}"/>
    <cellStyle name="60% - Accent1 122" xfId="16159" xr:uid="{00000000-0005-0000-0000-000056180000}"/>
    <cellStyle name="60% - Accent1 123" xfId="16245" xr:uid="{00000000-0005-0000-0000-000057180000}"/>
    <cellStyle name="60% - Accent1 124" xfId="16331" xr:uid="{00000000-0005-0000-0000-000058180000}"/>
    <cellStyle name="60% - Accent1 125" xfId="16417" xr:uid="{00000000-0005-0000-0000-000059180000}"/>
    <cellStyle name="60% - Accent1 126" xfId="16503" xr:uid="{00000000-0005-0000-0000-00005A180000}"/>
    <cellStyle name="60% - Accent1 127" xfId="16589" xr:uid="{00000000-0005-0000-0000-00005B180000}"/>
    <cellStyle name="60% - Accent1 128" xfId="16675" xr:uid="{00000000-0005-0000-0000-00005C180000}"/>
    <cellStyle name="60% - Accent1 129" xfId="16761" xr:uid="{00000000-0005-0000-0000-00005D180000}"/>
    <cellStyle name="60% - Accent1 13" xfId="1335" xr:uid="{00000000-0005-0000-0000-00005E180000}"/>
    <cellStyle name="60% - Accent1 130" xfId="16847" xr:uid="{00000000-0005-0000-0000-00005F180000}"/>
    <cellStyle name="60% - Accent1 131" xfId="16933" xr:uid="{00000000-0005-0000-0000-000060180000}"/>
    <cellStyle name="60% - Accent1 132" xfId="17019" xr:uid="{00000000-0005-0000-0000-000061180000}"/>
    <cellStyle name="60% - Accent1 133" xfId="17105" xr:uid="{00000000-0005-0000-0000-000062180000}"/>
    <cellStyle name="60% - Accent1 134" xfId="17191" xr:uid="{00000000-0005-0000-0000-000063180000}"/>
    <cellStyle name="60% - Accent1 135" xfId="17277" xr:uid="{00000000-0005-0000-0000-000064180000}"/>
    <cellStyle name="60% - Accent1 136" xfId="17363" xr:uid="{00000000-0005-0000-0000-000065180000}"/>
    <cellStyle name="60% - Accent1 137" xfId="17449" xr:uid="{00000000-0005-0000-0000-000066180000}"/>
    <cellStyle name="60% - Accent1 138" xfId="17535" xr:uid="{00000000-0005-0000-0000-000067180000}"/>
    <cellStyle name="60% - Accent1 139" xfId="17621" xr:uid="{00000000-0005-0000-0000-000068180000}"/>
    <cellStyle name="60% - Accent1 14" xfId="1532" xr:uid="{00000000-0005-0000-0000-000069180000}"/>
    <cellStyle name="60% - Accent1 140" xfId="17707" xr:uid="{00000000-0005-0000-0000-00006A180000}"/>
    <cellStyle name="60% - Accent1 141" xfId="17793" xr:uid="{00000000-0005-0000-0000-00006B180000}"/>
    <cellStyle name="60% - Accent1 142" xfId="17879" xr:uid="{00000000-0005-0000-0000-00006C180000}"/>
    <cellStyle name="60% - Accent1 143" xfId="17965" xr:uid="{00000000-0005-0000-0000-00006D180000}"/>
    <cellStyle name="60% - Accent1 144" xfId="18051" xr:uid="{00000000-0005-0000-0000-00006E180000}"/>
    <cellStyle name="60% - Accent1 145" xfId="18137" xr:uid="{00000000-0005-0000-0000-00006F180000}"/>
    <cellStyle name="60% - Accent1 146" xfId="18223" xr:uid="{00000000-0005-0000-0000-000070180000}"/>
    <cellStyle name="60% - Accent1 147" xfId="18309" xr:uid="{00000000-0005-0000-0000-000071180000}"/>
    <cellStyle name="60% - Accent1 148" xfId="18395" xr:uid="{00000000-0005-0000-0000-000072180000}"/>
    <cellStyle name="60% - Accent1 149" xfId="18481" xr:uid="{00000000-0005-0000-0000-000073180000}"/>
    <cellStyle name="60% - Accent1 15" xfId="2429" xr:uid="{00000000-0005-0000-0000-000074180000}"/>
    <cellStyle name="60% - Accent1 150" xfId="18567" xr:uid="{00000000-0005-0000-0000-000075180000}"/>
    <cellStyle name="60% - Accent1 151" xfId="18653" xr:uid="{00000000-0005-0000-0000-000076180000}"/>
    <cellStyle name="60% - Accent1 152" xfId="18739" xr:uid="{00000000-0005-0000-0000-000077180000}"/>
    <cellStyle name="60% - Accent1 153" xfId="18825" xr:uid="{00000000-0005-0000-0000-000078180000}"/>
    <cellStyle name="60% - Accent1 154" xfId="18911" xr:uid="{00000000-0005-0000-0000-000079180000}"/>
    <cellStyle name="60% - Accent1 155" xfId="18997" xr:uid="{00000000-0005-0000-0000-00007A180000}"/>
    <cellStyle name="60% - Accent1 156" xfId="19083" xr:uid="{00000000-0005-0000-0000-00007B180000}"/>
    <cellStyle name="60% - Accent1 157" xfId="19169" xr:uid="{00000000-0005-0000-0000-00007C180000}"/>
    <cellStyle name="60% - Accent1 158" xfId="19255" xr:uid="{00000000-0005-0000-0000-00007D180000}"/>
    <cellStyle name="60% - Accent1 159" xfId="19341" xr:uid="{00000000-0005-0000-0000-00007E180000}"/>
    <cellStyle name="60% - Accent1 16" xfId="2764" xr:uid="{00000000-0005-0000-0000-00007F180000}"/>
    <cellStyle name="60% - Accent1 160" xfId="19427" xr:uid="{00000000-0005-0000-0000-000080180000}"/>
    <cellStyle name="60% - Accent1 161" xfId="19513" xr:uid="{00000000-0005-0000-0000-000081180000}"/>
    <cellStyle name="60% - Accent1 162" xfId="19599" xr:uid="{00000000-0005-0000-0000-000082180000}"/>
    <cellStyle name="60% - Accent1 163" xfId="19685" xr:uid="{00000000-0005-0000-0000-000083180000}"/>
    <cellStyle name="60% - Accent1 164" xfId="19771" xr:uid="{00000000-0005-0000-0000-000084180000}"/>
    <cellStyle name="60% - Accent1 165" xfId="19857" xr:uid="{00000000-0005-0000-0000-000085180000}"/>
    <cellStyle name="60% - Accent1 166" xfId="19943" xr:uid="{00000000-0005-0000-0000-000086180000}"/>
    <cellStyle name="60% - Accent1 167" xfId="20029" xr:uid="{00000000-0005-0000-0000-000087180000}"/>
    <cellStyle name="60% - Accent1 168" xfId="20115" xr:uid="{00000000-0005-0000-0000-000088180000}"/>
    <cellStyle name="60% - Accent1 169" xfId="20201" xr:uid="{00000000-0005-0000-0000-000089180000}"/>
    <cellStyle name="60% - Accent1 17" xfId="3099" xr:uid="{00000000-0005-0000-0000-00008A180000}"/>
    <cellStyle name="60% - Accent1 170" xfId="20287" xr:uid="{00000000-0005-0000-0000-00008B180000}"/>
    <cellStyle name="60% - Accent1 171" xfId="20373" xr:uid="{00000000-0005-0000-0000-00008C180000}"/>
    <cellStyle name="60% - Accent1 172" xfId="20459" xr:uid="{00000000-0005-0000-0000-00008D180000}"/>
    <cellStyle name="60% - Accent1 173" xfId="20545" xr:uid="{00000000-0005-0000-0000-00008E180000}"/>
    <cellStyle name="60% - Accent1 174" xfId="20631" xr:uid="{00000000-0005-0000-0000-00008F180000}"/>
    <cellStyle name="60% - Accent1 175" xfId="20717" xr:uid="{00000000-0005-0000-0000-000090180000}"/>
    <cellStyle name="60% - Accent1 176" xfId="20803" xr:uid="{00000000-0005-0000-0000-000091180000}"/>
    <cellStyle name="60% - Accent1 177" xfId="20889" xr:uid="{00000000-0005-0000-0000-000092180000}"/>
    <cellStyle name="60% - Accent1 178" xfId="20975" xr:uid="{00000000-0005-0000-0000-000093180000}"/>
    <cellStyle name="60% - Accent1 179" xfId="21061" xr:uid="{00000000-0005-0000-0000-000094180000}"/>
    <cellStyle name="60% - Accent1 18" xfId="3434" xr:uid="{00000000-0005-0000-0000-000095180000}"/>
    <cellStyle name="60% - Accent1 180" xfId="21147" xr:uid="{00000000-0005-0000-0000-000096180000}"/>
    <cellStyle name="60% - Accent1 181" xfId="21232" xr:uid="{00000000-0005-0000-0000-000097180000}"/>
    <cellStyle name="60% - Accent1 182" xfId="21317" xr:uid="{00000000-0005-0000-0000-000098180000}"/>
    <cellStyle name="60% - Accent1 183" xfId="21402" xr:uid="{00000000-0005-0000-0000-000099180000}"/>
    <cellStyle name="60% - Accent1 184" xfId="21486" xr:uid="{00000000-0005-0000-0000-00009A180000}"/>
    <cellStyle name="60% - Accent1 185" xfId="21570" xr:uid="{00000000-0005-0000-0000-00009B180000}"/>
    <cellStyle name="60% - Accent1 186" xfId="21653" xr:uid="{00000000-0005-0000-0000-00009C180000}"/>
    <cellStyle name="60% - Accent1 187" xfId="21733" xr:uid="{00000000-0005-0000-0000-00009D180000}"/>
    <cellStyle name="60% - Accent1 188" xfId="21811" xr:uid="{00000000-0005-0000-0000-00009E180000}"/>
    <cellStyle name="60% - Accent1 189" xfId="21877" xr:uid="{00000000-0005-0000-0000-00009F180000}"/>
    <cellStyle name="60% - Accent1 19" xfId="3769" xr:uid="{00000000-0005-0000-0000-0000A0180000}"/>
    <cellStyle name="60% - Accent1 2" xfId="28" xr:uid="{00000000-0005-0000-0000-0000A1180000}"/>
    <cellStyle name="60% - Accent1 2 10" xfId="1122" xr:uid="{00000000-0005-0000-0000-0000A2180000}"/>
    <cellStyle name="60% - Accent1 2 100" xfId="14292" xr:uid="{00000000-0005-0000-0000-0000A3180000}"/>
    <cellStyle name="60% - Accent1 2 101" xfId="14378" xr:uid="{00000000-0005-0000-0000-0000A4180000}"/>
    <cellStyle name="60% - Accent1 2 102" xfId="14464" xr:uid="{00000000-0005-0000-0000-0000A5180000}"/>
    <cellStyle name="60% - Accent1 2 103" xfId="14550" xr:uid="{00000000-0005-0000-0000-0000A6180000}"/>
    <cellStyle name="60% - Accent1 2 104" xfId="14636" xr:uid="{00000000-0005-0000-0000-0000A7180000}"/>
    <cellStyle name="60% - Accent1 2 105" xfId="14722" xr:uid="{00000000-0005-0000-0000-0000A8180000}"/>
    <cellStyle name="60% - Accent1 2 106" xfId="14808" xr:uid="{00000000-0005-0000-0000-0000A9180000}"/>
    <cellStyle name="60% - Accent1 2 107" xfId="14894" xr:uid="{00000000-0005-0000-0000-0000AA180000}"/>
    <cellStyle name="60% - Accent1 2 108" xfId="14980" xr:uid="{00000000-0005-0000-0000-0000AB180000}"/>
    <cellStyle name="60% - Accent1 2 109" xfId="15066" xr:uid="{00000000-0005-0000-0000-0000AC180000}"/>
    <cellStyle name="60% - Accent1 2 11" xfId="1313" xr:uid="{00000000-0005-0000-0000-0000AD180000}"/>
    <cellStyle name="60% - Accent1 2 110" xfId="15152" xr:uid="{00000000-0005-0000-0000-0000AE180000}"/>
    <cellStyle name="60% - Accent1 2 111" xfId="15238" xr:uid="{00000000-0005-0000-0000-0000AF180000}"/>
    <cellStyle name="60% - Accent1 2 112" xfId="15324" xr:uid="{00000000-0005-0000-0000-0000B0180000}"/>
    <cellStyle name="60% - Accent1 2 113" xfId="15410" xr:uid="{00000000-0005-0000-0000-0000B1180000}"/>
    <cellStyle name="60% - Accent1 2 114" xfId="15496" xr:uid="{00000000-0005-0000-0000-0000B2180000}"/>
    <cellStyle name="60% - Accent1 2 115" xfId="15582" xr:uid="{00000000-0005-0000-0000-0000B3180000}"/>
    <cellStyle name="60% - Accent1 2 116" xfId="15668" xr:uid="{00000000-0005-0000-0000-0000B4180000}"/>
    <cellStyle name="60% - Accent1 2 117" xfId="15754" xr:uid="{00000000-0005-0000-0000-0000B5180000}"/>
    <cellStyle name="60% - Accent1 2 118" xfId="15840" xr:uid="{00000000-0005-0000-0000-0000B6180000}"/>
    <cellStyle name="60% - Accent1 2 119" xfId="15926" xr:uid="{00000000-0005-0000-0000-0000B7180000}"/>
    <cellStyle name="60% - Accent1 2 12" xfId="1267" xr:uid="{00000000-0005-0000-0000-0000B8180000}"/>
    <cellStyle name="60% - Accent1 2 120" xfId="16012" xr:uid="{00000000-0005-0000-0000-0000B9180000}"/>
    <cellStyle name="60% - Accent1 2 121" xfId="16098" xr:uid="{00000000-0005-0000-0000-0000BA180000}"/>
    <cellStyle name="60% - Accent1 2 122" xfId="16184" xr:uid="{00000000-0005-0000-0000-0000BB180000}"/>
    <cellStyle name="60% - Accent1 2 123" xfId="16270" xr:uid="{00000000-0005-0000-0000-0000BC180000}"/>
    <cellStyle name="60% - Accent1 2 124" xfId="16356" xr:uid="{00000000-0005-0000-0000-0000BD180000}"/>
    <cellStyle name="60% - Accent1 2 125" xfId="16442" xr:uid="{00000000-0005-0000-0000-0000BE180000}"/>
    <cellStyle name="60% - Accent1 2 126" xfId="16528" xr:uid="{00000000-0005-0000-0000-0000BF180000}"/>
    <cellStyle name="60% - Accent1 2 127" xfId="16614" xr:uid="{00000000-0005-0000-0000-0000C0180000}"/>
    <cellStyle name="60% - Accent1 2 128" xfId="16700" xr:uid="{00000000-0005-0000-0000-0000C1180000}"/>
    <cellStyle name="60% - Accent1 2 129" xfId="16786" xr:uid="{00000000-0005-0000-0000-0000C2180000}"/>
    <cellStyle name="60% - Accent1 2 13" xfId="1276" xr:uid="{00000000-0005-0000-0000-0000C3180000}"/>
    <cellStyle name="60% - Accent1 2 130" xfId="16872" xr:uid="{00000000-0005-0000-0000-0000C4180000}"/>
    <cellStyle name="60% - Accent1 2 131" xfId="16958" xr:uid="{00000000-0005-0000-0000-0000C5180000}"/>
    <cellStyle name="60% - Accent1 2 132" xfId="17044" xr:uid="{00000000-0005-0000-0000-0000C6180000}"/>
    <cellStyle name="60% - Accent1 2 133" xfId="17130" xr:uid="{00000000-0005-0000-0000-0000C7180000}"/>
    <cellStyle name="60% - Accent1 2 134" xfId="17216" xr:uid="{00000000-0005-0000-0000-0000C8180000}"/>
    <cellStyle name="60% - Accent1 2 135" xfId="17302" xr:uid="{00000000-0005-0000-0000-0000C9180000}"/>
    <cellStyle name="60% - Accent1 2 136" xfId="17388" xr:uid="{00000000-0005-0000-0000-0000CA180000}"/>
    <cellStyle name="60% - Accent1 2 137" xfId="17474" xr:uid="{00000000-0005-0000-0000-0000CB180000}"/>
    <cellStyle name="60% - Accent1 2 138" xfId="17560" xr:uid="{00000000-0005-0000-0000-0000CC180000}"/>
    <cellStyle name="60% - Accent1 2 139" xfId="17646" xr:uid="{00000000-0005-0000-0000-0000CD180000}"/>
    <cellStyle name="60% - Accent1 2 14" xfId="2529" xr:uid="{00000000-0005-0000-0000-0000CE180000}"/>
    <cellStyle name="60% - Accent1 2 140" xfId="17732" xr:uid="{00000000-0005-0000-0000-0000CF180000}"/>
    <cellStyle name="60% - Accent1 2 141" xfId="17818" xr:uid="{00000000-0005-0000-0000-0000D0180000}"/>
    <cellStyle name="60% - Accent1 2 142" xfId="17904" xr:uid="{00000000-0005-0000-0000-0000D1180000}"/>
    <cellStyle name="60% - Accent1 2 143" xfId="17990" xr:uid="{00000000-0005-0000-0000-0000D2180000}"/>
    <cellStyle name="60% - Accent1 2 144" xfId="18076" xr:uid="{00000000-0005-0000-0000-0000D3180000}"/>
    <cellStyle name="60% - Accent1 2 145" xfId="18162" xr:uid="{00000000-0005-0000-0000-0000D4180000}"/>
    <cellStyle name="60% - Accent1 2 146" xfId="18248" xr:uid="{00000000-0005-0000-0000-0000D5180000}"/>
    <cellStyle name="60% - Accent1 2 147" xfId="18334" xr:uid="{00000000-0005-0000-0000-0000D6180000}"/>
    <cellStyle name="60% - Accent1 2 148" xfId="18420" xr:uid="{00000000-0005-0000-0000-0000D7180000}"/>
    <cellStyle name="60% - Accent1 2 149" xfId="18506" xr:uid="{00000000-0005-0000-0000-0000D8180000}"/>
    <cellStyle name="60% - Accent1 2 15" xfId="2864" xr:uid="{00000000-0005-0000-0000-0000D9180000}"/>
    <cellStyle name="60% - Accent1 2 150" xfId="18592" xr:uid="{00000000-0005-0000-0000-0000DA180000}"/>
    <cellStyle name="60% - Accent1 2 151" xfId="18678" xr:uid="{00000000-0005-0000-0000-0000DB180000}"/>
    <cellStyle name="60% - Accent1 2 152" xfId="18764" xr:uid="{00000000-0005-0000-0000-0000DC180000}"/>
    <cellStyle name="60% - Accent1 2 153" xfId="18850" xr:uid="{00000000-0005-0000-0000-0000DD180000}"/>
    <cellStyle name="60% - Accent1 2 154" xfId="18936" xr:uid="{00000000-0005-0000-0000-0000DE180000}"/>
    <cellStyle name="60% - Accent1 2 155" xfId="19022" xr:uid="{00000000-0005-0000-0000-0000DF180000}"/>
    <cellStyle name="60% - Accent1 2 156" xfId="19108" xr:uid="{00000000-0005-0000-0000-0000E0180000}"/>
    <cellStyle name="60% - Accent1 2 157" xfId="19194" xr:uid="{00000000-0005-0000-0000-0000E1180000}"/>
    <cellStyle name="60% - Accent1 2 158" xfId="19280" xr:uid="{00000000-0005-0000-0000-0000E2180000}"/>
    <cellStyle name="60% - Accent1 2 159" xfId="19366" xr:uid="{00000000-0005-0000-0000-0000E3180000}"/>
    <cellStyle name="60% - Accent1 2 16" xfId="3199" xr:uid="{00000000-0005-0000-0000-0000E4180000}"/>
    <cellStyle name="60% - Accent1 2 160" xfId="19452" xr:uid="{00000000-0005-0000-0000-0000E5180000}"/>
    <cellStyle name="60% - Accent1 2 161" xfId="19538" xr:uid="{00000000-0005-0000-0000-0000E6180000}"/>
    <cellStyle name="60% - Accent1 2 162" xfId="19624" xr:uid="{00000000-0005-0000-0000-0000E7180000}"/>
    <cellStyle name="60% - Accent1 2 163" xfId="19710" xr:uid="{00000000-0005-0000-0000-0000E8180000}"/>
    <cellStyle name="60% - Accent1 2 164" xfId="19796" xr:uid="{00000000-0005-0000-0000-0000E9180000}"/>
    <cellStyle name="60% - Accent1 2 165" xfId="19882" xr:uid="{00000000-0005-0000-0000-0000EA180000}"/>
    <cellStyle name="60% - Accent1 2 166" xfId="19968" xr:uid="{00000000-0005-0000-0000-0000EB180000}"/>
    <cellStyle name="60% - Accent1 2 167" xfId="20054" xr:uid="{00000000-0005-0000-0000-0000EC180000}"/>
    <cellStyle name="60% - Accent1 2 168" xfId="20140" xr:uid="{00000000-0005-0000-0000-0000ED180000}"/>
    <cellStyle name="60% - Accent1 2 169" xfId="20226" xr:uid="{00000000-0005-0000-0000-0000EE180000}"/>
    <cellStyle name="60% - Accent1 2 17" xfId="3534" xr:uid="{00000000-0005-0000-0000-0000EF180000}"/>
    <cellStyle name="60% - Accent1 2 170" xfId="20312" xr:uid="{00000000-0005-0000-0000-0000F0180000}"/>
    <cellStyle name="60% - Accent1 2 171" xfId="20398" xr:uid="{00000000-0005-0000-0000-0000F1180000}"/>
    <cellStyle name="60% - Accent1 2 172" xfId="20484" xr:uid="{00000000-0005-0000-0000-0000F2180000}"/>
    <cellStyle name="60% - Accent1 2 173" xfId="20570" xr:uid="{00000000-0005-0000-0000-0000F3180000}"/>
    <cellStyle name="60% - Accent1 2 174" xfId="20656" xr:uid="{00000000-0005-0000-0000-0000F4180000}"/>
    <cellStyle name="60% - Accent1 2 175" xfId="20742" xr:uid="{00000000-0005-0000-0000-0000F5180000}"/>
    <cellStyle name="60% - Accent1 2 176" xfId="20828" xr:uid="{00000000-0005-0000-0000-0000F6180000}"/>
    <cellStyle name="60% - Accent1 2 177" xfId="20914" xr:uid="{00000000-0005-0000-0000-0000F7180000}"/>
    <cellStyle name="60% - Accent1 2 178" xfId="21000" xr:uid="{00000000-0005-0000-0000-0000F8180000}"/>
    <cellStyle name="60% - Accent1 2 179" xfId="21086" xr:uid="{00000000-0005-0000-0000-0000F9180000}"/>
    <cellStyle name="60% - Accent1 2 18" xfId="3869" xr:uid="{00000000-0005-0000-0000-0000FA180000}"/>
    <cellStyle name="60% - Accent1 2 180" xfId="21172" xr:uid="{00000000-0005-0000-0000-0000FB180000}"/>
    <cellStyle name="60% - Accent1 2 181" xfId="21257" xr:uid="{00000000-0005-0000-0000-0000FC180000}"/>
    <cellStyle name="60% - Accent1 2 182" xfId="21342" xr:uid="{00000000-0005-0000-0000-0000FD180000}"/>
    <cellStyle name="60% - Accent1 2 183" xfId="21427" xr:uid="{00000000-0005-0000-0000-0000FE180000}"/>
    <cellStyle name="60% - Accent1 2 184" xfId="21511" xr:uid="{00000000-0005-0000-0000-0000FF180000}"/>
    <cellStyle name="60% - Accent1 2 185" xfId="21595" xr:uid="{00000000-0005-0000-0000-000000190000}"/>
    <cellStyle name="60% - Accent1 2 186" xfId="21678" xr:uid="{00000000-0005-0000-0000-000001190000}"/>
    <cellStyle name="60% - Accent1 2 187" xfId="21758" xr:uid="{00000000-0005-0000-0000-000002190000}"/>
    <cellStyle name="60% - Accent1 2 188" xfId="21836" xr:uid="{00000000-0005-0000-0000-000003190000}"/>
    <cellStyle name="60% - Accent1 2 189" xfId="21902" xr:uid="{00000000-0005-0000-0000-000004190000}"/>
    <cellStyle name="60% - Accent1 2 19" xfId="4204" xr:uid="{00000000-0005-0000-0000-000005190000}"/>
    <cellStyle name="60% - Accent1 2 190" xfId="28522" xr:uid="{00000000-0005-0000-0000-000006190000}"/>
    <cellStyle name="60% - Accent1 2 2" xfId="120" xr:uid="{00000000-0005-0000-0000-000007190000}"/>
    <cellStyle name="60% - Accent1 2 2 10" xfId="1793" xr:uid="{00000000-0005-0000-0000-000008190000}"/>
    <cellStyle name="60% - Accent1 2 2 11" xfId="2525" xr:uid="{00000000-0005-0000-0000-000009190000}"/>
    <cellStyle name="60% - Accent1 2 2 12" xfId="2860" xr:uid="{00000000-0005-0000-0000-00000A190000}"/>
    <cellStyle name="60% - Accent1 2 2 13" xfId="3195" xr:uid="{00000000-0005-0000-0000-00000B190000}"/>
    <cellStyle name="60% - Accent1 2 2 14" xfId="3530" xr:uid="{00000000-0005-0000-0000-00000C190000}"/>
    <cellStyle name="60% - Accent1 2 2 15" xfId="3865" xr:uid="{00000000-0005-0000-0000-00000D190000}"/>
    <cellStyle name="60% - Accent1 2 2 16" xfId="4200" xr:uid="{00000000-0005-0000-0000-00000E190000}"/>
    <cellStyle name="60% - Accent1 2 2 17" xfId="4535" xr:uid="{00000000-0005-0000-0000-00000F190000}"/>
    <cellStyle name="60% - Accent1 2 2 18" xfId="4870" xr:uid="{00000000-0005-0000-0000-000010190000}"/>
    <cellStyle name="60% - Accent1 2 2 19" xfId="5205" xr:uid="{00000000-0005-0000-0000-000011190000}"/>
    <cellStyle name="60% - Accent1 2 2 2" xfId="723" xr:uid="{00000000-0005-0000-0000-000012190000}"/>
    <cellStyle name="60% - Accent1 2 2 2 10" xfId="2106" xr:uid="{00000000-0005-0000-0000-000013190000}"/>
    <cellStyle name="60% - Accent1 2 2 2 11" xfId="2469" xr:uid="{00000000-0005-0000-0000-000014190000}"/>
    <cellStyle name="60% - Accent1 2 2 2 12" xfId="2804" xr:uid="{00000000-0005-0000-0000-000015190000}"/>
    <cellStyle name="60% - Accent1 2 2 2 13" xfId="3139" xr:uid="{00000000-0005-0000-0000-000016190000}"/>
    <cellStyle name="60% - Accent1 2 2 2 14" xfId="3474" xr:uid="{00000000-0005-0000-0000-000017190000}"/>
    <cellStyle name="60% - Accent1 2 2 2 15" xfId="3809" xr:uid="{00000000-0005-0000-0000-000018190000}"/>
    <cellStyle name="60% - Accent1 2 2 2 16" xfId="4144" xr:uid="{00000000-0005-0000-0000-000019190000}"/>
    <cellStyle name="60% - Accent1 2 2 2 17" xfId="4479" xr:uid="{00000000-0005-0000-0000-00001A190000}"/>
    <cellStyle name="60% - Accent1 2 2 2 18" xfId="4814" xr:uid="{00000000-0005-0000-0000-00001B190000}"/>
    <cellStyle name="60% - Accent1 2 2 2 19" xfId="5149" xr:uid="{00000000-0005-0000-0000-00001C190000}"/>
    <cellStyle name="60% - Accent1 2 2 2 2" xfId="766" xr:uid="{00000000-0005-0000-0000-00001D190000}"/>
    <cellStyle name="60% - Accent1 2 2 2 2 10" xfId="4688" xr:uid="{00000000-0005-0000-0000-00001E190000}"/>
    <cellStyle name="60% - Accent1 2 2 2 2 11" xfId="5023" xr:uid="{00000000-0005-0000-0000-00001F190000}"/>
    <cellStyle name="60% - Accent1 2 2 2 2 12" xfId="5357" xr:uid="{00000000-0005-0000-0000-000020190000}"/>
    <cellStyle name="60% - Accent1 2 2 2 2 13" xfId="5691" xr:uid="{00000000-0005-0000-0000-000021190000}"/>
    <cellStyle name="60% - Accent1 2 2 2 2 14" xfId="6025" xr:uid="{00000000-0005-0000-0000-000022190000}"/>
    <cellStyle name="60% - Accent1 2 2 2 2 15" xfId="6357" xr:uid="{00000000-0005-0000-0000-000023190000}"/>
    <cellStyle name="60% - Accent1 2 2 2 2 16" xfId="6686" xr:uid="{00000000-0005-0000-0000-000024190000}"/>
    <cellStyle name="60% - Accent1 2 2 2 2 17" xfId="7007" xr:uid="{00000000-0005-0000-0000-000025190000}"/>
    <cellStyle name="60% - Accent1 2 2 2 2 18" xfId="7322" xr:uid="{00000000-0005-0000-0000-000026190000}"/>
    <cellStyle name="60% - Accent1 2 2 2 2 19" xfId="7634" xr:uid="{00000000-0005-0000-0000-000027190000}"/>
    <cellStyle name="60% - Accent1 2 2 2 2 2" xfId="1899" xr:uid="{00000000-0005-0000-0000-000028190000}"/>
    <cellStyle name="60% - Accent1 2 2 2 2 2 10" xfId="4728" xr:uid="{00000000-0005-0000-0000-000029190000}"/>
    <cellStyle name="60% - Accent1 2 2 2 2 2 11" xfId="5063" xr:uid="{00000000-0005-0000-0000-00002A190000}"/>
    <cellStyle name="60% - Accent1 2 2 2 2 2 12" xfId="5397" xr:uid="{00000000-0005-0000-0000-00002B190000}"/>
    <cellStyle name="60% - Accent1 2 2 2 2 2 13" xfId="5731" xr:uid="{00000000-0005-0000-0000-00002C190000}"/>
    <cellStyle name="60% - Accent1 2 2 2 2 2 14" xfId="6065" xr:uid="{00000000-0005-0000-0000-00002D190000}"/>
    <cellStyle name="60% - Accent1 2 2 2 2 2 15" xfId="6397" xr:uid="{00000000-0005-0000-0000-00002E190000}"/>
    <cellStyle name="60% - Accent1 2 2 2 2 2 16" xfId="6726" xr:uid="{00000000-0005-0000-0000-00002F190000}"/>
    <cellStyle name="60% - Accent1 2 2 2 2 2 17" xfId="7047" xr:uid="{00000000-0005-0000-0000-000030190000}"/>
    <cellStyle name="60% - Accent1 2 2 2 2 2 18" xfId="7362" xr:uid="{00000000-0005-0000-0000-000031190000}"/>
    <cellStyle name="60% - Accent1 2 2 2 2 2 19" xfId="7674" xr:uid="{00000000-0005-0000-0000-000032190000}"/>
    <cellStyle name="60% - Accent1 2 2 2 2 2 2" xfId="1939" xr:uid="{00000000-0005-0000-0000-000033190000}"/>
    <cellStyle name="60% - Accent1 2 2 2 2 2 20" xfId="7979" xr:uid="{00000000-0005-0000-0000-000034190000}"/>
    <cellStyle name="60% - Accent1 2 2 2 2 2 21" xfId="8264" xr:uid="{00000000-0005-0000-0000-000035190000}"/>
    <cellStyle name="60% - Accent1 2 2 2 2 2 22" xfId="9119" xr:uid="{00000000-0005-0000-0000-000036190000}"/>
    <cellStyle name="60% - Accent1 2 2 2 2 2 3" xfId="2383" xr:uid="{00000000-0005-0000-0000-000037190000}"/>
    <cellStyle name="60% - Accent1 2 2 2 2 2 4" xfId="2718" xr:uid="{00000000-0005-0000-0000-000038190000}"/>
    <cellStyle name="60% - Accent1 2 2 2 2 2 5" xfId="3053" xr:uid="{00000000-0005-0000-0000-000039190000}"/>
    <cellStyle name="60% - Accent1 2 2 2 2 2 6" xfId="3388" xr:uid="{00000000-0005-0000-0000-00003A190000}"/>
    <cellStyle name="60% - Accent1 2 2 2 2 2 7" xfId="3723" xr:uid="{00000000-0005-0000-0000-00003B190000}"/>
    <cellStyle name="60% - Accent1 2 2 2 2 2 8" xfId="4058" xr:uid="{00000000-0005-0000-0000-00003C190000}"/>
    <cellStyle name="60% - Accent1 2 2 2 2 2 9" xfId="4393" xr:uid="{00000000-0005-0000-0000-00003D190000}"/>
    <cellStyle name="60% - Accent1 2 2 2 2 20" xfId="7939" xr:uid="{00000000-0005-0000-0000-00003E190000}"/>
    <cellStyle name="60% - Accent1 2 2 2 2 21" xfId="8224" xr:uid="{00000000-0005-0000-0000-00003F190000}"/>
    <cellStyle name="60% - Accent1 2 2 2 2 22" xfId="9079" xr:uid="{00000000-0005-0000-0000-000040190000}"/>
    <cellStyle name="60% - Accent1 2 2 2 2 3" xfId="2343" xr:uid="{00000000-0005-0000-0000-000041190000}"/>
    <cellStyle name="60% - Accent1 2 2 2 2 4" xfId="2678" xr:uid="{00000000-0005-0000-0000-000042190000}"/>
    <cellStyle name="60% - Accent1 2 2 2 2 5" xfId="3013" xr:uid="{00000000-0005-0000-0000-000043190000}"/>
    <cellStyle name="60% - Accent1 2 2 2 2 6" xfId="3348" xr:uid="{00000000-0005-0000-0000-000044190000}"/>
    <cellStyle name="60% - Accent1 2 2 2 2 7" xfId="3683" xr:uid="{00000000-0005-0000-0000-000045190000}"/>
    <cellStyle name="60% - Accent1 2 2 2 2 8" xfId="4018" xr:uid="{00000000-0005-0000-0000-000046190000}"/>
    <cellStyle name="60% - Accent1 2 2 2 2 9" xfId="4353" xr:uid="{00000000-0005-0000-0000-000047190000}"/>
    <cellStyle name="60% - Accent1 2 2 2 2_AWA" xfId="1997" xr:uid="{00000000-0005-0000-0000-000048190000}"/>
    <cellStyle name="60% - Accent1 2 2 2 20" xfId="5483" xr:uid="{00000000-0005-0000-0000-000049190000}"/>
    <cellStyle name="60% - Accent1 2 2 2 21" xfId="5816" xr:uid="{00000000-0005-0000-0000-00004A190000}"/>
    <cellStyle name="60% - Accent1 2 2 2 22" xfId="6149" xr:uid="{00000000-0005-0000-0000-00004B190000}"/>
    <cellStyle name="60% - Accent1 2 2 2 23" xfId="6478" xr:uid="{00000000-0005-0000-0000-00004C190000}"/>
    <cellStyle name="60% - Accent1 2 2 2 24" xfId="6807" xr:uid="{00000000-0005-0000-0000-00004D190000}"/>
    <cellStyle name="60% - Accent1 2 2 2 25" xfId="7127" xr:uid="{00000000-0005-0000-0000-00004E190000}"/>
    <cellStyle name="60% - Accent1 2 2 2 26" xfId="8757" xr:uid="{00000000-0005-0000-0000-00004F190000}"/>
    <cellStyle name="60% - Accent1 2 2 2 3" xfId="807" xr:uid="{00000000-0005-0000-0000-000050190000}"/>
    <cellStyle name="60% - Accent1 2 2 2 4" xfId="944" xr:uid="{00000000-0005-0000-0000-000051190000}"/>
    <cellStyle name="60% - Accent1 2 2 2 5" xfId="1032" xr:uid="{00000000-0005-0000-0000-000052190000}"/>
    <cellStyle name="60% - Accent1 2 2 2 6" xfId="1442" xr:uid="{00000000-0005-0000-0000-000053190000}"/>
    <cellStyle name="60% - Accent1 2 2 2 7" xfId="1617" xr:uid="{00000000-0005-0000-0000-000054190000}"/>
    <cellStyle name="60% - Accent1 2 2 2 8" xfId="1635" xr:uid="{00000000-0005-0000-0000-000055190000}"/>
    <cellStyle name="60% - Accent1 2 2 2 9" xfId="2135" xr:uid="{00000000-0005-0000-0000-000056190000}"/>
    <cellStyle name="60% - Accent1 2 2 20" xfId="5538" xr:uid="{00000000-0005-0000-0000-000057190000}"/>
    <cellStyle name="60% - Accent1 2 2 21" xfId="5872" xr:uid="{00000000-0005-0000-0000-000058190000}"/>
    <cellStyle name="60% - Accent1 2 2 22" xfId="6204" xr:uid="{00000000-0005-0000-0000-000059190000}"/>
    <cellStyle name="60% - Accent1 2 2 23" xfId="6533" xr:uid="{00000000-0005-0000-0000-00005A190000}"/>
    <cellStyle name="60% - Accent1 2 2 24" xfId="6857" xr:uid="{00000000-0005-0000-0000-00005B190000}"/>
    <cellStyle name="60% - Accent1 2 2 25" xfId="7180" xr:uid="{00000000-0005-0000-0000-00005C190000}"/>
    <cellStyle name="60% - Accent1 2 2 26" xfId="8714" xr:uid="{00000000-0005-0000-0000-00005D190000}"/>
    <cellStyle name="60% - Accent1 2 2 27" xfId="28437" xr:uid="{00000000-0005-0000-0000-00005E190000}"/>
    <cellStyle name="60% - Accent1 2 2 3" xfId="930" xr:uid="{00000000-0005-0000-0000-00005F190000}"/>
    <cellStyle name="60% - Accent1 2 2 3 10" xfId="4648" xr:uid="{00000000-0005-0000-0000-000060190000}"/>
    <cellStyle name="60% - Accent1 2 2 3 11" xfId="4983" xr:uid="{00000000-0005-0000-0000-000061190000}"/>
    <cellStyle name="60% - Accent1 2 2 3 12" xfId="5317" xr:uid="{00000000-0005-0000-0000-000062190000}"/>
    <cellStyle name="60% - Accent1 2 2 3 13" xfId="5651" xr:uid="{00000000-0005-0000-0000-000063190000}"/>
    <cellStyle name="60% - Accent1 2 2 3 14" xfId="5985" xr:uid="{00000000-0005-0000-0000-000064190000}"/>
    <cellStyle name="60% - Accent1 2 2 3 15" xfId="6317" xr:uid="{00000000-0005-0000-0000-000065190000}"/>
    <cellStyle name="60% - Accent1 2 2 3 16" xfId="6646" xr:uid="{00000000-0005-0000-0000-000066190000}"/>
    <cellStyle name="60% - Accent1 2 2 3 17" xfId="6967" xr:uid="{00000000-0005-0000-0000-000067190000}"/>
    <cellStyle name="60% - Accent1 2 2 3 18" xfId="7282" xr:uid="{00000000-0005-0000-0000-000068190000}"/>
    <cellStyle name="60% - Accent1 2 2 3 19" xfId="7594" xr:uid="{00000000-0005-0000-0000-000069190000}"/>
    <cellStyle name="60% - Accent1 2 2 3 2" xfId="1859" xr:uid="{00000000-0005-0000-0000-00006A190000}"/>
    <cellStyle name="60% - Accent1 2 2 3 20" xfId="7899" xr:uid="{00000000-0005-0000-0000-00006B190000}"/>
    <cellStyle name="60% - Accent1 2 2 3 21" xfId="8184" xr:uid="{00000000-0005-0000-0000-00006C190000}"/>
    <cellStyle name="60% - Accent1 2 2 3 22" xfId="9039" xr:uid="{00000000-0005-0000-0000-00006D190000}"/>
    <cellStyle name="60% - Accent1 2 2 3 3" xfId="2303" xr:uid="{00000000-0005-0000-0000-00006E190000}"/>
    <cellStyle name="60% - Accent1 2 2 3 4" xfId="2638" xr:uid="{00000000-0005-0000-0000-00006F190000}"/>
    <cellStyle name="60% - Accent1 2 2 3 5" xfId="2973" xr:uid="{00000000-0005-0000-0000-000070190000}"/>
    <cellStyle name="60% - Accent1 2 2 3 6" xfId="3308" xr:uid="{00000000-0005-0000-0000-000071190000}"/>
    <cellStyle name="60% - Accent1 2 2 3 7" xfId="3643" xr:uid="{00000000-0005-0000-0000-000072190000}"/>
    <cellStyle name="60% - Accent1 2 2 3 8" xfId="3978" xr:uid="{00000000-0005-0000-0000-000073190000}"/>
    <cellStyle name="60% - Accent1 2 2 3 9" xfId="4313" xr:uid="{00000000-0005-0000-0000-000074190000}"/>
    <cellStyle name="60% - Accent1 2 2 4" xfId="1102" xr:uid="{00000000-0005-0000-0000-000075190000}"/>
    <cellStyle name="60% - Accent1 2 2 5" xfId="1181" xr:uid="{00000000-0005-0000-0000-000076190000}"/>
    <cellStyle name="60% - Accent1 2 2 6" xfId="1399" xr:uid="{00000000-0005-0000-0000-000077190000}"/>
    <cellStyle name="60% - Accent1 2 2 7" xfId="1752" xr:uid="{00000000-0005-0000-0000-000078190000}"/>
    <cellStyle name="60% - Accent1 2 2 8" xfId="1797" xr:uid="{00000000-0005-0000-0000-000079190000}"/>
    <cellStyle name="60% - Accent1 2 2 9" xfId="1299" xr:uid="{00000000-0005-0000-0000-00007A190000}"/>
    <cellStyle name="60% - Accent1 2 2_AWA" xfId="1996" xr:uid="{00000000-0005-0000-0000-00007B190000}"/>
    <cellStyle name="60% - Accent1 2 20" xfId="4539" xr:uid="{00000000-0005-0000-0000-00007C190000}"/>
    <cellStyle name="60% - Accent1 2 21" xfId="4874" xr:uid="{00000000-0005-0000-0000-00007D190000}"/>
    <cellStyle name="60% - Accent1 2 22" xfId="5209" xr:uid="{00000000-0005-0000-0000-00007E190000}"/>
    <cellStyle name="60% - Accent1 2 23" xfId="5542" xr:uid="{00000000-0005-0000-0000-00007F190000}"/>
    <cellStyle name="60% - Accent1 2 24" xfId="5876" xr:uid="{00000000-0005-0000-0000-000080190000}"/>
    <cellStyle name="60% - Accent1 2 25" xfId="6208" xr:uid="{00000000-0005-0000-0000-000081190000}"/>
    <cellStyle name="60% - Accent1 2 26" xfId="6537" xr:uid="{00000000-0005-0000-0000-000082190000}"/>
    <cellStyle name="60% - Accent1 2 27" xfId="6860" xr:uid="{00000000-0005-0000-0000-000083190000}"/>
    <cellStyle name="60% - Accent1 2 28" xfId="7184" xr:uid="{00000000-0005-0000-0000-000084190000}"/>
    <cellStyle name="60% - Accent1 2 29" xfId="7492" xr:uid="{00000000-0005-0000-0000-000085190000}"/>
    <cellStyle name="60% - Accent1 2 3" xfId="298" xr:uid="{00000000-0005-0000-0000-000086190000}"/>
    <cellStyle name="60% - Accent1 2 30" xfId="7805" xr:uid="{00000000-0005-0000-0000-000087190000}"/>
    <cellStyle name="60% - Accent1 2 31" xfId="7207" xr:uid="{00000000-0005-0000-0000-000088190000}"/>
    <cellStyle name="60% - Accent1 2 32" xfId="8047" xr:uid="{00000000-0005-0000-0000-000089190000}"/>
    <cellStyle name="60% - Accent1 2 33" xfId="8118" xr:uid="{00000000-0005-0000-0000-00008A190000}"/>
    <cellStyle name="60% - Accent1 2 34" xfId="8370" xr:uid="{00000000-0005-0000-0000-00008B190000}"/>
    <cellStyle name="60% - Accent1 2 35" xfId="8456" xr:uid="{00000000-0005-0000-0000-00008C190000}"/>
    <cellStyle name="60% - Accent1 2 36" xfId="8542" xr:uid="{00000000-0005-0000-0000-00008D190000}"/>
    <cellStyle name="60% - Accent1 2 37" xfId="8622" xr:uid="{00000000-0005-0000-0000-00008E190000}"/>
    <cellStyle name="60% - Accent1 2 38" xfId="8119" xr:uid="{00000000-0005-0000-0000-00008F190000}"/>
    <cellStyle name="60% - Accent1 2 39" xfId="9168" xr:uid="{00000000-0005-0000-0000-000090190000}"/>
    <cellStyle name="60% - Accent1 2 4" xfId="317" xr:uid="{00000000-0005-0000-0000-000091190000}"/>
    <cellStyle name="60% - Accent1 2 40" xfId="8960" xr:uid="{00000000-0005-0000-0000-000092190000}"/>
    <cellStyle name="60% - Accent1 2 41" xfId="8820" xr:uid="{00000000-0005-0000-0000-000093190000}"/>
    <cellStyle name="60% - Accent1 2 42" xfId="9307" xr:uid="{00000000-0005-0000-0000-000094190000}"/>
    <cellStyle name="60% - Accent1 2 43" xfId="9393" xr:uid="{00000000-0005-0000-0000-000095190000}"/>
    <cellStyle name="60% - Accent1 2 44" xfId="9479" xr:uid="{00000000-0005-0000-0000-000096190000}"/>
    <cellStyle name="60% - Accent1 2 45" xfId="9565" xr:uid="{00000000-0005-0000-0000-000097190000}"/>
    <cellStyle name="60% - Accent1 2 46" xfId="9651" xr:uid="{00000000-0005-0000-0000-000098190000}"/>
    <cellStyle name="60% - Accent1 2 47" xfId="9737" xr:uid="{00000000-0005-0000-0000-000099190000}"/>
    <cellStyle name="60% - Accent1 2 48" xfId="9823" xr:uid="{00000000-0005-0000-0000-00009A190000}"/>
    <cellStyle name="60% - Accent1 2 49" xfId="9909" xr:uid="{00000000-0005-0000-0000-00009B190000}"/>
    <cellStyle name="60% - Accent1 2 5" xfId="400" xr:uid="{00000000-0005-0000-0000-00009C190000}"/>
    <cellStyle name="60% - Accent1 2 50" xfId="9995" xr:uid="{00000000-0005-0000-0000-00009D190000}"/>
    <cellStyle name="60% - Accent1 2 51" xfId="10081" xr:uid="{00000000-0005-0000-0000-00009E190000}"/>
    <cellStyle name="60% - Accent1 2 52" xfId="10167" xr:uid="{00000000-0005-0000-0000-00009F190000}"/>
    <cellStyle name="60% - Accent1 2 53" xfId="10253" xr:uid="{00000000-0005-0000-0000-0000A0190000}"/>
    <cellStyle name="60% - Accent1 2 54" xfId="10339" xr:uid="{00000000-0005-0000-0000-0000A1190000}"/>
    <cellStyle name="60% - Accent1 2 55" xfId="10425" xr:uid="{00000000-0005-0000-0000-0000A2190000}"/>
    <cellStyle name="60% - Accent1 2 56" xfId="10511" xr:uid="{00000000-0005-0000-0000-0000A3190000}"/>
    <cellStyle name="60% - Accent1 2 57" xfId="10597" xr:uid="{00000000-0005-0000-0000-0000A4190000}"/>
    <cellStyle name="60% - Accent1 2 58" xfId="10683" xr:uid="{00000000-0005-0000-0000-0000A5190000}"/>
    <cellStyle name="60% - Accent1 2 59" xfId="10769" xr:uid="{00000000-0005-0000-0000-0000A6190000}"/>
    <cellStyle name="60% - Accent1 2 6" xfId="480" xr:uid="{00000000-0005-0000-0000-0000A7190000}"/>
    <cellStyle name="60% - Accent1 2 60" xfId="10855" xr:uid="{00000000-0005-0000-0000-0000A8190000}"/>
    <cellStyle name="60% - Accent1 2 61" xfId="10941" xr:uid="{00000000-0005-0000-0000-0000A9190000}"/>
    <cellStyle name="60% - Accent1 2 62" xfId="11027" xr:uid="{00000000-0005-0000-0000-0000AA190000}"/>
    <cellStyle name="60% - Accent1 2 63" xfId="11113" xr:uid="{00000000-0005-0000-0000-0000AB190000}"/>
    <cellStyle name="60% - Accent1 2 64" xfId="11199" xr:uid="{00000000-0005-0000-0000-0000AC190000}"/>
    <cellStyle name="60% - Accent1 2 65" xfId="11285" xr:uid="{00000000-0005-0000-0000-0000AD190000}"/>
    <cellStyle name="60% - Accent1 2 66" xfId="11371" xr:uid="{00000000-0005-0000-0000-0000AE190000}"/>
    <cellStyle name="60% - Accent1 2 67" xfId="11457" xr:uid="{00000000-0005-0000-0000-0000AF190000}"/>
    <cellStyle name="60% - Accent1 2 68" xfId="11543" xr:uid="{00000000-0005-0000-0000-0000B0190000}"/>
    <cellStyle name="60% - Accent1 2 69" xfId="11629" xr:uid="{00000000-0005-0000-0000-0000B1190000}"/>
    <cellStyle name="60% - Accent1 2 7" xfId="562" xr:uid="{00000000-0005-0000-0000-0000B2190000}"/>
    <cellStyle name="60% - Accent1 2 7 10" xfId="4607" xr:uid="{00000000-0005-0000-0000-0000B3190000}"/>
    <cellStyle name="60% - Accent1 2 7 11" xfId="4942" xr:uid="{00000000-0005-0000-0000-0000B4190000}"/>
    <cellStyle name="60% - Accent1 2 7 12" xfId="5276" xr:uid="{00000000-0005-0000-0000-0000B5190000}"/>
    <cellStyle name="60% - Accent1 2 7 13" xfId="5610" xr:uid="{00000000-0005-0000-0000-0000B6190000}"/>
    <cellStyle name="60% - Accent1 2 7 14" xfId="5944" xr:uid="{00000000-0005-0000-0000-0000B7190000}"/>
    <cellStyle name="60% - Accent1 2 7 15" xfId="6276" xr:uid="{00000000-0005-0000-0000-0000B8190000}"/>
    <cellStyle name="60% - Accent1 2 7 16" xfId="6605" xr:uid="{00000000-0005-0000-0000-0000B9190000}"/>
    <cellStyle name="60% - Accent1 2 7 17" xfId="6926" xr:uid="{00000000-0005-0000-0000-0000BA190000}"/>
    <cellStyle name="60% - Accent1 2 7 18" xfId="7241" xr:uid="{00000000-0005-0000-0000-0000BB190000}"/>
    <cellStyle name="60% - Accent1 2 7 19" xfId="7553" xr:uid="{00000000-0005-0000-0000-0000BC190000}"/>
    <cellStyle name="60% - Accent1 2 7 2" xfId="1818" xr:uid="{00000000-0005-0000-0000-0000BD190000}"/>
    <cellStyle name="60% - Accent1 2 7 20" xfId="7858" xr:uid="{00000000-0005-0000-0000-0000BE190000}"/>
    <cellStyle name="60% - Accent1 2 7 21" xfId="8143" xr:uid="{00000000-0005-0000-0000-0000BF190000}"/>
    <cellStyle name="60% - Accent1 2 7 22" xfId="8998" xr:uid="{00000000-0005-0000-0000-0000C0190000}"/>
    <cellStyle name="60% - Accent1 2 7 3" xfId="2262" xr:uid="{00000000-0005-0000-0000-0000C1190000}"/>
    <cellStyle name="60% - Accent1 2 7 4" xfId="2597" xr:uid="{00000000-0005-0000-0000-0000C2190000}"/>
    <cellStyle name="60% - Accent1 2 7 5" xfId="2932" xr:uid="{00000000-0005-0000-0000-0000C3190000}"/>
    <cellStyle name="60% - Accent1 2 7 6" xfId="3267" xr:uid="{00000000-0005-0000-0000-0000C4190000}"/>
    <cellStyle name="60% - Accent1 2 7 7" xfId="3602" xr:uid="{00000000-0005-0000-0000-0000C5190000}"/>
    <cellStyle name="60% - Accent1 2 7 8" xfId="3937" xr:uid="{00000000-0005-0000-0000-0000C6190000}"/>
    <cellStyle name="60% - Accent1 2 7 9" xfId="4272" xr:uid="{00000000-0005-0000-0000-0000C7190000}"/>
    <cellStyle name="60% - Accent1 2 70" xfId="11715" xr:uid="{00000000-0005-0000-0000-0000C8190000}"/>
    <cellStyle name="60% - Accent1 2 71" xfId="11801" xr:uid="{00000000-0005-0000-0000-0000C9190000}"/>
    <cellStyle name="60% - Accent1 2 72" xfId="11887" xr:uid="{00000000-0005-0000-0000-0000CA190000}"/>
    <cellStyle name="60% - Accent1 2 73" xfId="11973" xr:uid="{00000000-0005-0000-0000-0000CB190000}"/>
    <cellStyle name="60% - Accent1 2 74" xfId="12059" xr:uid="{00000000-0005-0000-0000-0000CC190000}"/>
    <cellStyle name="60% - Accent1 2 75" xfId="12145" xr:uid="{00000000-0005-0000-0000-0000CD190000}"/>
    <cellStyle name="60% - Accent1 2 76" xfId="12231" xr:uid="{00000000-0005-0000-0000-0000CE190000}"/>
    <cellStyle name="60% - Accent1 2 77" xfId="12317" xr:uid="{00000000-0005-0000-0000-0000CF190000}"/>
    <cellStyle name="60% - Accent1 2 78" xfId="12403" xr:uid="{00000000-0005-0000-0000-0000D0190000}"/>
    <cellStyle name="60% - Accent1 2 79" xfId="12489" xr:uid="{00000000-0005-0000-0000-0000D1190000}"/>
    <cellStyle name="60% - Accent1 2 8" xfId="667" xr:uid="{00000000-0005-0000-0000-0000D2190000}"/>
    <cellStyle name="60% - Accent1 2 80" xfId="12575" xr:uid="{00000000-0005-0000-0000-0000D3190000}"/>
    <cellStyle name="60% - Accent1 2 81" xfId="12661" xr:uid="{00000000-0005-0000-0000-0000D4190000}"/>
    <cellStyle name="60% - Accent1 2 82" xfId="12747" xr:uid="{00000000-0005-0000-0000-0000D5190000}"/>
    <cellStyle name="60% - Accent1 2 83" xfId="12833" xr:uid="{00000000-0005-0000-0000-0000D6190000}"/>
    <cellStyle name="60% - Accent1 2 84" xfId="12918" xr:uid="{00000000-0005-0000-0000-0000D7190000}"/>
    <cellStyle name="60% - Accent1 2 85" xfId="13003" xr:uid="{00000000-0005-0000-0000-0000D8190000}"/>
    <cellStyle name="60% - Accent1 2 86" xfId="13076" xr:uid="{00000000-0005-0000-0000-0000D9190000}"/>
    <cellStyle name="60% - Accent1 2 87" xfId="13174" xr:uid="{00000000-0005-0000-0000-0000DA190000}"/>
    <cellStyle name="60% - Accent1 2 88" xfId="13260" xr:uid="{00000000-0005-0000-0000-0000DB190000}"/>
    <cellStyle name="60% - Accent1 2 89" xfId="13346" xr:uid="{00000000-0005-0000-0000-0000DC190000}"/>
    <cellStyle name="60% - Accent1 2 9" xfId="1014" xr:uid="{00000000-0005-0000-0000-0000DD190000}"/>
    <cellStyle name="60% - Accent1 2 90" xfId="13432" xr:uid="{00000000-0005-0000-0000-0000DE190000}"/>
    <cellStyle name="60% - Accent1 2 91" xfId="13518" xr:uid="{00000000-0005-0000-0000-0000DF190000}"/>
    <cellStyle name="60% - Accent1 2 92" xfId="13604" xr:uid="{00000000-0005-0000-0000-0000E0190000}"/>
    <cellStyle name="60% - Accent1 2 93" xfId="13690" xr:uid="{00000000-0005-0000-0000-0000E1190000}"/>
    <cellStyle name="60% - Accent1 2 94" xfId="13776" xr:uid="{00000000-0005-0000-0000-0000E2190000}"/>
    <cellStyle name="60% - Accent1 2 95" xfId="13862" xr:uid="{00000000-0005-0000-0000-0000E3190000}"/>
    <cellStyle name="60% - Accent1 2 96" xfId="13948" xr:uid="{00000000-0005-0000-0000-0000E4190000}"/>
    <cellStyle name="60% - Accent1 2 97" xfId="14034" xr:uid="{00000000-0005-0000-0000-0000E5190000}"/>
    <cellStyle name="60% - Accent1 2 98" xfId="14120" xr:uid="{00000000-0005-0000-0000-0000E6190000}"/>
    <cellStyle name="60% - Accent1 2 99" xfId="14206" xr:uid="{00000000-0005-0000-0000-0000E7190000}"/>
    <cellStyle name="60% - Accent1 20" xfId="4104" xr:uid="{00000000-0005-0000-0000-0000E8190000}"/>
    <cellStyle name="60% - Accent1 21" xfId="4439" xr:uid="{00000000-0005-0000-0000-0000E9190000}"/>
    <cellStyle name="60% - Accent1 22" xfId="4774" xr:uid="{00000000-0005-0000-0000-0000EA190000}"/>
    <cellStyle name="60% - Accent1 23" xfId="5109" xr:uid="{00000000-0005-0000-0000-0000EB190000}"/>
    <cellStyle name="60% - Accent1 24" xfId="5443" xr:uid="{00000000-0005-0000-0000-0000EC190000}"/>
    <cellStyle name="60% - Accent1 25" xfId="5777" xr:uid="{00000000-0005-0000-0000-0000ED190000}"/>
    <cellStyle name="60% - Accent1 26" xfId="6111" xr:uid="{00000000-0005-0000-0000-0000EE190000}"/>
    <cellStyle name="60% - Accent1 27" xfId="6442" xr:uid="{00000000-0005-0000-0000-0000EF190000}"/>
    <cellStyle name="60% - Accent1 28" xfId="6771" xr:uid="{00000000-0005-0000-0000-0000F0190000}"/>
    <cellStyle name="60% - Accent1 29" xfId="7092" xr:uid="{00000000-0005-0000-0000-0000F1190000}"/>
    <cellStyle name="60% - Accent1 3" xfId="208" xr:uid="{00000000-0005-0000-0000-0000F2190000}"/>
    <cellStyle name="60% - Accent1 30" xfId="7407" xr:uid="{00000000-0005-0000-0000-0000F3190000}"/>
    <cellStyle name="60% - Accent1 31" xfId="7399" xr:uid="{00000000-0005-0000-0000-0000F4190000}"/>
    <cellStyle name="60% - Accent1 32" xfId="7839" xr:uid="{00000000-0005-0000-0000-0000F5190000}"/>
    <cellStyle name="60% - Accent1 33" xfId="8055" xr:uid="{00000000-0005-0000-0000-0000F6190000}"/>
    <cellStyle name="60% - Accent1 34" xfId="8323" xr:uid="{00000000-0005-0000-0000-0000F7190000}"/>
    <cellStyle name="60% - Accent1 35" xfId="8431" xr:uid="{00000000-0005-0000-0000-0000F8190000}"/>
    <cellStyle name="60% - Accent1 36" xfId="8517" xr:uid="{00000000-0005-0000-0000-0000F9190000}"/>
    <cellStyle name="60% - Accent1 37" xfId="8601" xr:uid="{00000000-0005-0000-0000-0000FA190000}"/>
    <cellStyle name="60% - Accent1 38" xfId="8694" xr:uid="{00000000-0005-0000-0000-0000FB190000}"/>
    <cellStyle name="60% - Accent1 39" xfId="8817" xr:uid="{00000000-0005-0000-0000-0000FC190000}"/>
    <cellStyle name="60% - Accent1 4" xfId="374" xr:uid="{00000000-0005-0000-0000-0000FD190000}"/>
    <cellStyle name="60% - Accent1 40" xfId="8844" xr:uid="{00000000-0005-0000-0000-0000FE190000}"/>
    <cellStyle name="60% - Accent1 41" xfId="9179" xr:uid="{00000000-0005-0000-0000-0000FF190000}"/>
    <cellStyle name="60% - Accent1 42" xfId="9282" xr:uid="{00000000-0005-0000-0000-0000001A0000}"/>
    <cellStyle name="60% - Accent1 43" xfId="9368" xr:uid="{00000000-0005-0000-0000-0000011A0000}"/>
    <cellStyle name="60% - Accent1 44" xfId="9454" xr:uid="{00000000-0005-0000-0000-0000021A0000}"/>
    <cellStyle name="60% - Accent1 45" xfId="9540" xr:uid="{00000000-0005-0000-0000-0000031A0000}"/>
    <cellStyle name="60% - Accent1 46" xfId="9626" xr:uid="{00000000-0005-0000-0000-0000041A0000}"/>
    <cellStyle name="60% - Accent1 47" xfId="9712" xr:uid="{00000000-0005-0000-0000-0000051A0000}"/>
    <cellStyle name="60% - Accent1 48" xfId="9798" xr:uid="{00000000-0005-0000-0000-0000061A0000}"/>
    <cellStyle name="60% - Accent1 49" xfId="9884" xr:uid="{00000000-0005-0000-0000-0000071A0000}"/>
    <cellStyle name="60% - Accent1 5" xfId="455" xr:uid="{00000000-0005-0000-0000-0000081A0000}"/>
    <cellStyle name="60% - Accent1 50" xfId="9970" xr:uid="{00000000-0005-0000-0000-0000091A0000}"/>
    <cellStyle name="60% - Accent1 51" xfId="10056" xr:uid="{00000000-0005-0000-0000-00000A1A0000}"/>
    <cellStyle name="60% - Accent1 52" xfId="10142" xr:uid="{00000000-0005-0000-0000-00000B1A0000}"/>
    <cellStyle name="60% - Accent1 53" xfId="10228" xr:uid="{00000000-0005-0000-0000-00000C1A0000}"/>
    <cellStyle name="60% - Accent1 54" xfId="10314" xr:uid="{00000000-0005-0000-0000-00000D1A0000}"/>
    <cellStyle name="60% - Accent1 55" xfId="10400" xr:uid="{00000000-0005-0000-0000-00000E1A0000}"/>
    <cellStyle name="60% - Accent1 56" xfId="10486" xr:uid="{00000000-0005-0000-0000-00000F1A0000}"/>
    <cellStyle name="60% - Accent1 57" xfId="10572" xr:uid="{00000000-0005-0000-0000-0000101A0000}"/>
    <cellStyle name="60% - Accent1 58" xfId="10658" xr:uid="{00000000-0005-0000-0000-0000111A0000}"/>
    <cellStyle name="60% - Accent1 59" xfId="10744" xr:uid="{00000000-0005-0000-0000-0000121A0000}"/>
    <cellStyle name="60% - Accent1 6" xfId="536" xr:uid="{00000000-0005-0000-0000-0000131A0000}"/>
    <cellStyle name="60% - Accent1 60" xfId="10830" xr:uid="{00000000-0005-0000-0000-0000141A0000}"/>
    <cellStyle name="60% - Accent1 61" xfId="10916" xr:uid="{00000000-0005-0000-0000-0000151A0000}"/>
    <cellStyle name="60% - Accent1 62" xfId="11002" xr:uid="{00000000-0005-0000-0000-0000161A0000}"/>
    <cellStyle name="60% - Accent1 63" xfId="11088" xr:uid="{00000000-0005-0000-0000-0000171A0000}"/>
    <cellStyle name="60% - Accent1 64" xfId="11174" xr:uid="{00000000-0005-0000-0000-0000181A0000}"/>
    <cellStyle name="60% - Accent1 65" xfId="11260" xr:uid="{00000000-0005-0000-0000-0000191A0000}"/>
    <cellStyle name="60% - Accent1 66" xfId="11346" xr:uid="{00000000-0005-0000-0000-00001A1A0000}"/>
    <cellStyle name="60% - Accent1 67" xfId="11432" xr:uid="{00000000-0005-0000-0000-00001B1A0000}"/>
    <cellStyle name="60% - Accent1 68" xfId="11518" xr:uid="{00000000-0005-0000-0000-00001C1A0000}"/>
    <cellStyle name="60% - Accent1 69" xfId="11604" xr:uid="{00000000-0005-0000-0000-00001D1A0000}"/>
    <cellStyle name="60% - Accent1 7" xfId="618" xr:uid="{00000000-0005-0000-0000-00001E1A0000}"/>
    <cellStyle name="60% - Accent1 70" xfId="11690" xr:uid="{00000000-0005-0000-0000-00001F1A0000}"/>
    <cellStyle name="60% - Accent1 71" xfId="11776" xr:uid="{00000000-0005-0000-0000-0000201A0000}"/>
    <cellStyle name="60% - Accent1 72" xfId="11862" xr:uid="{00000000-0005-0000-0000-0000211A0000}"/>
    <cellStyle name="60% - Accent1 73" xfId="11948" xr:uid="{00000000-0005-0000-0000-0000221A0000}"/>
    <cellStyle name="60% - Accent1 74" xfId="12034" xr:uid="{00000000-0005-0000-0000-0000231A0000}"/>
    <cellStyle name="60% - Accent1 75" xfId="12120" xr:uid="{00000000-0005-0000-0000-0000241A0000}"/>
    <cellStyle name="60% - Accent1 76" xfId="12206" xr:uid="{00000000-0005-0000-0000-0000251A0000}"/>
    <cellStyle name="60% - Accent1 77" xfId="12292" xr:uid="{00000000-0005-0000-0000-0000261A0000}"/>
    <cellStyle name="60% - Accent1 78" xfId="12378" xr:uid="{00000000-0005-0000-0000-0000271A0000}"/>
    <cellStyle name="60% - Accent1 79" xfId="12464" xr:uid="{00000000-0005-0000-0000-0000281A0000}"/>
    <cellStyle name="60% - Accent1 8" xfId="691" xr:uid="{00000000-0005-0000-0000-0000291A0000}"/>
    <cellStyle name="60% - Accent1 80" xfId="12550" xr:uid="{00000000-0005-0000-0000-00002A1A0000}"/>
    <cellStyle name="60% - Accent1 81" xfId="12636" xr:uid="{00000000-0005-0000-0000-00002B1A0000}"/>
    <cellStyle name="60% - Accent1 82" xfId="12722" xr:uid="{00000000-0005-0000-0000-00002C1A0000}"/>
    <cellStyle name="60% - Accent1 83" xfId="12808" xr:uid="{00000000-0005-0000-0000-00002D1A0000}"/>
    <cellStyle name="60% - Accent1 84" xfId="12893" xr:uid="{00000000-0005-0000-0000-00002E1A0000}"/>
    <cellStyle name="60% - Accent1 85" xfId="12978" xr:uid="{00000000-0005-0000-0000-00002F1A0000}"/>
    <cellStyle name="60% - Accent1 86" xfId="13057" xr:uid="{00000000-0005-0000-0000-0000301A0000}"/>
    <cellStyle name="60% - Accent1 87" xfId="13149" xr:uid="{00000000-0005-0000-0000-0000311A0000}"/>
    <cellStyle name="60% - Accent1 88" xfId="13235" xr:uid="{00000000-0005-0000-0000-0000321A0000}"/>
    <cellStyle name="60% - Accent1 89" xfId="13321" xr:uid="{00000000-0005-0000-0000-0000331A0000}"/>
    <cellStyle name="60% - Accent1 9" xfId="1033" xr:uid="{00000000-0005-0000-0000-0000341A0000}"/>
    <cellStyle name="60% - Accent1 90" xfId="13407" xr:uid="{00000000-0005-0000-0000-0000351A0000}"/>
    <cellStyle name="60% - Accent1 91" xfId="13493" xr:uid="{00000000-0005-0000-0000-0000361A0000}"/>
    <cellStyle name="60% - Accent1 92" xfId="13579" xr:uid="{00000000-0005-0000-0000-0000371A0000}"/>
    <cellStyle name="60% - Accent1 93" xfId="13665" xr:uid="{00000000-0005-0000-0000-0000381A0000}"/>
    <cellStyle name="60% - Accent1 94" xfId="13751" xr:uid="{00000000-0005-0000-0000-0000391A0000}"/>
    <cellStyle name="60% - Accent1 95" xfId="13837" xr:uid="{00000000-0005-0000-0000-00003A1A0000}"/>
    <cellStyle name="60% - Accent1 96" xfId="13923" xr:uid="{00000000-0005-0000-0000-00003B1A0000}"/>
    <cellStyle name="60% - Accent1 97" xfId="14009" xr:uid="{00000000-0005-0000-0000-00003C1A0000}"/>
    <cellStyle name="60% - Accent1 98" xfId="14095" xr:uid="{00000000-0005-0000-0000-00003D1A0000}"/>
    <cellStyle name="60% - Accent1 99" xfId="14181" xr:uid="{00000000-0005-0000-0000-00003E1A0000}"/>
    <cellStyle name="60% - Accent2 10" xfId="823" xr:uid="{00000000-0005-0000-0000-00003F1A0000}"/>
    <cellStyle name="60% - Accent2 100" xfId="14266" xr:uid="{00000000-0005-0000-0000-0000401A0000}"/>
    <cellStyle name="60% - Accent2 101" xfId="14352" xr:uid="{00000000-0005-0000-0000-0000411A0000}"/>
    <cellStyle name="60% - Accent2 102" xfId="14438" xr:uid="{00000000-0005-0000-0000-0000421A0000}"/>
    <cellStyle name="60% - Accent2 103" xfId="14524" xr:uid="{00000000-0005-0000-0000-0000431A0000}"/>
    <cellStyle name="60% - Accent2 104" xfId="14610" xr:uid="{00000000-0005-0000-0000-0000441A0000}"/>
    <cellStyle name="60% - Accent2 105" xfId="14696" xr:uid="{00000000-0005-0000-0000-0000451A0000}"/>
    <cellStyle name="60% - Accent2 106" xfId="14782" xr:uid="{00000000-0005-0000-0000-0000461A0000}"/>
    <cellStyle name="60% - Accent2 107" xfId="14868" xr:uid="{00000000-0005-0000-0000-0000471A0000}"/>
    <cellStyle name="60% - Accent2 108" xfId="14954" xr:uid="{00000000-0005-0000-0000-0000481A0000}"/>
    <cellStyle name="60% - Accent2 109" xfId="15040" xr:uid="{00000000-0005-0000-0000-0000491A0000}"/>
    <cellStyle name="60% - Accent2 11" xfId="1222" xr:uid="{00000000-0005-0000-0000-00004A1A0000}"/>
    <cellStyle name="60% - Accent2 110" xfId="15126" xr:uid="{00000000-0005-0000-0000-00004B1A0000}"/>
    <cellStyle name="60% - Accent2 111" xfId="15212" xr:uid="{00000000-0005-0000-0000-00004C1A0000}"/>
    <cellStyle name="60% - Accent2 112" xfId="15298" xr:uid="{00000000-0005-0000-0000-00004D1A0000}"/>
    <cellStyle name="60% - Accent2 113" xfId="15384" xr:uid="{00000000-0005-0000-0000-00004E1A0000}"/>
    <cellStyle name="60% - Accent2 114" xfId="15470" xr:uid="{00000000-0005-0000-0000-00004F1A0000}"/>
    <cellStyle name="60% - Accent2 115" xfId="15556" xr:uid="{00000000-0005-0000-0000-0000501A0000}"/>
    <cellStyle name="60% - Accent2 116" xfId="15642" xr:uid="{00000000-0005-0000-0000-0000511A0000}"/>
    <cellStyle name="60% - Accent2 117" xfId="15728" xr:uid="{00000000-0005-0000-0000-0000521A0000}"/>
    <cellStyle name="60% - Accent2 118" xfId="15814" xr:uid="{00000000-0005-0000-0000-0000531A0000}"/>
    <cellStyle name="60% - Accent2 119" xfId="15900" xr:uid="{00000000-0005-0000-0000-0000541A0000}"/>
    <cellStyle name="60% - Accent2 12" xfId="1766" xr:uid="{00000000-0005-0000-0000-0000551A0000}"/>
    <cellStyle name="60% - Accent2 120" xfId="15986" xr:uid="{00000000-0005-0000-0000-0000561A0000}"/>
    <cellStyle name="60% - Accent2 121" xfId="16072" xr:uid="{00000000-0005-0000-0000-0000571A0000}"/>
    <cellStyle name="60% - Accent2 122" xfId="16158" xr:uid="{00000000-0005-0000-0000-0000581A0000}"/>
    <cellStyle name="60% - Accent2 123" xfId="16244" xr:uid="{00000000-0005-0000-0000-0000591A0000}"/>
    <cellStyle name="60% - Accent2 124" xfId="16330" xr:uid="{00000000-0005-0000-0000-00005A1A0000}"/>
    <cellStyle name="60% - Accent2 125" xfId="16416" xr:uid="{00000000-0005-0000-0000-00005B1A0000}"/>
    <cellStyle name="60% - Accent2 126" xfId="16502" xr:uid="{00000000-0005-0000-0000-00005C1A0000}"/>
    <cellStyle name="60% - Accent2 127" xfId="16588" xr:uid="{00000000-0005-0000-0000-00005D1A0000}"/>
    <cellStyle name="60% - Accent2 128" xfId="16674" xr:uid="{00000000-0005-0000-0000-00005E1A0000}"/>
    <cellStyle name="60% - Accent2 129" xfId="16760" xr:uid="{00000000-0005-0000-0000-00005F1A0000}"/>
    <cellStyle name="60% - Accent2 13" xfId="1582" xr:uid="{00000000-0005-0000-0000-0000601A0000}"/>
    <cellStyle name="60% - Accent2 130" xfId="16846" xr:uid="{00000000-0005-0000-0000-0000611A0000}"/>
    <cellStyle name="60% - Accent2 131" xfId="16932" xr:uid="{00000000-0005-0000-0000-0000621A0000}"/>
    <cellStyle name="60% - Accent2 132" xfId="17018" xr:uid="{00000000-0005-0000-0000-0000631A0000}"/>
    <cellStyle name="60% - Accent2 133" xfId="17104" xr:uid="{00000000-0005-0000-0000-0000641A0000}"/>
    <cellStyle name="60% - Accent2 134" xfId="17190" xr:uid="{00000000-0005-0000-0000-0000651A0000}"/>
    <cellStyle name="60% - Accent2 135" xfId="17276" xr:uid="{00000000-0005-0000-0000-0000661A0000}"/>
    <cellStyle name="60% - Accent2 136" xfId="17362" xr:uid="{00000000-0005-0000-0000-0000671A0000}"/>
    <cellStyle name="60% - Accent2 137" xfId="17448" xr:uid="{00000000-0005-0000-0000-0000681A0000}"/>
    <cellStyle name="60% - Accent2 138" xfId="17534" xr:uid="{00000000-0005-0000-0000-0000691A0000}"/>
    <cellStyle name="60% - Accent2 139" xfId="17620" xr:uid="{00000000-0005-0000-0000-00006A1A0000}"/>
    <cellStyle name="60% - Accent2 14" xfId="1525" xr:uid="{00000000-0005-0000-0000-00006B1A0000}"/>
    <cellStyle name="60% - Accent2 140" xfId="17706" xr:uid="{00000000-0005-0000-0000-00006C1A0000}"/>
    <cellStyle name="60% - Accent2 141" xfId="17792" xr:uid="{00000000-0005-0000-0000-00006D1A0000}"/>
    <cellStyle name="60% - Accent2 142" xfId="17878" xr:uid="{00000000-0005-0000-0000-00006E1A0000}"/>
    <cellStyle name="60% - Accent2 143" xfId="17964" xr:uid="{00000000-0005-0000-0000-00006F1A0000}"/>
    <cellStyle name="60% - Accent2 144" xfId="18050" xr:uid="{00000000-0005-0000-0000-0000701A0000}"/>
    <cellStyle name="60% - Accent2 145" xfId="18136" xr:uid="{00000000-0005-0000-0000-0000711A0000}"/>
    <cellStyle name="60% - Accent2 146" xfId="18222" xr:uid="{00000000-0005-0000-0000-0000721A0000}"/>
    <cellStyle name="60% - Accent2 147" xfId="18308" xr:uid="{00000000-0005-0000-0000-0000731A0000}"/>
    <cellStyle name="60% - Accent2 148" xfId="18394" xr:uid="{00000000-0005-0000-0000-0000741A0000}"/>
    <cellStyle name="60% - Accent2 149" xfId="18480" xr:uid="{00000000-0005-0000-0000-0000751A0000}"/>
    <cellStyle name="60% - Accent2 15" xfId="1561" xr:uid="{00000000-0005-0000-0000-0000761A0000}"/>
    <cellStyle name="60% - Accent2 150" xfId="18566" xr:uid="{00000000-0005-0000-0000-0000771A0000}"/>
    <cellStyle name="60% - Accent2 151" xfId="18652" xr:uid="{00000000-0005-0000-0000-0000781A0000}"/>
    <cellStyle name="60% - Accent2 152" xfId="18738" xr:uid="{00000000-0005-0000-0000-0000791A0000}"/>
    <cellStyle name="60% - Accent2 153" xfId="18824" xr:uid="{00000000-0005-0000-0000-00007A1A0000}"/>
    <cellStyle name="60% - Accent2 154" xfId="18910" xr:uid="{00000000-0005-0000-0000-00007B1A0000}"/>
    <cellStyle name="60% - Accent2 155" xfId="18996" xr:uid="{00000000-0005-0000-0000-00007C1A0000}"/>
    <cellStyle name="60% - Accent2 156" xfId="19082" xr:uid="{00000000-0005-0000-0000-00007D1A0000}"/>
    <cellStyle name="60% - Accent2 157" xfId="19168" xr:uid="{00000000-0005-0000-0000-00007E1A0000}"/>
    <cellStyle name="60% - Accent2 158" xfId="19254" xr:uid="{00000000-0005-0000-0000-00007F1A0000}"/>
    <cellStyle name="60% - Accent2 159" xfId="19340" xr:uid="{00000000-0005-0000-0000-0000801A0000}"/>
    <cellStyle name="60% - Accent2 16" xfId="1350" xr:uid="{00000000-0005-0000-0000-0000811A0000}"/>
    <cellStyle name="60% - Accent2 160" xfId="19426" xr:uid="{00000000-0005-0000-0000-0000821A0000}"/>
    <cellStyle name="60% - Accent2 161" xfId="19512" xr:uid="{00000000-0005-0000-0000-0000831A0000}"/>
    <cellStyle name="60% - Accent2 162" xfId="19598" xr:uid="{00000000-0005-0000-0000-0000841A0000}"/>
    <cellStyle name="60% - Accent2 163" xfId="19684" xr:uid="{00000000-0005-0000-0000-0000851A0000}"/>
    <cellStyle name="60% - Accent2 164" xfId="19770" xr:uid="{00000000-0005-0000-0000-0000861A0000}"/>
    <cellStyle name="60% - Accent2 165" xfId="19856" xr:uid="{00000000-0005-0000-0000-0000871A0000}"/>
    <cellStyle name="60% - Accent2 166" xfId="19942" xr:uid="{00000000-0005-0000-0000-0000881A0000}"/>
    <cellStyle name="60% - Accent2 167" xfId="20028" xr:uid="{00000000-0005-0000-0000-0000891A0000}"/>
    <cellStyle name="60% - Accent2 168" xfId="20114" xr:uid="{00000000-0005-0000-0000-00008A1A0000}"/>
    <cellStyle name="60% - Accent2 169" xfId="20200" xr:uid="{00000000-0005-0000-0000-00008B1A0000}"/>
    <cellStyle name="60% - Accent2 17" xfId="1748" xr:uid="{00000000-0005-0000-0000-00008C1A0000}"/>
    <cellStyle name="60% - Accent2 170" xfId="20286" xr:uid="{00000000-0005-0000-0000-00008D1A0000}"/>
    <cellStyle name="60% - Accent2 171" xfId="20372" xr:uid="{00000000-0005-0000-0000-00008E1A0000}"/>
    <cellStyle name="60% - Accent2 172" xfId="20458" xr:uid="{00000000-0005-0000-0000-00008F1A0000}"/>
    <cellStyle name="60% - Accent2 173" xfId="20544" xr:uid="{00000000-0005-0000-0000-0000901A0000}"/>
    <cellStyle name="60% - Accent2 174" xfId="20630" xr:uid="{00000000-0005-0000-0000-0000911A0000}"/>
    <cellStyle name="60% - Accent2 175" xfId="20716" xr:uid="{00000000-0005-0000-0000-0000921A0000}"/>
    <cellStyle name="60% - Accent2 176" xfId="20802" xr:uid="{00000000-0005-0000-0000-0000931A0000}"/>
    <cellStyle name="60% - Accent2 177" xfId="20888" xr:uid="{00000000-0005-0000-0000-0000941A0000}"/>
    <cellStyle name="60% - Accent2 178" xfId="20974" xr:uid="{00000000-0005-0000-0000-0000951A0000}"/>
    <cellStyle name="60% - Accent2 179" xfId="21060" xr:uid="{00000000-0005-0000-0000-0000961A0000}"/>
    <cellStyle name="60% - Accent2 18" xfId="2066" xr:uid="{00000000-0005-0000-0000-0000971A0000}"/>
    <cellStyle name="60% - Accent2 180" xfId="21146" xr:uid="{00000000-0005-0000-0000-0000981A0000}"/>
    <cellStyle name="60% - Accent2 181" xfId="21231" xr:uid="{00000000-0005-0000-0000-0000991A0000}"/>
    <cellStyle name="60% - Accent2 182" xfId="21316" xr:uid="{00000000-0005-0000-0000-00009A1A0000}"/>
    <cellStyle name="60% - Accent2 183" xfId="21401" xr:uid="{00000000-0005-0000-0000-00009B1A0000}"/>
    <cellStyle name="60% - Accent2 184" xfId="21485" xr:uid="{00000000-0005-0000-0000-00009C1A0000}"/>
    <cellStyle name="60% - Accent2 185" xfId="21569" xr:uid="{00000000-0005-0000-0000-00009D1A0000}"/>
    <cellStyle name="60% - Accent2 186" xfId="21652" xr:uid="{00000000-0005-0000-0000-00009E1A0000}"/>
    <cellStyle name="60% - Accent2 187" xfId="21732" xr:uid="{00000000-0005-0000-0000-00009F1A0000}"/>
    <cellStyle name="60% - Accent2 188" xfId="21810" xr:uid="{00000000-0005-0000-0000-0000A01A0000}"/>
    <cellStyle name="60% - Accent2 189" xfId="21876" xr:uid="{00000000-0005-0000-0000-0000A11A0000}"/>
    <cellStyle name="60% - Accent2 19" xfId="2148" xr:uid="{00000000-0005-0000-0000-0000A21A0000}"/>
    <cellStyle name="60% - Accent2 2" xfId="29" xr:uid="{00000000-0005-0000-0000-0000A31A0000}"/>
    <cellStyle name="60% - Accent2 2 10" xfId="1110" xr:uid="{00000000-0005-0000-0000-0000A41A0000}"/>
    <cellStyle name="60% - Accent2 2 100" xfId="14291" xr:uid="{00000000-0005-0000-0000-0000A51A0000}"/>
    <cellStyle name="60% - Accent2 2 101" xfId="14377" xr:uid="{00000000-0005-0000-0000-0000A61A0000}"/>
    <cellStyle name="60% - Accent2 2 102" xfId="14463" xr:uid="{00000000-0005-0000-0000-0000A71A0000}"/>
    <cellStyle name="60% - Accent2 2 103" xfId="14549" xr:uid="{00000000-0005-0000-0000-0000A81A0000}"/>
    <cellStyle name="60% - Accent2 2 104" xfId="14635" xr:uid="{00000000-0005-0000-0000-0000A91A0000}"/>
    <cellStyle name="60% - Accent2 2 105" xfId="14721" xr:uid="{00000000-0005-0000-0000-0000AA1A0000}"/>
    <cellStyle name="60% - Accent2 2 106" xfId="14807" xr:uid="{00000000-0005-0000-0000-0000AB1A0000}"/>
    <cellStyle name="60% - Accent2 2 107" xfId="14893" xr:uid="{00000000-0005-0000-0000-0000AC1A0000}"/>
    <cellStyle name="60% - Accent2 2 108" xfId="14979" xr:uid="{00000000-0005-0000-0000-0000AD1A0000}"/>
    <cellStyle name="60% - Accent2 2 109" xfId="15065" xr:uid="{00000000-0005-0000-0000-0000AE1A0000}"/>
    <cellStyle name="60% - Accent2 2 11" xfId="1314" xr:uid="{00000000-0005-0000-0000-0000AF1A0000}"/>
    <cellStyle name="60% - Accent2 2 110" xfId="15151" xr:uid="{00000000-0005-0000-0000-0000B01A0000}"/>
    <cellStyle name="60% - Accent2 2 111" xfId="15237" xr:uid="{00000000-0005-0000-0000-0000B11A0000}"/>
    <cellStyle name="60% - Accent2 2 112" xfId="15323" xr:uid="{00000000-0005-0000-0000-0000B21A0000}"/>
    <cellStyle name="60% - Accent2 2 113" xfId="15409" xr:uid="{00000000-0005-0000-0000-0000B31A0000}"/>
    <cellStyle name="60% - Accent2 2 114" xfId="15495" xr:uid="{00000000-0005-0000-0000-0000B41A0000}"/>
    <cellStyle name="60% - Accent2 2 115" xfId="15581" xr:uid="{00000000-0005-0000-0000-0000B51A0000}"/>
    <cellStyle name="60% - Accent2 2 116" xfId="15667" xr:uid="{00000000-0005-0000-0000-0000B61A0000}"/>
    <cellStyle name="60% - Accent2 2 117" xfId="15753" xr:uid="{00000000-0005-0000-0000-0000B71A0000}"/>
    <cellStyle name="60% - Accent2 2 118" xfId="15839" xr:uid="{00000000-0005-0000-0000-0000B81A0000}"/>
    <cellStyle name="60% - Accent2 2 119" xfId="15925" xr:uid="{00000000-0005-0000-0000-0000B91A0000}"/>
    <cellStyle name="60% - Accent2 2 12" xfId="1263" xr:uid="{00000000-0005-0000-0000-0000BA1A0000}"/>
    <cellStyle name="60% - Accent2 2 120" xfId="16011" xr:uid="{00000000-0005-0000-0000-0000BB1A0000}"/>
    <cellStyle name="60% - Accent2 2 121" xfId="16097" xr:uid="{00000000-0005-0000-0000-0000BC1A0000}"/>
    <cellStyle name="60% - Accent2 2 122" xfId="16183" xr:uid="{00000000-0005-0000-0000-0000BD1A0000}"/>
    <cellStyle name="60% - Accent2 2 123" xfId="16269" xr:uid="{00000000-0005-0000-0000-0000BE1A0000}"/>
    <cellStyle name="60% - Accent2 2 124" xfId="16355" xr:uid="{00000000-0005-0000-0000-0000BF1A0000}"/>
    <cellStyle name="60% - Accent2 2 125" xfId="16441" xr:uid="{00000000-0005-0000-0000-0000C01A0000}"/>
    <cellStyle name="60% - Accent2 2 126" xfId="16527" xr:uid="{00000000-0005-0000-0000-0000C11A0000}"/>
    <cellStyle name="60% - Accent2 2 127" xfId="16613" xr:uid="{00000000-0005-0000-0000-0000C21A0000}"/>
    <cellStyle name="60% - Accent2 2 128" xfId="16699" xr:uid="{00000000-0005-0000-0000-0000C31A0000}"/>
    <cellStyle name="60% - Accent2 2 129" xfId="16785" xr:uid="{00000000-0005-0000-0000-0000C41A0000}"/>
    <cellStyle name="60% - Accent2 2 13" xfId="1529" xr:uid="{00000000-0005-0000-0000-0000C51A0000}"/>
    <cellStyle name="60% - Accent2 2 130" xfId="16871" xr:uid="{00000000-0005-0000-0000-0000C61A0000}"/>
    <cellStyle name="60% - Accent2 2 131" xfId="16957" xr:uid="{00000000-0005-0000-0000-0000C71A0000}"/>
    <cellStyle name="60% - Accent2 2 132" xfId="17043" xr:uid="{00000000-0005-0000-0000-0000C81A0000}"/>
    <cellStyle name="60% - Accent2 2 133" xfId="17129" xr:uid="{00000000-0005-0000-0000-0000C91A0000}"/>
    <cellStyle name="60% - Accent2 2 134" xfId="17215" xr:uid="{00000000-0005-0000-0000-0000CA1A0000}"/>
    <cellStyle name="60% - Accent2 2 135" xfId="17301" xr:uid="{00000000-0005-0000-0000-0000CB1A0000}"/>
    <cellStyle name="60% - Accent2 2 136" xfId="17387" xr:uid="{00000000-0005-0000-0000-0000CC1A0000}"/>
    <cellStyle name="60% - Accent2 2 137" xfId="17473" xr:uid="{00000000-0005-0000-0000-0000CD1A0000}"/>
    <cellStyle name="60% - Accent2 2 138" xfId="17559" xr:uid="{00000000-0005-0000-0000-0000CE1A0000}"/>
    <cellStyle name="60% - Accent2 2 139" xfId="17645" xr:uid="{00000000-0005-0000-0000-0000CF1A0000}"/>
    <cellStyle name="60% - Accent2 2 14" xfId="2535" xr:uid="{00000000-0005-0000-0000-0000D01A0000}"/>
    <cellStyle name="60% - Accent2 2 140" xfId="17731" xr:uid="{00000000-0005-0000-0000-0000D11A0000}"/>
    <cellStyle name="60% - Accent2 2 141" xfId="17817" xr:uid="{00000000-0005-0000-0000-0000D21A0000}"/>
    <cellStyle name="60% - Accent2 2 142" xfId="17903" xr:uid="{00000000-0005-0000-0000-0000D31A0000}"/>
    <cellStyle name="60% - Accent2 2 143" xfId="17989" xr:uid="{00000000-0005-0000-0000-0000D41A0000}"/>
    <cellStyle name="60% - Accent2 2 144" xfId="18075" xr:uid="{00000000-0005-0000-0000-0000D51A0000}"/>
    <cellStyle name="60% - Accent2 2 145" xfId="18161" xr:uid="{00000000-0005-0000-0000-0000D61A0000}"/>
    <cellStyle name="60% - Accent2 2 146" xfId="18247" xr:uid="{00000000-0005-0000-0000-0000D71A0000}"/>
    <cellStyle name="60% - Accent2 2 147" xfId="18333" xr:uid="{00000000-0005-0000-0000-0000D81A0000}"/>
    <cellStyle name="60% - Accent2 2 148" xfId="18419" xr:uid="{00000000-0005-0000-0000-0000D91A0000}"/>
    <cellStyle name="60% - Accent2 2 149" xfId="18505" xr:uid="{00000000-0005-0000-0000-0000DA1A0000}"/>
    <cellStyle name="60% - Accent2 2 15" xfId="2870" xr:uid="{00000000-0005-0000-0000-0000DB1A0000}"/>
    <cellStyle name="60% - Accent2 2 150" xfId="18591" xr:uid="{00000000-0005-0000-0000-0000DC1A0000}"/>
    <cellStyle name="60% - Accent2 2 151" xfId="18677" xr:uid="{00000000-0005-0000-0000-0000DD1A0000}"/>
    <cellStyle name="60% - Accent2 2 152" xfId="18763" xr:uid="{00000000-0005-0000-0000-0000DE1A0000}"/>
    <cellStyle name="60% - Accent2 2 153" xfId="18849" xr:uid="{00000000-0005-0000-0000-0000DF1A0000}"/>
    <cellStyle name="60% - Accent2 2 154" xfId="18935" xr:uid="{00000000-0005-0000-0000-0000E01A0000}"/>
    <cellStyle name="60% - Accent2 2 155" xfId="19021" xr:uid="{00000000-0005-0000-0000-0000E11A0000}"/>
    <cellStyle name="60% - Accent2 2 156" xfId="19107" xr:uid="{00000000-0005-0000-0000-0000E21A0000}"/>
    <cellStyle name="60% - Accent2 2 157" xfId="19193" xr:uid="{00000000-0005-0000-0000-0000E31A0000}"/>
    <cellStyle name="60% - Accent2 2 158" xfId="19279" xr:uid="{00000000-0005-0000-0000-0000E41A0000}"/>
    <cellStyle name="60% - Accent2 2 159" xfId="19365" xr:uid="{00000000-0005-0000-0000-0000E51A0000}"/>
    <cellStyle name="60% - Accent2 2 16" xfId="3205" xr:uid="{00000000-0005-0000-0000-0000E61A0000}"/>
    <cellStyle name="60% - Accent2 2 160" xfId="19451" xr:uid="{00000000-0005-0000-0000-0000E71A0000}"/>
    <cellStyle name="60% - Accent2 2 161" xfId="19537" xr:uid="{00000000-0005-0000-0000-0000E81A0000}"/>
    <cellStyle name="60% - Accent2 2 162" xfId="19623" xr:uid="{00000000-0005-0000-0000-0000E91A0000}"/>
    <cellStyle name="60% - Accent2 2 163" xfId="19709" xr:uid="{00000000-0005-0000-0000-0000EA1A0000}"/>
    <cellStyle name="60% - Accent2 2 164" xfId="19795" xr:uid="{00000000-0005-0000-0000-0000EB1A0000}"/>
    <cellStyle name="60% - Accent2 2 165" xfId="19881" xr:uid="{00000000-0005-0000-0000-0000EC1A0000}"/>
    <cellStyle name="60% - Accent2 2 166" xfId="19967" xr:uid="{00000000-0005-0000-0000-0000ED1A0000}"/>
    <cellStyle name="60% - Accent2 2 167" xfId="20053" xr:uid="{00000000-0005-0000-0000-0000EE1A0000}"/>
    <cellStyle name="60% - Accent2 2 168" xfId="20139" xr:uid="{00000000-0005-0000-0000-0000EF1A0000}"/>
    <cellStyle name="60% - Accent2 2 169" xfId="20225" xr:uid="{00000000-0005-0000-0000-0000F01A0000}"/>
    <cellStyle name="60% - Accent2 2 17" xfId="3540" xr:uid="{00000000-0005-0000-0000-0000F11A0000}"/>
    <cellStyle name="60% - Accent2 2 170" xfId="20311" xr:uid="{00000000-0005-0000-0000-0000F21A0000}"/>
    <cellStyle name="60% - Accent2 2 171" xfId="20397" xr:uid="{00000000-0005-0000-0000-0000F31A0000}"/>
    <cellStyle name="60% - Accent2 2 172" xfId="20483" xr:uid="{00000000-0005-0000-0000-0000F41A0000}"/>
    <cellStyle name="60% - Accent2 2 173" xfId="20569" xr:uid="{00000000-0005-0000-0000-0000F51A0000}"/>
    <cellStyle name="60% - Accent2 2 174" xfId="20655" xr:uid="{00000000-0005-0000-0000-0000F61A0000}"/>
    <cellStyle name="60% - Accent2 2 175" xfId="20741" xr:uid="{00000000-0005-0000-0000-0000F71A0000}"/>
    <cellStyle name="60% - Accent2 2 176" xfId="20827" xr:uid="{00000000-0005-0000-0000-0000F81A0000}"/>
    <cellStyle name="60% - Accent2 2 177" xfId="20913" xr:uid="{00000000-0005-0000-0000-0000F91A0000}"/>
    <cellStyle name="60% - Accent2 2 178" xfId="20999" xr:uid="{00000000-0005-0000-0000-0000FA1A0000}"/>
    <cellStyle name="60% - Accent2 2 179" xfId="21085" xr:uid="{00000000-0005-0000-0000-0000FB1A0000}"/>
    <cellStyle name="60% - Accent2 2 18" xfId="3875" xr:uid="{00000000-0005-0000-0000-0000FC1A0000}"/>
    <cellStyle name="60% - Accent2 2 180" xfId="21171" xr:uid="{00000000-0005-0000-0000-0000FD1A0000}"/>
    <cellStyle name="60% - Accent2 2 181" xfId="21256" xr:uid="{00000000-0005-0000-0000-0000FE1A0000}"/>
    <cellStyle name="60% - Accent2 2 182" xfId="21341" xr:uid="{00000000-0005-0000-0000-0000FF1A0000}"/>
    <cellStyle name="60% - Accent2 2 183" xfId="21426" xr:uid="{00000000-0005-0000-0000-0000001B0000}"/>
    <cellStyle name="60% - Accent2 2 184" xfId="21510" xr:uid="{00000000-0005-0000-0000-0000011B0000}"/>
    <cellStyle name="60% - Accent2 2 185" xfId="21594" xr:uid="{00000000-0005-0000-0000-0000021B0000}"/>
    <cellStyle name="60% - Accent2 2 186" xfId="21677" xr:uid="{00000000-0005-0000-0000-0000031B0000}"/>
    <cellStyle name="60% - Accent2 2 187" xfId="21757" xr:uid="{00000000-0005-0000-0000-0000041B0000}"/>
    <cellStyle name="60% - Accent2 2 188" xfId="21835" xr:uid="{00000000-0005-0000-0000-0000051B0000}"/>
    <cellStyle name="60% - Accent2 2 189" xfId="21901" xr:uid="{00000000-0005-0000-0000-0000061B0000}"/>
    <cellStyle name="60% - Accent2 2 19" xfId="4210" xr:uid="{00000000-0005-0000-0000-0000071B0000}"/>
    <cellStyle name="60% - Accent2 2 190" xfId="28520" xr:uid="{00000000-0005-0000-0000-0000081B0000}"/>
    <cellStyle name="60% - Accent2 2 2" xfId="121" xr:uid="{00000000-0005-0000-0000-0000091B0000}"/>
    <cellStyle name="60% - Accent2 2 2 10" xfId="1480" xr:uid="{00000000-0005-0000-0000-00000A1B0000}"/>
    <cellStyle name="60% - Accent2 2 2 11" xfId="2207" xr:uid="{00000000-0005-0000-0000-00000B1B0000}"/>
    <cellStyle name="60% - Accent2 2 2 12" xfId="2542" xr:uid="{00000000-0005-0000-0000-00000C1B0000}"/>
    <cellStyle name="60% - Accent2 2 2 13" xfId="2877" xr:uid="{00000000-0005-0000-0000-00000D1B0000}"/>
    <cellStyle name="60% - Accent2 2 2 14" xfId="3212" xr:uid="{00000000-0005-0000-0000-00000E1B0000}"/>
    <cellStyle name="60% - Accent2 2 2 15" xfId="3547" xr:uid="{00000000-0005-0000-0000-00000F1B0000}"/>
    <cellStyle name="60% - Accent2 2 2 16" xfId="3882" xr:uid="{00000000-0005-0000-0000-0000101B0000}"/>
    <cellStyle name="60% - Accent2 2 2 17" xfId="4217" xr:uid="{00000000-0005-0000-0000-0000111B0000}"/>
    <cellStyle name="60% - Accent2 2 2 18" xfId="4552" xr:uid="{00000000-0005-0000-0000-0000121B0000}"/>
    <cellStyle name="60% - Accent2 2 2 19" xfId="4887" xr:uid="{00000000-0005-0000-0000-0000131B0000}"/>
    <cellStyle name="60% - Accent2 2 2 2" xfId="724" xr:uid="{00000000-0005-0000-0000-0000141B0000}"/>
    <cellStyle name="60% - Accent2 2 2 2 10" xfId="2905" xr:uid="{00000000-0005-0000-0000-0000151B0000}"/>
    <cellStyle name="60% - Accent2 2 2 2 11" xfId="3240" xr:uid="{00000000-0005-0000-0000-0000161B0000}"/>
    <cellStyle name="60% - Accent2 2 2 2 12" xfId="3575" xr:uid="{00000000-0005-0000-0000-0000171B0000}"/>
    <cellStyle name="60% - Accent2 2 2 2 13" xfId="3910" xr:uid="{00000000-0005-0000-0000-0000181B0000}"/>
    <cellStyle name="60% - Accent2 2 2 2 14" xfId="4245" xr:uid="{00000000-0005-0000-0000-0000191B0000}"/>
    <cellStyle name="60% - Accent2 2 2 2 15" xfId="4580" xr:uid="{00000000-0005-0000-0000-00001A1B0000}"/>
    <cellStyle name="60% - Accent2 2 2 2 16" xfId="4915" xr:uid="{00000000-0005-0000-0000-00001B1B0000}"/>
    <cellStyle name="60% - Accent2 2 2 2 17" xfId="5249" xr:uid="{00000000-0005-0000-0000-00001C1B0000}"/>
    <cellStyle name="60% - Accent2 2 2 2 18" xfId="5583" xr:uid="{00000000-0005-0000-0000-00001D1B0000}"/>
    <cellStyle name="60% - Accent2 2 2 2 19" xfId="5917" xr:uid="{00000000-0005-0000-0000-00001E1B0000}"/>
    <cellStyle name="60% - Accent2 2 2 2 2" xfId="767" xr:uid="{00000000-0005-0000-0000-00001F1B0000}"/>
    <cellStyle name="60% - Accent2 2 2 2 2 10" xfId="4689" xr:uid="{00000000-0005-0000-0000-0000201B0000}"/>
    <cellStyle name="60% - Accent2 2 2 2 2 11" xfId="5024" xr:uid="{00000000-0005-0000-0000-0000211B0000}"/>
    <cellStyle name="60% - Accent2 2 2 2 2 12" xfId="5358" xr:uid="{00000000-0005-0000-0000-0000221B0000}"/>
    <cellStyle name="60% - Accent2 2 2 2 2 13" xfId="5692" xr:uid="{00000000-0005-0000-0000-0000231B0000}"/>
    <cellStyle name="60% - Accent2 2 2 2 2 14" xfId="6026" xr:uid="{00000000-0005-0000-0000-0000241B0000}"/>
    <cellStyle name="60% - Accent2 2 2 2 2 15" xfId="6358" xr:uid="{00000000-0005-0000-0000-0000251B0000}"/>
    <cellStyle name="60% - Accent2 2 2 2 2 16" xfId="6687" xr:uid="{00000000-0005-0000-0000-0000261B0000}"/>
    <cellStyle name="60% - Accent2 2 2 2 2 17" xfId="7008" xr:uid="{00000000-0005-0000-0000-0000271B0000}"/>
    <cellStyle name="60% - Accent2 2 2 2 2 18" xfId="7323" xr:uid="{00000000-0005-0000-0000-0000281B0000}"/>
    <cellStyle name="60% - Accent2 2 2 2 2 19" xfId="7635" xr:uid="{00000000-0005-0000-0000-0000291B0000}"/>
    <cellStyle name="60% - Accent2 2 2 2 2 2" xfId="1900" xr:uid="{00000000-0005-0000-0000-00002A1B0000}"/>
    <cellStyle name="60% - Accent2 2 2 2 2 2 10" xfId="4729" xr:uid="{00000000-0005-0000-0000-00002B1B0000}"/>
    <cellStyle name="60% - Accent2 2 2 2 2 2 11" xfId="5064" xr:uid="{00000000-0005-0000-0000-00002C1B0000}"/>
    <cellStyle name="60% - Accent2 2 2 2 2 2 12" xfId="5398" xr:uid="{00000000-0005-0000-0000-00002D1B0000}"/>
    <cellStyle name="60% - Accent2 2 2 2 2 2 13" xfId="5732" xr:uid="{00000000-0005-0000-0000-00002E1B0000}"/>
    <cellStyle name="60% - Accent2 2 2 2 2 2 14" xfId="6066" xr:uid="{00000000-0005-0000-0000-00002F1B0000}"/>
    <cellStyle name="60% - Accent2 2 2 2 2 2 15" xfId="6398" xr:uid="{00000000-0005-0000-0000-0000301B0000}"/>
    <cellStyle name="60% - Accent2 2 2 2 2 2 16" xfId="6727" xr:uid="{00000000-0005-0000-0000-0000311B0000}"/>
    <cellStyle name="60% - Accent2 2 2 2 2 2 17" xfId="7048" xr:uid="{00000000-0005-0000-0000-0000321B0000}"/>
    <cellStyle name="60% - Accent2 2 2 2 2 2 18" xfId="7363" xr:uid="{00000000-0005-0000-0000-0000331B0000}"/>
    <cellStyle name="60% - Accent2 2 2 2 2 2 19" xfId="7675" xr:uid="{00000000-0005-0000-0000-0000341B0000}"/>
    <cellStyle name="60% - Accent2 2 2 2 2 2 2" xfId="1940" xr:uid="{00000000-0005-0000-0000-0000351B0000}"/>
    <cellStyle name="60% - Accent2 2 2 2 2 2 20" xfId="7980" xr:uid="{00000000-0005-0000-0000-0000361B0000}"/>
    <cellStyle name="60% - Accent2 2 2 2 2 2 21" xfId="8265" xr:uid="{00000000-0005-0000-0000-0000371B0000}"/>
    <cellStyle name="60% - Accent2 2 2 2 2 2 22" xfId="9120" xr:uid="{00000000-0005-0000-0000-0000381B0000}"/>
    <cellStyle name="60% - Accent2 2 2 2 2 2 3" xfId="2384" xr:uid="{00000000-0005-0000-0000-0000391B0000}"/>
    <cellStyle name="60% - Accent2 2 2 2 2 2 4" xfId="2719" xr:uid="{00000000-0005-0000-0000-00003A1B0000}"/>
    <cellStyle name="60% - Accent2 2 2 2 2 2 5" xfId="3054" xr:uid="{00000000-0005-0000-0000-00003B1B0000}"/>
    <cellStyle name="60% - Accent2 2 2 2 2 2 6" xfId="3389" xr:uid="{00000000-0005-0000-0000-00003C1B0000}"/>
    <cellStyle name="60% - Accent2 2 2 2 2 2 7" xfId="3724" xr:uid="{00000000-0005-0000-0000-00003D1B0000}"/>
    <cellStyle name="60% - Accent2 2 2 2 2 2 8" xfId="4059" xr:uid="{00000000-0005-0000-0000-00003E1B0000}"/>
    <cellStyle name="60% - Accent2 2 2 2 2 2 9" xfId="4394" xr:uid="{00000000-0005-0000-0000-00003F1B0000}"/>
    <cellStyle name="60% - Accent2 2 2 2 2 20" xfId="7940" xr:uid="{00000000-0005-0000-0000-0000401B0000}"/>
    <cellStyle name="60% - Accent2 2 2 2 2 21" xfId="8225" xr:uid="{00000000-0005-0000-0000-0000411B0000}"/>
    <cellStyle name="60% - Accent2 2 2 2 2 22" xfId="9080" xr:uid="{00000000-0005-0000-0000-0000421B0000}"/>
    <cellStyle name="60% - Accent2 2 2 2 2 3" xfId="2344" xr:uid="{00000000-0005-0000-0000-0000431B0000}"/>
    <cellStyle name="60% - Accent2 2 2 2 2 4" xfId="2679" xr:uid="{00000000-0005-0000-0000-0000441B0000}"/>
    <cellStyle name="60% - Accent2 2 2 2 2 5" xfId="3014" xr:uid="{00000000-0005-0000-0000-0000451B0000}"/>
    <cellStyle name="60% - Accent2 2 2 2 2 6" xfId="3349" xr:uid="{00000000-0005-0000-0000-0000461B0000}"/>
    <cellStyle name="60% - Accent2 2 2 2 2 7" xfId="3684" xr:uid="{00000000-0005-0000-0000-0000471B0000}"/>
    <cellStyle name="60% - Accent2 2 2 2 2 8" xfId="4019" xr:uid="{00000000-0005-0000-0000-0000481B0000}"/>
    <cellStyle name="60% - Accent2 2 2 2 2 9" xfId="4354" xr:uid="{00000000-0005-0000-0000-0000491B0000}"/>
    <cellStyle name="60% - Accent2 2 2 2 2_AWA" xfId="1999" xr:uid="{00000000-0005-0000-0000-00004A1B0000}"/>
    <cellStyle name="60% - Accent2 2 2 2 20" xfId="6249" xr:uid="{00000000-0005-0000-0000-00004B1B0000}"/>
    <cellStyle name="60% - Accent2 2 2 2 21" xfId="6578" xr:uid="{00000000-0005-0000-0000-00004C1B0000}"/>
    <cellStyle name="60% - Accent2 2 2 2 22" xfId="6899" xr:uid="{00000000-0005-0000-0000-00004D1B0000}"/>
    <cellStyle name="60% - Accent2 2 2 2 23" xfId="7214" xr:uid="{00000000-0005-0000-0000-00004E1B0000}"/>
    <cellStyle name="60% - Accent2 2 2 2 24" xfId="7526" xr:uid="{00000000-0005-0000-0000-00004F1B0000}"/>
    <cellStyle name="60% - Accent2 2 2 2 25" xfId="7831" xr:uid="{00000000-0005-0000-0000-0000501B0000}"/>
    <cellStyle name="60% - Accent2 2 2 2 26" xfId="8758" xr:uid="{00000000-0005-0000-0000-0000511B0000}"/>
    <cellStyle name="60% - Accent2 2 2 2 3" xfId="1024" xr:uid="{00000000-0005-0000-0000-0000521B0000}"/>
    <cellStyle name="60% - Accent2 2 2 2 4" xfId="1028" xr:uid="{00000000-0005-0000-0000-0000531B0000}"/>
    <cellStyle name="60% - Accent2 2 2 2 5" xfId="854" xr:uid="{00000000-0005-0000-0000-0000541B0000}"/>
    <cellStyle name="60% - Accent2 2 2 2 6" xfId="1443" xr:uid="{00000000-0005-0000-0000-0000551B0000}"/>
    <cellStyle name="60% - Accent2 2 2 2 7" xfId="1494" xr:uid="{00000000-0005-0000-0000-0000561B0000}"/>
    <cellStyle name="60% - Accent2 2 2 2 8" xfId="2235" xr:uid="{00000000-0005-0000-0000-0000571B0000}"/>
    <cellStyle name="60% - Accent2 2 2 2 9" xfId="2570" xr:uid="{00000000-0005-0000-0000-0000581B0000}"/>
    <cellStyle name="60% - Accent2 2 2 20" xfId="5222" xr:uid="{00000000-0005-0000-0000-0000591B0000}"/>
    <cellStyle name="60% - Accent2 2 2 21" xfId="5555" xr:uid="{00000000-0005-0000-0000-00005A1B0000}"/>
    <cellStyle name="60% - Accent2 2 2 22" xfId="5889" xr:uid="{00000000-0005-0000-0000-00005B1B0000}"/>
    <cellStyle name="60% - Accent2 2 2 23" xfId="6221" xr:uid="{00000000-0005-0000-0000-00005C1B0000}"/>
    <cellStyle name="60% - Accent2 2 2 24" xfId="6550" xr:uid="{00000000-0005-0000-0000-00005D1B0000}"/>
    <cellStyle name="60% - Accent2 2 2 25" xfId="6872" xr:uid="{00000000-0005-0000-0000-00005E1B0000}"/>
    <cellStyle name="60% - Accent2 2 2 26" xfId="8715" xr:uid="{00000000-0005-0000-0000-00005F1B0000}"/>
    <cellStyle name="60% - Accent2 2 2 27" xfId="28438" xr:uid="{00000000-0005-0000-0000-0000601B0000}"/>
    <cellStyle name="60% - Accent2 2 2 3" xfId="875" xr:uid="{00000000-0005-0000-0000-0000611B0000}"/>
    <cellStyle name="60% - Accent2 2 2 3 10" xfId="4649" xr:uid="{00000000-0005-0000-0000-0000621B0000}"/>
    <cellStyle name="60% - Accent2 2 2 3 11" xfId="4984" xr:uid="{00000000-0005-0000-0000-0000631B0000}"/>
    <cellStyle name="60% - Accent2 2 2 3 12" xfId="5318" xr:uid="{00000000-0005-0000-0000-0000641B0000}"/>
    <cellStyle name="60% - Accent2 2 2 3 13" xfId="5652" xr:uid="{00000000-0005-0000-0000-0000651B0000}"/>
    <cellStyle name="60% - Accent2 2 2 3 14" xfId="5986" xr:uid="{00000000-0005-0000-0000-0000661B0000}"/>
    <cellStyle name="60% - Accent2 2 2 3 15" xfId="6318" xr:uid="{00000000-0005-0000-0000-0000671B0000}"/>
    <cellStyle name="60% - Accent2 2 2 3 16" xfId="6647" xr:uid="{00000000-0005-0000-0000-0000681B0000}"/>
    <cellStyle name="60% - Accent2 2 2 3 17" xfId="6968" xr:uid="{00000000-0005-0000-0000-0000691B0000}"/>
    <cellStyle name="60% - Accent2 2 2 3 18" xfId="7283" xr:uid="{00000000-0005-0000-0000-00006A1B0000}"/>
    <cellStyle name="60% - Accent2 2 2 3 19" xfId="7595" xr:uid="{00000000-0005-0000-0000-00006B1B0000}"/>
    <cellStyle name="60% - Accent2 2 2 3 2" xfId="1860" xr:uid="{00000000-0005-0000-0000-00006C1B0000}"/>
    <cellStyle name="60% - Accent2 2 2 3 20" xfId="7900" xr:uid="{00000000-0005-0000-0000-00006D1B0000}"/>
    <cellStyle name="60% - Accent2 2 2 3 21" xfId="8185" xr:uid="{00000000-0005-0000-0000-00006E1B0000}"/>
    <cellStyle name="60% - Accent2 2 2 3 22" xfId="9040" xr:uid="{00000000-0005-0000-0000-00006F1B0000}"/>
    <cellStyle name="60% - Accent2 2 2 3 3" xfId="2304" xr:uid="{00000000-0005-0000-0000-0000701B0000}"/>
    <cellStyle name="60% - Accent2 2 2 3 4" xfId="2639" xr:uid="{00000000-0005-0000-0000-0000711B0000}"/>
    <cellStyle name="60% - Accent2 2 2 3 5" xfId="2974" xr:uid="{00000000-0005-0000-0000-0000721B0000}"/>
    <cellStyle name="60% - Accent2 2 2 3 6" xfId="3309" xr:uid="{00000000-0005-0000-0000-0000731B0000}"/>
    <cellStyle name="60% - Accent2 2 2 3 7" xfId="3644" xr:uid="{00000000-0005-0000-0000-0000741B0000}"/>
    <cellStyle name="60% - Accent2 2 2 3 8" xfId="3979" xr:uid="{00000000-0005-0000-0000-0000751B0000}"/>
    <cellStyle name="60% - Accent2 2 2 3 9" xfId="4314" xr:uid="{00000000-0005-0000-0000-0000761B0000}"/>
    <cellStyle name="60% - Accent2 2 2 4" xfId="1056" xr:uid="{00000000-0005-0000-0000-0000771B0000}"/>
    <cellStyle name="60% - Accent2 2 2 5" xfId="1157" xr:uid="{00000000-0005-0000-0000-0000781B0000}"/>
    <cellStyle name="60% - Accent2 2 2 6" xfId="1400" xr:uid="{00000000-0005-0000-0000-0000791B0000}"/>
    <cellStyle name="60% - Accent2 2 2 7" xfId="1685" xr:uid="{00000000-0005-0000-0000-00007A1B0000}"/>
    <cellStyle name="60% - Accent2 2 2 8" xfId="2124" xr:uid="{00000000-0005-0000-0000-00007B1B0000}"/>
    <cellStyle name="60% - Accent2 2 2 9" xfId="2104" xr:uid="{00000000-0005-0000-0000-00007C1B0000}"/>
    <cellStyle name="60% - Accent2 2 2_AWA" xfId="1998" xr:uid="{00000000-0005-0000-0000-00007D1B0000}"/>
    <cellStyle name="60% - Accent2 2 20" xfId="4545" xr:uid="{00000000-0005-0000-0000-00007E1B0000}"/>
    <cellStyle name="60% - Accent2 2 21" xfId="4880" xr:uid="{00000000-0005-0000-0000-00007F1B0000}"/>
    <cellStyle name="60% - Accent2 2 22" xfId="5215" xr:uid="{00000000-0005-0000-0000-0000801B0000}"/>
    <cellStyle name="60% - Accent2 2 23" xfId="5548" xr:uid="{00000000-0005-0000-0000-0000811B0000}"/>
    <cellStyle name="60% - Accent2 2 24" xfId="5882" xr:uid="{00000000-0005-0000-0000-0000821B0000}"/>
    <cellStyle name="60% - Accent2 2 25" xfId="6214" xr:uid="{00000000-0005-0000-0000-0000831B0000}"/>
    <cellStyle name="60% - Accent2 2 26" xfId="6543" xr:uid="{00000000-0005-0000-0000-0000841B0000}"/>
    <cellStyle name="60% - Accent2 2 27" xfId="6865" xr:uid="{00000000-0005-0000-0000-0000851B0000}"/>
    <cellStyle name="60% - Accent2 2 28" xfId="7189" xr:uid="{00000000-0005-0000-0000-0000861B0000}"/>
    <cellStyle name="60% - Accent2 2 29" xfId="7498" xr:uid="{00000000-0005-0000-0000-0000871B0000}"/>
    <cellStyle name="60% - Accent2 2 3" xfId="299" xr:uid="{00000000-0005-0000-0000-0000881B0000}"/>
    <cellStyle name="60% - Accent2 2 30" xfId="7809" xr:uid="{00000000-0005-0000-0000-0000891B0000}"/>
    <cellStyle name="60% - Accent2 2 31" xfId="7453" xr:uid="{00000000-0005-0000-0000-00008A1B0000}"/>
    <cellStyle name="60% - Accent2 2 32" xfId="7826" xr:uid="{00000000-0005-0000-0000-00008B1B0000}"/>
    <cellStyle name="60% - Accent2 2 33" xfId="8304" xr:uid="{00000000-0005-0000-0000-00008C1B0000}"/>
    <cellStyle name="60% - Accent2 2 34" xfId="8369" xr:uid="{00000000-0005-0000-0000-00008D1B0000}"/>
    <cellStyle name="60% - Accent2 2 35" xfId="8455" xr:uid="{00000000-0005-0000-0000-00008E1B0000}"/>
    <cellStyle name="60% - Accent2 2 36" xfId="8541" xr:uid="{00000000-0005-0000-0000-00008F1B0000}"/>
    <cellStyle name="60% - Accent2 2 37" xfId="8621" xr:uid="{00000000-0005-0000-0000-0000901B0000}"/>
    <cellStyle name="60% - Accent2 2 38" xfId="8502" xr:uid="{00000000-0005-0000-0000-0000911B0000}"/>
    <cellStyle name="60% - Accent2 2 39" xfId="8559" xr:uid="{00000000-0005-0000-0000-0000921B0000}"/>
    <cellStyle name="60% - Accent2 2 4" xfId="316" xr:uid="{00000000-0005-0000-0000-0000931B0000}"/>
    <cellStyle name="60% - Accent2 2 40" xfId="9160" xr:uid="{00000000-0005-0000-0000-0000941B0000}"/>
    <cellStyle name="60% - Accent2 2 41" xfId="8859" xr:uid="{00000000-0005-0000-0000-0000951B0000}"/>
    <cellStyle name="60% - Accent2 2 42" xfId="9306" xr:uid="{00000000-0005-0000-0000-0000961B0000}"/>
    <cellStyle name="60% - Accent2 2 43" xfId="9392" xr:uid="{00000000-0005-0000-0000-0000971B0000}"/>
    <cellStyle name="60% - Accent2 2 44" xfId="9478" xr:uid="{00000000-0005-0000-0000-0000981B0000}"/>
    <cellStyle name="60% - Accent2 2 45" xfId="9564" xr:uid="{00000000-0005-0000-0000-0000991B0000}"/>
    <cellStyle name="60% - Accent2 2 46" xfId="9650" xr:uid="{00000000-0005-0000-0000-00009A1B0000}"/>
    <cellStyle name="60% - Accent2 2 47" xfId="9736" xr:uid="{00000000-0005-0000-0000-00009B1B0000}"/>
    <cellStyle name="60% - Accent2 2 48" xfId="9822" xr:uid="{00000000-0005-0000-0000-00009C1B0000}"/>
    <cellStyle name="60% - Accent2 2 49" xfId="9908" xr:uid="{00000000-0005-0000-0000-00009D1B0000}"/>
    <cellStyle name="60% - Accent2 2 5" xfId="285" xr:uid="{00000000-0005-0000-0000-00009E1B0000}"/>
    <cellStyle name="60% - Accent2 2 50" xfId="9994" xr:uid="{00000000-0005-0000-0000-00009F1B0000}"/>
    <cellStyle name="60% - Accent2 2 51" xfId="10080" xr:uid="{00000000-0005-0000-0000-0000A01B0000}"/>
    <cellStyle name="60% - Accent2 2 52" xfId="10166" xr:uid="{00000000-0005-0000-0000-0000A11B0000}"/>
    <cellStyle name="60% - Accent2 2 53" xfId="10252" xr:uid="{00000000-0005-0000-0000-0000A21B0000}"/>
    <cellStyle name="60% - Accent2 2 54" xfId="10338" xr:uid="{00000000-0005-0000-0000-0000A31B0000}"/>
    <cellStyle name="60% - Accent2 2 55" xfId="10424" xr:uid="{00000000-0005-0000-0000-0000A41B0000}"/>
    <cellStyle name="60% - Accent2 2 56" xfId="10510" xr:uid="{00000000-0005-0000-0000-0000A51B0000}"/>
    <cellStyle name="60% - Accent2 2 57" xfId="10596" xr:uid="{00000000-0005-0000-0000-0000A61B0000}"/>
    <cellStyle name="60% - Accent2 2 58" xfId="10682" xr:uid="{00000000-0005-0000-0000-0000A71B0000}"/>
    <cellStyle name="60% - Accent2 2 59" xfId="10768" xr:uid="{00000000-0005-0000-0000-0000A81B0000}"/>
    <cellStyle name="60% - Accent2 2 6" xfId="479" xr:uid="{00000000-0005-0000-0000-0000A91B0000}"/>
    <cellStyle name="60% - Accent2 2 60" xfId="10854" xr:uid="{00000000-0005-0000-0000-0000AA1B0000}"/>
    <cellStyle name="60% - Accent2 2 61" xfId="10940" xr:uid="{00000000-0005-0000-0000-0000AB1B0000}"/>
    <cellStyle name="60% - Accent2 2 62" xfId="11026" xr:uid="{00000000-0005-0000-0000-0000AC1B0000}"/>
    <cellStyle name="60% - Accent2 2 63" xfId="11112" xr:uid="{00000000-0005-0000-0000-0000AD1B0000}"/>
    <cellStyle name="60% - Accent2 2 64" xfId="11198" xr:uid="{00000000-0005-0000-0000-0000AE1B0000}"/>
    <cellStyle name="60% - Accent2 2 65" xfId="11284" xr:uid="{00000000-0005-0000-0000-0000AF1B0000}"/>
    <cellStyle name="60% - Accent2 2 66" xfId="11370" xr:uid="{00000000-0005-0000-0000-0000B01B0000}"/>
    <cellStyle name="60% - Accent2 2 67" xfId="11456" xr:uid="{00000000-0005-0000-0000-0000B11B0000}"/>
    <cellStyle name="60% - Accent2 2 68" xfId="11542" xr:uid="{00000000-0005-0000-0000-0000B21B0000}"/>
    <cellStyle name="60% - Accent2 2 69" xfId="11628" xr:uid="{00000000-0005-0000-0000-0000B31B0000}"/>
    <cellStyle name="60% - Accent2 2 7" xfId="561" xr:uid="{00000000-0005-0000-0000-0000B41B0000}"/>
    <cellStyle name="60% - Accent2 2 7 10" xfId="4608" xr:uid="{00000000-0005-0000-0000-0000B51B0000}"/>
    <cellStyle name="60% - Accent2 2 7 11" xfId="4943" xr:uid="{00000000-0005-0000-0000-0000B61B0000}"/>
    <cellStyle name="60% - Accent2 2 7 12" xfId="5277" xr:uid="{00000000-0005-0000-0000-0000B71B0000}"/>
    <cellStyle name="60% - Accent2 2 7 13" xfId="5611" xr:uid="{00000000-0005-0000-0000-0000B81B0000}"/>
    <cellStyle name="60% - Accent2 2 7 14" xfId="5945" xr:uid="{00000000-0005-0000-0000-0000B91B0000}"/>
    <cellStyle name="60% - Accent2 2 7 15" xfId="6277" xr:uid="{00000000-0005-0000-0000-0000BA1B0000}"/>
    <cellStyle name="60% - Accent2 2 7 16" xfId="6606" xr:uid="{00000000-0005-0000-0000-0000BB1B0000}"/>
    <cellStyle name="60% - Accent2 2 7 17" xfId="6927" xr:uid="{00000000-0005-0000-0000-0000BC1B0000}"/>
    <cellStyle name="60% - Accent2 2 7 18" xfId="7242" xr:uid="{00000000-0005-0000-0000-0000BD1B0000}"/>
    <cellStyle name="60% - Accent2 2 7 19" xfId="7554" xr:uid="{00000000-0005-0000-0000-0000BE1B0000}"/>
    <cellStyle name="60% - Accent2 2 7 2" xfId="1819" xr:uid="{00000000-0005-0000-0000-0000BF1B0000}"/>
    <cellStyle name="60% - Accent2 2 7 20" xfId="7859" xr:uid="{00000000-0005-0000-0000-0000C01B0000}"/>
    <cellStyle name="60% - Accent2 2 7 21" xfId="8144" xr:uid="{00000000-0005-0000-0000-0000C11B0000}"/>
    <cellStyle name="60% - Accent2 2 7 22" xfId="8999" xr:uid="{00000000-0005-0000-0000-0000C21B0000}"/>
    <cellStyle name="60% - Accent2 2 7 3" xfId="2263" xr:uid="{00000000-0005-0000-0000-0000C31B0000}"/>
    <cellStyle name="60% - Accent2 2 7 4" xfId="2598" xr:uid="{00000000-0005-0000-0000-0000C41B0000}"/>
    <cellStyle name="60% - Accent2 2 7 5" xfId="2933" xr:uid="{00000000-0005-0000-0000-0000C51B0000}"/>
    <cellStyle name="60% - Accent2 2 7 6" xfId="3268" xr:uid="{00000000-0005-0000-0000-0000C61B0000}"/>
    <cellStyle name="60% - Accent2 2 7 7" xfId="3603" xr:uid="{00000000-0005-0000-0000-0000C71B0000}"/>
    <cellStyle name="60% - Accent2 2 7 8" xfId="3938" xr:uid="{00000000-0005-0000-0000-0000C81B0000}"/>
    <cellStyle name="60% - Accent2 2 7 9" xfId="4273" xr:uid="{00000000-0005-0000-0000-0000C91B0000}"/>
    <cellStyle name="60% - Accent2 2 70" xfId="11714" xr:uid="{00000000-0005-0000-0000-0000CA1B0000}"/>
    <cellStyle name="60% - Accent2 2 71" xfId="11800" xr:uid="{00000000-0005-0000-0000-0000CB1B0000}"/>
    <cellStyle name="60% - Accent2 2 72" xfId="11886" xr:uid="{00000000-0005-0000-0000-0000CC1B0000}"/>
    <cellStyle name="60% - Accent2 2 73" xfId="11972" xr:uid="{00000000-0005-0000-0000-0000CD1B0000}"/>
    <cellStyle name="60% - Accent2 2 74" xfId="12058" xr:uid="{00000000-0005-0000-0000-0000CE1B0000}"/>
    <cellStyle name="60% - Accent2 2 75" xfId="12144" xr:uid="{00000000-0005-0000-0000-0000CF1B0000}"/>
    <cellStyle name="60% - Accent2 2 76" xfId="12230" xr:uid="{00000000-0005-0000-0000-0000D01B0000}"/>
    <cellStyle name="60% - Accent2 2 77" xfId="12316" xr:uid="{00000000-0005-0000-0000-0000D11B0000}"/>
    <cellStyle name="60% - Accent2 2 78" xfId="12402" xr:uid="{00000000-0005-0000-0000-0000D21B0000}"/>
    <cellStyle name="60% - Accent2 2 79" xfId="12488" xr:uid="{00000000-0005-0000-0000-0000D31B0000}"/>
    <cellStyle name="60% - Accent2 2 8" xfId="277" xr:uid="{00000000-0005-0000-0000-0000D41B0000}"/>
    <cellStyle name="60% - Accent2 2 80" xfId="12574" xr:uid="{00000000-0005-0000-0000-0000D51B0000}"/>
    <cellStyle name="60% - Accent2 2 81" xfId="12660" xr:uid="{00000000-0005-0000-0000-0000D61B0000}"/>
    <cellStyle name="60% - Accent2 2 82" xfId="12746" xr:uid="{00000000-0005-0000-0000-0000D71B0000}"/>
    <cellStyle name="60% - Accent2 2 83" xfId="12832" xr:uid="{00000000-0005-0000-0000-0000D81B0000}"/>
    <cellStyle name="60% - Accent2 2 84" xfId="12917" xr:uid="{00000000-0005-0000-0000-0000D91B0000}"/>
    <cellStyle name="60% - Accent2 2 85" xfId="13002" xr:uid="{00000000-0005-0000-0000-0000DA1B0000}"/>
    <cellStyle name="60% - Accent2 2 86" xfId="13075" xr:uid="{00000000-0005-0000-0000-0000DB1B0000}"/>
    <cellStyle name="60% - Accent2 2 87" xfId="13173" xr:uid="{00000000-0005-0000-0000-0000DC1B0000}"/>
    <cellStyle name="60% - Accent2 2 88" xfId="13259" xr:uid="{00000000-0005-0000-0000-0000DD1B0000}"/>
    <cellStyle name="60% - Accent2 2 89" xfId="13345" xr:uid="{00000000-0005-0000-0000-0000DE1B0000}"/>
    <cellStyle name="60% - Accent2 2 9" xfId="943" xr:uid="{00000000-0005-0000-0000-0000DF1B0000}"/>
    <cellStyle name="60% - Accent2 2 90" xfId="13431" xr:uid="{00000000-0005-0000-0000-0000E01B0000}"/>
    <cellStyle name="60% - Accent2 2 91" xfId="13517" xr:uid="{00000000-0005-0000-0000-0000E11B0000}"/>
    <cellStyle name="60% - Accent2 2 92" xfId="13603" xr:uid="{00000000-0005-0000-0000-0000E21B0000}"/>
    <cellStyle name="60% - Accent2 2 93" xfId="13689" xr:uid="{00000000-0005-0000-0000-0000E31B0000}"/>
    <cellStyle name="60% - Accent2 2 94" xfId="13775" xr:uid="{00000000-0005-0000-0000-0000E41B0000}"/>
    <cellStyle name="60% - Accent2 2 95" xfId="13861" xr:uid="{00000000-0005-0000-0000-0000E51B0000}"/>
    <cellStyle name="60% - Accent2 2 96" xfId="13947" xr:uid="{00000000-0005-0000-0000-0000E61B0000}"/>
    <cellStyle name="60% - Accent2 2 97" xfId="14033" xr:uid="{00000000-0005-0000-0000-0000E71B0000}"/>
    <cellStyle name="60% - Accent2 2 98" xfId="14119" xr:uid="{00000000-0005-0000-0000-0000E81B0000}"/>
    <cellStyle name="60% - Accent2 2 99" xfId="14205" xr:uid="{00000000-0005-0000-0000-0000E91B0000}"/>
    <cellStyle name="60% - Accent2 20" xfId="1553" xr:uid="{00000000-0005-0000-0000-0000EA1B0000}"/>
    <cellStyle name="60% - Accent2 21" xfId="1660" xr:uid="{00000000-0005-0000-0000-0000EB1B0000}"/>
    <cellStyle name="60% - Accent2 22" xfId="2433" xr:uid="{00000000-0005-0000-0000-0000EC1B0000}"/>
    <cellStyle name="60% - Accent2 23" xfId="2768" xr:uid="{00000000-0005-0000-0000-0000ED1B0000}"/>
    <cellStyle name="60% - Accent2 24" xfId="3103" xr:uid="{00000000-0005-0000-0000-0000EE1B0000}"/>
    <cellStyle name="60% - Accent2 25" xfId="3438" xr:uid="{00000000-0005-0000-0000-0000EF1B0000}"/>
    <cellStyle name="60% - Accent2 26" xfId="3773" xr:uid="{00000000-0005-0000-0000-0000F01B0000}"/>
    <cellStyle name="60% - Accent2 27" xfId="4108" xr:uid="{00000000-0005-0000-0000-0000F11B0000}"/>
    <cellStyle name="60% - Accent2 28" xfId="4443" xr:uid="{00000000-0005-0000-0000-0000F21B0000}"/>
    <cellStyle name="60% - Accent2 29" xfId="4778" xr:uid="{00000000-0005-0000-0000-0000F31B0000}"/>
    <cellStyle name="60% - Accent2 3" xfId="209" xr:uid="{00000000-0005-0000-0000-0000F41B0000}"/>
    <cellStyle name="60% - Accent2 30" xfId="5113" xr:uid="{00000000-0005-0000-0000-0000F51B0000}"/>
    <cellStyle name="60% - Accent2 31" xfId="7716" xr:uid="{00000000-0005-0000-0000-0000F61B0000}"/>
    <cellStyle name="60% - Accent2 32" xfId="7736" xr:uid="{00000000-0005-0000-0000-0000F71B0000}"/>
    <cellStyle name="60% - Accent2 33" xfId="7131" xr:uid="{00000000-0005-0000-0000-0000F81B0000}"/>
    <cellStyle name="60% - Accent2 34" xfId="7825" xr:uid="{00000000-0005-0000-0000-0000F91B0000}"/>
    <cellStyle name="60% - Accent2 35" xfId="8430" xr:uid="{00000000-0005-0000-0000-0000FA1B0000}"/>
    <cellStyle name="60% - Accent2 36" xfId="8516" xr:uid="{00000000-0005-0000-0000-0000FB1B0000}"/>
    <cellStyle name="60% - Accent2 37" xfId="8600" xr:uid="{00000000-0005-0000-0000-0000FC1B0000}"/>
    <cellStyle name="60% - Accent2 38" xfId="8693" xr:uid="{00000000-0005-0000-0000-0000FD1B0000}"/>
    <cellStyle name="60% - Accent2 39" xfId="8819" xr:uid="{00000000-0005-0000-0000-0000FE1B0000}"/>
    <cellStyle name="60% - Accent2 4" xfId="373" xr:uid="{00000000-0005-0000-0000-0000FF1B0000}"/>
    <cellStyle name="60% - Accent2 40" xfId="8888" xr:uid="{00000000-0005-0000-0000-0000001C0000}"/>
    <cellStyle name="60% - Accent2 41" xfId="9178" xr:uid="{00000000-0005-0000-0000-0000011C0000}"/>
    <cellStyle name="60% - Accent2 42" xfId="9281" xr:uid="{00000000-0005-0000-0000-0000021C0000}"/>
    <cellStyle name="60% - Accent2 43" xfId="9367" xr:uid="{00000000-0005-0000-0000-0000031C0000}"/>
    <cellStyle name="60% - Accent2 44" xfId="9453" xr:uid="{00000000-0005-0000-0000-0000041C0000}"/>
    <cellStyle name="60% - Accent2 45" xfId="9539" xr:uid="{00000000-0005-0000-0000-0000051C0000}"/>
    <cellStyle name="60% - Accent2 46" xfId="9625" xr:uid="{00000000-0005-0000-0000-0000061C0000}"/>
    <cellStyle name="60% - Accent2 47" xfId="9711" xr:uid="{00000000-0005-0000-0000-0000071C0000}"/>
    <cellStyle name="60% - Accent2 48" xfId="9797" xr:uid="{00000000-0005-0000-0000-0000081C0000}"/>
    <cellStyle name="60% - Accent2 49" xfId="9883" xr:uid="{00000000-0005-0000-0000-0000091C0000}"/>
    <cellStyle name="60% - Accent2 5" xfId="454" xr:uid="{00000000-0005-0000-0000-00000A1C0000}"/>
    <cellStyle name="60% - Accent2 50" xfId="9969" xr:uid="{00000000-0005-0000-0000-00000B1C0000}"/>
    <cellStyle name="60% - Accent2 51" xfId="10055" xr:uid="{00000000-0005-0000-0000-00000C1C0000}"/>
    <cellStyle name="60% - Accent2 52" xfId="10141" xr:uid="{00000000-0005-0000-0000-00000D1C0000}"/>
    <cellStyle name="60% - Accent2 53" xfId="10227" xr:uid="{00000000-0005-0000-0000-00000E1C0000}"/>
    <cellStyle name="60% - Accent2 54" xfId="10313" xr:uid="{00000000-0005-0000-0000-00000F1C0000}"/>
    <cellStyle name="60% - Accent2 55" xfId="10399" xr:uid="{00000000-0005-0000-0000-0000101C0000}"/>
    <cellStyle name="60% - Accent2 56" xfId="10485" xr:uid="{00000000-0005-0000-0000-0000111C0000}"/>
    <cellStyle name="60% - Accent2 57" xfId="10571" xr:uid="{00000000-0005-0000-0000-0000121C0000}"/>
    <cellStyle name="60% - Accent2 58" xfId="10657" xr:uid="{00000000-0005-0000-0000-0000131C0000}"/>
    <cellStyle name="60% - Accent2 59" xfId="10743" xr:uid="{00000000-0005-0000-0000-0000141C0000}"/>
    <cellStyle name="60% - Accent2 6" xfId="535" xr:uid="{00000000-0005-0000-0000-0000151C0000}"/>
    <cellStyle name="60% - Accent2 60" xfId="10829" xr:uid="{00000000-0005-0000-0000-0000161C0000}"/>
    <cellStyle name="60% - Accent2 61" xfId="10915" xr:uid="{00000000-0005-0000-0000-0000171C0000}"/>
    <cellStyle name="60% - Accent2 62" xfId="11001" xr:uid="{00000000-0005-0000-0000-0000181C0000}"/>
    <cellStyle name="60% - Accent2 63" xfId="11087" xr:uid="{00000000-0005-0000-0000-0000191C0000}"/>
    <cellStyle name="60% - Accent2 64" xfId="11173" xr:uid="{00000000-0005-0000-0000-00001A1C0000}"/>
    <cellStyle name="60% - Accent2 65" xfId="11259" xr:uid="{00000000-0005-0000-0000-00001B1C0000}"/>
    <cellStyle name="60% - Accent2 66" xfId="11345" xr:uid="{00000000-0005-0000-0000-00001C1C0000}"/>
    <cellStyle name="60% - Accent2 67" xfId="11431" xr:uid="{00000000-0005-0000-0000-00001D1C0000}"/>
    <cellStyle name="60% - Accent2 68" xfId="11517" xr:uid="{00000000-0005-0000-0000-00001E1C0000}"/>
    <cellStyle name="60% - Accent2 69" xfId="11603" xr:uid="{00000000-0005-0000-0000-00001F1C0000}"/>
    <cellStyle name="60% - Accent2 7" xfId="617" xr:uid="{00000000-0005-0000-0000-0000201C0000}"/>
    <cellStyle name="60% - Accent2 70" xfId="11689" xr:uid="{00000000-0005-0000-0000-0000211C0000}"/>
    <cellStyle name="60% - Accent2 71" xfId="11775" xr:uid="{00000000-0005-0000-0000-0000221C0000}"/>
    <cellStyle name="60% - Accent2 72" xfId="11861" xr:uid="{00000000-0005-0000-0000-0000231C0000}"/>
    <cellStyle name="60% - Accent2 73" xfId="11947" xr:uid="{00000000-0005-0000-0000-0000241C0000}"/>
    <cellStyle name="60% - Accent2 74" xfId="12033" xr:uid="{00000000-0005-0000-0000-0000251C0000}"/>
    <cellStyle name="60% - Accent2 75" xfId="12119" xr:uid="{00000000-0005-0000-0000-0000261C0000}"/>
    <cellStyle name="60% - Accent2 76" xfId="12205" xr:uid="{00000000-0005-0000-0000-0000271C0000}"/>
    <cellStyle name="60% - Accent2 77" xfId="12291" xr:uid="{00000000-0005-0000-0000-0000281C0000}"/>
    <cellStyle name="60% - Accent2 78" xfId="12377" xr:uid="{00000000-0005-0000-0000-0000291C0000}"/>
    <cellStyle name="60% - Accent2 79" xfId="12463" xr:uid="{00000000-0005-0000-0000-00002A1C0000}"/>
    <cellStyle name="60% - Accent2 8" xfId="690" xr:uid="{00000000-0005-0000-0000-00002B1C0000}"/>
    <cellStyle name="60% - Accent2 80" xfId="12549" xr:uid="{00000000-0005-0000-0000-00002C1C0000}"/>
    <cellStyle name="60% - Accent2 81" xfId="12635" xr:uid="{00000000-0005-0000-0000-00002D1C0000}"/>
    <cellStyle name="60% - Accent2 82" xfId="12721" xr:uid="{00000000-0005-0000-0000-00002E1C0000}"/>
    <cellStyle name="60% - Accent2 83" xfId="12807" xr:uid="{00000000-0005-0000-0000-00002F1C0000}"/>
    <cellStyle name="60% - Accent2 84" xfId="12892" xr:uid="{00000000-0005-0000-0000-0000301C0000}"/>
    <cellStyle name="60% - Accent2 85" xfId="12977" xr:uid="{00000000-0005-0000-0000-0000311C0000}"/>
    <cellStyle name="60% - Accent2 86" xfId="13055" xr:uid="{00000000-0005-0000-0000-0000321C0000}"/>
    <cellStyle name="60% - Accent2 87" xfId="13148" xr:uid="{00000000-0005-0000-0000-0000331C0000}"/>
    <cellStyle name="60% - Accent2 88" xfId="13234" xr:uid="{00000000-0005-0000-0000-0000341C0000}"/>
    <cellStyle name="60% - Accent2 89" xfId="13320" xr:uid="{00000000-0005-0000-0000-0000351C0000}"/>
    <cellStyle name="60% - Accent2 9" xfId="814" xr:uid="{00000000-0005-0000-0000-0000361C0000}"/>
    <cellStyle name="60% - Accent2 90" xfId="13406" xr:uid="{00000000-0005-0000-0000-0000371C0000}"/>
    <cellStyle name="60% - Accent2 91" xfId="13492" xr:uid="{00000000-0005-0000-0000-0000381C0000}"/>
    <cellStyle name="60% - Accent2 92" xfId="13578" xr:uid="{00000000-0005-0000-0000-0000391C0000}"/>
    <cellStyle name="60% - Accent2 93" xfId="13664" xr:uid="{00000000-0005-0000-0000-00003A1C0000}"/>
    <cellStyle name="60% - Accent2 94" xfId="13750" xr:uid="{00000000-0005-0000-0000-00003B1C0000}"/>
    <cellStyle name="60% - Accent2 95" xfId="13836" xr:uid="{00000000-0005-0000-0000-00003C1C0000}"/>
    <cellStyle name="60% - Accent2 96" xfId="13922" xr:uid="{00000000-0005-0000-0000-00003D1C0000}"/>
    <cellStyle name="60% - Accent2 97" xfId="14008" xr:uid="{00000000-0005-0000-0000-00003E1C0000}"/>
    <cellStyle name="60% - Accent2 98" xfId="14094" xr:uid="{00000000-0005-0000-0000-00003F1C0000}"/>
    <cellStyle name="60% - Accent2 99" xfId="14180" xr:uid="{00000000-0005-0000-0000-0000401C0000}"/>
    <cellStyle name="60% - Accent3 10" xfId="945" xr:uid="{00000000-0005-0000-0000-0000411C0000}"/>
    <cellStyle name="60% - Accent3 100" xfId="14265" xr:uid="{00000000-0005-0000-0000-0000421C0000}"/>
    <cellStyle name="60% - Accent3 101" xfId="14351" xr:uid="{00000000-0005-0000-0000-0000431C0000}"/>
    <cellStyle name="60% - Accent3 102" xfId="14437" xr:uid="{00000000-0005-0000-0000-0000441C0000}"/>
    <cellStyle name="60% - Accent3 103" xfId="14523" xr:uid="{00000000-0005-0000-0000-0000451C0000}"/>
    <cellStyle name="60% - Accent3 104" xfId="14609" xr:uid="{00000000-0005-0000-0000-0000461C0000}"/>
    <cellStyle name="60% - Accent3 105" xfId="14695" xr:uid="{00000000-0005-0000-0000-0000471C0000}"/>
    <cellStyle name="60% - Accent3 106" xfId="14781" xr:uid="{00000000-0005-0000-0000-0000481C0000}"/>
    <cellStyle name="60% - Accent3 107" xfId="14867" xr:uid="{00000000-0005-0000-0000-0000491C0000}"/>
    <cellStyle name="60% - Accent3 108" xfId="14953" xr:uid="{00000000-0005-0000-0000-00004A1C0000}"/>
    <cellStyle name="60% - Accent3 109" xfId="15039" xr:uid="{00000000-0005-0000-0000-00004B1C0000}"/>
    <cellStyle name="60% - Accent3 11" xfId="1223" xr:uid="{00000000-0005-0000-0000-00004C1C0000}"/>
    <cellStyle name="60% - Accent3 110" xfId="15125" xr:uid="{00000000-0005-0000-0000-00004D1C0000}"/>
    <cellStyle name="60% - Accent3 111" xfId="15211" xr:uid="{00000000-0005-0000-0000-00004E1C0000}"/>
    <cellStyle name="60% - Accent3 112" xfId="15297" xr:uid="{00000000-0005-0000-0000-00004F1C0000}"/>
    <cellStyle name="60% - Accent3 113" xfId="15383" xr:uid="{00000000-0005-0000-0000-0000501C0000}"/>
    <cellStyle name="60% - Accent3 114" xfId="15469" xr:uid="{00000000-0005-0000-0000-0000511C0000}"/>
    <cellStyle name="60% - Accent3 115" xfId="15555" xr:uid="{00000000-0005-0000-0000-0000521C0000}"/>
    <cellStyle name="60% - Accent3 116" xfId="15641" xr:uid="{00000000-0005-0000-0000-0000531C0000}"/>
    <cellStyle name="60% - Accent3 117" xfId="15727" xr:uid="{00000000-0005-0000-0000-0000541C0000}"/>
    <cellStyle name="60% - Accent3 118" xfId="15813" xr:uid="{00000000-0005-0000-0000-0000551C0000}"/>
    <cellStyle name="60% - Accent3 119" xfId="15899" xr:uid="{00000000-0005-0000-0000-0000561C0000}"/>
    <cellStyle name="60% - Accent3 12" xfId="1699" xr:uid="{00000000-0005-0000-0000-0000571C0000}"/>
    <cellStyle name="60% - Accent3 120" xfId="15985" xr:uid="{00000000-0005-0000-0000-0000581C0000}"/>
    <cellStyle name="60% - Accent3 121" xfId="16071" xr:uid="{00000000-0005-0000-0000-0000591C0000}"/>
    <cellStyle name="60% - Accent3 122" xfId="16157" xr:uid="{00000000-0005-0000-0000-00005A1C0000}"/>
    <cellStyle name="60% - Accent3 123" xfId="16243" xr:uid="{00000000-0005-0000-0000-00005B1C0000}"/>
    <cellStyle name="60% - Accent3 124" xfId="16329" xr:uid="{00000000-0005-0000-0000-00005C1C0000}"/>
    <cellStyle name="60% - Accent3 125" xfId="16415" xr:uid="{00000000-0005-0000-0000-00005D1C0000}"/>
    <cellStyle name="60% - Accent3 126" xfId="16501" xr:uid="{00000000-0005-0000-0000-00005E1C0000}"/>
    <cellStyle name="60% - Accent3 127" xfId="16587" xr:uid="{00000000-0005-0000-0000-00005F1C0000}"/>
    <cellStyle name="60% - Accent3 128" xfId="16673" xr:uid="{00000000-0005-0000-0000-0000601C0000}"/>
    <cellStyle name="60% - Accent3 129" xfId="16759" xr:uid="{00000000-0005-0000-0000-0000611C0000}"/>
    <cellStyle name="60% - Accent3 13" xfId="1659" xr:uid="{00000000-0005-0000-0000-0000621C0000}"/>
    <cellStyle name="60% - Accent3 130" xfId="16845" xr:uid="{00000000-0005-0000-0000-0000631C0000}"/>
    <cellStyle name="60% - Accent3 131" xfId="16931" xr:uid="{00000000-0005-0000-0000-0000641C0000}"/>
    <cellStyle name="60% - Accent3 132" xfId="17017" xr:uid="{00000000-0005-0000-0000-0000651C0000}"/>
    <cellStyle name="60% - Accent3 133" xfId="17103" xr:uid="{00000000-0005-0000-0000-0000661C0000}"/>
    <cellStyle name="60% - Accent3 134" xfId="17189" xr:uid="{00000000-0005-0000-0000-0000671C0000}"/>
    <cellStyle name="60% - Accent3 135" xfId="17275" xr:uid="{00000000-0005-0000-0000-0000681C0000}"/>
    <cellStyle name="60% - Accent3 136" xfId="17361" xr:uid="{00000000-0005-0000-0000-0000691C0000}"/>
    <cellStyle name="60% - Accent3 137" xfId="17447" xr:uid="{00000000-0005-0000-0000-00006A1C0000}"/>
    <cellStyle name="60% - Accent3 138" xfId="17533" xr:uid="{00000000-0005-0000-0000-00006B1C0000}"/>
    <cellStyle name="60% - Accent3 139" xfId="17619" xr:uid="{00000000-0005-0000-0000-00006C1C0000}"/>
    <cellStyle name="60% - Accent3 14" xfId="2122" xr:uid="{00000000-0005-0000-0000-00006D1C0000}"/>
    <cellStyle name="60% - Accent3 140" xfId="17705" xr:uid="{00000000-0005-0000-0000-00006E1C0000}"/>
    <cellStyle name="60% - Accent3 141" xfId="17791" xr:uid="{00000000-0005-0000-0000-00006F1C0000}"/>
    <cellStyle name="60% - Accent3 142" xfId="17877" xr:uid="{00000000-0005-0000-0000-0000701C0000}"/>
    <cellStyle name="60% - Accent3 143" xfId="17963" xr:uid="{00000000-0005-0000-0000-0000711C0000}"/>
    <cellStyle name="60% - Accent3 144" xfId="18049" xr:uid="{00000000-0005-0000-0000-0000721C0000}"/>
    <cellStyle name="60% - Accent3 145" xfId="18135" xr:uid="{00000000-0005-0000-0000-0000731C0000}"/>
    <cellStyle name="60% - Accent3 146" xfId="18221" xr:uid="{00000000-0005-0000-0000-0000741C0000}"/>
    <cellStyle name="60% - Accent3 147" xfId="18307" xr:uid="{00000000-0005-0000-0000-0000751C0000}"/>
    <cellStyle name="60% - Accent3 148" xfId="18393" xr:uid="{00000000-0005-0000-0000-0000761C0000}"/>
    <cellStyle name="60% - Accent3 149" xfId="18479" xr:uid="{00000000-0005-0000-0000-0000771C0000}"/>
    <cellStyle name="60% - Accent3 15" xfId="1765" xr:uid="{00000000-0005-0000-0000-0000781C0000}"/>
    <cellStyle name="60% - Accent3 150" xfId="18565" xr:uid="{00000000-0005-0000-0000-0000791C0000}"/>
    <cellStyle name="60% - Accent3 151" xfId="18651" xr:uid="{00000000-0005-0000-0000-00007A1C0000}"/>
    <cellStyle name="60% - Accent3 152" xfId="18737" xr:uid="{00000000-0005-0000-0000-00007B1C0000}"/>
    <cellStyle name="60% - Accent3 153" xfId="18823" xr:uid="{00000000-0005-0000-0000-00007C1C0000}"/>
    <cellStyle name="60% - Accent3 154" xfId="18909" xr:uid="{00000000-0005-0000-0000-00007D1C0000}"/>
    <cellStyle name="60% - Accent3 155" xfId="18995" xr:uid="{00000000-0005-0000-0000-00007E1C0000}"/>
    <cellStyle name="60% - Accent3 156" xfId="19081" xr:uid="{00000000-0005-0000-0000-00007F1C0000}"/>
    <cellStyle name="60% - Accent3 157" xfId="19167" xr:uid="{00000000-0005-0000-0000-0000801C0000}"/>
    <cellStyle name="60% - Accent3 158" xfId="19253" xr:uid="{00000000-0005-0000-0000-0000811C0000}"/>
    <cellStyle name="60% - Accent3 159" xfId="19339" xr:uid="{00000000-0005-0000-0000-0000821C0000}"/>
    <cellStyle name="60% - Accent3 16" xfId="2502" xr:uid="{00000000-0005-0000-0000-0000831C0000}"/>
    <cellStyle name="60% - Accent3 160" xfId="19425" xr:uid="{00000000-0005-0000-0000-0000841C0000}"/>
    <cellStyle name="60% - Accent3 161" xfId="19511" xr:uid="{00000000-0005-0000-0000-0000851C0000}"/>
    <cellStyle name="60% - Accent3 162" xfId="19597" xr:uid="{00000000-0005-0000-0000-0000861C0000}"/>
    <cellStyle name="60% - Accent3 163" xfId="19683" xr:uid="{00000000-0005-0000-0000-0000871C0000}"/>
    <cellStyle name="60% - Accent3 164" xfId="19769" xr:uid="{00000000-0005-0000-0000-0000881C0000}"/>
    <cellStyle name="60% - Accent3 165" xfId="19855" xr:uid="{00000000-0005-0000-0000-0000891C0000}"/>
    <cellStyle name="60% - Accent3 166" xfId="19941" xr:uid="{00000000-0005-0000-0000-00008A1C0000}"/>
    <cellStyle name="60% - Accent3 167" xfId="20027" xr:uid="{00000000-0005-0000-0000-00008B1C0000}"/>
    <cellStyle name="60% - Accent3 168" xfId="20113" xr:uid="{00000000-0005-0000-0000-00008C1C0000}"/>
    <cellStyle name="60% - Accent3 169" xfId="20199" xr:uid="{00000000-0005-0000-0000-00008D1C0000}"/>
    <cellStyle name="60% - Accent3 17" xfId="2837" xr:uid="{00000000-0005-0000-0000-00008E1C0000}"/>
    <cellStyle name="60% - Accent3 170" xfId="20285" xr:uid="{00000000-0005-0000-0000-00008F1C0000}"/>
    <cellStyle name="60% - Accent3 171" xfId="20371" xr:uid="{00000000-0005-0000-0000-0000901C0000}"/>
    <cellStyle name="60% - Accent3 172" xfId="20457" xr:uid="{00000000-0005-0000-0000-0000911C0000}"/>
    <cellStyle name="60% - Accent3 173" xfId="20543" xr:uid="{00000000-0005-0000-0000-0000921C0000}"/>
    <cellStyle name="60% - Accent3 174" xfId="20629" xr:uid="{00000000-0005-0000-0000-0000931C0000}"/>
    <cellStyle name="60% - Accent3 175" xfId="20715" xr:uid="{00000000-0005-0000-0000-0000941C0000}"/>
    <cellStyle name="60% - Accent3 176" xfId="20801" xr:uid="{00000000-0005-0000-0000-0000951C0000}"/>
    <cellStyle name="60% - Accent3 177" xfId="20887" xr:uid="{00000000-0005-0000-0000-0000961C0000}"/>
    <cellStyle name="60% - Accent3 178" xfId="20973" xr:uid="{00000000-0005-0000-0000-0000971C0000}"/>
    <cellStyle name="60% - Accent3 179" xfId="21059" xr:uid="{00000000-0005-0000-0000-0000981C0000}"/>
    <cellStyle name="60% - Accent3 18" xfId="3172" xr:uid="{00000000-0005-0000-0000-0000991C0000}"/>
    <cellStyle name="60% - Accent3 180" xfId="21145" xr:uid="{00000000-0005-0000-0000-00009A1C0000}"/>
    <cellStyle name="60% - Accent3 181" xfId="21230" xr:uid="{00000000-0005-0000-0000-00009B1C0000}"/>
    <cellStyle name="60% - Accent3 182" xfId="21315" xr:uid="{00000000-0005-0000-0000-00009C1C0000}"/>
    <cellStyle name="60% - Accent3 183" xfId="21400" xr:uid="{00000000-0005-0000-0000-00009D1C0000}"/>
    <cellStyle name="60% - Accent3 184" xfId="21484" xr:uid="{00000000-0005-0000-0000-00009E1C0000}"/>
    <cellStyle name="60% - Accent3 185" xfId="21568" xr:uid="{00000000-0005-0000-0000-00009F1C0000}"/>
    <cellStyle name="60% - Accent3 186" xfId="21651" xr:uid="{00000000-0005-0000-0000-0000A01C0000}"/>
    <cellStyle name="60% - Accent3 187" xfId="21731" xr:uid="{00000000-0005-0000-0000-0000A11C0000}"/>
    <cellStyle name="60% - Accent3 188" xfId="21809" xr:uid="{00000000-0005-0000-0000-0000A21C0000}"/>
    <cellStyle name="60% - Accent3 189" xfId="21875" xr:uid="{00000000-0005-0000-0000-0000A31C0000}"/>
    <cellStyle name="60% - Accent3 19" xfId="3507" xr:uid="{00000000-0005-0000-0000-0000A41C0000}"/>
    <cellStyle name="60% - Accent3 2" xfId="30" xr:uid="{00000000-0005-0000-0000-0000A51C0000}"/>
    <cellStyle name="60% - Accent3 2 10" xfId="997" xr:uid="{00000000-0005-0000-0000-0000A61C0000}"/>
    <cellStyle name="60% - Accent3 2 100" xfId="14290" xr:uid="{00000000-0005-0000-0000-0000A71C0000}"/>
    <cellStyle name="60% - Accent3 2 101" xfId="14376" xr:uid="{00000000-0005-0000-0000-0000A81C0000}"/>
    <cellStyle name="60% - Accent3 2 102" xfId="14462" xr:uid="{00000000-0005-0000-0000-0000A91C0000}"/>
    <cellStyle name="60% - Accent3 2 103" xfId="14548" xr:uid="{00000000-0005-0000-0000-0000AA1C0000}"/>
    <cellStyle name="60% - Accent3 2 104" xfId="14634" xr:uid="{00000000-0005-0000-0000-0000AB1C0000}"/>
    <cellStyle name="60% - Accent3 2 105" xfId="14720" xr:uid="{00000000-0005-0000-0000-0000AC1C0000}"/>
    <cellStyle name="60% - Accent3 2 106" xfId="14806" xr:uid="{00000000-0005-0000-0000-0000AD1C0000}"/>
    <cellStyle name="60% - Accent3 2 107" xfId="14892" xr:uid="{00000000-0005-0000-0000-0000AE1C0000}"/>
    <cellStyle name="60% - Accent3 2 108" xfId="14978" xr:uid="{00000000-0005-0000-0000-0000AF1C0000}"/>
    <cellStyle name="60% - Accent3 2 109" xfId="15064" xr:uid="{00000000-0005-0000-0000-0000B01C0000}"/>
    <cellStyle name="60% - Accent3 2 11" xfId="1315" xr:uid="{00000000-0005-0000-0000-0000B11C0000}"/>
    <cellStyle name="60% - Accent3 2 110" xfId="15150" xr:uid="{00000000-0005-0000-0000-0000B21C0000}"/>
    <cellStyle name="60% - Accent3 2 111" xfId="15236" xr:uid="{00000000-0005-0000-0000-0000B31C0000}"/>
    <cellStyle name="60% - Accent3 2 112" xfId="15322" xr:uid="{00000000-0005-0000-0000-0000B41C0000}"/>
    <cellStyle name="60% - Accent3 2 113" xfId="15408" xr:uid="{00000000-0005-0000-0000-0000B51C0000}"/>
    <cellStyle name="60% - Accent3 2 114" xfId="15494" xr:uid="{00000000-0005-0000-0000-0000B61C0000}"/>
    <cellStyle name="60% - Accent3 2 115" xfId="15580" xr:uid="{00000000-0005-0000-0000-0000B71C0000}"/>
    <cellStyle name="60% - Accent3 2 116" xfId="15666" xr:uid="{00000000-0005-0000-0000-0000B81C0000}"/>
    <cellStyle name="60% - Accent3 2 117" xfId="15752" xr:uid="{00000000-0005-0000-0000-0000B91C0000}"/>
    <cellStyle name="60% - Accent3 2 118" xfId="15838" xr:uid="{00000000-0005-0000-0000-0000BA1C0000}"/>
    <cellStyle name="60% - Accent3 2 119" xfId="15924" xr:uid="{00000000-0005-0000-0000-0000BB1C0000}"/>
    <cellStyle name="60% - Accent3 2 12" xfId="1262" xr:uid="{00000000-0005-0000-0000-0000BC1C0000}"/>
    <cellStyle name="60% - Accent3 2 120" xfId="16010" xr:uid="{00000000-0005-0000-0000-0000BD1C0000}"/>
    <cellStyle name="60% - Accent3 2 121" xfId="16096" xr:uid="{00000000-0005-0000-0000-0000BE1C0000}"/>
    <cellStyle name="60% - Accent3 2 122" xfId="16182" xr:uid="{00000000-0005-0000-0000-0000BF1C0000}"/>
    <cellStyle name="60% - Accent3 2 123" xfId="16268" xr:uid="{00000000-0005-0000-0000-0000C01C0000}"/>
    <cellStyle name="60% - Accent3 2 124" xfId="16354" xr:uid="{00000000-0005-0000-0000-0000C11C0000}"/>
    <cellStyle name="60% - Accent3 2 125" xfId="16440" xr:uid="{00000000-0005-0000-0000-0000C21C0000}"/>
    <cellStyle name="60% - Accent3 2 126" xfId="16526" xr:uid="{00000000-0005-0000-0000-0000C31C0000}"/>
    <cellStyle name="60% - Accent3 2 127" xfId="16612" xr:uid="{00000000-0005-0000-0000-0000C41C0000}"/>
    <cellStyle name="60% - Accent3 2 128" xfId="16698" xr:uid="{00000000-0005-0000-0000-0000C51C0000}"/>
    <cellStyle name="60% - Accent3 2 129" xfId="16784" xr:uid="{00000000-0005-0000-0000-0000C61C0000}"/>
    <cellStyle name="60% - Accent3 2 13" xfId="1588" xr:uid="{00000000-0005-0000-0000-0000C71C0000}"/>
    <cellStyle name="60% - Accent3 2 130" xfId="16870" xr:uid="{00000000-0005-0000-0000-0000C81C0000}"/>
    <cellStyle name="60% - Accent3 2 131" xfId="16956" xr:uid="{00000000-0005-0000-0000-0000C91C0000}"/>
    <cellStyle name="60% - Accent3 2 132" xfId="17042" xr:uid="{00000000-0005-0000-0000-0000CA1C0000}"/>
    <cellStyle name="60% - Accent3 2 133" xfId="17128" xr:uid="{00000000-0005-0000-0000-0000CB1C0000}"/>
    <cellStyle name="60% - Accent3 2 134" xfId="17214" xr:uid="{00000000-0005-0000-0000-0000CC1C0000}"/>
    <cellStyle name="60% - Accent3 2 135" xfId="17300" xr:uid="{00000000-0005-0000-0000-0000CD1C0000}"/>
    <cellStyle name="60% - Accent3 2 136" xfId="17386" xr:uid="{00000000-0005-0000-0000-0000CE1C0000}"/>
    <cellStyle name="60% - Accent3 2 137" xfId="17472" xr:uid="{00000000-0005-0000-0000-0000CF1C0000}"/>
    <cellStyle name="60% - Accent3 2 138" xfId="17558" xr:uid="{00000000-0005-0000-0000-0000D01C0000}"/>
    <cellStyle name="60% - Accent3 2 139" xfId="17644" xr:uid="{00000000-0005-0000-0000-0000D11C0000}"/>
    <cellStyle name="60% - Accent3 2 14" xfId="2123" xr:uid="{00000000-0005-0000-0000-0000D21C0000}"/>
    <cellStyle name="60% - Accent3 2 140" xfId="17730" xr:uid="{00000000-0005-0000-0000-0000D31C0000}"/>
    <cellStyle name="60% - Accent3 2 141" xfId="17816" xr:uid="{00000000-0005-0000-0000-0000D41C0000}"/>
    <cellStyle name="60% - Accent3 2 142" xfId="17902" xr:uid="{00000000-0005-0000-0000-0000D51C0000}"/>
    <cellStyle name="60% - Accent3 2 143" xfId="17988" xr:uid="{00000000-0005-0000-0000-0000D61C0000}"/>
    <cellStyle name="60% - Accent3 2 144" xfId="18074" xr:uid="{00000000-0005-0000-0000-0000D71C0000}"/>
    <cellStyle name="60% - Accent3 2 145" xfId="18160" xr:uid="{00000000-0005-0000-0000-0000D81C0000}"/>
    <cellStyle name="60% - Accent3 2 146" xfId="18246" xr:uid="{00000000-0005-0000-0000-0000D91C0000}"/>
    <cellStyle name="60% - Accent3 2 147" xfId="18332" xr:uid="{00000000-0005-0000-0000-0000DA1C0000}"/>
    <cellStyle name="60% - Accent3 2 148" xfId="18418" xr:uid="{00000000-0005-0000-0000-0000DB1C0000}"/>
    <cellStyle name="60% - Accent3 2 149" xfId="18504" xr:uid="{00000000-0005-0000-0000-0000DC1C0000}"/>
    <cellStyle name="60% - Accent3 2 15" xfId="2179" xr:uid="{00000000-0005-0000-0000-0000DD1C0000}"/>
    <cellStyle name="60% - Accent3 2 150" xfId="18590" xr:uid="{00000000-0005-0000-0000-0000DE1C0000}"/>
    <cellStyle name="60% - Accent3 2 151" xfId="18676" xr:uid="{00000000-0005-0000-0000-0000DF1C0000}"/>
    <cellStyle name="60% - Accent3 2 152" xfId="18762" xr:uid="{00000000-0005-0000-0000-0000E01C0000}"/>
    <cellStyle name="60% - Accent3 2 153" xfId="18848" xr:uid="{00000000-0005-0000-0000-0000E11C0000}"/>
    <cellStyle name="60% - Accent3 2 154" xfId="18934" xr:uid="{00000000-0005-0000-0000-0000E21C0000}"/>
    <cellStyle name="60% - Accent3 2 155" xfId="19020" xr:uid="{00000000-0005-0000-0000-0000E31C0000}"/>
    <cellStyle name="60% - Accent3 2 156" xfId="19106" xr:uid="{00000000-0005-0000-0000-0000E41C0000}"/>
    <cellStyle name="60% - Accent3 2 157" xfId="19192" xr:uid="{00000000-0005-0000-0000-0000E51C0000}"/>
    <cellStyle name="60% - Accent3 2 158" xfId="19278" xr:uid="{00000000-0005-0000-0000-0000E61C0000}"/>
    <cellStyle name="60% - Accent3 2 159" xfId="19364" xr:uid="{00000000-0005-0000-0000-0000E71C0000}"/>
    <cellStyle name="60% - Accent3 2 16" xfId="2112" xr:uid="{00000000-0005-0000-0000-0000E81C0000}"/>
    <cellStyle name="60% - Accent3 2 160" xfId="19450" xr:uid="{00000000-0005-0000-0000-0000E91C0000}"/>
    <cellStyle name="60% - Accent3 2 161" xfId="19536" xr:uid="{00000000-0005-0000-0000-0000EA1C0000}"/>
    <cellStyle name="60% - Accent3 2 162" xfId="19622" xr:uid="{00000000-0005-0000-0000-0000EB1C0000}"/>
    <cellStyle name="60% - Accent3 2 163" xfId="19708" xr:uid="{00000000-0005-0000-0000-0000EC1C0000}"/>
    <cellStyle name="60% - Accent3 2 164" xfId="19794" xr:uid="{00000000-0005-0000-0000-0000ED1C0000}"/>
    <cellStyle name="60% - Accent3 2 165" xfId="19880" xr:uid="{00000000-0005-0000-0000-0000EE1C0000}"/>
    <cellStyle name="60% - Accent3 2 166" xfId="19966" xr:uid="{00000000-0005-0000-0000-0000EF1C0000}"/>
    <cellStyle name="60% - Accent3 2 167" xfId="20052" xr:uid="{00000000-0005-0000-0000-0000F01C0000}"/>
    <cellStyle name="60% - Accent3 2 168" xfId="20138" xr:uid="{00000000-0005-0000-0000-0000F11C0000}"/>
    <cellStyle name="60% - Accent3 2 169" xfId="20224" xr:uid="{00000000-0005-0000-0000-0000F21C0000}"/>
    <cellStyle name="60% - Accent3 2 17" xfId="2178" xr:uid="{00000000-0005-0000-0000-0000F31C0000}"/>
    <cellStyle name="60% - Accent3 2 170" xfId="20310" xr:uid="{00000000-0005-0000-0000-0000F41C0000}"/>
    <cellStyle name="60% - Accent3 2 171" xfId="20396" xr:uid="{00000000-0005-0000-0000-0000F51C0000}"/>
    <cellStyle name="60% - Accent3 2 172" xfId="20482" xr:uid="{00000000-0005-0000-0000-0000F61C0000}"/>
    <cellStyle name="60% - Accent3 2 173" xfId="20568" xr:uid="{00000000-0005-0000-0000-0000F71C0000}"/>
    <cellStyle name="60% - Accent3 2 174" xfId="20654" xr:uid="{00000000-0005-0000-0000-0000F81C0000}"/>
    <cellStyle name="60% - Accent3 2 175" xfId="20740" xr:uid="{00000000-0005-0000-0000-0000F91C0000}"/>
    <cellStyle name="60% - Accent3 2 176" xfId="20826" xr:uid="{00000000-0005-0000-0000-0000FA1C0000}"/>
    <cellStyle name="60% - Accent3 2 177" xfId="20912" xr:uid="{00000000-0005-0000-0000-0000FB1C0000}"/>
    <cellStyle name="60% - Accent3 2 178" xfId="20998" xr:uid="{00000000-0005-0000-0000-0000FC1C0000}"/>
    <cellStyle name="60% - Accent3 2 179" xfId="21084" xr:uid="{00000000-0005-0000-0000-0000FD1C0000}"/>
    <cellStyle name="60% - Accent3 2 18" xfId="2187" xr:uid="{00000000-0005-0000-0000-0000FE1C0000}"/>
    <cellStyle name="60% - Accent3 2 180" xfId="21170" xr:uid="{00000000-0005-0000-0000-0000FF1C0000}"/>
    <cellStyle name="60% - Accent3 2 181" xfId="21255" xr:uid="{00000000-0005-0000-0000-0000001D0000}"/>
    <cellStyle name="60% - Accent3 2 182" xfId="21340" xr:uid="{00000000-0005-0000-0000-0000011D0000}"/>
    <cellStyle name="60% - Accent3 2 183" xfId="21425" xr:uid="{00000000-0005-0000-0000-0000021D0000}"/>
    <cellStyle name="60% - Accent3 2 184" xfId="21509" xr:uid="{00000000-0005-0000-0000-0000031D0000}"/>
    <cellStyle name="60% - Accent3 2 185" xfId="21593" xr:uid="{00000000-0005-0000-0000-0000041D0000}"/>
    <cellStyle name="60% - Accent3 2 186" xfId="21676" xr:uid="{00000000-0005-0000-0000-0000051D0000}"/>
    <cellStyle name="60% - Accent3 2 187" xfId="21756" xr:uid="{00000000-0005-0000-0000-0000061D0000}"/>
    <cellStyle name="60% - Accent3 2 188" xfId="21834" xr:uid="{00000000-0005-0000-0000-0000071D0000}"/>
    <cellStyle name="60% - Accent3 2 189" xfId="21900" xr:uid="{00000000-0005-0000-0000-0000081D0000}"/>
    <cellStyle name="60% - Accent3 2 19" xfId="1653" xr:uid="{00000000-0005-0000-0000-0000091D0000}"/>
    <cellStyle name="60% - Accent3 2 190" xfId="28519" xr:uid="{00000000-0005-0000-0000-00000A1D0000}"/>
    <cellStyle name="60% - Accent3 2 2" xfId="122" xr:uid="{00000000-0005-0000-0000-00000B1D0000}"/>
    <cellStyle name="60% - Accent3 2 2 10" xfId="1526" xr:uid="{00000000-0005-0000-0000-00000C1D0000}"/>
    <cellStyle name="60% - Accent3 2 2 11" xfId="2224" xr:uid="{00000000-0005-0000-0000-00000D1D0000}"/>
    <cellStyle name="60% - Accent3 2 2 12" xfId="2559" xr:uid="{00000000-0005-0000-0000-00000E1D0000}"/>
    <cellStyle name="60% - Accent3 2 2 13" xfId="2894" xr:uid="{00000000-0005-0000-0000-00000F1D0000}"/>
    <cellStyle name="60% - Accent3 2 2 14" xfId="3229" xr:uid="{00000000-0005-0000-0000-0000101D0000}"/>
    <cellStyle name="60% - Accent3 2 2 15" xfId="3564" xr:uid="{00000000-0005-0000-0000-0000111D0000}"/>
    <cellStyle name="60% - Accent3 2 2 16" xfId="3899" xr:uid="{00000000-0005-0000-0000-0000121D0000}"/>
    <cellStyle name="60% - Accent3 2 2 17" xfId="4234" xr:uid="{00000000-0005-0000-0000-0000131D0000}"/>
    <cellStyle name="60% - Accent3 2 2 18" xfId="4569" xr:uid="{00000000-0005-0000-0000-0000141D0000}"/>
    <cellStyle name="60% - Accent3 2 2 19" xfId="4904" xr:uid="{00000000-0005-0000-0000-0000151D0000}"/>
    <cellStyle name="60% - Accent3 2 2 2" xfId="725" xr:uid="{00000000-0005-0000-0000-0000161D0000}"/>
    <cellStyle name="60% - Accent3 2 2 2 10" xfId="2204" xr:uid="{00000000-0005-0000-0000-0000171D0000}"/>
    <cellStyle name="60% - Accent3 2 2 2 11" xfId="1354" xr:uid="{00000000-0005-0000-0000-0000181D0000}"/>
    <cellStyle name="60% - Accent3 2 2 2 12" xfId="1289" xr:uid="{00000000-0005-0000-0000-0000191D0000}"/>
    <cellStyle name="60% - Accent3 2 2 2 13" xfId="1669" xr:uid="{00000000-0005-0000-0000-00001A1D0000}"/>
    <cellStyle name="60% - Accent3 2 2 2 14" xfId="1570" xr:uid="{00000000-0005-0000-0000-00001B1D0000}"/>
    <cellStyle name="60% - Accent3 2 2 2 15" xfId="2501" xr:uid="{00000000-0005-0000-0000-00001C1D0000}"/>
    <cellStyle name="60% - Accent3 2 2 2 16" xfId="2836" xr:uid="{00000000-0005-0000-0000-00001D1D0000}"/>
    <cellStyle name="60% - Accent3 2 2 2 17" xfId="3171" xr:uid="{00000000-0005-0000-0000-00001E1D0000}"/>
    <cellStyle name="60% - Accent3 2 2 2 18" xfId="3506" xr:uid="{00000000-0005-0000-0000-00001F1D0000}"/>
    <cellStyle name="60% - Accent3 2 2 2 19" xfId="3841" xr:uid="{00000000-0005-0000-0000-0000201D0000}"/>
    <cellStyle name="60% - Accent3 2 2 2 2" xfId="768" xr:uid="{00000000-0005-0000-0000-0000211D0000}"/>
    <cellStyle name="60% - Accent3 2 2 2 2 10" xfId="4690" xr:uid="{00000000-0005-0000-0000-0000221D0000}"/>
    <cellStyle name="60% - Accent3 2 2 2 2 11" xfId="5025" xr:uid="{00000000-0005-0000-0000-0000231D0000}"/>
    <cellStyle name="60% - Accent3 2 2 2 2 12" xfId="5359" xr:uid="{00000000-0005-0000-0000-0000241D0000}"/>
    <cellStyle name="60% - Accent3 2 2 2 2 13" xfId="5693" xr:uid="{00000000-0005-0000-0000-0000251D0000}"/>
    <cellStyle name="60% - Accent3 2 2 2 2 14" xfId="6027" xr:uid="{00000000-0005-0000-0000-0000261D0000}"/>
    <cellStyle name="60% - Accent3 2 2 2 2 15" xfId="6359" xr:uid="{00000000-0005-0000-0000-0000271D0000}"/>
    <cellStyle name="60% - Accent3 2 2 2 2 16" xfId="6688" xr:uid="{00000000-0005-0000-0000-0000281D0000}"/>
    <cellStyle name="60% - Accent3 2 2 2 2 17" xfId="7009" xr:uid="{00000000-0005-0000-0000-0000291D0000}"/>
    <cellStyle name="60% - Accent3 2 2 2 2 18" xfId="7324" xr:uid="{00000000-0005-0000-0000-00002A1D0000}"/>
    <cellStyle name="60% - Accent3 2 2 2 2 19" xfId="7636" xr:uid="{00000000-0005-0000-0000-00002B1D0000}"/>
    <cellStyle name="60% - Accent3 2 2 2 2 2" xfId="1901" xr:uid="{00000000-0005-0000-0000-00002C1D0000}"/>
    <cellStyle name="60% - Accent3 2 2 2 2 2 10" xfId="4730" xr:uid="{00000000-0005-0000-0000-00002D1D0000}"/>
    <cellStyle name="60% - Accent3 2 2 2 2 2 11" xfId="5065" xr:uid="{00000000-0005-0000-0000-00002E1D0000}"/>
    <cellStyle name="60% - Accent3 2 2 2 2 2 12" xfId="5399" xr:uid="{00000000-0005-0000-0000-00002F1D0000}"/>
    <cellStyle name="60% - Accent3 2 2 2 2 2 13" xfId="5733" xr:uid="{00000000-0005-0000-0000-0000301D0000}"/>
    <cellStyle name="60% - Accent3 2 2 2 2 2 14" xfId="6067" xr:uid="{00000000-0005-0000-0000-0000311D0000}"/>
    <cellStyle name="60% - Accent3 2 2 2 2 2 15" xfId="6399" xr:uid="{00000000-0005-0000-0000-0000321D0000}"/>
    <cellStyle name="60% - Accent3 2 2 2 2 2 16" xfId="6728" xr:uid="{00000000-0005-0000-0000-0000331D0000}"/>
    <cellStyle name="60% - Accent3 2 2 2 2 2 17" xfId="7049" xr:uid="{00000000-0005-0000-0000-0000341D0000}"/>
    <cellStyle name="60% - Accent3 2 2 2 2 2 18" xfId="7364" xr:uid="{00000000-0005-0000-0000-0000351D0000}"/>
    <cellStyle name="60% - Accent3 2 2 2 2 2 19" xfId="7676" xr:uid="{00000000-0005-0000-0000-0000361D0000}"/>
    <cellStyle name="60% - Accent3 2 2 2 2 2 2" xfId="1941" xr:uid="{00000000-0005-0000-0000-0000371D0000}"/>
    <cellStyle name="60% - Accent3 2 2 2 2 2 20" xfId="7981" xr:uid="{00000000-0005-0000-0000-0000381D0000}"/>
    <cellStyle name="60% - Accent3 2 2 2 2 2 21" xfId="8266" xr:uid="{00000000-0005-0000-0000-0000391D0000}"/>
    <cellStyle name="60% - Accent3 2 2 2 2 2 22" xfId="9121" xr:uid="{00000000-0005-0000-0000-00003A1D0000}"/>
    <cellStyle name="60% - Accent3 2 2 2 2 2 3" xfId="2385" xr:uid="{00000000-0005-0000-0000-00003B1D0000}"/>
    <cellStyle name="60% - Accent3 2 2 2 2 2 4" xfId="2720" xr:uid="{00000000-0005-0000-0000-00003C1D0000}"/>
    <cellStyle name="60% - Accent3 2 2 2 2 2 5" xfId="3055" xr:uid="{00000000-0005-0000-0000-00003D1D0000}"/>
    <cellStyle name="60% - Accent3 2 2 2 2 2 6" xfId="3390" xr:uid="{00000000-0005-0000-0000-00003E1D0000}"/>
    <cellStyle name="60% - Accent3 2 2 2 2 2 7" xfId="3725" xr:uid="{00000000-0005-0000-0000-00003F1D0000}"/>
    <cellStyle name="60% - Accent3 2 2 2 2 2 8" xfId="4060" xr:uid="{00000000-0005-0000-0000-0000401D0000}"/>
    <cellStyle name="60% - Accent3 2 2 2 2 2 9" xfId="4395" xr:uid="{00000000-0005-0000-0000-0000411D0000}"/>
    <cellStyle name="60% - Accent3 2 2 2 2 20" xfId="7941" xr:uid="{00000000-0005-0000-0000-0000421D0000}"/>
    <cellStyle name="60% - Accent3 2 2 2 2 21" xfId="8226" xr:uid="{00000000-0005-0000-0000-0000431D0000}"/>
    <cellStyle name="60% - Accent3 2 2 2 2 22" xfId="9081" xr:uid="{00000000-0005-0000-0000-0000441D0000}"/>
    <cellStyle name="60% - Accent3 2 2 2 2 3" xfId="2345" xr:uid="{00000000-0005-0000-0000-0000451D0000}"/>
    <cellStyle name="60% - Accent3 2 2 2 2 4" xfId="2680" xr:uid="{00000000-0005-0000-0000-0000461D0000}"/>
    <cellStyle name="60% - Accent3 2 2 2 2 5" xfId="3015" xr:uid="{00000000-0005-0000-0000-0000471D0000}"/>
    <cellStyle name="60% - Accent3 2 2 2 2 6" xfId="3350" xr:uid="{00000000-0005-0000-0000-0000481D0000}"/>
    <cellStyle name="60% - Accent3 2 2 2 2 7" xfId="3685" xr:uid="{00000000-0005-0000-0000-0000491D0000}"/>
    <cellStyle name="60% - Accent3 2 2 2 2 8" xfId="4020" xr:uid="{00000000-0005-0000-0000-00004A1D0000}"/>
    <cellStyle name="60% - Accent3 2 2 2 2 9" xfId="4355" xr:uid="{00000000-0005-0000-0000-00004B1D0000}"/>
    <cellStyle name="60% - Accent3 2 2 2 2_AWA" xfId="2001" xr:uid="{00000000-0005-0000-0000-00004C1D0000}"/>
    <cellStyle name="60% - Accent3 2 2 2 20" xfId="4176" xr:uid="{00000000-0005-0000-0000-00004D1D0000}"/>
    <cellStyle name="60% - Accent3 2 2 2 21" xfId="4511" xr:uid="{00000000-0005-0000-0000-00004E1D0000}"/>
    <cellStyle name="60% - Accent3 2 2 2 22" xfId="4846" xr:uid="{00000000-0005-0000-0000-00004F1D0000}"/>
    <cellStyle name="60% - Accent3 2 2 2 23" xfId="5181" xr:uid="{00000000-0005-0000-0000-0000501D0000}"/>
    <cellStyle name="60% - Accent3 2 2 2 24" xfId="5514" xr:uid="{00000000-0005-0000-0000-0000511D0000}"/>
    <cellStyle name="60% - Accent3 2 2 2 25" xfId="5848" xr:uid="{00000000-0005-0000-0000-0000521D0000}"/>
    <cellStyle name="60% - Accent3 2 2 2 26" xfId="8759" xr:uid="{00000000-0005-0000-0000-0000531D0000}"/>
    <cellStyle name="60% - Accent3 2 2 2 3" xfId="979" xr:uid="{00000000-0005-0000-0000-0000541D0000}"/>
    <cellStyle name="60% - Accent3 2 2 2 4" xfId="1131" xr:uid="{00000000-0005-0000-0000-0000551D0000}"/>
    <cellStyle name="60% - Accent3 2 2 2 5" xfId="1197" xr:uid="{00000000-0005-0000-0000-0000561D0000}"/>
    <cellStyle name="60% - Accent3 2 2 2 6" xfId="1444" xr:uid="{00000000-0005-0000-0000-0000571D0000}"/>
    <cellStyle name="60% - Accent3 2 2 2 7" xfId="1780" xr:uid="{00000000-0005-0000-0000-0000581D0000}"/>
    <cellStyle name="60% - Accent3 2 2 2 8" xfId="2176" xr:uid="{00000000-0005-0000-0000-0000591D0000}"/>
    <cellStyle name="60% - Accent3 2 2 2 9" xfId="1773" xr:uid="{00000000-0005-0000-0000-00005A1D0000}"/>
    <cellStyle name="60% - Accent3 2 2 20" xfId="5239" xr:uid="{00000000-0005-0000-0000-00005B1D0000}"/>
    <cellStyle name="60% - Accent3 2 2 21" xfId="5572" xr:uid="{00000000-0005-0000-0000-00005C1D0000}"/>
    <cellStyle name="60% - Accent3 2 2 22" xfId="5906" xr:uid="{00000000-0005-0000-0000-00005D1D0000}"/>
    <cellStyle name="60% - Accent3 2 2 23" xfId="6238" xr:uid="{00000000-0005-0000-0000-00005E1D0000}"/>
    <cellStyle name="60% - Accent3 2 2 24" xfId="6567" xr:uid="{00000000-0005-0000-0000-00005F1D0000}"/>
    <cellStyle name="60% - Accent3 2 2 25" xfId="6888" xr:uid="{00000000-0005-0000-0000-0000601D0000}"/>
    <cellStyle name="60% - Accent3 2 2 26" xfId="8716" xr:uid="{00000000-0005-0000-0000-0000611D0000}"/>
    <cellStyle name="60% - Accent3 2 2 27" xfId="28439" xr:uid="{00000000-0005-0000-0000-0000621D0000}"/>
    <cellStyle name="60% - Accent3 2 2 3" xfId="251" xr:uid="{00000000-0005-0000-0000-0000631D0000}"/>
    <cellStyle name="60% - Accent3 2 2 3 10" xfId="4650" xr:uid="{00000000-0005-0000-0000-0000641D0000}"/>
    <cellStyle name="60% - Accent3 2 2 3 11" xfId="4985" xr:uid="{00000000-0005-0000-0000-0000651D0000}"/>
    <cellStyle name="60% - Accent3 2 2 3 12" xfId="5319" xr:uid="{00000000-0005-0000-0000-0000661D0000}"/>
    <cellStyle name="60% - Accent3 2 2 3 13" xfId="5653" xr:uid="{00000000-0005-0000-0000-0000671D0000}"/>
    <cellStyle name="60% - Accent3 2 2 3 14" xfId="5987" xr:uid="{00000000-0005-0000-0000-0000681D0000}"/>
    <cellStyle name="60% - Accent3 2 2 3 15" xfId="6319" xr:uid="{00000000-0005-0000-0000-0000691D0000}"/>
    <cellStyle name="60% - Accent3 2 2 3 16" xfId="6648" xr:uid="{00000000-0005-0000-0000-00006A1D0000}"/>
    <cellStyle name="60% - Accent3 2 2 3 17" xfId="6969" xr:uid="{00000000-0005-0000-0000-00006B1D0000}"/>
    <cellStyle name="60% - Accent3 2 2 3 18" xfId="7284" xr:uid="{00000000-0005-0000-0000-00006C1D0000}"/>
    <cellStyle name="60% - Accent3 2 2 3 19" xfId="7596" xr:uid="{00000000-0005-0000-0000-00006D1D0000}"/>
    <cellStyle name="60% - Accent3 2 2 3 2" xfId="1861" xr:uid="{00000000-0005-0000-0000-00006E1D0000}"/>
    <cellStyle name="60% - Accent3 2 2 3 20" xfId="7901" xr:uid="{00000000-0005-0000-0000-00006F1D0000}"/>
    <cellStyle name="60% - Accent3 2 2 3 21" xfId="8186" xr:uid="{00000000-0005-0000-0000-0000701D0000}"/>
    <cellStyle name="60% - Accent3 2 2 3 22" xfId="9041" xr:uid="{00000000-0005-0000-0000-0000711D0000}"/>
    <cellStyle name="60% - Accent3 2 2 3 3" xfId="2305" xr:uid="{00000000-0005-0000-0000-0000721D0000}"/>
    <cellStyle name="60% - Accent3 2 2 3 4" xfId="2640" xr:uid="{00000000-0005-0000-0000-0000731D0000}"/>
    <cellStyle name="60% - Accent3 2 2 3 5" xfId="2975" xr:uid="{00000000-0005-0000-0000-0000741D0000}"/>
    <cellStyle name="60% - Accent3 2 2 3 6" xfId="3310" xr:uid="{00000000-0005-0000-0000-0000751D0000}"/>
    <cellStyle name="60% - Accent3 2 2 3 7" xfId="3645" xr:uid="{00000000-0005-0000-0000-0000761D0000}"/>
    <cellStyle name="60% - Accent3 2 2 3 8" xfId="3980" xr:uid="{00000000-0005-0000-0000-0000771D0000}"/>
    <cellStyle name="60% - Accent3 2 2 3 9" xfId="4315" xr:uid="{00000000-0005-0000-0000-0000781D0000}"/>
    <cellStyle name="60% - Accent3 2 2 4" xfId="934" xr:uid="{00000000-0005-0000-0000-0000791D0000}"/>
    <cellStyle name="60% - Accent3 2 2 5" xfId="1105" xr:uid="{00000000-0005-0000-0000-00007A1D0000}"/>
    <cellStyle name="60% - Accent3 2 2 6" xfId="1401" xr:uid="{00000000-0005-0000-0000-00007B1D0000}"/>
    <cellStyle name="60% - Accent3 2 2 7" xfId="1612" xr:uid="{00000000-0005-0000-0000-00007C1D0000}"/>
    <cellStyle name="60% - Accent3 2 2 8" xfId="1743" xr:uid="{00000000-0005-0000-0000-00007D1D0000}"/>
    <cellStyle name="60% - Accent3 2 2 9" xfId="2082" xr:uid="{00000000-0005-0000-0000-00007E1D0000}"/>
    <cellStyle name="60% - Accent3 2 2_AWA" xfId="2000" xr:uid="{00000000-0005-0000-0000-00007F1D0000}"/>
    <cellStyle name="60% - Accent3 2 20" xfId="1572" xr:uid="{00000000-0005-0000-0000-0000801D0000}"/>
    <cellStyle name="60% - Accent3 2 21" xfId="2158" xr:uid="{00000000-0005-0000-0000-0000811D0000}"/>
    <cellStyle name="60% - Accent3 2 22" xfId="1554" xr:uid="{00000000-0005-0000-0000-0000821D0000}"/>
    <cellStyle name="60% - Accent3 2 23" xfId="2435" xr:uid="{00000000-0005-0000-0000-0000831D0000}"/>
    <cellStyle name="60% - Accent3 2 24" xfId="2770" xr:uid="{00000000-0005-0000-0000-0000841D0000}"/>
    <cellStyle name="60% - Accent3 2 25" xfId="3105" xr:uid="{00000000-0005-0000-0000-0000851D0000}"/>
    <cellStyle name="60% - Accent3 2 26" xfId="3440" xr:uid="{00000000-0005-0000-0000-0000861D0000}"/>
    <cellStyle name="60% - Accent3 2 27" xfId="3775" xr:uid="{00000000-0005-0000-0000-0000871D0000}"/>
    <cellStyle name="60% - Accent3 2 28" xfId="4110" xr:uid="{00000000-0005-0000-0000-0000881D0000}"/>
    <cellStyle name="60% - Accent3 2 29" xfId="4445" xr:uid="{00000000-0005-0000-0000-0000891D0000}"/>
    <cellStyle name="60% - Accent3 2 3" xfId="300" xr:uid="{00000000-0005-0000-0000-00008A1D0000}"/>
    <cellStyle name="60% - Accent3 2 30" xfId="4780" xr:uid="{00000000-0005-0000-0000-00008B1D0000}"/>
    <cellStyle name="60% - Accent3 2 31" xfId="7393" xr:uid="{00000000-0005-0000-0000-00008C1D0000}"/>
    <cellStyle name="60% - Accent3 2 32" xfId="8351" xr:uid="{00000000-0005-0000-0000-00008D1D0000}"/>
    <cellStyle name="60% - Accent3 2 33" xfId="8336" xr:uid="{00000000-0005-0000-0000-00008E1D0000}"/>
    <cellStyle name="60% - Accent3 2 34" xfId="7156" xr:uid="{00000000-0005-0000-0000-00008F1D0000}"/>
    <cellStyle name="60% - Accent3 2 35" xfId="8454" xr:uid="{00000000-0005-0000-0000-0000901D0000}"/>
    <cellStyle name="60% - Accent3 2 36" xfId="8540" xr:uid="{00000000-0005-0000-0000-0000911D0000}"/>
    <cellStyle name="60% - Accent3 2 37" xfId="8620" xr:uid="{00000000-0005-0000-0000-0000921D0000}"/>
    <cellStyle name="60% - Accent3 2 38" xfId="8500" xr:uid="{00000000-0005-0000-0000-0000931D0000}"/>
    <cellStyle name="60% - Accent3 2 39" xfId="8648" xr:uid="{00000000-0005-0000-0000-0000941D0000}"/>
    <cellStyle name="60% - Accent3 2 4" xfId="315" xr:uid="{00000000-0005-0000-0000-0000951D0000}"/>
    <cellStyle name="60% - Accent3 2 40" xfId="9191" xr:uid="{00000000-0005-0000-0000-0000961D0000}"/>
    <cellStyle name="60% - Accent3 2 41" xfId="8904" xr:uid="{00000000-0005-0000-0000-0000971D0000}"/>
    <cellStyle name="60% - Accent3 2 42" xfId="9305" xr:uid="{00000000-0005-0000-0000-0000981D0000}"/>
    <cellStyle name="60% - Accent3 2 43" xfId="9391" xr:uid="{00000000-0005-0000-0000-0000991D0000}"/>
    <cellStyle name="60% - Accent3 2 44" xfId="9477" xr:uid="{00000000-0005-0000-0000-00009A1D0000}"/>
    <cellStyle name="60% - Accent3 2 45" xfId="9563" xr:uid="{00000000-0005-0000-0000-00009B1D0000}"/>
    <cellStyle name="60% - Accent3 2 46" xfId="9649" xr:uid="{00000000-0005-0000-0000-00009C1D0000}"/>
    <cellStyle name="60% - Accent3 2 47" xfId="9735" xr:uid="{00000000-0005-0000-0000-00009D1D0000}"/>
    <cellStyle name="60% - Accent3 2 48" xfId="9821" xr:uid="{00000000-0005-0000-0000-00009E1D0000}"/>
    <cellStyle name="60% - Accent3 2 49" xfId="9907" xr:uid="{00000000-0005-0000-0000-00009F1D0000}"/>
    <cellStyle name="60% - Accent3 2 5" xfId="382" xr:uid="{00000000-0005-0000-0000-0000A01D0000}"/>
    <cellStyle name="60% - Accent3 2 50" xfId="9993" xr:uid="{00000000-0005-0000-0000-0000A11D0000}"/>
    <cellStyle name="60% - Accent3 2 51" xfId="10079" xr:uid="{00000000-0005-0000-0000-0000A21D0000}"/>
    <cellStyle name="60% - Accent3 2 52" xfId="10165" xr:uid="{00000000-0005-0000-0000-0000A31D0000}"/>
    <cellStyle name="60% - Accent3 2 53" xfId="10251" xr:uid="{00000000-0005-0000-0000-0000A41D0000}"/>
    <cellStyle name="60% - Accent3 2 54" xfId="10337" xr:uid="{00000000-0005-0000-0000-0000A51D0000}"/>
    <cellStyle name="60% - Accent3 2 55" xfId="10423" xr:uid="{00000000-0005-0000-0000-0000A61D0000}"/>
    <cellStyle name="60% - Accent3 2 56" xfId="10509" xr:uid="{00000000-0005-0000-0000-0000A71D0000}"/>
    <cellStyle name="60% - Accent3 2 57" xfId="10595" xr:uid="{00000000-0005-0000-0000-0000A81D0000}"/>
    <cellStyle name="60% - Accent3 2 58" xfId="10681" xr:uid="{00000000-0005-0000-0000-0000A91D0000}"/>
    <cellStyle name="60% - Accent3 2 59" xfId="10767" xr:uid="{00000000-0005-0000-0000-0000AA1D0000}"/>
    <cellStyle name="60% - Accent3 2 6" xfId="462" xr:uid="{00000000-0005-0000-0000-0000AB1D0000}"/>
    <cellStyle name="60% - Accent3 2 60" xfId="10853" xr:uid="{00000000-0005-0000-0000-0000AC1D0000}"/>
    <cellStyle name="60% - Accent3 2 61" xfId="10939" xr:uid="{00000000-0005-0000-0000-0000AD1D0000}"/>
    <cellStyle name="60% - Accent3 2 62" xfId="11025" xr:uid="{00000000-0005-0000-0000-0000AE1D0000}"/>
    <cellStyle name="60% - Accent3 2 63" xfId="11111" xr:uid="{00000000-0005-0000-0000-0000AF1D0000}"/>
    <cellStyle name="60% - Accent3 2 64" xfId="11197" xr:uid="{00000000-0005-0000-0000-0000B01D0000}"/>
    <cellStyle name="60% - Accent3 2 65" xfId="11283" xr:uid="{00000000-0005-0000-0000-0000B11D0000}"/>
    <cellStyle name="60% - Accent3 2 66" xfId="11369" xr:uid="{00000000-0005-0000-0000-0000B21D0000}"/>
    <cellStyle name="60% - Accent3 2 67" xfId="11455" xr:uid="{00000000-0005-0000-0000-0000B31D0000}"/>
    <cellStyle name="60% - Accent3 2 68" xfId="11541" xr:uid="{00000000-0005-0000-0000-0000B41D0000}"/>
    <cellStyle name="60% - Accent3 2 69" xfId="11627" xr:uid="{00000000-0005-0000-0000-0000B51D0000}"/>
    <cellStyle name="60% - Accent3 2 7" xfId="543" xr:uid="{00000000-0005-0000-0000-0000B61D0000}"/>
    <cellStyle name="60% - Accent3 2 7 10" xfId="4609" xr:uid="{00000000-0005-0000-0000-0000B71D0000}"/>
    <cellStyle name="60% - Accent3 2 7 11" xfId="4944" xr:uid="{00000000-0005-0000-0000-0000B81D0000}"/>
    <cellStyle name="60% - Accent3 2 7 12" xfId="5278" xr:uid="{00000000-0005-0000-0000-0000B91D0000}"/>
    <cellStyle name="60% - Accent3 2 7 13" xfId="5612" xr:uid="{00000000-0005-0000-0000-0000BA1D0000}"/>
    <cellStyle name="60% - Accent3 2 7 14" xfId="5946" xr:uid="{00000000-0005-0000-0000-0000BB1D0000}"/>
    <cellStyle name="60% - Accent3 2 7 15" xfId="6278" xr:uid="{00000000-0005-0000-0000-0000BC1D0000}"/>
    <cellStyle name="60% - Accent3 2 7 16" xfId="6607" xr:uid="{00000000-0005-0000-0000-0000BD1D0000}"/>
    <cellStyle name="60% - Accent3 2 7 17" xfId="6928" xr:uid="{00000000-0005-0000-0000-0000BE1D0000}"/>
    <cellStyle name="60% - Accent3 2 7 18" xfId="7243" xr:uid="{00000000-0005-0000-0000-0000BF1D0000}"/>
    <cellStyle name="60% - Accent3 2 7 19" xfId="7555" xr:uid="{00000000-0005-0000-0000-0000C01D0000}"/>
    <cellStyle name="60% - Accent3 2 7 2" xfId="1820" xr:uid="{00000000-0005-0000-0000-0000C11D0000}"/>
    <cellStyle name="60% - Accent3 2 7 20" xfId="7860" xr:uid="{00000000-0005-0000-0000-0000C21D0000}"/>
    <cellStyle name="60% - Accent3 2 7 21" xfId="8145" xr:uid="{00000000-0005-0000-0000-0000C31D0000}"/>
    <cellStyle name="60% - Accent3 2 7 22" xfId="9000" xr:uid="{00000000-0005-0000-0000-0000C41D0000}"/>
    <cellStyle name="60% - Accent3 2 7 3" xfId="2264" xr:uid="{00000000-0005-0000-0000-0000C51D0000}"/>
    <cellStyle name="60% - Accent3 2 7 4" xfId="2599" xr:uid="{00000000-0005-0000-0000-0000C61D0000}"/>
    <cellStyle name="60% - Accent3 2 7 5" xfId="2934" xr:uid="{00000000-0005-0000-0000-0000C71D0000}"/>
    <cellStyle name="60% - Accent3 2 7 6" xfId="3269" xr:uid="{00000000-0005-0000-0000-0000C81D0000}"/>
    <cellStyle name="60% - Accent3 2 7 7" xfId="3604" xr:uid="{00000000-0005-0000-0000-0000C91D0000}"/>
    <cellStyle name="60% - Accent3 2 7 8" xfId="3939" xr:uid="{00000000-0005-0000-0000-0000CA1D0000}"/>
    <cellStyle name="60% - Accent3 2 7 9" xfId="4274" xr:uid="{00000000-0005-0000-0000-0000CB1D0000}"/>
    <cellStyle name="60% - Accent3 2 70" xfId="11713" xr:uid="{00000000-0005-0000-0000-0000CC1D0000}"/>
    <cellStyle name="60% - Accent3 2 71" xfId="11799" xr:uid="{00000000-0005-0000-0000-0000CD1D0000}"/>
    <cellStyle name="60% - Accent3 2 72" xfId="11885" xr:uid="{00000000-0005-0000-0000-0000CE1D0000}"/>
    <cellStyle name="60% - Accent3 2 73" xfId="11971" xr:uid="{00000000-0005-0000-0000-0000CF1D0000}"/>
    <cellStyle name="60% - Accent3 2 74" xfId="12057" xr:uid="{00000000-0005-0000-0000-0000D01D0000}"/>
    <cellStyle name="60% - Accent3 2 75" xfId="12143" xr:uid="{00000000-0005-0000-0000-0000D11D0000}"/>
    <cellStyle name="60% - Accent3 2 76" xfId="12229" xr:uid="{00000000-0005-0000-0000-0000D21D0000}"/>
    <cellStyle name="60% - Accent3 2 77" xfId="12315" xr:uid="{00000000-0005-0000-0000-0000D31D0000}"/>
    <cellStyle name="60% - Accent3 2 78" xfId="12401" xr:uid="{00000000-0005-0000-0000-0000D41D0000}"/>
    <cellStyle name="60% - Accent3 2 79" xfId="12487" xr:uid="{00000000-0005-0000-0000-0000D51D0000}"/>
    <cellStyle name="60% - Accent3 2 8" xfId="512" xr:uid="{00000000-0005-0000-0000-0000D61D0000}"/>
    <cellStyle name="60% - Accent3 2 80" xfId="12573" xr:uid="{00000000-0005-0000-0000-0000D71D0000}"/>
    <cellStyle name="60% - Accent3 2 81" xfId="12659" xr:uid="{00000000-0005-0000-0000-0000D81D0000}"/>
    <cellStyle name="60% - Accent3 2 82" xfId="12745" xr:uid="{00000000-0005-0000-0000-0000D91D0000}"/>
    <cellStyle name="60% - Accent3 2 83" xfId="12831" xr:uid="{00000000-0005-0000-0000-0000DA1D0000}"/>
    <cellStyle name="60% - Accent3 2 84" xfId="12916" xr:uid="{00000000-0005-0000-0000-0000DB1D0000}"/>
    <cellStyle name="60% - Accent3 2 85" xfId="13001" xr:uid="{00000000-0005-0000-0000-0000DC1D0000}"/>
    <cellStyle name="60% - Accent3 2 86" xfId="13074" xr:uid="{00000000-0005-0000-0000-0000DD1D0000}"/>
    <cellStyle name="60% - Accent3 2 87" xfId="13172" xr:uid="{00000000-0005-0000-0000-0000DE1D0000}"/>
    <cellStyle name="60% - Accent3 2 88" xfId="13258" xr:uid="{00000000-0005-0000-0000-0000DF1D0000}"/>
    <cellStyle name="60% - Accent3 2 89" xfId="13344" xr:uid="{00000000-0005-0000-0000-0000E01D0000}"/>
    <cellStyle name="60% - Accent3 2 9" xfId="584" xr:uid="{00000000-0005-0000-0000-0000E11D0000}"/>
    <cellStyle name="60% - Accent3 2 90" xfId="13430" xr:uid="{00000000-0005-0000-0000-0000E21D0000}"/>
    <cellStyle name="60% - Accent3 2 91" xfId="13516" xr:uid="{00000000-0005-0000-0000-0000E31D0000}"/>
    <cellStyle name="60% - Accent3 2 92" xfId="13602" xr:uid="{00000000-0005-0000-0000-0000E41D0000}"/>
    <cellStyle name="60% - Accent3 2 93" xfId="13688" xr:uid="{00000000-0005-0000-0000-0000E51D0000}"/>
    <cellStyle name="60% - Accent3 2 94" xfId="13774" xr:uid="{00000000-0005-0000-0000-0000E61D0000}"/>
    <cellStyle name="60% - Accent3 2 95" xfId="13860" xr:uid="{00000000-0005-0000-0000-0000E71D0000}"/>
    <cellStyle name="60% - Accent3 2 96" xfId="13946" xr:uid="{00000000-0005-0000-0000-0000E81D0000}"/>
    <cellStyle name="60% - Accent3 2 97" xfId="14032" xr:uid="{00000000-0005-0000-0000-0000E91D0000}"/>
    <cellStyle name="60% - Accent3 2 98" xfId="14118" xr:uid="{00000000-0005-0000-0000-0000EA1D0000}"/>
    <cellStyle name="60% - Accent3 2 99" xfId="14204" xr:uid="{00000000-0005-0000-0000-0000EB1D0000}"/>
    <cellStyle name="60% - Accent3 20" xfId="3842" xr:uid="{00000000-0005-0000-0000-0000EC1D0000}"/>
    <cellStyle name="60% - Accent3 21" xfId="4177" xr:uid="{00000000-0005-0000-0000-0000ED1D0000}"/>
    <cellStyle name="60% - Accent3 22" xfId="4512" xr:uid="{00000000-0005-0000-0000-0000EE1D0000}"/>
    <cellStyle name="60% - Accent3 23" xfId="4847" xr:uid="{00000000-0005-0000-0000-0000EF1D0000}"/>
    <cellStyle name="60% - Accent3 24" xfId="5182" xr:uid="{00000000-0005-0000-0000-0000F01D0000}"/>
    <cellStyle name="60% - Accent3 25" xfId="5515" xr:uid="{00000000-0005-0000-0000-0000F11D0000}"/>
    <cellStyle name="60% - Accent3 26" xfId="5849" xr:uid="{00000000-0005-0000-0000-0000F21D0000}"/>
    <cellStyle name="60% - Accent3 27" xfId="6181" xr:uid="{00000000-0005-0000-0000-0000F31D0000}"/>
    <cellStyle name="60% - Accent3 28" xfId="6510" xr:uid="{00000000-0005-0000-0000-0000F41D0000}"/>
    <cellStyle name="60% - Accent3 29" xfId="6834" xr:uid="{00000000-0005-0000-0000-0000F51D0000}"/>
    <cellStyle name="60% - Accent3 3" xfId="210" xr:uid="{00000000-0005-0000-0000-0000F61D0000}"/>
    <cellStyle name="60% - Accent3 30" xfId="7157" xr:uid="{00000000-0005-0000-0000-0000F71D0000}"/>
    <cellStyle name="60% - Accent3 31" xfId="5447" xr:uid="{00000000-0005-0000-0000-0000F81D0000}"/>
    <cellStyle name="60% - Accent3 32" xfId="6822" xr:uid="{00000000-0005-0000-0000-0000F91D0000}"/>
    <cellStyle name="60% - Accent3 33" xfId="7408" xr:uid="{00000000-0005-0000-0000-0000FA1D0000}"/>
    <cellStyle name="60% - Accent3 34" xfId="6764" xr:uid="{00000000-0005-0000-0000-0000FB1D0000}"/>
    <cellStyle name="60% - Accent3 35" xfId="8429" xr:uid="{00000000-0005-0000-0000-0000FC1D0000}"/>
    <cellStyle name="60% - Accent3 36" xfId="8515" xr:uid="{00000000-0005-0000-0000-0000FD1D0000}"/>
    <cellStyle name="60% - Accent3 37" xfId="8599" xr:uid="{00000000-0005-0000-0000-0000FE1D0000}"/>
    <cellStyle name="60% - Accent3 38" xfId="8692" xr:uid="{00000000-0005-0000-0000-0000FF1D0000}"/>
    <cellStyle name="60% - Accent3 39" xfId="8654" xr:uid="{00000000-0005-0000-0000-0000001E0000}"/>
    <cellStyle name="60% - Accent3 4" xfId="372" xr:uid="{00000000-0005-0000-0000-0000011E0000}"/>
    <cellStyle name="60% - Accent3 40" xfId="8930" xr:uid="{00000000-0005-0000-0000-0000021E0000}"/>
    <cellStyle name="60% - Accent3 41" xfId="8837" xr:uid="{00000000-0005-0000-0000-0000031E0000}"/>
    <cellStyle name="60% - Accent3 42" xfId="9280" xr:uid="{00000000-0005-0000-0000-0000041E0000}"/>
    <cellStyle name="60% - Accent3 43" xfId="9366" xr:uid="{00000000-0005-0000-0000-0000051E0000}"/>
    <cellStyle name="60% - Accent3 44" xfId="9452" xr:uid="{00000000-0005-0000-0000-0000061E0000}"/>
    <cellStyle name="60% - Accent3 45" xfId="9538" xr:uid="{00000000-0005-0000-0000-0000071E0000}"/>
    <cellStyle name="60% - Accent3 46" xfId="9624" xr:uid="{00000000-0005-0000-0000-0000081E0000}"/>
    <cellStyle name="60% - Accent3 47" xfId="9710" xr:uid="{00000000-0005-0000-0000-0000091E0000}"/>
    <cellStyle name="60% - Accent3 48" xfId="9796" xr:uid="{00000000-0005-0000-0000-00000A1E0000}"/>
    <cellStyle name="60% - Accent3 49" xfId="9882" xr:uid="{00000000-0005-0000-0000-00000B1E0000}"/>
    <cellStyle name="60% - Accent3 5" xfId="453" xr:uid="{00000000-0005-0000-0000-00000C1E0000}"/>
    <cellStyle name="60% - Accent3 50" xfId="9968" xr:uid="{00000000-0005-0000-0000-00000D1E0000}"/>
    <cellStyle name="60% - Accent3 51" xfId="10054" xr:uid="{00000000-0005-0000-0000-00000E1E0000}"/>
    <cellStyle name="60% - Accent3 52" xfId="10140" xr:uid="{00000000-0005-0000-0000-00000F1E0000}"/>
    <cellStyle name="60% - Accent3 53" xfId="10226" xr:uid="{00000000-0005-0000-0000-0000101E0000}"/>
    <cellStyle name="60% - Accent3 54" xfId="10312" xr:uid="{00000000-0005-0000-0000-0000111E0000}"/>
    <cellStyle name="60% - Accent3 55" xfId="10398" xr:uid="{00000000-0005-0000-0000-0000121E0000}"/>
    <cellStyle name="60% - Accent3 56" xfId="10484" xr:uid="{00000000-0005-0000-0000-0000131E0000}"/>
    <cellStyle name="60% - Accent3 57" xfId="10570" xr:uid="{00000000-0005-0000-0000-0000141E0000}"/>
    <cellStyle name="60% - Accent3 58" xfId="10656" xr:uid="{00000000-0005-0000-0000-0000151E0000}"/>
    <cellStyle name="60% - Accent3 59" xfId="10742" xr:uid="{00000000-0005-0000-0000-0000161E0000}"/>
    <cellStyle name="60% - Accent3 6" xfId="534" xr:uid="{00000000-0005-0000-0000-0000171E0000}"/>
    <cellStyle name="60% - Accent3 60" xfId="10828" xr:uid="{00000000-0005-0000-0000-0000181E0000}"/>
    <cellStyle name="60% - Accent3 61" xfId="10914" xr:uid="{00000000-0005-0000-0000-0000191E0000}"/>
    <cellStyle name="60% - Accent3 62" xfId="11000" xr:uid="{00000000-0005-0000-0000-00001A1E0000}"/>
    <cellStyle name="60% - Accent3 63" xfId="11086" xr:uid="{00000000-0005-0000-0000-00001B1E0000}"/>
    <cellStyle name="60% - Accent3 64" xfId="11172" xr:uid="{00000000-0005-0000-0000-00001C1E0000}"/>
    <cellStyle name="60% - Accent3 65" xfId="11258" xr:uid="{00000000-0005-0000-0000-00001D1E0000}"/>
    <cellStyle name="60% - Accent3 66" xfId="11344" xr:uid="{00000000-0005-0000-0000-00001E1E0000}"/>
    <cellStyle name="60% - Accent3 67" xfId="11430" xr:uid="{00000000-0005-0000-0000-00001F1E0000}"/>
    <cellStyle name="60% - Accent3 68" xfId="11516" xr:uid="{00000000-0005-0000-0000-0000201E0000}"/>
    <cellStyle name="60% - Accent3 69" xfId="11602" xr:uid="{00000000-0005-0000-0000-0000211E0000}"/>
    <cellStyle name="60% - Accent3 7" xfId="616" xr:uid="{00000000-0005-0000-0000-0000221E0000}"/>
    <cellStyle name="60% - Accent3 70" xfId="11688" xr:uid="{00000000-0005-0000-0000-0000231E0000}"/>
    <cellStyle name="60% - Accent3 71" xfId="11774" xr:uid="{00000000-0005-0000-0000-0000241E0000}"/>
    <cellStyle name="60% - Accent3 72" xfId="11860" xr:uid="{00000000-0005-0000-0000-0000251E0000}"/>
    <cellStyle name="60% - Accent3 73" xfId="11946" xr:uid="{00000000-0005-0000-0000-0000261E0000}"/>
    <cellStyle name="60% - Accent3 74" xfId="12032" xr:uid="{00000000-0005-0000-0000-0000271E0000}"/>
    <cellStyle name="60% - Accent3 75" xfId="12118" xr:uid="{00000000-0005-0000-0000-0000281E0000}"/>
    <cellStyle name="60% - Accent3 76" xfId="12204" xr:uid="{00000000-0005-0000-0000-0000291E0000}"/>
    <cellStyle name="60% - Accent3 77" xfId="12290" xr:uid="{00000000-0005-0000-0000-00002A1E0000}"/>
    <cellStyle name="60% - Accent3 78" xfId="12376" xr:uid="{00000000-0005-0000-0000-00002B1E0000}"/>
    <cellStyle name="60% - Accent3 79" xfId="12462" xr:uid="{00000000-0005-0000-0000-00002C1E0000}"/>
    <cellStyle name="60% - Accent3 8" xfId="689" xr:uid="{00000000-0005-0000-0000-00002D1E0000}"/>
    <cellStyle name="60% - Accent3 80" xfId="12548" xr:uid="{00000000-0005-0000-0000-00002E1E0000}"/>
    <cellStyle name="60% - Accent3 81" xfId="12634" xr:uid="{00000000-0005-0000-0000-00002F1E0000}"/>
    <cellStyle name="60% - Accent3 82" xfId="12720" xr:uid="{00000000-0005-0000-0000-0000301E0000}"/>
    <cellStyle name="60% - Accent3 83" xfId="12806" xr:uid="{00000000-0005-0000-0000-0000311E0000}"/>
    <cellStyle name="60% - Accent3 84" xfId="12891" xr:uid="{00000000-0005-0000-0000-0000321E0000}"/>
    <cellStyle name="60% - Accent3 85" xfId="12976" xr:uid="{00000000-0005-0000-0000-0000331E0000}"/>
    <cellStyle name="60% - Accent3 86" xfId="13054" xr:uid="{00000000-0005-0000-0000-0000341E0000}"/>
    <cellStyle name="60% - Accent3 87" xfId="13147" xr:uid="{00000000-0005-0000-0000-0000351E0000}"/>
    <cellStyle name="60% - Accent3 88" xfId="13233" xr:uid="{00000000-0005-0000-0000-0000361E0000}"/>
    <cellStyle name="60% - Accent3 89" xfId="13319" xr:uid="{00000000-0005-0000-0000-0000371E0000}"/>
    <cellStyle name="60% - Accent3 9" xfId="845" xr:uid="{00000000-0005-0000-0000-0000381E0000}"/>
    <cellStyle name="60% - Accent3 90" xfId="13405" xr:uid="{00000000-0005-0000-0000-0000391E0000}"/>
    <cellStyle name="60% - Accent3 91" xfId="13491" xr:uid="{00000000-0005-0000-0000-00003A1E0000}"/>
    <cellStyle name="60% - Accent3 92" xfId="13577" xr:uid="{00000000-0005-0000-0000-00003B1E0000}"/>
    <cellStyle name="60% - Accent3 93" xfId="13663" xr:uid="{00000000-0005-0000-0000-00003C1E0000}"/>
    <cellStyle name="60% - Accent3 94" xfId="13749" xr:uid="{00000000-0005-0000-0000-00003D1E0000}"/>
    <cellStyle name="60% - Accent3 95" xfId="13835" xr:uid="{00000000-0005-0000-0000-00003E1E0000}"/>
    <cellStyle name="60% - Accent3 96" xfId="13921" xr:uid="{00000000-0005-0000-0000-00003F1E0000}"/>
    <cellStyle name="60% - Accent3 97" xfId="14007" xr:uid="{00000000-0005-0000-0000-0000401E0000}"/>
    <cellStyle name="60% - Accent3 98" xfId="14093" xr:uid="{00000000-0005-0000-0000-0000411E0000}"/>
    <cellStyle name="60% - Accent3 99" xfId="14179" xr:uid="{00000000-0005-0000-0000-0000421E0000}"/>
    <cellStyle name="60% - Accent4 10" xfId="1059" xr:uid="{00000000-0005-0000-0000-0000431E0000}"/>
    <cellStyle name="60% - Accent4 100" xfId="14264" xr:uid="{00000000-0005-0000-0000-0000441E0000}"/>
    <cellStyle name="60% - Accent4 101" xfId="14350" xr:uid="{00000000-0005-0000-0000-0000451E0000}"/>
    <cellStyle name="60% - Accent4 102" xfId="14436" xr:uid="{00000000-0005-0000-0000-0000461E0000}"/>
    <cellStyle name="60% - Accent4 103" xfId="14522" xr:uid="{00000000-0005-0000-0000-0000471E0000}"/>
    <cellStyle name="60% - Accent4 104" xfId="14608" xr:uid="{00000000-0005-0000-0000-0000481E0000}"/>
    <cellStyle name="60% - Accent4 105" xfId="14694" xr:uid="{00000000-0005-0000-0000-0000491E0000}"/>
    <cellStyle name="60% - Accent4 106" xfId="14780" xr:uid="{00000000-0005-0000-0000-00004A1E0000}"/>
    <cellStyle name="60% - Accent4 107" xfId="14866" xr:uid="{00000000-0005-0000-0000-00004B1E0000}"/>
    <cellStyle name="60% - Accent4 108" xfId="14952" xr:uid="{00000000-0005-0000-0000-00004C1E0000}"/>
    <cellStyle name="60% - Accent4 109" xfId="15038" xr:uid="{00000000-0005-0000-0000-00004D1E0000}"/>
    <cellStyle name="60% - Accent4 11" xfId="1224" xr:uid="{00000000-0005-0000-0000-00004E1E0000}"/>
    <cellStyle name="60% - Accent4 110" xfId="15124" xr:uid="{00000000-0005-0000-0000-00004F1E0000}"/>
    <cellStyle name="60% - Accent4 111" xfId="15210" xr:uid="{00000000-0005-0000-0000-0000501E0000}"/>
    <cellStyle name="60% - Accent4 112" xfId="15296" xr:uid="{00000000-0005-0000-0000-0000511E0000}"/>
    <cellStyle name="60% - Accent4 113" xfId="15382" xr:uid="{00000000-0005-0000-0000-0000521E0000}"/>
    <cellStyle name="60% - Accent4 114" xfId="15468" xr:uid="{00000000-0005-0000-0000-0000531E0000}"/>
    <cellStyle name="60% - Accent4 115" xfId="15554" xr:uid="{00000000-0005-0000-0000-0000541E0000}"/>
    <cellStyle name="60% - Accent4 116" xfId="15640" xr:uid="{00000000-0005-0000-0000-0000551E0000}"/>
    <cellStyle name="60% - Accent4 117" xfId="15726" xr:uid="{00000000-0005-0000-0000-0000561E0000}"/>
    <cellStyle name="60% - Accent4 118" xfId="15812" xr:uid="{00000000-0005-0000-0000-0000571E0000}"/>
    <cellStyle name="60% - Accent4 119" xfId="15898" xr:uid="{00000000-0005-0000-0000-0000581E0000}"/>
    <cellStyle name="60% - Accent4 12" xfId="1623" xr:uid="{00000000-0005-0000-0000-0000591E0000}"/>
    <cellStyle name="60% - Accent4 120" xfId="15984" xr:uid="{00000000-0005-0000-0000-00005A1E0000}"/>
    <cellStyle name="60% - Accent4 121" xfId="16070" xr:uid="{00000000-0005-0000-0000-00005B1E0000}"/>
    <cellStyle name="60% - Accent4 122" xfId="16156" xr:uid="{00000000-0005-0000-0000-00005C1E0000}"/>
    <cellStyle name="60% - Accent4 123" xfId="16242" xr:uid="{00000000-0005-0000-0000-00005D1E0000}"/>
    <cellStyle name="60% - Accent4 124" xfId="16328" xr:uid="{00000000-0005-0000-0000-00005E1E0000}"/>
    <cellStyle name="60% - Accent4 125" xfId="16414" xr:uid="{00000000-0005-0000-0000-00005F1E0000}"/>
    <cellStyle name="60% - Accent4 126" xfId="16500" xr:uid="{00000000-0005-0000-0000-0000601E0000}"/>
    <cellStyle name="60% - Accent4 127" xfId="16586" xr:uid="{00000000-0005-0000-0000-0000611E0000}"/>
    <cellStyle name="60% - Accent4 128" xfId="16672" xr:uid="{00000000-0005-0000-0000-0000621E0000}"/>
    <cellStyle name="60% - Accent4 129" xfId="16758" xr:uid="{00000000-0005-0000-0000-0000631E0000}"/>
    <cellStyle name="60% - Accent4 13" xfId="1734" xr:uid="{00000000-0005-0000-0000-0000641E0000}"/>
    <cellStyle name="60% - Accent4 130" xfId="16844" xr:uid="{00000000-0005-0000-0000-0000651E0000}"/>
    <cellStyle name="60% - Accent4 131" xfId="16930" xr:uid="{00000000-0005-0000-0000-0000661E0000}"/>
    <cellStyle name="60% - Accent4 132" xfId="17016" xr:uid="{00000000-0005-0000-0000-0000671E0000}"/>
    <cellStyle name="60% - Accent4 133" xfId="17102" xr:uid="{00000000-0005-0000-0000-0000681E0000}"/>
    <cellStyle name="60% - Accent4 134" xfId="17188" xr:uid="{00000000-0005-0000-0000-0000691E0000}"/>
    <cellStyle name="60% - Accent4 135" xfId="17274" xr:uid="{00000000-0005-0000-0000-00006A1E0000}"/>
    <cellStyle name="60% - Accent4 136" xfId="17360" xr:uid="{00000000-0005-0000-0000-00006B1E0000}"/>
    <cellStyle name="60% - Accent4 137" xfId="17446" xr:uid="{00000000-0005-0000-0000-00006C1E0000}"/>
    <cellStyle name="60% - Accent4 138" xfId="17532" xr:uid="{00000000-0005-0000-0000-00006D1E0000}"/>
    <cellStyle name="60% - Accent4 139" xfId="17618" xr:uid="{00000000-0005-0000-0000-00006E1E0000}"/>
    <cellStyle name="60% - Accent4 14" xfId="1343" xr:uid="{00000000-0005-0000-0000-00006F1E0000}"/>
    <cellStyle name="60% - Accent4 140" xfId="17704" xr:uid="{00000000-0005-0000-0000-0000701E0000}"/>
    <cellStyle name="60% - Accent4 141" xfId="17790" xr:uid="{00000000-0005-0000-0000-0000711E0000}"/>
    <cellStyle name="60% - Accent4 142" xfId="17876" xr:uid="{00000000-0005-0000-0000-0000721E0000}"/>
    <cellStyle name="60% - Accent4 143" xfId="17962" xr:uid="{00000000-0005-0000-0000-0000731E0000}"/>
    <cellStyle name="60% - Accent4 144" xfId="18048" xr:uid="{00000000-0005-0000-0000-0000741E0000}"/>
    <cellStyle name="60% - Accent4 145" xfId="18134" xr:uid="{00000000-0005-0000-0000-0000751E0000}"/>
    <cellStyle name="60% - Accent4 146" xfId="18220" xr:uid="{00000000-0005-0000-0000-0000761E0000}"/>
    <cellStyle name="60% - Accent4 147" xfId="18306" xr:uid="{00000000-0005-0000-0000-0000771E0000}"/>
    <cellStyle name="60% - Accent4 148" xfId="18392" xr:uid="{00000000-0005-0000-0000-0000781E0000}"/>
    <cellStyle name="60% - Accent4 149" xfId="18478" xr:uid="{00000000-0005-0000-0000-0000791E0000}"/>
    <cellStyle name="60% - Accent4 15" xfId="2093" xr:uid="{00000000-0005-0000-0000-00007A1E0000}"/>
    <cellStyle name="60% - Accent4 150" xfId="18564" xr:uid="{00000000-0005-0000-0000-00007B1E0000}"/>
    <cellStyle name="60% - Accent4 151" xfId="18650" xr:uid="{00000000-0005-0000-0000-00007C1E0000}"/>
    <cellStyle name="60% - Accent4 152" xfId="18736" xr:uid="{00000000-0005-0000-0000-00007D1E0000}"/>
    <cellStyle name="60% - Accent4 153" xfId="18822" xr:uid="{00000000-0005-0000-0000-00007E1E0000}"/>
    <cellStyle name="60% - Accent4 154" xfId="18908" xr:uid="{00000000-0005-0000-0000-00007F1E0000}"/>
    <cellStyle name="60% - Accent4 155" xfId="18994" xr:uid="{00000000-0005-0000-0000-0000801E0000}"/>
    <cellStyle name="60% - Accent4 156" xfId="19080" xr:uid="{00000000-0005-0000-0000-0000811E0000}"/>
    <cellStyle name="60% - Accent4 157" xfId="19166" xr:uid="{00000000-0005-0000-0000-0000821E0000}"/>
    <cellStyle name="60% - Accent4 158" xfId="19252" xr:uid="{00000000-0005-0000-0000-0000831E0000}"/>
    <cellStyle name="60% - Accent4 159" xfId="19338" xr:uid="{00000000-0005-0000-0000-0000841E0000}"/>
    <cellStyle name="60% - Accent4 16" xfId="1739" xr:uid="{00000000-0005-0000-0000-0000851E0000}"/>
    <cellStyle name="60% - Accent4 160" xfId="19424" xr:uid="{00000000-0005-0000-0000-0000861E0000}"/>
    <cellStyle name="60% - Accent4 161" xfId="19510" xr:uid="{00000000-0005-0000-0000-0000871E0000}"/>
    <cellStyle name="60% - Accent4 162" xfId="19596" xr:uid="{00000000-0005-0000-0000-0000881E0000}"/>
    <cellStyle name="60% - Accent4 163" xfId="19682" xr:uid="{00000000-0005-0000-0000-0000891E0000}"/>
    <cellStyle name="60% - Accent4 164" xfId="19768" xr:uid="{00000000-0005-0000-0000-00008A1E0000}"/>
    <cellStyle name="60% - Accent4 165" xfId="19854" xr:uid="{00000000-0005-0000-0000-00008B1E0000}"/>
    <cellStyle name="60% - Accent4 166" xfId="19940" xr:uid="{00000000-0005-0000-0000-00008C1E0000}"/>
    <cellStyle name="60% - Accent4 167" xfId="20026" xr:uid="{00000000-0005-0000-0000-00008D1E0000}"/>
    <cellStyle name="60% - Accent4 168" xfId="20112" xr:uid="{00000000-0005-0000-0000-00008E1E0000}"/>
    <cellStyle name="60% - Accent4 169" xfId="20198" xr:uid="{00000000-0005-0000-0000-00008F1E0000}"/>
    <cellStyle name="60% - Accent4 17" xfId="1721" xr:uid="{00000000-0005-0000-0000-0000901E0000}"/>
    <cellStyle name="60% - Accent4 170" xfId="20284" xr:uid="{00000000-0005-0000-0000-0000911E0000}"/>
    <cellStyle name="60% - Accent4 171" xfId="20370" xr:uid="{00000000-0005-0000-0000-0000921E0000}"/>
    <cellStyle name="60% - Accent4 172" xfId="20456" xr:uid="{00000000-0005-0000-0000-0000931E0000}"/>
    <cellStyle name="60% - Accent4 173" xfId="20542" xr:uid="{00000000-0005-0000-0000-0000941E0000}"/>
    <cellStyle name="60% - Accent4 174" xfId="20628" xr:uid="{00000000-0005-0000-0000-0000951E0000}"/>
    <cellStyle name="60% - Accent4 175" xfId="20714" xr:uid="{00000000-0005-0000-0000-0000961E0000}"/>
    <cellStyle name="60% - Accent4 176" xfId="20800" xr:uid="{00000000-0005-0000-0000-0000971E0000}"/>
    <cellStyle name="60% - Accent4 177" xfId="20886" xr:uid="{00000000-0005-0000-0000-0000981E0000}"/>
    <cellStyle name="60% - Accent4 178" xfId="20972" xr:uid="{00000000-0005-0000-0000-0000991E0000}"/>
    <cellStyle name="60% - Accent4 179" xfId="21058" xr:uid="{00000000-0005-0000-0000-00009A1E0000}"/>
    <cellStyle name="60% - Accent4 18" xfId="2199" xr:uid="{00000000-0005-0000-0000-00009B1E0000}"/>
    <cellStyle name="60% - Accent4 180" xfId="21144" xr:uid="{00000000-0005-0000-0000-00009C1E0000}"/>
    <cellStyle name="60% - Accent4 181" xfId="21229" xr:uid="{00000000-0005-0000-0000-00009D1E0000}"/>
    <cellStyle name="60% - Accent4 182" xfId="21314" xr:uid="{00000000-0005-0000-0000-00009E1E0000}"/>
    <cellStyle name="60% - Accent4 183" xfId="21399" xr:uid="{00000000-0005-0000-0000-00009F1E0000}"/>
    <cellStyle name="60% - Accent4 184" xfId="21483" xr:uid="{00000000-0005-0000-0000-0000A01E0000}"/>
    <cellStyle name="60% - Accent4 185" xfId="21567" xr:uid="{00000000-0005-0000-0000-0000A11E0000}"/>
    <cellStyle name="60% - Accent4 186" xfId="21650" xr:uid="{00000000-0005-0000-0000-0000A21E0000}"/>
    <cellStyle name="60% - Accent4 187" xfId="21730" xr:uid="{00000000-0005-0000-0000-0000A31E0000}"/>
    <cellStyle name="60% - Accent4 188" xfId="21808" xr:uid="{00000000-0005-0000-0000-0000A41E0000}"/>
    <cellStyle name="60% - Accent4 189" xfId="21874" xr:uid="{00000000-0005-0000-0000-0000A51E0000}"/>
    <cellStyle name="60% - Accent4 19" xfId="2115" xr:uid="{00000000-0005-0000-0000-0000A61E0000}"/>
    <cellStyle name="60% - Accent4 2" xfId="31" xr:uid="{00000000-0005-0000-0000-0000A71E0000}"/>
    <cellStyle name="60% - Accent4 2 10" xfId="940" xr:uid="{00000000-0005-0000-0000-0000A81E0000}"/>
    <cellStyle name="60% - Accent4 2 100" xfId="14289" xr:uid="{00000000-0005-0000-0000-0000A91E0000}"/>
    <cellStyle name="60% - Accent4 2 101" xfId="14375" xr:uid="{00000000-0005-0000-0000-0000AA1E0000}"/>
    <cellStyle name="60% - Accent4 2 102" xfId="14461" xr:uid="{00000000-0005-0000-0000-0000AB1E0000}"/>
    <cellStyle name="60% - Accent4 2 103" xfId="14547" xr:uid="{00000000-0005-0000-0000-0000AC1E0000}"/>
    <cellStyle name="60% - Accent4 2 104" xfId="14633" xr:uid="{00000000-0005-0000-0000-0000AD1E0000}"/>
    <cellStyle name="60% - Accent4 2 105" xfId="14719" xr:uid="{00000000-0005-0000-0000-0000AE1E0000}"/>
    <cellStyle name="60% - Accent4 2 106" xfId="14805" xr:uid="{00000000-0005-0000-0000-0000AF1E0000}"/>
    <cellStyle name="60% - Accent4 2 107" xfId="14891" xr:uid="{00000000-0005-0000-0000-0000B01E0000}"/>
    <cellStyle name="60% - Accent4 2 108" xfId="14977" xr:uid="{00000000-0005-0000-0000-0000B11E0000}"/>
    <cellStyle name="60% - Accent4 2 109" xfId="15063" xr:uid="{00000000-0005-0000-0000-0000B21E0000}"/>
    <cellStyle name="60% - Accent4 2 11" xfId="1316" xr:uid="{00000000-0005-0000-0000-0000B31E0000}"/>
    <cellStyle name="60% - Accent4 2 110" xfId="15149" xr:uid="{00000000-0005-0000-0000-0000B41E0000}"/>
    <cellStyle name="60% - Accent4 2 111" xfId="15235" xr:uid="{00000000-0005-0000-0000-0000B51E0000}"/>
    <cellStyle name="60% - Accent4 2 112" xfId="15321" xr:uid="{00000000-0005-0000-0000-0000B61E0000}"/>
    <cellStyle name="60% - Accent4 2 113" xfId="15407" xr:uid="{00000000-0005-0000-0000-0000B71E0000}"/>
    <cellStyle name="60% - Accent4 2 114" xfId="15493" xr:uid="{00000000-0005-0000-0000-0000B81E0000}"/>
    <cellStyle name="60% - Accent4 2 115" xfId="15579" xr:uid="{00000000-0005-0000-0000-0000B91E0000}"/>
    <cellStyle name="60% - Accent4 2 116" xfId="15665" xr:uid="{00000000-0005-0000-0000-0000BA1E0000}"/>
    <cellStyle name="60% - Accent4 2 117" xfId="15751" xr:uid="{00000000-0005-0000-0000-0000BB1E0000}"/>
    <cellStyle name="60% - Accent4 2 118" xfId="15837" xr:uid="{00000000-0005-0000-0000-0000BC1E0000}"/>
    <cellStyle name="60% - Accent4 2 119" xfId="15923" xr:uid="{00000000-0005-0000-0000-0000BD1E0000}"/>
    <cellStyle name="60% - Accent4 2 12" xfId="1353" xr:uid="{00000000-0005-0000-0000-0000BE1E0000}"/>
    <cellStyle name="60% - Accent4 2 120" xfId="16009" xr:uid="{00000000-0005-0000-0000-0000BF1E0000}"/>
    <cellStyle name="60% - Accent4 2 121" xfId="16095" xr:uid="{00000000-0005-0000-0000-0000C01E0000}"/>
    <cellStyle name="60% - Accent4 2 122" xfId="16181" xr:uid="{00000000-0005-0000-0000-0000C11E0000}"/>
    <cellStyle name="60% - Accent4 2 123" xfId="16267" xr:uid="{00000000-0005-0000-0000-0000C21E0000}"/>
    <cellStyle name="60% - Accent4 2 124" xfId="16353" xr:uid="{00000000-0005-0000-0000-0000C31E0000}"/>
    <cellStyle name="60% - Accent4 2 125" xfId="16439" xr:uid="{00000000-0005-0000-0000-0000C41E0000}"/>
    <cellStyle name="60% - Accent4 2 126" xfId="16525" xr:uid="{00000000-0005-0000-0000-0000C51E0000}"/>
    <cellStyle name="60% - Accent4 2 127" xfId="16611" xr:uid="{00000000-0005-0000-0000-0000C61E0000}"/>
    <cellStyle name="60% - Accent4 2 128" xfId="16697" xr:uid="{00000000-0005-0000-0000-0000C71E0000}"/>
    <cellStyle name="60% - Accent4 2 129" xfId="16783" xr:uid="{00000000-0005-0000-0000-0000C81E0000}"/>
    <cellStyle name="60% - Accent4 2 13" xfId="2447" xr:uid="{00000000-0005-0000-0000-0000C91E0000}"/>
    <cellStyle name="60% - Accent4 2 130" xfId="16869" xr:uid="{00000000-0005-0000-0000-0000CA1E0000}"/>
    <cellStyle name="60% - Accent4 2 131" xfId="16955" xr:uid="{00000000-0005-0000-0000-0000CB1E0000}"/>
    <cellStyle name="60% - Accent4 2 132" xfId="17041" xr:uid="{00000000-0005-0000-0000-0000CC1E0000}"/>
    <cellStyle name="60% - Accent4 2 133" xfId="17127" xr:uid="{00000000-0005-0000-0000-0000CD1E0000}"/>
    <cellStyle name="60% - Accent4 2 134" xfId="17213" xr:uid="{00000000-0005-0000-0000-0000CE1E0000}"/>
    <cellStyle name="60% - Accent4 2 135" xfId="17299" xr:uid="{00000000-0005-0000-0000-0000CF1E0000}"/>
    <cellStyle name="60% - Accent4 2 136" xfId="17385" xr:uid="{00000000-0005-0000-0000-0000D01E0000}"/>
    <cellStyle name="60% - Accent4 2 137" xfId="17471" xr:uid="{00000000-0005-0000-0000-0000D11E0000}"/>
    <cellStyle name="60% - Accent4 2 138" xfId="17557" xr:uid="{00000000-0005-0000-0000-0000D21E0000}"/>
    <cellStyle name="60% - Accent4 2 139" xfId="17643" xr:uid="{00000000-0005-0000-0000-0000D31E0000}"/>
    <cellStyle name="60% - Accent4 2 14" xfId="2782" xr:uid="{00000000-0005-0000-0000-0000D41E0000}"/>
    <cellStyle name="60% - Accent4 2 140" xfId="17729" xr:uid="{00000000-0005-0000-0000-0000D51E0000}"/>
    <cellStyle name="60% - Accent4 2 141" xfId="17815" xr:uid="{00000000-0005-0000-0000-0000D61E0000}"/>
    <cellStyle name="60% - Accent4 2 142" xfId="17901" xr:uid="{00000000-0005-0000-0000-0000D71E0000}"/>
    <cellStyle name="60% - Accent4 2 143" xfId="17987" xr:uid="{00000000-0005-0000-0000-0000D81E0000}"/>
    <cellStyle name="60% - Accent4 2 144" xfId="18073" xr:uid="{00000000-0005-0000-0000-0000D91E0000}"/>
    <cellStyle name="60% - Accent4 2 145" xfId="18159" xr:uid="{00000000-0005-0000-0000-0000DA1E0000}"/>
    <cellStyle name="60% - Accent4 2 146" xfId="18245" xr:uid="{00000000-0005-0000-0000-0000DB1E0000}"/>
    <cellStyle name="60% - Accent4 2 147" xfId="18331" xr:uid="{00000000-0005-0000-0000-0000DC1E0000}"/>
    <cellStyle name="60% - Accent4 2 148" xfId="18417" xr:uid="{00000000-0005-0000-0000-0000DD1E0000}"/>
    <cellStyle name="60% - Accent4 2 149" xfId="18503" xr:uid="{00000000-0005-0000-0000-0000DE1E0000}"/>
    <cellStyle name="60% - Accent4 2 15" xfId="3117" xr:uid="{00000000-0005-0000-0000-0000DF1E0000}"/>
    <cellStyle name="60% - Accent4 2 150" xfId="18589" xr:uid="{00000000-0005-0000-0000-0000E01E0000}"/>
    <cellStyle name="60% - Accent4 2 151" xfId="18675" xr:uid="{00000000-0005-0000-0000-0000E11E0000}"/>
    <cellStyle name="60% - Accent4 2 152" xfId="18761" xr:uid="{00000000-0005-0000-0000-0000E21E0000}"/>
    <cellStyle name="60% - Accent4 2 153" xfId="18847" xr:uid="{00000000-0005-0000-0000-0000E31E0000}"/>
    <cellStyle name="60% - Accent4 2 154" xfId="18933" xr:uid="{00000000-0005-0000-0000-0000E41E0000}"/>
    <cellStyle name="60% - Accent4 2 155" xfId="19019" xr:uid="{00000000-0005-0000-0000-0000E51E0000}"/>
    <cellStyle name="60% - Accent4 2 156" xfId="19105" xr:uid="{00000000-0005-0000-0000-0000E61E0000}"/>
    <cellStyle name="60% - Accent4 2 157" xfId="19191" xr:uid="{00000000-0005-0000-0000-0000E71E0000}"/>
    <cellStyle name="60% - Accent4 2 158" xfId="19277" xr:uid="{00000000-0005-0000-0000-0000E81E0000}"/>
    <cellStyle name="60% - Accent4 2 159" xfId="19363" xr:uid="{00000000-0005-0000-0000-0000E91E0000}"/>
    <cellStyle name="60% - Accent4 2 16" xfId="3452" xr:uid="{00000000-0005-0000-0000-0000EA1E0000}"/>
    <cellStyle name="60% - Accent4 2 160" xfId="19449" xr:uid="{00000000-0005-0000-0000-0000EB1E0000}"/>
    <cellStyle name="60% - Accent4 2 161" xfId="19535" xr:uid="{00000000-0005-0000-0000-0000EC1E0000}"/>
    <cellStyle name="60% - Accent4 2 162" xfId="19621" xr:uid="{00000000-0005-0000-0000-0000ED1E0000}"/>
    <cellStyle name="60% - Accent4 2 163" xfId="19707" xr:uid="{00000000-0005-0000-0000-0000EE1E0000}"/>
    <cellStyle name="60% - Accent4 2 164" xfId="19793" xr:uid="{00000000-0005-0000-0000-0000EF1E0000}"/>
    <cellStyle name="60% - Accent4 2 165" xfId="19879" xr:uid="{00000000-0005-0000-0000-0000F01E0000}"/>
    <cellStyle name="60% - Accent4 2 166" xfId="19965" xr:uid="{00000000-0005-0000-0000-0000F11E0000}"/>
    <cellStyle name="60% - Accent4 2 167" xfId="20051" xr:uid="{00000000-0005-0000-0000-0000F21E0000}"/>
    <cellStyle name="60% - Accent4 2 168" xfId="20137" xr:uid="{00000000-0005-0000-0000-0000F31E0000}"/>
    <cellStyle name="60% - Accent4 2 169" xfId="20223" xr:uid="{00000000-0005-0000-0000-0000F41E0000}"/>
    <cellStyle name="60% - Accent4 2 17" xfId="3787" xr:uid="{00000000-0005-0000-0000-0000F51E0000}"/>
    <cellStyle name="60% - Accent4 2 170" xfId="20309" xr:uid="{00000000-0005-0000-0000-0000F61E0000}"/>
    <cellStyle name="60% - Accent4 2 171" xfId="20395" xr:uid="{00000000-0005-0000-0000-0000F71E0000}"/>
    <cellStyle name="60% - Accent4 2 172" xfId="20481" xr:uid="{00000000-0005-0000-0000-0000F81E0000}"/>
    <cellStyle name="60% - Accent4 2 173" xfId="20567" xr:uid="{00000000-0005-0000-0000-0000F91E0000}"/>
    <cellStyle name="60% - Accent4 2 174" xfId="20653" xr:uid="{00000000-0005-0000-0000-0000FA1E0000}"/>
    <cellStyle name="60% - Accent4 2 175" xfId="20739" xr:uid="{00000000-0005-0000-0000-0000FB1E0000}"/>
    <cellStyle name="60% - Accent4 2 176" xfId="20825" xr:uid="{00000000-0005-0000-0000-0000FC1E0000}"/>
    <cellStyle name="60% - Accent4 2 177" xfId="20911" xr:uid="{00000000-0005-0000-0000-0000FD1E0000}"/>
    <cellStyle name="60% - Accent4 2 178" xfId="20997" xr:uid="{00000000-0005-0000-0000-0000FE1E0000}"/>
    <cellStyle name="60% - Accent4 2 179" xfId="21083" xr:uid="{00000000-0005-0000-0000-0000FF1E0000}"/>
    <cellStyle name="60% - Accent4 2 18" xfId="4122" xr:uid="{00000000-0005-0000-0000-0000001F0000}"/>
    <cellStyle name="60% - Accent4 2 180" xfId="21169" xr:uid="{00000000-0005-0000-0000-0000011F0000}"/>
    <cellStyle name="60% - Accent4 2 181" xfId="21254" xr:uid="{00000000-0005-0000-0000-0000021F0000}"/>
    <cellStyle name="60% - Accent4 2 182" xfId="21339" xr:uid="{00000000-0005-0000-0000-0000031F0000}"/>
    <cellStyle name="60% - Accent4 2 183" xfId="21424" xr:uid="{00000000-0005-0000-0000-0000041F0000}"/>
    <cellStyle name="60% - Accent4 2 184" xfId="21508" xr:uid="{00000000-0005-0000-0000-0000051F0000}"/>
    <cellStyle name="60% - Accent4 2 185" xfId="21592" xr:uid="{00000000-0005-0000-0000-0000061F0000}"/>
    <cellStyle name="60% - Accent4 2 186" xfId="21675" xr:uid="{00000000-0005-0000-0000-0000071F0000}"/>
    <cellStyle name="60% - Accent4 2 187" xfId="21755" xr:uid="{00000000-0005-0000-0000-0000081F0000}"/>
    <cellStyle name="60% - Accent4 2 188" xfId="21833" xr:uid="{00000000-0005-0000-0000-0000091F0000}"/>
    <cellStyle name="60% - Accent4 2 189" xfId="21899" xr:uid="{00000000-0005-0000-0000-00000A1F0000}"/>
    <cellStyle name="60% - Accent4 2 19" xfId="4457" xr:uid="{00000000-0005-0000-0000-00000B1F0000}"/>
    <cellStyle name="60% - Accent4 2 190" xfId="28518" xr:uid="{00000000-0005-0000-0000-00000C1F0000}"/>
    <cellStyle name="60% - Accent4 2 2" xfId="123" xr:uid="{00000000-0005-0000-0000-00000D1F0000}"/>
    <cellStyle name="60% - Accent4 2 2 10" xfId="2825" xr:uid="{00000000-0005-0000-0000-00000E1F0000}"/>
    <cellStyle name="60% - Accent4 2 2 11" xfId="3160" xr:uid="{00000000-0005-0000-0000-00000F1F0000}"/>
    <cellStyle name="60% - Accent4 2 2 12" xfId="3495" xr:uid="{00000000-0005-0000-0000-0000101F0000}"/>
    <cellStyle name="60% - Accent4 2 2 13" xfId="3830" xr:uid="{00000000-0005-0000-0000-0000111F0000}"/>
    <cellStyle name="60% - Accent4 2 2 14" xfId="4165" xr:uid="{00000000-0005-0000-0000-0000121F0000}"/>
    <cellStyle name="60% - Accent4 2 2 15" xfId="4500" xr:uid="{00000000-0005-0000-0000-0000131F0000}"/>
    <cellStyle name="60% - Accent4 2 2 16" xfId="4835" xr:uid="{00000000-0005-0000-0000-0000141F0000}"/>
    <cellStyle name="60% - Accent4 2 2 17" xfId="5170" xr:uid="{00000000-0005-0000-0000-0000151F0000}"/>
    <cellStyle name="60% - Accent4 2 2 18" xfId="5504" xr:uid="{00000000-0005-0000-0000-0000161F0000}"/>
    <cellStyle name="60% - Accent4 2 2 19" xfId="5837" xr:uid="{00000000-0005-0000-0000-0000171F0000}"/>
    <cellStyle name="60% - Accent4 2 2 2" xfId="726" xr:uid="{00000000-0005-0000-0000-0000181F0000}"/>
    <cellStyle name="60% - Accent4 2 2 2 10" xfId="1490" xr:uid="{00000000-0005-0000-0000-0000191F0000}"/>
    <cellStyle name="60% - Accent4 2 2 2 11" xfId="1537" xr:uid="{00000000-0005-0000-0000-00001A1F0000}"/>
    <cellStyle name="60% - Accent4 2 2 2 12" xfId="1293" xr:uid="{00000000-0005-0000-0000-00001B1F0000}"/>
    <cellStyle name="60% - Accent4 2 2 2 13" xfId="2531" xr:uid="{00000000-0005-0000-0000-00001C1F0000}"/>
    <cellStyle name="60% - Accent4 2 2 2 14" xfId="2866" xr:uid="{00000000-0005-0000-0000-00001D1F0000}"/>
    <cellStyle name="60% - Accent4 2 2 2 15" xfId="3201" xr:uid="{00000000-0005-0000-0000-00001E1F0000}"/>
    <cellStyle name="60% - Accent4 2 2 2 16" xfId="3536" xr:uid="{00000000-0005-0000-0000-00001F1F0000}"/>
    <cellStyle name="60% - Accent4 2 2 2 17" xfId="3871" xr:uid="{00000000-0005-0000-0000-0000201F0000}"/>
    <cellStyle name="60% - Accent4 2 2 2 18" xfId="4206" xr:uid="{00000000-0005-0000-0000-0000211F0000}"/>
    <cellStyle name="60% - Accent4 2 2 2 19" xfId="4541" xr:uid="{00000000-0005-0000-0000-0000221F0000}"/>
    <cellStyle name="60% - Accent4 2 2 2 2" xfId="769" xr:uid="{00000000-0005-0000-0000-0000231F0000}"/>
    <cellStyle name="60% - Accent4 2 2 2 2 10" xfId="4691" xr:uid="{00000000-0005-0000-0000-0000241F0000}"/>
    <cellStyle name="60% - Accent4 2 2 2 2 11" xfId="5026" xr:uid="{00000000-0005-0000-0000-0000251F0000}"/>
    <cellStyle name="60% - Accent4 2 2 2 2 12" xfId="5360" xr:uid="{00000000-0005-0000-0000-0000261F0000}"/>
    <cellStyle name="60% - Accent4 2 2 2 2 13" xfId="5694" xr:uid="{00000000-0005-0000-0000-0000271F0000}"/>
    <cellStyle name="60% - Accent4 2 2 2 2 14" xfId="6028" xr:uid="{00000000-0005-0000-0000-0000281F0000}"/>
    <cellStyle name="60% - Accent4 2 2 2 2 15" xfId="6360" xr:uid="{00000000-0005-0000-0000-0000291F0000}"/>
    <cellStyle name="60% - Accent4 2 2 2 2 16" xfId="6689" xr:uid="{00000000-0005-0000-0000-00002A1F0000}"/>
    <cellStyle name="60% - Accent4 2 2 2 2 17" xfId="7010" xr:uid="{00000000-0005-0000-0000-00002B1F0000}"/>
    <cellStyle name="60% - Accent4 2 2 2 2 18" xfId="7325" xr:uid="{00000000-0005-0000-0000-00002C1F0000}"/>
    <cellStyle name="60% - Accent4 2 2 2 2 19" xfId="7637" xr:uid="{00000000-0005-0000-0000-00002D1F0000}"/>
    <cellStyle name="60% - Accent4 2 2 2 2 2" xfId="1902" xr:uid="{00000000-0005-0000-0000-00002E1F0000}"/>
    <cellStyle name="60% - Accent4 2 2 2 2 2 10" xfId="4731" xr:uid="{00000000-0005-0000-0000-00002F1F0000}"/>
    <cellStyle name="60% - Accent4 2 2 2 2 2 11" xfId="5066" xr:uid="{00000000-0005-0000-0000-0000301F0000}"/>
    <cellStyle name="60% - Accent4 2 2 2 2 2 12" xfId="5400" xr:uid="{00000000-0005-0000-0000-0000311F0000}"/>
    <cellStyle name="60% - Accent4 2 2 2 2 2 13" xfId="5734" xr:uid="{00000000-0005-0000-0000-0000321F0000}"/>
    <cellStyle name="60% - Accent4 2 2 2 2 2 14" xfId="6068" xr:uid="{00000000-0005-0000-0000-0000331F0000}"/>
    <cellStyle name="60% - Accent4 2 2 2 2 2 15" xfId="6400" xr:uid="{00000000-0005-0000-0000-0000341F0000}"/>
    <cellStyle name="60% - Accent4 2 2 2 2 2 16" xfId="6729" xr:uid="{00000000-0005-0000-0000-0000351F0000}"/>
    <cellStyle name="60% - Accent4 2 2 2 2 2 17" xfId="7050" xr:uid="{00000000-0005-0000-0000-0000361F0000}"/>
    <cellStyle name="60% - Accent4 2 2 2 2 2 18" xfId="7365" xr:uid="{00000000-0005-0000-0000-0000371F0000}"/>
    <cellStyle name="60% - Accent4 2 2 2 2 2 19" xfId="7677" xr:uid="{00000000-0005-0000-0000-0000381F0000}"/>
    <cellStyle name="60% - Accent4 2 2 2 2 2 2" xfId="1942" xr:uid="{00000000-0005-0000-0000-0000391F0000}"/>
    <cellStyle name="60% - Accent4 2 2 2 2 2 20" xfId="7982" xr:uid="{00000000-0005-0000-0000-00003A1F0000}"/>
    <cellStyle name="60% - Accent4 2 2 2 2 2 21" xfId="8267" xr:uid="{00000000-0005-0000-0000-00003B1F0000}"/>
    <cellStyle name="60% - Accent4 2 2 2 2 2 22" xfId="9122" xr:uid="{00000000-0005-0000-0000-00003C1F0000}"/>
    <cellStyle name="60% - Accent4 2 2 2 2 2 3" xfId="2386" xr:uid="{00000000-0005-0000-0000-00003D1F0000}"/>
    <cellStyle name="60% - Accent4 2 2 2 2 2 4" xfId="2721" xr:uid="{00000000-0005-0000-0000-00003E1F0000}"/>
    <cellStyle name="60% - Accent4 2 2 2 2 2 5" xfId="3056" xr:uid="{00000000-0005-0000-0000-00003F1F0000}"/>
    <cellStyle name="60% - Accent4 2 2 2 2 2 6" xfId="3391" xr:uid="{00000000-0005-0000-0000-0000401F0000}"/>
    <cellStyle name="60% - Accent4 2 2 2 2 2 7" xfId="3726" xr:uid="{00000000-0005-0000-0000-0000411F0000}"/>
    <cellStyle name="60% - Accent4 2 2 2 2 2 8" xfId="4061" xr:uid="{00000000-0005-0000-0000-0000421F0000}"/>
    <cellStyle name="60% - Accent4 2 2 2 2 2 9" xfId="4396" xr:uid="{00000000-0005-0000-0000-0000431F0000}"/>
    <cellStyle name="60% - Accent4 2 2 2 2 20" xfId="7942" xr:uid="{00000000-0005-0000-0000-0000441F0000}"/>
    <cellStyle name="60% - Accent4 2 2 2 2 21" xfId="8227" xr:uid="{00000000-0005-0000-0000-0000451F0000}"/>
    <cellStyle name="60% - Accent4 2 2 2 2 22" xfId="9082" xr:uid="{00000000-0005-0000-0000-0000461F0000}"/>
    <cellStyle name="60% - Accent4 2 2 2 2 3" xfId="2346" xr:uid="{00000000-0005-0000-0000-0000471F0000}"/>
    <cellStyle name="60% - Accent4 2 2 2 2 4" xfId="2681" xr:uid="{00000000-0005-0000-0000-0000481F0000}"/>
    <cellStyle name="60% - Accent4 2 2 2 2 5" xfId="3016" xr:uid="{00000000-0005-0000-0000-0000491F0000}"/>
    <cellStyle name="60% - Accent4 2 2 2 2 6" xfId="3351" xr:uid="{00000000-0005-0000-0000-00004A1F0000}"/>
    <cellStyle name="60% - Accent4 2 2 2 2 7" xfId="3686" xr:uid="{00000000-0005-0000-0000-00004B1F0000}"/>
    <cellStyle name="60% - Accent4 2 2 2 2 8" xfId="4021" xr:uid="{00000000-0005-0000-0000-00004C1F0000}"/>
    <cellStyle name="60% - Accent4 2 2 2 2 9" xfId="4356" xr:uid="{00000000-0005-0000-0000-00004D1F0000}"/>
    <cellStyle name="60% - Accent4 2 2 2 2_AWA" xfId="2003" xr:uid="{00000000-0005-0000-0000-00004E1F0000}"/>
    <cellStyle name="60% - Accent4 2 2 2 20" xfId="4876" xr:uid="{00000000-0005-0000-0000-00004F1F0000}"/>
    <cellStyle name="60% - Accent4 2 2 2 21" xfId="5211" xr:uid="{00000000-0005-0000-0000-0000501F0000}"/>
    <cellStyle name="60% - Accent4 2 2 2 22" xfId="5544" xr:uid="{00000000-0005-0000-0000-0000511F0000}"/>
    <cellStyle name="60% - Accent4 2 2 2 23" xfId="5878" xr:uid="{00000000-0005-0000-0000-0000521F0000}"/>
    <cellStyle name="60% - Accent4 2 2 2 24" xfId="6210" xr:uid="{00000000-0005-0000-0000-0000531F0000}"/>
    <cellStyle name="60% - Accent4 2 2 2 25" xfId="6539" xr:uid="{00000000-0005-0000-0000-0000541F0000}"/>
    <cellStyle name="60% - Accent4 2 2 2 26" xfId="8760" xr:uid="{00000000-0005-0000-0000-0000551F0000}"/>
    <cellStyle name="60% - Accent4 2 2 2 3" xfId="923" xr:uid="{00000000-0005-0000-0000-0000561F0000}"/>
    <cellStyle name="60% - Accent4 2 2 2 4" xfId="1094" xr:uid="{00000000-0005-0000-0000-0000571F0000}"/>
    <cellStyle name="60% - Accent4 2 2 2 5" xfId="1177" xr:uid="{00000000-0005-0000-0000-0000581F0000}"/>
    <cellStyle name="60% - Accent4 2 2 2 6" xfId="1445" xr:uid="{00000000-0005-0000-0000-0000591F0000}"/>
    <cellStyle name="60% - Accent4 2 2 2 7" xfId="1715" xr:uid="{00000000-0005-0000-0000-00005A1F0000}"/>
    <cellStyle name="60% - Accent4 2 2 2 8" xfId="2102" xr:uid="{00000000-0005-0000-0000-00005B1F0000}"/>
    <cellStyle name="60% - Accent4 2 2 2 9" xfId="2177" xr:uid="{00000000-0005-0000-0000-00005C1F0000}"/>
    <cellStyle name="60% - Accent4 2 2 20" xfId="6170" xr:uid="{00000000-0005-0000-0000-00005D1F0000}"/>
    <cellStyle name="60% - Accent4 2 2 21" xfId="6499" xr:uid="{00000000-0005-0000-0000-00005E1F0000}"/>
    <cellStyle name="60% - Accent4 2 2 22" xfId="6825" xr:uid="{00000000-0005-0000-0000-00005F1F0000}"/>
    <cellStyle name="60% - Accent4 2 2 23" xfId="7147" xr:uid="{00000000-0005-0000-0000-0000601F0000}"/>
    <cellStyle name="60% - Accent4 2 2 24" xfId="7457" xr:uid="{00000000-0005-0000-0000-0000611F0000}"/>
    <cellStyle name="60% - Accent4 2 2 25" xfId="7766" xr:uid="{00000000-0005-0000-0000-0000621F0000}"/>
    <cellStyle name="60% - Accent4 2 2 26" xfId="8717" xr:uid="{00000000-0005-0000-0000-0000631F0000}"/>
    <cellStyle name="60% - Accent4 2 2 27" xfId="28440" xr:uid="{00000000-0005-0000-0000-0000641F0000}"/>
    <cellStyle name="60% - Accent4 2 2 3" xfId="644" xr:uid="{00000000-0005-0000-0000-0000651F0000}"/>
    <cellStyle name="60% - Accent4 2 2 3 10" xfId="4651" xr:uid="{00000000-0005-0000-0000-0000661F0000}"/>
    <cellStyle name="60% - Accent4 2 2 3 11" xfId="4986" xr:uid="{00000000-0005-0000-0000-0000671F0000}"/>
    <cellStyle name="60% - Accent4 2 2 3 12" xfId="5320" xr:uid="{00000000-0005-0000-0000-0000681F0000}"/>
    <cellStyle name="60% - Accent4 2 2 3 13" xfId="5654" xr:uid="{00000000-0005-0000-0000-0000691F0000}"/>
    <cellStyle name="60% - Accent4 2 2 3 14" xfId="5988" xr:uid="{00000000-0005-0000-0000-00006A1F0000}"/>
    <cellStyle name="60% - Accent4 2 2 3 15" xfId="6320" xr:uid="{00000000-0005-0000-0000-00006B1F0000}"/>
    <cellStyle name="60% - Accent4 2 2 3 16" xfId="6649" xr:uid="{00000000-0005-0000-0000-00006C1F0000}"/>
    <cellStyle name="60% - Accent4 2 2 3 17" xfId="6970" xr:uid="{00000000-0005-0000-0000-00006D1F0000}"/>
    <cellStyle name="60% - Accent4 2 2 3 18" xfId="7285" xr:uid="{00000000-0005-0000-0000-00006E1F0000}"/>
    <cellStyle name="60% - Accent4 2 2 3 19" xfId="7597" xr:uid="{00000000-0005-0000-0000-00006F1F0000}"/>
    <cellStyle name="60% - Accent4 2 2 3 2" xfId="1862" xr:uid="{00000000-0005-0000-0000-0000701F0000}"/>
    <cellStyle name="60% - Accent4 2 2 3 20" xfId="7902" xr:uid="{00000000-0005-0000-0000-0000711F0000}"/>
    <cellStyle name="60% - Accent4 2 2 3 21" xfId="8187" xr:uid="{00000000-0005-0000-0000-0000721F0000}"/>
    <cellStyle name="60% - Accent4 2 2 3 22" xfId="9042" xr:uid="{00000000-0005-0000-0000-0000731F0000}"/>
    <cellStyle name="60% - Accent4 2 2 3 3" xfId="2306" xr:uid="{00000000-0005-0000-0000-0000741F0000}"/>
    <cellStyle name="60% - Accent4 2 2 3 4" xfId="2641" xr:uid="{00000000-0005-0000-0000-0000751F0000}"/>
    <cellStyle name="60% - Accent4 2 2 3 5" xfId="2976" xr:uid="{00000000-0005-0000-0000-0000761F0000}"/>
    <cellStyle name="60% - Accent4 2 2 3 6" xfId="3311" xr:uid="{00000000-0005-0000-0000-0000771F0000}"/>
    <cellStyle name="60% - Accent4 2 2 3 7" xfId="3646" xr:uid="{00000000-0005-0000-0000-0000781F0000}"/>
    <cellStyle name="60% - Accent4 2 2 3 8" xfId="3981" xr:uid="{00000000-0005-0000-0000-0000791F0000}"/>
    <cellStyle name="60% - Accent4 2 2 3 9" xfId="4316" xr:uid="{00000000-0005-0000-0000-00007A1F0000}"/>
    <cellStyle name="60% - Accent4 2 2 4" xfId="842" xr:uid="{00000000-0005-0000-0000-00007B1F0000}"/>
    <cellStyle name="60% - Accent4 2 2 5" xfId="972" xr:uid="{00000000-0005-0000-0000-00007C1F0000}"/>
    <cellStyle name="60% - Accent4 2 2 6" xfId="1402" xr:uid="{00000000-0005-0000-0000-00007D1F0000}"/>
    <cellStyle name="60% - Accent4 2 2 7" xfId="1499" xr:uid="{00000000-0005-0000-0000-00007E1F0000}"/>
    <cellStyle name="60% - Accent4 2 2 8" xfId="1656" xr:uid="{00000000-0005-0000-0000-00007F1F0000}"/>
    <cellStyle name="60% - Accent4 2 2 9" xfId="2490" xr:uid="{00000000-0005-0000-0000-0000801F0000}"/>
    <cellStyle name="60% - Accent4 2 2_AWA" xfId="2002" xr:uid="{00000000-0005-0000-0000-0000811F0000}"/>
    <cellStyle name="60% - Accent4 2 20" xfId="4792" xr:uid="{00000000-0005-0000-0000-0000821F0000}"/>
    <cellStyle name="60% - Accent4 2 21" xfId="5127" xr:uid="{00000000-0005-0000-0000-0000831F0000}"/>
    <cellStyle name="60% - Accent4 2 22" xfId="5461" xr:uid="{00000000-0005-0000-0000-0000841F0000}"/>
    <cellStyle name="60% - Accent4 2 23" xfId="5794" xr:uid="{00000000-0005-0000-0000-0000851F0000}"/>
    <cellStyle name="60% - Accent4 2 24" xfId="6128" xr:uid="{00000000-0005-0000-0000-0000861F0000}"/>
    <cellStyle name="60% - Accent4 2 25" xfId="6457" xr:uid="{00000000-0005-0000-0000-0000871F0000}"/>
    <cellStyle name="60% - Accent4 2 26" xfId="6787" xr:uid="{00000000-0005-0000-0000-0000881F0000}"/>
    <cellStyle name="60% - Accent4 2 27" xfId="7108" xr:uid="{00000000-0005-0000-0000-0000891F0000}"/>
    <cellStyle name="60% - Accent4 2 28" xfId="7423" xr:uid="{00000000-0005-0000-0000-00008A1F0000}"/>
    <cellStyle name="60% - Accent4 2 29" xfId="7731" xr:uid="{00000000-0005-0000-0000-00008B1F0000}"/>
    <cellStyle name="60% - Accent4 2 3" xfId="301" xr:uid="{00000000-0005-0000-0000-00008C1F0000}"/>
    <cellStyle name="60% - Accent4 2 30" xfId="8031" xr:uid="{00000000-0005-0000-0000-00008D1F0000}"/>
    <cellStyle name="60% - Accent4 2 31" xfId="8090" xr:uid="{00000000-0005-0000-0000-00008E1F0000}"/>
    <cellStyle name="60% - Accent4 2 32" xfId="8352" xr:uid="{00000000-0005-0000-0000-00008F1F0000}"/>
    <cellStyle name="60% - Accent4 2 33" xfId="8335" xr:uid="{00000000-0005-0000-0000-0000901F0000}"/>
    <cellStyle name="60% - Accent4 2 34" xfId="8320" xr:uid="{00000000-0005-0000-0000-0000911F0000}"/>
    <cellStyle name="60% - Accent4 2 35" xfId="8453" xr:uid="{00000000-0005-0000-0000-0000921F0000}"/>
    <cellStyle name="60% - Accent4 2 36" xfId="8539" xr:uid="{00000000-0005-0000-0000-0000931F0000}"/>
    <cellStyle name="60% - Accent4 2 37" xfId="8619" xr:uid="{00000000-0005-0000-0000-0000941F0000}"/>
    <cellStyle name="60% - Accent4 2 38" xfId="7433" xr:uid="{00000000-0005-0000-0000-0000951F0000}"/>
    <cellStyle name="60% - Accent4 2 39" xfId="9207" xr:uid="{00000000-0005-0000-0000-0000961F0000}"/>
    <cellStyle name="60% - Accent4 2 4" xfId="313" xr:uid="{00000000-0005-0000-0000-0000971F0000}"/>
    <cellStyle name="60% - Accent4 2 40" xfId="9190" xr:uid="{00000000-0005-0000-0000-0000981F0000}"/>
    <cellStyle name="60% - Accent4 2 41" xfId="9147" xr:uid="{00000000-0005-0000-0000-0000991F0000}"/>
    <cellStyle name="60% - Accent4 2 42" xfId="9304" xr:uid="{00000000-0005-0000-0000-00009A1F0000}"/>
    <cellStyle name="60% - Accent4 2 43" xfId="9390" xr:uid="{00000000-0005-0000-0000-00009B1F0000}"/>
    <cellStyle name="60% - Accent4 2 44" xfId="9476" xr:uid="{00000000-0005-0000-0000-00009C1F0000}"/>
    <cellStyle name="60% - Accent4 2 45" xfId="9562" xr:uid="{00000000-0005-0000-0000-00009D1F0000}"/>
    <cellStyle name="60% - Accent4 2 46" xfId="9648" xr:uid="{00000000-0005-0000-0000-00009E1F0000}"/>
    <cellStyle name="60% - Accent4 2 47" xfId="9734" xr:uid="{00000000-0005-0000-0000-00009F1F0000}"/>
    <cellStyle name="60% - Accent4 2 48" xfId="9820" xr:uid="{00000000-0005-0000-0000-0000A01F0000}"/>
    <cellStyle name="60% - Accent4 2 49" xfId="9906" xr:uid="{00000000-0005-0000-0000-0000A11F0000}"/>
    <cellStyle name="60% - Accent4 2 5" xfId="384" xr:uid="{00000000-0005-0000-0000-0000A21F0000}"/>
    <cellStyle name="60% - Accent4 2 50" xfId="9992" xr:uid="{00000000-0005-0000-0000-0000A31F0000}"/>
    <cellStyle name="60% - Accent4 2 51" xfId="10078" xr:uid="{00000000-0005-0000-0000-0000A41F0000}"/>
    <cellStyle name="60% - Accent4 2 52" xfId="10164" xr:uid="{00000000-0005-0000-0000-0000A51F0000}"/>
    <cellStyle name="60% - Accent4 2 53" xfId="10250" xr:uid="{00000000-0005-0000-0000-0000A61F0000}"/>
    <cellStyle name="60% - Accent4 2 54" xfId="10336" xr:uid="{00000000-0005-0000-0000-0000A71F0000}"/>
    <cellStyle name="60% - Accent4 2 55" xfId="10422" xr:uid="{00000000-0005-0000-0000-0000A81F0000}"/>
    <cellStyle name="60% - Accent4 2 56" xfId="10508" xr:uid="{00000000-0005-0000-0000-0000A91F0000}"/>
    <cellStyle name="60% - Accent4 2 57" xfId="10594" xr:uid="{00000000-0005-0000-0000-0000AA1F0000}"/>
    <cellStyle name="60% - Accent4 2 58" xfId="10680" xr:uid="{00000000-0005-0000-0000-0000AB1F0000}"/>
    <cellStyle name="60% - Accent4 2 59" xfId="10766" xr:uid="{00000000-0005-0000-0000-0000AC1F0000}"/>
    <cellStyle name="60% - Accent4 2 6" xfId="464" xr:uid="{00000000-0005-0000-0000-0000AD1F0000}"/>
    <cellStyle name="60% - Accent4 2 60" xfId="10852" xr:uid="{00000000-0005-0000-0000-0000AE1F0000}"/>
    <cellStyle name="60% - Accent4 2 61" xfId="10938" xr:uid="{00000000-0005-0000-0000-0000AF1F0000}"/>
    <cellStyle name="60% - Accent4 2 62" xfId="11024" xr:uid="{00000000-0005-0000-0000-0000B01F0000}"/>
    <cellStyle name="60% - Accent4 2 63" xfId="11110" xr:uid="{00000000-0005-0000-0000-0000B11F0000}"/>
    <cellStyle name="60% - Accent4 2 64" xfId="11196" xr:uid="{00000000-0005-0000-0000-0000B21F0000}"/>
    <cellStyle name="60% - Accent4 2 65" xfId="11282" xr:uid="{00000000-0005-0000-0000-0000B31F0000}"/>
    <cellStyle name="60% - Accent4 2 66" xfId="11368" xr:uid="{00000000-0005-0000-0000-0000B41F0000}"/>
    <cellStyle name="60% - Accent4 2 67" xfId="11454" xr:uid="{00000000-0005-0000-0000-0000B51F0000}"/>
    <cellStyle name="60% - Accent4 2 68" xfId="11540" xr:uid="{00000000-0005-0000-0000-0000B61F0000}"/>
    <cellStyle name="60% - Accent4 2 69" xfId="11626" xr:uid="{00000000-0005-0000-0000-0000B71F0000}"/>
    <cellStyle name="60% - Accent4 2 7" xfId="545" xr:uid="{00000000-0005-0000-0000-0000B81F0000}"/>
    <cellStyle name="60% - Accent4 2 7 10" xfId="4610" xr:uid="{00000000-0005-0000-0000-0000B91F0000}"/>
    <cellStyle name="60% - Accent4 2 7 11" xfId="4945" xr:uid="{00000000-0005-0000-0000-0000BA1F0000}"/>
    <cellStyle name="60% - Accent4 2 7 12" xfId="5279" xr:uid="{00000000-0005-0000-0000-0000BB1F0000}"/>
    <cellStyle name="60% - Accent4 2 7 13" xfId="5613" xr:uid="{00000000-0005-0000-0000-0000BC1F0000}"/>
    <cellStyle name="60% - Accent4 2 7 14" xfId="5947" xr:uid="{00000000-0005-0000-0000-0000BD1F0000}"/>
    <cellStyle name="60% - Accent4 2 7 15" xfId="6279" xr:uid="{00000000-0005-0000-0000-0000BE1F0000}"/>
    <cellStyle name="60% - Accent4 2 7 16" xfId="6608" xr:uid="{00000000-0005-0000-0000-0000BF1F0000}"/>
    <cellStyle name="60% - Accent4 2 7 17" xfId="6929" xr:uid="{00000000-0005-0000-0000-0000C01F0000}"/>
    <cellStyle name="60% - Accent4 2 7 18" xfId="7244" xr:uid="{00000000-0005-0000-0000-0000C11F0000}"/>
    <cellStyle name="60% - Accent4 2 7 19" xfId="7556" xr:uid="{00000000-0005-0000-0000-0000C21F0000}"/>
    <cellStyle name="60% - Accent4 2 7 2" xfId="1821" xr:uid="{00000000-0005-0000-0000-0000C31F0000}"/>
    <cellStyle name="60% - Accent4 2 7 20" xfId="7861" xr:uid="{00000000-0005-0000-0000-0000C41F0000}"/>
    <cellStyle name="60% - Accent4 2 7 21" xfId="8146" xr:uid="{00000000-0005-0000-0000-0000C51F0000}"/>
    <cellStyle name="60% - Accent4 2 7 22" xfId="9001" xr:uid="{00000000-0005-0000-0000-0000C61F0000}"/>
    <cellStyle name="60% - Accent4 2 7 3" xfId="2265" xr:uid="{00000000-0005-0000-0000-0000C71F0000}"/>
    <cellStyle name="60% - Accent4 2 7 4" xfId="2600" xr:uid="{00000000-0005-0000-0000-0000C81F0000}"/>
    <cellStyle name="60% - Accent4 2 7 5" xfId="2935" xr:uid="{00000000-0005-0000-0000-0000C91F0000}"/>
    <cellStyle name="60% - Accent4 2 7 6" xfId="3270" xr:uid="{00000000-0005-0000-0000-0000CA1F0000}"/>
    <cellStyle name="60% - Accent4 2 7 7" xfId="3605" xr:uid="{00000000-0005-0000-0000-0000CB1F0000}"/>
    <cellStyle name="60% - Accent4 2 7 8" xfId="3940" xr:uid="{00000000-0005-0000-0000-0000CC1F0000}"/>
    <cellStyle name="60% - Accent4 2 7 9" xfId="4275" xr:uid="{00000000-0005-0000-0000-0000CD1F0000}"/>
    <cellStyle name="60% - Accent4 2 70" xfId="11712" xr:uid="{00000000-0005-0000-0000-0000CE1F0000}"/>
    <cellStyle name="60% - Accent4 2 71" xfId="11798" xr:uid="{00000000-0005-0000-0000-0000CF1F0000}"/>
    <cellStyle name="60% - Accent4 2 72" xfId="11884" xr:uid="{00000000-0005-0000-0000-0000D01F0000}"/>
    <cellStyle name="60% - Accent4 2 73" xfId="11970" xr:uid="{00000000-0005-0000-0000-0000D11F0000}"/>
    <cellStyle name="60% - Accent4 2 74" xfId="12056" xr:uid="{00000000-0005-0000-0000-0000D21F0000}"/>
    <cellStyle name="60% - Accent4 2 75" xfId="12142" xr:uid="{00000000-0005-0000-0000-0000D31F0000}"/>
    <cellStyle name="60% - Accent4 2 76" xfId="12228" xr:uid="{00000000-0005-0000-0000-0000D41F0000}"/>
    <cellStyle name="60% - Accent4 2 77" xfId="12314" xr:uid="{00000000-0005-0000-0000-0000D51F0000}"/>
    <cellStyle name="60% - Accent4 2 78" xfId="12400" xr:uid="{00000000-0005-0000-0000-0000D61F0000}"/>
    <cellStyle name="60% - Accent4 2 79" xfId="12486" xr:uid="{00000000-0005-0000-0000-0000D71F0000}"/>
    <cellStyle name="60% - Accent4 2 8" xfId="594" xr:uid="{00000000-0005-0000-0000-0000D81F0000}"/>
    <cellStyle name="60% - Accent4 2 80" xfId="12572" xr:uid="{00000000-0005-0000-0000-0000D91F0000}"/>
    <cellStyle name="60% - Accent4 2 81" xfId="12658" xr:uid="{00000000-0005-0000-0000-0000DA1F0000}"/>
    <cellStyle name="60% - Accent4 2 82" xfId="12744" xr:uid="{00000000-0005-0000-0000-0000DB1F0000}"/>
    <cellStyle name="60% - Accent4 2 83" xfId="12830" xr:uid="{00000000-0005-0000-0000-0000DC1F0000}"/>
    <cellStyle name="60% - Accent4 2 84" xfId="12915" xr:uid="{00000000-0005-0000-0000-0000DD1F0000}"/>
    <cellStyle name="60% - Accent4 2 85" xfId="13000" xr:uid="{00000000-0005-0000-0000-0000DE1F0000}"/>
    <cellStyle name="60% - Accent4 2 86" xfId="13073" xr:uid="{00000000-0005-0000-0000-0000DF1F0000}"/>
    <cellStyle name="60% - Accent4 2 87" xfId="13171" xr:uid="{00000000-0005-0000-0000-0000E01F0000}"/>
    <cellStyle name="60% - Accent4 2 88" xfId="13257" xr:uid="{00000000-0005-0000-0000-0000E11F0000}"/>
    <cellStyle name="60% - Accent4 2 89" xfId="13343" xr:uid="{00000000-0005-0000-0000-0000E21F0000}"/>
    <cellStyle name="60% - Accent4 2 9" xfId="674" xr:uid="{00000000-0005-0000-0000-0000E31F0000}"/>
    <cellStyle name="60% - Accent4 2 90" xfId="13429" xr:uid="{00000000-0005-0000-0000-0000E41F0000}"/>
    <cellStyle name="60% - Accent4 2 91" xfId="13515" xr:uid="{00000000-0005-0000-0000-0000E51F0000}"/>
    <cellStyle name="60% - Accent4 2 92" xfId="13601" xr:uid="{00000000-0005-0000-0000-0000E61F0000}"/>
    <cellStyle name="60% - Accent4 2 93" xfId="13687" xr:uid="{00000000-0005-0000-0000-0000E71F0000}"/>
    <cellStyle name="60% - Accent4 2 94" xfId="13773" xr:uid="{00000000-0005-0000-0000-0000E81F0000}"/>
    <cellStyle name="60% - Accent4 2 95" xfId="13859" xr:uid="{00000000-0005-0000-0000-0000E91F0000}"/>
    <cellStyle name="60% - Accent4 2 96" xfId="13945" xr:uid="{00000000-0005-0000-0000-0000EA1F0000}"/>
    <cellStyle name="60% - Accent4 2 97" xfId="14031" xr:uid="{00000000-0005-0000-0000-0000EB1F0000}"/>
    <cellStyle name="60% - Accent4 2 98" xfId="14117" xr:uid="{00000000-0005-0000-0000-0000EC1F0000}"/>
    <cellStyle name="60% - Accent4 2 99" xfId="14203" xr:uid="{00000000-0005-0000-0000-0000ED1F0000}"/>
    <cellStyle name="60% - Accent4 20" xfId="1632" xr:uid="{00000000-0005-0000-0000-0000EE1F0000}"/>
    <cellStyle name="60% - Accent4 21" xfId="2434" xr:uid="{00000000-0005-0000-0000-0000EF1F0000}"/>
    <cellStyle name="60% - Accent4 22" xfId="2769" xr:uid="{00000000-0005-0000-0000-0000F01F0000}"/>
    <cellStyle name="60% - Accent4 23" xfId="3104" xr:uid="{00000000-0005-0000-0000-0000F11F0000}"/>
    <cellStyle name="60% - Accent4 24" xfId="3439" xr:uid="{00000000-0005-0000-0000-0000F21F0000}"/>
    <cellStyle name="60% - Accent4 25" xfId="3774" xr:uid="{00000000-0005-0000-0000-0000F31F0000}"/>
    <cellStyle name="60% - Accent4 26" xfId="4109" xr:uid="{00000000-0005-0000-0000-0000F41F0000}"/>
    <cellStyle name="60% - Accent4 27" xfId="4444" xr:uid="{00000000-0005-0000-0000-0000F51F0000}"/>
    <cellStyle name="60% - Accent4 28" xfId="4779" xr:uid="{00000000-0005-0000-0000-0000F61F0000}"/>
    <cellStyle name="60% - Accent4 29" xfId="5114" xr:uid="{00000000-0005-0000-0000-0000F71F0000}"/>
    <cellStyle name="60% - Accent4 3" xfId="211" xr:uid="{00000000-0005-0000-0000-0000F81F0000}"/>
    <cellStyle name="60% - Accent4 30" xfId="5448" xr:uid="{00000000-0005-0000-0000-0000F91F0000}"/>
    <cellStyle name="60% - Accent4 31" xfId="7466" xr:uid="{00000000-0005-0000-0000-0000FA1F0000}"/>
    <cellStyle name="60% - Accent4 32" xfId="7118" xr:uid="{00000000-0005-0000-0000-0000FB1F0000}"/>
    <cellStyle name="60% - Accent4 33" xfId="8115" xr:uid="{00000000-0005-0000-0000-0000FC1F0000}"/>
    <cellStyle name="60% - Accent4 34" xfId="6116" xr:uid="{00000000-0005-0000-0000-0000FD1F0000}"/>
    <cellStyle name="60% - Accent4 35" xfId="8428" xr:uid="{00000000-0005-0000-0000-0000FE1F0000}"/>
    <cellStyle name="60% - Accent4 36" xfId="8514" xr:uid="{00000000-0005-0000-0000-0000FF1F0000}"/>
    <cellStyle name="60% - Accent4 37" xfId="8598" xr:uid="{00000000-0005-0000-0000-000000200000}"/>
    <cellStyle name="60% - Accent4 38" xfId="8691" xr:uid="{00000000-0005-0000-0000-000001200000}"/>
    <cellStyle name="60% - Accent4 39" xfId="8655" xr:uid="{00000000-0005-0000-0000-000002200000}"/>
    <cellStyle name="60% - Accent4 4" xfId="371" xr:uid="{00000000-0005-0000-0000-000003200000}"/>
    <cellStyle name="60% - Accent4 40" xfId="8969" xr:uid="{00000000-0005-0000-0000-000004200000}"/>
    <cellStyle name="60% - Accent4 41" xfId="8833" xr:uid="{00000000-0005-0000-0000-000005200000}"/>
    <cellStyle name="60% - Accent4 42" xfId="9279" xr:uid="{00000000-0005-0000-0000-000006200000}"/>
    <cellStyle name="60% - Accent4 43" xfId="9365" xr:uid="{00000000-0005-0000-0000-000007200000}"/>
    <cellStyle name="60% - Accent4 44" xfId="9451" xr:uid="{00000000-0005-0000-0000-000008200000}"/>
    <cellStyle name="60% - Accent4 45" xfId="9537" xr:uid="{00000000-0005-0000-0000-000009200000}"/>
    <cellStyle name="60% - Accent4 46" xfId="9623" xr:uid="{00000000-0005-0000-0000-00000A200000}"/>
    <cellStyle name="60% - Accent4 47" xfId="9709" xr:uid="{00000000-0005-0000-0000-00000B200000}"/>
    <cellStyle name="60% - Accent4 48" xfId="9795" xr:uid="{00000000-0005-0000-0000-00000C200000}"/>
    <cellStyle name="60% - Accent4 49" xfId="9881" xr:uid="{00000000-0005-0000-0000-00000D200000}"/>
    <cellStyle name="60% - Accent4 5" xfId="474" xr:uid="{00000000-0005-0000-0000-00000E200000}"/>
    <cellStyle name="60% - Accent4 50" xfId="9967" xr:uid="{00000000-0005-0000-0000-00000F200000}"/>
    <cellStyle name="60% - Accent4 51" xfId="10053" xr:uid="{00000000-0005-0000-0000-000010200000}"/>
    <cellStyle name="60% - Accent4 52" xfId="10139" xr:uid="{00000000-0005-0000-0000-000011200000}"/>
    <cellStyle name="60% - Accent4 53" xfId="10225" xr:uid="{00000000-0005-0000-0000-000012200000}"/>
    <cellStyle name="60% - Accent4 54" xfId="10311" xr:uid="{00000000-0005-0000-0000-000013200000}"/>
    <cellStyle name="60% - Accent4 55" xfId="10397" xr:uid="{00000000-0005-0000-0000-000014200000}"/>
    <cellStyle name="60% - Accent4 56" xfId="10483" xr:uid="{00000000-0005-0000-0000-000015200000}"/>
    <cellStyle name="60% - Accent4 57" xfId="10569" xr:uid="{00000000-0005-0000-0000-000016200000}"/>
    <cellStyle name="60% - Accent4 58" xfId="10655" xr:uid="{00000000-0005-0000-0000-000017200000}"/>
    <cellStyle name="60% - Accent4 59" xfId="10741" xr:uid="{00000000-0005-0000-0000-000018200000}"/>
    <cellStyle name="60% - Accent4 6" xfId="556" xr:uid="{00000000-0005-0000-0000-000019200000}"/>
    <cellStyle name="60% - Accent4 60" xfId="10827" xr:uid="{00000000-0005-0000-0000-00001A200000}"/>
    <cellStyle name="60% - Accent4 61" xfId="10913" xr:uid="{00000000-0005-0000-0000-00001B200000}"/>
    <cellStyle name="60% - Accent4 62" xfId="10999" xr:uid="{00000000-0005-0000-0000-00001C200000}"/>
    <cellStyle name="60% - Accent4 63" xfId="11085" xr:uid="{00000000-0005-0000-0000-00001D200000}"/>
    <cellStyle name="60% - Accent4 64" xfId="11171" xr:uid="{00000000-0005-0000-0000-00001E200000}"/>
    <cellStyle name="60% - Accent4 65" xfId="11257" xr:uid="{00000000-0005-0000-0000-00001F200000}"/>
    <cellStyle name="60% - Accent4 66" xfId="11343" xr:uid="{00000000-0005-0000-0000-000020200000}"/>
    <cellStyle name="60% - Accent4 67" xfId="11429" xr:uid="{00000000-0005-0000-0000-000021200000}"/>
    <cellStyle name="60% - Accent4 68" xfId="11515" xr:uid="{00000000-0005-0000-0000-000022200000}"/>
    <cellStyle name="60% - Accent4 69" xfId="11601" xr:uid="{00000000-0005-0000-0000-000023200000}"/>
    <cellStyle name="60% - Accent4 7" xfId="637" xr:uid="{00000000-0005-0000-0000-000024200000}"/>
    <cellStyle name="60% - Accent4 70" xfId="11687" xr:uid="{00000000-0005-0000-0000-000025200000}"/>
    <cellStyle name="60% - Accent4 71" xfId="11773" xr:uid="{00000000-0005-0000-0000-000026200000}"/>
    <cellStyle name="60% - Accent4 72" xfId="11859" xr:uid="{00000000-0005-0000-0000-000027200000}"/>
    <cellStyle name="60% - Accent4 73" xfId="11945" xr:uid="{00000000-0005-0000-0000-000028200000}"/>
    <cellStyle name="60% - Accent4 74" xfId="12031" xr:uid="{00000000-0005-0000-0000-000029200000}"/>
    <cellStyle name="60% - Accent4 75" xfId="12117" xr:uid="{00000000-0005-0000-0000-00002A200000}"/>
    <cellStyle name="60% - Accent4 76" xfId="12203" xr:uid="{00000000-0005-0000-0000-00002B200000}"/>
    <cellStyle name="60% - Accent4 77" xfId="12289" xr:uid="{00000000-0005-0000-0000-00002C200000}"/>
    <cellStyle name="60% - Accent4 78" xfId="12375" xr:uid="{00000000-0005-0000-0000-00002D200000}"/>
    <cellStyle name="60% - Accent4 79" xfId="12461" xr:uid="{00000000-0005-0000-0000-00002E200000}"/>
    <cellStyle name="60% - Accent4 8" xfId="705" xr:uid="{00000000-0005-0000-0000-00002F200000}"/>
    <cellStyle name="60% - Accent4 80" xfId="12547" xr:uid="{00000000-0005-0000-0000-000030200000}"/>
    <cellStyle name="60% - Accent4 81" xfId="12633" xr:uid="{00000000-0005-0000-0000-000031200000}"/>
    <cellStyle name="60% - Accent4 82" xfId="12719" xr:uid="{00000000-0005-0000-0000-000032200000}"/>
    <cellStyle name="60% - Accent4 83" xfId="12805" xr:uid="{00000000-0005-0000-0000-000033200000}"/>
    <cellStyle name="60% - Accent4 84" xfId="12890" xr:uid="{00000000-0005-0000-0000-000034200000}"/>
    <cellStyle name="60% - Accent4 85" xfId="12975" xr:uid="{00000000-0005-0000-0000-000035200000}"/>
    <cellStyle name="60% - Accent4 86" xfId="12942" xr:uid="{00000000-0005-0000-0000-000036200000}"/>
    <cellStyle name="60% - Accent4 87" xfId="13146" xr:uid="{00000000-0005-0000-0000-000037200000}"/>
    <cellStyle name="60% - Accent4 88" xfId="13232" xr:uid="{00000000-0005-0000-0000-000038200000}"/>
    <cellStyle name="60% - Accent4 89" xfId="13318" xr:uid="{00000000-0005-0000-0000-000039200000}"/>
    <cellStyle name="60% - Accent4 9" xfId="877" xr:uid="{00000000-0005-0000-0000-00003A200000}"/>
    <cellStyle name="60% - Accent4 90" xfId="13404" xr:uid="{00000000-0005-0000-0000-00003B200000}"/>
    <cellStyle name="60% - Accent4 91" xfId="13490" xr:uid="{00000000-0005-0000-0000-00003C200000}"/>
    <cellStyle name="60% - Accent4 92" xfId="13576" xr:uid="{00000000-0005-0000-0000-00003D200000}"/>
    <cellStyle name="60% - Accent4 93" xfId="13662" xr:uid="{00000000-0005-0000-0000-00003E200000}"/>
    <cellStyle name="60% - Accent4 94" xfId="13748" xr:uid="{00000000-0005-0000-0000-00003F200000}"/>
    <cellStyle name="60% - Accent4 95" xfId="13834" xr:uid="{00000000-0005-0000-0000-000040200000}"/>
    <cellStyle name="60% - Accent4 96" xfId="13920" xr:uid="{00000000-0005-0000-0000-000041200000}"/>
    <cellStyle name="60% - Accent4 97" xfId="14006" xr:uid="{00000000-0005-0000-0000-000042200000}"/>
    <cellStyle name="60% - Accent4 98" xfId="14092" xr:uid="{00000000-0005-0000-0000-000043200000}"/>
    <cellStyle name="60% - Accent4 99" xfId="14178" xr:uid="{00000000-0005-0000-0000-000044200000}"/>
    <cellStyle name="60% - Accent5 10" xfId="862" xr:uid="{00000000-0005-0000-0000-000045200000}"/>
    <cellStyle name="60% - Accent5 100" xfId="14263" xr:uid="{00000000-0005-0000-0000-000046200000}"/>
    <cellStyle name="60% - Accent5 101" xfId="14349" xr:uid="{00000000-0005-0000-0000-000047200000}"/>
    <cellStyle name="60% - Accent5 102" xfId="14435" xr:uid="{00000000-0005-0000-0000-000048200000}"/>
    <cellStyle name="60% - Accent5 103" xfId="14521" xr:uid="{00000000-0005-0000-0000-000049200000}"/>
    <cellStyle name="60% - Accent5 104" xfId="14607" xr:uid="{00000000-0005-0000-0000-00004A200000}"/>
    <cellStyle name="60% - Accent5 105" xfId="14693" xr:uid="{00000000-0005-0000-0000-00004B200000}"/>
    <cellStyle name="60% - Accent5 106" xfId="14779" xr:uid="{00000000-0005-0000-0000-00004C200000}"/>
    <cellStyle name="60% - Accent5 107" xfId="14865" xr:uid="{00000000-0005-0000-0000-00004D200000}"/>
    <cellStyle name="60% - Accent5 108" xfId="14951" xr:uid="{00000000-0005-0000-0000-00004E200000}"/>
    <cellStyle name="60% - Accent5 109" xfId="15037" xr:uid="{00000000-0005-0000-0000-00004F200000}"/>
    <cellStyle name="60% - Accent5 11" xfId="1225" xr:uid="{00000000-0005-0000-0000-000050200000}"/>
    <cellStyle name="60% - Accent5 110" xfId="15123" xr:uid="{00000000-0005-0000-0000-000051200000}"/>
    <cellStyle name="60% - Accent5 111" xfId="15209" xr:uid="{00000000-0005-0000-0000-000052200000}"/>
    <cellStyle name="60% - Accent5 112" xfId="15295" xr:uid="{00000000-0005-0000-0000-000053200000}"/>
    <cellStyle name="60% - Accent5 113" xfId="15381" xr:uid="{00000000-0005-0000-0000-000054200000}"/>
    <cellStyle name="60% - Accent5 114" xfId="15467" xr:uid="{00000000-0005-0000-0000-000055200000}"/>
    <cellStyle name="60% - Accent5 115" xfId="15553" xr:uid="{00000000-0005-0000-0000-000056200000}"/>
    <cellStyle name="60% - Accent5 116" xfId="15639" xr:uid="{00000000-0005-0000-0000-000057200000}"/>
    <cellStyle name="60% - Accent5 117" xfId="15725" xr:uid="{00000000-0005-0000-0000-000058200000}"/>
    <cellStyle name="60% - Accent5 118" xfId="15811" xr:uid="{00000000-0005-0000-0000-000059200000}"/>
    <cellStyle name="60% - Accent5 119" xfId="15897" xr:uid="{00000000-0005-0000-0000-00005A200000}"/>
    <cellStyle name="60% - Accent5 12" xfId="1375" xr:uid="{00000000-0005-0000-0000-00005B200000}"/>
    <cellStyle name="60% - Accent5 120" xfId="15983" xr:uid="{00000000-0005-0000-0000-00005C200000}"/>
    <cellStyle name="60% - Accent5 121" xfId="16069" xr:uid="{00000000-0005-0000-0000-00005D200000}"/>
    <cellStyle name="60% - Accent5 122" xfId="16155" xr:uid="{00000000-0005-0000-0000-00005E200000}"/>
    <cellStyle name="60% - Accent5 123" xfId="16241" xr:uid="{00000000-0005-0000-0000-00005F200000}"/>
    <cellStyle name="60% - Accent5 124" xfId="16327" xr:uid="{00000000-0005-0000-0000-000060200000}"/>
    <cellStyle name="60% - Accent5 125" xfId="16413" xr:uid="{00000000-0005-0000-0000-000061200000}"/>
    <cellStyle name="60% - Accent5 126" xfId="16499" xr:uid="{00000000-0005-0000-0000-000062200000}"/>
    <cellStyle name="60% - Accent5 127" xfId="16585" xr:uid="{00000000-0005-0000-0000-000063200000}"/>
    <cellStyle name="60% - Accent5 128" xfId="16671" xr:uid="{00000000-0005-0000-0000-000064200000}"/>
    <cellStyle name="60% - Accent5 129" xfId="16757" xr:uid="{00000000-0005-0000-0000-000065200000}"/>
    <cellStyle name="60% - Accent5 13" xfId="1792" xr:uid="{00000000-0005-0000-0000-000066200000}"/>
    <cellStyle name="60% - Accent5 130" xfId="16843" xr:uid="{00000000-0005-0000-0000-000067200000}"/>
    <cellStyle name="60% - Accent5 131" xfId="16929" xr:uid="{00000000-0005-0000-0000-000068200000}"/>
    <cellStyle name="60% - Accent5 132" xfId="17015" xr:uid="{00000000-0005-0000-0000-000069200000}"/>
    <cellStyle name="60% - Accent5 133" xfId="17101" xr:uid="{00000000-0005-0000-0000-00006A200000}"/>
    <cellStyle name="60% - Accent5 134" xfId="17187" xr:uid="{00000000-0005-0000-0000-00006B200000}"/>
    <cellStyle name="60% - Accent5 135" xfId="17273" xr:uid="{00000000-0005-0000-0000-00006C200000}"/>
    <cellStyle name="60% - Accent5 136" xfId="17359" xr:uid="{00000000-0005-0000-0000-00006D200000}"/>
    <cellStyle name="60% - Accent5 137" xfId="17445" xr:uid="{00000000-0005-0000-0000-00006E200000}"/>
    <cellStyle name="60% - Accent5 138" xfId="17531" xr:uid="{00000000-0005-0000-0000-00006F200000}"/>
    <cellStyle name="60% - Accent5 139" xfId="17617" xr:uid="{00000000-0005-0000-0000-000070200000}"/>
    <cellStyle name="60% - Accent5 14" xfId="1342" xr:uid="{00000000-0005-0000-0000-000071200000}"/>
    <cellStyle name="60% - Accent5 140" xfId="17703" xr:uid="{00000000-0005-0000-0000-000072200000}"/>
    <cellStyle name="60% - Accent5 141" xfId="17789" xr:uid="{00000000-0005-0000-0000-000073200000}"/>
    <cellStyle name="60% - Accent5 142" xfId="17875" xr:uid="{00000000-0005-0000-0000-000074200000}"/>
    <cellStyle name="60% - Accent5 143" xfId="17961" xr:uid="{00000000-0005-0000-0000-000075200000}"/>
    <cellStyle name="60% - Accent5 144" xfId="18047" xr:uid="{00000000-0005-0000-0000-000076200000}"/>
    <cellStyle name="60% - Accent5 145" xfId="18133" xr:uid="{00000000-0005-0000-0000-000077200000}"/>
    <cellStyle name="60% - Accent5 146" xfId="18219" xr:uid="{00000000-0005-0000-0000-000078200000}"/>
    <cellStyle name="60% - Accent5 147" xfId="18305" xr:uid="{00000000-0005-0000-0000-000079200000}"/>
    <cellStyle name="60% - Accent5 148" xfId="18391" xr:uid="{00000000-0005-0000-0000-00007A200000}"/>
    <cellStyle name="60% - Accent5 149" xfId="18477" xr:uid="{00000000-0005-0000-0000-00007B200000}"/>
    <cellStyle name="60% - Accent5 15" xfId="1513" xr:uid="{00000000-0005-0000-0000-00007C200000}"/>
    <cellStyle name="60% - Accent5 150" xfId="18563" xr:uid="{00000000-0005-0000-0000-00007D200000}"/>
    <cellStyle name="60% - Accent5 151" xfId="18649" xr:uid="{00000000-0005-0000-0000-00007E200000}"/>
    <cellStyle name="60% - Accent5 152" xfId="18735" xr:uid="{00000000-0005-0000-0000-00007F200000}"/>
    <cellStyle name="60% - Accent5 153" xfId="18821" xr:uid="{00000000-0005-0000-0000-000080200000}"/>
    <cellStyle name="60% - Accent5 154" xfId="18907" xr:uid="{00000000-0005-0000-0000-000081200000}"/>
    <cellStyle name="60% - Accent5 155" xfId="18993" xr:uid="{00000000-0005-0000-0000-000082200000}"/>
    <cellStyle name="60% - Accent5 156" xfId="19079" xr:uid="{00000000-0005-0000-0000-000083200000}"/>
    <cellStyle name="60% - Accent5 157" xfId="19165" xr:uid="{00000000-0005-0000-0000-000084200000}"/>
    <cellStyle name="60% - Accent5 158" xfId="19251" xr:uid="{00000000-0005-0000-0000-000085200000}"/>
    <cellStyle name="60% - Accent5 159" xfId="19337" xr:uid="{00000000-0005-0000-0000-000086200000}"/>
    <cellStyle name="60% - Accent5 16" xfId="2479" xr:uid="{00000000-0005-0000-0000-000087200000}"/>
    <cellStyle name="60% - Accent5 160" xfId="19423" xr:uid="{00000000-0005-0000-0000-000088200000}"/>
    <cellStyle name="60% - Accent5 161" xfId="19509" xr:uid="{00000000-0005-0000-0000-000089200000}"/>
    <cellStyle name="60% - Accent5 162" xfId="19595" xr:uid="{00000000-0005-0000-0000-00008A200000}"/>
    <cellStyle name="60% - Accent5 163" xfId="19681" xr:uid="{00000000-0005-0000-0000-00008B200000}"/>
    <cellStyle name="60% - Accent5 164" xfId="19767" xr:uid="{00000000-0005-0000-0000-00008C200000}"/>
    <cellStyle name="60% - Accent5 165" xfId="19853" xr:uid="{00000000-0005-0000-0000-00008D200000}"/>
    <cellStyle name="60% - Accent5 166" xfId="19939" xr:uid="{00000000-0005-0000-0000-00008E200000}"/>
    <cellStyle name="60% - Accent5 167" xfId="20025" xr:uid="{00000000-0005-0000-0000-00008F200000}"/>
    <cellStyle name="60% - Accent5 168" xfId="20111" xr:uid="{00000000-0005-0000-0000-000090200000}"/>
    <cellStyle name="60% - Accent5 169" xfId="20197" xr:uid="{00000000-0005-0000-0000-000091200000}"/>
    <cellStyle name="60% - Accent5 17" xfId="2814" xr:uid="{00000000-0005-0000-0000-000092200000}"/>
    <cellStyle name="60% - Accent5 170" xfId="20283" xr:uid="{00000000-0005-0000-0000-000093200000}"/>
    <cellStyle name="60% - Accent5 171" xfId="20369" xr:uid="{00000000-0005-0000-0000-000094200000}"/>
    <cellStyle name="60% - Accent5 172" xfId="20455" xr:uid="{00000000-0005-0000-0000-000095200000}"/>
    <cellStyle name="60% - Accent5 173" xfId="20541" xr:uid="{00000000-0005-0000-0000-000096200000}"/>
    <cellStyle name="60% - Accent5 174" xfId="20627" xr:uid="{00000000-0005-0000-0000-000097200000}"/>
    <cellStyle name="60% - Accent5 175" xfId="20713" xr:uid="{00000000-0005-0000-0000-000098200000}"/>
    <cellStyle name="60% - Accent5 176" xfId="20799" xr:uid="{00000000-0005-0000-0000-000099200000}"/>
    <cellStyle name="60% - Accent5 177" xfId="20885" xr:uid="{00000000-0005-0000-0000-00009A200000}"/>
    <cellStyle name="60% - Accent5 178" xfId="20971" xr:uid="{00000000-0005-0000-0000-00009B200000}"/>
    <cellStyle name="60% - Accent5 179" xfId="21057" xr:uid="{00000000-0005-0000-0000-00009C200000}"/>
    <cellStyle name="60% - Accent5 18" xfId="3149" xr:uid="{00000000-0005-0000-0000-00009D200000}"/>
    <cellStyle name="60% - Accent5 180" xfId="21143" xr:uid="{00000000-0005-0000-0000-00009E200000}"/>
    <cellStyle name="60% - Accent5 181" xfId="21228" xr:uid="{00000000-0005-0000-0000-00009F200000}"/>
    <cellStyle name="60% - Accent5 182" xfId="21313" xr:uid="{00000000-0005-0000-0000-0000A0200000}"/>
    <cellStyle name="60% - Accent5 183" xfId="21398" xr:uid="{00000000-0005-0000-0000-0000A1200000}"/>
    <cellStyle name="60% - Accent5 184" xfId="21482" xr:uid="{00000000-0005-0000-0000-0000A2200000}"/>
    <cellStyle name="60% - Accent5 185" xfId="21566" xr:uid="{00000000-0005-0000-0000-0000A3200000}"/>
    <cellStyle name="60% - Accent5 186" xfId="21649" xr:uid="{00000000-0005-0000-0000-0000A4200000}"/>
    <cellStyle name="60% - Accent5 187" xfId="21729" xr:uid="{00000000-0005-0000-0000-0000A5200000}"/>
    <cellStyle name="60% - Accent5 188" xfId="21807" xr:uid="{00000000-0005-0000-0000-0000A6200000}"/>
    <cellStyle name="60% - Accent5 189" xfId="21873" xr:uid="{00000000-0005-0000-0000-0000A7200000}"/>
    <cellStyle name="60% - Accent5 19" xfId="3484" xr:uid="{00000000-0005-0000-0000-0000A8200000}"/>
    <cellStyle name="60% - Accent5 2" xfId="32" xr:uid="{00000000-0005-0000-0000-0000A9200000}"/>
    <cellStyle name="60% - Accent5 2 10" xfId="921" xr:uid="{00000000-0005-0000-0000-0000AA200000}"/>
    <cellStyle name="60% - Accent5 2 100" xfId="14288" xr:uid="{00000000-0005-0000-0000-0000AB200000}"/>
    <cellStyle name="60% - Accent5 2 101" xfId="14374" xr:uid="{00000000-0005-0000-0000-0000AC200000}"/>
    <cellStyle name="60% - Accent5 2 102" xfId="14460" xr:uid="{00000000-0005-0000-0000-0000AD200000}"/>
    <cellStyle name="60% - Accent5 2 103" xfId="14546" xr:uid="{00000000-0005-0000-0000-0000AE200000}"/>
    <cellStyle name="60% - Accent5 2 104" xfId="14632" xr:uid="{00000000-0005-0000-0000-0000AF200000}"/>
    <cellStyle name="60% - Accent5 2 105" xfId="14718" xr:uid="{00000000-0005-0000-0000-0000B0200000}"/>
    <cellStyle name="60% - Accent5 2 106" xfId="14804" xr:uid="{00000000-0005-0000-0000-0000B1200000}"/>
    <cellStyle name="60% - Accent5 2 107" xfId="14890" xr:uid="{00000000-0005-0000-0000-0000B2200000}"/>
    <cellStyle name="60% - Accent5 2 108" xfId="14976" xr:uid="{00000000-0005-0000-0000-0000B3200000}"/>
    <cellStyle name="60% - Accent5 2 109" xfId="15062" xr:uid="{00000000-0005-0000-0000-0000B4200000}"/>
    <cellStyle name="60% - Accent5 2 11" xfId="1317" xr:uid="{00000000-0005-0000-0000-0000B5200000}"/>
    <cellStyle name="60% - Accent5 2 110" xfId="15148" xr:uid="{00000000-0005-0000-0000-0000B6200000}"/>
    <cellStyle name="60% - Accent5 2 111" xfId="15234" xr:uid="{00000000-0005-0000-0000-0000B7200000}"/>
    <cellStyle name="60% - Accent5 2 112" xfId="15320" xr:uid="{00000000-0005-0000-0000-0000B8200000}"/>
    <cellStyle name="60% - Accent5 2 113" xfId="15406" xr:uid="{00000000-0005-0000-0000-0000B9200000}"/>
    <cellStyle name="60% - Accent5 2 114" xfId="15492" xr:uid="{00000000-0005-0000-0000-0000BA200000}"/>
    <cellStyle name="60% - Accent5 2 115" xfId="15578" xr:uid="{00000000-0005-0000-0000-0000BB200000}"/>
    <cellStyle name="60% - Accent5 2 116" xfId="15664" xr:uid="{00000000-0005-0000-0000-0000BC200000}"/>
    <cellStyle name="60% - Accent5 2 117" xfId="15750" xr:uid="{00000000-0005-0000-0000-0000BD200000}"/>
    <cellStyle name="60% - Accent5 2 118" xfId="15836" xr:uid="{00000000-0005-0000-0000-0000BE200000}"/>
    <cellStyle name="60% - Accent5 2 119" xfId="15922" xr:uid="{00000000-0005-0000-0000-0000BF200000}"/>
    <cellStyle name="60% - Accent5 2 12" xfId="1680" xr:uid="{00000000-0005-0000-0000-0000C0200000}"/>
    <cellStyle name="60% - Accent5 2 120" xfId="16008" xr:uid="{00000000-0005-0000-0000-0000C1200000}"/>
    <cellStyle name="60% - Accent5 2 121" xfId="16094" xr:uid="{00000000-0005-0000-0000-0000C2200000}"/>
    <cellStyle name="60% - Accent5 2 122" xfId="16180" xr:uid="{00000000-0005-0000-0000-0000C3200000}"/>
    <cellStyle name="60% - Accent5 2 123" xfId="16266" xr:uid="{00000000-0005-0000-0000-0000C4200000}"/>
    <cellStyle name="60% - Accent5 2 124" xfId="16352" xr:uid="{00000000-0005-0000-0000-0000C5200000}"/>
    <cellStyle name="60% - Accent5 2 125" xfId="16438" xr:uid="{00000000-0005-0000-0000-0000C6200000}"/>
    <cellStyle name="60% - Accent5 2 126" xfId="16524" xr:uid="{00000000-0005-0000-0000-0000C7200000}"/>
    <cellStyle name="60% - Accent5 2 127" xfId="16610" xr:uid="{00000000-0005-0000-0000-0000C8200000}"/>
    <cellStyle name="60% - Accent5 2 128" xfId="16696" xr:uid="{00000000-0005-0000-0000-0000C9200000}"/>
    <cellStyle name="60% - Accent5 2 129" xfId="16782" xr:uid="{00000000-0005-0000-0000-0000CA200000}"/>
    <cellStyle name="60% - Accent5 2 13" xfId="1290" xr:uid="{00000000-0005-0000-0000-0000CB200000}"/>
    <cellStyle name="60% - Accent5 2 130" xfId="16868" xr:uid="{00000000-0005-0000-0000-0000CC200000}"/>
    <cellStyle name="60% - Accent5 2 131" xfId="16954" xr:uid="{00000000-0005-0000-0000-0000CD200000}"/>
    <cellStyle name="60% - Accent5 2 132" xfId="17040" xr:uid="{00000000-0005-0000-0000-0000CE200000}"/>
    <cellStyle name="60% - Accent5 2 133" xfId="17126" xr:uid="{00000000-0005-0000-0000-0000CF200000}"/>
    <cellStyle name="60% - Accent5 2 134" xfId="17212" xr:uid="{00000000-0005-0000-0000-0000D0200000}"/>
    <cellStyle name="60% - Accent5 2 135" xfId="17298" xr:uid="{00000000-0005-0000-0000-0000D1200000}"/>
    <cellStyle name="60% - Accent5 2 136" xfId="17384" xr:uid="{00000000-0005-0000-0000-0000D2200000}"/>
    <cellStyle name="60% - Accent5 2 137" xfId="17470" xr:uid="{00000000-0005-0000-0000-0000D3200000}"/>
    <cellStyle name="60% - Accent5 2 138" xfId="17556" xr:uid="{00000000-0005-0000-0000-0000D4200000}"/>
    <cellStyle name="60% - Accent5 2 139" xfId="17642" xr:uid="{00000000-0005-0000-0000-0000D5200000}"/>
    <cellStyle name="60% - Accent5 2 14" xfId="2132" xr:uid="{00000000-0005-0000-0000-0000D6200000}"/>
    <cellStyle name="60% - Accent5 2 140" xfId="17728" xr:uid="{00000000-0005-0000-0000-0000D7200000}"/>
    <cellStyle name="60% - Accent5 2 141" xfId="17814" xr:uid="{00000000-0005-0000-0000-0000D8200000}"/>
    <cellStyle name="60% - Accent5 2 142" xfId="17900" xr:uid="{00000000-0005-0000-0000-0000D9200000}"/>
    <cellStyle name="60% - Accent5 2 143" xfId="17986" xr:uid="{00000000-0005-0000-0000-0000DA200000}"/>
    <cellStyle name="60% - Accent5 2 144" xfId="18072" xr:uid="{00000000-0005-0000-0000-0000DB200000}"/>
    <cellStyle name="60% - Accent5 2 145" xfId="18158" xr:uid="{00000000-0005-0000-0000-0000DC200000}"/>
    <cellStyle name="60% - Accent5 2 146" xfId="18244" xr:uid="{00000000-0005-0000-0000-0000DD200000}"/>
    <cellStyle name="60% - Accent5 2 147" xfId="18330" xr:uid="{00000000-0005-0000-0000-0000DE200000}"/>
    <cellStyle name="60% - Accent5 2 148" xfId="18416" xr:uid="{00000000-0005-0000-0000-0000DF200000}"/>
    <cellStyle name="60% - Accent5 2 149" xfId="18502" xr:uid="{00000000-0005-0000-0000-0000E0200000}"/>
    <cellStyle name="60% - Accent5 2 15" xfId="1563" xr:uid="{00000000-0005-0000-0000-0000E1200000}"/>
    <cellStyle name="60% - Accent5 2 150" xfId="18588" xr:uid="{00000000-0005-0000-0000-0000E2200000}"/>
    <cellStyle name="60% - Accent5 2 151" xfId="18674" xr:uid="{00000000-0005-0000-0000-0000E3200000}"/>
    <cellStyle name="60% - Accent5 2 152" xfId="18760" xr:uid="{00000000-0005-0000-0000-0000E4200000}"/>
    <cellStyle name="60% - Accent5 2 153" xfId="18846" xr:uid="{00000000-0005-0000-0000-0000E5200000}"/>
    <cellStyle name="60% - Accent5 2 154" xfId="18932" xr:uid="{00000000-0005-0000-0000-0000E6200000}"/>
    <cellStyle name="60% - Accent5 2 155" xfId="19018" xr:uid="{00000000-0005-0000-0000-0000E7200000}"/>
    <cellStyle name="60% - Accent5 2 156" xfId="19104" xr:uid="{00000000-0005-0000-0000-0000E8200000}"/>
    <cellStyle name="60% - Accent5 2 157" xfId="19190" xr:uid="{00000000-0005-0000-0000-0000E9200000}"/>
    <cellStyle name="60% - Accent5 2 158" xfId="19276" xr:uid="{00000000-0005-0000-0000-0000EA200000}"/>
    <cellStyle name="60% - Accent5 2 159" xfId="19362" xr:uid="{00000000-0005-0000-0000-0000EB200000}"/>
    <cellStyle name="60% - Accent5 2 16" xfId="2081" xr:uid="{00000000-0005-0000-0000-0000EC200000}"/>
    <cellStyle name="60% - Accent5 2 160" xfId="19448" xr:uid="{00000000-0005-0000-0000-0000ED200000}"/>
    <cellStyle name="60% - Accent5 2 161" xfId="19534" xr:uid="{00000000-0005-0000-0000-0000EE200000}"/>
    <cellStyle name="60% - Accent5 2 162" xfId="19620" xr:uid="{00000000-0005-0000-0000-0000EF200000}"/>
    <cellStyle name="60% - Accent5 2 163" xfId="19706" xr:uid="{00000000-0005-0000-0000-0000F0200000}"/>
    <cellStyle name="60% - Accent5 2 164" xfId="19792" xr:uid="{00000000-0005-0000-0000-0000F1200000}"/>
    <cellStyle name="60% - Accent5 2 165" xfId="19878" xr:uid="{00000000-0005-0000-0000-0000F2200000}"/>
    <cellStyle name="60% - Accent5 2 166" xfId="19964" xr:uid="{00000000-0005-0000-0000-0000F3200000}"/>
    <cellStyle name="60% - Accent5 2 167" xfId="20050" xr:uid="{00000000-0005-0000-0000-0000F4200000}"/>
    <cellStyle name="60% - Accent5 2 168" xfId="20136" xr:uid="{00000000-0005-0000-0000-0000F5200000}"/>
    <cellStyle name="60% - Accent5 2 169" xfId="20222" xr:uid="{00000000-0005-0000-0000-0000F6200000}"/>
    <cellStyle name="60% - Accent5 2 17" xfId="2100" xr:uid="{00000000-0005-0000-0000-0000F7200000}"/>
    <cellStyle name="60% - Accent5 2 170" xfId="20308" xr:uid="{00000000-0005-0000-0000-0000F8200000}"/>
    <cellStyle name="60% - Accent5 2 171" xfId="20394" xr:uid="{00000000-0005-0000-0000-0000F9200000}"/>
    <cellStyle name="60% - Accent5 2 172" xfId="20480" xr:uid="{00000000-0005-0000-0000-0000FA200000}"/>
    <cellStyle name="60% - Accent5 2 173" xfId="20566" xr:uid="{00000000-0005-0000-0000-0000FB200000}"/>
    <cellStyle name="60% - Accent5 2 174" xfId="20652" xr:uid="{00000000-0005-0000-0000-0000FC200000}"/>
    <cellStyle name="60% - Accent5 2 175" xfId="20738" xr:uid="{00000000-0005-0000-0000-0000FD200000}"/>
    <cellStyle name="60% - Accent5 2 176" xfId="20824" xr:uid="{00000000-0005-0000-0000-0000FE200000}"/>
    <cellStyle name="60% - Accent5 2 177" xfId="20910" xr:uid="{00000000-0005-0000-0000-0000FF200000}"/>
    <cellStyle name="60% - Accent5 2 178" xfId="20996" xr:uid="{00000000-0005-0000-0000-000000210000}"/>
    <cellStyle name="60% - Accent5 2 179" xfId="21082" xr:uid="{00000000-0005-0000-0000-000001210000}"/>
    <cellStyle name="60% - Accent5 2 18" xfId="2077" xr:uid="{00000000-0005-0000-0000-000002210000}"/>
    <cellStyle name="60% - Accent5 2 180" xfId="21168" xr:uid="{00000000-0005-0000-0000-000003210000}"/>
    <cellStyle name="60% - Accent5 2 181" xfId="21253" xr:uid="{00000000-0005-0000-0000-000004210000}"/>
    <cellStyle name="60% - Accent5 2 182" xfId="21338" xr:uid="{00000000-0005-0000-0000-000005210000}"/>
    <cellStyle name="60% - Accent5 2 183" xfId="21423" xr:uid="{00000000-0005-0000-0000-000006210000}"/>
    <cellStyle name="60% - Accent5 2 184" xfId="21507" xr:uid="{00000000-0005-0000-0000-000007210000}"/>
    <cellStyle name="60% - Accent5 2 185" xfId="21591" xr:uid="{00000000-0005-0000-0000-000008210000}"/>
    <cellStyle name="60% - Accent5 2 186" xfId="21674" xr:uid="{00000000-0005-0000-0000-000009210000}"/>
    <cellStyle name="60% - Accent5 2 187" xfId="21754" xr:uid="{00000000-0005-0000-0000-00000A210000}"/>
    <cellStyle name="60% - Accent5 2 188" xfId="21832" xr:uid="{00000000-0005-0000-0000-00000B210000}"/>
    <cellStyle name="60% - Accent5 2 189" xfId="21898" xr:uid="{00000000-0005-0000-0000-00000C210000}"/>
    <cellStyle name="60% - Accent5 2 19" xfId="2149" xr:uid="{00000000-0005-0000-0000-00000D210000}"/>
    <cellStyle name="60% - Accent5 2 190" xfId="28517" xr:uid="{00000000-0005-0000-0000-00000E210000}"/>
    <cellStyle name="60% - Accent5 2 2" xfId="124" xr:uid="{00000000-0005-0000-0000-00000F210000}"/>
    <cellStyle name="60% - Accent5 2 2 10" xfId="2557" xr:uid="{00000000-0005-0000-0000-000010210000}"/>
    <cellStyle name="60% - Accent5 2 2 11" xfId="2892" xr:uid="{00000000-0005-0000-0000-000011210000}"/>
    <cellStyle name="60% - Accent5 2 2 12" xfId="3227" xr:uid="{00000000-0005-0000-0000-000012210000}"/>
    <cellStyle name="60% - Accent5 2 2 13" xfId="3562" xr:uid="{00000000-0005-0000-0000-000013210000}"/>
    <cellStyle name="60% - Accent5 2 2 14" xfId="3897" xr:uid="{00000000-0005-0000-0000-000014210000}"/>
    <cellStyle name="60% - Accent5 2 2 15" xfId="4232" xr:uid="{00000000-0005-0000-0000-000015210000}"/>
    <cellStyle name="60% - Accent5 2 2 16" xfId="4567" xr:uid="{00000000-0005-0000-0000-000016210000}"/>
    <cellStyle name="60% - Accent5 2 2 17" xfId="4902" xr:uid="{00000000-0005-0000-0000-000017210000}"/>
    <cellStyle name="60% - Accent5 2 2 18" xfId="5237" xr:uid="{00000000-0005-0000-0000-000018210000}"/>
    <cellStyle name="60% - Accent5 2 2 19" xfId="5570" xr:uid="{00000000-0005-0000-0000-000019210000}"/>
    <cellStyle name="60% - Accent5 2 2 2" xfId="727" xr:uid="{00000000-0005-0000-0000-00001A210000}"/>
    <cellStyle name="60% - Accent5 2 2 2 10" xfId="1733" xr:uid="{00000000-0005-0000-0000-00001B210000}"/>
    <cellStyle name="60% - Accent5 2 2 2 11" xfId="2142" xr:uid="{00000000-0005-0000-0000-00001C210000}"/>
    <cellStyle name="60% - Accent5 2 2 2 12" xfId="1622" xr:uid="{00000000-0005-0000-0000-00001D210000}"/>
    <cellStyle name="60% - Accent5 2 2 2 13" xfId="1593" xr:uid="{00000000-0005-0000-0000-00001E210000}"/>
    <cellStyle name="60% - Accent5 2 2 2 14" xfId="2172" xr:uid="{00000000-0005-0000-0000-00001F210000}"/>
    <cellStyle name="60% - Accent5 2 2 2 15" xfId="2457" xr:uid="{00000000-0005-0000-0000-000020210000}"/>
    <cellStyle name="60% - Accent5 2 2 2 16" xfId="2792" xr:uid="{00000000-0005-0000-0000-000021210000}"/>
    <cellStyle name="60% - Accent5 2 2 2 17" xfId="3127" xr:uid="{00000000-0005-0000-0000-000022210000}"/>
    <cellStyle name="60% - Accent5 2 2 2 18" xfId="3462" xr:uid="{00000000-0005-0000-0000-000023210000}"/>
    <cellStyle name="60% - Accent5 2 2 2 19" xfId="3797" xr:uid="{00000000-0005-0000-0000-000024210000}"/>
    <cellStyle name="60% - Accent5 2 2 2 2" xfId="770" xr:uid="{00000000-0005-0000-0000-000025210000}"/>
    <cellStyle name="60% - Accent5 2 2 2 2 10" xfId="4692" xr:uid="{00000000-0005-0000-0000-000026210000}"/>
    <cellStyle name="60% - Accent5 2 2 2 2 11" xfId="5027" xr:uid="{00000000-0005-0000-0000-000027210000}"/>
    <cellStyle name="60% - Accent5 2 2 2 2 12" xfId="5361" xr:uid="{00000000-0005-0000-0000-000028210000}"/>
    <cellStyle name="60% - Accent5 2 2 2 2 13" xfId="5695" xr:uid="{00000000-0005-0000-0000-000029210000}"/>
    <cellStyle name="60% - Accent5 2 2 2 2 14" xfId="6029" xr:uid="{00000000-0005-0000-0000-00002A210000}"/>
    <cellStyle name="60% - Accent5 2 2 2 2 15" xfId="6361" xr:uid="{00000000-0005-0000-0000-00002B210000}"/>
    <cellStyle name="60% - Accent5 2 2 2 2 16" xfId="6690" xr:uid="{00000000-0005-0000-0000-00002C210000}"/>
    <cellStyle name="60% - Accent5 2 2 2 2 17" xfId="7011" xr:uid="{00000000-0005-0000-0000-00002D210000}"/>
    <cellStyle name="60% - Accent5 2 2 2 2 18" xfId="7326" xr:uid="{00000000-0005-0000-0000-00002E210000}"/>
    <cellStyle name="60% - Accent5 2 2 2 2 19" xfId="7638" xr:uid="{00000000-0005-0000-0000-00002F210000}"/>
    <cellStyle name="60% - Accent5 2 2 2 2 2" xfId="1903" xr:uid="{00000000-0005-0000-0000-000030210000}"/>
    <cellStyle name="60% - Accent5 2 2 2 2 2 10" xfId="4732" xr:uid="{00000000-0005-0000-0000-000031210000}"/>
    <cellStyle name="60% - Accent5 2 2 2 2 2 11" xfId="5067" xr:uid="{00000000-0005-0000-0000-000032210000}"/>
    <cellStyle name="60% - Accent5 2 2 2 2 2 12" xfId="5401" xr:uid="{00000000-0005-0000-0000-000033210000}"/>
    <cellStyle name="60% - Accent5 2 2 2 2 2 13" xfId="5735" xr:uid="{00000000-0005-0000-0000-000034210000}"/>
    <cellStyle name="60% - Accent5 2 2 2 2 2 14" xfId="6069" xr:uid="{00000000-0005-0000-0000-000035210000}"/>
    <cellStyle name="60% - Accent5 2 2 2 2 2 15" xfId="6401" xr:uid="{00000000-0005-0000-0000-000036210000}"/>
    <cellStyle name="60% - Accent5 2 2 2 2 2 16" xfId="6730" xr:uid="{00000000-0005-0000-0000-000037210000}"/>
    <cellStyle name="60% - Accent5 2 2 2 2 2 17" xfId="7051" xr:uid="{00000000-0005-0000-0000-000038210000}"/>
    <cellStyle name="60% - Accent5 2 2 2 2 2 18" xfId="7366" xr:uid="{00000000-0005-0000-0000-000039210000}"/>
    <cellStyle name="60% - Accent5 2 2 2 2 2 19" xfId="7678" xr:uid="{00000000-0005-0000-0000-00003A210000}"/>
    <cellStyle name="60% - Accent5 2 2 2 2 2 2" xfId="1943" xr:uid="{00000000-0005-0000-0000-00003B210000}"/>
    <cellStyle name="60% - Accent5 2 2 2 2 2 20" xfId="7983" xr:uid="{00000000-0005-0000-0000-00003C210000}"/>
    <cellStyle name="60% - Accent5 2 2 2 2 2 21" xfId="8268" xr:uid="{00000000-0005-0000-0000-00003D210000}"/>
    <cellStyle name="60% - Accent5 2 2 2 2 2 22" xfId="9123" xr:uid="{00000000-0005-0000-0000-00003E210000}"/>
    <cellStyle name="60% - Accent5 2 2 2 2 2 3" xfId="2387" xr:uid="{00000000-0005-0000-0000-00003F210000}"/>
    <cellStyle name="60% - Accent5 2 2 2 2 2 4" xfId="2722" xr:uid="{00000000-0005-0000-0000-000040210000}"/>
    <cellStyle name="60% - Accent5 2 2 2 2 2 5" xfId="3057" xr:uid="{00000000-0005-0000-0000-000041210000}"/>
    <cellStyle name="60% - Accent5 2 2 2 2 2 6" xfId="3392" xr:uid="{00000000-0005-0000-0000-000042210000}"/>
    <cellStyle name="60% - Accent5 2 2 2 2 2 7" xfId="3727" xr:uid="{00000000-0005-0000-0000-000043210000}"/>
    <cellStyle name="60% - Accent5 2 2 2 2 2 8" xfId="4062" xr:uid="{00000000-0005-0000-0000-000044210000}"/>
    <cellStyle name="60% - Accent5 2 2 2 2 2 9" xfId="4397" xr:uid="{00000000-0005-0000-0000-000045210000}"/>
    <cellStyle name="60% - Accent5 2 2 2 2 20" xfId="7943" xr:uid="{00000000-0005-0000-0000-000046210000}"/>
    <cellStyle name="60% - Accent5 2 2 2 2 21" xfId="8228" xr:uid="{00000000-0005-0000-0000-000047210000}"/>
    <cellStyle name="60% - Accent5 2 2 2 2 22" xfId="9083" xr:uid="{00000000-0005-0000-0000-000048210000}"/>
    <cellStyle name="60% - Accent5 2 2 2 2 3" xfId="2347" xr:uid="{00000000-0005-0000-0000-000049210000}"/>
    <cellStyle name="60% - Accent5 2 2 2 2 4" xfId="2682" xr:uid="{00000000-0005-0000-0000-00004A210000}"/>
    <cellStyle name="60% - Accent5 2 2 2 2 5" xfId="3017" xr:uid="{00000000-0005-0000-0000-00004B210000}"/>
    <cellStyle name="60% - Accent5 2 2 2 2 6" xfId="3352" xr:uid="{00000000-0005-0000-0000-00004C210000}"/>
    <cellStyle name="60% - Accent5 2 2 2 2 7" xfId="3687" xr:uid="{00000000-0005-0000-0000-00004D210000}"/>
    <cellStyle name="60% - Accent5 2 2 2 2 8" xfId="4022" xr:uid="{00000000-0005-0000-0000-00004E210000}"/>
    <cellStyle name="60% - Accent5 2 2 2 2 9" xfId="4357" xr:uid="{00000000-0005-0000-0000-00004F210000}"/>
    <cellStyle name="60% - Accent5 2 2 2 2_AWA" xfId="2005" xr:uid="{00000000-0005-0000-0000-000050210000}"/>
    <cellStyle name="60% - Accent5 2 2 2 20" xfId="4132" xr:uid="{00000000-0005-0000-0000-000051210000}"/>
    <cellStyle name="60% - Accent5 2 2 2 21" xfId="4467" xr:uid="{00000000-0005-0000-0000-000052210000}"/>
    <cellStyle name="60% - Accent5 2 2 2 22" xfId="4802" xr:uid="{00000000-0005-0000-0000-000053210000}"/>
    <cellStyle name="60% - Accent5 2 2 2 23" xfId="5137" xr:uid="{00000000-0005-0000-0000-000054210000}"/>
    <cellStyle name="60% - Accent5 2 2 2 24" xfId="5471" xr:uid="{00000000-0005-0000-0000-000055210000}"/>
    <cellStyle name="60% - Accent5 2 2 2 25" xfId="5804" xr:uid="{00000000-0005-0000-0000-000056210000}"/>
    <cellStyle name="60% - Accent5 2 2 2 26" xfId="8761" xr:uid="{00000000-0005-0000-0000-000057210000}"/>
    <cellStyle name="60% - Accent5 2 2 2 3" xfId="866" xr:uid="{00000000-0005-0000-0000-000058210000}"/>
    <cellStyle name="60% - Accent5 2 2 2 4" xfId="1048" xr:uid="{00000000-0005-0000-0000-000059210000}"/>
    <cellStyle name="60% - Accent5 2 2 2 5" xfId="1150" xr:uid="{00000000-0005-0000-0000-00005A210000}"/>
    <cellStyle name="60% - Accent5 2 2 2 6" xfId="1446" xr:uid="{00000000-0005-0000-0000-00005B210000}"/>
    <cellStyle name="60% - Accent5 2 2 2 7" xfId="1641" xr:uid="{00000000-0005-0000-0000-00005C210000}"/>
    <cellStyle name="60% - Accent5 2 2 2 8" xfId="1477" xr:uid="{00000000-0005-0000-0000-00005D210000}"/>
    <cellStyle name="60% - Accent5 2 2 2 9" xfId="2094" xr:uid="{00000000-0005-0000-0000-00005E210000}"/>
    <cellStyle name="60% - Accent5 2 2 20" xfId="5904" xr:uid="{00000000-0005-0000-0000-00005F210000}"/>
    <cellStyle name="60% - Accent5 2 2 21" xfId="6236" xr:uid="{00000000-0005-0000-0000-000060210000}"/>
    <cellStyle name="60% - Accent5 2 2 22" xfId="6565" xr:uid="{00000000-0005-0000-0000-000061210000}"/>
    <cellStyle name="60% - Accent5 2 2 23" xfId="6886" xr:uid="{00000000-0005-0000-0000-000062210000}"/>
    <cellStyle name="60% - Accent5 2 2 24" xfId="7208" xr:uid="{00000000-0005-0000-0000-000063210000}"/>
    <cellStyle name="60% - Accent5 2 2 25" xfId="7516" xr:uid="{00000000-0005-0000-0000-000064210000}"/>
    <cellStyle name="60% - Accent5 2 2 26" xfId="8718" xr:uid="{00000000-0005-0000-0000-000065210000}"/>
    <cellStyle name="60% - Accent5 2 2 27" xfId="28441" xr:uid="{00000000-0005-0000-0000-000066210000}"/>
    <cellStyle name="60% - Accent5 2 2 3" xfId="643" xr:uid="{00000000-0005-0000-0000-000067210000}"/>
    <cellStyle name="60% - Accent5 2 2 3 10" xfId="4652" xr:uid="{00000000-0005-0000-0000-000068210000}"/>
    <cellStyle name="60% - Accent5 2 2 3 11" xfId="4987" xr:uid="{00000000-0005-0000-0000-000069210000}"/>
    <cellStyle name="60% - Accent5 2 2 3 12" xfId="5321" xr:uid="{00000000-0005-0000-0000-00006A210000}"/>
    <cellStyle name="60% - Accent5 2 2 3 13" xfId="5655" xr:uid="{00000000-0005-0000-0000-00006B210000}"/>
    <cellStyle name="60% - Accent5 2 2 3 14" xfId="5989" xr:uid="{00000000-0005-0000-0000-00006C210000}"/>
    <cellStyle name="60% - Accent5 2 2 3 15" xfId="6321" xr:uid="{00000000-0005-0000-0000-00006D210000}"/>
    <cellStyle name="60% - Accent5 2 2 3 16" xfId="6650" xr:uid="{00000000-0005-0000-0000-00006E210000}"/>
    <cellStyle name="60% - Accent5 2 2 3 17" xfId="6971" xr:uid="{00000000-0005-0000-0000-00006F210000}"/>
    <cellStyle name="60% - Accent5 2 2 3 18" xfId="7286" xr:uid="{00000000-0005-0000-0000-000070210000}"/>
    <cellStyle name="60% - Accent5 2 2 3 19" xfId="7598" xr:uid="{00000000-0005-0000-0000-000071210000}"/>
    <cellStyle name="60% - Accent5 2 2 3 2" xfId="1863" xr:uid="{00000000-0005-0000-0000-000072210000}"/>
    <cellStyle name="60% - Accent5 2 2 3 20" xfId="7903" xr:uid="{00000000-0005-0000-0000-000073210000}"/>
    <cellStyle name="60% - Accent5 2 2 3 21" xfId="8188" xr:uid="{00000000-0005-0000-0000-000074210000}"/>
    <cellStyle name="60% - Accent5 2 2 3 22" xfId="9043" xr:uid="{00000000-0005-0000-0000-000075210000}"/>
    <cellStyle name="60% - Accent5 2 2 3 3" xfId="2307" xr:uid="{00000000-0005-0000-0000-000076210000}"/>
    <cellStyle name="60% - Accent5 2 2 3 4" xfId="2642" xr:uid="{00000000-0005-0000-0000-000077210000}"/>
    <cellStyle name="60% - Accent5 2 2 3 5" xfId="2977" xr:uid="{00000000-0005-0000-0000-000078210000}"/>
    <cellStyle name="60% - Accent5 2 2 3 6" xfId="3312" xr:uid="{00000000-0005-0000-0000-000079210000}"/>
    <cellStyle name="60% - Accent5 2 2 3 7" xfId="3647" xr:uid="{00000000-0005-0000-0000-00007A210000}"/>
    <cellStyle name="60% - Accent5 2 2 3 8" xfId="3982" xr:uid="{00000000-0005-0000-0000-00007B210000}"/>
    <cellStyle name="60% - Accent5 2 2 3 9" xfId="4317" xr:uid="{00000000-0005-0000-0000-00007C210000}"/>
    <cellStyle name="60% - Accent5 2 2 4" xfId="927" xr:uid="{00000000-0005-0000-0000-00007D210000}"/>
    <cellStyle name="60% - Accent5 2 2 5" xfId="1072" xr:uid="{00000000-0005-0000-0000-00007E210000}"/>
    <cellStyle name="60% - Accent5 2 2 6" xfId="1403" xr:uid="{00000000-0005-0000-0000-00007F210000}"/>
    <cellStyle name="60% - Accent5 2 2 7" xfId="1670" xr:uid="{00000000-0005-0000-0000-000080210000}"/>
    <cellStyle name="60% - Accent5 2 2 8" xfId="1768" xr:uid="{00000000-0005-0000-0000-000081210000}"/>
    <cellStyle name="60% - Accent5 2 2 9" xfId="2222" xr:uid="{00000000-0005-0000-0000-000082210000}"/>
    <cellStyle name="60% - Accent5 2 2_AWA" xfId="2004" xr:uid="{00000000-0005-0000-0000-000083210000}"/>
    <cellStyle name="60% - Accent5 2 20" xfId="2460" xr:uid="{00000000-0005-0000-0000-000084210000}"/>
    <cellStyle name="60% - Accent5 2 21" xfId="2795" xr:uid="{00000000-0005-0000-0000-000085210000}"/>
    <cellStyle name="60% - Accent5 2 22" xfId="3130" xr:uid="{00000000-0005-0000-0000-000086210000}"/>
    <cellStyle name="60% - Accent5 2 23" xfId="3465" xr:uid="{00000000-0005-0000-0000-000087210000}"/>
    <cellStyle name="60% - Accent5 2 24" xfId="3800" xr:uid="{00000000-0005-0000-0000-000088210000}"/>
    <cellStyle name="60% - Accent5 2 25" xfId="4135" xr:uid="{00000000-0005-0000-0000-000089210000}"/>
    <cellStyle name="60% - Accent5 2 26" xfId="4470" xr:uid="{00000000-0005-0000-0000-00008A210000}"/>
    <cellStyle name="60% - Accent5 2 27" xfId="4805" xr:uid="{00000000-0005-0000-0000-00008B210000}"/>
    <cellStyle name="60% - Accent5 2 28" xfId="5140" xr:uid="{00000000-0005-0000-0000-00008C210000}"/>
    <cellStyle name="60% - Accent5 2 29" xfId="5474" xr:uid="{00000000-0005-0000-0000-00008D210000}"/>
    <cellStyle name="60% - Accent5 2 3" xfId="302" xr:uid="{00000000-0005-0000-0000-00008E210000}"/>
    <cellStyle name="60% - Accent5 2 30" xfId="5807" xr:uid="{00000000-0005-0000-0000-00008F210000}"/>
    <cellStyle name="60% - Accent5 2 31" xfId="8092" xr:uid="{00000000-0005-0000-0000-000090210000}"/>
    <cellStyle name="60% - Accent5 2 32" xfId="8312" xr:uid="{00000000-0005-0000-0000-000091210000}"/>
    <cellStyle name="60% - Accent5 2 33" xfId="7763" xr:uid="{00000000-0005-0000-0000-000092210000}"/>
    <cellStyle name="60% - Accent5 2 34" xfId="8319" xr:uid="{00000000-0005-0000-0000-000093210000}"/>
    <cellStyle name="60% - Accent5 2 35" xfId="8452" xr:uid="{00000000-0005-0000-0000-000094210000}"/>
    <cellStyle name="60% - Accent5 2 36" xfId="8538" xr:uid="{00000000-0005-0000-0000-000095210000}"/>
    <cellStyle name="60% - Accent5 2 37" xfId="8618" xr:uid="{00000000-0005-0000-0000-000096210000}"/>
    <cellStyle name="60% - Accent5 2 38" xfId="8501" xr:uid="{00000000-0005-0000-0000-000097210000}"/>
    <cellStyle name="60% - Accent5 2 39" xfId="9206" xr:uid="{00000000-0005-0000-0000-000098210000}"/>
    <cellStyle name="60% - Accent5 2 4" xfId="311" xr:uid="{00000000-0005-0000-0000-000099210000}"/>
    <cellStyle name="60% - Accent5 2 40" xfId="8842" xr:uid="{00000000-0005-0000-0000-00009A210000}"/>
    <cellStyle name="60% - Accent5 2 41" xfId="9175" xr:uid="{00000000-0005-0000-0000-00009B210000}"/>
    <cellStyle name="60% - Accent5 2 42" xfId="9303" xr:uid="{00000000-0005-0000-0000-00009C210000}"/>
    <cellStyle name="60% - Accent5 2 43" xfId="9389" xr:uid="{00000000-0005-0000-0000-00009D210000}"/>
    <cellStyle name="60% - Accent5 2 44" xfId="9475" xr:uid="{00000000-0005-0000-0000-00009E210000}"/>
    <cellStyle name="60% - Accent5 2 45" xfId="9561" xr:uid="{00000000-0005-0000-0000-00009F210000}"/>
    <cellStyle name="60% - Accent5 2 46" xfId="9647" xr:uid="{00000000-0005-0000-0000-0000A0210000}"/>
    <cellStyle name="60% - Accent5 2 47" xfId="9733" xr:uid="{00000000-0005-0000-0000-0000A1210000}"/>
    <cellStyle name="60% - Accent5 2 48" xfId="9819" xr:uid="{00000000-0005-0000-0000-0000A2210000}"/>
    <cellStyle name="60% - Accent5 2 49" xfId="9905" xr:uid="{00000000-0005-0000-0000-0000A3210000}"/>
    <cellStyle name="60% - Accent5 2 5" xfId="473" xr:uid="{00000000-0005-0000-0000-0000A4210000}"/>
    <cellStyle name="60% - Accent5 2 50" xfId="9991" xr:uid="{00000000-0005-0000-0000-0000A5210000}"/>
    <cellStyle name="60% - Accent5 2 51" xfId="10077" xr:uid="{00000000-0005-0000-0000-0000A6210000}"/>
    <cellStyle name="60% - Accent5 2 52" xfId="10163" xr:uid="{00000000-0005-0000-0000-0000A7210000}"/>
    <cellStyle name="60% - Accent5 2 53" xfId="10249" xr:uid="{00000000-0005-0000-0000-0000A8210000}"/>
    <cellStyle name="60% - Accent5 2 54" xfId="10335" xr:uid="{00000000-0005-0000-0000-0000A9210000}"/>
    <cellStyle name="60% - Accent5 2 55" xfId="10421" xr:uid="{00000000-0005-0000-0000-0000AA210000}"/>
    <cellStyle name="60% - Accent5 2 56" xfId="10507" xr:uid="{00000000-0005-0000-0000-0000AB210000}"/>
    <cellStyle name="60% - Accent5 2 57" xfId="10593" xr:uid="{00000000-0005-0000-0000-0000AC210000}"/>
    <cellStyle name="60% - Accent5 2 58" xfId="10679" xr:uid="{00000000-0005-0000-0000-0000AD210000}"/>
    <cellStyle name="60% - Accent5 2 59" xfId="10765" xr:uid="{00000000-0005-0000-0000-0000AE210000}"/>
    <cellStyle name="60% - Accent5 2 6" xfId="554" xr:uid="{00000000-0005-0000-0000-0000AF210000}"/>
    <cellStyle name="60% - Accent5 2 60" xfId="10851" xr:uid="{00000000-0005-0000-0000-0000B0210000}"/>
    <cellStyle name="60% - Accent5 2 61" xfId="10937" xr:uid="{00000000-0005-0000-0000-0000B1210000}"/>
    <cellStyle name="60% - Accent5 2 62" xfId="11023" xr:uid="{00000000-0005-0000-0000-0000B2210000}"/>
    <cellStyle name="60% - Accent5 2 63" xfId="11109" xr:uid="{00000000-0005-0000-0000-0000B3210000}"/>
    <cellStyle name="60% - Accent5 2 64" xfId="11195" xr:uid="{00000000-0005-0000-0000-0000B4210000}"/>
    <cellStyle name="60% - Accent5 2 65" xfId="11281" xr:uid="{00000000-0005-0000-0000-0000B5210000}"/>
    <cellStyle name="60% - Accent5 2 66" xfId="11367" xr:uid="{00000000-0005-0000-0000-0000B6210000}"/>
    <cellStyle name="60% - Accent5 2 67" xfId="11453" xr:uid="{00000000-0005-0000-0000-0000B7210000}"/>
    <cellStyle name="60% - Accent5 2 68" xfId="11539" xr:uid="{00000000-0005-0000-0000-0000B8210000}"/>
    <cellStyle name="60% - Accent5 2 69" xfId="11625" xr:uid="{00000000-0005-0000-0000-0000B9210000}"/>
    <cellStyle name="60% - Accent5 2 7" xfId="636" xr:uid="{00000000-0005-0000-0000-0000BA210000}"/>
    <cellStyle name="60% - Accent5 2 7 10" xfId="4611" xr:uid="{00000000-0005-0000-0000-0000BB210000}"/>
    <cellStyle name="60% - Accent5 2 7 11" xfId="4946" xr:uid="{00000000-0005-0000-0000-0000BC210000}"/>
    <cellStyle name="60% - Accent5 2 7 12" xfId="5280" xr:uid="{00000000-0005-0000-0000-0000BD210000}"/>
    <cellStyle name="60% - Accent5 2 7 13" xfId="5614" xr:uid="{00000000-0005-0000-0000-0000BE210000}"/>
    <cellStyle name="60% - Accent5 2 7 14" xfId="5948" xr:uid="{00000000-0005-0000-0000-0000BF210000}"/>
    <cellStyle name="60% - Accent5 2 7 15" xfId="6280" xr:uid="{00000000-0005-0000-0000-0000C0210000}"/>
    <cellStyle name="60% - Accent5 2 7 16" xfId="6609" xr:uid="{00000000-0005-0000-0000-0000C1210000}"/>
    <cellStyle name="60% - Accent5 2 7 17" xfId="6930" xr:uid="{00000000-0005-0000-0000-0000C2210000}"/>
    <cellStyle name="60% - Accent5 2 7 18" xfId="7245" xr:uid="{00000000-0005-0000-0000-0000C3210000}"/>
    <cellStyle name="60% - Accent5 2 7 19" xfId="7557" xr:uid="{00000000-0005-0000-0000-0000C4210000}"/>
    <cellStyle name="60% - Accent5 2 7 2" xfId="1822" xr:uid="{00000000-0005-0000-0000-0000C5210000}"/>
    <cellStyle name="60% - Accent5 2 7 20" xfId="7862" xr:uid="{00000000-0005-0000-0000-0000C6210000}"/>
    <cellStyle name="60% - Accent5 2 7 21" xfId="8147" xr:uid="{00000000-0005-0000-0000-0000C7210000}"/>
    <cellStyle name="60% - Accent5 2 7 22" xfId="9002" xr:uid="{00000000-0005-0000-0000-0000C8210000}"/>
    <cellStyle name="60% - Accent5 2 7 3" xfId="2266" xr:uid="{00000000-0005-0000-0000-0000C9210000}"/>
    <cellStyle name="60% - Accent5 2 7 4" xfId="2601" xr:uid="{00000000-0005-0000-0000-0000CA210000}"/>
    <cellStyle name="60% - Accent5 2 7 5" xfId="2936" xr:uid="{00000000-0005-0000-0000-0000CB210000}"/>
    <cellStyle name="60% - Accent5 2 7 6" xfId="3271" xr:uid="{00000000-0005-0000-0000-0000CC210000}"/>
    <cellStyle name="60% - Accent5 2 7 7" xfId="3606" xr:uid="{00000000-0005-0000-0000-0000CD210000}"/>
    <cellStyle name="60% - Accent5 2 7 8" xfId="3941" xr:uid="{00000000-0005-0000-0000-0000CE210000}"/>
    <cellStyle name="60% - Accent5 2 7 9" xfId="4276" xr:uid="{00000000-0005-0000-0000-0000CF210000}"/>
    <cellStyle name="60% - Accent5 2 70" xfId="11711" xr:uid="{00000000-0005-0000-0000-0000D0210000}"/>
    <cellStyle name="60% - Accent5 2 71" xfId="11797" xr:uid="{00000000-0005-0000-0000-0000D1210000}"/>
    <cellStyle name="60% - Accent5 2 72" xfId="11883" xr:uid="{00000000-0005-0000-0000-0000D2210000}"/>
    <cellStyle name="60% - Accent5 2 73" xfId="11969" xr:uid="{00000000-0005-0000-0000-0000D3210000}"/>
    <cellStyle name="60% - Accent5 2 74" xfId="12055" xr:uid="{00000000-0005-0000-0000-0000D4210000}"/>
    <cellStyle name="60% - Accent5 2 75" xfId="12141" xr:uid="{00000000-0005-0000-0000-0000D5210000}"/>
    <cellStyle name="60% - Accent5 2 76" xfId="12227" xr:uid="{00000000-0005-0000-0000-0000D6210000}"/>
    <cellStyle name="60% - Accent5 2 77" xfId="12313" xr:uid="{00000000-0005-0000-0000-0000D7210000}"/>
    <cellStyle name="60% - Accent5 2 78" xfId="12399" xr:uid="{00000000-0005-0000-0000-0000D8210000}"/>
    <cellStyle name="60% - Accent5 2 79" xfId="12485" xr:uid="{00000000-0005-0000-0000-0000D9210000}"/>
    <cellStyle name="60% - Accent5 2 8" xfId="258" xr:uid="{00000000-0005-0000-0000-0000DA210000}"/>
    <cellStyle name="60% - Accent5 2 80" xfId="12571" xr:uid="{00000000-0005-0000-0000-0000DB210000}"/>
    <cellStyle name="60% - Accent5 2 81" xfId="12657" xr:uid="{00000000-0005-0000-0000-0000DC210000}"/>
    <cellStyle name="60% - Accent5 2 82" xfId="12743" xr:uid="{00000000-0005-0000-0000-0000DD210000}"/>
    <cellStyle name="60% - Accent5 2 83" xfId="12829" xr:uid="{00000000-0005-0000-0000-0000DE210000}"/>
    <cellStyle name="60% - Accent5 2 84" xfId="12914" xr:uid="{00000000-0005-0000-0000-0000DF210000}"/>
    <cellStyle name="60% - Accent5 2 85" xfId="12999" xr:uid="{00000000-0005-0000-0000-0000E0210000}"/>
    <cellStyle name="60% - Accent5 2 86" xfId="12940" xr:uid="{00000000-0005-0000-0000-0000E1210000}"/>
    <cellStyle name="60% - Accent5 2 87" xfId="13170" xr:uid="{00000000-0005-0000-0000-0000E2210000}"/>
    <cellStyle name="60% - Accent5 2 88" xfId="13256" xr:uid="{00000000-0005-0000-0000-0000E3210000}"/>
    <cellStyle name="60% - Accent5 2 89" xfId="13342" xr:uid="{00000000-0005-0000-0000-0000E4210000}"/>
    <cellStyle name="60% - Accent5 2 9" xfId="675" xr:uid="{00000000-0005-0000-0000-0000E5210000}"/>
    <cellStyle name="60% - Accent5 2 90" xfId="13428" xr:uid="{00000000-0005-0000-0000-0000E6210000}"/>
    <cellStyle name="60% - Accent5 2 91" xfId="13514" xr:uid="{00000000-0005-0000-0000-0000E7210000}"/>
    <cellStyle name="60% - Accent5 2 92" xfId="13600" xr:uid="{00000000-0005-0000-0000-0000E8210000}"/>
    <cellStyle name="60% - Accent5 2 93" xfId="13686" xr:uid="{00000000-0005-0000-0000-0000E9210000}"/>
    <cellStyle name="60% - Accent5 2 94" xfId="13772" xr:uid="{00000000-0005-0000-0000-0000EA210000}"/>
    <cellStyle name="60% - Accent5 2 95" xfId="13858" xr:uid="{00000000-0005-0000-0000-0000EB210000}"/>
    <cellStyle name="60% - Accent5 2 96" xfId="13944" xr:uid="{00000000-0005-0000-0000-0000EC210000}"/>
    <cellStyle name="60% - Accent5 2 97" xfId="14030" xr:uid="{00000000-0005-0000-0000-0000ED210000}"/>
    <cellStyle name="60% - Accent5 2 98" xfId="14116" xr:uid="{00000000-0005-0000-0000-0000EE210000}"/>
    <cellStyle name="60% - Accent5 2 99" xfId="14202" xr:uid="{00000000-0005-0000-0000-0000EF210000}"/>
    <cellStyle name="60% - Accent5 20" xfId="3819" xr:uid="{00000000-0005-0000-0000-0000F0210000}"/>
    <cellStyle name="60% - Accent5 21" xfId="4154" xr:uid="{00000000-0005-0000-0000-0000F1210000}"/>
    <cellStyle name="60% - Accent5 22" xfId="4489" xr:uid="{00000000-0005-0000-0000-0000F2210000}"/>
    <cellStyle name="60% - Accent5 23" xfId="4824" xr:uid="{00000000-0005-0000-0000-0000F3210000}"/>
    <cellStyle name="60% - Accent5 24" xfId="5159" xr:uid="{00000000-0005-0000-0000-0000F4210000}"/>
    <cellStyle name="60% - Accent5 25" xfId="5493" xr:uid="{00000000-0005-0000-0000-0000F5210000}"/>
    <cellStyle name="60% - Accent5 26" xfId="5826" xr:uid="{00000000-0005-0000-0000-0000F6210000}"/>
    <cellStyle name="60% - Accent5 27" xfId="6159" xr:uid="{00000000-0005-0000-0000-0000F7210000}"/>
    <cellStyle name="60% - Accent5 28" xfId="6488" xr:uid="{00000000-0005-0000-0000-0000F8210000}"/>
    <cellStyle name="60% - Accent5 29" xfId="6816" xr:uid="{00000000-0005-0000-0000-0000F9210000}"/>
    <cellStyle name="60% - Accent5 3" xfId="212" xr:uid="{00000000-0005-0000-0000-0000FA210000}"/>
    <cellStyle name="60% - Accent5 30" xfId="7137" xr:uid="{00000000-0005-0000-0000-0000FB210000}"/>
    <cellStyle name="60% - Accent5 31" xfId="5782" xr:uid="{00000000-0005-0000-0000-0000FC210000}"/>
    <cellStyle name="60% - Accent5 32" xfId="7829" xr:uid="{00000000-0005-0000-0000-0000FD210000}"/>
    <cellStyle name="60% - Accent5 33" xfId="7410" xr:uid="{00000000-0005-0000-0000-0000FE210000}"/>
    <cellStyle name="60% - Accent5 34" xfId="6775" xr:uid="{00000000-0005-0000-0000-0000FF210000}"/>
    <cellStyle name="60% - Accent5 35" xfId="8427" xr:uid="{00000000-0005-0000-0000-000000220000}"/>
    <cellStyle name="60% - Accent5 36" xfId="8513" xr:uid="{00000000-0005-0000-0000-000001220000}"/>
    <cellStyle name="60% - Accent5 37" xfId="8597" xr:uid="{00000000-0005-0000-0000-000002220000}"/>
    <cellStyle name="60% - Accent5 38" xfId="8690" xr:uid="{00000000-0005-0000-0000-000003220000}"/>
    <cellStyle name="60% - Accent5 39" xfId="8656" xr:uid="{00000000-0005-0000-0000-000004220000}"/>
    <cellStyle name="60% - Accent5 4" xfId="394" xr:uid="{00000000-0005-0000-0000-000005220000}"/>
    <cellStyle name="60% - Accent5 40" xfId="8798" xr:uid="{00000000-0005-0000-0000-000006220000}"/>
    <cellStyle name="60% - Accent5 41" xfId="8899" xr:uid="{00000000-0005-0000-0000-000007220000}"/>
    <cellStyle name="60% - Accent5 42" xfId="9278" xr:uid="{00000000-0005-0000-0000-000008220000}"/>
    <cellStyle name="60% - Accent5 43" xfId="9364" xr:uid="{00000000-0005-0000-0000-000009220000}"/>
    <cellStyle name="60% - Accent5 44" xfId="9450" xr:uid="{00000000-0005-0000-0000-00000A220000}"/>
    <cellStyle name="60% - Accent5 45" xfId="9536" xr:uid="{00000000-0005-0000-0000-00000B220000}"/>
    <cellStyle name="60% - Accent5 46" xfId="9622" xr:uid="{00000000-0005-0000-0000-00000C220000}"/>
    <cellStyle name="60% - Accent5 47" xfId="9708" xr:uid="{00000000-0005-0000-0000-00000D220000}"/>
    <cellStyle name="60% - Accent5 48" xfId="9794" xr:uid="{00000000-0005-0000-0000-00000E220000}"/>
    <cellStyle name="60% - Accent5 49" xfId="9880" xr:uid="{00000000-0005-0000-0000-00000F220000}"/>
    <cellStyle name="60% - Accent5 5" xfId="451" xr:uid="{00000000-0005-0000-0000-000010220000}"/>
    <cellStyle name="60% - Accent5 50" xfId="9966" xr:uid="{00000000-0005-0000-0000-000011220000}"/>
    <cellStyle name="60% - Accent5 51" xfId="10052" xr:uid="{00000000-0005-0000-0000-000012220000}"/>
    <cellStyle name="60% - Accent5 52" xfId="10138" xr:uid="{00000000-0005-0000-0000-000013220000}"/>
    <cellStyle name="60% - Accent5 53" xfId="10224" xr:uid="{00000000-0005-0000-0000-000014220000}"/>
    <cellStyle name="60% - Accent5 54" xfId="10310" xr:uid="{00000000-0005-0000-0000-000015220000}"/>
    <cellStyle name="60% - Accent5 55" xfId="10396" xr:uid="{00000000-0005-0000-0000-000016220000}"/>
    <cellStyle name="60% - Accent5 56" xfId="10482" xr:uid="{00000000-0005-0000-0000-000017220000}"/>
    <cellStyle name="60% - Accent5 57" xfId="10568" xr:uid="{00000000-0005-0000-0000-000018220000}"/>
    <cellStyle name="60% - Accent5 58" xfId="10654" xr:uid="{00000000-0005-0000-0000-000019220000}"/>
    <cellStyle name="60% - Accent5 59" xfId="10740" xr:uid="{00000000-0005-0000-0000-00001A220000}"/>
    <cellStyle name="60% - Accent5 6" xfId="532" xr:uid="{00000000-0005-0000-0000-00001B220000}"/>
    <cellStyle name="60% - Accent5 60" xfId="10826" xr:uid="{00000000-0005-0000-0000-00001C220000}"/>
    <cellStyle name="60% - Accent5 61" xfId="10912" xr:uid="{00000000-0005-0000-0000-00001D220000}"/>
    <cellStyle name="60% - Accent5 62" xfId="10998" xr:uid="{00000000-0005-0000-0000-00001E220000}"/>
    <cellStyle name="60% - Accent5 63" xfId="11084" xr:uid="{00000000-0005-0000-0000-00001F220000}"/>
    <cellStyle name="60% - Accent5 64" xfId="11170" xr:uid="{00000000-0005-0000-0000-000020220000}"/>
    <cellStyle name="60% - Accent5 65" xfId="11256" xr:uid="{00000000-0005-0000-0000-000021220000}"/>
    <cellStyle name="60% - Accent5 66" xfId="11342" xr:uid="{00000000-0005-0000-0000-000022220000}"/>
    <cellStyle name="60% - Accent5 67" xfId="11428" xr:uid="{00000000-0005-0000-0000-000023220000}"/>
    <cellStyle name="60% - Accent5 68" xfId="11514" xr:uid="{00000000-0005-0000-0000-000024220000}"/>
    <cellStyle name="60% - Accent5 69" xfId="11600" xr:uid="{00000000-0005-0000-0000-000025220000}"/>
    <cellStyle name="60% - Accent5 7" xfId="614" xr:uid="{00000000-0005-0000-0000-000026220000}"/>
    <cellStyle name="60% - Accent5 70" xfId="11686" xr:uid="{00000000-0005-0000-0000-000027220000}"/>
    <cellStyle name="60% - Accent5 71" xfId="11772" xr:uid="{00000000-0005-0000-0000-000028220000}"/>
    <cellStyle name="60% - Accent5 72" xfId="11858" xr:uid="{00000000-0005-0000-0000-000029220000}"/>
    <cellStyle name="60% - Accent5 73" xfId="11944" xr:uid="{00000000-0005-0000-0000-00002A220000}"/>
    <cellStyle name="60% - Accent5 74" xfId="12030" xr:uid="{00000000-0005-0000-0000-00002B220000}"/>
    <cellStyle name="60% - Accent5 75" xfId="12116" xr:uid="{00000000-0005-0000-0000-00002C220000}"/>
    <cellStyle name="60% - Accent5 76" xfId="12202" xr:uid="{00000000-0005-0000-0000-00002D220000}"/>
    <cellStyle name="60% - Accent5 77" xfId="12288" xr:uid="{00000000-0005-0000-0000-00002E220000}"/>
    <cellStyle name="60% - Accent5 78" xfId="12374" xr:uid="{00000000-0005-0000-0000-00002F220000}"/>
    <cellStyle name="60% - Accent5 79" xfId="12460" xr:uid="{00000000-0005-0000-0000-000030220000}"/>
    <cellStyle name="60% - Accent5 8" xfId="824" xr:uid="{00000000-0005-0000-0000-000031220000}"/>
    <cellStyle name="60% - Accent5 80" xfId="12546" xr:uid="{00000000-0005-0000-0000-000032220000}"/>
    <cellStyle name="60% - Accent5 81" xfId="12632" xr:uid="{00000000-0005-0000-0000-000033220000}"/>
    <cellStyle name="60% - Accent5 82" xfId="12718" xr:uid="{00000000-0005-0000-0000-000034220000}"/>
    <cellStyle name="60% - Accent5 83" xfId="12804" xr:uid="{00000000-0005-0000-0000-000035220000}"/>
    <cellStyle name="60% - Accent5 84" xfId="12889" xr:uid="{00000000-0005-0000-0000-000036220000}"/>
    <cellStyle name="60% - Accent5 85" xfId="12974" xr:uid="{00000000-0005-0000-0000-000037220000}"/>
    <cellStyle name="60% - Accent5 86" xfId="13053" xr:uid="{00000000-0005-0000-0000-000038220000}"/>
    <cellStyle name="60% - Accent5 87" xfId="13145" xr:uid="{00000000-0005-0000-0000-000039220000}"/>
    <cellStyle name="60% - Accent5 88" xfId="13231" xr:uid="{00000000-0005-0000-0000-00003A220000}"/>
    <cellStyle name="60% - Accent5 89" xfId="13317" xr:uid="{00000000-0005-0000-0000-00003B220000}"/>
    <cellStyle name="60% - Accent5 9" xfId="987" xr:uid="{00000000-0005-0000-0000-00003C220000}"/>
    <cellStyle name="60% - Accent5 90" xfId="13403" xr:uid="{00000000-0005-0000-0000-00003D220000}"/>
    <cellStyle name="60% - Accent5 91" xfId="13489" xr:uid="{00000000-0005-0000-0000-00003E220000}"/>
    <cellStyle name="60% - Accent5 92" xfId="13575" xr:uid="{00000000-0005-0000-0000-00003F220000}"/>
    <cellStyle name="60% - Accent5 93" xfId="13661" xr:uid="{00000000-0005-0000-0000-000040220000}"/>
    <cellStyle name="60% - Accent5 94" xfId="13747" xr:uid="{00000000-0005-0000-0000-000041220000}"/>
    <cellStyle name="60% - Accent5 95" xfId="13833" xr:uid="{00000000-0005-0000-0000-000042220000}"/>
    <cellStyle name="60% - Accent5 96" xfId="13919" xr:uid="{00000000-0005-0000-0000-000043220000}"/>
    <cellStyle name="60% - Accent5 97" xfId="14005" xr:uid="{00000000-0005-0000-0000-000044220000}"/>
    <cellStyle name="60% - Accent5 98" xfId="14091" xr:uid="{00000000-0005-0000-0000-000045220000}"/>
    <cellStyle name="60% - Accent5 99" xfId="14177" xr:uid="{00000000-0005-0000-0000-000046220000}"/>
    <cellStyle name="60% - Accent6 10" xfId="932" xr:uid="{00000000-0005-0000-0000-000047220000}"/>
    <cellStyle name="60% - Accent6 100" xfId="14262" xr:uid="{00000000-0005-0000-0000-000048220000}"/>
    <cellStyle name="60% - Accent6 101" xfId="14348" xr:uid="{00000000-0005-0000-0000-000049220000}"/>
    <cellStyle name="60% - Accent6 102" xfId="14434" xr:uid="{00000000-0005-0000-0000-00004A220000}"/>
    <cellStyle name="60% - Accent6 103" xfId="14520" xr:uid="{00000000-0005-0000-0000-00004B220000}"/>
    <cellStyle name="60% - Accent6 104" xfId="14606" xr:uid="{00000000-0005-0000-0000-00004C220000}"/>
    <cellStyle name="60% - Accent6 105" xfId="14692" xr:uid="{00000000-0005-0000-0000-00004D220000}"/>
    <cellStyle name="60% - Accent6 106" xfId="14778" xr:uid="{00000000-0005-0000-0000-00004E220000}"/>
    <cellStyle name="60% - Accent6 107" xfId="14864" xr:uid="{00000000-0005-0000-0000-00004F220000}"/>
    <cellStyle name="60% - Accent6 108" xfId="14950" xr:uid="{00000000-0005-0000-0000-000050220000}"/>
    <cellStyle name="60% - Accent6 109" xfId="15036" xr:uid="{00000000-0005-0000-0000-000051220000}"/>
    <cellStyle name="60% - Accent6 11" xfId="1226" xr:uid="{00000000-0005-0000-0000-000052220000}"/>
    <cellStyle name="60% - Accent6 110" xfId="15122" xr:uid="{00000000-0005-0000-0000-000053220000}"/>
    <cellStyle name="60% - Accent6 111" xfId="15208" xr:uid="{00000000-0005-0000-0000-000054220000}"/>
    <cellStyle name="60% - Accent6 112" xfId="15294" xr:uid="{00000000-0005-0000-0000-000055220000}"/>
    <cellStyle name="60% - Accent6 113" xfId="15380" xr:uid="{00000000-0005-0000-0000-000056220000}"/>
    <cellStyle name="60% - Accent6 114" xfId="15466" xr:uid="{00000000-0005-0000-0000-000057220000}"/>
    <cellStyle name="60% - Accent6 115" xfId="15552" xr:uid="{00000000-0005-0000-0000-000058220000}"/>
    <cellStyle name="60% - Accent6 116" xfId="15638" xr:uid="{00000000-0005-0000-0000-000059220000}"/>
    <cellStyle name="60% - Accent6 117" xfId="15724" xr:uid="{00000000-0005-0000-0000-00005A220000}"/>
    <cellStyle name="60% - Accent6 118" xfId="15810" xr:uid="{00000000-0005-0000-0000-00005B220000}"/>
    <cellStyle name="60% - Accent6 119" xfId="15896" xr:uid="{00000000-0005-0000-0000-00005C220000}"/>
    <cellStyle name="60% - Accent6 12" xfId="1374" xr:uid="{00000000-0005-0000-0000-00005D220000}"/>
    <cellStyle name="60% - Accent6 120" xfId="15982" xr:uid="{00000000-0005-0000-0000-00005E220000}"/>
    <cellStyle name="60% - Accent6 121" xfId="16068" xr:uid="{00000000-0005-0000-0000-00005F220000}"/>
    <cellStyle name="60% - Accent6 122" xfId="16154" xr:uid="{00000000-0005-0000-0000-000060220000}"/>
    <cellStyle name="60% - Accent6 123" xfId="16240" xr:uid="{00000000-0005-0000-0000-000061220000}"/>
    <cellStyle name="60% - Accent6 124" xfId="16326" xr:uid="{00000000-0005-0000-0000-000062220000}"/>
    <cellStyle name="60% - Accent6 125" xfId="16412" xr:uid="{00000000-0005-0000-0000-000063220000}"/>
    <cellStyle name="60% - Accent6 126" xfId="16498" xr:uid="{00000000-0005-0000-0000-000064220000}"/>
    <cellStyle name="60% - Accent6 127" xfId="16584" xr:uid="{00000000-0005-0000-0000-000065220000}"/>
    <cellStyle name="60% - Accent6 128" xfId="16670" xr:uid="{00000000-0005-0000-0000-000066220000}"/>
    <cellStyle name="60% - Accent6 129" xfId="16756" xr:uid="{00000000-0005-0000-0000-000067220000}"/>
    <cellStyle name="60% - Accent6 13" xfId="1502" xr:uid="{00000000-0005-0000-0000-000068220000}"/>
    <cellStyle name="60% - Accent6 130" xfId="16842" xr:uid="{00000000-0005-0000-0000-000069220000}"/>
    <cellStyle name="60% - Accent6 131" xfId="16928" xr:uid="{00000000-0005-0000-0000-00006A220000}"/>
    <cellStyle name="60% - Accent6 132" xfId="17014" xr:uid="{00000000-0005-0000-0000-00006B220000}"/>
    <cellStyle name="60% - Accent6 133" xfId="17100" xr:uid="{00000000-0005-0000-0000-00006C220000}"/>
    <cellStyle name="60% - Accent6 134" xfId="17186" xr:uid="{00000000-0005-0000-0000-00006D220000}"/>
    <cellStyle name="60% - Accent6 135" xfId="17272" xr:uid="{00000000-0005-0000-0000-00006E220000}"/>
    <cellStyle name="60% - Accent6 136" xfId="17358" xr:uid="{00000000-0005-0000-0000-00006F220000}"/>
    <cellStyle name="60% - Accent6 137" xfId="17444" xr:uid="{00000000-0005-0000-0000-000070220000}"/>
    <cellStyle name="60% - Accent6 138" xfId="17530" xr:uid="{00000000-0005-0000-0000-000071220000}"/>
    <cellStyle name="60% - Accent6 139" xfId="17616" xr:uid="{00000000-0005-0000-0000-000072220000}"/>
    <cellStyle name="60% - Accent6 14" xfId="1676" xr:uid="{00000000-0005-0000-0000-000073220000}"/>
    <cellStyle name="60% - Accent6 140" xfId="17702" xr:uid="{00000000-0005-0000-0000-000074220000}"/>
    <cellStyle name="60% - Accent6 141" xfId="17788" xr:uid="{00000000-0005-0000-0000-000075220000}"/>
    <cellStyle name="60% - Accent6 142" xfId="17874" xr:uid="{00000000-0005-0000-0000-000076220000}"/>
    <cellStyle name="60% - Accent6 143" xfId="17960" xr:uid="{00000000-0005-0000-0000-000077220000}"/>
    <cellStyle name="60% - Accent6 144" xfId="18046" xr:uid="{00000000-0005-0000-0000-000078220000}"/>
    <cellStyle name="60% - Accent6 145" xfId="18132" xr:uid="{00000000-0005-0000-0000-000079220000}"/>
    <cellStyle name="60% - Accent6 146" xfId="18218" xr:uid="{00000000-0005-0000-0000-00007A220000}"/>
    <cellStyle name="60% - Accent6 147" xfId="18304" xr:uid="{00000000-0005-0000-0000-00007B220000}"/>
    <cellStyle name="60% - Accent6 148" xfId="18390" xr:uid="{00000000-0005-0000-0000-00007C220000}"/>
    <cellStyle name="60% - Accent6 149" xfId="18476" xr:uid="{00000000-0005-0000-0000-00007D220000}"/>
    <cellStyle name="60% - Accent6 15" xfId="2426" xr:uid="{00000000-0005-0000-0000-00007E220000}"/>
    <cellStyle name="60% - Accent6 150" xfId="18562" xr:uid="{00000000-0005-0000-0000-00007F220000}"/>
    <cellStyle name="60% - Accent6 151" xfId="18648" xr:uid="{00000000-0005-0000-0000-000080220000}"/>
    <cellStyle name="60% - Accent6 152" xfId="18734" xr:uid="{00000000-0005-0000-0000-000081220000}"/>
    <cellStyle name="60% - Accent6 153" xfId="18820" xr:uid="{00000000-0005-0000-0000-000082220000}"/>
    <cellStyle name="60% - Accent6 154" xfId="18906" xr:uid="{00000000-0005-0000-0000-000083220000}"/>
    <cellStyle name="60% - Accent6 155" xfId="18992" xr:uid="{00000000-0005-0000-0000-000084220000}"/>
    <cellStyle name="60% - Accent6 156" xfId="19078" xr:uid="{00000000-0005-0000-0000-000085220000}"/>
    <cellStyle name="60% - Accent6 157" xfId="19164" xr:uid="{00000000-0005-0000-0000-000086220000}"/>
    <cellStyle name="60% - Accent6 158" xfId="19250" xr:uid="{00000000-0005-0000-0000-000087220000}"/>
    <cellStyle name="60% - Accent6 159" xfId="19336" xr:uid="{00000000-0005-0000-0000-000088220000}"/>
    <cellStyle name="60% - Accent6 16" xfId="2761" xr:uid="{00000000-0005-0000-0000-000089220000}"/>
    <cellStyle name="60% - Accent6 160" xfId="19422" xr:uid="{00000000-0005-0000-0000-00008A220000}"/>
    <cellStyle name="60% - Accent6 161" xfId="19508" xr:uid="{00000000-0005-0000-0000-00008B220000}"/>
    <cellStyle name="60% - Accent6 162" xfId="19594" xr:uid="{00000000-0005-0000-0000-00008C220000}"/>
    <cellStyle name="60% - Accent6 163" xfId="19680" xr:uid="{00000000-0005-0000-0000-00008D220000}"/>
    <cellStyle name="60% - Accent6 164" xfId="19766" xr:uid="{00000000-0005-0000-0000-00008E220000}"/>
    <cellStyle name="60% - Accent6 165" xfId="19852" xr:uid="{00000000-0005-0000-0000-00008F220000}"/>
    <cellStyle name="60% - Accent6 166" xfId="19938" xr:uid="{00000000-0005-0000-0000-000090220000}"/>
    <cellStyle name="60% - Accent6 167" xfId="20024" xr:uid="{00000000-0005-0000-0000-000091220000}"/>
    <cellStyle name="60% - Accent6 168" xfId="20110" xr:uid="{00000000-0005-0000-0000-000092220000}"/>
    <cellStyle name="60% - Accent6 169" xfId="20196" xr:uid="{00000000-0005-0000-0000-000093220000}"/>
    <cellStyle name="60% - Accent6 17" xfId="3096" xr:uid="{00000000-0005-0000-0000-000094220000}"/>
    <cellStyle name="60% - Accent6 170" xfId="20282" xr:uid="{00000000-0005-0000-0000-000095220000}"/>
    <cellStyle name="60% - Accent6 171" xfId="20368" xr:uid="{00000000-0005-0000-0000-000096220000}"/>
    <cellStyle name="60% - Accent6 172" xfId="20454" xr:uid="{00000000-0005-0000-0000-000097220000}"/>
    <cellStyle name="60% - Accent6 173" xfId="20540" xr:uid="{00000000-0005-0000-0000-000098220000}"/>
    <cellStyle name="60% - Accent6 174" xfId="20626" xr:uid="{00000000-0005-0000-0000-000099220000}"/>
    <cellStyle name="60% - Accent6 175" xfId="20712" xr:uid="{00000000-0005-0000-0000-00009A220000}"/>
    <cellStyle name="60% - Accent6 176" xfId="20798" xr:uid="{00000000-0005-0000-0000-00009B220000}"/>
    <cellStyle name="60% - Accent6 177" xfId="20884" xr:uid="{00000000-0005-0000-0000-00009C220000}"/>
    <cellStyle name="60% - Accent6 178" xfId="20970" xr:uid="{00000000-0005-0000-0000-00009D220000}"/>
    <cellStyle name="60% - Accent6 179" xfId="21056" xr:uid="{00000000-0005-0000-0000-00009E220000}"/>
    <cellStyle name="60% - Accent6 18" xfId="3431" xr:uid="{00000000-0005-0000-0000-00009F220000}"/>
    <cellStyle name="60% - Accent6 180" xfId="21142" xr:uid="{00000000-0005-0000-0000-0000A0220000}"/>
    <cellStyle name="60% - Accent6 181" xfId="21227" xr:uid="{00000000-0005-0000-0000-0000A1220000}"/>
    <cellStyle name="60% - Accent6 182" xfId="21312" xr:uid="{00000000-0005-0000-0000-0000A2220000}"/>
    <cellStyle name="60% - Accent6 183" xfId="21397" xr:uid="{00000000-0005-0000-0000-0000A3220000}"/>
    <cellStyle name="60% - Accent6 184" xfId="21481" xr:uid="{00000000-0005-0000-0000-0000A4220000}"/>
    <cellStyle name="60% - Accent6 185" xfId="21565" xr:uid="{00000000-0005-0000-0000-0000A5220000}"/>
    <cellStyle name="60% - Accent6 186" xfId="21648" xr:uid="{00000000-0005-0000-0000-0000A6220000}"/>
    <cellStyle name="60% - Accent6 187" xfId="21728" xr:uid="{00000000-0005-0000-0000-0000A7220000}"/>
    <cellStyle name="60% - Accent6 188" xfId="21806" xr:uid="{00000000-0005-0000-0000-0000A8220000}"/>
    <cellStyle name="60% - Accent6 189" xfId="21872" xr:uid="{00000000-0005-0000-0000-0000A9220000}"/>
    <cellStyle name="60% - Accent6 19" xfId="3766" xr:uid="{00000000-0005-0000-0000-0000AA220000}"/>
    <cellStyle name="60% - Accent6 2" xfId="33" xr:uid="{00000000-0005-0000-0000-0000AB220000}"/>
    <cellStyle name="60% - Accent6 2 10" xfId="874" xr:uid="{00000000-0005-0000-0000-0000AC220000}"/>
    <cellStyle name="60% - Accent6 2 100" xfId="14287" xr:uid="{00000000-0005-0000-0000-0000AD220000}"/>
    <cellStyle name="60% - Accent6 2 101" xfId="14373" xr:uid="{00000000-0005-0000-0000-0000AE220000}"/>
    <cellStyle name="60% - Accent6 2 102" xfId="14459" xr:uid="{00000000-0005-0000-0000-0000AF220000}"/>
    <cellStyle name="60% - Accent6 2 103" xfId="14545" xr:uid="{00000000-0005-0000-0000-0000B0220000}"/>
    <cellStyle name="60% - Accent6 2 104" xfId="14631" xr:uid="{00000000-0005-0000-0000-0000B1220000}"/>
    <cellStyle name="60% - Accent6 2 105" xfId="14717" xr:uid="{00000000-0005-0000-0000-0000B2220000}"/>
    <cellStyle name="60% - Accent6 2 106" xfId="14803" xr:uid="{00000000-0005-0000-0000-0000B3220000}"/>
    <cellStyle name="60% - Accent6 2 107" xfId="14889" xr:uid="{00000000-0005-0000-0000-0000B4220000}"/>
    <cellStyle name="60% - Accent6 2 108" xfId="14975" xr:uid="{00000000-0005-0000-0000-0000B5220000}"/>
    <cellStyle name="60% - Accent6 2 109" xfId="15061" xr:uid="{00000000-0005-0000-0000-0000B6220000}"/>
    <cellStyle name="60% - Accent6 2 11" xfId="1318" xr:uid="{00000000-0005-0000-0000-0000B7220000}"/>
    <cellStyle name="60% - Accent6 2 110" xfId="15147" xr:uid="{00000000-0005-0000-0000-0000B8220000}"/>
    <cellStyle name="60% - Accent6 2 111" xfId="15233" xr:uid="{00000000-0005-0000-0000-0000B9220000}"/>
    <cellStyle name="60% - Accent6 2 112" xfId="15319" xr:uid="{00000000-0005-0000-0000-0000BA220000}"/>
    <cellStyle name="60% - Accent6 2 113" xfId="15405" xr:uid="{00000000-0005-0000-0000-0000BB220000}"/>
    <cellStyle name="60% - Accent6 2 114" xfId="15491" xr:uid="{00000000-0005-0000-0000-0000BC220000}"/>
    <cellStyle name="60% - Accent6 2 115" xfId="15577" xr:uid="{00000000-0005-0000-0000-0000BD220000}"/>
    <cellStyle name="60% - Accent6 2 116" xfId="15663" xr:uid="{00000000-0005-0000-0000-0000BE220000}"/>
    <cellStyle name="60% - Accent6 2 117" xfId="15749" xr:uid="{00000000-0005-0000-0000-0000BF220000}"/>
    <cellStyle name="60% - Accent6 2 118" xfId="15835" xr:uid="{00000000-0005-0000-0000-0000C0220000}"/>
    <cellStyle name="60% - Accent6 2 119" xfId="15921" xr:uid="{00000000-0005-0000-0000-0000C1220000}"/>
    <cellStyle name="60% - Accent6 2 12" xfId="1646" xr:uid="{00000000-0005-0000-0000-0000C2220000}"/>
    <cellStyle name="60% - Accent6 2 120" xfId="16007" xr:uid="{00000000-0005-0000-0000-0000C3220000}"/>
    <cellStyle name="60% - Accent6 2 121" xfId="16093" xr:uid="{00000000-0005-0000-0000-0000C4220000}"/>
    <cellStyle name="60% - Accent6 2 122" xfId="16179" xr:uid="{00000000-0005-0000-0000-0000C5220000}"/>
    <cellStyle name="60% - Accent6 2 123" xfId="16265" xr:uid="{00000000-0005-0000-0000-0000C6220000}"/>
    <cellStyle name="60% - Accent6 2 124" xfId="16351" xr:uid="{00000000-0005-0000-0000-0000C7220000}"/>
    <cellStyle name="60% - Accent6 2 125" xfId="16437" xr:uid="{00000000-0005-0000-0000-0000C8220000}"/>
    <cellStyle name="60% - Accent6 2 126" xfId="16523" xr:uid="{00000000-0005-0000-0000-0000C9220000}"/>
    <cellStyle name="60% - Accent6 2 127" xfId="16609" xr:uid="{00000000-0005-0000-0000-0000CA220000}"/>
    <cellStyle name="60% - Accent6 2 128" xfId="16695" xr:uid="{00000000-0005-0000-0000-0000CB220000}"/>
    <cellStyle name="60% - Accent6 2 129" xfId="16781" xr:uid="{00000000-0005-0000-0000-0000CC220000}"/>
    <cellStyle name="60% - Accent6 2 13" xfId="1292" xr:uid="{00000000-0005-0000-0000-0000CD220000}"/>
    <cellStyle name="60% - Accent6 2 130" xfId="16867" xr:uid="{00000000-0005-0000-0000-0000CE220000}"/>
    <cellStyle name="60% - Accent6 2 131" xfId="16953" xr:uid="{00000000-0005-0000-0000-0000CF220000}"/>
    <cellStyle name="60% - Accent6 2 132" xfId="17039" xr:uid="{00000000-0005-0000-0000-0000D0220000}"/>
    <cellStyle name="60% - Accent6 2 133" xfId="17125" xr:uid="{00000000-0005-0000-0000-0000D1220000}"/>
    <cellStyle name="60% - Accent6 2 134" xfId="17211" xr:uid="{00000000-0005-0000-0000-0000D2220000}"/>
    <cellStyle name="60% - Accent6 2 135" xfId="17297" xr:uid="{00000000-0005-0000-0000-0000D3220000}"/>
    <cellStyle name="60% - Accent6 2 136" xfId="17383" xr:uid="{00000000-0005-0000-0000-0000D4220000}"/>
    <cellStyle name="60% - Accent6 2 137" xfId="17469" xr:uid="{00000000-0005-0000-0000-0000D5220000}"/>
    <cellStyle name="60% - Accent6 2 138" xfId="17555" xr:uid="{00000000-0005-0000-0000-0000D6220000}"/>
    <cellStyle name="60% - Accent6 2 139" xfId="17641" xr:uid="{00000000-0005-0000-0000-0000D7220000}"/>
    <cellStyle name="60% - Accent6 2 14" xfId="2244" xr:uid="{00000000-0005-0000-0000-0000D8220000}"/>
    <cellStyle name="60% - Accent6 2 140" xfId="17727" xr:uid="{00000000-0005-0000-0000-0000D9220000}"/>
    <cellStyle name="60% - Accent6 2 141" xfId="17813" xr:uid="{00000000-0005-0000-0000-0000DA220000}"/>
    <cellStyle name="60% - Accent6 2 142" xfId="17899" xr:uid="{00000000-0005-0000-0000-0000DB220000}"/>
    <cellStyle name="60% - Accent6 2 143" xfId="17985" xr:uid="{00000000-0005-0000-0000-0000DC220000}"/>
    <cellStyle name="60% - Accent6 2 144" xfId="18071" xr:uid="{00000000-0005-0000-0000-0000DD220000}"/>
    <cellStyle name="60% - Accent6 2 145" xfId="18157" xr:uid="{00000000-0005-0000-0000-0000DE220000}"/>
    <cellStyle name="60% - Accent6 2 146" xfId="18243" xr:uid="{00000000-0005-0000-0000-0000DF220000}"/>
    <cellStyle name="60% - Accent6 2 147" xfId="18329" xr:uid="{00000000-0005-0000-0000-0000E0220000}"/>
    <cellStyle name="60% - Accent6 2 148" xfId="18415" xr:uid="{00000000-0005-0000-0000-0000E1220000}"/>
    <cellStyle name="60% - Accent6 2 149" xfId="18501" xr:uid="{00000000-0005-0000-0000-0000E2220000}"/>
    <cellStyle name="60% - Accent6 2 15" xfId="2579" xr:uid="{00000000-0005-0000-0000-0000E3220000}"/>
    <cellStyle name="60% - Accent6 2 150" xfId="18587" xr:uid="{00000000-0005-0000-0000-0000E4220000}"/>
    <cellStyle name="60% - Accent6 2 151" xfId="18673" xr:uid="{00000000-0005-0000-0000-0000E5220000}"/>
    <cellStyle name="60% - Accent6 2 152" xfId="18759" xr:uid="{00000000-0005-0000-0000-0000E6220000}"/>
    <cellStyle name="60% - Accent6 2 153" xfId="18845" xr:uid="{00000000-0005-0000-0000-0000E7220000}"/>
    <cellStyle name="60% - Accent6 2 154" xfId="18931" xr:uid="{00000000-0005-0000-0000-0000E8220000}"/>
    <cellStyle name="60% - Accent6 2 155" xfId="19017" xr:uid="{00000000-0005-0000-0000-0000E9220000}"/>
    <cellStyle name="60% - Accent6 2 156" xfId="19103" xr:uid="{00000000-0005-0000-0000-0000EA220000}"/>
    <cellStyle name="60% - Accent6 2 157" xfId="19189" xr:uid="{00000000-0005-0000-0000-0000EB220000}"/>
    <cellStyle name="60% - Accent6 2 158" xfId="19275" xr:uid="{00000000-0005-0000-0000-0000EC220000}"/>
    <cellStyle name="60% - Accent6 2 159" xfId="19361" xr:uid="{00000000-0005-0000-0000-0000ED220000}"/>
    <cellStyle name="60% - Accent6 2 16" xfId="2914" xr:uid="{00000000-0005-0000-0000-0000EE220000}"/>
    <cellStyle name="60% - Accent6 2 160" xfId="19447" xr:uid="{00000000-0005-0000-0000-0000EF220000}"/>
    <cellStyle name="60% - Accent6 2 161" xfId="19533" xr:uid="{00000000-0005-0000-0000-0000F0220000}"/>
    <cellStyle name="60% - Accent6 2 162" xfId="19619" xr:uid="{00000000-0005-0000-0000-0000F1220000}"/>
    <cellStyle name="60% - Accent6 2 163" xfId="19705" xr:uid="{00000000-0005-0000-0000-0000F2220000}"/>
    <cellStyle name="60% - Accent6 2 164" xfId="19791" xr:uid="{00000000-0005-0000-0000-0000F3220000}"/>
    <cellStyle name="60% - Accent6 2 165" xfId="19877" xr:uid="{00000000-0005-0000-0000-0000F4220000}"/>
    <cellStyle name="60% - Accent6 2 166" xfId="19963" xr:uid="{00000000-0005-0000-0000-0000F5220000}"/>
    <cellStyle name="60% - Accent6 2 167" xfId="20049" xr:uid="{00000000-0005-0000-0000-0000F6220000}"/>
    <cellStyle name="60% - Accent6 2 168" xfId="20135" xr:uid="{00000000-0005-0000-0000-0000F7220000}"/>
    <cellStyle name="60% - Accent6 2 169" xfId="20221" xr:uid="{00000000-0005-0000-0000-0000F8220000}"/>
    <cellStyle name="60% - Accent6 2 17" xfId="3249" xr:uid="{00000000-0005-0000-0000-0000F9220000}"/>
    <cellStyle name="60% - Accent6 2 170" xfId="20307" xr:uid="{00000000-0005-0000-0000-0000FA220000}"/>
    <cellStyle name="60% - Accent6 2 171" xfId="20393" xr:uid="{00000000-0005-0000-0000-0000FB220000}"/>
    <cellStyle name="60% - Accent6 2 172" xfId="20479" xr:uid="{00000000-0005-0000-0000-0000FC220000}"/>
    <cellStyle name="60% - Accent6 2 173" xfId="20565" xr:uid="{00000000-0005-0000-0000-0000FD220000}"/>
    <cellStyle name="60% - Accent6 2 174" xfId="20651" xr:uid="{00000000-0005-0000-0000-0000FE220000}"/>
    <cellStyle name="60% - Accent6 2 175" xfId="20737" xr:uid="{00000000-0005-0000-0000-0000FF220000}"/>
    <cellStyle name="60% - Accent6 2 176" xfId="20823" xr:uid="{00000000-0005-0000-0000-000000230000}"/>
    <cellStyle name="60% - Accent6 2 177" xfId="20909" xr:uid="{00000000-0005-0000-0000-000001230000}"/>
    <cellStyle name="60% - Accent6 2 178" xfId="20995" xr:uid="{00000000-0005-0000-0000-000002230000}"/>
    <cellStyle name="60% - Accent6 2 179" xfId="21081" xr:uid="{00000000-0005-0000-0000-000003230000}"/>
    <cellStyle name="60% - Accent6 2 18" xfId="3584" xr:uid="{00000000-0005-0000-0000-000004230000}"/>
    <cellStyle name="60% - Accent6 2 180" xfId="21167" xr:uid="{00000000-0005-0000-0000-000005230000}"/>
    <cellStyle name="60% - Accent6 2 181" xfId="21252" xr:uid="{00000000-0005-0000-0000-000006230000}"/>
    <cellStyle name="60% - Accent6 2 182" xfId="21337" xr:uid="{00000000-0005-0000-0000-000007230000}"/>
    <cellStyle name="60% - Accent6 2 183" xfId="21422" xr:uid="{00000000-0005-0000-0000-000008230000}"/>
    <cellStyle name="60% - Accent6 2 184" xfId="21506" xr:uid="{00000000-0005-0000-0000-000009230000}"/>
    <cellStyle name="60% - Accent6 2 185" xfId="21590" xr:uid="{00000000-0005-0000-0000-00000A230000}"/>
    <cellStyle name="60% - Accent6 2 186" xfId="21673" xr:uid="{00000000-0005-0000-0000-00000B230000}"/>
    <cellStyle name="60% - Accent6 2 187" xfId="21753" xr:uid="{00000000-0005-0000-0000-00000C230000}"/>
    <cellStyle name="60% - Accent6 2 188" xfId="21831" xr:uid="{00000000-0005-0000-0000-00000D230000}"/>
    <cellStyle name="60% - Accent6 2 189" xfId="21897" xr:uid="{00000000-0005-0000-0000-00000E230000}"/>
    <cellStyle name="60% - Accent6 2 19" xfId="3919" xr:uid="{00000000-0005-0000-0000-00000F230000}"/>
    <cellStyle name="60% - Accent6 2 190" xfId="28516" xr:uid="{00000000-0005-0000-0000-000010230000}"/>
    <cellStyle name="60% - Accent6 2 2" xfId="125" xr:uid="{00000000-0005-0000-0000-000011230000}"/>
    <cellStyle name="60% - Accent6 2 2 10" xfId="3187" xr:uid="{00000000-0005-0000-0000-000012230000}"/>
    <cellStyle name="60% - Accent6 2 2 11" xfId="3522" xr:uid="{00000000-0005-0000-0000-000013230000}"/>
    <cellStyle name="60% - Accent6 2 2 12" xfId="3857" xr:uid="{00000000-0005-0000-0000-000014230000}"/>
    <cellStyle name="60% - Accent6 2 2 13" xfId="4192" xr:uid="{00000000-0005-0000-0000-000015230000}"/>
    <cellStyle name="60% - Accent6 2 2 14" xfId="4527" xr:uid="{00000000-0005-0000-0000-000016230000}"/>
    <cellStyle name="60% - Accent6 2 2 15" xfId="4862" xr:uid="{00000000-0005-0000-0000-000017230000}"/>
    <cellStyle name="60% - Accent6 2 2 16" xfId="5197" xr:uid="{00000000-0005-0000-0000-000018230000}"/>
    <cellStyle name="60% - Accent6 2 2 17" xfId="5530" xr:uid="{00000000-0005-0000-0000-000019230000}"/>
    <cellStyle name="60% - Accent6 2 2 18" xfId="5864" xr:uid="{00000000-0005-0000-0000-00001A230000}"/>
    <cellStyle name="60% - Accent6 2 2 19" xfId="6196" xr:uid="{00000000-0005-0000-0000-00001B230000}"/>
    <cellStyle name="60% - Accent6 2 2 2" xfId="728" xr:uid="{00000000-0005-0000-0000-00001C230000}"/>
    <cellStyle name="60% - Accent6 2 2 2 10" xfId="3177" xr:uid="{00000000-0005-0000-0000-00001D230000}"/>
    <cellStyle name="60% - Accent6 2 2 2 11" xfId="3512" xr:uid="{00000000-0005-0000-0000-00001E230000}"/>
    <cellStyle name="60% - Accent6 2 2 2 12" xfId="3847" xr:uid="{00000000-0005-0000-0000-00001F230000}"/>
    <cellStyle name="60% - Accent6 2 2 2 13" xfId="4182" xr:uid="{00000000-0005-0000-0000-000020230000}"/>
    <cellStyle name="60% - Accent6 2 2 2 14" xfId="4517" xr:uid="{00000000-0005-0000-0000-000021230000}"/>
    <cellStyle name="60% - Accent6 2 2 2 15" xfId="4852" xr:uid="{00000000-0005-0000-0000-000022230000}"/>
    <cellStyle name="60% - Accent6 2 2 2 16" xfId="5187" xr:uid="{00000000-0005-0000-0000-000023230000}"/>
    <cellStyle name="60% - Accent6 2 2 2 17" xfId="5520" xr:uid="{00000000-0005-0000-0000-000024230000}"/>
    <cellStyle name="60% - Accent6 2 2 2 18" xfId="5854" xr:uid="{00000000-0005-0000-0000-000025230000}"/>
    <cellStyle name="60% - Accent6 2 2 2 19" xfId="6186" xr:uid="{00000000-0005-0000-0000-000026230000}"/>
    <cellStyle name="60% - Accent6 2 2 2 2" xfId="771" xr:uid="{00000000-0005-0000-0000-000027230000}"/>
    <cellStyle name="60% - Accent6 2 2 2 2 10" xfId="4693" xr:uid="{00000000-0005-0000-0000-000028230000}"/>
    <cellStyle name="60% - Accent6 2 2 2 2 11" xfId="5028" xr:uid="{00000000-0005-0000-0000-000029230000}"/>
    <cellStyle name="60% - Accent6 2 2 2 2 12" xfId="5362" xr:uid="{00000000-0005-0000-0000-00002A230000}"/>
    <cellStyle name="60% - Accent6 2 2 2 2 13" xfId="5696" xr:uid="{00000000-0005-0000-0000-00002B230000}"/>
    <cellStyle name="60% - Accent6 2 2 2 2 14" xfId="6030" xr:uid="{00000000-0005-0000-0000-00002C230000}"/>
    <cellStyle name="60% - Accent6 2 2 2 2 15" xfId="6362" xr:uid="{00000000-0005-0000-0000-00002D230000}"/>
    <cellStyle name="60% - Accent6 2 2 2 2 16" xfId="6691" xr:uid="{00000000-0005-0000-0000-00002E230000}"/>
    <cellStyle name="60% - Accent6 2 2 2 2 17" xfId="7012" xr:uid="{00000000-0005-0000-0000-00002F230000}"/>
    <cellStyle name="60% - Accent6 2 2 2 2 18" xfId="7327" xr:uid="{00000000-0005-0000-0000-000030230000}"/>
    <cellStyle name="60% - Accent6 2 2 2 2 19" xfId="7639" xr:uid="{00000000-0005-0000-0000-000031230000}"/>
    <cellStyle name="60% - Accent6 2 2 2 2 2" xfId="1904" xr:uid="{00000000-0005-0000-0000-000032230000}"/>
    <cellStyle name="60% - Accent6 2 2 2 2 2 10" xfId="4733" xr:uid="{00000000-0005-0000-0000-000033230000}"/>
    <cellStyle name="60% - Accent6 2 2 2 2 2 11" xfId="5068" xr:uid="{00000000-0005-0000-0000-000034230000}"/>
    <cellStyle name="60% - Accent6 2 2 2 2 2 12" xfId="5402" xr:uid="{00000000-0005-0000-0000-000035230000}"/>
    <cellStyle name="60% - Accent6 2 2 2 2 2 13" xfId="5736" xr:uid="{00000000-0005-0000-0000-000036230000}"/>
    <cellStyle name="60% - Accent6 2 2 2 2 2 14" xfId="6070" xr:uid="{00000000-0005-0000-0000-000037230000}"/>
    <cellStyle name="60% - Accent6 2 2 2 2 2 15" xfId="6402" xr:uid="{00000000-0005-0000-0000-000038230000}"/>
    <cellStyle name="60% - Accent6 2 2 2 2 2 16" xfId="6731" xr:uid="{00000000-0005-0000-0000-000039230000}"/>
    <cellStyle name="60% - Accent6 2 2 2 2 2 17" xfId="7052" xr:uid="{00000000-0005-0000-0000-00003A230000}"/>
    <cellStyle name="60% - Accent6 2 2 2 2 2 18" xfId="7367" xr:uid="{00000000-0005-0000-0000-00003B230000}"/>
    <cellStyle name="60% - Accent6 2 2 2 2 2 19" xfId="7679" xr:uid="{00000000-0005-0000-0000-00003C230000}"/>
    <cellStyle name="60% - Accent6 2 2 2 2 2 2" xfId="1944" xr:uid="{00000000-0005-0000-0000-00003D230000}"/>
    <cellStyle name="60% - Accent6 2 2 2 2 2 20" xfId="7984" xr:uid="{00000000-0005-0000-0000-00003E230000}"/>
    <cellStyle name="60% - Accent6 2 2 2 2 2 21" xfId="8269" xr:uid="{00000000-0005-0000-0000-00003F230000}"/>
    <cellStyle name="60% - Accent6 2 2 2 2 2 22" xfId="9124" xr:uid="{00000000-0005-0000-0000-000040230000}"/>
    <cellStyle name="60% - Accent6 2 2 2 2 2 3" xfId="2388" xr:uid="{00000000-0005-0000-0000-000041230000}"/>
    <cellStyle name="60% - Accent6 2 2 2 2 2 4" xfId="2723" xr:uid="{00000000-0005-0000-0000-000042230000}"/>
    <cellStyle name="60% - Accent6 2 2 2 2 2 5" xfId="3058" xr:uid="{00000000-0005-0000-0000-000043230000}"/>
    <cellStyle name="60% - Accent6 2 2 2 2 2 6" xfId="3393" xr:uid="{00000000-0005-0000-0000-000044230000}"/>
    <cellStyle name="60% - Accent6 2 2 2 2 2 7" xfId="3728" xr:uid="{00000000-0005-0000-0000-000045230000}"/>
    <cellStyle name="60% - Accent6 2 2 2 2 2 8" xfId="4063" xr:uid="{00000000-0005-0000-0000-000046230000}"/>
    <cellStyle name="60% - Accent6 2 2 2 2 2 9" xfId="4398" xr:uid="{00000000-0005-0000-0000-000047230000}"/>
    <cellStyle name="60% - Accent6 2 2 2 2 20" xfId="7944" xr:uid="{00000000-0005-0000-0000-000048230000}"/>
    <cellStyle name="60% - Accent6 2 2 2 2 21" xfId="8229" xr:uid="{00000000-0005-0000-0000-000049230000}"/>
    <cellStyle name="60% - Accent6 2 2 2 2 22" xfId="9084" xr:uid="{00000000-0005-0000-0000-00004A230000}"/>
    <cellStyle name="60% - Accent6 2 2 2 2 3" xfId="2348" xr:uid="{00000000-0005-0000-0000-00004B230000}"/>
    <cellStyle name="60% - Accent6 2 2 2 2 4" xfId="2683" xr:uid="{00000000-0005-0000-0000-00004C230000}"/>
    <cellStyle name="60% - Accent6 2 2 2 2 5" xfId="3018" xr:uid="{00000000-0005-0000-0000-00004D230000}"/>
    <cellStyle name="60% - Accent6 2 2 2 2 6" xfId="3353" xr:uid="{00000000-0005-0000-0000-00004E230000}"/>
    <cellStyle name="60% - Accent6 2 2 2 2 7" xfId="3688" xr:uid="{00000000-0005-0000-0000-00004F230000}"/>
    <cellStyle name="60% - Accent6 2 2 2 2 8" xfId="4023" xr:uid="{00000000-0005-0000-0000-000050230000}"/>
    <cellStyle name="60% - Accent6 2 2 2 2 9" xfId="4358" xr:uid="{00000000-0005-0000-0000-000051230000}"/>
    <cellStyle name="60% - Accent6 2 2 2 2_AWA" xfId="2007" xr:uid="{00000000-0005-0000-0000-000052230000}"/>
    <cellStyle name="60% - Accent6 2 2 2 20" xfId="6515" xr:uid="{00000000-0005-0000-0000-000053230000}"/>
    <cellStyle name="60% - Accent6 2 2 2 21" xfId="6839" xr:uid="{00000000-0005-0000-0000-000054230000}"/>
    <cellStyle name="60% - Accent6 2 2 2 22" xfId="7162" xr:uid="{00000000-0005-0000-0000-000055230000}"/>
    <cellStyle name="60% - Accent6 2 2 2 23" xfId="7471" xr:uid="{00000000-0005-0000-0000-000056230000}"/>
    <cellStyle name="60% - Accent6 2 2 2 24" xfId="7783" xr:uid="{00000000-0005-0000-0000-000057230000}"/>
    <cellStyle name="60% - Accent6 2 2 2 25" xfId="8069" xr:uid="{00000000-0005-0000-0000-000058230000}"/>
    <cellStyle name="60% - Accent6 2 2 2 26" xfId="8762" xr:uid="{00000000-0005-0000-0000-000059230000}"/>
    <cellStyle name="60% - Accent6 2 2 2 3" xfId="1011" xr:uid="{00000000-0005-0000-0000-00005A230000}"/>
    <cellStyle name="60% - Accent6 2 2 2 4" xfId="992" xr:uid="{00000000-0005-0000-0000-00005B230000}"/>
    <cellStyle name="60% - Accent6 2 2 2 5" xfId="967" xr:uid="{00000000-0005-0000-0000-00005C230000}"/>
    <cellStyle name="60% - Accent6 2 2 2 6" xfId="1447" xr:uid="{00000000-0005-0000-0000-00005D230000}"/>
    <cellStyle name="60% - Accent6 2 2 2 7" xfId="1566" xr:uid="{00000000-0005-0000-0000-00005E230000}"/>
    <cellStyle name="60% - Accent6 2 2 2 8" xfId="2507" xr:uid="{00000000-0005-0000-0000-00005F230000}"/>
    <cellStyle name="60% - Accent6 2 2 2 9" xfId="2842" xr:uid="{00000000-0005-0000-0000-000060230000}"/>
    <cellStyle name="60% - Accent6 2 2 20" xfId="6525" xr:uid="{00000000-0005-0000-0000-000061230000}"/>
    <cellStyle name="60% - Accent6 2 2 21" xfId="6849" xr:uid="{00000000-0005-0000-0000-000062230000}"/>
    <cellStyle name="60% - Accent6 2 2 22" xfId="7172" xr:uid="{00000000-0005-0000-0000-000063230000}"/>
    <cellStyle name="60% - Accent6 2 2 23" xfId="7481" xr:uid="{00000000-0005-0000-0000-000064230000}"/>
    <cellStyle name="60% - Accent6 2 2 24" xfId="7793" xr:uid="{00000000-0005-0000-0000-000065230000}"/>
    <cellStyle name="60% - Accent6 2 2 25" xfId="8079" xr:uid="{00000000-0005-0000-0000-000066230000}"/>
    <cellStyle name="60% - Accent6 2 2 26" xfId="8719" xr:uid="{00000000-0005-0000-0000-000067230000}"/>
    <cellStyle name="60% - Accent6 2 2 27" xfId="28442" xr:uid="{00000000-0005-0000-0000-000068230000}"/>
    <cellStyle name="60% - Accent6 2 2 3" xfId="642" xr:uid="{00000000-0005-0000-0000-000069230000}"/>
    <cellStyle name="60% - Accent6 2 2 3 10" xfId="4653" xr:uid="{00000000-0005-0000-0000-00006A230000}"/>
    <cellStyle name="60% - Accent6 2 2 3 11" xfId="4988" xr:uid="{00000000-0005-0000-0000-00006B230000}"/>
    <cellStyle name="60% - Accent6 2 2 3 12" xfId="5322" xr:uid="{00000000-0005-0000-0000-00006C230000}"/>
    <cellStyle name="60% - Accent6 2 2 3 13" xfId="5656" xr:uid="{00000000-0005-0000-0000-00006D230000}"/>
    <cellStyle name="60% - Accent6 2 2 3 14" xfId="5990" xr:uid="{00000000-0005-0000-0000-00006E230000}"/>
    <cellStyle name="60% - Accent6 2 2 3 15" xfId="6322" xr:uid="{00000000-0005-0000-0000-00006F230000}"/>
    <cellStyle name="60% - Accent6 2 2 3 16" xfId="6651" xr:uid="{00000000-0005-0000-0000-000070230000}"/>
    <cellStyle name="60% - Accent6 2 2 3 17" xfId="6972" xr:uid="{00000000-0005-0000-0000-000071230000}"/>
    <cellStyle name="60% - Accent6 2 2 3 18" xfId="7287" xr:uid="{00000000-0005-0000-0000-000072230000}"/>
    <cellStyle name="60% - Accent6 2 2 3 19" xfId="7599" xr:uid="{00000000-0005-0000-0000-000073230000}"/>
    <cellStyle name="60% - Accent6 2 2 3 2" xfId="1864" xr:uid="{00000000-0005-0000-0000-000074230000}"/>
    <cellStyle name="60% - Accent6 2 2 3 20" xfId="7904" xr:uid="{00000000-0005-0000-0000-000075230000}"/>
    <cellStyle name="60% - Accent6 2 2 3 21" xfId="8189" xr:uid="{00000000-0005-0000-0000-000076230000}"/>
    <cellStyle name="60% - Accent6 2 2 3 22" xfId="9044" xr:uid="{00000000-0005-0000-0000-000077230000}"/>
    <cellStyle name="60% - Accent6 2 2 3 3" xfId="2308" xr:uid="{00000000-0005-0000-0000-000078230000}"/>
    <cellStyle name="60% - Accent6 2 2 3 4" xfId="2643" xr:uid="{00000000-0005-0000-0000-000079230000}"/>
    <cellStyle name="60% - Accent6 2 2 3 5" xfId="2978" xr:uid="{00000000-0005-0000-0000-00007A230000}"/>
    <cellStyle name="60% - Accent6 2 2 3 6" xfId="3313" xr:uid="{00000000-0005-0000-0000-00007B230000}"/>
    <cellStyle name="60% - Accent6 2 2 3 7" xfId="3648" xr:uid="{00000000-0005-0000-0000-00007C230000}"/>
    <cellStyle name="60% - Accent6 2 2 3 8" xfId="3983" xr:uid="{00000000-0005-0000-0000-00007D230000}"/>
    <cellStyle name="60% - Accent6 2 2 3 9" xfId="4318" xr:uid="{00000000-0005-0000-0000-00007E230000}"/>
    <cellStyle name="60% - Accent6 2 2 4" xfId="952" xr:uid="{00000000-0005-0000-0000-00007F230000}"/>
    <cellStyle name="60% - Accent6 2 2 5" xfId="999" xr:uid="{00000000-0005-0000-0000-000080230000}"/>
    <cellStyle name="60% - Accent6 2 2 6" xfId="1404" xr:uid="{00000000-0005-0000-0000-000081230000}"/>
    <cellStyle name="60% - Accent6 2 2 7" xfId="1595" xr:uid="{00000000-0005-0000-0000-000082230000}"/>
    <cellStyle name="60% - Accent6 2 2 8" xfId="2517" xr:uid="{00000000-0005-0000-0000-000083230000}"/>
    <cellStyle name="60% - Accent6 2 2 9" xfId="2852" xr:uid="{00000000-0005-0000-0000-000084230000}"/>
    <cellStyle name="60% - Accent6 2 2_AWA" xfId="2006" xr:uid="{00000000-0005-0000-0000-000085230000}"/>
    <cellStyle name="60% - Accent6 2 20" xfId="4254" xr:uid="{00000000-0005-0000-0000-000086230000}"/>
    <cellStyle name="60% - Accent6 2 21" xfId="4589" xr:uid="{00000000-0005-0000-0000-000087230000}"/>
    <cellStyle name="60% - Accent6 2 22" xfId="4924" xr:uid="{00000000-0005-0000-0000-000088230000}"/>
    <cellStyle name="60% - Accent6 2 23" xfId="5258" xr:uid="{00000000-0005-0000-0000-000089230000}"/>
    <cellStyle name="60% - Accent6 2 24" xfId="5592" xr:uid="{00000000-0005-0000-0000-00008A230000}"/>
    <cellStyle name="60% - Accent6 2 25" xfId="5926" xr:uid="{00000000-0005-0000-0000-00008B230000}"/>
    <cellStyle name="60% - Accent6 2 26" xfId="6258" xr:uid="{00000000-0005-0000-0000-00008C230000}"/>
    <cellStyle name="60% - Accent6 2 27" xfId="6587" xr:uid="{00000000-0005-0000-0000-00008D230000}"/>
    <cellStyle name="60% - Accent6 2 28" xfId="6908" xr:uid="{00000000-0005-0000-0000-00008E230000}"/>
    <cellStyle name="60% - Accent6 2 29" xfId="7223" xr:uid="{00000000-0005-0000-0000-00008F230000}"/>
    <cellStyle name="60% - Accent6 2 3" xfId="303" xr:uid="{00000000-0005-0000-0000-000090230000}"/>
    <cellStyle name="60% - Accent6 2 30" xfId="7535" xr:uid="{00000000-0005-0000-0000-000091230000}"/>
    <cellStyle name="60% - Accent6 2 31" xfId="8091" xr:uid="{00000000-0005-0000-0000-000092230000}"/>
    <cellStyle name="60% - Accent6 2 32" xfId="7143" xr:uid="{00000000-0005-0000-0000-000093230000}"/>
    <cellStyle name="60% - Accent6 2 33" xfId="7204" xr:uid="{00000000-0005-0000-0000-000094230000}"/>
    <cellStyle name="60% - Accent6 2 34" xfId="7444" xr:uid="{00000000-0005-0000-0000-000095230000}"/>
    <cellStyle name="60% - Accent6 2 35" xfId="8451" xr:uid="{00000000-0005-0000-0000-000096230000}"/>
    <cellStyle name="60% - Accent6 2 36" xfId="8537" xr:uid="{00000000-0005-0000-0000-000097230000}"/>
    <cellStyle name="60% - Accent6 2 37" xfId="8478" xr:uid="{00000000-0005-0000-0000-000098230000}"/>
    <cellStyle name="60% - Accent6 2 38" xfId="8499" xr:uid="{00000000-0005-0000-0000-000099230000}"/>
    <cellStyle name="60% - Accent6 2 39" xfId="8855" xr:uid="{00000000-0005-0000-0000-00009A230000}"/>
    <cellStyle name="60% - Accent6 2 4" xfId="392" xr:uid="{00000000-0005-0000-0000-00009B230000}"/>
    <cellStyle name="60% - Accent6 2 40" xfId="8890" xr:uid="{00000000-0005-0000-0000-00009C230000}"/>
    <cellStyle name="60% - Accent6 2 41" xfId="9174" xr:uid="{00000000-0005-0000-0000-00009D230000}"/>
    <cellStyle name="60% - Accent6 2 42" xfId="9302" xr:uid="{00000000-0005-0000-0000-00009E230000}"/>
    <cellStyle name="60% - Accent6 2 43" xfId="9388" xr:uid="{00000000-0005-0000-0000-00009F230000}"/>
    <cellStyle name="60% - Accent6 2 44" xfId="9474" xr:uid="{00000000-0005-0000-0000-0000A0230000}"/>
    <cellStyle name="60% - Accent6 2 45" xfId="9560" xr:uid="{00000000-0005-0000-0000-0000A1230000}"/>
    <cellStyle name="60% - Accent6 2 46" xfId="9646" xr:uid="{00000000-0005-0000-0000-0000A2230000}"/>
    <cellStyle name="60% - Accent6 2 47" xfId="9732" xr:uid="{00000000-0005-0000-0000-0000A3230000}"/>
    <cellStyle name="60% - Accent6 2 48" xfId="9818" xr:uid="{00000000-0005-0000-0000-0000A4230000}"/>
    <cellStyle name="60% - Accent6 2 49" xfId="9904" xr:uid="{00000000-0005-0000-0000-0000A5230000}"/>
    <cellStyle name="60% - Accent6 2 5" xfId="472" xr:uid="{00000000-0005-0000-0000-0000A6230000}"/>
    <cellStyle name="60% - Accent6 2 50" xfId="9990" xr:uid="{00000000-0005-0000-0000-0000A7230000}"/>
    <cellStyle name="60% - Accent6 2 51" xfId="10076" xr:uid="{00000000-0005-0000-0000-0000A8230000}"/>
    <cellStyle name="60% - Accent6 2 52" xfId="10162" xr:uid="{00000000-0005-0000-0000-0000A9230000}"/>
    <cellStyle name="60% - Accent6 2 53" xfId="10248" xr:uid="{00000000-0005-0000-0000-0000AA230000}"/>
    <cellStyle name="60% - Accent6 2 54" xfId="10334" xr:uid="{00000000-0005-0000-0000-0000AB230000}"/>
    <cellStyle name="60% - Accent6 2 55" xfId="10420" xr:uid="{00000000-0005-0000-0000-0000AC230000}"/>
    <cellStyle name="60% - Accent6 2 56" xfId="10506" xr:uid="{00000000-0005-0000-0000-0000AD230000}"/>
    <cellStyle name="60% - Accent6 2 57" xfId="10592" xr:uid="{00000000-0005-0000-0000-0000AE230000}"/>
    <cellStyle name="60% - Accent6 2 58" xfId="10678" xr:uid="{00000000-0005-0000-0000-0000AF230000}"/>
    <cellStyle name="60% - Accent6 2 59" xfId="10764" xr:uid="{00000000-0005-0000-0000-0000B0230000}"/>
    <cellStyle name="60% - Accent6 2 6" xfId="553" xr:uid="{00000000-0005-0000-0000-0000B1230000}"/>
    <cellStyle name="60% - Accent6 2 60" xfId="10850" xr:uid="{00000000-0005-0000-0000-0000B2230000}"/>
    <cellStyle name="60% - Accent6 2 61" xfId="10936" xr:uid="{00000000-0005-0000-0000-0000B3230000}"/>
    <cellStyle name="60% - Accent6 2 62" xfId="11022" xr:uid="{00000000-0005-0000-0000-0000B4230000}"/>
    <cellStyle name="60% - Accent6 2 63" xfId="11108" xr:uid="{00000000-0005-0000-0000-0000B5230000}"/>
    <cellStyle name="60% - Accent6 2 64" xfId="11194" xr:uid="{00000000-0005-0000-0000-0000B6230000}"/>
    <cellStyle name="60% - Accent6 2 65" xfId="11280" xr:uid="{00000000-0005-0000-0000-0000B7230000}"/>
    <cellStyle name="60% - Accent6 2 66" xfId="11366" xr:uid="{00000000-0005-0000-0000-0000B8230000}"/>
    <cellStyle name="60% - Accent6 2 67" xfId="11452" xr:uid="{00000000-0005-0000-0000-0000B9230000}"/>
    <cellStyle name="60% - Accent6 2 68" xfId="11538" xr:uid="{00000000-0005-0000-0000-0000BA230000}"/>
    <cellStyle name="60% - Accent6 2 69" xfId="11624" xr:uid="{00000000-0005-0000-0000-0000BB230000}"/>
    <cellStyle name="60% - Accent6 2 7" xfId="635" xr:uid="{00000000-0005-0000-0000-0000BC230000}"/>
    <cellStyle name="60% - Accent6 2 7 10" xfId="4612" xr:uid="{00000000-0005-0000-0000-0000BD230000}"/>
    <cellStyle name="60% - Accent6 2 7 11" xfId="4947" xr:uid="{00000000-0005-0000-0000-0000BE230000}"/>
    <cellStyle name="60% - Accent6 2 7 12" xfId="5281" xr:uid="{00000000-0005-0000-0000-0000BF230000}"/>
    <cellStyle name="60% - Accent6 2 7 13" xfId="5615" xr:uid="{00000000-0005-0000-0000-0000C0230000}"/>
    <cellStyle name="60% - Accent6 2 7 14" xfId="5949" xr:uid="{00000000-0005-0000-0000-0000C1230000}"/>
    <cellStyle name="60% - Accent6 2 7 15" xfId="6281" xr:uid="{00000000-0005-0000-0000-0000C2230000}"/>
    <cellStyle name="60% - Accent6 2 7 16" xfId="6610" xr:uid="{00000000-0005-0000-0000-0000C3230000}"/>
    <cellStyle name="60% - Accent6 2 7 17" xfId="6931" xr:uid="{00000000-0005-0000-0000-0000C4230000}"/>
    <cellStyle name="60% - Accent6 2 7 18" xfId="7246" xr:uid="{00000000-0005-0000-0000-0000C5230000}"/>
    <cellStyle name="60% - Accent6 2 7 19" xfId="7558" xr:uid="{00000000-0005-0000-0000-0000C6230000}"/>
    <cellStyle name="60% - Accent6 2 7 2" xfId="1823" xr:uid="{00000000-0005-0000-0000-0000C7230000}"/>
    <cellStyle name="60% - Accent6 2 7 20" xfId="7863" xr:uid="{00000000-0005-0000-0000-0000C8230000}"/>
    <cellStyle name="60% - Accent6 2 7 21" xfId="8148" xr:uid="{00000000-0005-0000-0000-0000C9230000}"/>
    <cellStyle name="60% - Accent6 2 7 22" xfId="9003" xr:uid="{00000000-0005-0000-0000-0000CA230000}"/>
    <cellStyle name="60% - Accent6 2 7 3" xfId="2267" xr:uid="{00000000-0005-0000-0000-0000CB230000}"/>
    <cellStyle name="60% - Accent6 2 7 4" xfId="2602" xr:uid="{00000000-0005-0000-0000-0000CC230000}"/>
    <cellStyle name="60% - Accent6 2 7 5" xfId="2937" xr:uid="{00000000-0005-0000-0000-0000CD230000}"/>
    <cellStyle name="60% - Accent6 2 7 6" xfId="3272" xr:uid="{00000000-0005-0000-0000-0000CE230000}"/>
    <cellStyle name="60% - Accent6 2 7 7" xfId="3607" xr:uid="{00000000-0005-0000-0000-0000CF230000}"/>
    <cellStyle name="60% - Accent6 2 7 8" xfId="3942" xr:uid="{00000000-0005-0000-0000-0000D0230000}"/>
    <cellStyle name="60% - Accent6 2 7 9" xfId="4277" xr:uid="{00000000-0005-0000-0000-0000D1230000}"/>
    <cellStyle name="60% - Accent6 2 70" xfId="11710" xr:uid="{00000000-0005-0000-0000-0000D2230000}"/>
    <cellStyle name="60% - Accent6 2 71" xfId="11796" xr:uid="{00000000-0005-0000-0000-0000D3230000}"/>
    <cellStyle name="60% - Accent6 2 72" xfId="11882" xr:uid="{00000000-0005-0000-0000-0000D4230000}"/>
    <cellStyle name="60% - Accent6 2 73" xfId="11968" xr:uid="{00000000-0005-0000-0000-0000D5230000}"/>
    <cellStyle name="60% - Accent6 2 74" xfId="12054" xr:uid="{00000000-0005-0000-0000-0000D6230000}"/>
    <cellStyle name="60% - Accent6 2 75" xfId="12140" xr:uid="{00000000-0005-0000-0000-0000D7230000}"/>
    <cellStyle name="60% - Accent6 2 76" xfId="12226" xr:uid="{00000000-0005-0000-0000-0000D8230000}"/>
    <cellStyle name="60% - Accent6 2 77" xfId="12312" xr:uid="{00000000-0005-0000-0000-0000D9230000}"/>
    <cellStyle name="60% - Accent6 2 78" xfId="12398" xr:uid="{00000000-0005-0000-0000-0000DA230000}"/>
    <cellStyle name="60% - Accent6 2 79" xfId="12484" xr:uid="{00000000-0005-0000-0000-0000DB230000}"/>
    <cellStyle name="60% - Accent6 2 8" xfId="513" xr:uid="{00000000-0005-0000-0000-0000DC230000}"/>
    <cellStyle name="60% - Accent6 2 80" xfId="12570" xr:uid="{00000000-0005-0000-0000-0000DD230000}"/>
    <cellStyle name="60% - Accent6 2 81" xfId="12656" xr:uid="{00000000-0005-0000-0000-0000DE230000}"/>
    <cellStyle name="60% - Accent6 2 82" xfId="12742" xr:uid="{00000000-0005-0000-0000-0000DF230000}"/>
    <cellStyle name="60% - Accent6 2 83" xfId="12828" xr:uid="{00000000-0005-0000-0000-0000E0230000}"/>
    <cellStyle name="60% - Accent6 2 84" xfId="12913" xr:uid="{00000000-0005-0000-0000-0000E1230000}"/>
    <cellStyle name="60% - Accent6 2 85" xfId="12998" xr:uid="{00000000-0005-0000-0000-0000E2230000}"/>
    <cellStyle name="60% - Accent6 2 86" xfId="13087" xr:uid="{00000000-0005-0000-0000-0000E3230000}"/>
    <cellStyle name="60% - Accent6 2 87" xfId="13169" xr:uid="{00000000-0005-0000-0000-0000E4230000}"/>
    <cellStyle name="60% - Accent6 2 88" xfId="13255" xr:uid="{00000000-0005-0000-0000-0000E5230000}"/>
    <cellStyle name="60% - Accent6 2 89" xfId="13341" xr:uid="{00000000-0005-0000-0000-0000E6230000}"/>
    <cellStyle name="60% - Accent6 2 9" xfId="826" xr:uid="{00000000-0005-0000-0000-0000E7230000}"/>
    <cellStyle name="60% - Accent6 2 90" xfId="13427" xr:uid="{00000000-0005-0000-0000-0000E8230000}"/>
    <cellStyle name="60% - Accent6 2 91" xfId="13513" xr:uid="{00000000-0005-0000-0000-0000E9230000}"/>
    <cellStyle name="60% - Accent6 2 92" xfId="13599" xr:uid="{00000000-0005-0000-0000-0000EA230000}"/>
    <cellStyle name="60% - Accent6 2 93" xfId="13685" xr:uid="{00000000-0005-0000-0000-0000EB230000}"/>
    <cellStyle name="60% - Accent6 2 94" xfId="13771" xr:uid="{00000000-0005-0000-0000-0000EC230000}"/>
    <cellStyle name="60% - Accent6 2 95" xfId="13857" xr:uid="{00000000-0005-0000-0000-0000ED230000}"/>
    <cellStyle name="60% - Accent6 2 96" xfId="13943" xr:uid="{00000000-0005-0000-0000-0000EE230000}"/>
    <cellStyle name="60% - Accent6 2 97" xfId="14029" xr:uid="{00000000-0005-0000-0000-0000EF230000}"/>
    <cellStyle name="60% - Accent6 2 98" xfId="14115" xr:uid="{00000000-0005-0000-0000-0000F0230000}"/>
    <cellStyle name="60% - Accent6 2 99" xfId="14201" xr:uid="{00000000-0005-0000-0000-0000F1230000}"/>
    <cellStyle name="60% - Accent6 20" xfId="4101" xr:uid="{00000000-0005-0000-0000-0000F2230000}"/>
    <cellStyle name="60% - Accent6 21" xfId="4436" xr:uid="{00000000-0005-0000-0000-0000F3230000}"/>
    <cellStyle name="60% - Accent6 22" xfId="4771" xr:uid="{00000000-0005-0000-0000-0000F4230000}"/>
    <cellStyle name="60% - Accent6 23" xfId="5106" xr:uid="{00000000-0005-0000-0000-0000F5230000}"/>
    <cellStyle name="60% - Accent6 24" xfId="5440" xr:uid="{00000000-0005-0000-0000-0000F6230000}"/>
    <cellStyle name="60% - Accent6 25" xfId="5774" xr:uid="{00000000-0005-0000-0000-0000F7230000}"/>
    <cellStyle name="60% - Accent6 26" xfId="6108" xr:uid="{00000000-0005-0000-0000-0000F8230000}"/>
    <cellStyle name="60% - Accent6 27" xfId="6439" xr:uid="{00000000-0005-0000-0000-0000F9230000}"/>
    <cellStyle name="60% - Accent6 28" xfId="6768" xr:uid="{00000000-0005-0000-0000-0000FA230000}"/>
    <cellStyle name="60% - Accent6 29" xfId="7089" xr:uid="{00000000-0005-0000-0000-0000FB230000}"/>
    <cellStyle name="60% - Accent6 3" xfId="213" xr:uid="{00000000-0005-0000-0000-0000FC230000}"/>
    <cellStyle name="60% - Accent6 30" xfId="7404" xr:uid="{00000000-0005-0000-0000-0000FD230000}"/>
    <cellStyle name="60% - Accent6 31" xfId="7447" xr:uid="{00000000-0005-0000-0000-0000FE230000}"/>
    <cellStyle name="60% - Accent6 32" xfId="8355" xr:uid="{00000000-0005-0000-0000-0000FF230000}"/>
    <cellStyle name="60% - Accent6 33" xfId="7776" xr:uid="{00000000-0005-0000-0000-000000240000}"/>
    <cellStyle name="60% - Accent6 34" xfId="7494" xr:uid="{00000000-0005-0000-0000-000001240000}"/>
    <cellStyle name="60% - Accent6 35" xfId="8426" xr:uid="{00000000-0005-0000-0000-000002240000}"/>
    <cellStyle name="60% - Accent6 36" xfId="8512" xr:uid="{00000000-0005-0000-0000-000003240000}"/>
    <cellStyle name="60% - Accent6 37" xfId="8596" xr:uid="{00000000-0005-0000-0000-000004240000}"/>
    <cellStyle name="60% - Accent6 38" xfId="8689" xr:uid="{00000000-0005-0000-0000-000005240000}"/>
    <cellStyle name="60% - Accent6 39" xfId="8657" xr:uid="{00000000-0005-0000-0000-000006240000}"/>
    <cellStyle name="60% - Accent6 4" xfId="369" xr:uid="{00000000-0005-0000-0000-000007240000}"/>
    <cellStyle name="60% - Accent6 40" xfId="8874" xr:uid="{00000000-0005-0000-0000-000008240000}"/>
    <cellStyle name="60% - Accent6 41" xfId="8941" xr:uid="{00000000-0005-0000-0000-000009240000}"/>
    <cellStyle name="60% - Accent6 42" xfId="9277" xr:uid="{00000000-0005-0000-0000-00000A240000}"/>
    <cellStyle name="60% - Accent6 43" xfId="9363" xr:uid="{00000000-0005-0000-0000-00000B240000}"/>
    <cellStyle name="60% - Accent6 44" xfId="9449" xr:uid="{00000000-0005-0000-0000-00000C240000}"/>
    <cellStyle name="60% - Accent6 45" xfId="9535" xr:uid="{00000000-0005-0000-0000-00000D240000}"/>
    <cellStyle name="60% - Accent6 46" xfId="9621" xr:uid="{00000000-0005-0000-0000-00000E240000}"/>
    <cellStyle name="60% - Accent6 47" xfId="9707" xr:uid="{00000000-0005-0000-0000-00000F240000}"/>
    <cellStyle name="60% - Accent6 48" xfId="9793" xr:uid="{00000000-0005-0000-0000-000010240000}"/>
    <cellStyle name="60% - Accent6 49" xfId="9879" xr:uid="{00000000-0005-0000-0000-000011240000}"/>
    <cellStyle name="60% - Accent6 5" xfId="450" xr:uid="{00000000-0005-0000-0000-000012240000}"/>
    <cellStyle name="60% - Accent6 50" xfId="9965" xr:uid="{00000000-0005-0000-0000-000013240000}"/>
    <cellStyle name="60% - Accent6 51" xfId="10051" xr:uid="{00000000-0005-0000-0000-000014240000}"/>
    <cellStyle name="60% - Accent6 52" xfId="10137" xr:uid="{00000000-0005-0000-0000-000015240000}"/>
    <cellStyle name="60% - Accent6 53" xfId="10223" xr:uid="{00000000-0005-0000-0000-000016240000}"/>
    <cellStyle name="60% - Accent6 54" xfId="10309" xr:uid="{00000000-0005-0000-0000-000017240000}"/>
    <cellStyle name="60% - Accent6 55" xfId="10395" xr:uid="{00000000-0005-0000-0000-000018240000}"/>
    <cellStyle name="60% - Accent6 56" xfId="10481" xr:uid="{00000000-0005-0000-0000-000019240000}"/>
    <cellStyle name="60% - Accent6 57" xfId="10567" xr:uid="{00000000-0005-0000-0000-00001A240000}"/>
    <cellStyle name="60% - Accent6 58" xfId="10653" xr:uid="{00000000-0005-0000-0000-00001B240000}"/>
    <cellStyle name="60% - Accent6 59" xfId="10739" xr:uid="{00000000-0005-0000-0000-00001C240000}"/>
    <cellStyle name="60% - Accent6 6" xfId="531" xr:uid="{00000000-0005-0000-0000-00001D240000}"/>
    <cellStyle name="60% - Accent6 60" xfId="10825" xr:uid="{00000000-0005-0000-0000-00001E240000}"/>
    <cellStyle name="60% - Accent6 61" xfId="10911" xr:uid="{00000000-0005-0000-0000-00001F240000}"/>
    <cellStyle name="60% - Accent6 62" xfId="10997" xr:uid="{00000000-0005-0000-0000-000020240000}"/>
    <cellStyle name="60% - Accent6 63" xfId="11083" xr:uid="{00000000-0005-0000-0000-000021240000}"/>
    <cellStyle name="60% - Accent6 64" xfId="11169" xr:uid="{00000000-0005-0000-0000-000022240000}"/>
    <cellStyle name="60% - Accent6 65" xfId="11255" xr:uid="{00000000-0005-0000-0000-000023240000}"/>
    <cellStyle name="60% - Accent6 66" xfId="11341" xr:uid="{00000000-0005-0000-0000-000024240000}"/>
    <cellStyle name="60% - Accent6 67" xfId="11427" xr:uid="{00000000-0005-0000-0000-000025240000}"/>
    <cellStyle name="60% - Accent6 68" xfId="11513" xr:uid="{00000000-0005-0000-0000-000026240000}"/>
    <cellStyle name="60% - Accent6 69" xfId="11599" xr:uid="{00000000-0005-0000-0000-000027240000}"/>
    <cellStyle name="60% - Accent6 7" xfId="613" xr:uid="{00000000-0005-0000-0000-000028240000}"/>
    <cellStyle name="60% - Accent6 70" xfId="11685" xr:uid="{00000000-0005-0000-0000-000029240000}"/>
    <cellStyle name="60% - Accent6 71" xfId="11771" xr:uid="{00000000-0005-0000-0000-00002A240000}"/>
    <cellStyle name="60% - Accent6 72" xfId="11857" xr:uid="{00000000-0005-0000-0000-00002B240000}"/>
    <cellStyle name="60% - Accent6 73" xfId="11943" xr:uid="{00000000-0005-0000-0000-00002C240000}"/>
    <cellStyle name="60% - Accent6 74" xfId="12029" xr:uid="{00000000-0005-0000-0000-00002D240000}"/>
    <cellStyle name="60% - Accent6 75" xfId="12115" xr:uid="{00000000-0005-0000-0000-00002E240000}"/>
    <cellStyle name="60% - Accent6 76" xfId="12201" xr:uid="{00000000-0005-0000-0000-00002F240000}"/>
    <cellStyle name="60% - Accent6 77" xfId="12287" xr:uid="{00000000-0005-0000-0000-000030240000}"/>
    <cellStyle name="60% - Accent6 78" xfId="12373" xr:uid="{00000000-0005-0000-0000-000031240000}"/>
    <cellStyle name="60% - Accent6 79" xfId="12459" xr:uid="{00000000-0005-0000-0000-000032240000}"/>
    <cellStyle name="60% - Accent6 8" xfId="821" xr:uid="{00000000-0005-0000-0000-000033240000}"/>
    <cellStyle name="60% - Accent6 80" xfId="12545" xr:uid="{00000000-0005-0000-0000-000034240000}"/>
    <cellStyle name="60% - Accent6 81" xfId="12631" xr:uid="{00000000-0005-0000-0000-000035240000}"/>
    <cellStyle name="60% - Accent6 82" xfId="12717" xr:uid="{00000000-0005-0000-0000-000036240000}"/>
    <cellStyle name="60% - Accent6 83" xfId="12803" xr:uid="{00000000-0005-0000-0000-000037240000}"/>
    <cellStyle name="60% - Accent6 84" xfId="12888" xr:uid="{00000000-0005-0000-0000-000038240000}"/>
    <cellStyle name="60% - Accent6 85" xfId="12973" xr:uid="{00000000-0005-0000-0000-000039240000}"/>
    <cellStyle name="60% - Accent6 86" xfId="12944" xr:uid="{00000000-0005-0000-0000-00003A240000}"/>
    <cellStyle name="60% - Accent6 87" xfId="13144" xr:uid="{00000000-0005-0000-0000-00003B240000}"/>
    <cellStyle name="60% - Accent6 88" xfId="13230" xr:uid="{00000000-0005-0000-0000-00003C240000}"/>
    <cellStyle name="60% - Accent6 89" xfId="13316" xr:uid="{00000000-0005-0000-0000-00003D240000}"/>
    <cellStyle name="60% - Accent6 9" xfId="1017" xr:uid="{00000000-0005-0000-0000-00003E240000}"/>
    <cellStyle name="60% - Accent6 90" xfId="13402" xr:uid="{00000000-0005-0000-0000-00003F240000}"/>
    <cellStyle name="60% - Accent6 91" xfId="13488" xr:uid="{00000000-0005-0000-0000-000040240000}"/>
    <cellStyle name="60% - Accent6 92" xfId="13574" xr:uid="{00000000-0005-0000-0000-000041240000}"/>
    <cellStyle name="60% - Accent6 93" xfId="13660" xr:uid="{00000000-0005-0000-0000-000042240000}"/>
    <cellStyle name="60% - Accent6 94" xfId="13746" xr:uid="{00000000-0005-0000-0000-000043240000}"/>
    <cellStyle name="60% - Accent6 95" xfId="13832" xr:uid="{00000000-0005-0000-0000-000044240000}"/>
    <cellStyle name="60% - Accent6 96" xfId="13918" xr:uid="{00000000-0005-0000-0000-000045240000}"/>
    <cellStyle name="60% - Accent6 97" xfId="14004" xr:uid="{00000000-0005-0000-0000-000046240000}"/>
    <cellStyle name="60% - Accent6 98" xfId="14090" xr:uid="{00000000-0005-0000-0000-000047240000}"/>
    <cellStyle name="60% - Accent6 99" xfId="14176" xr:uid="{00000000-0005-0000-0000-000048240000}"/>
    <cellStyle name="60% - アクセント 1 2" xfId="28515" xr:uid="{00000000-0005-0000-0000-000049240000}"/>
    <cellStyle name="60% - アクセント 1 2 2" xfId="35671" xr:uid="{00000000-0005-0000-0000-00004A240000}"/>
    <cellStyle name="60% - アクセント 1 3" xfId="35672" xr:uid="{00000000-0005-0000-0000-00004B240000}"/>
    <cellStyle name="60% - アクセント 2 2" xfId="28514" xr:uid="{00000000-0005-0000-0000-00004C240000}"/>
    <cellStyle name="60% - アクセント 2 2 2" xfId="35673" xr:uid="{00000000-0005-0000-0000-00004D240000}"/>
    <cellStyle name="60% - アクセント 2 3" xfId="35674" xr:uid="{00000000-0005-0000-0000-00004E240000}"/>
    <cellStyle name="60% - アクセント 3 2" xfId="28513" xr:uid="{00000000-0005-0000-0000-00004F240000}"/>
    <cellStyle name="60% - アクセント 3 2 2" xfId="35675" xr:uid="{00000000-0005-0000-0000-000050240000}"/>
    <cellStyle name="60% - アクセント 3 3" xfId="35676" xr:uid="{00000000-0005-0000-0000-000051240000}"/>
    <cellStyle name="60% - アクセント 4 2" xfId="28550" xr:uid="{00000000-0005-0000-0000-000052240000}"/>
    <cellStyle name="60% - アクセント 4 2 2" xfId="35677" xr:uid="{00000000-0005-0000-0000-000053240000}"/>
    <cellStyle name="60% - アクセント 4 3" xfId="35678" xr:uid="{00000000-0005-0000-0000-000054240000}"/>
    <cellStyle name="60% - アクセント 5 2" xfId="28549" xr:uid="{00000000-0005-0000-0000-000055240000}"/>
    <cellStyle name="60% - アクセント 5 2 2" xfId="35679" xr:uid="{00000000-0005-0000-0000-000056240000}"/>
    <cellStyle name="60% - アクセント 5 3" xfId="35680" xr:uid="{00000000-0005-0000-0000-000057240000}"/>
    <cellStyle name="60% - アクセント 6 2" xfId="28512" xr:uid="{00000000-0005-0000-0000-000058240000}"/>
    <cellStyle name="60% - アクセント 6 2 2" xfId="35681" xr:uid="{00000000-0005-0000-0000-000059240000}"/>
    <cellStyle name="60% - アクセント 6 3" xfId="35682" xr:uid="{00000000-0005-0000-0000-00005A240000}"/>
    <cellStyle name="Accent1 10" xfId="1055" xr:uid="{00000000-0005-0000-0000-00005B240000}"/>
    <cellStyle name="Accent1 100" xfId="14261" xr:uid="{00000000-0005-0000-0000-00005C240000}"/>
    <cellStyle name="Accent1 101" xfId="14347" xr:uid="{00000000-0005-0000-0000-00005D240000}"/>
    <cellStyle name="Accent1 102" xfId="14433" xr:uid="{00000000-0005-0000-0000-00005E240000}"/>
    <cellStyle name="Accent1 103" xfId="14519" xr:uid="{00000000-0005-0000-0000-00005F240000}"/>
    <cellStyle name="Accent1 104" xfId="14605" xr:uid="{00000000-0005-0000-0000-000060240000}"/>
    <cellStyle name="Accent1 105" xfId="14691" xr:uid="{00000000-0005-0000-0000-000061240000}"/>
    <cellStyle name="Accent1 106" xfId="14777" xr:uid="{00000000-0005-0000-0000-000062240000}"/>
    <cellStyle name="Accent1 107" xfId="14863" xr:uid="{00000000-0005-0000-0000-000063240000}"/>
    <cellStyle name="Accent1 108" xfId="14949" xr:uid="{00000000-0005-0000-0000-000064240000}"/>
    <cellStyle name="Accent1 109" xfId="15035" xr:uid="{00000000-0005-0000-0000-000065240000}"/>
    <cellStyle name="Accent1 11" xfId="1227" xr:uid="{00000000-0005-0000-0000-000066240000}"/>
    <cellStyle name="Accent1 110" xfId="15121" xr:uid="{00000000-0005-0000-0000-000067240000}"/>
    <cellStyle name="Accent1 111" xfId="15207" xr:uid="{00000000-0005-0000-0000-000068240000}"/>
    <cellStyle name="Accent1 112" xfId="15293" xr:uid="{00000000-0005-0000-0000-000069240000}"/>
    <cellStyle name="Accent1 113" xfId="15379" xr:uid="{00000000-0005-0000-0000-00006A240000}"/>
    <cellStyle name="Accent1 114" xfId="15465" xr:uid="{00000000-0005-0000-0000-00006B240000}"/>
    <cellStyle name="Accent1 115" xfId="15551" xr:uid="{00000000-0005-0000-0000-00006C240000}"/>
    <cellStyle name="Accent1 116" xfId="15637" xr:uid="{00000000-0005-0000-0000-00006D240000}"/>
    <cellStyle name="Accent1 117" xfId="15723" xr:uid="{00000000-0005-0000-0000-00006E240000}"/>
    <cellStyle name="Accent1 118" xfId="15809" xr:uid="{00000000-0005-0000-0000-00006F240000}"/>
    <cellStyle name="Accent1 119" xfId="15895" xr:uid="{00000000-0005-0000-0000-000070240000}"/>
    <cellStyle name="Accent1 12" xfId="1604" xr:uid="{00000000-0005-0000-0000-000071240000}"/>
    <cellStyle name="Accent1 120" xfId="15981" xr:uid="{00000000-0005-0000-0000-000072240000}"/>
    <cellStyle name="Accent1 121" xfId="16067" xr:uid="{00000000-0005-0000-0000-000073240000}"/>
    <cellStyle name="Accent1 122" xfId="16153" xr:uid="{00000000-0005-0000-0000-000074240000}"/>
    <cellStyle name="Accent1 123" xfId="16239" xr:uid="{00000000-0005-0000-0000-000075240000}"/>
    <cellStyle name="Accent1 124" xfId="16325" xr:uid="{00000000-0005-0000-0000-000076240000}"/>
    <cellStyle name="Accent1 125" xfId="16411" xr:uid="{00000000-0005-0000-0000-000077240000}"/>
    <cellStyle name="Accent1 126" xfId="16497" xr:uid="{00000000-0005-0000-0000-000078240000}"/>
    <cellStyle name="Accent1 127" xfId="16583" xr:uid="{00000000-0005-0000-0000-000079240000}"/>
    <cellStyle name="Accent1 128" xfId="16669" xr:uid="{00000000-0005-0000-0000-00007A240000}"/>
    <cellStyle name="Accent1 129" xfId="16755" xr:uid="{00000000-0005-0000-0000-00007B240000}"/>
    <cellStyle name="Accent1 13" xfId="2425" xr:uid="{00000000-0005-0000-0000-00007C240000}"/>
    <cellStyle name="Accent1 130" xfId="16841" xr:uid="{00000000-0005-0000-0000-00007D240000}"/>
    <cellStyle name="Accent1 131" xfId="16927" xr:uid="{00000000-0005-0000-0000-00007E240000}"/>
    <cellStyle name="Accent1 132" xfId="17013" xr:uid="{00000000-0005-0000-0000-00007F240000}"/>
    <cellStyle name="Accent1 133" xfId="17099" xr:uid="{00000000-0005-0000-0000-000080240000}"/>
    <cellStyle name="Accent1 134" xfId="17185" xr:uid="{00000000-0005-0000-0000-000081240000}"/>
    <cellStyle name="Accent1 135" xfId="17271" xr:uid="{00000000-0005-0000-0000-000082240000}"/>
    <cellStyle name="Accent1 136" xfId="17357" xr:uid="{00000000-0005-0000-0000-000083240000}"/>
    <cellStyle name="Accent1 137" xfId="17443" xr:uid="{00000000-0005-0000-0000-000084240000}"/>
    <cellStyle name="Accent1 138" xfId="17529" xr:uid="{00000000-0005-0000-0000-000085240000}"/>
    <cellStyle name="Accent1 139" xfId="17615" xr:uid="{00000000-0005-0000-0000-000086240000}"/>
    <cellStyle name="Accent1 14" xfId="2760" xr:uid="{00000000-0005-0000-0000-000087240000}"/>
    <cellStyle name="Accent1 140" xfId="17701" xr:uid="{00000000-0005-0000-0000-000088240000}"/>
    <cellStyle name="Accent1 141" xfId="17787" xr:uid="{00000000-0005-0000-0000-000089240000}"/>
    <cellStyle name="Accent1 142" xfId="17873" xr:uid="{00000000-0005-0000-0000-00008A240000}"/>
    <cellStyle name="Accent1 143" xfId="17959" xr:uid="{00000000-0005-0000-0000-00008B240000}"/>
    <cellStyle name="Accent1 144" xfId="18045" xr:uid="{00000000-0005-0000-0000-00008C240000}"/>
    <cellStyle name="Accent1 145" xfId="18131" xr:uid="{00000000-0005-0000-0000-00008D240000}"/>
    <cellStyle name="Accent1 146" xfId="18217" xr:uid="{00000000-0005-0000-0000-00008E240000}"/>
    <cellStyle name="Accent1 147" xfId="18303" xr:uid="{00000000-0005-0000-0000-00008F240000}"/>
    <cellStyle name="Accent1 148" xfId="18389" xr:uid="{00000000-0005-0000-0000-000090240000}"/>
    <cellStyle name="Accent1 149" xfId="18475" xr:uid="{00000000-0005-0000-0000-000091240000}"/>
    <cellStyle name="Accent1 15" xfId="3095" xr:uid="{00000000-0005-0000-0000-000092240000}"/>
    <cellStyle name="Accent1 150" xfId="18561" xr:uid="{00000000-0005-0000-0000-000093240000}"/>
    <cellStyle name="Accent1 151" xfId="18647" xr:uid="{00000000-0005-0000-0000-000094240000}"/>
    <cellStyle name="Accent1 152" xfId="18733" xr:uid="{00000000-0005-0000-0000-000095240000}"/>
    <cellStyle name="Accent1 153" xfId="18819" xr:uid="{00000000-0005-0000-0000-000096240000}"/>
    <cellStyle name="Accent1 154" xfId="18905" xr:uid="{00000000-0005-0000-0000-000097240000}"/>
    <cellStyle name="Accent1 155" xfId="18991" xr:uid="{00000000-0005-0000-0000-000098240000}"/>
    <cellStyle name="Accent1 156" xfId="19077" xr:uid="{00000000-0005-0000-0000-000099240000}"/>
    <cellStyle name="Accent1 157" xfId="19163" xr:uid="{00000000-0005-0000-0000-00009A240000}"/>
    <cellStyle name="Accent1 158" xfId="19249" xr:uid="{00000000-0005-0000-0000-00009B240000}"/>
    <cellStyle name="Accent1 159" xfId="19335" xr:uid="{00000000-0005-0000-0000-00009C240000}"/>
    <cellStyle name="Accent1 16" xfId="3430" xr:uid="{00000000-0005-0000-0000-00009D240000}"/>
    <cellStyle name="Accent1 160" xfId="19421" xr:uid="{00000000-0005-0000-0000-00009E240000}"/>
    <cellStyle name="Accent1 161" xfId="19507" xr:uid="{00000000-0005-0000-0000-00009F240000}"/>
    <cellStyle name="Accent1 162" xfId="19593" xr:uid="{00000000-0005-0000-0000-0000A0240000}"/>
    <cellStyle name="Accent1 163" xfId="19679" xr:uid="{00000000-0005-0000-0000-0000A1240000}"/>
    <cellStyle name="Accent1 164" xfId="19765" xr:uid="{00000000-0005-0000-0000-0000A2240000}"/>
    <cellStyle name="Accent1 165" xfId="19851" xr:uid="{00000000-0005-0000-0000-0000A3240000}"/>
    <cellStyle name="Accent1 166" xfId="19937" xr:uid="{00000000-0005-0000-0000-0000A4240000}"/>
    <cellStyle name="Accent1 167" xfId="20023" xr:uid="{00000000-0005-0000-0000-0000A5240000}"/>
    <cellStyle name="Accent1 168" xfId="20109" xr:uid="{00000000-0005-0000-0000-0000A6240000}"/>
    <cellStyle name="Accent1 169" xfId="20195" xr:uid="{00000000-0005-0000-0000-0000A7240000}"/>
    <cellStyle name="Accent1 17" xfId="3765" xr:uid="{00000000-0005-0000-0000-0000A8240000}"/>
    <cellStyle name="Accent1 170" xfId="20281" xr:uid="{00000000-0005-0000-0000-0000A9240000}"/>
    <cellStyle name="Accent1 171" xfId="20367" xr:uid="{00000000-0005-0000-0000-0000AA240000}"/>
    <cellStyle name="Accent1 172" xfId="20453" xr:uid="{00000000-0005-0000-0000-0000AB240000}"/>
    <cellStyle name="Accent1 173" xfId="20539" xr:uid="{00000000-0005-0000-0000-0000AC240000}"/>
    <cellStyle name="Accent1 174" xfId="20625" xr:uid="{00000000-0005-0000-0000-0000AD240000}"/>
    <cellStyle name="Accent1 175" xfId="20711" xr:uid="{00000000-0005-0000-0000-0000AE240000}"/>
    <cellStyle name="Accent1 176" xfId="20797" xr:uid="{00000000-0005-0000-0000-0000AF240000}"/>
    <cellStyle name="Accent1 177" xfId="20883" xr:uid="{00000000-0005-0000-0000-0000B0240000}"/>
    <cellStyle name="Accent1 178" xfId="20969" xr:uid="{00000000-0005-0000-0000-0000B1240000}"/>
    <cellStyle name="Accent1 179" xfId="21055" xr:uid="{00000000-0005-0000-0000-0000B2240000}"/>
    <cellStyle name="Accent1 18" xfId="4100" xr:uid="{00000000-0005-0000-0000-0000B3240000}"/>
    <cellStyle name="Accent1 180" xfId="21141" xr:uid="{00000000-0005-0000-0000-0000B4240000}"/>
    <cellStyle name="Accent1 181" xfId="21226" xr:uid="{00000000-0005-0000-0000-0000B5240000}"/>
    <cellStyle name="Accent1 182" xfId="21311" xr:uid="{00000000-0005-0000-0000-0000B6240000}"/>
    <cellStyle name="Accent1 183" xfId="21396" xr:uid="{00000000-0005-0000-0000-0000B7240000}"/>
    <cellStyle name="Accent1 184" xfId="21480" xr:uid="{00000000-0005-0000-0000-0000B8240000}"/>
    <cellStyle name="Accent1 185" xfId="21564" xr:uid="{00000000-0005-0000-0000-0000B9240000}"/>
    <cellStyle name="Accent1 186" xfId="21647" xr:uid="{00000000-0005-0000-0000-0000BA240000}"/>
    <cellStyle name="Accent1 187" xfId="21727" xr:uid="{00000000-0005-0000-0000-0000BB240000}"/>
    <cellStyle name="Accent1 188" xfId="21805" xr:uid="{00000000-0005-0000-0000-0000BC240000}"/>
    <cellStyle name="Accent1 189" xfId="21871" xr:uid="{00000000-0005-0000-0000-0000BD240000}"/>
    <cellStyle name="Accent1 19" xfId="4435" xr:uid="{00000000-0005-0000-0000-0000BE240000}"/>
    <cellStyle name="Accent1 2" xfId="34" xr:uid="{00000000-0005-0000-0000-0000BF240000}"/>
    <cellStyle name="Accent1 2 10" xfId="958" xr:uid="{00000000-0005-0000-0000-0000C0240000}"/>
    <cellStyle name="Accent1 2 100" xfId="14286" xr:uid="{00000000-0005-0000-0000-0000C1240000}"/>
    <cellStyle name="Accent1 2 101" xfId="14372" xr:uid="{00000000-0005-0000-0000-0000C2240000}"/>
    <cellStyle name="Accent1 2 102" xfId="14458" xr:uid="{00000000-0005-0000-0000-0000C3240000}"/>
    <cellStyle name="Accent1 2 103" xfId="14544" xr:uid="{00000000-0005-0000-0000-0000C4240000}"/>
    <cellStyle name="Accent1 2 104" xfId="14630" xr:uid="{00000000-0005-0000-0000-0000C5240000}"/>
    <cellStyle name="Accent1 2 105" xfId="14716" xr:uid="{00000000-0005-0000-0000-0000C6240000}"/>
    <cellStyle name="Accent1 2 106" xfId="14802" xr:uid="{00000000-0005-0000-0000-0000C7240000}"/>
    <cellStyle name="Accent1 2 107" xfId="14888" xr:uid="{00000000-0005-0000-0000-0000C8240000}"/>
    <cellStyle name="Accent1 2 108" xfId="14974" xr:uid="{00000000-0005-0000-0000-0000C9240000}"/>
    <cellStyle name="Accent1 2 109" xfId="15060" xr:uid="{00000000-0005-0000-0000-0000CA240000}"/>
    <cellStyle name="Accent1 2 11" xfId="1319" xr:uid="{00000000-0005-0000-0000-0000CB240000}"/>
    <cellStyle name="Accent1 2 110" xfId="15146" xr:uid="{00000000-0005-0000-0000-0000CC240000}"/>
    <cellStyle name="Accent1 2 111" xfId="15232" xr:uid="{00000000-0005-0000-0000-0000CD240000}"/>
    <cellStyle name="Accent1 2 112" xfId="15318" xr:uid="{00000000-0005-0000-0000-0000CE240000}"/>
    <cellStyle name="Accent1 2 113" xfId="15404" xr:uid="{00000000-0005-0000-0000-0000CF240000}"/>
    <cellStyle name="Accent1 2 114" xfId="15490" xr:uid="{00000000-0005-0000-0000-0000D0240000}"/>
    <cellStyle name="Accent1 2 115" xfId="15576" xr:uid="{00000000-0005-0000-0000-0000D1240000}"/>
    <cellStyle name="Accent1 2 116" xfId="15662" xr:uid="{00000000-0005-0000-0000-0000D2240000}"/>
    <cellStyle name="Accent1 2 117" xfId="15748" xr:uid="{00000000-0005-0000-0000-0000D3240000}"/>
    <cellStyle name="Accent1 2 118" xfId="15834" xr:uid="{00000000-0005-0000-0000-0000D4240000}"/>
    <cellStyle name="Accent1 2 119" xfId="15920" xr:uid="{00000000-0005-0000-0000-0000D5240000}"/>
    <cellStyle name="Accent1 2 12" xfId="1606" xr:uid="{00000000-0005-0000-0000-0000D6240000}"/>
    <cellStyle name="Accent1 2 120" xfId="16006" xr:uid="{00000000-0005-0000-0000-0000D7240000}"/>
    <cellStyle name="Accent1 2 121" xfId="16092" xr:uid="{00000000-0005-0000-0000-0000D8240000}"/>
    <cellStyle name="Accent1 2 122" xfId="16178" xr:uid="{00000000-0005-0000-0000-0000D9240000}"/>
    <cellStyle name="Accent1 2 123" xfId="16264" xr:uid="{00000000-0005-0000-0000-0000DA240000}"/>
    <cellStyle name="Accent1 2 124" xfId="16350" xr:uid="{00000000-0005-0000-0000-0000DB240000}"/>
    <cellStyle name="Accent1 2 125" xfId="16436" xr:uid="{00000000-0005-0000-0000-0000DC240000}"/>
    <cellStyle name="Accent1 2 126" xfId="16522" xr:uid="{00000000-0005-0000-0000-0000DD240000}"/>
    <cellStyle name="Accent1 2 127" xfId="16608" xr:uid="{00000000-0005-0000-0000-0000DE240000}"/>
    <cellStyle name="Accent1 2 128" xfId="16694" xr:uid="{00000000-0005-0000-0000-0000DF240000}"/>
    <cellStyle name="Accent1 2 129" xfId="16780" xr:uid="{00000000-0005-0000-0000-0000E0240000}"/>
    <cellStyle name="Accent1 2 13" xfId="1665" xr:uid="{00000000-0005-0000-0000-0000E1240000}"/>
    <cellStyle name="Accent1 2 130" xfId="16866" xr:uid="{00000000-0005-0000-0000-0000E2240000}"/>
    <cellStyle name="Accent1 2 131" xfId="16952" xr:uid="{00000000-0005-0000-0000-0000E3240000}"/>
    <cellStyle name="Accent1 2 132" xfId="17038" xr:uid="{00000000-0005-0000-0000-0000E4240000}"/>
    <cellStyle name="Accent1 2 133" xfId="17124" xr:uid="{00000000-0005-0000-0000-0000E5240000}"/>
    <cellStyle name="Accent1 2 134" xfId="17210" xr:uid="{00000000-0005-0000-0000-0000E6240000}"/>
    <cellStyle name="Accent1 2 135" xfId="17296" xr:uid="{00000000-0005-0000-0000-0000E7240000}"/>
    <cellStyle name="Accent1 2 136" xfId="17382" xr:uid="{00000000-0005-0000-0000-0000E8240000}"/>
    <cellStyle name="Accent1 2 137" xfId="17468" xr:uid="{00000000-0005-0000-0000-0000E9240000}"/>
    <cellStyle name="Accent1 2 138" xfId="17554" xr:uid="{00000000-0005-0000-0000-0000EA240000}"/>
    <cellStyle name="Accent1 2 139" xfId="17640" xr:uid="{00000000-0005-0000-0000-0000EB240000}"/>
    <cellStyle name="Accent1 2 14" xfId="2191" xr:uid="{00000000-0005-0000-0000-0000EC240000}"/>
    <cellStyle name="Accent1 2 140" xfId="17726" xr:uid="{00000000-0005-0000-0000-0000ED240000}"/>
    <cellStyle name="Accent1 2 141" xfId="17812" xr:uid="{00000000-0005-0000-0000-0000EE240000}"/>
    <cellStyle name="Accent1 2 142" xfId="17898" xr:uid="{00000000-0005-0000-0000-0000EF240000}"/>
    <cellStyle name="Accent1 2 143" xfId="17984" xr:uid="{00000000-0005-0000-0000-0000F0240000}"/>
    <cellStyle name="Accent1 2 144" xfId="18070" xr:uid="{00000000-0005-0000-0000-0000F1240000}"/>
    <cellStyle name="Accent1 2 145" xfId="18156" xr:uid="{00000000-0005-0000-0000-0000F2240000}"/>
    <cellStyle name="Accent1 2 146" xfId="18242" xr:uid="{00000000-0005-0000-0000-0000F3240000}"/>
    <cellStyle name="Accent1 2 147" xfId="18328" xr:uid="{00000000-0005-0000-0000-0000F4240000}"/>
    <cellStyle name="Accent1 2 148" xfId="18414" xr:uid="{00000000-0005-0000-0000-0000F5240000}"/>
    <cellStyle name="Accent1 2 149" xfId="18500" xr:uid="{00000000-0005-0000-0000-0000F6240000}"/>
    <cellStyle name="Accent1 2 15" xfId="1481" xr:uid="{00000000-0005-0000-0000-0000F7240000}"/>
    <cellStyle name="Accent1 2 150" xfId="18586" xr:uid="{00000000-0005-0000-0000-0000F8240000}"/>
    <cellStyle name="Accent1 2 151" xfId="18672" xr:uid="{00000000-0005-0000-0000-0000F9240000}"/>
    <cellStyle name="Accent1 2 152" xfId="18758" xr:uid="{00000000-0005-0000-0000-0000FA240000}"/>
    <cellStyle name="Accent1 2 153" xfId="18844" xr:uid="{00000000-0005-0000-0000-0000FB240000}"/>
    <cellStyle name="Accent1 2 154" xfId="18930" xr:uid="{00000000-0005-0000-0000-0000FC240000}"/>
    <cellStyle name="Accent1 2 155" xfId="19016" xr:uid="{00000000-0005-0000-0000-0000FD240000}"/>
    <cellStyle name="Accent1 2 156" xfId="19102" xr:uid="{00000000-0005-0000-0000-0000FE240000}"/>
    <cellStyle name="Accent1 2 157" xfId="19188" xr:uid="{00000000-0005-0000-0000-0000FF240000}"/>
    <cellStyle name="Accent1 2 158" xfId="19274" xr:uid="{00000000-0005-0000-0000-000000250000}"/>
    <cellStyle name="Accent1 2 159" xfId="19360" xr:uid="{00000000-0005-0000-0000-000001250000}"/>
    <cellStyle name="Accent1 2 16" xfId="1711" xr:uid="{00000000-0005-0000-0000-000002250000}"/>
    <cellStyle name="Accent1 2 160" xfId="19446" xr:uid="{00000000-0005-0000-0000-000003250000}"/>
    <cellStyle name="Accent1 2 161" xfId="19532" xr:uid="{00000000-0005-0000-0000-000004250000}"/>
    <cellStyle name="Accent1 2 162" xfId="19618" xr:uid="{00000000-0005-0000-0000-000005250000}"/>
    <cellStyle name="Accent1 2 163" xfId="19704" xr:uid="{00000000-0005-0000-0000-000006250000}"/>
    <cellStyle name="Accent1 2 164" xfId="19790" xr:uid="{00000000-0005-0000-0000-000007250000}"/>
    <cellStyle name="Accent1 2 165" xfId="19876" xr:uid="{00000000-0005-0000-0000-000008250000}"/>
    <cellStyle name="Accent1 2 166" xfId="19962" xr:uid="{00000000-0005-0000-0000-000009250000}"/>
    <cellStyle name="Accent1 2 167" xfId="20048" xr:uid="{00000000-0005-0000-0000-00000A250000}"/>
    <cellStyle name="Accent1 2 168" xfId="20134" xr:uid="{00000000-0005-0000-0000-00000B250000}"/>
    <cellStyle name="Accent1 2 169" xfId="20220" xr:uid="{00000000-0005-0000-0000-00000C250000}"/>
    <cellStyle name="Accent1 2 17" xfId="1700" xr:uid="{00000000-0005-0000-0000-00000D250000}"/>
    <cellStyle name="Accent1 2 170" xfId="20306" xr:uid="{00000000-0005-0000-0000-00000E250000}"/>
    <cellStyle name="Accent1 2 171" xfId="20392" xr:uid="{00000000-0005-0000-0000-00000F250000}"/>
    <cellStyle name="Accent1 2 172" xfId="20478" xr:uid="{00000000-0005-0000-0000-000010250000}"/>
    <cellStyle name="Accent1 2 173" xfId="20564" xr:uid="{00000000-0005-0000-0000-000011250000}"/>
    <cellStyle name="Accent1 2 174" xfId="20650" xr:uid="{00000000-0005-0000-0000-000012250000}"/>
    <cellStyle name="Accent1 2 175" xfId="20736" xr:uid="{00000000-0005-0000-0000-000013250000}"/>
    <cellStyle name="Accent1 2 176" xfId="20822" xr:uid="{00000000-0005-0000-0000-000014250000}"/>
    <cellStyle name="Accent1 2 177" xfId="20908" xr:uid="{00000000-0005-0000-0000-000015250000}"/>
    <cellStyle name="Accent1 2 178" xfId="20994" xr:uid="{00000000-0005-0000-0000-000016250000}"/>
    <cellStyle name="Accent1 2 179" xfId="21080" xr:uid="{00000000-0005-0000-0000-000017250000}"/>
    <cellStyle name="Accent1 2 18" xfId="2498" xr:uid="{00000000-0005-0000-0000-000018250000}"/>
    <cellStyle name="Accent1 2 180" xfId="21166" xr:uid="{00000000-0005-0000-0000-000019250000}"/>
    <cellStyle name="Accent1 2 181" xfId="21251" xr:uid="{00000000-0005-0000-0000-00001A250000}"/>
    <cellStyle name="Accent1 2 182" xfId="21336" xr:uid="{00000000-0005-0000-0000-00001B250000}"/>
    <cellStyle name="Accent1 2 183" xfId="21421" xr:uid="{00000000-0005-0000-0000-00001C250000}"/>
    <cellStyle name="Accent1 2 184" xfId="21505" xr:uid="{00000000-0005-0000-0000-00001D250000}"/>
    <cellStyle name="Accent1 2 185" xfId="21589" xr:uid="{00000000-0005-0000-0000-00001E250000}"/>
    <cellStyle name="Accent1 2 186" xfId="21672" xr:uid="{00000000-0005-0000-0000-00001F250000}"/>
    <cellStyle name="Accent1 2 187" xfId="21752" xr:uid="{00000000-0005-0000-0000-000020250000}"/>
    <cellStyle name="Accent1 2 188" xfId="21830" xr:uid="{00000000-0005-0000-0000-000021250000}"/>
    <cellStyle name="Accent1 2 189" xfId="21896" xr:uid="{00000000-0005-0000-0000-000022250000}"/>
    <cellStyle name="Accent1 2 19" xfId="2833" xr:uid="{00000000-0005-0000-0000-000023250000}"/>
    <cellStyle name="Accent1 2 190" xfId="28511" xr:uid="{00000000-0005-0000-0000-000024250000}"/>
    <cellStyle name="Accent1 2 2" xfId="126" xr:uid="{00000000-0005-0000-0000-000025250000}"/>
    <cellStyle name="Accent1 2 2 10" xfId="2908" xr:uid="{00000000-0005-0000-0000-000026250000}"/>
    <cellStyle name="Accent1 2 2 11" xfId="3243" xr:uid="{00000000-0005-0000-0000-000027250000}"/>
    <cellStyle name="Accent1 2 2 12" xfId="3578" xr:uid="{00000000-0005-0000-0000-000028250000}"/>
    <cellStyle name="Accent1 2 2 13" xfId="3913" xr:uid="{00000000-0005-0000-0000-000029250000}"/>
    <cellStyle name="Accent1 2 2 14" xfId="4248" xr:uid="{00000000-0005-0000-0000-00002A250000}"/>
    <cellStyle name="Accent1 2 2 15" xfId="4583" xr:uid="{00000000-0005-0000-0000-00002B250000}"/>
    <cellStyle name="Accent1 2 2 16" xfId="4918" xr:uid="{00000000-0005-0000-0000-00002C250000}"/>
    <cellStyle name="Accent1 2 2 17" xfId="5252" xr:uid="{00000000-0005-0000-0000-00002D250000}"/>
    <cellStyle name="Accent1 2 2 18" xfId="5586" xr:uid="{00000000-0005-0000-0000-00002E250000}"/>
    <cellStyle name="Accent1 2 2 19" xfId="5920" xr:uid="{00000000-0005-0000-0000-00002F250000}"/>
    <cellStyle name="Accent1 2 2 2" xfId="729" xr:uid="{00000000-0005-0000-0000-000030250000}"/>
    <cellStyle name="Accent1 2 2 2 10" xfId="3178" xr:uid="{00000000-0005-0000-0000-000031250000}"/>
    <cellStyle name="Accent1 2 2 2 11" xfId="3513" xr:uid="{00000000-0005-0000-0000-000032250000}"/>
    <cellStyle name="Accent1 2 2 2 12" xfId="3848" xr:uid="{00000000-0005-0000-0000-000033250000}"/>
    <cellStyle name="Accent1 2 2 2 13" xfId="4183" xr:uid="{00000000-0005-0000-0000-000034250000}"/>
    <cellStyle name="Accent1 2 2 2 14" xfId="4518" xr:uid="{00000000-0005-0000-0000-000035250000}"/>
    <cellStyle name="Accent1 2 2 2 15" xfId="4853" xr:uid="{00000000-0005-0000-0000-000036250000}"/>
    <cellStyle name="Accent1 2 2 2 16" xfId="5188" xr:uid="{00000000-0005-0000-0000-000037250000}"/>
    <cellStyle name="Accent1 2 2 2 17" xfId="5521" xr:uid="{00000000-0005-0000-0000-000038250000}"/>
    <cellStyle name="Accent1 2 2 2 18" xfId="5855" xr:uid="{00000000-0005-0000-0000-000039250000}"/>
    <cellStyle name="Accent1 2 2 2 19" xfId="6187" xr:uid="{00000000-0005-0000-0000-00003A250000}"/>
    <cellStyle name="Accent1 2 2 2 2" xfId="772" xr:uid="{00000000-0005-0000-0000-00003B250000}"/>
    <cellStyle name="Accent1 2 2 2 2 10" xfId="4694" xr:uid="{00000000-0005-0000-0000-00003C250000}"/>
    <cellStyle name="Accent1 2 2 2 2 11" xfId="5029" xr:uid="{00000000-0005-0000-0000-00003D250000}"/>
    <cellStyle name="Accent1 2 2 2 2 12" xfId="5363" xr:uid="{00000000-0005-0000-0000-00003E250000}"/>
    <cellStyle name="Accent1 2 2 2 2 13" xfId="5697" xr:uid="{00000000-0005-0000-0000-00003F250000}"/>
    <cellStyle name="Accent1 2 2 2 2 14" xfId="6031" xr:uid="{00000000-0005-0000-0000-000040250000}"/>
    <cellStyle name="Accent1 2 2 2 2 15" xfId="6363" xr:uid="{00000000-0005-0000-0000-000041250000}"/>
    <cellStyle name="Accent1 2 2 2 2 16" xfId="6692" xr:uid="{00000000-0005-0000-0000-000042250000}"/>
    <cellStyle name="Accent1 2 2 2 2 17" xfId="7013" xr:uid="{00000000-0005-0000-0000-000043250000}"/>
    <cellStyle name="Accent1 2 2 2 2 18" xfId="7328" xr:uid="{00000000-0005-0000-0000-000044250000}"/>
    <cellStyle name="Accent1 2 2 2 2 19" xfId="7640" xr:uid="{00000000-0005-0000-0000-000045250000}"/>
    <cellStyle name="Accent1 2 2 2 2 2" xfId="1905" xr:uid="{00000000-0005-0000-0000-000046250000}"/>
    <cellStyle name="Accent1 2 2 2 2 2 10" xfId="4734" xr:uid="{00000000-0005-0000-0000-000047250000}"/>
    <cellStyle name="Accent1 2 2 2 2 2 11" xfId="5069" xr:uid="{00000000-0005-0000-0000-000048250000}"/>
    <cellStyle name="Accent1 2 2 2 2 2 12" xfId="5403" xr:uid="{00000000-0005-0000-0000-000049250000}"/>
    <cellStyle name="Accent1 2 2 2 2 2 13" xfId="5737" xr:uid="{00000000-0005-0000-0000-00004A250000}"/>
    <cellStyle name="Accent1 2 2 2 2 2 14" xfId="6071" xr:uid="{00000000-0005-0000-0000-00004B250000}"/>
    <cellStyle name="Accent1 2 2 2 2 2 15" xfId="6403" xr:uid="{00000000-0005-0000-0000-00004C250000}"/>
    <cellStyle name="Accent1 2 2 2 2 2 16" xfId="6732" xr:uid="{00000000-0005-0000-0000-00004D250000}"/>
    <cellStyle name="Accent1 2 2 2 2 2 17" xfId="7053" xr:uid="{00000000-0005-0000-0000-00004E250000}"/>
    <cellStyle name="Accent1 2 2 2 2 2 18" xfId="7368" xr:uid="{00000000-0005-0000-0000-00004F250000}"/>
    <cellStyle name="Accent1 2 2 2 2 2 19" xfId="7680" xr:uid="{00000000-0005-0000-0000-000050250000}"/>
    <cellStyle name="Accent1 2 2 2 2 2 2" xfId="1945" xr:uid="{00000000-0005-0000-0000-000051250000}"/>
    <cellStyle name="Accent1 2 2 2 2 2 20" xfId="7985" xr:uid="{00000000-0005-0000-0000-000052250000}"/>
    <cellStyle name="Accent1 2 2 2 2 2 21" xfId="8270" xr:uid="{00000000-0005-0000-0000-000053250000}"/>
    <cellStyle name="Accent1 2 2 2 2 2 22" xfId="9125" xr:uid="{00000000-0005-0000-0000-000054250000}"/>
    <cellStyle name="Accent1 2 2 2 2 2 3" xfId="2389" xr:uid="{00000000-0005-0000-0000-000055250000}"/>
    <cellStyle name="Accent1 2 2 2 2 2 4" xfId="2724" xr:uid="{00000000-0005-0000-0000-000056250000}"/>
    <cellStyle name="Accent1 2 2 2 2 2 5" xfId="3059" xr:uid="{00000000-0005-0000-0000-000057250000}"/>
    <cellStyle name="Accent1 2 2 2 2 2 6" xfId="3394" xr:uid="{00000000-0005-0000-0000-000058250000}"/>
    <cellStyle name="Accent1 2 2 2 2 2 7" xfId="3729" xr:uid="{00000000-0005-0000-0000-000059250000}"/>
    <cellStyle name="Accent1 2 2 2 2 2 8" xfId="4064" xr:uid="{00000000-0005-0000-0000-00005A250000}"/>
    <cellStyle name="Accent1 2 2 2 2 2 9" xfId="4399" xr:uid="{00000000-0005-0000-0000-00005B250000}"/>
    <cellStyle name="Accent1 2 2 2 2 20" xfId="7945" xr:uid="{00000000-0005-0000-0000-00005C250000}"/>
    <cellStyle name="Accent1 2 2 2 2 21" xfId="8230" xr:uid="{00000000-0005-0000-0000-00005D250000}"/>
    <cellStyle name="Accent1 2 2 2 2 22" xfId="9085" xr:uid="{00000000-0005-0000-0000-00005E250000}"/>
    <cellStyle name="Accent1 2 2 2 2 3" xfId="2349" xr:uid="{00000000-0005-0000-0000-00005F250000}"/>
    <cellStyle name="Accent1 2 2 2 2 4" xfId="2684" xr:uid="{00000000-0005-0000-0000-000060250000}"/>
    <cellStyle name="Accent1 2 2 2 2 5" xfId="3019" xr:uid="{00000000-0005-0000-0000-000061250000}"/>
    <cellStyle name="Accent1 2 2 2 2 6" xfId="3354" xr:uid="{00000000-0005-0000-0000-000062250000}"/>
    <cellStyle name="Accent1 2 2 2 2 7" xfId="3689" xr:uid="{00000000-0005-0000-0000-000063250000}"/>
    <cellStyle name="Accent1 2 2 2 2 8" xfId="4024" xr:uid="{00000000-0005-0000-0000-000064250000}"/>
    <cellStyle name="Accent1 2 2 2 2 9" xfId="4359" xr:uid="{00000000-0005-0000-0000-000065250000}"/>
    <cellStyle name="Accent1 2 2 2 2_AWA" xfId="2009" xr:uid="{00000000-0005-0000-0000-000066250000}"/>
    <cellStyle name="Accent1 2 2 2 20" xfId="6516" xr:uid="{00000000-0005-0000-0000-000067250000}"/>
    <cellStyle name="Accent1 2 2 2 21" xfId="6840" xr:uid="{00000000-0005-0000-0000-000068250000}"/>
    <cellStyle name="Accent1 2 2 2 22" xfId="7163" xr:uid="{00000000-0005-0000-0000-000069250000}"/>
    <cellStyle name="Accent1 2 2 2 23" xfId="7472" xr:uid="{00000000-0005-0000-0000-00006A250000}"/>
    <cellStyle name="Accent1 2 2 2 24" xfId="7784" xr:uid="{00000000-0005-0000-0000-00006B250000}"/>
    <cellStyle name="Accent1 2 2 2 25" xfId="8070" xr:uid="{00000000-0005-0000-0000-00006C250000}"/>
    <cellStyle name="Accent1 2 2 2 26" xfId="8763" xr:uid="{00000000-0005-0000-0000-00006D250000}"/>
    <cellStyle name="Accent1 2 2 2 3" xfId="961" xr:uid="{00000000-0005-0000-0000-00006E250000}"/>
    <cellStyle name="Accent1 2 2 2 4" xfId="1119" xr:uid="{00000000-0005-0000-0000-00006F250000}"/>
    <cellStyle name="Accent1 2 2 2 5" xfId="1189" xr:uid="{00000000-0005-0000-0000-000070250000}"/>
    <cellStyle name="Accent1 2 2 2 6" xfId="1448" xr:uid="{00000000-0005-0000-0000-000071250000}"/>
    <cellStyle name="Accent1 2 2 2 7" xfId="1759" xr:uid="{00000000-0005-0000-0000-000072250000}"/>
    <cellStyle name="Accent1 2 2 2 8" xfId="2508" xr:uid="{00000000-0005-0000-0000-000073250000}"/>
    <cellStyle name="Accent1 2 2 2 9" xfId="2843" xr:uid="{00000000-0005-0000-0000-000074250000}"/>
    <cellStyle name="Accent1 2 2 20" xfId="6252" xr:uid="{00000000-0005-0000-0000-000075250000}"/>
    <cellStyle name="Accent1 2 2 21" xfId="6581" xr:uid="{00000000-0005-0000-0000-000076250000}"/>
    <cellStyle name="Accent1 2 2 22" xfId="6902" xr:uid="{00000000-0005-0000-0000-000077250000}"/>
    <cellStyle name="Accent1 2 2 23" xfId="7217" xr:uid="{00000000-0005-0000-0000-000078250000}"/>
    <cellStyle name="Accent1 2 2 24" xfId="7529" xr:uid="{00000000-0005-0000-0000-000079250000}"/>
    <cellStyle name="Accent1 2 2 25" xfId="7834" xr:uid="{00000000-0005-0000-0000-00007A250000}"/>
    <cellStyle name="Accent1 2 2 26" xfId="8720" xr:uid="{00000000-0005-0000-0000-00007B250000}"/>
    <cellStyle name="Accent1 2 2 27" xfId="28443" xr:uid="{00000000-0005-0000-0000-00007C250000}"/>
    <cellStyle name="Accent1 2 2 3" xfId="1005" xr:uid="{00000000-0005-0000-0000-00007D250000}"/>
    <cellStyle name="Accent1 2 2 3 10" xfId="4654" xr:uid="{00000000-0005-0000-0000-00007E250000}"/>
    <cellStyle name="Accent1 2 2 3 11" xfId="4989" xr:uid="{00000000-0005-0000-0000-00007F250000}"/>
    <cellStyle name="Accent1 2 2 3 12" xfId="5323" xr:uid="{00000000-0005-0000-0000-000080250000}"/>
    <cellStyle name="Accent1 2 2 3 13" xfId="5657" xr:uid="{00000000-0005-0000-0000-000081250000}"/>
    <cellStyle name="Accent1 2 2 3 14" xfId="5991" xr:uid="{00000000-0005-0000-0000-000082250000}"/>
    <cellStyle name="Accent1 2 2 3 15" xfId="6323" xr:uid="{00000000-0005-0000-0000-000083250000}"/>
    <cellStyle name="Accent1 2 2 3 16" xfId="6652" xr:uid="{00000000-0005-0000-0000-000084250000}"/>
    <cellStyle name="Accent1 2 2 3 17" xfId="6973" xr:uid="{00000000-0005-0000-0000-000085250000}"/>
    <cellStyle name="Accent1 2 2 3 18" xfId="7288" xr:uid="{00000000-0005-0000-0000-000086250000}"/>
    <cellStyle name="Accent1 2 2 3 19" xfId="7600" xr:uid="{00000000-0005-0000-0000-000087250000}"/>
    <cellStyle name="Accent1 2 2 3 2" xfId="1865" xr:uid="{00000000-0005-0000-0000-000088250000}"/>
    <cellStyle name="Accent1 2 2 3 20" xfId="7905" xr:uid="{00000000-0005-0000-0000-000089250000}"/>
    <cellStyle name="Accent1 2 2 3 21" xfId="8190" xr:uid="{00000000-0005-0000-0000-00008A250000}"/>
    <cellStyle name="Accent1 2 2 3 22" xfId="9045" xr:uid="{00000000-0005-0000-0000-00008B250000}"/>
    <cellStyle name="Accent1 2 2 3 3" xfId="2309" xr:uid="{00000000-0005-0000-0000-00008C250000}"/>
    <cellStyle name="Accent1 2 2 3 4" xfId="2644" xr:uid="{00000000-0005-0000-0000-00008D250000}"/>
    <cellStyle name="Accent1 2 2 3 5" xfId="2979" xr:uid="{00000000-0005-0000-0000-00008E250000}"/>
    <cellStyle name="Accent1 2 2 3 6" xfId="3314" xr:uid="{00000000-0005-0000-0000-00008F250000}"/>
    <cellStyle name="Accent1 2 2 3 7" xfId="3649" xr:uid="{00000000-0005-0000-0000-000090250000}"/>
    <cellStyle name="Accent1 2 2 3 8" xfId="3984" xr:uid="{00000000-0005-0000-0000-000091250000}"/>
    <cellStyle name="Accent1 2 2 3 9" xfId="4319" xr:uid="{00000000-0005-0000-0000-000092250000}"/>
    <cellStyle name="Accent1 2 2 4" xfId="666" xr:uid="{00000000-0005-0000-0000-000093250000}"/>
    <cellStyle name="Accent1 2 2 5" xfId="1037" xr:uid="{00000000-0005-0000-0000-000094250000}"/>
    <cellStyle name="Accent1 2 2 6" xfId="1405" xr:uid="{00000000-0005-0000-0000-000095250000}"/>
    <cellStyle name="Accent1 2 2 7" xfId="1634" xr:uid="{00000000-0005-0000-0000-000096250000}"/>
    <cellStyle name="Accent1 2 2 8" xfId="2238" xr:uid="{00000000-0005-0000-0000-000097250000}"/>
    <cellStyle name="Accent1 2 2 9" xfId="2573" xr:uid="{00000000-0005-0000-0000-000098250000}"/>
    <cellStyle name="Accent1 2 2_AWA" xfId="2008" xr:uid="{00000000-0005-0000-0000-000099250000}"/>
    <cellStyle name="Accent1 2 20" xfId="3168" xr:uid="{00000000-0005-0000-0000-00009A250000}"/>
    <cellStyle name="Accent1 2 21" xfId="3503" xr:uid="{00000000-0005-0000-0000-00009B250000}"/>
    <cellStyle name="Accent1 2 22" xfId="3838" xr:uid="{00000000-0005-0000-0000-00009C250000}"/>
    <cellStyle name="Accent1 2 23" xfId="4173" xr:uid="{00000000-0005-0000-0000-00009D250000}"/>
    <cellStyle name="Accent1 2 24" xfId="4508" xr:uid="{00000000-0005-0000-0000-00009E250000}"/>
    <cellStyle name="Accent1 2 25" xfId="4843" xr:uid="{00000000-0005-0000-0000-00009F250000}"/>
    <cellStyle name="Accent1 2 26" xfId="5178" xr:uid="{00000000-0005-0000-0000-0000A0250000}"/>
    <cellStyle name="Accent1 2 27" xfId="5512" xr:uid="{00000000-0005-0000-0000-0000A1250000}"/>
    <cellStyle name="Accent1 2 28" xfId="5845" xr:uid="{00000000-0005-0000-0000-0000A2250000}"/>
    <cellStyle name="Accent1 2 29" xfId="6178" xr:uid="{00000000-0005-0000-0000-0000A3250000}"/>
    <cellStyle name="Accent1 2 3" xfId="304" xr:uid="{00000000-0005-0000-0000-0000A4250000}"/>
    <cellStyle name="Accent1 2 30" xfId="6506" xr:uid="{00000000-0005-0000-0000-0000A5250000}"/>
    <cellStyle name="Accent1 2 31" xfId="8097" xr:uid="{00000000-0005-0000-0000-0000A6250000}"/>
    <cellStyle name="Accent1 2 32" xfId="7749" xr:uid="{00000000-0005-0000-0000-0000A7250000}"/>
    <cellStyle name="Accent1 2 33" xfId="2166" xr:uid="{00000000-0005-0000-0000-0000A8250000}"/>
    <cellStyle name="Accent1 2 34" xfId="7454" xr:uid="{00000000-0005-0000-0000-0000A9250000}"/>
    <cellStyle name="Accent1 2 35" xfId="8450" xr:uid="{00000000-0005-0000-0000-0000AA250000}"/>
    <cellStyle name="Accent1 2 36" xfId="8536" xr:uid="{00000000-0005-0000-0000-0000AB250000}"/>
    <cellStyle name="Accent1 2 37" xfId="8632" xr:uid="{00000000-0005-0000-0000-0000AC250000}"/>
    <cellStyle name="Accent1 2 38" xfId="8414" xr:uid="{00000000-0005-0000-0000-0000AD250000}"/>
    <cellStyle name="Accent1 2 39" xfId="8901" xr:uid="{00000000-0005-0000-0000-0000AE250000}"/>
    <cellStyle name="Accent1 2 4" xfId="391" xr:uid="{00000000-0005-0000-0000-0000AF250000}"/>
    <cellStyle name="Accent1 2 40" xfId="8932" xr:uid="{00000000-0005-0000-0000-0000B0250000}"/>
    <cellStyle name="Accent1 2 41" xfId="8835" xr:uid="{00000000-0005-0000-0000-0000B1250000}"/>
    <cellStyle name="Accent1 2 42" xfId="9301" xr:uid="{00000000-0005-0000-0000-0000B2250000}"/>
    <cellStyle name="Accent1 2 43" xfId="9387" xr:uid="{00000000-0005-0000-0000-0000B3250000}"/>
    <cellStyle name="Accent1 2 44" xfId="9473" xr:uid="{00000000-0005-0000-0000-0000B4250000}"/>
    <cellStyle name="Accent1 2 45" xfId="9559" xr:uid="{00000000-0005-0000-0000-0000B5250000}"/>
    <cellStyle name="Accent1 2 46" xfId="9645" xr:uid="{00000000-0005-0000-0000-0000B6250000}"/>
    <cellStyle name="Accent1 2 47" xfId="9731" xr:uid="{00000000-0005-0000-0000-0000B7250000}"/>
    <cellStyle name="Accent1 2 48" xfId="9817" xr:uid="{00000000-0005-0000-0000-0000B8250000}"/>
    <cellStyle name="Accent1 2 49" xfId="9903" xr:uid="{00000000-0005-0000-0000-0000B9250000}"/>
    <cellStyle name="Accent1 2 5" xfId="471" xr:uid="{00000000-0005-0000-0000-0000BA250000}"/>
    <cellStyle name="Accent1 2 50" xfId="9989" xr:uid="{00000000-0005-0000-0000-0000BB250000}"/>
    <cellStyle name="Accent1 2 51" xfId="10075" xr:uid="{00000000-0005-0000-0000-0000BC250000}"/>
    <cellStyle name="Accent1 2 52" xfId="10161" xr:uid="{00000000-0005-0000-0000-0000BD250000}"/>
    <cellStyle name="Accent1 2 53" xfId="10247" xr:uid="{00000000-0005-0000-0000-0000BE250000}"/>
    <cellStyle name="Accent1 2 54" xfId="10333" xr:uid="{00000000-0005-0000-0000-0000BF250000}"/>
    <cellStyle name="Accent1 2 55" xfId="10419" xr:uid="{00000000-0005-0000-0000-0000C0250000}"/>
    <cellStyle name="Accent1 2 56" xfId="10505" xr:uid="{00000000-0005-0000-0000-0000C1250000}"/>
    <cellStyle name="Accent1 2 57" xfId="10591" xr:uid="{00000000-0005-0000-0000-0000C2250000}"/>
    <cellStyle name="Accent1 2 58" xfId="10677" xr:uid="{00000000-0005-0000-0000-0000C3250000}"/>
    <cellStyle name="Accent1 2 59" xfId="10763" xr:uid="{00000000-0005-0000-0000-0000C4250000}"/>
    <cellStyle name="Accent1 2 6" xfId="552" xr:uid="{00000000-0005-0000-0000-0000C5250000}"/>
    <cellStyle name="Accent1 2 60" xfId="10849" xr:uid="{00000000-0005-0000-0000-0000C6250000}"/>
    <cellStyle name="Accent1 2 61" xfId="10935" xr:uid="{00000000-0005-0000-0000-0000C7250000}"/>
    <cellStyle name="Accent1 2 62" xfId="11021" xr:uid="{00000000-0005-0000-0000-0000C8250000}"/>
    <cellStyle name="Accent1 2 63" xfId="11107" xr:uid="{00000000-0005-0000-0000-0000C9250000}"/>
    <cellStyle name="Accent1 2 64" xfId="11193" xr:uid="{00000000-0005-0000-0000-0000CA250000}"/>
    <cellStyle name="Accent1 2 65" xfId="11279" xr:uid="{00000000-0005-0000-0000-0000CB250000}"/>
    <cellStyle name="Accent1 2 66" xfId="11365" xr:uid="{00000000-0005-0000-0000-0000CC250000}"/>
    <cellStyle name="Accent1 2 67" xfId="11451" xr:uid="{00000000-0005-0000-0000-0000CD250000}"/>
    <cellStyle name="Accent1 2 68" xfId="11537" xr:uid="{00000000-0005-0000-0000-0000CE250000}"/>
    <cellStyle name="Accent1 2 69" xfId="11623" xr:uid="{00000000-0005-0000-0000-0000CF250000}"/>
    <cellStyle name="Accent1 2 7" xfId="634" xr:uid="{00000000-0005-0000-0000-0000D0250000}"/>
    <cellStyle name="Accent1 2 7 10" xfId="4613" xr:uid="{00000000-0005-0000-0000-0000D1250000}"/>
    <cellStyle name="Accent1 2 7 11" xfId="4948" xr:uid="{00000000-0005-0000-0000-0000D2250000}"/>
    <cellStyle name="Accent1 2 7 12" xfId="5282" xr:uid="{00000000-0005-0000-0000-0000D3250000}"/>
    <cellStyle name="Accent1 2 7 13" xfId="5616" xr:uid="{00000000-0005-0000-0000-0000D4250000}"/>
    <cellStyle name="Accent1 2 7 14" xfId="5950" xr:uid="{00000000-0005-0000-0000-0000D5250000}"/>
    <cellStyle name="Accent1 2 7 15" xfId="6282" xr:uid="{00000000-0005-0000-0000-0000D6250000}"/>
    <cellStyle name="Accent1 2 7 16" xfId="6611" xr:uid="{00000000-0005-0000-0000-0000D7250000}"/>
    <cellStyle name="Accent1 2 7 17" xfId="6932" xr:uid="{00000000-0005-0000-0000-0000D8250000}"/>
    <cellStyle name="Accent1 2 7 18" xfId="7247" xr:uid="{00000000-0005-0000-0000-0000D9250000}"/>
    <cellStyle name="Accent1 2 7 19" xfId="7559" xr:uid="{00000000-0005-0000-0000-0000DA250000}"/>
    <cellStyle name="Accent1 2 7 2" xfId="1824" xr:uid="{00000000-0005-0000-0000-0000DB250000}"/>
    <cellStyle name="Accent1 2 7 20" xfId="7864" xr:uid="{00000000-0005-0000-0000-0000DC250000}"/>
    <cellStyle name="Accent1 2 7 21" xfId="8149" xr:uid="{00000000-0005-0000-0000-0000DD250000}"/>
    <cellStyle name="Accent1 2 7 22" xfId="9004" xr:uid="{00000000-0005-0000-0000-0000DE250000}"/>
    <cellStyle name="Accent1 2 7 3" xfId="2268" xr:uid="{00000000-0005-0000-0000-0000DF250000}"/>
    <cellStyle name="Accent1 2 7 4" xfId="2603" xr:uid="{00000000-0005-0000-0000-0000E0250000}"/>
    <cellStyle name="Accent1 2 7 5" xfId="2938" xr:uid="{00000000-0005-0000-0000-0000E1250000}"/>
    <cellStyle name="Accent1 2 7 6" xfId="3273" xr:uid="{00000000-0005-0000-0000-0000E2250000}"/>
    <cellStyle name="Accent1 2 7 7" xfId="3608" xr:uid="{00000000-0005-0000-0000-0000E3250000}"/>
    <cellStyle name="Accent1 2 7 8" xfId="3943" xr:uid="{00000000-0005-0000-0000-0000E4250000}"/>
    <cellStyle name="Accent1 2 7 9" xfId="4278" xr:uid="{00000000-0005-0000-0000-0000E5250000}"/>
    <cellStyle name="Accent1 2 70" xfId="11709" xr:uid="{00000000-0005-0000-0000-0000E6250000}"/>
    <cellStyle name="Accent1 2 71" xfId="11795" xr:uid="{00000000-0005-0000-0000-0000E7250000}"/>
    <cellStyle name="Accent1 2 72" xfId="11881" xr:uid="{00000000-0005-0000-0000-0000E8250000}"/>
    <cellStyle name="Accent1 2 73" xfId="11967" xr:uid="{00000000-0005-0000-0000-0000E9250000}"/>
    <cellStyle name="Accent1 2 74" xfId="12053" xr:uid="{00000000-0005-0000-0000-0000EA250000}"/>
    <cellStyle name="Accent1 2 75" xfId="12139" xr:uid="{00000000-0005-0000-0000-0000EB250000}"/>
    <cellStyle name="Accent1 2 76" xfId="12225" xr:uid="{00000000-0005-0000-0000-0000EC250000}"/>
    <cellStyle name="Accent1 2 77" xfId="12311" xr:uid="{00000000-0005-0000-0000-0000ED250000}"/>
    <cellStyle name="Accent1 2 78" xfId="12397" xr:uid="{00000000-0005-0000-0000-0000EE250000}"/>
    <cellStyle name="Accent1 2 79" xfId="12483" xr:uid="{00000000-0005-0000-0000-0000EF250000}"/>
    <cellStyle name="Accent1 2 8" xfId="509" xr:uid="{00000000-0005-0000-0000-0000F0250000}"/>
    <cellStyle name="Accent1 2 80" xfId="12569" xr:uid="{00000000-0005-0000-0000-0000F1250000}"/>
    <cellStyle name="Accent1 2 81" xfId="12655" xr:uid="{00000000-0005-0000-0000-0000F2250000}"/>
    <cellStyle name="Accent1 2 82" xfId="12741" xr:uid="{00000000-0005-0000-0000-0000F3250000}"/>
    <cellStyle name="Accent1 2 83" xfId="12827" xr:uid="{00000000-0005-0000-0000-0000F4250000}"/>
    <cellStyle name="Accent1 2 84" xfId="12912" xr:uid="{00000000-0005-0000-0000-0000F5250000}"/>
    <cellStyle name="Accent1 2 85" xfId="12997" xr:uid="{00000000-0005-0000-0000-0000F6250000}"/>
    <cellStyle name="Accent1 2 86" xfId="13088" xr:uid="{00000000-0005-0000-0000-0000F7250000}"/>
    <cellStyle name="Accent1 2 87" xfId="13168" xr:uid="{00000000-0005-0000-0000-0000F8250000}"/>
    <cellStyle name="Accent1 2 88" xfId="13254" xr:uid="{00000000-0005-0000-0000-0000F9250000}"/>
    <cellStyle name="Accent1 2 89" xfId="13340" xr:uid="{00000000-0005-0000-0000-0000FA250000}"/>
    <cellStyle name="Accent1 2 9" xfId="748" xr:uid="{00000000-0005-0000-0000-0000FB250000}"/>
    <cellStyle name="Accent1 2 90" xfId="13426" xr:uid="{00000000-0005-0000-0000-0000FC250000}"/>
    <cellStyle name="Accent1 2 91" xfId="13512" xr:uid="{00000000-0005-0000-0000-0000FD250000}"/>
    <cellStyle name="Accent1 2 92" xfId="13598" xr:uid="{00000000-0005-0000-0000-0000FE250000}"/>
    <cellStyle name="Accent1 2 93" xfId="13684" xr:uid="{00000000-0005-0000-0000-0000FF250000}"/>
    <cellStyle name="Accent1 2 94" xfId="13770" xr:uid="{00000000-0005-0000-0000-000000260000}"/>
    <cellStyle name="Accent1 2 95" xfId="13856" xr:uid="{00000000-0005-0000-0000-000001260000}"/>
    <cellStyle name="Accent1 2 96" xfId="13942" xr:uid="{00000000-0005-0000-0000-000002260000}"/>
    <cellStyle name="Accent1 2 97" xfId="14028" xr:uid="{00000000-0005-0000-0000-000003260000}"/>
    <cellStyle name="Accent1 2 98" xfId="14114" xr:uid="{00000000-0005-0000-0000-000004260000}"/>
    <cellStyle name="Accent1 2 99" xfId="14200" xr:uid="{00000000-0005-0000-0000-000005260000}"/>
    <cellStyle name="Accent1 20" xfId="4770" xr:uid="{00000000-0005-0000-0000-000006260000}"/>
    <cellStyle name="Accent1 21" xfId="5105" xr:uid="{00000000-0005-0000-0000-000007260000}"/>
    <cellStyle name="Accent1 22" xfId="5439" xr:uid="{00000000-0005-0000-0000-000008260000}"/>
    <cellStyle name="Accent1 23" xfId="5773" xr:uid="{00000000-0005-0000-0000-000009260000}"/>
    <cellStyle name="Accent1 24" xfId="6107" xr:uid="{00000000-0005-0000-0000-00000A260000}"/>
    <cellStyle name="Accent1 25" xfId="6438" xr:uid="{00000000-0005-0000-0000-00000B260000}"/>
    <cellStyle name="Accent1 26" xfId="6767" xr:uid="{00000000-0005-0000-0000-00000C260000}"/>
    <cellStyle name="Accent1 27" xfId="7088" xr:uid="{00000000-0005-0000-0000-00000D260000}"/>
    <cellStyle name="Accent1 28" xfId="7403" xr:uid="{00000000-0005-0000-0000-00000E260000}"/>
    <cellStyle name="Accent1 29" xfId="7712" xr:uid="{00000000-0005-0000-0000-00000F260000}"/>
    <cellStyle name="Accent1 3" xfId="214" xr:uid="{00000000-0005-0000-0000-000010260000}"/>
    <cellStyle name="Accent1 30" xfId="8014" xr:uid="{00000000-0005-0000-0000-000011260000}"/>
    <cellStyle name="Accent1 31" xfId="7713" xr:uid="{00000000-0005-0000-0000-000012260000}"/>
    <cellStyle name="Accent1 32" xfId="6445" xr:uid="{00000000-0005-0000-0000-000013260000}"/>
    <cellStyle name="Accent1 33" xfId="7116" xr:uid="{00000000-0005-0000-0000-000014260000}"/>
    <cellStyle name="Accent1 34" xfId="6509" xr:uid="{00000000-0005-0000-0000-000015260000}"/>
    <cellStyle name="Accent1 35" xfId="8425" xr:uid="{00000000-0005-0000-0000-000016260000}"/>
    <cellStyle name="Accent1 36" xfId="8511" xr:uid="{00000000-0005-0000-0000-000017260000}"/>
    <cellStyle name="Accent1 37" xfId="8594" xr:uid="{00000000-0005-0000-0000-000018260000}"/>
    <cellStyle name="Accent1 38" xfId="8688" xr:uid="{00000000-0005-0000-0000-000019260000}"/>
    <cellStyle name="Accent1 39" xfId="8658" xr:uid="{00000000-0005-0000-0000-00001A260000}"/>
    <cellStyle name="Accent1 4" xfId="368" xr:uid="{00000000-0005-0000-0000-00001B260000}"/>
    <cellStyle name="Accent1 40" xfId="8917" xr:uid="{00000000-0005-0000-0000-00001C260000}"/>
    <cellStyle name="Accent1 41" xfId="8790" xr:uid="{00000000-0005-0000-0000-00001D260000}"/>
    <cellStyle name="Accent1 42" xfId="9276" xr:uid="{00000000-0005-0000-0000-00001E260000}"/>
    <cellStyle name="Accent1 43" xfId="9362" xr:uid="{00000000-0005-0000-0000-00001F260000}"/>
    <cellStyle name="Accent1 44" xfId="9448" xr:uid="{00000000-0005-0000-0000-000020260000}"/>
    <cellStyle name="Accent1 45" xfId="9534" xr:uid="{00000000-0005-0000-0000-000021260000}"/>
    <cellStyle name="Accent1 46" xfId="9620" xr:uid="{00000000-0005-0000-0000-000022260000}"/>
    <cellStyle name="Accent1 47" xfId="9706" xr:uid="{00000000-0005-0000-0000-000023260000}"/>
    <cellStyle name="Accent1 48" xfId="9792" xr:uid="{00000000-0005-0000-0000-000024260000}"/>
    <cellStyle name="Accent1 49" xfId="9878" xr:uid="{00000000-0005-0000-0000-000025260000}"/>
    <cellStyle name="Accent1 5" xfId="449" xr:uid="{00000000-0005-0000-0000-000026260000}"/>
    <cellStyle name="Accent1 50" xfId="9964" xr:uid="{00000000-0005-0000-0000-000027260000}"/>
    <cellStyle name="Accent1 51" xfId="10050" xr:uid="{00000000-0005-0000-0000-000028260000}"/>
    <cellStyle name="Accent1 52" xfId="10136" xr:uid="{00000000-0005-0000-0000-000029260000}"/>
    <cellStyle name="Accent1 53" xfId="10222" xr:uid="{00000000-0005-0000-0000-00002A260000}"/>
    <cellStyle name="Accent1 54" xfId="10308" xr:uid="{00000000-0005-0000-0000-00002B260000}"/>
    <cellStyle name="Accent1 55" xfId="10394" xr:uid="{00000000-0005-0000-0000-00002C260000}"/>
    <cellStyle name="Accent1 56" xfId="10480" xr:uid="{00000000-0005-0000-0000-00002D260000}"/>
    <cellStyle name="Accent1 57" xfId="10566" xr:uid="{00000000-0005-0000-0000-00002E260000}"/>
    <cellStyle name="Accent1 58" xfId="10652" xr:uid="{00000000-0005-0000-0000-00002F260000}"/>
    <cellStyle name="Accent1 59" xfId="10738" xr:uid="{00000000-0005-0000-0000-000030260000}"/>
    <cellStyle name="Accent1 6" xfId="530" xr:uid="{00000000-0005-0000-0000-000031260000}"/>
    <cellStyle name="Accent1 60" xfId="10824" xr:uid="{00000000-0005-0000-0000-000032260000}"/>
    <cellStyle name="Accent1 61" xfId="10910" xr:uid="{00000000-0005-0000-0000-000033260000}"/>
    <cellStyle name="Accent1 62" xfId="10996" xr:uid="{00000000-0005-0000-0000-000034260000}"/>
    <cellStyle name="Accent1 63" xfId="11082" xr:uid="{00000000-0005-0000-0000-000035260000}"/>
    <cellStyle name="Accent1 64" xfId="11168" xr:uid="{00000000-0005-0000-0000-000036260000}"/>
    <cellStyle name="Accent1 65" xfId="11254" xr:uid="{00000000-0005-0000-0000-000037260000}"/>
    <cellStyle name="Accent1 66" xfId="11340" xr:uid="{00000000-0005-0000-0000-000038260000}"/>
    <cellStyle name="Accent1 67" xfId="11426" xr:uid="{00000000-0005-0000-0000-000039260000}"/>
    <cellStyle name="Accent1 68" xfId="11512" xr:uid="{00000000-0005-0000-0000-00003A260000}"/>
    <cellStyle name="Accent1 69" xfId="11598" xr:uid="{00000000-0005-0000-0000-00003B260000}"/>
    <cellStyle name="Accent1 7" xfId="612" xr:uid="{00000000-0005-0000-0000-00003C260000}"/>
    <cellStyle name="Accent1 70" xfId="11684" xr:uid="{00000000-0005-0000-0000-00003D260000}"/>
    <cellStyle name="Accent1 71" xfId="11770" xr:uid="{00000000-0005-0000-0000-00003E260000}"/>
    <cellStyle name="Accent1 72" xfId="11856" xr:uid="{00000000-0005-0000-0000-00003F260000}"/>
    <cellStyle name="Accent1 73" xfId="11942" xr:uid="{00000000-0005-0000-0000-000040260000}"/>
    <cellStyle name="Accent1 74" xfId="12028" xr:uid="{00000000-0005-0000-0000-000041260000}"/>
    <cellStyle name="Accent1 75" xfId="12114" xr:uid="{00000000-0005-0000-0000-000042260000}"/>
    <cellStyle name="Accent1 76" xfId="12200" xr:uid="{00000000-0005-0000-0000-000043260000}"/>
    <cellStyle name="Accent1 77" xfId="12286" xr:uid="{00000000-0005-0000-0000-000044260000}"/>
    <cellStyle name="Accent1 78" xfId="12372" xr:uid="{00000000-0005-0000-0000-000045260000}"/>
    <cellStyle name="Accent1 79" xfId="12458" xr:uid="{00000000-0005-0000-0000-000046260000}"/>
    <cellStyle name="Accent1 8" xfId="838" xr:uid="{00000000-0005-0000-0000-000047260000}"/>
    <cellStyle name="Accent1 80" xfId="12544" xr:uid="{00000000-0005-0000-0000-000048260000}"/>
    <cellStyle name="Accent1 81" xfId="12630" xr:uid="{00000000-0005-0000-0000-000049260000}"/>
    <cellStyle name="Accent1 82" xfId="12716" xr:uid="{00000000-0005-0000-0000-00004A260000}"/>
    <cellStyle name="Accent1 83" xfId="12802" xr:uid="{00000000-0005-0000-0000-00004B260000}"/>
    <cellStyle name="Accent1 84" xfId="12887" xr:uid="{00000000-0005-0000-0000-00004C260000}"/>
    <cellStyle name="Accent1 85" xfId="12972" xr:uid="{00000000-0005-0000-0000-00004D260000}"/>
    <cellStyle name="Accent1 86" xfId="12947" xr:uid="{00000000-0005-0000-0000-00004E260000}"/>
    <cellStyle name="Accent1 87" xfId="13143" xr:uid="{00000000-0005-0000-0000-00004F260000}"/>
    <cellStyle name="Accent1 88" xfId="13229" xr:uid="{00000000-0005-0000-0000-000050260000}"/>
    <cellStyle name="Accent1 89" xfId="13315" xr:uid="{00000000-0005-0000-0000-000051260000}"/>
    <cellStyle name="Accent1 9" xfId="833" xr:uid="{00000000-0005-0000-0000-000052260000}"/>
    <cellStyle name="Accent1 90" xfId="13401" xr:uid="{00000000-0005-0000-0000-000053260000}"/>
    <cellStyle name="Accent1 91" xfId="13487" xr:uid="{00000000-0005-0000-0000-000054260000}"/>
    <cellStyle name="Accent1 92" xfId="13573" xr:uid="{00000000-0005-0000-0000-000055260000}"/>
    <cellStyle name="Accent1 93" xfId="13659" xr:uid="{00000000-0005-0000-0000-000056260000}"/>
    <cellStyle name="Accent1 94" xfId="13745" xr:uid="{00000000-0005-0000-0000-000057260000}"/>
    <cellStyle name="Accent1 95" xfId="13831" xr:uid="{00000000-0005-0000-0000-000058260000}"/>
    <cellStyle name="Accent1 96" xfId="13917" xr:uid="{00000000-0005-0000-0000-000059260000}"/>
    <cellStyle name="Accent1 97" xfId="14003" xr:uid="{00000000-0005-0000-0000-00005A260000}"/>
    <cellStyle name="Accent1 98" xfId="14089" xr:uid="{00000000-0005-0000-0000-00005B260000}"/>
    <cellStyle name="Accent1 99" xfId="14175" xr:uid="{00000000-0005-0000-0000-00005C260000}"/>
    <cellStyle name="Accent2 10" xfId="1126" xr:uid="{00000000-0005-0000-0000-00005D260000}"/>
    <cellStyle name="Accent2 100" xfId="14259" xr:uid="{00000000-0005-0000-0000-00005E260000}"/>
    <cellStyle name="Accent2 101" xfId="14345" xr:uid="{00000000-0005-0000-0000-00005F260000}"/>
    <cellStyle name="Accent2 102" xfId="14431" xr:uid="{00000000-0005-0000-0000-000060260000}"/>
    <cellStyle name="Accent2 103" xfId="14517" xr:uid="{00000000-0005-0000-0000-000061260000}"/>
    <cellStyle name="Accent2 104" xfId="14603" xr:uid="{00000000-0005-0000-0000-000062260000}"/>
    <cellStyle name="Accent2 105" xfId="14689" xr:uid="{00000000-0005-0000-0000-000063260000}"/>
    <cellStyle name="Accent2 106" xfId="14775" xr:uid="{00000000-0005-0000-0000-000064260000}"/>
    <cellStyle name="Accent2 107" xfId="14861" xr:uid="{00000000-0005-0000-0000-000065260000}"/>
    <cellStyle name="Accent2 108" xfId="14947" xr:uid="{00000000-0005-0000-0000-000066260000}"/>
    <cellStyle name="Accent2 109" xfId="15033" xr:uid="{00000000-0005-0000-0000-000067260000}"/>
    <cellStyle name="Accent2 11" xfId="1228" xr:uid="{00000000-0005-0000-0000-000068260000}"/>
    <cellStyle name="Accent2 110" xfId="15119" xr:uid="{00000000-0005-0000-0000-000069260000}"/>
    <cellStyle name="Accent2 111" xfId="15205" xr:uid="{00000000-0005-0000-0000-00006A260000}"/>
    <cellStyle name="Accent2 112" xfId="15291" xr:uid="{00000000-0005-0000-0000-00006B260000}"/>
    <cellStyle name="Accent2 113" xfId="15377" xr:uid="{00000000-0005-0000-0000-00006C260000}"/>
    <cellStyle name="Accent2 114" xfId="15463" xr:uid="{00000000-0005-0000-0000-00006D260000}"/>
    <cellStyle name="Accent2 115" xfId="15549" xr:uid="{00000000-0005-0000-0000-00006E260000}"/>
    <cellStyle name="Accent2 116" xfId="15635" xr:uid="{00000000-0005-0000-0000-00006F260000}"/>
    <cellStyle name="Accent2 117" xfId="15721" xr:uid="{00000000-0005-0000-0000-000070260000}"/>
    <cellStyle name="Accent2 118" xfId="15807" xr:uid="{00000000-0005-0000-0000-000071260000}"/>
    <cellStyle name="Accent2 119" xfId="15893" xr:uid="{00000000-0005-0000-0000-000072260000}"/>
    <cellStyle name="Accent2 12" xfId="1509" xr:uid="{00000000-0005-0000-0000-000073260000}"/>
    <cellStyle name="Accent2 120" xfId="15979" xr:uid="{00000000-0005-0000-0000-000074260000}"/>
    <cellStyle name="Accent2 121" xfId="16065" xr:uid="{00000000-0005-0000-0000-000075260000}"/>
    <cellStyle name="Accent2 122" xfId="16151" xr:uid="{00000000-0005-0000-0000-000076260000}"/>
    <cellStyle name="Accent2 123" xfId="16237" xr:uid="{00000000-0005-0000-0000-000077260000}"/>
    <cellStyle name="Accent2 124" xfId="16323" xr:uid="{00000000-0005-0000-0000-000078260000}"/>
    <cellStyle name="Accent2 125" xfId="16409" xr:uid="{00000000-0005-0000-0000-000079260000}"/>
    <cellStyle name="Accent2 126" xfId="16495" xr:uid="{00000000-0005-0000-0000-00007A260000}"/>
    <cellStyle name="Accent2 127" xfId="16581" xr:uid="{00000000-0005-0000-0000-00007B260000}"/>
    <cellStyle name="Accent2 128" xfId="16667" xr:uid="{00000000-0005-0000-0000-00007C260000}"/>
    <cellStyle name="Accent2 129" xfId="16753" xr:uid="{00000000-0005-0000-0000-00007D260000}"/>
    <cellStyle name="Accent2 13" xfId="1485" xr:uid="{00000000-0005-0000-0000-00007E260000}"/>
    <cellStyle name="Accent2 130" xfId="16839" xr:uid="{00000000-0005-0000-0000-00007F260000}"/>
    <cellStyle name="Accent2 131" xfId="16925" xr:uid="{00000000-0005-0000-0000-000080260000}"/>
    <cellStyle name="Accent2 132" xfId="17011" xr:uid="{00000000-0005-0000-0000-000081260000}"/>
    <cellStyle name="Accent2 133" xfId="17097" xr:uid="{00000000-0005-0000-0000-000082260000}"/>
    <cellStyle name="Accent2 134" xfId="17183" xr:uid="{00000000-0005-0000-0000-000083260000}"/>
    <cellStyle name="Accent2 135" xfId="17269" xr:uid="{00000000-0005-0000-0000-000084260000}"/>
    <cellStyle name="Accent2 136" xfId="17355" xr:uid="{00000000-0005-0000-0000-000085260000}"/>
    <cellStyle name="Accent2 137" xfId="17441" xr:uid="{00000000-0005-0000-0000-000086260000}"/>
    <cellStyle name="Accent2 138" xfId="17527" xr:uid="{00000000-0005-0000-0000-000087260000}"/>
    <cellStyle name="Accent2 139" xfId="17613" xr:uid="{00000000-0005-0000-0000-000088260000}"/>
    <cellStyle name="Accent2 14" xfId="2223" xr:uid="{00000000-0005-0000-0000-000089260000}"/>
    <cellStyle name="Accent2 140" xfId="17699" xr:uid="{00000000-0005-0000-0000-00008A260000}"/>
    <cellStyle name="Accent2 141" xfId="17785" xr:uid="{00000000-0005-0000-0000-00008B260000}"/>
    <cellStyle name="Accent2 142" xfId="17871" xr:uid="{00000000-0005-0000-0000-00008C260000}"/>
    <cellStyle name="Accent2 143" xfId="17957" xr:uid="{00000000-0005-0000-0000-00008D260000}"/>
    <cellStyle name="Accent2 144" xfId="18043" xr:uid="{00000000-0005-0000-0000-00008E260000}"/>
    <cellStyle name="Accent2 145" xfId="18129" xr:uid="{00000000-0005-0000-0000-00008F260000}"/>
    <cellStyle name="Accent2 146" xfId="18215" xr:uid="{00000000-0005-0000-0000-000090260000}"/>
    <cellStyle name="Accent2 147" xfId="18301" xr:uid="{00000000-0005-0000-0000-000091260000}"/>
    <cellStyle name="Accent2 148" xfId="18387" xr:uid="{00000000-0005-0000-0000-000092260000}"/>
    <cellStyle name="Accent2 149" xfId="18473" xr:uid="{00000000-0005-0000-0000-000093260000}"/>
    <cellStyle name="Accent2 15" xfId="2558" xr:uid="{00000000-0005-0000-0000-000094260000}"/>
    <cellStyle name="Accent2 150" xfId="18559" xr:uid="{00000000-0005-0000-0000-000095260000}"/>
    <cellStyle name="Accent2 151" xfId="18645" xr:uid="{00000000-0005-0000-0000-000096260000}"/>
    <cellStyle name="Accent2 152" xfId="18731" xr:uid="{00000000-0005-0000-0000-000097260000}"/>
    <cellStyle name="Accent2 153" xfId="18817" xr:uid="{00000000-0005-0000-0000-000098260000}"/>
    <cellStyle name="Accent2 154" xfId="18903" xr:uid="{00000000-0005-0000-0000-000099260000}"/>
    <cellStyle name="Accent2 155" xfId="18989" xr:uid="{00000000-0005-0000-0000-00009A260000}"/>
    <cellStyle name="Accent2 156" xfId="19075" xr:uid="{00000000-0005-0000-0000-00009B260000}"/>
    <cellStyle name="Accent2 157" xfId="19161" xr:uid="{00000000-0005-0000-0000-00009C260000}"/>
    <cellStyle name="Accent2 158" xfId="19247" xr:uid="{00000000-0005-0000-0000-00009D260000}"/>
    <cellStyle name="Accent2 159" xfId="19333" xr:uid="{00000000-0005-0000-0000-00009E260000}"/>
    <cellStyle name="Accent2 16" xfId="2893" xr:uid="{00000000-0005-0000-0000-00009F260000}"/>
    <cellStyle name="Accent2 160" xfId="19419" xr:uid="{00000000-0005-0000-0000-0000A0260000}"/>
    <cellStyle name="Accent2 161" xfId="19505" xr:uid="{00000000-0005-0000-0000-0000A1260000}"/>
    <cellStyle name="Accent2 162" xfId="19591" xr:uid="{00000000-0005-0000-0000-0000A2260000}"/>
    <cellStyle name="Accent2 163" xfId="19677" xr:uid="{00000000-0005-0000-0000-0000A3260000}"/>
    <cellStyle name="Accent2 164" xfId="19763" xr:uid="{00000000-0005-0000-0000-0000A4260000}"/>
    <cellStyle name="Accent2 165" xfId="19849" xr:uid="{00000000-0005-0000-0000-0000A5260000}"/>
    <cellStyle name="Accent2 166" xfId="19935" xr:uid="{00000000-0005-0000-0000-0000A6260000}"/>
    <cellStyle name="Accent2 167" xfId="20021" xr:uid="{00000000-0005-0000-0000-0000A7260000}"/>
    <cellStyle name="Accent2 168" xfId="20107" xr:uid="{00000000-0005-0000-0000-0000A8260000}"/>
    <cellStyle name="Accent2 169" xfId="20193" xr:uid="{00000000-0005-0000-0000-0000A9260000}"/>
    <cellStyle name="Accent2 17" xfId="3228" xr:uid="{00000000-0005-0000-0000-0000AA260000}"/>
    <cellStyle name="Accent2 170" xfId="20279" xr:uid="{00000000-0005-0000-0000-0000AB260000}"/>
    <cellStyle name="Accent2 171" xfId="20365" xr:uid="{00000000-0005-0000-0000-0000AC260000}"/>
    <cellStyle name="Accent2 172" xfId="20451" xr:uid="{00000000-0005-0000-0000-0000AD260000}"/>
    <cellStyle name="Accent2 173" xfId="20537" xr:uid="{00000000-0005-0000-0000-0000AE260000}"/>
    <cellStyle name="Accent2 174" xfId="20623" xr:uid="{00000000-0005-0000-0000-0000AF260000}"/>
    <cellStyle name="Accent2 175" xfId="20709" xr:uid="{00000000-0005-0000-0000-0000B0260000}"/>
    <cellStyle name="Accent2 176" xfId="20795" xr:uid="{00000000-0005-0000-0000-0000B1260000}"/>
    <cellStyle name="Accent2 177" xfId="20881" xr:uid="{00000000-0005-0000-0000-0000B2260000}"/>
    <cellStyle name="Accent2 178" xfId="20967" xr:uid="{00000000-0005-0000-0000-0000B3260000}"/>
    <cellStyle name="Accent2 179" xfId="21053" xr:uid="{00000000-0005-0000-0000-0000B4260000}"/>
    <cellStyle name="Accent2 18" xfId="3563" xr:uid="{00000000-0005-0000-0000-0000B5260000}"/>
    <cellStyle name="Accent2 180" xfId="21139" xr:uid="{00000000-0005-0000-0000-0000B6260000}"/>
    <cellStyle name="Accent2 181" xfId="21224" xr:uid="{00000000-0005-0000-0000-0000B7260000}"/>
    <cellStyle name="Accent2 182" xfId="21309" xr:uid="{00000000-0005-0000-0000-0000B8260000}"/>
    <cellStyle name="Accent2 183" xfId="21394" xr:uid="{00000000-0005-0000-0000-0000B9260000}"/>
    <cellStyle name="Accent2 184" xfId="21478" xr:uid="{00000000-0005-0000-0000-0000BA260000}"/>
    <cellStyle name="Accent2 185" xfId="21562" xr:uid="{00000000-0005-0000-0000-0000BB260000}"/>
    <cellStyle name="Accent2 186" xfId="21645" xr:uid="{00000000-0005-0000-0000-0000BC260000}"/>
    <cellStyle name="Accent2 187" xfId="21725" xr:uid="{00000000-0005-0000-0000-0000BD260000}"/>
    <cellStyle name="Accent2 188" xfId="21803" xr:uid="{00000000-0005-0000-0000-0000BE260000}"/>
    <cellStyle name="Accent2 189" xfId="21869" xr:uid="{00000000-0005-0000-0000-0000BF260000}"/>
    <cellStyle name="Accent2 19" xfId="3898" xr:uid="{00000000-0005-0000-0000-0000C0260000}"/>
    <cellStyle name="Accent2 2" xfId="35" xr:uid="{00000000-0005-0000-0000-0000C1260000}"/>
    <cellStyle name="Accent2 2 10" xfId="1143" xr:uid="{00000000-0005-0000-0000-0000C2260000}"/>
    <cellStyle name="Accent2 2 100" xfId="14285" xr:uid="{00000000-0005-0000-0000-0000C3260000}"/>
    <cellStyle name="Accent2 2 101" xfId="14371" xr:uid="{00000000-0005-0000-0000-0000C4260000}"/>
    <cellStyle name="Accent2 2 102" xfId="14457" xr:uid="{00000000-0005-0000-0000-0000C5260000}"/>
    <cellStyle name="Accent2 2 103" xfId="14543" xr:uid="{00000000-0005-0000-0000-0000C6260000}"/>
    <cellStyle name="Accent2 2 104" xfId="14629" xr:uid="{00000000-0005-0000-0000-0000C7260000}"/>
    <cellStyle name="Accent2 2 105" xfId="14715" xr:uid="{00000000-0005-0000-0000-0000C8260000}"/>
    <cellStyle name="Accent2 2 106" xfId="14801" xr:uid="{00000000-0005-0000-0000-0000C9260000}"/>
    <cellStyle name="Accent2 2 107" xfId="14887" xr:uid="{00000000-0005-0000-0000-0000CA260000}"/>
    <cellStyle name="Accent2 2 108" xfId="14973" xr:uid="{00000000-0005-0000-0000-0000CB260000}"/>
    <cellStyle name="Accent2 2 109" xfId="15059" xr:uid="{00000000-0005-0000-0000-0000CC260000}"/>
    <cellStyle name="Accent2 2 11" xfId="1320" xr:uid="{00000000-0005-0000-0000-0000CD260000}"/>
    <cellStyle name="Accent2 2 110" xfId="15145" xr:uid="{00000000-0005-0000-0000-0000CE260000}"/>
    <cellStyle name="Accent2 2 111" xfId="15231" xr:uid="{00000000-0005-0000-0000-0000CF260000}"/>
    <cellStyle name="Accent2 2 112" xfId="15317" xr:uid="{00000000-0005-0000-0000-0000D0260000}"/>
    <cellStyle name="Accent2 2 113" xfId="15403" xr:uid="{00000000-0005-0000-0000-0000D1260000}"/>
    <cellStyle name="Accent2 2 114" xfId="15489" xr:uid="{00000000-0005-0000-0000-0000D2260000}"/>
    <cellStyle name="Accent2 2 115" xfId="15575" xr:uid="{00000000-0005-0000-0000-0000D3260000}"/>
    <cellStyle name="Accent2 2 116" xfId="15661" xr:uid="{00000000-0005-0000-0000-0000D4260000}"/>
    <cellStyle name="Accent2 2 117" xfId="15747" xr:uid="{00000000-0005-0000-0000-0000D5260000}"/>
    <cellStyle name="Accent2 2 118" xfId="15833" xr:uid="{00000000-0005-0000-0000-0000D6260000}"/>
    <cellStyle name="Accent2 2 119" xfId="15919" xr:uid="{00000000-0005-0000-0000-0000D7260000}"/>
    <cellStyle name="Accent2 2 12" xfId="1799" xr:uid="{00000000-0005-0000-0000-0000D8260000}"/>
    <cellStyle name="Accent2 2 120" xfId="16005" xr:uid="{00000000-0005-0000-0000-0000D9260000}"/>
    <cellStyle name="Accent2 2 121" xfId="16091" xr:uid="{00000000-0005-0000-0000-0000DA260000}"/>
    <cellStyle name="Accent2 2 122" xfId="16177" xr:uid="{00000000-0005-0000-0000-0000DB260000}"/>
    <cellStyle name="Accent2 2 123" xfId="16263" xr:uid="{00000000-0005-0000-0000-0000DC260000}"/>
    <cellStyle name="Accent2 2 124" xfId="16349" xr:uid="{00000000-0005-0000-0000-0000DD260000}"/>
    <cellStyle name="Accent2 2 125" xfId="16435" xr:uid="{00000000-0005-0000-0000-0000DE260000}"/>
    <cellStyle name="Accent2 2 126" xfId="16521" xr:uid="{00000000-0005-0000-0000-0000DF260000}"/>
    <cellStyle name="Accent2 2 127" xfId="16607" xr:uid="{00000000-0005-0000-0000-0000E0260000}"/>
    <cellStyle name="Accent2 2 128" xfId="16693" xr:uid="{00000000-0005-0000-0000-0000E1260000}"/>
    <cellStyle name="Accent2 2 129" xfId="16779" xr:uid="{00000000-0005-0000-0000-0000E2260000}"/>
    <cellStyle name="Accent2 2 13" xfId="1291" xr:uid="{00000000-0005-0000-0000-0000E3260000}"/>
    <cellStyle name="Accent2 2 130" xfId="16865" xr:uid="{00000000-0005-0000-0000-0000E4260000}"/>
    <cellStyle name="Accent2 2 131" xfId="16951" xr:uid="{00000000-0005-0000-0000-0000E5260000}"/>
    <cellStyle name="Accent2 2 132" xfId="17037" xr:uid="{00000000-0005-0000-0000-0000E6260000}"/>
    <cellStyle name="Accent2 2 133" xfId="17123" xr:uid="{00000000-0005-0000-0000-0000E7260000}"/>
    <cellStyle name="Accent2 2 134" xfId="17209" xr:uid="{00000000-0005-0000-0000-0000E8260000}"/>
    <cellStyle name="Accent2 2 135" xfId="17295" xr:uid="{00000000-0005-0000-0000-0000E9260000}"/>
    <cellStyle name="Accent2 2 136" xfId="17381" xr:uid="{00000000-0005-0000-0000-0000EA260000}"/>
    <cellStyle name="Accent2 2 137" xfId="17467" xr:uid="{00000000-0005-0000-0000-0000EB260000}"/>
    <cellStyle name="Accent2 2 138" xfId="17553" xr:uid="{00000000-0005-0000-0000-0000EC260000}"/>
    <cellStyle name="Accent2 2 139" xfId="17639" xr:uid="{00000000-0005-0000-0000-0000ED260000}"/>
    <cellStyle name="Accent2 2 14" xfId="2198" xr:uid="{00000000-0005-0000-0000-0000EE260000}"/>
    <cellStyle name="Accent2 2 140" xfId="17725" xr:uid="{00000000-0005-0000-0000-0000EF260000}"/>
    <cellStyle name="Accent2 2 141" xfId="17811" xr:uid="{00000000-0005-0000-0000-0000F0260000}"/>
    <cellStyle name="Accent2 2 142" xfId="17897" xr:uid="{00000000-0005-0000-0000-0000F1260000}"/>
    <cellStyle name="Accent2 2 143" xfId="17983" xr:uid="{00000000-0005-0000-0000-0000F2260000}"/>
    <cellStyle name="Accent2 2 144" xfId="18069" xr:uid="{00000000-0005-0000-0000-0000F3260000}"/>
    <cellStyle name="Accent2 2 145" xfId="18155" xr:uid="{00000000-0005-0000-0000-0000F4260000}"/>
    <cellStyle name="Accent2 2 146" xfId="18241" xr:uid="{00000000-0005-0000-0000-0000F5260000}"/>
    <cellStyle name="Accent2 2 147" xfId="18327" xr:uid="{00000000-0005-0000-0000-0000F6260000}"/>
    <cellStyle name="Accent2 2 148" xfId="18413" xr:uid="{00000000-0005-0000-0000-0000F7260000}"/>
    <cellStyle name="Accent2 2 149" xfId="18499" xr:uid="{00000000-0005-0000-0000-0000F8260000}"/>
    <cellStyle name="Accent2 2 15" xfId="1697" xr:uid="{00000000-0005-0000-0000-0000F9260000}"/>
    <cellStyle name="Accent2 2 150" xfId="18585" xr:uid="{00000000-0005-0000-0000-0000FA260000}"/>
    <cellStyle name="Accent2 2 151" xfId="18671" xr:uid="{00000000-0005-0000-0000-0000FB260000}"/>
    <cellStyle name="Accent2 2 152" xfId="18757" xr:uid="{00000000-0005-0000-0000-0000FC260000}"/>
    <cellStyle name="Accent2 2 153" xfId="18843" xr:uid="{00000000-0005-0000-0000-0000FD260000}"/>
    <cellStyle name="Accent2 2 154" xfId="18929" xr:uid="{00000000-0005-0000-0000-0000FE260000}"/>
    <cellStyle name="Accent2 2 155" xfId="19015" xr:uid="{00000000-0005-0000-0000-0000FF260000}"/>
    <cellStyle name="Accent2 2 156" xfId="19101" xr:uid="{00000000-0005-0000-0000-000000270000}"/>
    <cellStyle name="Accent2 2 157" xfId="19187" xr:uid="{00000000-0005-0000-0000-000001270000}"/>
    <cellStyle name="Accent2 2 158" xfId="19273" xr:uid="{00000000-0005-0000-0000-000002270000}"/>
    <cellStyle name="Accent2 2 159" xfId="19359" xr:uid="{00000000-0005-0000-0000-000003270000}"/>
    <cellStyle name="Accent2 2 16" xfId="2503" xr:uid="{00000000-0005-0000-0000-000004270000}"/>
    <cellStyle name="Accent2 2 160" xfId="19445" xr:uid="{00000000-0005-0000-0000-000005270000}"/>
    <cellStyle name="Accent2 2 161" xfId="19531" xr:uid="{00000000-0005-0000-0000-000006270000}"/>
    <cellStyle name="Accent2 2 162" xfId="19617" xr:uid="{00000000-0005-0000-0000-000007270000}"/>
    <cellStyle name="Accent2 2 163" xfId="19703" xr:uid="{00000000-0005-0000-0000-000008270000}"/>
    <cellStyle name="Accent2 2 164" xfId="19789" xr:uid="{00000000-0005-0000-0000-000009270000}"/>
    <cellStyle name="Accent2 2 165" xfId="19875" xr:uid="{00000000-0005-0000-0000-00000A270000}"/>
    <cellStyle name="Accent2 2 166" xfId="19961" xr:uid="{00000000-0005-0000-0000-00000B270000}"/>
    <cellStyle name="Accent2 2 167" xfId="20047" xr:uid="{00000000-0005-0000-0000-00000C270000}"/>
    <cellStyle name="Accent2 2 168" xfId="20133" xr:uid="{00000000-0005-0000-0000-00000D270000}"/>
    <cellStyle name="Accent2 2 169" xfId="20219" xr:uid="{00000000-0005-0000-0000-00000E270000}"/>
    <cellStyle name="Accent2 2 17" xfId="2838" xr:uid="{00000000-0005-0000-0000-00000F270000}"/>
    <cellStyle name="Accent2 2 170" xfId="20305" xr:uid="{00000000-0005-0000-0000-000010270000}"/>
    <cellStyle name="Accent2 2 171" xfId="20391" xr:uid="{00000000-0005-0000-0000-000011270000}"/>
    <cellStyle name="Accent2 2 172" xfId="20477" xr:uid="{00000000-0005-0000-0000-000012270000}"/>
    <cellStyle name="Accent2 2 173" xfId="20563" xr:uid="{00000000-0005-0000-0000-000013270000}"/>
    <cellStyle name="Accent2 2 174" xfId="20649" xr:uid="{00000000-0005-0000-0000-000014270000}"/>
    <cellStyle name="Accent2 2 175" xfId="20735" xr:uid="{00000000-0005-0000-0000-000015270000}"/>
    <cellStyle name="Accent2 2 176" xfId="20821" xr:uid="{00000000-0005-0000-0000-000016270000}"/>
    <cellStyle name="Accent2 2 177" xfId="20907" xr:uid="{00000000-0005-0000-0000-000017270000}"/>
    <cellStyle name="Accent2 2 178" xfId="20993" xr:uid="{00000000-0005-0000-0000-000018270000}"/>
    <cellStyle name="Accent2 2 179" xfId="21079" xr:uid="{00000000-0005-0000-0000-000019270000}"/>
    <cellStyle name="Accent2 2 18" xfId="3173" xr:uid="{00000000-0005-0000-0000-00001A270000}"/>
    <cellStyle name="Accent2 2 180" xfId="21165" xr:uid="{00000000-0005-0000-0000-00001B270000}"/>
    <cellStyle name="Accent2 2 181" xfId="21250" xr:uid="{00000000-0005-0000-0000-00001C270000}"/>
    <cellStyle name="Accent2 2 182" xfId="21335" xr:uid="{00000000-0005-0000-0000-00001D270000}"/>
    <cellStyle name="Accent2 2 183" xfId="21420" xr:uid="{00000000-0005-0000-0000-00001E270000}"/>
    <cellStyle name="Accent2 2 184" xfId="21504" xr:uid="{00000000-0005-0000-0000-00001F270000}"/>
    <cellStyle name="Accent2 2 185" xfId="21588" xr:uid="{00000000-0005-0000-0000-000020270000}"/>
    <cellStyle name="Accent2 2 186" xfId="21671" xr:uid="{00000000-0005-0000-0000-000021270000}"/>
    <cellStyle name="Accent2 2 187" xfId="21751" xr:uid="{00000000-0005-0000-0000-000022270000}"/>
    <cellStyle name="Accent2 2 188" xfId="21829" xr:uid="{00000000-0005-0000-0000-000023270000}"/>
    <cellStyle name="Accent2 2 189" xfId="21895" xr:uid="{00000000-0005-0000-0000-000024270000}"/>
    <cellStyle name="Accent2 2 19" xfId="3508" xr:uid="{00000000-0005-0000-0000-000025270000}"/>
    <cellStyle name="Accent2 2 190" xfId="28548" xr:uid="{00000000-0005-0000-0000-000026270000}"/>
    <cellStyle name="Accent2 2 2" xfId="127" xr:uid="{00000000-0005-0000-0000-000027270000}"/>
    <cellStyle name="Accent2 2 2 10" xfId="2747" xr:uid="{00000000-0005-0000-0000-000028270000}"/>
    <cellStyle name="Accent2 2 2 11" xfId="3082" xr:uid="{00000000-0005-0000-0000-000029270000}"/>
    <cellStyle name="Accent2 2 2 12" xfId="3417" xr:uid="{00000000-0005-0000-0000-00002A270000}"/>
    <cellStyle name="Accent2 2 2 13" xfId="3752" xr:uid="{00000000-0005-0000-0000-00002B270000}"/>
    <cellStyle name="Accent2 2 2 14" xfId="4087" xr:uid="{00000000-0005-0000-0000-00002C270000}"/>
    <cellStyle name="Accent2 2 2 15" xfId="4422" xr:uid="{00000000-0005-0000-0000-00002D270000}"/>
    <cellStyle name="Accent2 2 2 16" xfId="4757" xr:uid="{00000000-0005-0000-0000-00002E270000}"/>
    <cellStyle name="Accent2 2 2 17" xfId="5092" xr:uid="{00000000-0005-0000-0000-00002F270000}"/>
    <cellStyle name="Accent2 2 2 18" xfId="5426" xr:uid="{00000000-0005-0000-0000-000030270000}"/>
    <cellStyle name="Accent2 2 2 19" xfId="5760" xr:uid="{00000000-0005-0000-0000-000031270000}"/>
    <cellStyle name="Accent2 2 2 2" xfId="730" xr:uid="{00000000-0005-0000-0000-000032270000}"/>
    <cellStyle name="Accent2 2 2 2 10" xfId="3111" xr:uid="{00000000-0005-0000-0000-000033270000}"/>
    <cellStyle name="Accent2 2 2 2 11" xfId="3446" xr:uid="{00000000-0005-0000-0000-000034270000}"/>
    <cellStyle name="Accent2 2 2 2 12" xfId="3781" xr:uid="{00000000-0005-0000-0000-000035270000}"/>
    <cellStyle name="Accent2 2 2 2 13" xfId="4116" xr:uid="{00000000-0005-0000-0000-000036270000}"/>
    <cellStyle name="Accent2 2 2 2 14" xfId="4451" xr:uid="{00000000-0005-0000-0000-000037270000}"/>
    <cellStyle name="Accent2 2 2 2 15" xfId="4786" xr:uid="{00000000-0005-0000-0000-000038270000}"/>
    <cellStyle name="Accent2 2 2 2 16" xfId="5121" xr:uid="{00000000-0005-0000-0000-000039270000}"/>
    <cellStyle name="Accent2 2 2 2 17" xfId="5455" xr:uid="{00000000-0005-0000-0000-00003A270000}"/>
    <cellStyle name="Accent2 2 2 2 18" xfId="5788" xr:uid="{00000000-0005-0000-0000-00003B270000}"/>
    <cellStyle name="Accent2 2 2 2 19" xfId="6122" xr:uid="{00000000-0005-0000-0000-00003C270000}"/>
    <cellStyle name="Accent2 2 2 2 2" xfId="773" xr:uid="{00000000-0005-0000-0000-00003D270000}"/>
    <cellStyle name="Accent2 2 2 2 2 10" xfId="4695" xr:uid="{00000000-0005-0000-0000-00003E270000}"/>
    <cellStyle name="Accent2 2 2 2 2 11" xfId="5030" xr:uid="{00000000-0005-0000-0000-00003F270000}"/>
    <cellStyle name="Accent2 2 2 2 2 12" xfId="5364" xr:uid="{00000000-0005-0000-0000-000040270000}"/>
    <cellStyle name="Accent2 2 2 2 2 13" xfId="5698" xr:uid="{00000000-0005-0000-0000-000041270000}"/>
    <cellStyle name="Accent2 2 2 2 2 14" xfId="6032" xr:uid="{00000000-0005-0000-0000-000042270000}"/>
    <cellStyle name="Accent2 2 2 2 2 15" xfId="6364" xr:uid="{00000000-0005-0000-0000-000043270000}"/>
    <cellStyle name="Accent2 2 2 2 2 16" xfId="6693" xr:uid="{00000000-0005-0000-0000-000044270000}"/>
    <cellStyle name="Accent2 2 2 2 2 17" xfId="7014" xr:uid="{00000000-0005-0000-0000-000045270000}"/>
    <cellStyle name="Accent2 2 2 2 2 18" xfId="7329" xr:uid="{00000000-0005-0000-0000-000046270000}"/>
    <cellStyle name="Accent2 2 2 2 2 19" xfId="7641" xr:uid="{00000000-0005-0000-0000-000047270000}"/>
    <cellStyle name="Accent2 2 2 2 2 2" xfId="1906" xr:uid="{00000000-0005-0000-0000-000048270000}"/>
    <cellStyle name="Accent2 2 2 2 2 2 10" xfId="4735" xr:uid="{00000000-0005-0000-0000-000049270000}"/>
    <cellStyle name="Accent2 2 2 2 2 2 11" xfId="5070" xr:uid="{00000000-0005-0000-0000-00004A270000}"/>
    <cellStyle name="Accent2 2 2 2 2 2 12" xfId="5404" xr:uid="{00000000-0005-0000-0000-00004B270000}"/>
    <cellStyle name="Accent2 2 2 2 2 2 13" xfId="5738" xr:uid="{00000000-0005-0000-0000-00004C270000}"/>
    <cellStyle name="Accent2 2 2 2 2 2 14" xfId="6072" xr:uid="{00000000-0005-0000-0000-00004D270000}"/>
    <cellStyle name="Accent2 2 2 2 2 2 15" xfId="6404" xr:uid="{00000000-0005-0000-0000-00004E270000}"/>
    <cellStyle name="Accent2 2 2 2 2 2 16" xfId="6733" xr:uid="{00000000-0005-0000-0000-00004F270000}"/>
    <cellStyle name="Accent2 2 2 2 2 2 17" xfId="7054" xr:uid="{00000000-0005-0000-0000-000050270000}"/>
    <cellStyle name="Accent2 2 2 2 2 2 18" xfId="7369" xr:uid="{00000000-0005-0000-0000-000051270000}"/>
    <cellStyle name="Accent2 2 2 2 2 2 19" xfId="7681" xr:uid="{00000000-0005-0000-0000-000052270000}"/>
    <cellStyle name="Accent2 2 2 2 2 2 2" xfId="1946" xr:uid="{00000000-0005-0000-0000-000053270000}"/>
    <cellStyle name="Accent2 2 2 2 2 2 20" xfId="7986" xr:uid="{00000000-0005-0000-0000-000054270000}"/>
    <cellStyle name="Accent2 2 2 2 2 2 21" xfId="8271" xr:uid="{00000000-0005-0000-0000-000055270000}"/>
    <cellStyle name="Accent2 2 2 2 2 2 22" xfId="9126" xr:uid="{00000000-0005-0000-0000-000056270000}"/>
    <cellStyle name="Accent2 2 2 2 2 2 3" xfId="2390" xr:uid="{00000000-0005-0000-0000-000057270000}"/>
    <cellStyle name="Accent2 2 2 2 2 2 4" xfId="2725" xr:uid="{00000000-0005-0000-0000-000058270000}"/>
    <cellStyle name="Accent2 2 2 2 2 2 5" xfId="3060" xr:uid="{00000000-0005-0000-0000-000059270000}"/>
    <cellStyle name="Accent2 2 2 2 2 2 6" xfId="3395" xr:uid="{00000000-0005-0000-0000-00005A270000}"/>
    <cellStyle name="Accent2 2 2 2 2 2 7" xfId="3730" xr:uid="{00000000-0005-0000-0000-00005B270000}"/>
    <cellStyle name="Accent2 2 2 2 2 2 8" xfId="4065" xr:uid="{00000000-0005-0000-0000-00005C270000}"/>
    <cellStyle name="Accent2 2 2 2 2 2 9" xfId="4400" xr:uid="{00000000-0005-0000-0000-00005D270000}"/>
    <cellStyle name="Accent2 2 2 2 2 20" xfId="7946" xr:uid="{00000000-0005-0000-0000-00005E270000}"/>
    <cellStyle name="Accent2 2 2 2 2 21" xfId="8231" xr:uid="{00000000-0005-0000-0000-00005F270000}"/>
    <cellStyle name="Accent2 2 2 2 2 22" xfId="9086" xr:uid="{00000000-0005-0000-0000-000060270000}"/>
    <cellStyle name="Accent2 2 2 2 2 3" xfId="2350" xr:uid="{00000000-0005-0000-0000-000061270000}"/>
    <cellStyle name="Accent2 2 2 2 2 4" xfId="2685" xr:uid="{00000000-0005-0000-0000-000062270000}"/>
    <cellStyle name="Accent2 2 2 2 2 5" xfId="3020" xr:uid="{00000000-0005-0000-0000-000063270000}"/>
    <cellStyle name="Accent2 2 2 2 2 6" xfId="3355" xr:uid="{00000000-0005-0000-0000-000064270000}"/>
    <cellStyle name="Accent2 2 2 2 2 7" xfId="3690" xr:uid="{00000000-0005-0000-0000-000065270000}"/>
    <cellStyle name="Accent2 2 2 2 2 8" xfId="4025" xr:uid="{00000000-0005-0000-0000-000066270000}"/>
    <cellStyle name="Accent2 2 2 2 2 9" xfId="4360" xr:uid="{00000000-0005-0000-0000-000067270000}"/>
    <cellStyle name="Accent2 2 2 2 2_AWA" xfId="2011" xr:uid="{00000000-0005-0000-0000-000068270000}"/>
    <cellStyle name="Accent2 2 2 2 20" xfId="6451" xr:uid="{00000000-0005-0000-0000-000069270000}"/>
    <cellStyle name="Accent2 2 2 2 21" xfId="6781" xr:uid="{00000000-0005-0000-0000-00006A270000}"/>
    <cellStyle name="Accent2 2 2 2 22" xfId="7102" xr:uid="{00000000-0005-0000-0000-00006B270000}"/>
    <cellStyle name="Accent2 2 2 2 23" xfId="7417" xr:uid="{00000000-0005-0000-0000-00006C270000}"/>
    <cellStyle name="Accent2 2 2 2 24" xfId="7725" xr:uid="{00000000-0005-0000-0000-00006D270000}"/>
    <cellStyle name="Accent2 2 2 2 25" xfId="8026" xr:uid="{00000000-0005-0000-0000-00006E270000}"/>
    <cellStyle name="Accent2 2 2 2 26" xfId="8764" xr:uid="{00000000-0005-0000-0000-00006F270000}"/>
    <cellStyle name="Accent2 2 2 2 3" xfId="905" xr:uid="{00000000-0005-0000-0000-000070270000}"/>
    <cellStyle name="Accent2 2 2 2 4" xfId="1081" xr:uid="{00000000-0005-0000-0000-000071270000}"/>
    <cellStyle name="Accent2 2 2 2 5" xfId="1170" xr:uid="{00000000-0005-0000-0000-000072270000}"/>
    <cellStyle name="Accent2 2 2 2 6" xfId="1449" xr:uid="{00000000-0005-0000-0000-000073270000}"/>
    <cellStyle name="Accent2 2 2 2 7" xfId="1692" xr:uid="{00000000-0005-0000-0000-000074270000}"/>
    <cellStyle name="Accent2 2 2 2 8" xfId="2441" xr:uid="{00000000-0005-0000-0000-000075270000}"/>
    <cellStyle name="Accent2 2 2 2 9" xfId="2776" xr:uid="{00000000-0005-0000-0000-000076270000}"/>
    <cellStyle name="Accent2 2 2 20" xfId="6094" xr:uid="{00000000-0005-0000-0000-000077270000}"/>
    <cellStyle name="Accent2 2 2 21" xfId="6426" xr:uid="{00000000-0005-0000-0000-000078270000}"/>
    <cellStyle name="Accent2 2 2 22" xfId="6755" xr:uid="{00000000-0005-0000-0000-000079270000}"/>
    <cellStyle name="Accent2 2 2 23" xfId="7076" xr:uid="{00000000-0005-0000-0000-00007A270000}"/>
    <cellStyle name="Accent2 2 2 24" xfId="7391" xr:uid="{00000000-0005-0000-0000-00007B270000}"/>
    <cellStyle name="Accent2 2 2 25" xfId="7703" xr:uid="{00000000-0005-0000-0000-00007C270000}"/>
    <cellStyle name="Accent2 2 2 26" xfId="8721" xr:uid="{00000000-0005-0000-0000-00007D270000}"/>
    <cellStyle name="Accent2 2 2 27" xfId="28444" xr:uid="{00000000-0005-0000-0000-00007E270000}"/>
    <cellStyle name="Accent2 2 2 3" xfId="955" xr:uid="{00000000-0005-0000-0000-00007F270000}"/>
    <cellStyle name="Accent2 2 2 3 10" xfId="4655" xr:uid="{00000000-0005-0000-0000-000080270000}"/>
    <cellStyle name="Accent2 2 2 3 11" xfId="4990" xr:uid="{00000000-0005-0000-0000-000081270000}"/>
    <cellStyle name="Accent2 2 2 3 12" xfId="5324" xr:uid="{00000000-0005-0000-0000-000082270000}"/>
    <cellStyle name="Accent2 2 2 3 13" xfId="5658" xr:uid="{00000000-0005-0000-0000-000083270000}"/>
    <cellStyle name="Accent2 2 2 3 14" xfId="5992" xr:uid="{00000000-0005-0000-0000-000084270000}"/>
    <cellStyle name="Accent2 2 2 3 15" xfId="6324" xr:uid="{00000000-0005-0000-0000-000085270000}"/>
    <cellStyle name="Accent2 2 2 3 16" xfId="6653" xr:uid="{00000000-0005-0000-0000-000086270000}"/>
    <cellStyle name="Accent2 2 2 3 17" xfId="6974" xr:uid="{00000000-0005-0000-0000-000087270000}"/>
    <cellStyle name="Accent2 2 2 3 18" xfId="7289" xr:uid="{00000000-0005-0000-0000-000088270000}"/>
    <cellStyle name="Accent2 2 2 3 19" xfId="7601" xr:uid="{00000000-0005-0000-0000-000089270000}"/>
    <cellStyle name="Accent2 2 2 3 2" xfId="1866" xr:uid="{00000000-0005-0000-0000-00008A270000}"/>
    <cellStyle name="Accent2 2 2 3 20" xfId="7906" xr:uid="{00000000-0005-0000-0000-00008B270000}"/>
    <cellStyle name="Accent2 2 2 3 21" xfId="8191" xr:uid="{00000000-0005-0000-0000-00008C270000}"/>
    <cellStyle name="Accent2 2 2 3 22" xfId="9046" xr:uid="{00000000-0005-0000-0000-00008D270000}"/>
    <cellStyle name="Accent2 2 2 3 3" xfId="2310" xr:uid="{00000000-0005-0000-0000-00008E270000}"/>
    <cellStyle name="Accent2 2 2 3 4" xfId="2645" xr:uid="{00000000-0005-0000-0000-00008F270000}"/>
    <cellStyle name="Accent2 2 2 3 5" xfId="2980" xr:uid="{00000000-0005-0000-0000-000090270000}"/>
    <cellStyle name="Accent2 2 2 3 6" xfId="3315" xr:uid="{00000000-0005-0000-0000-000091270000}"/>
    <cellStyle name="Accent2 2 2 3 7" xfId="3650" xr:uid="{00000000-0005-0000-0000-000092270000}"/>
    <cellStyle name="Accent2 2 2 3 8" xfId="3985" xr:uid="{00000000-0005-0000-0000-000093270000}"/>
    <cellStyle name="Accent2 2 2 3 9" xfId="4320" xr:uid="{00000000-0005-0000-0000-000094270000}"/>
    <cellStyle name="Accent2 2 2 4" xfId="1114" xr:uid="{00000000-0005-0000-0000-000095270000}"/>
    <cellStyle name="Accent2 2 2 5" xfId="1185" xr:uid="{00000000-0005-0000-0000-000096270000}"/>
    <cellStyle name="Accent2 2 2 6" xfId="1406" xr:uid="{00000000-0005-0000-0000-000097270000}"/>
    <cellStyle name="Accent2 2 2 7" xfId="1573" xr:uid="{00000000-0005-0000-0000-000098270000}"/>
    <cellStyle name="Accent2 2 2 8" xfId="2184" xr:uid="{00000000-0005-0000-0000-000099270000}"/>
    <cellStyle name="Accent2 2 2 9" xfId="2412" xr:uid="{00000000-0005-0000-0000-00009A270000}"/>
    <cellStyle name="Accent2 2 2_AWA" xfId="2010" xr:uid="{00000000-0005-0000-0000-00009B270000}"/>
    <cellStyle name="Accent2 2 20" xfId="3843" xr:uid="{00000000-0005-0000-0000-00009C270000}"/>
    <cellStyle name="Accent2 2 21" xfId="4178" xr:uid="{00000000-0005-0000-0000-00009D270000}"/>
    <cellStyle name="Accent2 2 22" xfId="4513" xr:uid="{00000000-0005-0000-0000-00009E270000}"/>
    <cellStyle name="Accent2 2 23" xfId="4848" xr:uid="{00000000-0005-0000-0000-00009F270000}"/>
    <cellStyle name="Accent2 2 24" xfId="5183" xr:uid="{00000000-0005-0000-0000-0000A0270000}"/>
    <cellStyle name="Accent2 2 25" xfId="5516" xr:uid="{00000000-0005-0000-0000-0000A1270000}"/>
    <cellStyle name="Accent2 2 26" xfId="5850" xr:uid="{00000000-0005-0000-0000-0000A2270000}"/>
    <cellStyle name="Accent2 2 27" xfId="6182" xr:uid="{00000000-0005-0000-0000-0000A3270000}"/>
    <cellStyle name="Accent2 2 28" xfId="6511" xr:uid="{00000000-0005-0000-0000-0000A4270000}"/>
    <cellStyle name="Accent2 2 29" xfId="6835" xr:uid="{00000000-0005-0000-0000-0000A5270000}"/>
    <cellStyle name="Accent2 2 3" xfId="305" xr:uid="{00000000-0005-0000-0000-0000A6270000}"/>
    <cellStyle name="Accent2 2 30" xfId="7158" xr:uid="{00000000-0005-0000-0000-0000A7270000}"/>
    <cellStyle name="Accent2 2 31" xfId="5115" xr:uid="{00000000-0005-0000-0000-0000A8270000}"/>
    <cellStyle name="Accent2 2 32" xfId="7520" xr:uid="{00000000-0005-0000-0000-0000A9270000}"/>
    <cellStyle name="Accent2 2 33" xfId="8117" xr:uid="{00000000-0005-0000-0000-0000AA270000}"/>
    <cellStyle name="Accent2 2 34" xfId="7720" xr:uid="{00000000-0005-0000-0000-0000AB270000}"/>
    <cellStyle name="Accent2 2 35" xfId="8449" xr:uid="{00000000-0005-0000-0000-0000AC270000}"/>
    <cellStyle name="Accent2 2 36" xfId="8535" xr:uid="{00000000-0005-0000-0000-0000AD270000}"/>
    <cellStyle name="Accent2 2 37" xfId="8633" xr:uid="{00000000-0005-0000-0000-0000AE270000}"/>
    <cellStyle name="Accent2 2 38" xfId="8668" xr:uid="{00000000-0005-0000-0000-0000AF270000}"/>
    <cellStyle name="Accent2 2 39" xfId="8943" xr:uid="{00000000-0005-0000-0000-0000B0270000}"/>
    <cellStyle name="Accent2 2 4" xfId="390" xr:uid="{00000000-0005-0000-0000-0000B1270000}"/>
    <cellStyle name="Accent2 2 40" xfId="8971" xr:uid="{00000000-0005-0000-0000-0000B2270000}"/>
    <cellStyle name="Accent2 2 41" xfId="8856" xr:uid="{00000000-0005-0000-0000-0000B3270000}"/>
    <cellStyle name="Accent2 2 42" xfId="9300" xr:uid="{00000000-0005-0000-0000-0000B4270000}"/>
    <cellStyle name="Accent2 2 43" xfId="9386" xr:uid="{00000000-0005-0000-0000-0000B5270000}"/>
    <cellStyle name="Accent2 2 44" xfId="9472" xr:uid="{00000000-0005-0000-0000-0000B6270000}"/>
    <cellStyle name="Accent2 2 45" xfId="9558" xr:uid="{00000000-0005-0000-0000-0000B7270000}"/>
    <cellStyle name="Accent2 2 46" xfId="9644" xr:uid="{00000000-0005-0000-0000-0000B8270000}"/>
    <cellStyle name="Accent2 2 47" xfId="9730" xr:uid="{00000000-0005-0000-0000-0000B9270000}"/>
    <cellStyle name="Accent2 2 48" xfId="9816" xr:uid="{00000000-0005-0000-0000-0000BA270000}"/>
    <cellStyle name="Accent2 2 49" xfId="9902" xr:uid="{00000000-0005-0000-0000-0000BB270000}"/>
    <cellStyle name="Accent2 2 5" xfId="470" xr:uid="{00000000-0005-0000-0000-0000BC270000}"/>
    <cellStyle name="Accent2 2 50" xfId="9988" xr:uid="{00000000-0005-0000-0000-0000BD270000}"/>
    <cellStyle name="Accent2 2 51" xfId="10074" xr:uid="{00000000-0005-0000-0000-0000BE270000}"/>
    <cellStyle name="Accent2 2 52" xfId="10160" xr:uid="{00000000-0005-0000-0000-0000BF270000}"/>
    <cellStyle name="Accent2 2 53" xfId="10246" xr:uid="{00000000-0005-0000-0000-0000C0270000}"/>
    <cellStyle name="Accent2 2 54" xfId="10332" xr:uid="{00000000-0005-0000-0000-0000C1270000}"/>
    <cellStyle name="Accent2 2 55" xfId="10418" xr:uid="{00000000-0005-0000-0000-0000C2270000}"/>
    <cellStyle name="Accent2 2 56" xfId="10504" xr:uid="{00000000-0005-0000-0000-0000C3270000}"/>
    <cellStyle name="Accent2 2 57" xfId="10590" xr:uid="{00000000-0005-0000-0000-0000C4270000}"/>
    <cellStyle name="Accent2 2 58" xfId="10676" xr:uid="{00000000-0005-0000-0000-0000C5270000}"/>
    <cellStyle name="Accent2 2 59" xfId="10762" xr:uid="{00000000-0005-0000-0000-0000C6270000}"/>
    <cellStyle name="Accent2 2 6" xfId="551" xr:uid="{00000000-0005-0000-0000-0000C7270000}"/>
    <cellStyle name="Accent2 2 60" xfId="10848" xr:uid="{00000000-0005-0000-0000-0000C8270000}"/>
    <cellStyle name="Accent2 2 61" xfId="10934" xr:uid="{00000000-0005-0000-0000-0000C9270000}"/>
    <cellStyle name="Accent2 2 62" xfId="11020" xr:uid="{00000000-0005-0000-0000-0000CA270000}"/>
    <cellStyle name="Accent2 2 63" xfId="11106" xr:uid="{00000000-0005-0000-0000-0000CB270000}"/>
    <cellStyle name="Accent2 2 64" xfId="11192" xr:uid="{00000000-0005-0000-0000-0000CC270000}"/>
    <cellStyle name="Accent2 2 65" xfId="11278" xr:uid="{00000000-0005-0000-0000-0000CD270000}"/>
    <cellStyle name="Accent2 2 66" xfId="11364" xr:uid="{00000000-0005-0000-0000-0000CE270000}"/>
    <cellStyle name="Accent2 2 67" xfId="11450" xr:uid="{00000000-0005-0000-0000-0000CF270000}"/>
    <cellStyle name="Accent2 2 68" xfId="11536" xr:uid="{00000000-0005-0000-0000-0000D0270000}"/>
    <cellStyle name="Accent2 2 69" xfId="11622" xr:uid="{00000000-0005-0000-0000-0000D1270000}"/>
    <cellStyle name="Accent2 2 7" xfId="633" xr:uid="{00000000-0005-0000-0000-0000D2270000}"/>
    <cellStyle name="Accent2 2 7 10" xfId="4614" xr:uid="{00000000-0005-0000-0000-0000D3270000}"/>
    <cellStyle name="Accent2 2 7 11" xfId="4949" xr:uid="{00000000-0005-0000-0000-0000D4270000}"/>
    <cellStyle name="Accent2 2 7 12" xfId="5283" xr:uid="{00000000-0005-0000-0000-0000D5270000}"/>
    <cellStyle name="Accent2 2 7 13" xfId="5617" xr:uid="{00000000-0005-0000-0000-0000D6270000}"/>
    <cellStyle name="Accent2 2 7 14" xfId="5951" xr:uid="{00000000-0005-0000-0000-0000D7270000}"/>
    <cellStyle name="Accent2 2 7 15" xfId="6283" xr:uid="{00000000-0005-0000-0000-0000D8270000}"/>
    <cellStyle name="Accent2 2 7 16" xfId="6612" xr:uid="{00000000-0005-0000-0000-0000D9270000}"/>
    <cellStyle name="Accent2 2 7 17" xfId="6933" xr:uid="{00000000-0005-0000-0000-0000DA270000}"/>
    <cellStyle name="Accent2 2 7 18" xfId="7248" xr:uid="{00000000-0005-0000-0000-0000DB270000}"/>
    <cellStyle name="Accent2 2 7 19" xfId="7560" xr:uid="{00000000-0005-0000-0000-0000DC270000}"/>
    <cellStyle name="Accent2 2 7 2" xfId="1825" xr:uid="{00000000-0005-0000-0000-0000DD270000}"/>
    <cellStyle name="Accent2 2 7 20" xfId="7865" xr:uid="{00000000-0005-0000-0000-0000DE270000}"/>
    <cellStyle name="Accent2 2 7 21" xfId="8150" xr:uid="{00000000-0005-0000-0000-0000DF270000}"/>
    <cellStyle name="Accent2 2 7 22" xfId="9005" xr:uid="{00000000-0005-0000-0000-0000E0270000}"/>
    <cellStyle name="Accent2 2 7 3" xfId="2269" xr:uid="{00000000-0005-0000-0000-0000E1270000}"/>
    <cellStyle name="Accent2 2 7 4" xfId="2604" xr:uid="{00000000-0005-0000-0000-0000E2270000}"/>
    <cellStyle name="Accent2 2 7 5" xfId="2939" xr:uid="{00000000-0005-0000-0000-0000E3270000}"/>
    <cellStyle name="Accent2 2 7 6" xfId="3274" xr:uid="{00000000-0005-0000-0000-0000E4270000}"/>
    <cellStyle name="Accent2 2 7 7" xfId="3609" xr:uid="{00000000-0005-0000-0000-0000E5270000}"/>
    <cellStyle name="Accent2 2 7 8" xfId="3944" xr:uid="{00000000-0005-0000-0000-0000E6270000}"/>
    <cellStyle name="Accent2 2 7 9" xfId="4279" xr:uid="{00000000-0005-0000-0000-0000E7270000}"/>
    <cellStyle name="Accent2 2 70" xfId="11708" xr:uid="{00000000-0005-0000-0000-0000E8270000}"/>
    <cellStyle name="Accent2 2 71" xfId="11794" xr:uid="{00000000-0005-0000-0000-0000E9270000}"/>
    <cellStyle name="Accent2 2 72" xfId="11880" xr:uid="{00000000-0005-0000-0000-0000EA270000}"/>
    <cellStyle name="Accent2 2 73" xfId="11966" xr:uid="{00000000-0005-0000-0000-0000EB270000}"/>
    <cellStyle name="Accent2 2 74" xfId="12052" xr:uid="{00000000-0005-0000-0000-0000EC270000}"/>
    <cellStyle name="Accent2 2 75" xfId="12138" xr:uid="{00000000-0005-0000-0000-0000ED270000}"/>
    <cellStyle name="Accent2 2 76" xfId="12224" xr:uid="{00000000-0005-0000-0000-0000EE270000}"/>
    <cellStyle name="Accent2 2 77" xfId="12310" xr:uid="{00000000-0005-0000-0000-0000EF270000}"/>
    <cellStyle name="Accent2 2 78" xfId="12396" xr:uid="{00000000-0005-0000-0000-0000F0270000}"/>
    <cellStyle name="Accent2 2 79" xfId="12482" xr:uid="{00000000-0005-0000-0000-0000F1270000}"/>
    <cellStyle name="Accent2 2 8" xfId="555" xr:uid="{00000000-0005-0000-0000-0000F2270000}"/>
    <cellStyle name="Accent2 2 80" xfId="12568" xr:uid="{00000000-0005-0000-0000-0000F3270000}"/>
    <cellStyle name="Accent2 2 81" xfId="12654" xr:uid="{00000000-0005-0000-0000-0000F4270000}"/>
    <cellStyle name="Accent2 2 82" xfId="12740" xr:uid="{00000000-0005-0000-0000-0000F5270000}"/>
    <cellStyle name="Accent2 2 83" xfId="12826" xr:uid="{00000000-0005-0000-0000-0000F6270000}"/>
    <cellStyle name="Accent2 2 84" xfId="12911" xr:uid="{00000000-0005-0000-0000-0000F7270000}"/>
    <cellStyle name="Accent2 2 85" xfId="12996" xr:uid="{00000000-0005-0000-0000-0000F8270000}"/>
    <cellStyle name="Accent2 2 86" xfId="13089" xr:uid="{00000000-0005-0000-0000-0000F9270000}"/>
    <cellStyle name="Accent2 2 87" xfId="13167" xr:uid="{00000000-0005-0000-0000-0000FA270000}"/>
    <cellStyle name="Accent2 2 88" xfId="13253" xr:uid="{00000000-0005-0000-0000-0000FB270000}"/>
    <cellStyle name="Accent2 2 89" xfId="13339" xr:uid="{00000000-0005-0000-0000-0000FC270000}"/>
    <cellStyle name="Accent2 2 9" xfId="1038" xr:uid="{00000000-0005-0000-0000-0000FD270000}"/>
    <cellStyle name="Accent2 2 90" xfId="13425" xr:uid="{00000000-0005-0000-0000-0000FE270000}"/>
    <cellStyle name="Accent2 2 91" xfId="13511" xr:uid="{00000000-0005-0000-0000-0000FF270000}"/>
    <cellStyle name="Accent2 2 92" xfId="13597" xr:uid="{00000000-0005-0000-0000-000000280000}"/>
    <cellStyle name="Accent2 2 93" xfId="13683" xr:uid="{00000000-0005-0000-0000-000001280000}"/>
    <cellStyle name="Accent2 2 94" xfId="13769" xr:uid="{00000000-0005-0000-0000-000002280000}"/>
    <cellStyle name="Accent2 2 95" xfId="13855" xr:uid="{00000000-0005-0000-0000-000003280000}"/>
    <cellStyle name="Accent2 2 96" xfId="13941" xr:uid="{00000000-0005-0000-0000-000004280000}"/>
    <cellStyle name="Accent2 2 97" xfId="14027" xr:uid="{00000000-0005-0000-0000-000005280000}"/>
    <cellStyle name="Accent2 2 98" xfId="14113" xr:uid="{00000000-0005-0000-0000-000006280000}"/>
    <cellStyle name="Accent2 2 99" xfId="14199" xr:uid="{00000000-0005-0000-0000-000007280000}"/>
    <cellStyle name="Accent2 20" xfId="4233" xr:uid="{00000000-0005-0000-0000-000008280000}"/>
    <cellStyle name="Accent2 21" xfId="4568" xr:uid="{00000000-0005-0000-0000-000009280000}"/>
    <cellStyle name="Accent2 22" xfId="4903" xr:uid="{00000000-0005-0000-0000-00000A280000}"/>
    <cellStyle name="Accent2 23" xfId="5238" xr:uid="{00000000-0005-0000-0000-00000B280000}"/>
    <cellStyle name="Accent2 24" xfId="5571" xr:uid="{00000000-0005-0000-0000-00000C280000}"/>
    <cellStyle name="Accent2 25" xfId="5905" xr:uid="{00000000-0005-0000-0000-00000D280000}"/>
    <cellStyle name="Accent2 26" xfId="6237" xr:uid="{00000000-0005-0000-0000-00000E280000}"/>
    <cellStyle name="Accent2 27" xfId="6566" xr:uid="{00000000-0005-0000-0000-00000F280000}"/>
    <cellStyle name="Accent2 28" xfId="6887" xr:uid="{00000000-0005-0000-0000-000010280000}"/>
    <cellStyle name="Accent2 29" xfId="7209" xr:uid="{00000000-0005-0000-0000-000011280000}"/>
    <cellStyle name="Accent2 3" xfId="215" xr:uid="{00000000-0005-0000-0000-000012280000}"/>
    <cellStyle name="Accent2 30" xfId="7517" xr:uid="{00000000-0005-0000-0000-000013280000}"/>
    <cellStyle name="Accent2 31" xfId="8301" xr:uid="{00000000-0005-0000-0000-000014280000}"/>
    <cellStyle name="Accent2 32" xfId="7802" xr:uid="{00000000-0005-0000-0000-000015280000}"/>
    <cellStyle name="Accent2 33" xfId="8307" xr:uid="{00000000-0005-0000-0000-000016280000}"/>
    <cellStyle name="Accent2 34" xfId="8121" xr:uid="{00000000-0005-0000-0000-000017280000}"/>
    <cellStyle name="Accent2 35" xfId="8423" xr:uid="{00000000-0005-0000-0000-000018280000}"/>
    <cellStyle name="Accent2 36" xfId="8509" xr:uid="{00000000-0005-0000-0000-000019280000}"/>
    <cellStyle name="Accent2 37" xfId="8593" xr:uid="{00000000-0005-0000-0000-00001A280000}"/>
    <cellStyle name="Accent2 38" xfId="9157" xr:uid="{00000000-0005-0000-0000-00001B280000}"/>
    <cellStyle name="Accent2 39" xfId="9212" xr:uid="{00000000-0005-0000-0000-00001C280000}"/>
    <cellStyle name="Accent2 4" xfId="367" xr:uid="{00000000-0005-0000-0000-00001D280000}"/>
    <cellStyle name="Accent2 40" xfId="9163" xr:uid="{00000000-0005-0000-0000-00001E280000}"/>
    <cellStyle name="Accent2 41" xfId="8825" xr:uid="{00000000-0005-0000-0000-00001F280000}"/>
    <cellStyle name="Accent2 42" xfId="9274" xr:uid="{00000000-0005-0000-0000-000020280000}"/>
    <cellStyle name="Accent2 43" xfId="9360" xr:uid="{00000000-0005-0000-0000-000021280000}"/>
    <cellStyle name="Accent2 44" xfId="9446" xr:uid="{00000000-0005-0000-0000-000022280000}"/>
    <cellStyle name="Accent2 45" xfId="9532" xr:uid="{00000000-0005-0000-0000-000023280000}"/>
    <cellStyle name="Accent2 46" xfId="9618" xr:uid="{00000000-0005-0000-0000-000024280000}"/>
    <cellStyle name="Accent2 47" xfId="9704" xr:uid="{00000000-0005-0000-0000-000025280000}"/>
    <cellStyle name="Accent2 48" xfId="9790" xr:uid="{00000000-0005-0000-0000-000026280000}"/>
    <cellStyle name="Accent2 49" xfId="9876" xr:uid="{00000000-0005-0000-0000-000027280000}"/>
    <cellStyle name="Accent2 5" xfId="446" xr:uid="{00000000-0005-0000-0000-000028280000}"/>
    <cellStyle name="Accent2 50" xfId="9962" xr:uid="{00000000-0005-0000-0000-000029280000}"/>
    <cellStyle name="Accent2 51" xfId="10048" xr:uid="{00000000-0005-0000-0000-00002A280000}"/>
    <cellStyle name="Accent2 52" xfId="10134" xr:uid="{00000000-0005-0000-0000-00002B280000}"/>
    <cellStyle name="Accent2 53" xfId="10220" xr:uid="{00000000-0005-0000-0000-00002C280000}"/>
    <cellStyle name="Accent2 54" xfId="10306" xr:uid="{00000000-0005-0000-0000-00002D280000}"/>
    <cellStyle name="Accent2 55" xfId="10392" xr:uid="{00000000-0005-0000-0000-00002E280000}"/>
    <cellStyle name="Accent2 56" xfId="10478" xr:uid="{00000000-0005-0000-0000-00002F280000}"/>
    <cellStyle name="Accent2 57" xfId="10564" xr:uid="{00000000-0005-0000-0000-000030280000}"/>
    <cellStyle name="Accent2 58" xfId="10650" xr:uid="{00000000-0005-0000-0000-000031280000}"/>
    <cellStyle name="Accent2 59" xfId="10736" xr:uid="{00000000-0005-0000-0000-000032280000}"/>
    <cellStyle name="Accent2 6" xfId="527" xr:uid="{00000000-0005-0000-0000-000033280000}"/>
    <cellStyle name="Accent2 60" xfId="10822" xr:uid="{00000000-0005-0000-0000-000034280000}"/>
    <cellStyle name="Accent2 61" xfId="10908" xr:uid="{00000000-0005-0000-0000-000035280000}"/>
    <cellStyle name="Accent2 62" xfId="10994" xr:uid="{00000000-0005-0000-0000-000036280000}"/>
    <cellStyle name="Accent2 63" xfId="11080" xr:uid="{00000000-0005-0000-0000-000037280000}"/>
    <cellStyle name="Accent2 64" xfId="11166" xr:uid="{00000000-0005-0000-0000-000038280000}"/>
    <cellStyle name="Accent2 65" xfId="11252" xr:uid="{00000000-0005-0000-0000-000039280000}"/>
    <cellStyle name="Accent2 66" xfId="11338" xr:uid="{00000000-0005-0000-0000-00003A280000}"/>
    <cellStyle name="Accent2 67" xfId="11424" xr:uid="{00000000-0005-0000-0000-00003B280000}"/>
    <cellStyle name="Accent2 68" xfId="11510" xr:uid="{00000000-0005-0000-0000-00003C280000}"/>
    <cellStyle name="Accent2 69" xfId="11596" xr:uid="{00000000-0005-0000-0000-00003D280000}"/>
    <cellStyle name="Accent2 7" xfId="609" xr:uid="{00000000-0005-0000-0000-00003E280000}"/>
    <cellStyle name="Accent2 70" xfId="11682" xr:uid="{00000000-0005-0000-0000-00003F280000}"/>
    <cellStyle name="Accent2 71" xfId="11768" xr:uid="{00000000-0005-0000-0000-000040280000}"/>
    <cellStyle name="Accent2 72" xfId="11854" xr:uid="{00000000-0005-0000-0000-000041280000}"/>
    <cellStyle name="Accent2 73" xfId="11940" xr:uid="{00000000-0005-0000-0000-000042280000}"/>
    <cellStyle name="Accent2 74" xfId="12026" xr:uid="{00000000-0005-0000-0000-000043280000}"/>
    <cellStyle name="Accent2 75" xfId="12112" xr:uid="{00000000-0005-0000-0000-000044280000}"/>
    <cellStyle name="Accent2 76" xfId="12198" xr:uid="{00000000-0005-0000-0000-000045280000}"/>
    <cellStyle name="Accent2 77" xfId="12284" xr:uid="{00000000-0005-0000-0000-000046280000}"/>
    <cellStyle name="Accent2 78" xfId="12370" xr:uid="{00000000-0005-0000-0000-000047280000}"/>
    <cellStyle name="Accent2 79" xfId="12456" xr:uid="{00000000-0005-0000-0000-000048280000}"/>
    <cellStyle name="Accent2 8" xfId="829" xr:uid="{00000000-0005-0000-0000-000049280000}"/>
    <cellStyle name="Accent2 80" xfId="12542" xr:uid="{00000000-0005-0000-0000-00004A280000}"/>
    <cellStyle name="Accent2 81" xfId="12628" xr:uid="{00000000-0005-0000-0000-00004B280000}"/>
    <cellStyle name="Accent2 82" xfId="12714" xr:uid="{00000000-0005-0000-0000-00004C280000}"/>
    <cellStyle name="Accent2 83" xfId="12800" xr:uid="{00000000-0005-0000-0000-00004D280000}"/>
    <cellStyle name="Accent2 84" xfId="12885" xr:uid="{00000000-0005-0000-0000-00004E280000}"/>
    <cellStyle name="Accent2 85" xfId="12970" xr:uid="{00000000-0005-0000-0000-00004F280000}"/>
    <cellStyle name="Accent2 86" xfId="13052" xr:uid="{00000000-0005-0000-0000-000050280000}"/>
    <cellStyle name="Accent2 87" xfId="13141" xr:uid="{00000000-0005-0000-0000-000051280000}"/>
    <cellStyle name="Accent2 88" xfId="13227" xr:uid="{00000000-0005-0000-0000-000052280000}"/>
    <cellStyle name="Accent2 89" xfId="13313" xr:uid="{00000000-0005-0000-0000-000053280000}"/>
    <cellStyle name="Accent2 9" xfId="971" xr:uid="{00000000-0005-0000-0000-000054280000}"/>
    <cellStyle name="Accent2 90" xfId="13399" xr:uid="{00000000-0005-0000-0000-000055280000}"/>
    <cellStyle name="Accent2 91" xfId="13485" xr:uid="{00000000-0005-0000-0000-000056280000}"/>
    <cellStyle name="Accent2 92" xfId="13571" xr:uid="{00000000-0005-0000-0000-000057280000}"/>
    <cellStyle name="Accent2 93" xfId="13657" xr:uid="{00000000-0005-0000-0000-000058280000}"/>
    <cellStyle name="Accent2 94" xfId="13743" xr:uid="{00000000-0005-0000-0000-000059280000}"/>
    <cellStyle name="Accent2 95" xfId="13829" xr:uid="{00000000-0005-0000-0000-00005A280000}"/>
    <cellStyle name="Accent2 96" xfId="13915" xr:uid="{00000000-0005-0000-0000-00005B280000}"/>
    <cellStyle name="Accent2 97" xfId="14001" xr:uid="{00000000-0005-0000-0000-00005C280000}"/>
    <cellStyle name="Accent2 98" xfId="14087" xr:uid="{00000000-0005-0000-0000-00005D280000}"/>
    <cellStyle name="Accent2 99" xfId="14173" xr:uid="{00000000-0005-0000-0000-00005E280000}"/>
    <cellStyle name="Accent3 10" xfId="1206" xr:uid="{00000000-0005-0000-0000-00005F280000}"/>
    <cellStyle name="Accent3 100" xfId="14258" xr:uid="{00000000-0005-0000-0000-000060280000}"/>
    <cellStyle name="Accent3 101" xfId="14344" xr:uid="{00000000-0005-0000-0000-000061280000}"/>
    <cellStyle name="Accent3 102" xfId="14430" xr:uid="{00000000-0005-0000-0000-000062280000}"/>
    <cellStyle name="Accent3 103" xfId="14516" xr:uid="{00000000-0005-0000-0000-000063280000}"/>
    <cellStyle name="Accent3 104" xfId="14602" xr:uid="{00000000-0005-0000-0000-000064280000}"/>
    <cellStyle name="Accent3 105" xfId="14688" xr:uid="{00000000-0005-0000-0000-000065280000}"/>
    <cellStyle name="Accent3 106" xfId="14774" xr:uid="{00000000-0005-0000-0000-000066280000}"/>
    <cellStyle name="Accent3 107" xfId="14860" xr:uid="{00000000-0005-0000-0000-000067280000}"/>
    <cellStyle name="Accent3 108" xfId="14946" xr:uid="{00000000-0005-0000-0000-000068280000}"/>
    <cellStyle name="Accent3 109" xfId="15032" xr:uid="{00000000-0005-0000-0000-000069280000}"/>
    <cellStyle name="Accent3 11" xfId="1229" xr:uid="{00000000-0005-0000-0000-00006A280000}"/>
    <cellStyle name="Accent3 110" xfId="15118" xr:uid="{00000000-0005-0000-0000-00006B280000}"/>
    <cellStyle name="Accent3 111" xfId="15204" xr:uid="{00000000-0005-0000-0000-00006C280000}"/>
    <cellStyle name="Accent3 112" xfId="15290" xr:uid="{00000000-0005-0000-0000-00006D280000}"/>
    <cellStyle name="Accent3 113" xfId="15376" xr:uid="{00000000-0005-0000-0000-00006E280000}"/>
    <cellStyle name="Accent3 114" xfId="15462" xr:uid="{00000000-0005-0000-0000-00006F280000}"/>
    <cellStyle name="Accent3 115" xfId="15548" xr:uid="{00000000-0005-0000-0000-000070280000}"/>
    <cellStyle name="Accent3 116" xfId="15634" xr:uid="{00000000-0005-0000-0000-000071280000}"/>
    <cellStyle name="Accent3 117" xfId="15720" xr:uid="{00000000-0005-0000-0000-000072280000}"/>
    <cellStyle name="Accent3 118" xfId="15806" xr:uid="{00000000-0005-0000-0000-000073280000}"/>
    <cellStyle name="Accent3 119" xfId="15892" xr:uid="{00000000-0005-0000-0000-000074280000}"/>
    <cellStyle name="Accent3 12" xfId="1535" xr:uid="{00000000-0005-0000-0000-000075280000}"/>
    <cellStyle name="Accent3 120" xfId="15978" xr:uid="{00000000-0005-0000-0000-000076280000}"/>
    <cellStyle name="Accent3 121" xfId="16064" xr:uid="{00000000-0005-0000-0000-000077280000}"/>
    <cellStyle name="Accent3 122" xfId="16150" xr:uid="{00000000-0005-0000-0000-000078280000}"/>
    <cellStyle name="Accent3 123" xfId="16236" xr:uid="{00000000-0005-0000-0000-000079280000}"/>
    <cellStyle name="Accent3 124" xfId="16322" xr:uid="{00000000-0005-0000-0000-00007A280000}"/>
    <cellStyle name="Accent3 125" xfId="16408" xr:uid="{00000000-0005-0000-0000-00007B280000}"/>
    <cellStyle name="Accent3 126" xfId="16494" xr:uid="{00000000-0005-0000-0000-00007C280000}"/>
    <cellStyle name="Accent3 127" xfId="16580" xr:uid="{00000000-0005-0000-0000-00007D280000}"/>
    <cellStyle name="Accent3 128" xfId="16666" xr:uid="{00000000-0005-0000-0000-00007E280000}"/>
    <cellStyle name="Accent3 129" xfId="16752" xr:uid="{00000000-0005-0000-0000-00007F280000}"/>
    <cellStyle name="Accent3 13" xfId="1558" xr:uid="{00000000-0005-0000-0000-000080280000}"/>
    <cellStyle name="Accent3 130" xfId="16838" xr:uid="{00000000-0005-0000-0000-000081280000}"/>
    <cellStyle name="Accent3 131" xfId="16924" xr:uid="{00000000-0005-0000-0000-000082280000}"/>
    <cellStyle name="Accent3 132" xfId="17010" xr:uid="{00000000-0005-0000-0000-000083280000}"/>
    <cellStyle name="Accent3 133" xfId="17096" xr:uid="{00000000-0005-0000-0000-000084280000}"/>
    <cellStyle name="Accent3 134" xfId="17182" xr:uid="{00000000-0005-0000-0000-000085280000}"/>
    <cellStyle name="Accent3 135" xfId="17268" xr:uid="{00000000-0005-0000-0000-000086280000}"/>
    <cellStyle name="Accent3 136" xfId="17354" xr:uid="{00000000-0005-0000-0000-000087280000}"/>
    <cellStyle name="Accent3 137" xfId="17440" xr:uid="{00000000-0005-0000-0000-000088280000}"/>
    <cellStyle name="Accent3 138" xfId="17526" xr:uid="{00000000-0005-0000-0000-000089280000}"/>
    <cellStyle name="Accent3 139" xfId="17612" xr:uid="{00000000-0005-0000-0000-00008A280000}"/>
    <cellStyle name="Accent3 14" xfId="2201" xr:uid="{00000000-0005-0000-0000-00008B280000}"/>
    <cellStyle name="Accent3 140" xfId="17698" xr:uid="{00000000-0005-0000-0000-00008C280000}"/>
    <cellStyle name="Accent3 141" xfId="17784" xr:uid="{00000000-0005-0000-0000-00008D280000}"/>
    <cellStyle name="Accent3 142" xfId="17870" xr:uid="{00000000-0005-0000-0000-00008E280000}"/>
    <cellStyle name="Accent3 143" xfId="17956" xr:uid="{00000000-0005-0000-0000-00008F280000}"/>
    <cellStyle name="Accent3 144" xfId="18042" xr:uid="{00000000-0005-0000-0000-000090280000}"/>
    <cellStyle name="Accent3 145" xfId="18128" xr:uid="{00000000-0005-0000-0000-000091280000}"/>
    <cellStyle name="Accent3 146" xfId="18214" xr:uid="{00000000-0005-0000-0000-000092280000}"/>
    <cellStyle name="Accent3 147" xfId="18300" xr:uid="{00000000-0005-0000-0000-000093280000}"/>
    <cellStyle name="Accent3 148" xfId="18386" xr:uid="{00000000-0005-0000-0000-000094280000}"/>
    <cellStyle name="Accent3 149" xfId="18472" xr:uid="{00000000-0005-0000-0000-000095280000}"/>
    <cellStyle name="Accent3 15" xfId="1631" xr:uid="{00000000-0005-0000-0000-000096280000}"/>
    <cellStyle name="Accent3 150" xfId="18558" xr:uid="{00000000-0005-0000-0000-000097280000}"/>
    <cellStyle name="Accent3 151" xfId="18644" xr:uid="{00000000-0005-0000-0000-000098280000}"/>
    <cellStyle name="Accent3 152" xfId="18730" xr:uid="{00000000-0005-0000-0000-000099280000}"/>
    <cellStyle name="Accent3 153" xfId="18816" xr:uid="{00000000-0005-0000-0000-00009A280000}"/>
    <cellStyle name="Accent3 154" xfId="18902" xr:uid="{00000000-0005-0000-0000-00009B280000}"/>
    <cellStyle name="Accent3 155" xfId="18988" xr:uid="{00000000-0005-0000-0000-00009C280000}"/>
    <cellStyle name="Accent3 156" xfId="19074" xr:uid="{00000000-0005-0000-0000-00009D280000}"/>
    <cellStyle name="Accent3 157" xfId="19160" xr:uid="{00000000-0005-0000-0000-00009E280000}"/>
    <cellStyle name="Accent3 158" xfId="19246" xr:uid="{00000000-0005-0000-0000-00009F280000}"/>
    <cellStyle name="Accent3 159" xfId="19332" xr:uid="{00000000-0005-0000-0000-0000A0280000}"/>
    <cellStyle name="Accent3 16" xfId="2067" xr:uid="{00000000-0005-0000-0000-0000A1280000}"/>
    <cellStyle name="Accent3 160" xfId="19418" xr:uid="{00000000-0005-0000-0000-0000A2280000}"/>
    <cellStyle name="Accent3 161" xfId="19504" xr:uid="{00000000-0005-0000-0000-0000A3280000}"/>
    <cellStyle name="Accent3 162" xfId="19590" xr:uid="{00000000-0005-0000-0000-0000A4280000}"/>
    <cellStyle name="Accent3 163" xfId="19676" xr:uid="{00000000-0005-0000-0000-0000A5280000}"/>
    <cellStyle name="Accent3 164" xfId="19762" xr:uid="{00000000-0005-0000-0000-0000A6280000}"/>
    <cellStyle name="Accent3 165" xfId="19848" xr:uid="{00000000-0005-0000-0000-0000A7280000}"/>
    <cellStyle name="Accent3 166" xfId="19934" xr:uid="{00000000-0005-0000-0000-0000A8280000}"/>
    <cellStyle name="Accent3 167" xfId="20020" xr:uid="{00000000-0005-0000-0000-0000A9280000}"/>
    <cellStyle name="Accent3 168" xfId="20106" xr:uid="{00000000-0005-0000-0000-0000AA280000}"/>
    <cellStyle name="Accent3 169" xfId="20192" xr:uid="{00000000-0005-0000-0000-0000AB280000}"/>
    <cellStyle name="Accent3 17" xfId="2074" xr:uid="{00000000-0005-0000-0000-0000AC280000}"/>
    <cellStyle name="Accent3 170" xfId="20278" xr:uid="{00000000-0005-0000-0000-0000AD280000}"/>
    <cellStyle name="Accent3 171" xfId="20364" xr:uid="{00000000-0005-0000-0000-0000AE280000}"/>
    <cellStyle name="Accent3 172" xfId="20450" xr:uid="{00000000-0005-0000-0000-0000AF280000}"/>
    <cellStyle name="Accent3 173" xfId="20536" xr:uid="{00000000-0005-0000-0000-0000B0280000}"/>
    <cellStyle name="Accent3 174" xfId="20622" xr:uid="{00000000-0005-0000-0000-0000B1280000}"/>
    <cellStyle name="Accent3 175" xfId="20708" xr:uid="{00000000-0005-0000-0000-0000B2280000}"/>
    <cellStyle name="Accent3 176" xfId="20794" xr:uid="{00000000-0005-0000-0000-0000B3280000}"/>
    <cellStyle name="Accent3 177" xfId="20880" xr:uid="{00000000-0005-0000-0000-0000B4280000}"/>
    <cellStyle name="Accent3 178" xfId="20966" xr:uid="{00000000-0005-0000-0000-0000B5280000}"/>
    <cellStyle name="Accent3 179" xfId="21052" xr:uid="{00000000-0005-0000-0000-0000B6280000}"/>
    <cellStyle name="Accent3 18" xfId="2475" xr:uid="{00000000-0005-0000-0000-0000B7280000}"/>
    <cellStyle name="Accent3 180" xfId="21138" xr:uid="{00000000-0005-0000-0000-0000B8280000}"/>
    <cellStyle name="Accent3 181" xfId="21223" xr:uid="{00000000-0005-0000-0000-0000B9280000}"/>
    <cellStyle name="Accent3 182" xfId="21308" xr:uid="{00000000-0005-0000-0000-0000BA280000}"/>
    <cellStyle name="Accent3 183" xfId="21393" xr:uid="{00000000-0005-0000-0000-0000BB280000}"/>
    <cellStyle name="Accent3 184" xfId="21477" xr:uid="{00000000-0005-0000-0000-0000BC280000}"/>
    <cellStyle name="Accent3 185" xfId="21561" xr:uid="{00000000-0005-0000-0000-0000BD280000}"/>
    <cellStyle name="Accent3 186" xfId="21644" xr:uid="{00000000-0005-0000-0000-0000BE280000}"/>
    <cellStyle name="Accent3 187" xfId="21724" xr:uid="{00000000-0005-0000-0000-0000BF280000}"/>
    <cellStyle name="Accent3 188" xfId="21802" xr:uid="{00000000-0005-0000-0000-0000C0280000}"/>
    <cellStyle name="Accent3 189" xfId="21868" xr:uid="{00000000-0005-0000-0000-0000C1280000}"/>
    <cellStyle name="Accent3 19" xfId="2810" xr:uid="{00000000-0005-0000-0000-0000C2280000}"/>
    <cellStyle name="Accent3 2" xfId="36" xr:uid="{00000000-0005-0000-0000-0000C3280000}"/>
    <cellStyle name="Accent3 2 10" xfId="859" xr:uid="{00000000-0005-0000-0000-0000C4280000}"/>
    <cellStyle name="Accent3 2 100" xfId="14284" xr:uid="{00000000-0005-0000-0000-0000C5280000}"/>
    <cellStyle name="Accent3 2 101" xfId="14370" xr:uid="{00000000-0005-0000-0000-0000C6280000}"/>
    <cellStyle name="Accent3 2 102" xfId="14456" xr:uid="{00000000-0005-0000-0000-0000C7280000}"/>
    <cellStyle name="Accent3 2 103" xfId="14542" xr:uid="{00000000-0005-0000-0000-0000C8280000}"/>
    <cellStyle name="Accent3 2 104" xfId="14628" xr:uid="{00000000-0005-0000-0000-0000C9280000}"/>
    <cellStyle name="Accent3 2 105" xfId="14714" xr:uid="{00000000-0005-0000-0000-0000CA280000}"/>
    <cellStyle name="Accent3 2 106" xfId="14800" xr:uid="{00000000-0005-0000-0000-0000CB280000}"/>
    <cellStyle name="Accent3 2 107" xfId="14886" xr:uid="{00000000-0005-0000-0000-0000CC280000}"/>
    <cellStyle name="Accent3 2 108" xfId="14972" xr:uid="{00000000-0005-0000-0000-0000CD280000}"/>
    <cellStyle name="Accent3 2 109" xfId="15058" xr:uid="{00000000-0005-0000-0000-0000CE280000}"/>
    <cellStyle name="Accent3 2 11" xfId="1321" xr:uid="{00000000-0005-0000-0000-0000CF280000}"/>
    <cellStyle name="Accent3 2 110" xfId="15144" xr:uid="{00000000-0005-0000-0000-0000D0280000}"/>
    <cellStyle name="Accent3 2 111" xfId="15230" xr:uid="{00000000-0005-0000-0000-0000D1280000}"/>
    <cellStyle name="Accent3 2 112" xfId="15316" xr:uid="{00000000-0005-0000-0000-0000D2280000}"/>
    <cellStyle name="Accent3 2 113" xfId="15402" xr:uid="{00000000-0005-0000-0000-0000D3280000}"/>
    <cellStyle name="Accent3 2 114" xfId="15488" xr:uid="{00000000-0005-0000-0000-0000D4280000}"/>
    <cellStyle name="Accent3 2 115" xfId="15574" xr:uid="{00000000-0005-0000-0000-0000D5280000}"/>
    <cellStyle name="Accent3 2 116" xfId="15660" xr:uid="{00000000-0005-0000-0000-0000D6280000}"/>
    <cellStyle name="Accent3 2 117" xfId="15746" xr:uid="{00000000-0005-0000-0000-0000D7280000}"/>
    <cellStyle name="Accent3 2 118" xfId="15832" xr:uid="{00000000-0005-0000-0000-0000D8280000}"/>
    <cellStyle name="Accent3 2 119" xfId="15918" xr:uid="{00000000-0005-0000-0000-0000D9280000}"/>
    <cellStyle name="Accent3 2 12" xfId="1747" xr:uid="{00000000-0005-0000-0000-0000DA280000}"/>
    <cellStyle name="Accent3 2 120" xfId="16004" xr:uid="{00000000-0005-0000-0000-0000DB280000}"/>
    <cellStyle name="Accent3 2 121" xfId="16090" xr:uid="{00000000-0005-0000-0000-0000DC280000}"/>
    <cellStyle name="Accent3 2 122" xfId="16176" xr:uid="{00000000-0005-0000-0000-0000DD280000}"/>
    <cellStyle name="Accent3 2 123" xfId="16262" xr:uid="{00000000-0005-0000-0000-0000DE280000}"/>
    <cellStyle name="Accent3 2 124" xfId="16348" xr:uid="{00000000-0005-0000-0000-0000DF280000}"/>
    <cellStyle name="Accent3 2 125" xfId="16434" xr:uid="{00000000-0005-0000-0000-0000E0280000}"/>
    <cellStyle name="Accent3 2 126" xfId="16520" xr:uid="{00000000-0005-0000-0000-0000E1280000}"/>
    <cellStyle name="Accent3 2 127" xfId="16606" xr:uid="{00000000-0005-0000-0000-0000E2280000}"/>
    <cellStyle name="Accent3 2 128" xfId="16692" xr:uid="{00000000-0005-0000-0000-0000E3280000}"/>
    <cellStyle name="Accent3 2 129" xfId="16778" xr:uid="{00000000-0005-0000-0000-0000E4280000}"/>
    <cellStyle name="Accent3 2 13" xfId="1536" xr:uid="{00000000-0005-0000-0000-0000E5280000}"/>
    <cellStyle name="Accent3 2 130" xfId="16864" xr:uid="{00000000-0005-0000-0000-0000E6280000}"/>
    <cellStyle name="Accent3 2 131" xfId="16950" xr:uid="{00000000-0005-0000-0000-0000E7280000}"/>
    <cellStyle name="Accent3 2 132" xfId="17036" xr:uid="{00000000-0005-0000-0000-0000E8280000}"/>
    <cellStyle name="Accent3 2 133" xfId="17122" xr:uid="{00000000-0005-0000-0000-0000E9280000}"/>
    <cellStyle name="Accent3 2 134" xfId="17208" xr:uid="{00000000-0005-0000-0000-0000EA280000}"/>
    <cellStyle name="Accent3 2 135" xfId="17294" xr:uid="{00000000-0005-0000-0000-0000EB280000}"/>
    <cellStyle name="Accent3 2 136" xfId="17380" xr:uid="{00000000-0005-0000-0000-0000EC280000}"/>
    <cellStyle name="Accent3 2 137" xfId="17466" xr:uid="{00000000-0005-0000-0000-0000ED280000}"/>
    <cellStyle name="Accent3 2 138" xfId="17552" xr:uid="{00000000-0005-0000-0000-0000EE280000}"/>
    <cellStyle name="Accent3 2 139" xfId="17638" xr:uid="{00000000-0005-0000-0000-0000EF280000}"/>
    <cellStyle name="Accent3 2 14" xfId="2140" xr:uid="{00000000-0005-0000-0000-0000F0280000}"/>
    <cellStyle name="Accent3 2 140" xfId="17724" xr:uid="{00000000-0005-0000-0000-0000F1280000}"/>
    <cellStyle name="Accent3 2 141" xfId="17810" xr:uid="{00000000-0005-0000-0000-0000F2280000}"/>
    <cellStyle name="Accent3 2 142" xfId="17896" xr:uid="{00000000-0005-0000-0000-0000F3280000}"/>
    <cellStyle name="Accent3 2 143" xfId="17982" xr:uid="{00000000-0005-0000-0000-0000F4280000}"/>
    <cellStyle name="Accent3 2 144" xfId="18068" xr:uid="{00000000-0005-0000-0000-0000F5280000}"/>
    <cellStyle name="Accent3 2 145" xfId="18154" xr:uid="{00000000-0005-0000-0000-0000F6280000}"/>
    <cellStyle name="Accent3 2 146" xfId="18240" xr:uid="{00000000-0005-0000-0000-0000F7280000}"/>
    <cellStyle name="Accent3 2 147" xfId="18326" xr:uid="{00000000-0005-0000-0000-0000F8280000}"/>
    <cellStyle name="Accent3 2 148" xfId="18412" xr:uid="{00000000-0005-0000-0000-0000F9280000}"/>
    <cellStyle name="Accent3 2 149" xfId="18498" xr:uid="{00000000-0005-0000-0000-0000FA280000}"/>
    <cellStyle name="Accent3 2 15" xfId="2416" xr:uid="{00000000-0005-0000-0000-0000FB280000}"/>
    <cellStyle name="Accent3 2 150" xfId="18584" xr:uid="{00000000-0005-0000-0000-0000FC280000}"/>
    <cellStyle name="Accent3 2 151" xfId="18670" xr:uid="{00000000-0005-0000-0000-0000FD280000}"/>
    <cellStyle name="Accent3 2 152" xfId="18756" xr:uid="{00000000-0005-0000-0000-0000FE280000}"/>
    <cellStyle name="Accent3 2 153" xfId="18842" xr:uid="{00000000-0005-0000-0000-0000FF280000}"/>
    <cellStyle name="Accent3 2 154" xfId="18928" xr:uid="{00000000-0005-0000-0000-000000290000}"/>
    <cellStyle name="Accent3 2 155" xfId="19014" xr:uid="{00000000-0005-0000-0000-000001290000}"/>
    <cellStyle name="Accent3 2 156" xfId="19100" xr:uid="{00000000-0005-0000-0000-000002290000}"/>
    <cellStyle name="Accent3 2 157" xfId="19186" xr:uid="{00000000-0005-0000-0000-000003290000}"/>
    <cellStyle name="Accent3 2 158" xfId="19272" xr:uid="{00000000-0005-0000-0000-000004290000}"/>
    <cellStyle name="Accent3 2 159" xfId="19358" xr:uid="{00000000-0005-0000-0000-000005290000}"/>
    <cellStyle name="Accent3 2 16" xfId="2751" xr:uid="{00000000-0005-0000-0000-000006290000}"/>
    <cellStyle name="Accent3 2 160" xfId="19444" xr:uid="{00000000-0005-0000-0000-000007290000}"/>
    <cellStyle name="Accent3 2 161" xfId="19530" xr:uid="{00000000-0005-0000-0000-000008290000}"/>
    <cellStyle name="Accent3 2 162" xfId="19616" xr:uid="{00000000-0005-0000-0000-000009290000}"/>
    <cellStyle name="Accent3 2 163" xfId="19702" xr:uid="{00000000-0005-0000-0000-00000A290000}"/>
    <cellStyle name="Accent3 2 164" xfId="19788" xr:uid="{00000000-0005-0000-0000-00000B290000}"/>
    <cellStyle name="Accent3 2 165" xfId="19874" xr:uid="{00000000-0005-0000-0000-00000C290000}"/>
    <cellStyle name="Accent3 2 166" xfId="19960" xr:uid="{00000000-0005-0000-0000-00000D290000}"/>
    <cellStyle name="Accent3 2 167" xfId="20046" xr:uid="{00000000-0005-0000-0000-00000E290000}"/>
    <cellStyle name="Accent3 2 168" xfId="20132" xr:uid="{00000000-0005-0000-0000-00000F290000}"/>
    <cellStyle name="Accent3 2 169" xfId="20218" xr:uid="{00000000-0005-0000-0000-000010290000}"/>
    <cellStyle name="Accent3 2 17" xfId="3086" xr:uid="{00000000-0005-0000-0000-000011290000}"/>
    <cellStyle name="Accent3 2 170" xfId="20304" xr:uid="{00000000-0005-0000-0000-000012290000}"/>
    <cellStyle name="Accent3 2 171" xfId="20390" xr:uid="{00000000-0005-0000-0000-000013290000}"/>
    <cellStyle name="Accent3 2 172" xfId="20476" xr:uid="{00000000-0005-0000-0000-000014290000}"/>
    <cellStyle name="Accent3 2 173" xfId="20562" xr:uid="{00000000-0005-0000-0000-000015290000}"/>
    <cellStyle name="Accent3 2 174" xfId="20648" xr:uid="{00000000-0005-0000-0000-000016290000}"/>
    <cellStyle name="Accent3 2 175" xfId="20734" xr:uid="{00000000-0005-0000-0000-000017290000}"/>
    <cellStyle name="Accent3 2 176" xfId="20820" xr:uid="{00000000-0005-0000-0000-000018290000}"/>
    <cellStyle name="Accent3 2 177" xfId="20906" xr:uid="{00000000-0005-0000-0000-000019290000}"/>
    <cellStyle name="Accent3 2 178" xfId="20992" xr:uid="{00000000-0005-0000-0000-00001A290000}"/>
    <cellStyle name="Accent3 2 179" xfId="21078" xr:uid="{00000000-0005-0000-0000-00001B290000}"/>
    <cellStyle name="Accent3 2 18" xfId="3421" xr:uid="{00000000-0005-0000-0000-00001C290000}"/>
    <cellStyle name="Accent3 2 180" xfId="21164" xr:uid="{00000000-0005-0000-0000-00001D290000}"/>
    <cellStyle name="Accent3 2 181" xfId="21249" xr:uid="{00000000-0005-0000-0000-00001E290000}"/>
    <cellStyle name="Accent3 2 182" xfId="21334" xr:uid="{00000000-0005-0000-0000-00001F290000}"/>
    <cellStyle name="Accent3 2 183" xfId="21419" xr:uid="{00000000-0005-0000-0000-000020290000}"/>
    <cellStyle name="Accent3 2 184" xfId="21503" xr:uid="{00000000-0005-0000-0000-000021290000}"/>
    <cellStyle name="Accent3 2 185" xfId="21587" xr:uid="{00000000-0005-0000-0000-000022290000}"/>
    <cellStyle name="Accent3 2 186" xfId="21670" xr:uid="{00000000-0005-0000-0000-000023290000}"/>
    <cellStyle name="Accent3 2 187" xfId="21750" xr:uid="{00000000-0005-0000-0000-000024290000}"/>
    <cellStyle name="Accent3 2 188" xfId="21828" xr:uid="{00000000-0005-0000-0000-000025290000}"/>
    <cellStyle name="Accent3 2 189" xfId="21894" xr:uid="{00000000-0005-0000-0000-000026290000}"/>
    <cellStyle name="Accent3 2 19" xfId="3756" xr:uid="{00000000-0005-0000-0000-000027290000}"/>
    <cellStyle name="Accent3 2 190" xfId="28547" xr:uid="{00000000-0005-0000-0000-000028290000}"/>
    <cellStyle name="Accent3 2 2" xfId="128" xr:uid="{00000000-0005-0000-0000-000029290000}"/>
    <cellStyle name="Accent3 2 2 10" xfId="1769" xr:uid="{00000000-0005-0000-0000-00002A290000}"/>
    <cellStyle name="Accent3 2 2 11" xfId="2136" xr:uid="{00000000-0005-0000-0000-00002B290000}"/>
    <cellStyle name="Accent3 2 2 12" xfId="1651" xr:uid="{00000000-0005-0000-0000-00002C290000}"/>
    <cellStyle name="Accent3 2 2 13" xfId="2483" xr:uid="{00000000-0005-0000-0000-00002D290000}"/>
    <cellStyle name="Accent3 2 2 14" xfId="2818" xr:uid="{00000000-0005-0000-0000-00002E290000}"/>
    <cellStyle name="Accent3 2 2 15" xfId="3153" xr:uid="{00000000-0005-0000-0000-00002F290000}"/>
    <cellStyle name="Accent3 2 2 16" xfId="3488" xr:uid="{00000000-0005-0000-0000-000030290000}"/>
    <cellStyle name="Accent3 2 2 17" xfId="3823" xr:uid="{00000000-0005-0000-0000-000031290000}"/>
    <cellStyle name="Accent3 2 2 18" xfId="4158" xr:uid="{00000000-0005-0000-0000-000032290000}"/>
    <cellStyle name="Accent3 2 2 19" xfId="4493" xr:uid="{00000000-0005-0000-0000-000033290000}"/>
    <cellStyle name="Accent3 2 2 2" xfId="731" xr:uid="{00000000-0005-0000-0000-000034290000}"/>
    <cellStyle name="Accent3 2 2 2 10" xfId="2436" xr:uid="{00000000-0005-0000-0000-000035290000}"/>
    <cellStyle name="Accent3 2 2 2 11" xfId="2771" xr:uid="{00000000-0005-0000-0000-000036290000}"/>
    <cellStyle name="Accent3 2 2 2 12" xfId="3106" xr:uid="{00000000-0005-0000-0000-000037290000}"/>
    <cellStyle name="Accent3 2 2 2 13" xfId="3441" xr:uid="{00000000-0005-0000-0000-000038290000}"/>
    <cellStyle name="Accent3 2 2 2 14" xfId="3776" xr:uid="{00000000-0005-0000-0000-000039290000}"/>
    <cellStyle name="Accent3 2 2 2 15" xfId="4111" xr:uid="{00000000-0005-0000-0000-00003A290000}"/>
    <cellStyle name="Accent3 2 2 2 16" xfId="4446" xr:uid="{00000000-0005-0000-0000-00003B290000}"/>
    <cellStyle name="Accent3 2 2 2 17" xfId="4781" xr:uid="{00000000-0005-0000-0000-00003C290000}"/>
    <cellStyle name="Accent3 2 2 2 18" xfId="5116" xr:uid="{00000000-0005-0000-0000-00003D290000}"/>
    <cellStyle name="Accent3 2 2 2 19" xfId="5450" xr:uid="{00000000-0005-0000-0000-00003E290000}"/>
    <cellStyle name="Accent3 2 2 2 2" xfId="774" xr:uid="{00000000-0005-0000-0000-00003F290000}"/>
    <cellStyle name="Accent3 2 2 2 2 10" xfId="4696" xr:uid="{00000000-0005-0000-0000-000040290000}"/>
    <cellStyle name="Accent3 2 2 2 2 11" xfId="5031" xr:uid="{00000000-0005-0000-0000-000041290000}"/>
    <cellStyle name="Accent3 2 2 2 2 12" xfId="5365" xr:uid="{00000000-0005-0000-0000-000042290000}"/>
    <cellStyle name="Accent3 2 2 2 2 13" xfId="5699" xr:uid="{00000000-0005-0000-0000-000043290000}"/>
    <cellStyle name="Accent3 2 2 2 2 14" xfId="6033" xr:uid="{00000000-0005-0000-0000-000044290000}"/>
    <cellStyle name="Accent3 2 2 2 2 15" xfId="6365" xr:uid="{00000000-0005-0000-0000-000045290000}"/>
    <cellStyle name="Accent3 2 2 2 2 16" xfId="6694" xr:uid="{00000000-0005-0000-0000-000046290000}"/>
    <cellStyle name="Accent3 2 2 2 2 17" xfId="7015" xr:uid="{00000000-0005-0000-0000-000047290000}"/>
    <cellStyle name="Accent3 2 2 2 2 18" xfId="7330" xr:uid="{00000000-0005-0000-0000-000048290000}"/>
    <cellStyle name="Accent3 2 2 2 2 19" xfId="7642" xr:uid="{00000000-0005-0000-0000-000049290000}"/>
    <cellStyle name="Accent3 2 2 2 2 2" xfId="1907" xr:uid="{00000000-0005-0000-0000-00004A290000}"/>
    <cellStyle name="Accent3 2 2 2 2 2 10" xfId="4736" xr:uid="{00000000-0005-0000-0000-00004B290000}"/>
    <cellStyle name="Accent3 2 2 2 2 2 11" xfId="5071" xr:uid="{00000000-0005-0000-0000-00004C290000}"/>
    <cellStyle name="Accent3 2 2 2 2 2 12" xfId="5405" xr:uid="{00000000-0005-0000-0000-00004D290000}"/>
    <cellStyle name="Accent3 2 2 2 2 2 13" xfId="5739" xr:uid="{00000000-0005-0000-0000-00004E290000}"/>
    <cellStyle name="Accent3 2 2 2 2 2 14" xfId="6073" xr:uid="{00000000-0005-0000-0000-00004F290000}"/>
    <cellStyle name="Accent3 2 2 2 2 2 15" xfId="6405" xr:uid="{00000000-0005-0000-0000-000050290000}"/>
    <cellStyle name="Accent3 2 2 2 2 2 16" xfId="6734" xr:uid="{00000000-0005-0000-0000-000051290000}"/>
    <cellStyle name="Accent3 2 2 2 2 2 17" xfId="7055" xr:uid="{00000000-0005-0000-0000-000052290000}"/>
    <cellStyle name="Accent3 2 2 2 2 2 18" xfId="7370" xr:uid="{00000000-0005-0000-0000-000053290000}"/>
    <cellStyle name="Accent3 2 2 2 2 2 19" xfId="7682" xr:uid="{00000000-0005-0000-0000-000054290000}"/>
    <cellStyle name="Accent3 2 2 2 2 2 2" xfId="1947" xr:uid="{00000000-0005-0000-0000-000055290000}"/>
    <cellStyle name="Accent3 2 2 2 2 2 20" xfId="7987" xr:uid="{00000000-0005-0000-0000-000056290000}"/>
    <cellStyle name="Accent3 2 2 2 2 2 21" xfId="8272" xr:uid="{00000000-0005-0000-0000-000057290000}"/>
    <cellStyle name="Accent3 2 2 2 2 2 22" xfId="9127" xr:uid="{00000000-0005-0000-0000-000058290000}"/>
    <cellStyle name="Accent3 2 2 2 2 2 3" xfId="2391" xr:uid="{00000000-0005-0000-0000-000059290000}"/>
    <cellStyle name="Accent3 2 2 2 2 2 4" xfId="2726" xr:uid="{00000000-0005-0000-0000-00005A290000}"/>
    <cellStyle name="Accent3 2 2 2 2 2 5" xfId="3061" xr:uid="{00000000-0005-0000-0000-00005B290000}"/>
    <cellStyle name="Accent3 2 2 2 2 2 6" xfId="3396" xr:uid="{00000000-0005-0000-0000-00005C290000}"/>
    <cellStyle name="Accent3 2 2 2 2 2 7" xfId="3731" xr:uid="{00000000-0005-0000-0000-00005D290000}"/>
    <cellStyle name="Accent3 2 2 2 2 2 8" xfId="4066" xr:uid="{00000000-0005-0000-0000-00005E290000}"/>
    <cellStyle name="Accent3 2 2 2 2 2 9" xfId="4401" xr:uid="{00000000-0005-0000-0000-00005F290000}"/>
    <cellStyle name="Accent3 2 2 2 2 20" xfId="7947" xr:uid="{00000000-0005-0000-0000-000060290000}"/>
    <cellStyle name="Accent3 2 2 2 2 21" xfId="8232" xr:uid="{00000000-0005-0000-0000-000061290000}"/>
    <cellStyle name="Accent3 2 2 2 2 22" xfId="9087" xr:uid="{00000000-0005-0000-0000-000062290000}"/>
    <cellStyle name="Accent3 2 2 2 2 3" xfId="2351" xr:uid="{00000000-0005-0000-0000-000063290000}"/>
    <cellStyle name="Accent3 2 2 2 2 4" xfId="2686" xr:uid="{00000000-0005-0000-0000-000064290000}"/>
    <cellStyle name="Accent3 2 2 2 2 5" xfId="3021" xr:uid="{00000000-0005-0000-0000-000065290000}"/>
    <cellStyle name="Accent3 2 2 2 2 6" xfId="3356" xr:uid="{00000000-0005-0000-0000-000066290000}"/>
    <cellStyle name="Accent3 2 2 2 2 7" xfId="3691" xr:uid="{00000000-0005-0000-0000-000067290000}"/>
    <cellStyle name="Accent3 2 2 2 2 8" xfId="4026" xr:uid="{00000000-0005-0000-0000-000068290000}"/>
    <cellStyle name="Accent3 2 2 2 2 9" xfId="4361" xr:uid="{00000000-0005-0000-0000-000069290000}"/>
    <cellStyle name="Accent3 2 2 2 2_AWA" xfId="2013" xr:uid="{00000000-0005-0000-0000-00006A290000}"/>
    <cellStyle name="Accent3 2 2 2 20" xfId="5783" xr:uid="{00000000-0005-0000-0000-00006B290000}"/>
    <cellStyle name="Accent3 2 2 2 21" xfId="6117" xr:uid="{00000000-0005-0000-0000-00006C290000}"/>
    <cellStyle name="Accent3 2 2 2 22" xfId="6447" xr:uid="{00000000-0005-0000-0000-00006D290000}"/>
    <cellStyle name="Accent3 2 2 2 23" xfId="6776" xr:uid="{00000000-0005-0000-0000-00006E290000}"/>
    <cellStyle name="Accent3 2 2 2 24" xfId="7097" xr:uid="{00000000-0005-0000-0000-00006F290000}"/>
    <cellStyle name="Accent3 2 2 2 25" xfId="7412" xr:uid="{00000000-0005-0000-0000-000070290000}"/>
    <cellStyle name="Accent3 2 2 2 26" xfId="8765" xr:uid="{00000000-0005-0000-0000-000071290000}"/>
    <cellStyle name="Accent3 2 2 2 3" xfId="806" xr:uid="{00000000-0005-0000-0000-000072290000}"/>
    <cellStyle name="Accent3 2 2 2 4" xfId="887" xr:uid="{00000000-0005-0000-0000-000073290000}"/>
    <cellStyle name="Accent3 2 2 2 5" xfId="1067" xr:uid="{00000000-0005-0000-0000-000074290000}"/>
    <cellStyle name="Accent3 2 2 2 6" xfId="1450" xr:uid="{00000000-0005-0000-0000-000075290000}"/>
    <cellStyle name="Accent3 2 2 2 7" xfId="1618" xr:uid="{00000000-0005-0000-0000-000076290000}"/>
    <cellStyle name="Accent3 2 2 2 8" xfId="2196" xr:uid="{00000000-0005-0000-0000-000077290000}"/>
    <cellStyle name="Accent3 2 2 2 9" xfId="1514" xr:uid="{00000000-0005-0000-0000-000078290000}"/>
    <cellStyle name="Accent3 2 2 20" xfId="4828" xr:uid="{00000000-0005-0000-0000-000079290000}"/>
    <cellStyle name="Accent3 2 2 21" xfId="5163" xr:uid="{00000000-0005-0000-0000-00007A290000}"/>
    <cellStyle name="Accent3 2 2 22" xfId="5497" xr:uid="{00000000-0005-0000-0000-00007B290000}"/>
    <cellStyle name="Accent3 2 2 23" xfId="5830" xr:uid="{00000000-0005-0000-0000-00007C290000}"/>
    <cellStyle name="Accent3 2 2 24" xfId="6163" xr:uid="{00000000-0005-0000-0000-00007D290000}"/>
    <cellStyle name="Accent3 2 2 25" xfId="6492" xr:uid="{00000000-0005-0000-0000-00007E290000}"/>
    <cellStyle name="Accent3 2 2 26" xfId="8722" xr:uid="{00000000-0005-0000-0000-00007F290000}"/>
    <cellStyle name="Accent3 2 2 27" xfId="28445" xr:uid="{00000000-0005-0000-0000-000080290000}"/>
    <cellStyle name="Accent3 2 2 3" xfId="900" xr:uid="{00000000-0005-0000-0000-000081290000}"/>
    <cellStyle name="Accent3 2 2 3 10" xfId="4656" xr:uid="{00000000-0005-0000-0000-000082290000}"/>
    <cellStyle name="Accent3 2 2 3 11" xfId="4991" xr:uid="{00000000-0005-0000-0000-000083290000}"/>
    <cellStyle name="Accent3 2 2 3 12" xfId="5325" xr:uid="{00000000-0005-0000-0000-000084290000}"/>
    <cellStyle name="Accent3 2 2 3 13" xfId="5659" xr:uid="{00000000-0005-0000-0000-000085290000}"/>
    <cellStyle name="Accent3 2 2 3 14" xfId="5993" xr:uid="{00000000-0005-0000-0000-000086290000}"/>
    <cellStyle name="Accent3 2 2 3 15" xfId="6325" xr:uid="{00000000-0005-0000-0000-000087290000}"/>
    <cellStyle name="Accent3 2 2 3 16" xfId="6654" xr:uid="{00000000-0005-0000-0000-000088290000}"/>
    <cellStyle name="Accent3 2 2 3 17" xfId="6975" xr:uid="{00000000-0005-0000-0000-000089290000}"/>
    <cellStyle name="Accent3 2 2 3 18" xfId="7290" xr:uid="{00000000-0005-0000-0000-00008A290000}"/>
    <cellStyle name="Accent3 2 2 3 19" xfId="7602" xr:uid="{00000000-0005-0000-0000-00008B290000}"/>
    <cellStyle name="Accent3 2 2 3 2" xfId="1867" xr:uid="{00000000-0005-0000-0000-00008C290000}"/>
    <cellStyle name="Accent3 2 2 3 20" xfId="7907" xr:uid="{00000000-0005-0000-0000-00008D290000}"/>
    <cellStyle name="Accent3 2 2 3 21" xfId="8192" xr:uid="{00000000-0005-0000-0000-00008E290000}"/>
    <cellStyle name="Accent3 2 2 3 22" xfId="9047" xr:uid="{00000000-0005-0000-0000-00008F290000}"/>
    <cellStyle name="Accent3 2 2 3 3" xfId="2311" xr:uid="{00000000-0005-0000-0000-000090290000}"/>
    <cellStyle name="Accent3 2 2 3 4" xfId="2646" xr:uid="{00000000-0005-0000-0000-000091290000}"/>
    <cellStyle name="Accent3 2 2 3 5" xfId="2981" xr:uid="{00000000-0005-0000-0000-000092290000}"/>
    <cellStyle name="Accent3 2 2 3 6" xfId="3316" xr:uid="{00000000-0005-0000-0000-000093290000}"/>
    <cellStyle name="Accent3 2 2 3 7" xfId="3651" xr:uid="{00000000-0005-0000-0000-000094290000}"/>
    <cellStyle name="Accent3 2 2 3 8" xfId="3986" xr:uid="{00000000-0005-0000-0000-000095290000}"/>
    <cellStyle name="Accent3 2 2 3 9" xfId="4321" xr:uid="{00000000-0005-0000-0000-000096290000}"/>
    <cellStyle name="Accent3 2 2 4" xfId="1075" xr:uid="{00000000-0005-0000-0000-000097290000}"/>
    <cellStyle name="Accent3 2 2 5" xfId="1165" xr:uid="{00000000-0005-0000-0000-000098290000}"/>
    <cellStyle name="Accent3 2 2 6" xfId="1407" xr:uid="{00000000-0005-0000-0000-000099290000}"/>
    <cellStyle name="Accent3 2 2 7" xfId="1754" xr:uid="{00000000-0005-0000-0000-00009A290000}"/>
    <cellStyle name="Accent3 2 2 8" xfId="2109" xr:uid="{00000000-0005-0000-0000-00009B290000}"/>
    <cellStyle name="Accent3 2 2 9" xfId="2152" xr:uid="{00000000-0005-0000-0000-00009C290000}"/>
    <cellStyle name="Accent3 2 2_AWA" xfId="2012" xr:uid="{00000000-0005-0000-0000-00009D290000}"/>
    <cellStyle name="Accent3 2 20" xfId="4091" xr:uid="{00000000-0005-0000-0000-00009E290000}"/>
    <cellStyle name="Accent3 2 21" xfId="4426" xr:uid="{00000000-0005-0000-0000-00009F290000}"/>
    <cellStyle name="Accent3 2 22" xfId="4761" xr:uid="{00000000-0005-0000-0000-0000A0290000}"/>
    <cellStyle name="Accent3 2 23" xfId="5096" xr:uid="{00000000-0005-0000-0000-0000A1290000}"/>
    <cellStyle name="Accent3 2 24" xfId="5430" xr:uid="{00000000-0005-0000-0000-0000A2290000}"/>
    <cellStyle name="Accent3 2 25" xfId="5764" xr:uid="{00000000-0005-0000-0000-0000A3290000}"/>
    <cellStyle name="Accent3 2 26" xfId="6098" xr:uid="{00000000-0005-0000-0000-0000A4290000}"/>
    <cellStyle name="Accent3 2 27" xfId="6430" xr:uid="{00000000-0005-0000-0000-0000A5290000}"/>
    <cellStyle name="Accent3 2 28" xfId="6759" xr:uid="{00000000-0005-0000-0000-0000A6290000}"/>
    <cellStyle name="Accent3 2 29" xfId="7080" xr:uid="{00000000-0005-0000-0000-0000A7290000}"/>
    <cellStyle name="Accent3 2 3" xfId="306" xr:uid="{00000000-0005-0000-0000-0000A8290000}"/>
    <cellStyle name="Accent3 2 30" xfId="7395" xr:uid="{00000000-0005-0000-0000-0000A9290000}"/>
    <cellStyle name="Accent3 2 31" xfId="8316" xr:uid="{00000000-0005-0000-0000-0000AA290000}"/>
    <cellStyle name="Accent3 2 32" xfId="7521" xr:uid="{00000000-0005-0000-0000-0000AB290000}"/>
    <cellStyle name="Accent3 2 33" xfId="7095" xr:uid="{00000000-0005-0000-0000-0000AC290000}"/>
    <cellStyle name="Accent3 2 34" xfId="2189" xr:uid="{00000000-0005-0000-0000-0000AD290000}"/>
    <cellStyle name="Accent3 2 35" xfId="8448" xr:uid="{00000000-0005-0000-0000-0000AE290000}"/>
    <cellStyle name="Accent3 2 36" xfId="8534" xr:uid="{00000000-0005-0000-0000-0000AF290000}"/>
    <cellStyle name="Accent3 2 37" xfId="8634" xr:uid="{00000000-0005-0000-0000-0000B0290000}"/>
    <cellStyle name="Accent3 2 38" xfId="9172" xr:uid="{00000000-0005-0000-0000-0000B1290000}"/>
    <cellStyle name="Accent3 2 39" xfId="8976" xr:uid="{00000000-0005-0000-0000-0000B2290000}"/>
    <cellStyle name="Accent3 2 4" xfId="389" xr:uid="{00000000-0005-0000-0000-0000B3290000}"/>
    <cellStyle name="Accent3 2 40" xfId="8796" xr:uid="{00000000-0005-0000-0000-0000B4290000}"/>
    <cellStyle name="Accent3 2 41" xfId="8900" xr:uid="{00000000-0005-0000-0000-0000B5290000}"/>
    <cellStyle name="Accent3 2 42" xfId="9299" xr:uid="{00000000-0005-0000-0000-0000B6290000}"/>
    <cellStyle name="Accent3 2 43" xfId="9385" xr:uid="{00000000-0005-0000-0000-0000B7290000}"/>
    <cellStyle name="Accent3 2 44" xfId="9471" xr:uid="{00000000-0005-0000-0000-0000B8290000}"/>
    <cellStyle name="Accent3 2 45" xfId="9557" xr:uid="{00000000-0005-0000-0000-0000B9290000}"/>
    <cellStyle name="Accent3 2 46" xfId="9643" xr:uid="{00000000-0005-0000-0000-0000BA290000}"/>
    <cellStyle name="Accent3 2 47" xfId="9729" xr:uid="{00000000-0005-0000-0000-0000BB290000}"/>
    <cellStyle name="Accent3 2 48" xfId="9815" xr:uid="{00000000-0005-0000-0000-0000BC290000}"/>
    <cellStyle name="Accent3 2 49" xfId="9901" xr:uid="{00000000-0005-0000-0000-0000BD290000}"/>
    <cellStyle name="Accent3 2 5" xfId="469" xr:uid="{00000000-0005-0000-0000-0000BE290000}"/>
    <cellStyle name="Accent3 2 50" xfId="9987" xr:uid="{00000000-0005-0000-0000-0000BF290000}"/>
    <cellStyle name="Accent3 2 51" xfId="10073" xr:uid="{00000000-0005-0000-0000-0000C0290000}"/>
    <cellStyle name="Accent3 2 52" xfId="10159" xr:uid="{00000000-0005-0000-0000-0000C1290000}"/>
    <cellStyle name="Accent3 2 53" xfId="10245" xr:uid="{00000000-0005-0000-0000-0000C2290000}"/>
    <cellStyle name="Accent3 2 54" xfId="10331" xr:uid="{00000000-0005-0000-0000-0000C3290000}"/>
    <cellStyle name="Accent3 2 55" xfId="10417" xr:uid="{00000000-0005-0000-0000-0000C4290000}"/>
    <cellStyle name="Accent3 2 56" xfId="10503" xr:uid="{00000000-0005-0000-0000-0000C5290000}"/>
    <cellStyle name="Accent3 2 57" xfId="10589" xr:uid="{00000000-0005-0000-0000-0000C6290000}"/>
    <cellStyle name="Accent3 2 58" xfId="10675" xr:uid="{00000000-0005-0000-0000-0000C7290000}"/>
    <cellStyle name="Accent3 2 59" xfId="10761" xr:uid="{00000000-0005-0000-0000-0000C8290000}"/>
    <cellStyle name="Accent3 2 6" xfId="550" xr:uid="{00000000-0005-0000-0000-0000C9290000}"/>
    <cellStyle name="Accent3 2 60" xfId="10847" xr:uid="{00000000-0005-0000-0000-0000CA290000}"/>
    <cellStyle name="Accent3 2 61" xfId="10933" xr:uid="{00000000-0005-0000-0000-0000CB290000}"/>
    <cellStyle name="Accent3 2 62" xfId="11019" xr:uid="{00000000-0005-0000-0000-0000CC290000}"/>
    <cellStyle name="Accent3 2 63" xfId="11105" xr:uid="{00000000-0005-0000-0000-0000CD290000}"/>
    <cellStyle name="Accent3 2 64" xfId="11191" xr:uid="{00000000-0005-0000-0000-0000CE290000}"/>
    <cellStyle name="Accent3 2 65" xfId="11277" xr:uid="{00000000-0005-0000-0000-0000CF290000}"/>
    <cellStyle name="Accent3 2 66" xfId="11363" xr:uid="{00000000-0005-0000-0000-0000D0290000}"/>
    <cellStyle name="Accent3 2 67" xfId="11449" xr:uid="{00000000-0005-0000-0000-0000D1290000}"/>
    <cellStyle name="Accent3 2 68" xfId="11535" xr:uid="{00000000-0005-0000-0000-0000D2290000}"/>
    <cellStyle name="Accent3 2 69" xfId="11621" xr:uid="{00000000-0005-0000-0000-0000D3290000}"/>
    <cellStyle name="Accent3 2 7" xfId="632" xr:uid="{00000000-0005-0000-0000-0000D4290000}"/>
    <cellStyle name="Accent3 2 7 10" xfId="4615" xr:uid="{00000000-0005-0000-0000-0000D5290000}"/>
    <cellStyle name="Accent3 2 7 11" xfId="4950" xr:uid="{00000000-0005-0000-0000-0000D6290000}"/>
    <cellStyle name="Accent3 2 7 12" xfId="5284" xr:uid="{00000000-0005-0000-0000-0000D7290000}"/>
    <cellStyle name="Accent3 2 7 13" xfId="5618" xr:uid="{00000000-0005-0000-0000-0000D8290000}"/>
    <cellStyle name="Accent3 2 7 14" xfId="5952" xr:uid="{00000000-0005-0000-0000-0000D9290000}"/>
    <cellStyle name="Accent3 2 7 15" xfId="6284" xr:uid="{00000000-0005-0000-0000-0000DA290000}"/>
    <cellStyle name="Accent3 2 7 16" xfId="6613" xr:uid="{00000000-0005-0000-0000-0000DB290000}"/>
    <cellStyle name="Accent3 2 7 17" xfId="6934" xr:uid="{00000000-0005-0000-0000-0000DC290000}"/>
    <cellStyle name="Accent3 2 7 18" xfId="7249" xr:uid="{00000000-0005-0000-0000-0000DD290000}"/>
    <cellStyle name="Accent3 2 7 19" xfId="7561" xr:uid="{00000000-0005-0000-0000-0000DE290000}"/>
    <cellStyle name="Accent3 2 7 2" xfId="1826" xr:uid="{00000000-0005-0000-0000-0000DF290000}"/>
    <cellStyle name="Accent3 2 7 20" xfId="7866" xr:uid="{00000000-0005-0000-0000-0000E0290000}"/>
    <cellStyle name="Accent3 2 7 21" xfId="8151" xr:uid="{00000000-0005-0000-0000-0000E1290000}"/>
    <cellStyle name="Accent3 2 7 22" xfId="9006" xr:uid="{00000000-0005-0000-0000-0000E2290000}"/>
    <cellStyle name="Accent3 2 7 3" xfId="2270" xr:uid="{00000000-0005-0000-0000-0000E3290000}"/>
    <cellStyle name="Accent3 2 7 4" xfId="2605" xr:uid="{00000000-0005-0000-0000-0000E4290000}"/>
    <cellStyle name="Accent3 2 7 5" xfId="2940" xr:uid="{00000000-0005-0000-0000-0000E5290000}"/>
    <cellStyle name="Accent3 2 7 6" xfId="3275" xr:uid="{00000000-0005-0000-0000-0000E6290000}"/>
    <cellStyle name="Accent3 2 7 7" xfId="3610" xr:uid="{00000000-0005-0000-0000-0000E7290000}"/>
    <cellStyle name="Accent3 2 7 8" xfId="3945" xr:uid="{00000000-0005-0000-0000-0000E8290000}"/>
    <cellStyle name="Accent3 2 7 9" xfId="4280" xr:uid="{00000000-0005-0000-0000-0000E9290000}"/>
    <cellStyle name="Accent3 2 70" xfId="11707" xr:uid="{00000000-0005-0000-0000-0000EA290000}"/>
    <cellStyle name="Accent3 2 71" xfId="11793" xr:uid="{00000000-0005-0000-0000-0000EB290000}"/>
    <cellStyle name="Accent3 2 72" xfId="11879" xr:uid="{00000000-0005-0000-0000-0000EC290000}"/>
    <cellStyle name="Accent3 2 73" xfId="11965" xr:uid="{00000000-0005-0000-0000-0000ED290000}"/>
    <cellStyle name="Accent3 2 74" xfId="12051" xr:uid="{00000000-0005-0000-0000-0000EE290000}"/>
    <cellStyle name="Accent3 2 75" xfId="12137" xr:uid="{00000000-0005-0000-0000-0000EF290000}"/>
    <cellStyle name="Accent3 2 76" xfId="12223" xr:uid="{00000000-0005-0000-0000-0000F0290000}"/>
    <cellStyle name="Accent3 2 77" xfId="12309" xr:uid="{00000000-0005-0000-0000-0000F1290000}"/>
    <cellStyle name="Accent3 2 78" xfId="12395" xr:uid="{00000000-0005-0000-0000-0000F2290000}"/>
    <cellStyle name="Accent3 2 79" xfId="12481" xr:uid="{00000000-0005-0000-0000-0000F3290000}"/>
    <cellStyle name="Accent3 2 8" xfId="597" xr:uid="{00000000-0005-0000-0000-0000F4290000}"/>
    <cellStyle name="Accent3 2 80" xfId="12567" xr:uid="{00000000-0005-0000-0000-0000F5290000}"/>
    <cellStyle name="Accent3 2 81" xfId="12653" xr:uid="{00000000-0005-0000-0000-0000F6290000}"/>
    <cellStyle name="Accent3 2 82" xfId="12739" xr:uid="{00000000-0005-0000-0000-0000F7290000}"/>
    <cellStyle name="Accent3 2 83" xfId="12825" xr:uid="{00000000-0005-0000-0000-0000F8290000}"/>
    <cellStyle name="Accent3 2 84" xfId="12910" xr:uid="{00000000-0005-0000-0000-0000F9290000}"/>
    <cellStyle name="Accent3 2 85" xfId="12995" xr:uid="{00000000-0005-0000-0000-0000FA290000}"/>
    <cellStyle name="Accent3 2 86" xfId="13090" xr:uid="{00000000-0005-0000-0000-0000FB290000}"/>
    <cellStyle name="Accent3 2 87" xfId="13166" xr:uid="{00000000-0005-0000-0000-0000FC290000}"/>
    <cellStyle name="Accent3 2 88" xfId="13252" xr:uid="{00000000-0005-0000-0000-0000FD290000}"/>
    <cellStyle name="Accent3 2 89" xfId="13338" xr:uid="{00000000-0005-0000-0000-0000FE290000}"/>
    <cellStyle name="Accent3 2 9" xfId="827" xr:uid="{00000000-0005-0000-0000-0000FF290000}"/>
    <cellStyle name="Accent3 2 90" xfId="13424" xr:uid="{00000000-0005-0000-0000-0000002A0000}"/>
    <cellStyle name="Accent3 2 91" xfId="13510" xr:uid="{00000000-0005-0000-0000-0000012A0000}"/>
    <cellStyle name="Accent3 2 92" xfId="13596" xr:uid="{00000000-0005-0000-0000-0000022A0000}"/>
    <cellStyle name="Accent3 2 93" xfId="13682" xr:uid="{00000000-0005-0000-0000-0000032A0000}"/>
    <cellStyle name="Accent3 2 94" xfId="13768" xr:uid="{00000000-0005-0000-0000-0000042A0000}"/>
    <cellStyle name="Accent3 2 95" xfId="13854" xr:uid="{00000000-0005-0000-0000-0000052A0000}"/>
    <cellStyle name="Accent3 2 96" xfId="13940" xr:uid="{00000000-0005-0000-0000-0000062A0000}"/>
    <cellStyle name="Accent3 2 97" xfId="14026" xr:uid="{00000000-0005-0000-0000-0000072A0000}"/>
    <cellStyle name="Accent3 2 98" xfId="14112" xr:uid="{00000000-0005-0000-0000-0000082A0000}"/>
    <cellStyle name="Accent3 2 99" xfId="14198" xr:uid="{00000000-0005-0000-0000-0000092A0000}"/>
    <cellStyle name="Accent3 20" xfId="3145" xr:uid="{00000000-0005-0000-0000-00000A2A0000}"/>
    <cellStyle name="Accent3 21" xfId="3480" xr:uid="{00000000-0005-0000-0000-00000B2A0000}"/>
    <cellStyle name="Accent3 22" xfId="3815" xr:uid="{00000000-0005-0000-0000-00000C2A0000}"/>
    <cellStyle name="Accent3 23" xfId="4150" xr:uid="{00000000-0005-0000-0000-00000D2A0000}"/>
    <cellStyle name="Accent3 24" xfId="4485" xr:uid="{00000000-0005-0000-0000-00000E2A0000}"/>
    <cellStyle name="Accent3 25" xfId="4820" xr:uid="{00000000-0005-0000-0000-00000F2A0000}"/>
    <cellStyle name="Accent3 26" xfId="5155" xr:uid="{00000000-0005-0000-0000-0000102A0000}"/>
    <cellStyle name="Accent3 27" xfId="5489" xr:uid="{00000000-0005-0000-0000-0000112A0000}"/>
    <cellStyle name="Accent3 28" xfId="5822" xr:uid="{00000000-0005-0000-0000-0000122A0000}"/>
    <cellStyle name="Accent3 29" xfId="6155" xr:uid="{00000000-0005-0000-0000-0000132A0000}"/>
    <cellStyle name="Accent3 3" xfId="216" xr:uid="{00000000-0005-0000-0000-0000142A0000}"/>
    <cellStyle name="Accent3 30" xfId="6484" xr:uid="{00000000-0005-0000-0000-0000152A0000}"/>
    <cellStyle name="Accent3 31" xfId="7823" xr:uid="{00000000-0005-0000-0000-0000162A0000}"/>
    <cellStyle name="Accent3 32" xfId="5449" xr:uid="{00000000-0005-0000-0000-0000172A0000}"/>
    <cellStyle name="Accent3 33" xfId="8342" xr:uid="{00000000-0005-0000-0000-0000182A0000}"/>
    <cellStyle name="Accent3 34" xfId="8294" xr:uid="{00000000-0005-0000-0000-0000192A0000}"/>
    <cellStyle name="Accent3 35" xfId="8422" xr:uid="{00000000-0005-0000-0000-00001A2A0000}"/>
    <cellStyle name="Accent3 36" xfId="8508" xr:uid="{00000000-0005-0000-0000-00001B2A0000}"/>
    <cellStyle name="Accent3 37" xfId="8480" xr:uid="{00000000-0005-0000-0000-00001C2A0000}"/>
    <cellStyle name="Accent3 38" xfId="8810" xr:uid="{00000000-0005-0000-0000-00001D2A0000}"/>
    <cellStyle name="Accent3 39" xfId="8861" xr:uid="{00000000-0005-0000-0000-00001E2A0000}"/>
    <cellStyle name="Accent3 4" xfId="364" xr:uid="{00000000-0005-0000-0000-00001F2A0000}"/>
    <cellStyle name="Accent3 40" xfId="9197" xr:uid="{00000000-0005-0000-0000-0000202A0000}"/>
    <cellStyle name="Accent3 41" xfId="8809" xr:uid="{00000000-0005-0000-0000-0000212A0000}"/>
    <cellStyle name="Accent3 42" xfId="9273" xr:uid="{00000000-0005-0000-0000-0000222A0000}"/>
    <cellStyle name="Accent3 43" xfId="9359" xr:uid="{00000000-0005-0000-0000-0000232A0000}"/>
    <cellStyle name="Accent3 44" xfId="9445" xr:uid="{00000000-0005-0000-0000-0000242A0000}"/>
    <cellStyle name="Accent3 45" xfId="9531" xr:uid="{00000000-0005-0000-0000-0000252A0000}"/>
    <cellStyle name="Accent3 46" xfId="9617" xr:uid="{00000000-0005-0000-0000-0000262A0000}"/>
    <cellStyle name="Accent3 47" xfId="9703" xr:uid="{00000000-0005-0000-0000-0000272A0000}"/>
    <cellStyle name="Accent3 48" xfId="9789" xr:uid="{00000000-0005-0000-0000-0000282A0000}"/>
    <cellStyle name="Accent3 49" xfId="9875" xr:uid="{00000000-0005-0000-0000-0000292A0000}"/>
    <cellStyle name="Accent3 5" xfId="445" xr:uid="{00000000-0005-0000-0000-00002A2A0000}"/>
    <cellStyle name="Accent3 50" xfId="9961" xr:uid="{00000000-0005-0000-0000-00002B2A0000}"/>
    <cellStyle name="Accent3 51" xfId="10047" xr:uid="{00000000-0005-0000-0000-00002C2A0000}"/>
    <cellStyle name="Accent3 52" xfId="10133" xr:uid="{00000000-0005-0000-0000-00002D2A0000}"/>
    <cellStyle name="Accent3 53" xfId="10219" xr:uid="{00000000-0005-0000-0000-00002E2A0000}"/>
    <cellStyle name="Accent3 54" xfId="10305" xr:uid="{00000000-0005-0000-0000-00002F2A0000}"/>
    <cellStyle name="Accent3 55" xfId="10391" xr:uid="{00000000-0005-0000-0000-0000302A0000}"/>
    <cellStyle name="Accent3 56" xfId="10477" xr:uid="{00000000-0005-0000-0000-0000312A0000}"/>
    <cellStyle name="Accent3 57" xfId="10563" xr:uid="{00000000-0005-0000-0000-0000322A0000}"/>
    <cellStyle name="Accent3 58" xfId="10649" xr:uid="{00000000-0005-0000-0000-0000332A0000}"/>
    <cellStyle name="Accent3 59" xfId="10735" xr:uid="{00000000-0005-0000-0000-0000342A0000}"/>
    <cellStyle name="Accent3 6" xfId="526" xr:uid="{00000000-0005-0000-0000-0000352A0000}"/>
    <cellStyle name="Accent3 60" xfId="10821" xr:uid="{00000000-0005-0000-0000-0000362A0000}"/>
    <cellStyle name="Accent3 61" xfId="10907" xr:uid="{00000000-0005-0000-0000-0000372A0000}"/>
    <cellStyle name="Accent3 62" xfId="10993" xr:uid="{00000000-0005-0000-0000-0000382A0000}"/>
    <cellStyle name="Accent3 63" xfId="11079" xr:uid="{00000000-0005-0000-0000-0000392A0000}"/>
    <cellStyle name="Accent3 64" xfId="11165" xr:uid="{00000000-0005-0000-0000-00003A2A0000}"/>
    <cellStyle name="Accent3 65" xfId="11251" xr:uid="{00000000-0005-0000-0000-00003B2A0000}"/>
    <cellStyle name="Accent3 66" xfId="11337" xr:uid="{00000000-0005-0000-0000-00003C2A0000}"/>
    <cellStyle name="Accent3 67" xfId="11423" xr:uid="{00000000-0005-0000-0000-00003D2A0000}"/>
    <cellStyle name="Accent3 68" xfId="11509" xr:uid="{00000000-0005-0000-0000-00003E2A0000}"/>
    <cellStyle name="Accent3 69" xfId="11595" xr:uid="{00000000-0005-0000-0000-00003F2A0000}"/>
    <cellStyle name="Accent3 7" xfId="608" xr:uid="{00000000-0005-0000-0000-0000402A0000}"/>
    <cellStyle name="Accent3 70" xfId="11681" xr:uid="{00000000-0005-0000-0000-0000412A0000}"/>
    <cellStyle name="Accent3 71" xfId="11767" xr:uid="{00000000-0005-0000-0000-0000422A0000}"/>
    <cellStyle name="Accent3 72" xfId="11853" xr:uid="{00000000-0005-0000-0000-0000432A0000}"/>
    <cellStyle name="Accent3 73" xfId="11939" xr:uid="{00000000-0005-0000-0000-0000442A0000}"/>
    <cellStyle name="Accent3 74" xfId="12025" xr:uid="{00000000-0005-0000-0000-0000452A0000}"/>
    <cellStyle name="Accent3 75" xfId="12111" xr:uid="{00000000-0005-0000-0000-0000462A0000}"/>
    <cellStyle name="Accent3 76" xfId="12197" xr:uid="{00000000-0005-0000-0000-0000472A0000}"/>
    <cellStyle name="Accent3 77" xfId="12283" xr:uid="{00000000-0005-0000-0000-0000482A0000}"/>
    <cellStyle name="Accent3 78" xfId="12369" xr:uid="{00000000-0005-0000-0000-0000492A0000}"/>
    <cellStyle name="Accent3 79" xfId="12455" xr:uid="{00000000-0005-0000-0000-00004A2A0000}"/>
    <cellStyle name="Accent3 8" xfId="1040" xr:uid="{00000000-0005-0000-0000-00004B2A0000}"/>
    <cellStyle name="Accent3 80" xfId="12541" xr:uid="{00000000-0005-0000-0000-00004C2A0000}"/>
    <cellStyle name="Accent3 81" xfId="12627" xr:uid="{00000000-0005-0000-0000-00004D2A0000}"/>
    <cellStyle name="Accent3 82" xfId="12713" xr:uid="{00000000-0005-0000-0000-00004E2A0000}"/>
    <cellStyle name="Accent3 83" xfId="12799" xr:uid="{00000000-0005-0000-0000-00004F2A0000}"/>
    <cellStyle name="Accent3 84" xfId="12884" xr:uid="{00000000-0005-0000-0000-0000502A0000}"/>
    <cellStyle name="Accent3 85" xfId="12969" xr:uid="{00000000-0005-0000-0000-0000512A0000}"/>
    <cellStyle name="Accent3 86" xfId="12946" xr:uid="{00000000-0005-0000-0000-0000522A0000}"/>
    <cellStyle name="Accent3 87" xfId="13140" xr:uid="{00000000-0005-0000-0000-0000532A0000}"/>
    <cellStyle name="Accent3 88" xfId="13226" xr:uid="{00000000-0005-0000-0000-0000542A0000}"/>
    <cellStyle name="Accent3 89" xfId="13312" xr:uid="{00000000-0005-0000-0000-0000552A0000}"/>
    <cellStyle name="Accent3 9" xfId="1145" xr:uid="{00000000-0005-0000-0000-0000562A0000}"/>
    <cellStyle name="Accent3 90" xfId="13398" xr:uid="{00000000-0005-0000-0000-0000572A0000}"/>
    <cellStyle name="Accent3 91" xfId="13484" xr:uid="{00000000-0005-0000-0000-0000582A0000}"/>
    <cellStyle name="Accent3 92" xfId="13570" xr:uid="{00000000-0005-0000-0000-0000592A0000}"/>
    <cellStyle name="Accent3 93" xfId="13656" xr:uid="{00000000-0005-0000-0000-00005A2A0000}"/>
    <cellStyle name="Accent3 94" xfId="13742" xr:uid="{00000000-0005-0000-0000-00005B2A0000}"/>
    <cellStyle name="Accent3 95" xfId="13828" xr:uid="{00000000-0005-0000-0000-00005C2A0000}"/>
    <cellStyle name="Accent3 96" xfId="13914" xr:uid="{00000000-0005-0000-0000-00005D2A0000}"/>
    <cellStyle name="Accent3 97" xfId="14000" xr:uid="{00000000-0005-0000-0000-00005E2A0000}"/>
    <cellStyle name="Accent3 98" xfId="14086" xr:uid="{00000000-0005-0000-0000-00005F2A0000}"/>
    <cellStyle name="Accent3 99" xfId="14172" xr:uid="{00000000-0005-0000-0000-0000602A0000}"/>
    <cellStyle name="Accent4 10" xfId="1193" xr:uid="{00000000-0005-0000-0000-0000612A0000}"/>
    <cellStyle name="Accent4 100" xfId="14144" xr:uid="{00000000-0005-0000-0000-0000622A0000}"/>
    <cellStyle name="Accent4 101" xfId="14230" xr:uid="{00000000-0005-0000-0000-0000632A0000}"/>
    <cellStyle name="Accent4 102" xfId="14316" xr:uid="{00000000-0005-0000-0000-0000642A0000}"/>
    <cellStyle name="Accent4 103" xfId="14402" xr:uid="{00000000-0005-0000-0000-0000652A0000}"/>
    <cellStyle name="Accent4 104" xfId="14488" xr:uid="{00000000-0005-0000-0000-0000662A0000}"/>
    <cellStyle name="Accent4 105" xfId="14574" xr:uid="{00000000-0005-0000-0000-0000672A0000}"/>
    <cellStyle name="Accent4 106" xfId="14660" xr:uid="{00000000-0005-0000-0000-0000682A0000}"/>
    <cellStyle name="Accent4 107" xfId="14746" xr:uid="{00000000-0005-0000-0000-0000692A0000}"/>
    <cellStyle name="Accent4 108" xfId="14832" xr:uid="{00000000-0005-0000-0000-00006A2A0000}"/>
    <cellStyle name="Accent4 109" xfId="14918" xr:uid="{00000000-0005-0000-0000-00006B2A0000}"/>
    <cellStyle name="Accent4 11" xfId="1230" xr:uid="{00000000-0005-0000-0000-00006C2A0000}"/>
    <cellStyle name="Accent4 110" xfId="15004" xr:uid="{00000000-0005-0000-0000-00006D2A0000}"/>
    <cellStyle name="Accent4 111" xfId="15090" xr:uid="{00000000-0005-0000-0000-00006E2A0000}"/>
    <cellStyle name="Accent4 112" xfId="15176" xr:uid="{00000000-0005-0000-0000-00006F2A0000}"/>
    <cellStyle name="Accent4 113" xfId="15262" xr:uid="{00000000-0005-0000-0000-0000702A0000}"/>
    <cellStyle name="Accent4 114" xfId="15348" xr:uid="{00000000-0005-0000-0000-0000712A0000}"/>
    <cellStyle name="Accent4 115" xfId="15434" xr:uid="{00000000-0005-0000-0000-0000722A0000}"/>
    <cellStyle name="Accent4 116" xfId="15520" xr:uid="{00000000-0005-0000-0000-0000732A0000}"/>
    <cellStyle name="Accent4 117" xfId="15606" xr:uid="{00000000-0005-0000-0000-0000742A0000}"/>
    <cellStyle name="Accent4 118" xfId="15692" xr:uid="{00000000-0005-0000-0000-0000752A0000}"/>
    <cellStyle name="Accent4 119" xfId="15778" xr:uid="{00000000-0005-0000-0000-0000762A0000}"/>
    <cellStyle name="Accent4 12" xfId="1519" xr:uid="{00000000-0005-0000-0000-0000772A0000}"/>
    <cellStyle name="Accent4 120" xfId="15864" xr:uid="{00000000-0005-0000-0000-0000782A0000}"/>
    <cellStyle name="Accent4 121" xfId="15950" xr:uid="{00000000-0005-0000-0000-0000792A0000}"/>
    <cellStyle name="Accent4 122" xfId="16036" xr:uid="{00000000-0005-0000-0000-00007A2A0000}"/>
    <cellStyle name="Accent4 123" xfId="16122" xr:uid="{00000000-0005-0000-0000-00007B2A0000}"/>
    <cellStyle name="Accent4 124" xfId="16208" xr:uid="{00000000-0005-0000-0000-00007C2A0000}"/>
    <cellStyle name="Accent4 125" xfId="16294" xr:uid="{00000000-0005-0000-0000-00007D2A0000}"/>
    <cellStyle name="Accent4 126" xfId="16380" xr:uid="{00000000-0005-0000-0000-00007E2A0000}"/>
    <cellStyle name="Accent4 127" xfId="16466" xr:uid="{00000000-0005-0000-0000-00007F2A0000}"/>
    <cellStyle name="Accent4 128" xfId="16552" xr:uid="{00000000-0005-0000-0000-0000802A0000}"/>
    <cellStyle name="Accent4 129" xfId="16638" xr:uid="{00000000-0005-0000-0000-0000812A0000}"/>
    <cellStyle name="Accent4 13" xfId="1579" xr:uid="{00000000-0005-0000-0000-0000822A0000}"/>
    <cellStyle name="Accent4 130" xfId="16724" xr:uid="{00000000-0005-0000-0000-0000832A0000}"/>
    <cellStyle name="Accent4 131" xfId="16810" xr:uid="{00000000-0005-0000-0000-0000842A0000}"/>
    <cellStyle name="Accent4 132" xfId="16896" xr:uid="{00000000-0005-0000-0000-0000852A0000}"/>
    <cellStyle name="Accent4 133" xfId="16982" xr:uid="{00000000-0005-0000-0000-0000862A0000}"/>
    <cellStyle name="Accent4 134" xfId="17068" xr:uid="{00000000-0005-0000-0000-0000872A0000}"/>
    <cellStyle name="Accent4 135" xfId="17154" xr:uid="{00000000-0005-0000-0000-0000882A0000}"/>
    <cellStyle name="Accent4 136" xfId="17240" xr:uid="{00000000-0005-0000-0000-0000892A0000}"/>
    <cellStyle name="Accent4 137" xfId="17326" xr:uid="{00000000-0005-0000-0000-00008A2A0000}"/>
    <cellStyle name="Accent4 138" xfId="17412" xr:uid="{00000000-0005-0000-0000-00008B2A0000}"/>
    <cellStyle name="Accent4 139" xfId="17498" xr:uid="{00000000-0005-0000-0000-00008C2A0000}"/>
    <cellStyle name="Accent4 14" xfId="2138" xr:uid="{00000000-0005-0000-0000-00008D2A0000}"/>
    <cellStyle name="Accent4 140" xfId="17584" xr:uid="{00000000-0005-0000-0000-00008E2A0000}"/>
    <cellStyle name="Accent4 141" xfId="17670" xr:uid="{00000000-0005-0000-0000-00008F2A0000}"/>
    <cellStyle name="Accent4 142" xfId="17756" xr:uid="{00000000-0005-0000-0000-0000902A0000}"/>
    <cellStyle name="Accent4 143" xfId="17842" xr:uid="{00000000-0005-0000-0000-0000912A0000}"/>
    <cellStyle name="Accent4 144" xfId="17928" xr:uid="{00000000-0005-0000-0000-0000922A0000}"/>
    <cellStyle name="Accent4 145" xfId="18014" xr:uid="{00000000-0005-0000-0000-0000932A0000}"/>
    <cellStyle name="Accent4 146" xfId="18100" xr:uid="{00000000-0005-0000-0000-0000942A0000}"/>
    <cellStyle name="Accent4 147" xfId="18186" xr:uid="{00000000-0005-0000-0000-0000952A0000}"/>
    <cellStyle name="Accent4 148" xfId="18272" xr:uid="{00000000-0005-0000-0000-0000962A0000}"/>
    <cellStyle name="Accent4 149" xfId="18358" xr:uid="{00000000-0005-0000-0000-0000972A0000}"/>
    <cellStyle name="Accent4 15" xfId="2462" xr:uid="{00000000-0005-0000-0000-0000982A0000}"/>
    <cellStyle name="Accent4 150" xfId="18444" xr:uid="{00000000-0005-0000-0000-0000992A0000}"/>
    <cellStyle name="Accent4 151" xfId="18530" xr:uid="{00000000-0005-0000-0000-00009A2A0000}"/>
    <cellStyle name="Accent4 152" xfId="18616" xr:uid="{00000000-0005-0000-0000-00009B2A0000}"/>
    <cellStyle name="Accent4 153" xfId="18702" xr:uid="{00000000-0005-0000-0000-00009C2A0000}"/>
    <cellStyle name="Accent4 154" xfId="18788" xr:uid="{00000000-0005-0000-0000-00009D2A0000}"/>
    <cellStyle name="Accent4 155" xfId="18874" xr:uid="{00000000-0005-0000-0000-00009E2A0000}"/>
    <cellStyle name="Accent4 156" xfId="18960" xr:uid="{00000000-0005-0000-0000-00009F2A0000}"/>
    <cellStyle name="Accent4 157" xfId="19046" xr:uid="{00000000-0005-0000-0000-0000A02A0000}"/>
    <cellStyle name="Accent4 158" xfId="19132" xr:uid="{00000000-0005-0000-0000-0000A12A0000}"/>
    <cellStyle name="Accent4 159" xfId="19218" xr:uid="{00000000-0005-0000-0000-0000A22A0000}"/>
    <cellStyle name="Accent4 16" xfId="2797" xr:uid="{00000000-0005-0000-0000-0000A32A0000}"/>
    <cellStyle name="Accent4 160" xfId="19304" xr:uid="{00000000-0005-0000-0000-0000A42A0000}"/>
    <cellStyle name="Accent4 161" xfId="19390" xr:uid="{00000000-0005-0000-0000-0000A52A0000}"/>
    <cellStyle name="Accent4 162" xfId="19476" xr:uid="{00000000-0005-0000-0000-0000A62A0000}"/>
    <cellStyle name="Accent4 163" xfId="19562" xr:uid="{00000000-0005-0000-0000-0000A72A0000}"/>
    <cellStyle name="Accent4 164" xfId="19648" xr:uid="{00000000-0005-0000-0000-0000A82A0000}"/>
    <cellStyle name="Accent4 165" xfId="19734" xr:uid="{00000000-0005-0000-0000-0000A92A0000}"/>
    <cellStyle name="Accent4 166" xfId="19820" xr:uid="{00000000-0005-0000-0000-0000AA2A0000}"/>
    <cellStyle name="Accent4 167" xfId="19906" xr:uid="{00000000-0005-0000-0000-0000AB2A0000}"/>
    <cellStyle name="Accent4 168" xfId="19992" xr:uid="{00000000-0005-0000-0000-0000AC2A0000}"/>
    <cellStyle name="Accent4 169" xfId="20078" xr:uid="{00000000-0005-0000-0000-0000AD2A0000}"/>
    <cellStyle name="Accent4 17" xfId="3132" xr:uid="{00000000-0005-0000-0000-0000AE2A0000}"/>
    <cellStyle name="Accent4 170" xfId="20164" xr:uid="{00000000-0005-0000-0000-0000AF2A0000}"/>
    <cellStyle name="Accent4 171" xfId="20250" xr:uid="{00000000-0005-0000-0000-0000B02A0000}"/>
    <cellStyle name="Accent4 172" xfId="20336" xr:uid="{00000000-0005-0000-0000-0000B12A0000}"/>
    <cellStyle name="Accent4 173" xfId="20422" xr:uid="{00000000-0005-0000-0000-0000B22A0000}"/>
    <cellStyle name="Accent4 174" xfId="20508" xr:uid="{00000000-0005-0000-0000-0000B32A0000}"/>
    <cellStyle name="Accent4 175" xfId="20594" xr:uid="{00000000-0005-0000-0000-0000B42A0000}"/>
    <cellStyle name="Accent4 176" xfId="20680" xr:uid="{00000000-0005-0000-0000-0000B52A0000}"/>
    <cellStyle name="Accent4 177" xfId="20766" xr:uid="{00000000-0005-0000-0000-0000B62A0000}"/>
    <cellStyle name="Accent4 178" xfId="20852" xr:uid="{00000000-0005-0000-0000-0000B72A0000}"/>
    <cellStyle name="Accent4 179" xfId="20938" xr:uid="{00000000-0005-0000-0000-0000B82A0000}"/>
    <cellStyle name="Accent4 18" xfId="3467" xr:uid="{00000000-0005-0000-0000-0000B92A0000}"/>
    <cellStyle name="Accent4 180" xfId="21024" xr:uid="{00000000-0005-0000-0000-0000BA2A0000}"/>
    <cellStyle name="Accent4 181" xfId="21110" xr:uid="{00000000-0005-0000-0000-0000BB2A0000}"/>
    <cellStyle name="Accent4 182" xfId="21196" xr:uid="{00000000-0005-0000-0000-0000BC2A0000}"/>
    <cellStyle name="Accent4 183" xfId="21281" xr:uid="{00000000-0005-0000-0000-0000BD2A0000}"/>
    <cellStyle name="Accent4 184" xfId="21366" xr:uid="{00000000-0005-0000-0000-0000BE2A0000}"/>
    <cellStyle name="Accent4 185" xfId="21451" xr:uid="{00000000-0005-0000-0000-0000BF2A0000}"/>
    <cellStyle name="Accent4 186" xfId="21535" xr:uid="{00000000-0005-0000-0000-0000C02A0000}"/>
    <cellStyle name="Accent4 187" xfId="21618" xr:uid="{00000000-0005-0000-0000-0000C12A0000}"/>
    <cellStyle name="Accent4 188" xfId="21701" xr:uid="{00000000-0005-0000-0000-0000C22A0000}"/>
    <cellStyle name="Accent4 189" xfId="21781" xr:uid="{00000000-0005-0000-0000-0000C32A0000}"/>
    <cellStyle name="Accent4 19" xfId="3802" xr:uid="{00000000-0005-0000-0000-0000C42A0000}"/>
    <cellStyle name="Accent4 2" xfId="37" xr:uid="{00000000-0005-0000-0000-0000C52A0000}"/>
    <cellStyle name="Accent4 2 10" xfId="1019" xr:uid="{00000000-0005-0000-0000-0000C62A0000}"/>
    <cellStyle name="Accent4 2 100" xfId="14283" xr:uid="{00000000-0005-0000-0000-0000C72A0000}"/>
    <cellStyle name="Accent4 2 101" xfId="14369" xr:uid="{00000000-0005-0000-0000-0000C82A0000}"/>
    <cellStyle name="Accent4 2 102" xfId="14455" xr:uid="{00000000-0005-0000-0000-0000C92A0000}"/>
    <cellStyle name="Accent4 2 103" xfId="14541" xr:uid="{00000000-0005-0000-0000-0000CA2A0000}"/>
    <cellStyle name="Accent4 2 104" xfId="14627" xr:uid="{00000000-0005-0000-0000-0000CB2A0000}"/>
    <cellStyle name="Accent4 2 105" xfId="14713" xr:uid="{00000000-0005-0000-0000-0000CC2A0000}"/>
    <cellStyle name="Accent4 2 106" xfId="14799" xr:uid="{00000000-0005-0000-0000-0000CD2A0000}"/>
    <cellStyle name="Accent4 2 107" xfId="14885" xr:uid="{00000000-0005-0000-0000-0000CE2A0000}"/>
    <cellStyle name="Accent4 2 108" xfId="14971" xr:uid="{00000000-0005-0000-0000-0000CF2A0000}"/>
    <cellStyle name="Accent4 2 109" xfId="15057" xr:uid="{00000000-0005-0000-0000-0000D02A0000}"/>
    <cellStyle name="Accent4 2 11" xfId="1322" xr:uid="{00000000-0005-0000-0000-0000D12A0000}"/>
    <cellStyle name="Accent4 2 110" xfId="15143" xr:uid="{00000000-0005-0000-0000-0000D22A0000}"/>
    <cellStyle name="Accent4 2 111" xfId="15229" xr:uid="{00000000-0005-0000-0000-0000D32A0000}"/>
    <cellStyle name="Accent4 2 112" xfId="15315" xr:uid="{00000000-0005-0000-0000-0000D42A0000}"/>
    <cellStyle name="Accent4 2 113" xfId="15401" xr:uid="{00000000-0005-0000-0000-0000D52A0000}"/>
    <cellStyle name="Accent4 2 114" xfId="15487" xr:uid="{00000000-0005-0000-0000-0000D62A0000}"/>
    <cellStyle name="Accent4 2 115" xfId="15573" xr:uid="{00000000-0005-0000-0000-0000D72A0000}"/>
    <cellStyle name="Accent4 2 116" xfId="15659" xr:uid="{00000000-0005-0000-0000-0000D82A0000}"/>
    <cellStyle name="Accent4 2 117" xfId="15745" xr:uid="{00000000-0005-0000-0000-0000D92A0000}"/>
    <cellStyle name="Accent4 2 118" xfId="15831" xr:uid="{00000000-0005-0000-0000-0000DA2A0000}"/>
    <cellStyle name="Accent4 2 119" xfId="15917" xr:uid="{00000000-0005-0000-0000-0000DB2A0000}"/>
    <cellStyle name="Accent4 2 12" xfId="1679" xr:uid="{00000000-0005-0000-0000-0000DC2A0000}"/>
    <cellStyle name="Accent4 2 120" xfId="16003" xr:uid="{00000000-0005-0000-0000-0000DD2A0000}"/>
    <cellStyle name="Accent4 2 121" xfId="16089" xr:uid="{00000000-0005-0000-0000-0000DE2A0000}"/>
    <cellStyle name="Accent4 2 122" xfId="16175" xr:uid="{00000000-0005-0000-0000-0000DF2A0000}"/>
    <cellStyle name="Accent4 2 123" xfId="16261" xr:uid="{00000000-0005-0000-0000-0000E02A0000}"/>
    <cellStyle name="Accent4 2 124" xfId="16347" xr:uid="{00000000-0005-0000-0000-0000E12A0000}"/>
    <cellStyle name="Accent4 2 125" xfId="16433" xr:uid="{00000000-0005-0000-0000-0000E22A0000}"/>
    <cellStyle name="Accent4 2 126" xfId="16519" xr:uid="{00000000-0005-0000-0000-0000E32A0000}"/>
    <cellStyle name="Accent4 2 127" xfId="16605" xr:uid="{00000000-0005-0000-0000-0000E42A0000}"/>
    <cellStyle name="Accent4 2 128" xfId="16691" xr:uid="{00000000-0005-0000-0000-0000E52A0000}"/>
    <cellStyle name="Accent4 2 129" xfId="16777" xr:uid="{00000000-0005-0000-0000-0000E62A0000}"/>
    <cellStyle name="Accent4 2 13" xfId="2446" xr:uid="{00000000-0005-0000-0000-0000E72A0000}"/>
    <cellStyle name="Accent4 2 130" xfId="16863" xr:uid="{00000000-0005-0000-0000-0000E82A0000}"/>
    <cellStyle name="Accent4 2 131" xfId="16949" xr:uid="{00000000-0005-0000-0000-0000E92A0000}"/>
    <cellStyle name="Accent4 2 132" xfId="17035" xr:uid="{00000000-0005-0000-0000-0000EA2A0000}"/>
    <cellStyle name="Accent4 2 133" xfId="17121" xr:uid="{00000000-0005-0000-0000-0000EB2A0000}"/>
    <cellStyle name="Accent4 2 134" xfId="17207" xr:uid="{00000000-0005-0000-0000-0000EC2A0000}"/>
    <cellStyle name="Accent4 2 135" xfId="17293" xr:uid="{00000000-0005-0000-0000-0000ED2A0000}"/>
    <cellStyle name="Accent4 2 136" xfId="17379" xr:uid="{00000000-0005-0000-0000-0000EE2A0000}"/>
    <cellStyle name="Accent4 2 137" xfId="17465" xr:uid="{00000000-0005-0000-0000-0000EF2A0000}"/>
    <cellStyle name="Accent4 2 138" xfId="17551" xr:uid="{00000000-0005-0000-0000-0000F02A0000}"/>
    <cellStyle name="Accent4 2 139" xfId="17637" xr:uid="{00000000-0005-0000-0000-0000F12A0000}"/>
    <cellStyle name="Accent4 2 14" xfId="2781" xr:uid="{00000000-0005-0000-0000-0000F22A0000}"/>
    <cellStyle name="Accent4 2 140" xfId="17723" xr:uid="{00000000-0005-0000-0000-0000F32A0000}"/>
    <cellStyle name="Accent4 2 141" xfId="17809" xr:uid="{00000000-0005-0000-0000-0000F42A0000}"/>
    <cellStyle name="Accent4 2 142" xfId="17895" xr:uid="{00000000-0005-0000-0000-0000F52A0000}"/>
    <cellStyle name="Accent4 2 143" xfId="17981" xr:uid="{00000000-0005-0000-0000-0000F62A0000}"/>
    <cellStyle name="Accent4 2 144" xfId="18067" xr:uid="{00000000-0005-0000-0000-0000F72A0000}"/>
    <cellStyle name="Accent4 2 145" xfId="18153" xr:uid="{00000000-0005-0000-0000-0000F82A0000}"/>
    <cellStyle name="Accent4 2 146" xfId="18239" xr:uid="{00000000-0005-0000-0000-0000F92A0000}"/>
    <cellStyle name="Accent4 2 147" xfId="18325" xr:uid="{00000000-0005-0000-0000-0000FA2A0000}"/>
    <cellStyle name="Accent4 2 148" xfId="18411" xr:uid="{00000000-0005-0000-0000-0000FB2A0000}"/>
    <cellStyle name="Accent4 2 149" xfId="18497" xr:uid="{00000000-0005-0000-0000-0000FC2A0000}"/>
    <cellStyle name="Accent4 2 15" xfId="3116" xr:uid="{00000000-0005-0000-0000-0000FD2A0000}"/>
    <cellStyle name="Accent4 2 150" xfId="18583" xr:uid="{00000000-0005-0000-0000-0000FE2A0000}"/>
    <cellStyle name="Accent4 2 151" xfId="18669" xr:uid="{00000000-0005-0000-0000-0000FF2A0000}"/>
    <cellStyle name="Accent4 2 152" xfId="18755" xr:uid="{00000000-0005-0000-0000-0000002B0000}"/>
    <cellStyle name="Accent4 2 153" xfId="18841" xr:uid="{00000000-0005-0000-0000-0000012B0000}"/>
    <cellStyle name="Accent4 2 154" xfId="18927" xr:uid="{00000000-0005-0000-0000-0000022B0000}"/>
    <cellStyle name="Accent4 2 155" xfId="19013" xr:uid="{00000000-0005-0000-0000-0000032B0000}"/>
    <cellStyle name="Accent4 2 156" xfId="19099" xr:uid="{00000000-0005-0000-0000-0000042B0000}"/>
    <cellStyle name="Accent4 2 157" xfId="19185" xr:uid="{00000000-0005-0000-0000-0000052B0000}"/>
    <cellStyle name="Accent4 2 158" xfId="19271" xr:uid="{00000000-0005-0000-0000-0000062B0000}"/>
    <cellStyle name="Accent4 2 159" xfId="19357" xr:uid="{00000000-0005-0000-0000-0000072B0000}"/>
    <cellStyle name="Accent4 2 16" xfId="3451" xr:uid="{00000000-0005-0000-0000-0000082B0000}"/>
    <cellStyle name="Accent4 2 160" xfId="19443" xr:uid="{00000000-0005-0000-0000-0000092B0000}"/>
    <cellStyle name="Accent4 2 161" xfId="19529" xr:uid="{00000000-0005-0000-0000-00000A2B0000}"/>
    <cellStyle name="Accent4 2 162" xfId="19615" xr:uid="{00000000-0005-0000-0000-00000B2B0000}"/>
    <cellStyle name="Accent4 2 163" xfId="19701" xr:uid="{00000000-0005-0000-0000-00000C2B0000}"/>
    <cellStyle name="Accent4 2 164" xfId="19787" xr:uid="{00000000-0005-0000-0000-00000D2B0000}"/>
    <cellStyle name="Accent4 2 165" xfId="19873" xr:uid="{00000000-0005-0000-0000-00000E2B0000}"/>
    <cellStyle name="Accent4 2 166" xfId="19959" xr:uid="{00000000-0005-0000-0000-00000F2B0000}"/>
    <cellStyle name="Accent4 2 167" xfId="20045" xr:uid="{00000000-0005-0000-0000-0000102B0000}"/>
    <cellStyle name="Accent4 2 168" xfId="20131" xr:uid="{00000000-0005-0000-0000-0000112B0000}"/>
    <cellStyle name="Accent4 2 169" xfId="20217" xr:uid="{00000000-0005-0000-0000-0000122B0000}"/>
    <cellStyle name="Accent4 2 17" xfId="3786" xr:uid="{00000000-0005-0000-0000-0000132B0000}"/>
    <cellStyle name="Accent4 2 170" xfId="20303" xr:uid="{00000000-0005-0000-0000-0000142B0000}"/>
    <cellStyle name="Accent4 2 171" xfId="20389" xr:uid="{00000000-0005-0000-0000-0000152B0000}"/>
    <cellStyle name="Accent4 2 172" xfId="20475" xr:uid="{00000000-0005-0000-0000-0000162B0000}"/>
    <cellStyle name="Accent4 2 173" xfId="20561" xr:uid="{00000000-0005-0000-0000-0000172B0000}"/>
    <cellStyle name="Accent4 2 174" xfId="20647" xr:uid="{00000000-0005-0000-0000-0000182B0000}"/>
    <cellStyle name="Accent4 2 175" xfId="20733" xr:uid="{00000000-0005-0000-0000-0000192B0000}"/>
    <cellStyle name="Accent4 2 176" xfId="20819" xr:uid="{00000000-0005-0000-0000-00001A2B0000}"/>
    <cellStyle name="Accent4 2 177" xfId="20905" xr:uid="{00000000-0005-0000-0000-00001B2B0000}"/>
    <cellStyle name="Accent4 2 178" xfId="20991" xr:uid="{00000000-0005-0000-0000-00001C2B0000}"/>
    <cellStyle name="Accent4 2 179" xfId="21077" xr:uid="{00000000-0005-0000-0000-00001D2B0000}"/>
    <cellStyle name="Accent4 2 18" xfId="4121" xr:uid="{00000000-0005-0000-0000-00001E2B0000}"/>
    <cellStyle name="Accent4 2 180" xfId="21163" xr:uid="{00000000-0005-0000-0000-00001F2B0000}"/>
    <cellStyle name="Accent4 2 181" xfId="21248" xr:uid="{00000000-0005-0000-0000-0000202B0000}"/>
    <cellStyle name="Accent4 2 182" xfId="21333" xr:uid="{00000000-0005-0000-0000-0000212B0000}"/>
    <cellStyle name="Accent4 2 183" xfId="21418" xr:uid="{00000000-0005-0000-0000-0000222B0000}"/>
    <cellStyle name="Accent4 2 184" xfId="21502" xr:uid="{00000000-0005-0000-0000-0000232B0000}"/>
    <cellStyle name="Accent4 2 185" xfId="21586" xr:uid="{00000000-0005-0000-0000-0000242B0000}"/>
    <cellStyle name="Accent4 2 186" xfId="21669" xr:uid="{00000000-0005-0000-0000-0000252B0000}"/>
    <cellStyle name="Accent4 2 187" xfId="21749" xr:uid="{00000000-0005-0000-0000-0000262B0000}"/>
    <cellStyle name="Accent4 2 188" xfId="21827" xr:uid="{00000000-0005-0000-0000-0000272B0000}"/>
    <cellStyle name="Accent4 2 189" xfId="21893" xr:uid="{00000000-0005-0000-0000-0000282B0000}"/>
    <cellStyle name="Accent4 2 19" xfId="4456" xr:uid="{00000000-0005-0000-0000-0000292B0000}"/>
    <cellStyle name="Accent4 2 190" xfId="28510" xr:uid="{00000000-0005-0000-0000-00002A2B0000}"/>
    <cellStyle name="Accent4 2 2" xfId="129" xr:uid="{00000000-0005-0000-0000-00002B2B0000}"/>
    <cellStyle name="Accent4 2 2 10" xfId="2766" xr:uid="{00000000-0005-0000-0000-00002C2B0000}"/>
    <cellStyle name="Accent4 2 2 11" xfId="3101" xr:uid="{00000000-0005-0000-0000-00002D2B0000}"/>
    <cellStyle name="Accent4 2 2 12" xfId="3436" xr:uid="{00000000-0005-0000-0000-00002E2B0000}"/>
    <cellStyle name="Accent4 2 2 13" xfId="3771" xr:uid="{00000000-0005-0000-0000-00002F2B0000}"/>
    <cellStyle name="Accent4 2 2 14" xfId="4106" xr:uid="{00000000-0005-0000-0000-0000302B0000}"/>
    <cellStyle name="Accent4 2 2 15" xfId="4441" xr:uid="{00000000-0005-0000-0000-0000312B0000}"/>
    <cellStyle name="Accent4 2 2 16" xfId="4776" xr:uid="{00000000-0005-0000-0000-0000322B0000}"/>
    <cellStyle name="Accent4 2 2 17" xfId="5111" xr:uid="{00000000-0005-0000-0000-0000332B0000}"/>
    <cellStyle name="Accent4 2 2 18" xfId="5445" xr:uid="{00000000-0005-0000-0000-0000342B0000}"/>
    <cellStyle name="Accent4 2 2 19" xfId="5779" xr:uid="{00000000-0005-0000-0000-0000352B0000}"/>
    <cellStyle name="Accent4 2 2 2" xfId="732" xr:uid="{00000000-0005-0000-0000-0000362B0000}"/>
    <cellStyle name="Accent4 2 2 2 10" xfId="2554" xr:uid="{00000000-0005-0000-0000-0000372B0000}"/>
    <cellStyle name="Accent4 2 2 2 11" xfId="2889" xr:uid="{00000000-0005-0000-0000-0000382B0000}"/>
    <cellStyle name="Accent4 2 2 2 12" xfId="3224" xr:uid="{00000000-0005-0000-0000-0000392B0000}"/>
    <cellStyle name="Accent4 2 2 2 13" xfId="3559" xr:uid="{00000000-0005-0000-0000-00003A2B0000}"/>
    <cellStyle name="Accent4 2 2 2 14" xfId="3894" xr:uid="{00000000-0005-0000-0000-00003B2B0000}"/>
    <cellStyle name="Accent4 2 2 2 15" xfId="4229" xr:uid="{00000000-0005-0000-0000-00003C2B0000}"/>
    <cellStyle name="Accent4 2 2 2 16" xfId="4564" xr:uid="{00000000-0005-0000-0000-00003D2B0000}"/>
    <cellStyle name="Accent4 2 2 2 17" xfId="4899" xr:uid="{00000000-0005-0000-0000-00003E2B0000}"/>
    <cellStyle name="Accent4 2 2 2 18" xfId="5234" xr:uid="{00000000-0005-0000-0000-00003F2B0000}"/>
    <cellStyle name="Accent4 2 2 2 19" xfId="5567" xr:uid="{00000000-0005-0000-0000-0000402B0000}"/>
    <cellStyle name="Accent4 2 2 2 2" xfId="775" xr:uid="{00000000-0005-0000-0000-0000412B0000}"/>
    <cellStyle name="Accent4 2 2 2 2 10" xfId="4697" xr:uid="{00000000-0005-0000-0000-0000422B0000}"/>
    <cellStyle name="Accent4 2 2 2 2 11" xfId="5032" xr:uid="{00000000-0005-0000-0000-0000432B0000}"/>
    <cellStyle name="Accent4 2 2 2 2 12" xfId="5366" xr:uid="{00000000-0005-0000-0000-0000442B0000}"/>
    <cellStyle name="Accent4 2 2 2 2 13" xfId="5700" xr:uid="{00000000-0005-0000-0000-0000452B0000}"/>
    <cellStyle name="Accent4 2 2 2 2 14" xfId="6034" xr:uid="{00000000-0005-0000-0000-0000462B0000}"/>
    <cellStyle name="Accent4 2 2 2 2 15" xfId="6366" xr:uid="{00000000-0005-0000-0000-0000472B0000}"/>
    <cellStyle name="Accent4 2 2 2 2 16" xfId="6695" xr:uid="{00000000-0005-0000-0000-0000482B0000}"/>
    <cellStyle name="Accent4 2 2 2 2 17" xfId="7016" xr:uid="{00000000-0005-0000-0000-0000492B0000}"/>
    <cellStyle name="Accent4 2 2 2 2 18" xfId="7331" xr:uid="{00000000-0005-0000-0000-00004A2B0000}"/>
    <cellStyle name="Accent4 2 2 2 2 19" xfId="7643" xr:uid="{00000000-0005-0000-0000-00004B2B0000}"/>
    <cellStyle name="Accent4 2 2 2 2 2" xfId="1908" xr:uid="{00000000-0005-0000-0000-00004C2B0000}"/>
    <cellStyle name="Accent4 2 2 2 2 2 10" xfId="4737" xr:uid="{00000000-0005-0000-0000-00004D2B0000}"/>
    <cellStyle name="Accent4 2 2 2 2 2 11" xfId="5072" xr:uid="{00000000-0005-0000-0000-00004E2B0000}"/>
    <cellStyle name="Accent4 2 2 2 2 2 12" xfId="5406" xr:uid="{00000000-0005-0000-0000-00004F2B0000}"/>
    <cellStyle name="Accent4 2 2 2 2 2 13" xfId="5740" xr:uid="{00000000-0005-0000-0000-0000502B0000}"/>
    <cellStyle name="Accent4 2 2 2 2 2 14" xfId="6074" xr:uid="{00000000-0005-0000-0000-0000512B0000}"/>
    <cellStyle name="Accent4 2 2 2 2 2 15" xfId="6406" xr:uid="{00000000-0005-0000-0000-0000522B0000}"/>
    <cellStyle name="Accent4 2 2 2 2 2 16" xfId="6735" xr:uid="{00000000-0005-0000-0000-0000532B0000}"/>
    <cellStyle name="Accent4 2 2 2 2 2 17" xfId="7056" xr:uid="{00000000-0005-0000-0000-0000542B0000}"/>
    <cellStyle name="Accent4 2 2 2 2 2 18" xfId="7371" xr:uid="{00000000-0005-0000-0000-0000552B0000}"/>
    <cellStyle name="Accent4 2 2 2 2 2 19" xfId="7683" xr:uid="{00000000-0005-0000-0000-0000562B0000}"/>
    <cellStyle name="Accent4 2 2 2 2 2 2" xfId="1948" xr:uid="{00000000-0005-0000-0000-0000572B0000}"/>
    <cellStyle name="Accent4 2 2 2 2 2 20" xfId="7988" xr:uid="{00000000-0005-0000-0000-0000582B0000}"/>
    <cellStyle name="Accent4 2 2 2 2 2 21" xfId="8273" xr:uid="{00000000-0005-0000-0000-0000592B0000}"/>
    <cellStyle name="Accent4 2 2 2 2 2 22" xfId="9128" xr:uid="{00000000-0005-0000-0000-00005A2B0000}"/>
    <cellStyle name="Accent4 2 2 2 2 2 3" xfId="2392" xr:uid="{00000000-0005-0000-0000-00005B2B0000}"/>
    <cellStyle name="Accent4 2 2 2 2 2 4" xfId="2727" xr:uid="{00000000-0005-0000-0000-00005C2B0000}"/>
    <cellStyle name="Accent4 2 2 2 2 2 5" xfId="3062" xr:uid="{00000000-0005-0000-0000-00005D2B0000}"/>
    <cellStyle name="Accent4 2 2 2 2 2 6" xfId="3397" xr:uid="{00000000-0005-0000-0000-00005E2B0000}"/>
    <cellStyle name="Accent4 2 2 2 2 2 7" xfId="3732" xr:uid="{00000000-0005-0000-0000-00005F2B0000}"/>
    <cellStyle name="Accent4 2 2 2 2 2 8" xfId="4067" xr:uid="{00000000-0005-0000-0000-0000602B0000}"/>
    <cellStyle name="Accent4 2 2 2 2 2 9" xfId="4402" xr:uid="{00000000-0005-0000-0000-0000612B0000}"/>
    <cellStyle name="Accent4 2 2 2 2 20" xfId="7948" xr:uid="{00000000-0005-0000-0000-0000622B0000}"/>
    <cellStyle name="Accent4 2 2 2 2 21" xfId="8233" xr:uid="{00000000-0005-0000-0000-0000632B0000}"/>
    <cellStyle name="Accent4 2 2 2 2 22" xfId="9088" xr:uid="{00000000-0005-0000-0000-0000642B0000}"/>
    <cellStyle name="Accent4 2 2 2 2 3" xfId="2352" xr:uid="{00000000-0005-0000-0000-0000652B0000}"/>
    <cellStyle name="Accent4 2 2 2 2 4" xfId="2687" xr:uid="{00000000-0005-0000-0000-0000662B0000}"/>
    <cellStyle name="Accent4 2 2 2 2 5" xfId="3022" xr:uid="{00000000-0005-0000-0000-0000672B0000}"/>
    <cellStyle name="Accent4 2 2 2 2 6" xfId="3357" xr:uid="{00000000-0005-0000-0000-0000682B0000}"/>
    <cellStyle name="Accent4 2 2 2 2 7" xfId="3692" xr:uid="{00000000-0005-0000-0000-0000692B0000}"/>
    <cellStyle name="Accent4 2 2 2 2 8" xfId="4027" xr:uid="{00000000-0005-0000-0000-00006A2B0000}"/>
    <cellStyle name="Accent4 2 2 2 2 9" xfId="4362" xr:uid="{00000000-0005-0000-0000-00006B2B0000}"/>
    <cellStyle name="Accent4 2 2 2 2_AWA" xfId="2015" xr:uid="{00000000-0005-0000-0000-00006C2B0000}"/>
    <cellStyle name="Accent4 2 2 2 20" xfId="5901" xr:uid="{00000000-0005-0000-0000-00006D2B0000}"/>
    <cellStyle name="Accent4 2 2 2 21" xfId="6233" xr:uid="{00000000-0005-0000-0000-00006E2B0000}"/>
    <cellStyle name="Accent4 2 2 2 22" xfId="6562" xr:uid="{00000000-0005-0000-0000-00006F2B0000}"/>
    <cellStyle name="Accent4 2 2 2 23" xfId="6883" xr:uid="{00000000-0005-0000-0000-0000702B0000}"/>
    <cellStyle name="Accent4 2 2 2 24" xfId="7205" xr:uid="{00000000-0005-0000-0000-0000712B0000}"/>
    <cellStyle name="Accent4 2 2 2 25" xfId="7514" xr:uid="{00000000-0005-0000-0000-0000722B0000}"/>
    <cellStyle name="Accent4 2 2 2 26" xfId="8766" xr:uid="{00000000-0005-0000-0000-0000732B0000}"/>
    <cellStyle name="Accent4 2 2 2 3" xfId="1025" xr:uid="{00000000-0005-0000-0000-0000742B0000}"/>
    <cellStyle name="Accent4 2 2 2 4" xfId="861" xr:uid="{00000000-0005-0000-0000-0000752B0000}"/>
    <cellStyle name="Accent4 2 2 2 5" xfId="853" xr:uid="{00000000-0005-0000-0000-0000762B0000}"/>
    <cellStyle name="Accent4 2 2 2 6" xfId="1451" xr:uid="{00000000-0005-0000-0000-0000772B0000}"/>
    <cellStyle name="Accent4 2 2 2 7" xfId="1493" xr:uid="{00000000-0005-0000-0000-0000782B0000}"/>
    <cellStyle name="Accent4 2 2 2 8" xfId="2130" xr:uid="{00000000-0005-0000-0000-0000792B0000}"/>
    <cellStyle name="Accent4 2 2 2 9" xfId="2219" xr:uid="{00000000-0005-0000-0000-00007A2B0000}"/>
    <cellStyle name="Accent4 2 2 20" xfId="6113" xr:uid="{00000000-0005-0000-0000-00007B2B0000}"/>
    <cellStyle name="Accent4 2 2 21" xfId="6444" xr:uid="{00000000-0005-0000-0000-00007C2B0000}"/>
    <cellStyle name="Accent4 2 2 22" xfId="6773" xr:uid="{00000000-0005-0000-0000-00007D2B0000}"/>
    <cellStyle name="Accent4 2 2 23" xfId="7093" xr:uid="{00000000-0005-0000-0000-00007E2B0000}"/>
    <cellStyle name="Accent4 2 2 24" xfId="7409" xr:uid="{00000000-0005-0000-0000-00007F2B0000}"/>
    <cellStyle name="Accent4 2 2 25" xfId="7718" xr:uid="{00000000-0005-0000-0000-0000802B0000}"/>
    <cellStyle name="Accent4 2 2 26" xfId="8723" xr:uid="{00000000-0005-0000-0000-0000812B0000}"/>
    <cellStyle name="Accent4 2 2 27" xfId="28446" xr:uid="{00000000-0005-0000-0000-0000822B0000}"/>
    <cellStyle name="Accent4 2 2 3" xfId="811" xr:uid="{00000000-0005-0000-0000-0000832B0000}"/>
    <cellStyle name="Accent4 2 2 3 10" xfId="4657" xr:uid="{00000000-0005-0000-0000-0000842B0000}"/>
    <cellStyle name="Accent4 2 2 3 11" xfId="4992" xr:uid="{00000000-0005-0000-0000-0000852B0000}"/>
    <cellStyle name="Accent4 2 2 3 12" xfId="5326" xr:uid="{00000000-0005-0000-0000-0000862B0000}"/>
    <cellStyle name="Accent4 2 2 3 13" xfId="5660" xr:uid="{00000000-0005-0000-0000-0000872B0000}"/>
    <cellStyle name="Accent4 2 2 3 14" xfId="5994" xr:uid="{00000000-0005-0000-0000-0000882B0000}"/>
    <cellStyle name="Accent4 2 2 3 15" xfId="6326" xr:uid="{00000000-0005-0000-0000-0000892B0000}"/>
    <cellStyle name="Accent4 2 2 3 16" xfId="6655" xr:uid="{00000000-0005-0000-0000-00008A2B0000}"/>
    <cellStyle name="Accent4 2 2 3 17" xfId="6976" xr:uid="{00000000-0005-0000-0000-00008B2B0000}"/>
    <cellStyle name="Accent4 2 2 3 18" xfId="7291" xr:uid="{00000000-0005-0000-0000-00008C2B0000}"/>
    <cellStyle name="Accent4 2 2 3 19" xfId="7603" xr:uid="{00000000-0005-0000-0000-00008D2B0000}"/>
    <cellStyle name="Accent4 2 2 3 2" xfId="1868" xr:uid="{00000000-0005-0000-0000-00008E2B0000}"/>
    <cellStyle name="Accent4 2 2 3 20" xfId="7908" xr:uid="{00000000-0005-0000-0000-00008F2B0000}"/>
    <cellStyle name="Accent4 2 2 3 21" xfId="8193" xr:uid="{00000000-0005-0000-0000-0000902B0000}"/>
    <cellStyle name="Accent4 2 2 3 22" xfId="9048" xr:uid="{00000000-0005-0000-0000-0000912B0000}"/>
    <cellStyle name="Accent4 2 2 3 3" xfId="2312" xr:uid="{00000000-0005-0000-0000-0000922B0000}"/>
    <cellStyle name="Accent4 2 2 3 4" xfId="2647" xr:uid="{00000000-0005-0000-0000-0000932B0000}"/>
    <cellStyle name="Accent4 2 2 3 5" xfId="2982" xr:uid="{00000000-0005-0000-0000-0000942B0000}"/>
    <cellStyle name="Accent4 2 2 3 6" xfId="3317" xr:uid="{00000000-0005-0000-0000-0000952B0000}"/>
    <cellStyle name="Accent4 2 2 3 7" xfId="3652" xr:uid="{00000000-0005-0000-0000-0000962B0000}"/>
    <cellStyle name="Accent4 2 2 3 8" xfId="3987" xr:uid="{00000000-0005-0000-0000-0000972B0000}"/>
    <cellStyle name="Accent4 2 2 3 9" xfId="4322" xr:uid="{00000000-0005-0000-0000-0000982B0000}"/>
    <cellStyle name="Accent4 2 2 4" xfId="939" xr:uid="{00000000-0005-0000-0000-0000992B0000}"/>
    <cellStyle name="Accent4 2 2 5" xfId="1109" xr:uid="{00000000-0005-0000-0000-00009A2B0000}"/>
    <cellStyle name="Accent4 2 2 6" xfId="1408" xr:uid="{00000000-0005-0000-0000-00009B2B0000}"/>
    <cellStyle name="Accent4 2 2 7" xfId="1687" xr:uid="{00000000-0005-0000-0000-00009C2B0000}"/>
    <cellStyle name="Accent4 2 2 8" xfId="1476" xr:uid="{00000000-0005-0000-0000-00009D2B0000}"/>
    <cellStyle name="Accent4 2 2 9" xfId="2431" xr:uid="{00000000-0005-0000-0000-00009E2B0000}"/>
    <cellStyle name="Accent4 2 2_AWA" xfId="2014" xr:uid="{00000000-0005-0000-0000-00009F2B0000}"/>
    <cellStyle name="Accent4 2 20" xfId="4791" xr:uid="{00000000-0005-0000-0000-0000A02B0000}"/>
    <cellStyle name="Accent4 2 21" xfId="5126" xr:uid="{00000000-0005-0000-0000-0000A12B0000}"/>
    <cellStyle name="Accent4 2 22" xfId="5460" xr:uid="{00000000-0005-0000-0000-0000A22B0000}"/>
    <cellStyle name="Accent4 2 23" xfId="5793" xr:uid="{00000000-0005-0000-0000-0000A32B0000}"/>
    <cellStyle name="Accent4 2 24" xfId="6127" xr:uid="{00000000-0005-0000-0000-0000A42B0000}"/>
    <cellStyle name="Accent4 2 25" xfId="6456" xr:uid="{00000000-0005-0000-0000-0000A52B0000}"/>
    <cellStyle name="Accent4 2 26" xfId="6786" xr:uid="{00000000-0005-0000-0000-0000A62B0000}"/>
    <cellStyle name="Accent4 2 27" xfId="7107" xr:uid="{00000000-0005-0000-0000-0000A72B0000}"/>
    <cellStyle name="Accent4 2 28" xfId="7422" xr:uid="{00000000-0005-0000-0000-0000A82B0000}"/>
    <cellStyle name="Accent4 2 29" xfId="7730" xr:uid="{00000000-0005-0000-0000-0000A92B0000}"/>
    <cellStyle name="Accent4 2 3" xfId="307" xr:uid="{00000000-0005-0000-0000-0000AA2B0000}"/>
    <cellStyle name="Accent4 2 30" xfId="8030" xr:uid="{00000000-0005-0000-0000-0000AB2B0000}"/>
    <cellStyle name="Accent4 2 31" xfId="6140" xr:uid="{00000000-0005-0000-0000-0000AC2B0000}"/>
    <cellStyle name="Accent4 2 32" xfId="8110" xr:uid="{00000000-0005-0000-0000-0000AD2B0000}"/>
    <cellStyle name="Accent4 2 33" xfId="6467" xr:uid="{00000000-0005-0000-0000-0000AE2B0000}"/>
    <cellStyle name="Accent4 2 34" xfId="8064" xr:uid="{00000000-0005-0000-0000-0000AF2B0000}"/>
    <cellStyle name="Accent4 2 35" xfId="8447" xr:uid="{00000000-0005-0000-0000-0000B02B0000}"/>
    <cellStyle name="Accent4 2 36" xfId="8533" xr:uid="{00000000-0005-0000-0000-0000B12B0000}"/>
    <cellStyle name="Accent4 2 37" xfId="8635" xr:uid="{00000000-0005-0000-0000-0000B22B0000}"/>
    <cellStyle name="Accent4 2 38" xfId="8410" xr:uid="{00000000-0005-0000-0000-0000B32B0000}"/>
    <cellStyle name="Accent4 2 39" xfId="9208" xr:uid="{00000000-0005-0000-0000-0000B42B0000}"/>
    <cellStyle name="Accent4 2 4" xfId="388" xr:uid="{00000000-0005-0000-0000-0000B52B0000}"/>
    <cellStyle name="Accent4 2 40" xfId="8878" xr:uid="{00000000-0005-0000-0000-0000B62B0000}"/>
    <cellStyle name="Accent4 2 41" xfId="8942" xr:uid="{00000000-0005-0000-0000-0000B72B0000}"/>
    <cellStyle name="Accent4 2 42" xfId="9298" xr:uid="{00000000-0005-0000-0000-0000B82B0000}"/>
    <cellStyle name="Accent4 2 43" xfId="9384" xr:uid="{00000000-0005-0000-0000-0000B92B0000}"/>
    <cellStyle name="Accent4 2 44" xfId="9470" xr:uid="{00000000-0005-0000-0000-0000BA2B0000}"/>
    <cellStyle name="Accent4 2 45" xfId="9556" xr:uid="{00000000-0005-0000-0000-0000BB2B0000}"/>
    <cellStyle name="Accent4 2 46" xfId="9642" xr:uid="{00000000-0005-0000-0000-0000BC2B0000}"/>
    <cellStyle name="Accent4 2 47" xfId="9728" xr:uid="{00000000-0005-0000-0000-0000BD2B0000}"/>
    <cellStyle name="Accent4 2 48" xfId="9814" xr:uid="{00000000-0005-0000-0000-0000BE2B0000}"/>
    <cellStyle name="Accent4 2 49" xfId="9900" xr:uid="{00000000-0005-0000-0000-0000BF2B0000}"/>
    <cellStyle name="Accent4 2 5" xfId="468" xr:uid="{00000000-0005-0000-0000-0000C02B0000}"/>
    <cellStyle name="Accent4 2 50" xfId="9986" xr:uid="{00000000-0005-0000-0000-0000C12B0000}"/>
    <cellStyle name="Accent4 2 51" xfId="10072" xr:uid="{00000000-0005-0000-0000-0000C22B0000}"/>
    <cellStyle name="Accent4 2 52" xfId="10158" xr:uid="{00000000-0005-0000-0000-0000C32B0000}"/>
    <cellStyle name="Accent4 2 53" xfId="10244" xr:uid="{00000000-0005-0000-0000-0000C42B0000}"/>
    <cellStyle name="Accent4 2 54" xfId="10330" xr:uid="{00000000-0005-0000-0000-0000C52B0000}"/>
    <cellStyle name="Accent4 2 55" xfId="10416" xr:uid="{00000000-0005-0000-0000-0000C62B0000}"/>
    <cellStyle name="Accent4 2 56" xfId="10502" xr:uid="{00000000-0005-0000-0000-0000C72B0000}"/>
    <cellStyle name="Accent4 2 57" xfId="10588" xr:uid="{00000000-0005-0000-0000-0000C82B0000}"/>
    <cellStyle name="Accent4 2 58" xfId="10674" xr:uid="{00000000-0005-0000-0000-0000C92B0000}"/>
    <cellStyle name="Accent4 2 59" xfId="10760" xr:uid="{00000000-0005-0000-0000-0000CA2B0000}"/>
    <cellStyle name="Accent4 2 6" xfId="549" xr:uid="{00000000-0005-0000-0000-0000CB2B0000}"/>
    <cellStyle name="Accent4 2 60" xfId="10846" xr:uid="{00000000-0005-0000-0000-0000CC2B0000}"/>
    <cellStyle name="Accent4 2 61" xfId="10932" xr:uid="{00000000-0005-0000-0000-0000CD2B0000}"/>
    <cellStyle name="Accent4 2 62" xfId="11018" xr:uid="{00000000-0005-0000-0000-0000CE2B0000}"/>
    <cellStyle name="Accent4 2 63" xfId="11104" xr:uid="{00000000-0005-0000-0000-0000CF2B0000}"/>
    <cellStyle name="Accent4 2 64" xfId="11190" xr:uid="{00000000-0005-0000-0000-0000D02B0000}"/>
    <cellStyle name="Accent4 2 65" xfId="11276" xr:uid="{00000000-0005-0000-0000-0000D12B0000}"/>
    <cellStyle name="Accent4 2 66" xfId="11362" xr:uid="{00000000-0005-0000-0000-0000D22B0000}"/>
    <cellStyle name="Accent4 2 67" xfId="11448" xr:uid="{00000000-0005-0000-0000-0000D32B0000}"/>
    <cellStyle name="Accent4 2 68" xfId="11534" xr:uid="{00000000-0005-0000-0000-0000D42B0000}"/>
    <cellStyle name="Accent4 2 69" xfId="11620" xr:uid="{00000000-0005-0000-0000-0000D52B0000}"/>
    <cellStyle name="Accent4 2 7" xfId="631" xr:uid="{00000000-0005-0000-0000-0000D62B0000}"/>
    <cellStyle name="Accent4 2 7 10" xfId="4616" xr:uid="{00000000-0005-0000-0000-0000D72B0000}"/>
    <cellStyle name="Accent4 2 7 11" xfId="4951" xr:uid="{00000000-0005-0000-0000-0000D82B0000}"/>
    <cellStyle name="Accent4 2 7 12" xfId="5285" xr:uid="{00000000-0005-0000-0000-0000D92B0000}"/>
    <cellStyle name="Accent4 2 7 13" xfId="5619" xr:uid="{00000000-0005-0000-0000-0000DA2B0000}"/>
    <cellStyle name="Accent4 2 7 14" xfId="5953" xr:uid="{00000000-0005-0000-0000-0000DB2B0000}"/>
    <cellStyle name="Accent4 2 7 15" xfId="6285" xr:uid="{00000000-0005-0000-0000-0000DC2B0000}"/>
    <cellStyle name="Accent4 2 7 16" xfId="6614" xr:uid="{00000000-0005-0000-0000-0000DD2B0000}"/>
    <cellStyle name="Accent4 2 7 17" xfId="6935" xr:uid="{00000000-0005-0000-0000-0000DE2B0000}"/>
    <cellStyle name="Accent4 2 7 18" xfId="7250" xr:uid="{00000000-0005-0000-0000-0000DF2B0000}"/>
    <cellStyle name="Accent4 2 7 19" xfId="7562" xr:uid="{00000000-0005-0000-0000-0000E02B0000}"/>
    <cellStyle name="Accent4 2 7 2" xfId="1827" xr:uid="{00000000-0005-0000-0000-0000E12B0000}"/>
    <cellStyle name="Accent4 2 7 20" xfId="7867" xr:uid="{00000000-0005-0000-0000-0000E22B0000}"/>
    <cellStyle name="Accent4 2 7 21" xfId="8152" xr:uid="{00000000-0005-0000-0000-0000E32B0000}"/>
    <cellStyle name="Accent4 2 7 22" xfId="9007" xr:uid="{00000000-0005-0000-0000-0000E42B0000}"/>
    <cellStyle name="Accent4 2 7 3" xfId="2271" xr:uid="{00000000-0005-0000-0000-0000E52B0000}"/>
    <cellStyle name="Accent4 2 7 4" xfId="2606" xr:uid="{00000000-0005-0000-0000-0000E62B0000}"/>
    <cellStyle name="Accent4 2 7 5" xfId="2941" xr:uid="{00000000-0005-0000-0000-0000E72B0000}"/>
    <cellStyle name="Accent4 2 7 6" xfId="3276" xr:uid="{00000000-0005-0000-0000-0000E82B0000}"/>
    <cellStyle name="Accent4 2 7 7" xfId="3611" xr:uid="{00000000-0005-0000-0000-0000E92B0000}"/>
    <cellStyle name="Accent4 2 7 8" xfId="3946" xr:uid="{00000000-0005-0000-0000-0000EA2B0000}"/>
    <cellStyle name="Accent4 2 7 9" xfId="4281" xr:uid="{00000000-0005-0000-0000-0000EB2B0000}"/>
    <cellStyle name="Accent4 2 70" xfId="11706" xr:uid="{00000000-0005-0000-0000-0000EC2B0000}"/>
    <cellStyle name="Accent4 2 71" xfId="11792" xr:uid="{00000000-0005-0000-0000-0000ED2B0000}"/>
    <cellStyle name="Accent4 2 72" xfId="11878" xr:uid="{00000000-0005-0000-0000-0000EE2B0000}"/>
    <cellStyle name="Accent4 2 73" xfId="11964" xr:uid="{00000000-0005-0000-0000-0000EF2B0000}"/>
    <cellStyle name="Accent4 2 74" xfId="12050" xr:uid="{00000000-0005-0000-0000-0000F02B0000}"/>
    <cellStyle name="Accent4 2 75" xfId="12136" xr:uid="{00000000-0005-0000-0000-0000F12B0000}"/>
    <cellStyle name="Accent4 2 76" xfId="12222" xr:uid="{00000000-0005-0000-0000-0000F22B0000}"/>
    <cellStyle name="Accent4 2 77" xfId="12308" xr:uid="{00000000-0005-0000-0000-0000F32B0000}"/>
    <cellStyle name="Accent4 2 78" xfId="12394" xr:uid="{00000000-0005-0000-0000-0000F42B0000}"/>
    <cellStyle name="Accent4 2 79" xfId="12480" xr:uid="{00000000-0005-0000-0000-0000F52B0000}"/>
    <cellStyle name="Accent4 2 8" xfId="928" xr:uid="{00000000-0005-0000-0000-0000F62B0000}"/>
    <cellStyle name="Accent4 2 80" xfId="12566" xr:uid="{00000000-0005-0000-0000-0000F72B0000}"/>
    <cellStyle name="Accent4 2 81" xfId="12652" xr:uid="{00000000-0005-0000-0000-0000F82B0000}"/>
    <cellStyle name="Accent4 2 82" xfId="12738" xr:uid="{00000000-0005-0000-0000-0000F92B0000}"/>
    <cellStyle name="Accent4 2 83" xfId="12824" xr:uid="{00000000-0005-0000-0000-0000FA2B0000}"/>
    <cellStyle name="Accent4 2 84" xfId="12909" xr:uid="{00000000-0005-0000-0000-0000FB2B0000}"/>
    <cellStyle name="Accent4 2 85" xfId="12994" xr:uid="{00000000-0005-0000-0000-0000FC2B0000}"/>
    <cellStyle name="Accent4 2 86" xfId="13091" xr:uid="{00000000-0005-0000-0000-0000FD2B0000}"/>
    <cellStyle name="Accent4 2 87" xfId="13165" xr:uid="{00000000-0005-0000-0000-0000FE2B0000}"/>
    <cellStyle name="Accent4 2 88" xfId="13251" xr:uid="{00000000-0005-0000-0000-0000FF2B0000}"/>
    <cellStyle name="Accent4 2 89" xfId="13337" xr:uid="{00000000-0005-0000-0000-0000002C0000}"/>
    <cellStyle name="Accent4 2 9" xfId="835" xr:uid="{00000000-0005-0000-0000-0000012C0000}"/>
    <cellStyle name="Accent4 2 90" xfId="13423" xr:uid="{00000000-0005-0000-0000-0000022C0000}"/>
    <cellStyle name="Accent4 2 91" xfId="13509" xr:uid="{00000000-0005-0000-0000-0000032C0000}"/>
    <cellStyle name="Accent4 2 92" xfId="13595" xr:uid="{00000000-0005-0000-0000-0000042C0000}"/>
    <cellStyle name="Accent4 2 93" xfId="13681" xr:uid="{00000000-0005-0000-0000-0000052C0000}"/>
    <cellStyle name="Accent4 2 94" xfId="13767" xr:uid="{00000000-0005-0000-0000-0000062C0000}"/>
    <cellStyle name="Accent4 2 95" xfId="13853" xr:uid="{00000000-0005-0000-0000-0000072C0000}"/>
    <cellStyle name="Accent4 2 96" xfId="13939" xr:uid="{00000000-0005-0000-0000-0000082C0000}"/>
    <cellStyle name="Accent4 2 97" xfId="14025" xr:uid="{00000000-0005-0000-0000-0000092C0000}"/>
    <cellStyle name="Accent4 2 98" xfId="14111" xr:uid="{00000000-0005-0000-0000-00000A2C0000}"/>
    <cellStyle name="Accent4 2 99" xfId="14197" xr:uid="{00000000-0005-0000-0000-00000B2C0000}"/>
    <cellStyle name="Accent4 20" xfId="4137" xr:uid="{00000000-0005-0000-0000-00000C2C0000}"/>
    <cellStyle name="Accent4 21" xfId="4472" xr:uid="{00000000-0005-0000-0000-00000D2C0000}"/>
    <cellStyle name="Accent4 22" xfId="4807" xr:uid="{00000000-0005-0000-0000-00000E2C0000}"/>
    <cellStyle name="Accent4 23" xfId="5142" xr:uid="{00000000-0005-0000-0000-00000F2C0000}"/>
    <cellStyle name="Accent4 24" xfId="5476" xr:uid="{00000000-0005-0000-0000-0000102C0000}"/>
    <cellStyle name="Accent4 25" xfId="5809" xr:uid="{00000000-0005-0000-0000-0000112C0000}"/>
    <cellStyle name="Accent4 26" xfId="6142" xr:uid="{00000000-0005-0000-0000-0000122C0000}"/>
    <cellStyle name="Accent4 27" xfId="6472" xr:uid="{00000000-0005-0000-0000-0000132C0000}"/>
    <cellStyle name="Accent4 28" xfId="6801" xr:uid="{00000000-0005-0000-0000-0000142C0000}"/>
    <cellStyle name="Accent4 29" xfId="7120" xr:uid="{00000000-0005-0000-0000-0000152C0000}"/>
    <cellStyle name="Accent4 3" xfId="217" xr:uid="{00000000-0005-0000-0000-0000162C0000}"/>
    <cellStyle name="Accent4 30" xfId="7435" xr:uid="{00000000-0005-0000-0000-0000172C0000}"/>
    <cellStyle name="Accent4 31" xfId="6812" xr:uid="{00000000-0005-0000-0000-0000182C0000}"/>
    <cellStyle name="Accent4 32" xfId="1357" xr:uid="{00000000-0005-0000-0000-0000192C0000}"/>
    <cellStyle name="Accent4 33" xfId="6574" xr:uid="{00000000-0005-0000-0000-00001A2C0000}"/>
    <cellStyle name="Accent4 34" xfId="7411" xr:uid="{00000000-0005-0000-0000-00001B2C0000}"/>
    <cellStyle name="Accent4 35" xfId="8037" xr:uid="{00000000-0005-0000-0000-00001C2C0000}"/>
    <cellStyle name="Accent4 36" xfId="8394" xr:uid="{00000000-0005-0000-0000-00001D2C0000}"/>
    <cellStyle name="Accent4 37" xfId="8592" xr:uid="{00000000-0005-0000-0000-00001E2C0000}"/>
    <cellStyle name="Accent4 38" xfId="8808" xr:uid="{00000000-0005-0000-0000-00001F2C0000}"/>
    <cellStyle name="Accent4 39" xfId="8570" xr:uid="{00000000-0005-0000-0000-0000202C0000}"/>
    <cellStyle name="Accent4 4" xfId="363" xr:uid="{00000000-0005-0000-0000-0000212C0000}"/>
    <cellStyle name="Accent4 40" xfId="8787" xr:uid="{00000000-0005-0000-0000-0000222C0000}"/>
    <cellStyle name="Accent4 41" xfId="8801" xr:uid="{00000000-0005-0000-0000-0000232C0000}"/>
    <cellStyle name="Accent4 42" xfId="8896" xr:uid="{00000000-0005-0000-0000-0000242C0000}"/>
    <cellStyle name="Accent4 43" xfId="9245" xr:uid="{00000000-0005-0000-0000-0000252C0000}"/>
    <cellStyle name="Accent4 44" xfId="9331" xr:uid="{00000000-0005-0000-0000-0000262C0000}"/>
    <cellStyle name="Accent4 45" xfId="9417" xr:uid="{00000000-0005-0000-0000-0000272C0000}"/>
    <cellStyle name="Accent4 46" xfId="9503" xr:uid="{00000000-0005-0000-0000-0000282C0000}"/>
    <cellStyle name="Accent4 47" xfId="9589" xr:uid="{00000000-0005-0000-0000-0000292C0000}"/>
    <cellStyle name="Accent4 48" xfId="9675" xr:uid="{00000000-0005-0000-0000-00002A2C0000}"/>
    <cellStyle name="Accent4 49" xfId="9761" xr:uid="{00000000-0005-0000-0000-00002B2C0000}"/>
    <cellStyle name="Accent4 5" xfId="444" xr:uid="{00000000-0005-0000-0000-00002C2C0000}"/>
    <cellStyle name="Accent4 50" xfId="9847" xr:uid="{00000000-0005-0000-0000-00002D2C0000}"/>
    <cellStyle name="Accent4 51" xfId="9933" xr:uid="{00000000-0005-0000-0000-00002E2C0000}"/>
    <cellStyle name="Accent4 52" xfId="10019" xr:uid="{00000000-0005-0000-0000-00002F2C0000}"/>
    <cellStyle name="Accent4 53" xfId="10105" xr:uid="{00000000-0005-0000-0000-0000302C0000}"/>
    <cellStyle name="Accent4 54" xfId="10191" xr:uid="{00000000-0005-0000-0000-0000312C0000}"/>
    <cellStyle name="Accent4 55" xfId="10277" xr:uid="{00000000-0005-0000-0000-0000322C0000}"/>
    <cellStyle name="Accent4 56" xfId="10363" xr:uid="{00000000-0005-0000-0000-0000332C0000}"/>
    <cellStyle name="Accent4 57" xfId="10449" xr:uid="{00000000-0005-0000-0000-0000342C0000}"/>
    <cellStyle name="Accent4 58" xfId="10535" xr:uid="{00000000-0005-0000-0000-0000352C0000}"/>
    <cellStyle name="Accent4 59" xfId="10621" xr:uid="{00000000-0005-0000-0000-0000362C0000}"/>
    <cellStyle name="Accent4 6" xfId="525" xr:uid="{00000000-0005-0000-0000-0000372C0000}"/>
    <cellStyle name="Accent4 60" xfId="10707" xr:uid="{00000000-0005-0000-0000-0000382C0000}"/>
    <cellStyle name="Accent4 61" xfId="10793" xr:uid="{00000000-0005-0000-0000-0000392C0000}"/>
    <cellStyle name="Accent4 62" xfId="10879" xr:uid="{00000000-0005-0000-0000-00003A2C0000}"/>
    <cellStyle name="Accent4 63" xfId="10965" xr:uid="{00000000-0005-0000-0000-00003B2C0000}"/>
    <cellStyle name="Accent4 64" xfId="11051" xr:uid="{00000000-0005-0000-0000-00003C2C0000}"/>
    <cellStyle name="Accent4 65" xfId="11137" xr:uid="{00000000-0005-0000-0000-00003D2C0000}"/>
    <cellStyle name="Accent4 66" xfId="11223" xr:uid="{00000000-0005-0000-0000-00003E2C0000}"/>
    <cellStyle name="Accent4 67" xfId="11309" xr:uid="{00000000-0005-0000-0000-00003F2C0000}"/>
    <cellStyle name="Accent4 68" xfId="11395" xr:uid="{00000000-0005-0000-0000-0000402C0000}"/>
    <cellStyle name="Accent4 69" xfId="11481" xr:uid="{00000000-0005-0000-0000-0000412C0000}"/>
    <cellStyle name="Accent4 7" xfId="607" xr:uid="{00000000-0005-0000-0000-0000422C0000}"/>
    <cellStyle name="Accent4 70" xfId="11567" xr:uid="{00000000-0005-0000-0000-0000432C0000}"/>
    <cellStyle name="Accent4 71" xfId="11653" xr:uid="{00000000-0005-0000-0000-0000442C0000}"/>
    <cellStyle name="Accent4 72" xfId="11739" xr:uid="{00000000-0005-0000-0000-0000452C0000}"/>
    <cellStyle name="Accent4 73" xfId="11825" xr:uid="{00000000-0005-0000-0000-0000462C0000}"/>
    <cellStyle name="Accent4 74" xfId="11911" xr:uid="{00000000-0005-0000-0000-0000472C0000}"/>
    <cellStyle name="Accent4 75" xfId="11997" xr:uid="{00000000-0005-0000-0000-0000482C0000}"/>
    <cellStyle name="Accent4 76" xfId="12083" xr:uid="{00000000-0005-0000-0000-0000492C0000}"/>
    <cellStyle name="Accent4 77" xfId="12169" xr:uid="{00000000-0005-0000-0000-00004A2C0000}"/>
    <cellStyle name="Accent4 78" xfId="12255" xr:uid="{00000000-0005-0000-0000-00004B2C0000}"/>
    <cellStyle name="Accent4 79" xfId="12341" xr:uid="{00000000-0005-0000-0000-00004C2C0000}"/>
    <cellStyle name="Accent4 8" xfId="1016" xr:uid="{00000000-0005-0000-0000-00004D2C0000}"/>
    <cellStyle name="Accent4 80" xfId="12427" xr:uid="{00000000-0005-0000-0000-00004E2C0000}"/>
    <cellStyle name="Accent4 81" xfId="12513" xr:uid="{00000000-0005-0000-0000-00004F2C0000}"/>
    <cellStyle name="Accent4 82" xfId="12599" xr:uid="{00000000-0005-0000-0000-0000502C0000}"/>
    <cellStyle name="Accent4 83" xfId="12685" xr:uid="{00000000-0005-0000-0000-0000512C0000}"/>
    <cellStyle name="Accent4 84" xfId="12771" xr:uid="{00000000-0005-0000-0000-0000522C0000}"/>
    <cellStyle name="Accent4 85" xfId="12857" xr:uid="{00000000-0005-0000-0000-0000532C0000}"/>
    <cellStyle name="Accent4 86" xfId="12791" xr:uid="{00000000-0005-0000-0000-0000542C0000}"/>
    <cellStyle name="Accent4 87" xfId="12664" xr:uid="{00000000-0005-0000-0000-0000552C0000}"/>
    <cellStyle name="Accent4 88" xfId="13112" xr:uid="{00000000-0005-0000-0000-0000562C0000}"/>
    <cellStyle name="Accent4 89" xfId="13198" xr:uid="{00000000-0005-0000-0000-0000572C0000}"/>
    <cellStyle name="Accent4 9" xfId="1125" xr:uid="{00000000-0005-0000-0000-0000582C0000}"/>
    <cellStyle name="Accent4 90" xfId="13284" xr:uid="{00000000-0005-0000-0000-0000592C0000}"/>
    <cellStyle name="Accent4 91" xfId="13370" xr:uid="{00000000-0005-0000-0000-00005A2C0000}"/>
    <cellStyle name="Accent4 92" xfId="13456" xr:uid="{00000000-0005-0000-0000-00005B2C0000}"/>
    <cellStyle name="Accent4 93" xfId="13542" xr:uid="{00000000-0005-0000-0000-00005C2C0000}"/>
    <cellStyle name="Accent4 94" xfId="13628" xr:uid="{00000000-0005-0000-0000-00005D2C0000}"/>
    <cellStyle name="Accent4 95" xfId="13714" xr:uid="{00000000-0005-0000-0000-00005E2C0000}"/>
    <cellStyle name="Accent4 96" xfId="13800" xr:uid="{00000000-0005-0000-0000-00005F2C0000}"/>
    <cellStyle name="Accent4 97" xfId="13886" xr:uid="{00000000-0005-0000-0000-0000602C0000}"/>
    <cellStyle name="Accent4 98" xfId="13972" xr:uid="{00000000-0005-0000-0000-0000612C0000}"/>
    <cellStyle name="Accent4 99" xfId="14058" xr:uid="{00000000-0005-0000-0000-0000622C0000}"/>
    <cellStyle name="Accent5 10" xfId="1174" xr:uid="{00000000-0005-0000-0000-0000632C0000}"/>
    <cellStyle name="Accent5 100" xfId="14257" xr:uid="{00000000-0005-0000-0000-0000642C0000}"/>
    <cellStyle name="Accent5 101" xfId="14343" xr:uid="{00000000-0005-0000-0000-0000652C0000}"/>
    <cellStyle name="Accent5 102" xfId="14429" xr:uid="{00000000-0005-0000-0000-0000662C0000}"/>
    <cellStyle name="Accent5 103" xfId="14515" xr:uid="{00000000-0005-0000-0000-0000672C0000}"/>
    <cellStyle name="Accent5 104" xfId="14601" xr:uid="{00000000-0005-0000-0000-0000682C0000}"/>
    <cellStyle name="Accent5 105" xfId="14687" xr:uid="{00000000-0005-0000-0000-0000692C0000}"/>
    <cellStyle name="Accent5 106" xfId="14773" xr:uid="{00000000-0005-0000-0000-00006A2C0000}"/>
    <cellStyle name="Accent5 107" xfId="14859" xr:uid="{00000000-0005-0000-0000-00006B2C0000}"/>
    <cellStyle name="Accent5 108" xfId="14945" xr:uid="{00000000-0005-0000-0000-00006C2C0000}"/>
    <cellStyle name="Accent5 109" xfId="15031" xr:uid="{00000000-0005-0000-0000-00006D2C0000}"/>
    <cellStyle name="Accent5 11" xfId="1231" xr:uid="{00000000-0005-0000-0000-00006E2C0000}"/>
    <cellStyle name="Accent5 110" xfId="15117" xr:uid="{00000000-0005-0000-0000-00006F2C0000}"/>
    <cellStyle name="Accent5 111" xfId="15203" xr:uid="{00000000-0005-0000-0000-0000702C0000}"/>
    <cellStyle name="Accent5 112" xfId="15289" xr:uid="{00000000-0005-0000-0000-0000712C0000}"/>
    <cellStyle name="Accent5 113" xfId="15375" xr:uid="{00000000-0005-0000-0000-0000722C0000}"/>
    <cellStyle name="Accent5 114" xfId="15461" xr:uid="{00000000-0005-0000-0000-0000732C0000}"/>
    <cellStyle name="Accent5 115" xfId="15547" xr:uid="{00000000-0005-0000-0000-0000742C0000}"/>
    <cellStyle name="Accent5 116" xfId="15633" xr:uid="{00000000-0005-0000-0000-0000752C0000}"/>
    <cellStyle name="Accent5 117" xfId="15719" xr:uid="{00000000-0005-0000-0000-0000762C0000}"/>
    <cellStyle name="Accent5 118" xfId="15805" xr:uid="{00000000-0005-0000-0000-0000772C0000}"/>
    <cellStyle name="Accent5 119" xfId="15891" xr:uid="{00000000-0005-0000-0000-0000782C0000}"/>
    <cellStyle name="Accent5 12" xfId="1802" xr:uid="{00000000-0005-0000-0000-0000792C0000}"/>
    <cellStyle name="Accent5 120" xfId="15977" xr:uid="{00000000-0005-0000-0000-00007A2C0000}"/>
    <cellStyle name="Accent5 121" xfId="16063" xr:uid="{00000000-0005-0000-0000-00007B2C0000}"/>
    <cellStyle name="Accent5 122" xfId="16149" xr:uid="{00000000-0005-0000-0000-00007C2C0000}"/>
    <cellStyle name="Accent5 123" xfId="16235" xr:uid="{00000000-0005-0000-0000-00007D2C0000}"/>
    <cellStyle name="Accent5 124" xfId="16321" xr:uid="{00000000-0005-0000-0000-00007E2C0000}"/>
    <cellStyle name="Accent5 125" xfId="16407" xr:uid="{00000000-0005-0000-0000-00007F2C0000}"/>
    <cellStyle name="Accent5 126" xfId="16493" xr:uid="{00000000-0005-0000-0000-0000802C0000}"/>
    <cellStyle name="Accent5 127" xfId="16579" xr:uid="{00000000-0005-0000-0000-0000812C0000}"/>
    <cellStyle name="Accent5 128" xfId="16665" xr:uid="{00000000-0005-0000-0000-0000822C0000}"/>
    <cellStyle name="Accent5 129" xfId="16751" xr:uid="{00000000-0005-0000-0000-0000832C0000}"/>
    <cellStyle name="Accent5 13" xfId="1770" xr:uid="{00000000-0005-0000-0000-0000842C0000}"/>
    <cellStyle name="Accent5 130" xfId="16837" xr:uid="{00000000-0005-0000-0000-0000852C0000}"/>
    <cellStyle name="Accent5 131" xfId="16923" xr:uid="{00000000-0005-0000-0000-0000862C0000}"/>
    <cellStyle name="Accent5 132" xfId="17009" xr:uid="{00000000-0005-0000-0000-0000872C0000}"/>
    <cellStyle name="Accent5 133" xfId="17095" xr:uid="{00000000-0005-0000-0000-0000882C0000}"/>
    <cellStyle name="Accent5 134" xfId="17181" xr:uid="{00000000-0005-0000-0000-0000892C0000}"/>
    <cellStyle name="Accent5 135" xfId="17267" xr:uid="{00000000-0005-0000-0000-00008A2C0000}"/>
    <cellStyle name="Accent5 136" xfId="17353" xr:uid="{00000000-0005-0000-0000-00008B2C0000}"/>
    <cellStyle name="Accent5 137" xfId="17439" xr:uid="{00000000-0005-0000-0000-00008C2C0000}"/>
    <cellStyle name="Accent5 138" xfId="17525" xr:uid="{00000000-0005-0000-0000-00008D2C0000}"/>
    <cellStyle name="Accent5 139" xfId="17611" xr:uid="{00000000-0005-0000-0000-00008E2C0000}"/>
    <cellStyle name="Accent5 14" xfId="2495" xr:uid="{00000000-0005-0000-0000-00008F2C0000}"/>
    <cellStyle name="Accent5 140" xfId="17697" xr:uid="{00000000-0005-0000-0000-0000902C0000}"/>
    <cellStyle name="Accent5 141" xfId="17783" xr:uid="{00000000-0005-0000-0000-0000912C0000}"/>
    <cellStyle name="Accent5 142" xfId="17869" xr:uid="{00000000-0005-0000-0000-0000922C0000}"/>
    <cellStyle name="Accent5 143" xfId="17955" xr:uid="{00000000-0005-0000-0000-0000932C0000}"/>
    <cellStyle name="Accent5 144" xfId="18041" xr:uid="{00000000-0005-0000-0000-0000942C0000}"/>
    <cellStyle name="Accent5 145" xfId="18127" xr:uid="{00000000-0005-0000-0000-0000952C0000}"/>
    <cellStyle name="Accent5 146" xfId="18213" xr:uid="{00000000-0005-0000-0000-0000962C0000}"/>
    <cellStyle name="Accent5 147" xfId="18299" xr:uid="{00000000-0005-0000-0000-0000972C0000}"/>
    <cellStyle name="Accent5 148" xfId="18385" xr:uid="{00000000-0005-0000-0000-0000982C0000}"/>
    <cellStyle name="Accent5 149" xfId="18471" xr:uid="{00000000-0005-0000-0000-0000992C0000}"/>
    <cellStyle name="Accent5 15" xfId="2830" xr:uid="{00000000-0005-0000-0000-00009A2C0000}"/>
    <cellStyle name="Accent5 150" xfId="18557" xr:uid="{00000000-0005-0000-0000-00009B2C0000}"/>
    <cellStyle name="Accent5 151" xfId="18643" xr:uid="{00000000-0005-0000-0000-00009C2C0000}"/>
    <cellStyle name="Accent5 152" xfId="18729" xr:uid="{00000000-0005-0000-0000-00009D2C0000}"/>
    <cellStyle name="Accent5 153" xfId="18815" xr:uid="{00000000-0005-0000-0000-00009E2C0000}"/>
    <cellStyle name="Accent5 154" xfId="18901" xr:uid="{00000000-0005-0000-0000-00009F2C0000}"/>
    <cellStyle name="Accent5 155" xfId="18987" xr:uid="{00000000-0005-0000-0000-0000A02C0000}"/>
    <cellStyle name="Accent5 156" xfId="19073" xr:uid="{00000000-0005-0000-0000-0000A12C0000}"/>
    <cellStyle name="Accent5 157" xfId="19159" xr:uid="{00000000-0005-0000-0000-0000A22C0000}"/>
    <cellStyle name="Accent5 158" xfId="19245" xr:uid="{00000000-0005-0000-0000-0000A32C0000}"/>
    <cellStyle name="Accent5 159" xfId="19331" xr:uid="{00000000-0005-0000-0000-0000A42C0000}"/>
    <cellStyle name="Accent5 16" xfId="3165" xr:uid="{00000000-0005-0000-0000-0000A52C0000}"/>
    <cellStyle name="Accent5 160" xfId="19417" xr:uid="{00000000-0005-0000-0000-0000A62C0000}"/>
    <cellStyle name="Accent5 161" xfId="19503" xr:uid="{00000000-0005-0000-0000-0000A72C0000}"/>
    <cellStyle name="Accent5 162" xfId="19589" xr:uid="{00000000-0005-0000-0000-0000A82C0000}"/>
    <cellStyle name="Accent5 163" xfId="19675" xr:uid="{00000000-0005-0000-0000-0000A92C0000}"/>
    <cellStyle name="Accent5 164" xfId="19761" xr:uid="{00000000-0005-0000-0000-0000AA2C0000}"/>
    <cellStyle name="Accent5 165" xfId="19847" xr:uid="{00000000-0005-0000-0000-0000AB2C0000}"/>
    <cellStyle name="Accent5 166" xfId="19933" xr:uid="{00000000-0005-0000-0000-0000AC2C0000}"/>
    <cellStyle name="Accent5 167" xfId="20019" xr:uid="{00000000-0005-0000-0000-0000AD2C0000}"/>
    <cellStyle name="Accent5 168" xfId="20105" xr:uid="{00000000-0005-0000-0000-0000AE2C0000}"/>
    <cellStyle name="Accent5 169" xfId="20191" xr:uid="{00000000-0005-0000-0000-0000AF2C0000}"/>
    <cellStyle name="Accent5 17" xfId="3500" xr:uid="{00000000-0005-0000-0000-0000B02C0000}"/>
    <cellStyle name="Accent5 170" xfId="20277" xr:uid="{00000000-0005-0000-0000-0000B12C0000}"/>
    <cellStyle name="Accent5 171" xfId="20363" xr:uid="{00000000-0005-0000-0000-0000B22C0000}"/>
    <cellStyle name="Accent5 172" xfId="20449" xr:uid="{00000000-0005-0000-0000-0000B32C0000}"/>
    <cellStyle name="Accent5 173" xfId="20535" xr:uid="{00000000-0005-0000-0000-0000B42C0000}"/>
    <cellStyle name="Accent5 174" xfId="20621" xr:uid="{00000000-0005-0000-0000-0000B52C0000}"/>
    <cellStyle name="Accent5 175" xfId="20707" xr:uid="{00000000-0005-0000-0000-0000B62C0000}"/>
    <cellStyle name="Accent5 176" xfId="20793" xr:uid="{00000000-0005-0000-0000-0000B72C0000}"/>
    <cellStyle name="Accent5 177" xfId="20879" xr:uid="{00000000-0005-0000-0000-0000B82C0000}"/>
    <cellStyle name="Accent5 178" xfId="20965" xr:uid="{00000000-0005-0000-0000-0000B92C0000}"/>
    <cellStyle name="Accent5 179" xfId="21051" xr:uid="{00000000-0005-0000-0000-0000BA2C0000}"/>
    <cellStyle name="Accent5 18" xfId="3835" xr:uid="{00000000-0005-0000-0000-0000BB2C0000}"/>
    <cellStyle name="Accent5 180" xfId="21137" xr:uid="{00000000-0005-0000-0000-0000BC2C0000}"/>
    <cellStyle name="Accent5 181" xfId="21222" xr:uid="{00000000-0005-0000-0000-0000BD2C0000}"/>
    <cellStyle name="Accent5 182" xfId="21307" xr:uid="{00000000-0005-0000-0000-0000BE2C0000}"/>
    <cellStyle name="Accent5 183" xfId="21392" xr:uid="{00000000-0005-0000-0000-0000BF2C0000}"/>
    <cellStyle name="Accent5 184" xfId="21476" xr:uid="{00000000-0005-0000-0000-0000C02C0000}"/>
    <cellStyle name="Accent5 185" xfId="21560" xr:uid="{00000000-0005-0000-0000-0000C12C0000}"/>
    <cellStyle name="Accent5 186" xfId="21643" xr:uid="{00000000-0005-0000-0000-0000C22C0000}"/>
    <cellStyle name="Accent5 187" xfId="21723" xr:uid="{00000000-0005-0000-0000-0000C32C0000}"/>
    <cellStyle name="Accent5 188" xfId="21801" xr:uid="{00000000-0005-0000-0000-0000C42C0000}"/>
    <cellStyle name="Accent5 189" xfId="21867" xr:uid="{00000000-0005-0000-0000-0000C52C0000}"/>
    <cellStyle name="Accent5 19" xfId="4170" xr:uid="{00000000-0005-0000-0000-0000C62C0000}"/>
    <cellStyle name="Accent5 2" xfId="38" xr:uid="{00000000-0005-0000-0000-0000C72C0000}"/>
    <cellStyle name="Accent5 2 10" xfId="1155" xr:uid="{00000000-0005-0000-0000-0000C82C0000}"/>
    <cellStyle name="Accent5 2 100" xfId="14142" xr:uid="{00000000-0005-0000-0000-0000C92C0000}"/>
    <cellStyle name="Accent5 2 101" xfId="14228" xr:uid="{00000000-0005-0000-0000-0000CA2C0000}"/>
    <cellStyle name="Accent5 2 102" xfId="14314" xr:uid="{00000000-0005-0000-0000-0000CB2C0000}"/>
    <cellStyle name="Accent5 2 103" xfId="14400" xr:uid="{00000000-0005-0000-0000-0000CC2C0000}"/>
    <cellStyle name="Accent5 2 104" xfId="14486" xr:uid="{00000000-0005-0000-0000-0000CD2C0000}"/>
    <cellStyle name="Accent5 2 105" xfId="14572" xr:uid="{00000000-0005-0000-0000-0000CE2C0000}"/>
    <cellStyle name="Accent5 2 106" xfId="14658" xr:uid="{00000000-0005-0000-0000-0000CF2C0000}"/>
    <cellStyle name="Accent5 2 107" xfId="14744" xr:uid="{00000000-0005-0000-0000-0000D02C0000}"/>
    <cellStyle name="Accent5 2 108" xfId="14830" xr:uid="{00000000-0005-0000-0000-0000D12C0000}"/>
    <cellStyle name="Accent5 2 109" xfId="14916" xr:uid="{00000000-0005-0000-0000-0000D22C0000}"/>
    <cellStyle name="Accent5 2 11" xfId="1323" xr:uid="{00000000-0005-0000-0000-0000D32C0000}"/>
    <cellStyle name="Accent5 2 110" xfId="15002" xr:uid="{00000000-0005-0000-0000-0000D42C0000}"/>
    <cellStyle name="Accent5 2 111" xfId="15088" xr:uid="{00000000-0005-0000-0000-0000D52C0000}"/>
    <cellStyle name="Accent5 2 112" xfId="15174" xr:uid="{00000000-0005-0000-0000-0000D62C0000}"/>
    <cellStyle name="Accent5 2 113" xfId="15260" xr:uid="{00000000-0005-0000-0000-0000D72C0000}"/>
    <cellStyle name="Accent5 2 114" xfId="15346" xr:uid="{00000000-0005-0000-0000-0000D82C0000}"/>
    <cellStyle name="Accent5 2 115" xfId="15432" xr:uid="{00000000-0005-0000-0000-0000D92C0000}"/>
    <cellStyle name="Accent5 2 116" xfId="15518" xr:uid="{00000000-0005-0000-0000-0000DA2C0000}"/>
    <cellStyle name="Accent5 2 117" xfId="15604" xr:uid="{00000000-0005-0000-0000-0000DB2C0000}"/>
    <cellStyle name="Accent5 2 118" xfId="15690" xr:uid="{00000000-0005-0000-0000-0000DC2C0000}"/>
    <cellStyle name="Accent5 2 119" xfId="15776" xr:uid="{00000000-0005-0000-0000-0000DD2C0000}"/>
    <cellStyle name="Accent5 2 12" xfId="1352" xr:uid="{00000000-0005-0000-0000-0000DE2C0000}"/>
    <cellStyle name="Accent5 2 120" xfId="15862" xr:uid="{00000000-0005-0000-0000-0000DF2C0000}"/>
    <cellStyle name="Accent5 2 121" xfId="15948" xr:uid="{00000000-0005-0000-0000-0000E02C0000}"/>
    <cellStyle name="Accent5 2 122" xfId="16034" xr:uid="{00000000-0005-0000-0000-0000E12C0000}"/>
    <cellStyle name="Accent5 2 123" xfId="16120" xr:uid="{00000000-0005-0000-0000-0000E22C0000}"/>
    <cellStyle name="Accent5 2 124" xfId="16206" xr:uid="{00000000-0005-0000-0000-0000E32C0000}"/>
    <cellStyle name="Accent5 2 125" xfId="16292" xr:uid="{00000000-0005-0000-0000-0000E42C0000}"/>
    <cellStyle name="Accent5 2 126" xfId="16378" xr:uid="{00000000-0005-0000-0000-0000E52C0000}"/>
    <cellStyle name="Accent5 2 127" xfId="16464" xr:uid="{00000000-0005-0000-0000-0000E62C0000}"/>
    <cellStyle name="Accent5 2 128" xfId="16550" xr:uid="{00000000-0005-0000-0000-0000E72C0000}"/>
    <cellStyle name="Accent5 2 129" xfId="16636" xr:uid="{00000000-0005-0000-0000-0000E82C0000}"/>
    <cellStyle name="Accent5 2 13" xfId="1740" xr:uid="{00000000-0005-0000-0000-0000E92C0000}"/>
    <cellStyle name="Accent5 2 130" xfId="16722" xr:uid="{00000000-0005-0000-0000-0000EA2C0000}"/>
    <cellStyle name="Accent5 2 131" xfId="16808" xr:uid="{00000000-0005-0000-0000-0000EB2C0000}"/>
    <cellStyle name="Accent5 2 132" xfId="16894" xr:uid="{00000000-0005-0000-0000-0000EC2C0000}"/>
    <cellStyle name="Accent5 2 133" xfId="16980" xr:uid="{00000000-0005-0000-0000-0000ED2C0000}"/>
    <cellStyle name="Accent5 2 134" xfId="17066" xr:uid="{00000000-0005-0000-0000-0000EE2C0000}"/>
    <cellStyle name="Accent5 2 135" xfId="17152" xr:uid="{00000000-0005-0000-0000-0000EF2C0000}"/>
    <cellStyle name="Accent5 2 136" xfId="17238" xr:uid="{00000000-0005-0000-0000-0000F02C0000}"/>
    <cellStyle name="Accent5 2 137" xfId="17324" xr:uid="{00000000-0005-0000-0000-0000F12C0000}"/>
    <cellStyle name="Accent5 2 138" xfId="17410" xr:uid="{00000000-0005-0000-0000-0000F22C0000}"/>
    <cellStyle name="Accent5 2 139" xfId="17496" xr:uid="{00000000-0005-0000-0000-0000F32C0000}"/>
    <cellStyle name="Accent5 2 14" xfId="2242" xr:uid="{00000000-0005-0000-0000-0000F42C0000}"/>
    <cellStyle name="Accent5 2 140" xfId="17582" xr:uid="{00000000-0005-0000-0000-0000F52C0000}"/>
    <cellStyle name="Accent5 2 141" xfId="17668" xr:uid="{00000000-0005-0000-0000-0000F62C0000}"/>
    <cellStyle name="Accent5 2 142" xfId="17754" xr:uid="{00000000-0005-0000-0000-0000F72C0000}"/>
    <cellStyle name="Accent5 2 143" xfId="17840" xr:uid="{00000000-0005-0000-0000-0000F82C0000}"/>
    <cellStyle name="Accent5 2 144" xfId="17926" xr:uid="{00000000-0005-0000-0000-0000F92C0000}"/>
    <cellStyle name="Accent5 2 145" xfId="18012" xr:uid="{00000000-0005-0000-0000-0000FA2C0000}"/>
    <cellStyle name="Accent5 2 146" xfId="18098" xr:uid="{00000000-0005-0000-0000-0000FB2C0000}"/>
    <cellStyle name="Accent5 2 147" xfId="18184" xr:uid="{00000000-0005-0000-0000-0000FC2C0000}"/>
    <cellStyle name="Accent5 2 148" xfId="18270" xr:uid="{00000000-0005-0000-0000-0000FD2C0000}"/>
    <cellStyle name="Accent5 2 149" xfId="18356" xr:uid="{00000000-0005-0000-0000-0000FE2C0000}"/>
    <cellStyle name="Accent5 2 15" xfId="2577" xr:uid="{00000000-0005-0000-0000-0000FF2C0000}"/>
    <cellStyle name="Accent5 2 150" xfId="18442" xr:uid="{00000000-0005-0000-0000-0000002D0000}"/>
    <cellStyle name="Accent5 2 151" xfId="18528" xr:uid="{00000000-0005-0000-0000-0000012D0000}"/>
    <cellStyle name="Accent5 2 152" xfId="18614" xr:uid="{00000000-0005-0000-0000-0000022D0000}"/>
    <cellStyle name="Accent5 2 153" xfId="18700" xr:uid="{00000000-0005-0000-0000-0000032D0000}"/>
    <cellStyle name="Accent5 2 154" xfId="18786" xr:uid="{00000000-0005-0000-0000-0000042D0000}"/>
    <cellStyle name="Accent5 2 155" xfId="18872" xr:uid="{00000000-0005-0000-0000-0000052D0000}"/>
    <cellStyle name="Accent5 2 156" xfId="18958" xr:uid="{00000000-0005-0000-0000-0000062D0000}"/>
    <cellStyle name="Accent5 2 157" xfId="19044" xr:uid="{00000000-0005-0000-0000-0000072D0000}"/>
    <cellStyle name="Accent5 2 158" xfId="19130" xr:uid="{00000000-0005-0000-0000-0000082D0000}"/>
    <cellStyle name="Accent5 2 159" xfId="19216" xr:uid="{00000000-0005-0000-0000-0000092D0000}"/>
    <cellStyle name="Accent5 2 16" xfId="2912" xr:uid="{00000000-0005-0000-0000-00000A2D0000}"/>
    <cellStyle name="Accent5 2 160" xfId="19302" xr:uid="{00000000-0005-0000-0000-00000B2D0000}"/>
    <cellStyle name="Accent5 2 161" xfId="19388" xr:uid="{00000000-0005-0000-0000-00000C2D0000}"/>
    <cellStyle name="Accent5 2 162" xfId="19474" xr:uid="{00000000-0005-0000-0000-00000D2D0000}"/>
    <cellStyle name="Accent5 2 163" xfId="19560" xr:uid="{00000000-0005-0000-0000-00000E2D0000}"/>
    <cellStyle name="Accent5 2 164" xfId="19646" xr:uid="{00000000-0005-0000-0000-00000F2D0000}"/>
    <cellStyle name="Accent5 2 165" xfId="19732" xr:uid="{00000000-0005-0000-0000-0000102D0000}"/>
    <cellStyle name="Accent5 2 166" xfId="19818" xr:uid="{00000000-0005-0000-0000-0000112D0000}"/>
    <cellStyle name="Accent5 2 167" xfId="19904" xr:uid="{00000000-0005-0000-0000-0000122D0000}"/>
    <cellStyle name="Accent5 2 168" xfId="19990" xr:uid="{00000000-0005-0000-0000-0000132D0000}"/>
    <cellStyle name="Accent5 2 169" xfId="20076" xr:uid="{00000000-0005-0000-0000-0000142D0000}"/>
    <cellStyle name="Accent5 2 17" xfId="3247" xr:uid="{00000000-0005-0000-0000-0000152D0000}"/>
    <cellStyle name="Accent5 2 170" xfId="20162" xr:uid="{00000000-0005-0000-0000-0000162D0000}"/>
    <cellStyle name="Accent5 2 171" xfId="20248" xr:uid="{00000000-0005-0000-0000-0000172D0000}"/>
    <cellStyle name="Accent5 2 172" xfId="20334" xr:uid="{00000000-0005-0000-0000-0000182D0000}"/>
    <cellStyle name="Accent5 2 173" xfId="20420" xr:uid="{00000000-0005-0000-0000-0000192D0000}"/>
    <cellStyle name="Accent5 2 174" xfId="20506" xr:uid="{00000000-0005-0000-0000-00001A2D0000}"/>
    <cellStyle name="Accent5 2 175" xfId="20592" xr:uid="{00000000-0005-0000-0000-00001B2D0000}"/>
    <cellStyle name="Accent5 2 176" xfId="20678" xr:uid="{00000000-0005-0000-0000-00001C2D0000}"/>
    <cellStyle name="Accent5 2 177" xfId="20764" xr:uid="{00000000-0005-0000-0000-00001D2D0000}"/>
    <cellStyle name="Accent5 2 178" xfId="20850" xr:uid="{00000000-0005-0000-0000-00001E2D0000}"/>
    <cellStyle name="Accent5 2 179" xfId="20936" xr:uid="{00000000-0005-0000-0000-00001F2D0000}"/>
    <cellStyle name="Accent5 2 18" xfId="3582" xr:uid="{00000000-0005-0000-0000-0000202D0000}"/>
    <cellStyle name="Accent5 2 180" xfId="21022" xr:uid="{00000000-0005-0000-0000-0000212D0000}"/>
    <cellStyle name="Accent5 2 181" xfId="21108" xr:uid="{00000000-0005-0000-0000-0000222D0000}"/>
    <cellStyle name="Accent5 2 182" xfId="21194" xr:uid="{00000000-0005-0000-0000-0000232D0000}"/>
    <cellStyle name="Accent5 2 183" xfId="21279" xr:uid="{00000000-0005-0000-0000-0000242D0000}"/>
    <cellStyle name="Accent5 2 184" xfId="21364" xr:uid="{00000000-0005-0000-0000-0000252D0000}"/>
    <cellStyle name="Accent5 2 185" xfId="21449" xr:uid="{00000000-0005-0000-0000-0000262D0000}"/>
    <cellStyle name="Accent5 2 186" xfId="21533" xr:uid="{00000000-0005-0000-0000-0000272D0000}"/>
    <cellStyle name="Accent5 2 187" xfId="21616" xr:uid="{00000000-0005-0000-0000-0000282D0000}"/>
    <cellStyle name="Accent5 2 188" xfId="21699" xr:uid="{00000000-0005-0000-0000-0000292D0000}"/>
    <cellStyle name="Accent5 2 189" xfId="21779" xr:uid="{00000000-0005-0000-0000-00002A2D0000}"/>
    <cellStyle name="Accent5 2 19" xfId="3917" xr:uid="{00000000-0005-0000-0000-00002B2D0000}"/>
    <cellStyle name="Accent5 2 190" xfId="28509" xr:uid="{00000000-0005-0000-0000-00002C2D0000}"/>
    <cellStyle name="Accent5 2 2" xfId="130" xr:uid="{00000000-0005-0000-0000-00002D2D0000}"/>
    <cellStyle name="Accent5 2 2 10" xfId="3185" xr:uid="{00000000-0005-0000-0000-00002E2D0000}"/>
    <cellStyle name="Accent5 2 2 11" xfId="3520" xr:uid="{00000000-0005-0000-0000-00002F2D0000}"/>
    <cellStyle name="Accent5 2 2 12" xfId="3855" xr:uid="{00000000-0005-0000-0000-0000302D0000}"/>
    <cellStyle name="Accent5 2 2 13" xfId="4190" xr:uid="{00000000-0005-0000-0000-0000312D0000}"/>
    <cellStyle name="Accent5 2 2 14" xfId="4525" xr:uid="{00000000-0005-0000-0000-0000322D0000}"/>
    <cellStyle name="Accent5 2 2 15" xfId="4860" xr:uid="{00000000-0005-0000-0000-0000332D0000}"/>
    <cellStyle name="Accent5 2 2 16" xfId="5195" xr:uid="{00000000-0005-0000-0000-0000342D0000}"/>
    <cellStyle name="Accent5 2 2 17" xfId="5528" xr:uid="{00000000-0005-0000-0000-0000352D0000}"/>
    <cellStyle name="Accent5 2 2 18" xfId="5862" xr:uid="{00000000-0005-0000-0000-0000362D0000}"/>
    <cellStyle name="Accent5 2 2 19" xfId="6194" xr:uid="{00000000-0005-0000-0000-0000372D0000}"/>
    <cellStyle name="Accent5 2 2 2" xfId="733" xr:uid="{00000000-0005-0000-0000-0000382D0000}"/>
    <cellStyle name="Accent5 2 2 2 10" xfId="2474" xr:uid="{00000000-0005-0000-0000-0000392D0000}"/>
    <cellStyle name="Accent5 2 2 2 11" xfId="2809" xr:uid="{00000000-0005-0000-0000-00003A2D0000}"/>
    <cellStyle name="Accent5 2 2 2 12" xfId="3144" xr:uid="{00000000-0005-0000-0000-00003B2D0000}"/>
    <cellStyle name="Accent5 2 2 2 13" xfId="3479" xr:uid="{00000000-0005-0000-0000-00003C2D0000}"/>
    <cellStyle name="Accent5 2 2 2 14" xfId="3814" xr:uid="{00000000-0005-0000-0000-00003D2D0000}"/>
    <cellStyle name="Accent5 2 2 2 15" xfId="4149" xr:uid="{00000000-0005-0000-0000-00003E2D0000}"/>
    <cellStyle name="Accent5 2 2 2 16" xfId="4484" xr:uid="{00000000-0005-0000-0000-00003F2D0000}"/>
    <cellStyle name="Accent5 2 2 2 17" xfId="4819" xr:uid="{00000000-0005-0000-0000-0000402D0000}"/>
    <cellStyle name="Accent5 2 2 2 18" xfId="5154" xr:uid="{00000000-0005-0000-0000-0000412D0000}"/>
    <cellStyle name="Accent5 2 2 2 19" xfId="5488" xr:uid="{00000000-0005-0000-0000-0000422D0000}"/>
    <cellStyle name="Accent5 2 2 2 2" xfId="776" xr:uid="{00000000-0005-0000-0000-0000432D0000}"/>
    <cellStyle name="Accent5 2 2 2 2 10" xfId="4698" xr:uid="{00000000-0005-0000-0000-0000442D0000}"/>
    <cellStyle name="Accent5 2 2 2 2 11" xfId="5033" xr:uid="{00000000-0005-0000-0000-0000452D0000}"/>
    <cellStyle name="Accent5 2 2 2 2 12" xfId="5367" xr:uid="{00000000-0005-0000-0000-0000462D0000}"/>
    <cellStyle name="Accent5 2 2 2 2 13" xfId="5701" xr:uid="{00000000-0005-0000-0000-0000472D0000}"/>
    <cellStyle name="Accent5 2 2 2 2 14" xfId="6035" xr:uid="{00000000-0005-0000-0000-0000482D0000}"/>
    <cellStyle name="Accent5 2 2 2 2 15" xfId="6367" xr:uid="{00000000-0005-0000-0000-0000492D0000}"/>
    <cellStyle name="Accent5 2 2 2 2 16" xfId="6696" xr:uid="{00000000-0005-0000-0000-00004A2D0000}"/>
    <cellStyle name="Accent5 2 2 2 2 17" xfId="7017" xr:uid="{00000000-0005-0000-0000-00004B2D0000}"/>
    <cellStyle name="Accent5 2 2 2 2 18" xfId="7332" xr:uid="{00000000-0005-0000-0000-00004C2D0000}"/>
    <cellStyle name="Accent5 2 2 2 2 19" xfId="7644" xr:uid="{00000000-0005-0000-0000-00004D2D0000}"/>
    <cellStyle name="Accent5 2 2 2 2 2" xfId="1909" xr:uid="{00000000-0005-0000-0000-00004E2D0000}"/>
    <cellStyle name="Accent5 2 2 2 2 2 10" xfId="4738" xr:uid="{00000000-0005-0000-0000-00004F2D0000}"/>
    <cellStyle name="Accent5 2 2 2 2 2 11" xfId="5073" xr:uid="{00000000-0005-0000-0000-0000502D0000}"/>
    <cellStyle name="Accent5 2 2 2 2 2 12" xfId="5407" xr:uid="{00000000-0005-0000-0000-0000512D0000}"/>
    <cellStyle name="Accent5 2 2 2 2 2 13" xfId="5741" xr:uid="{00000000-0005-0000-0000-0000522D0000}"/>
    <cellStyle name="Accent5 2 2 2 2 2 14" xfId="6075" xr:uid="{00000000-0005-0000-0000-0000532D0000}"/>
    <cellStyle name="Accent5 2 2 2 2 2 15" xfId="6407" xr:uid="{00000000-0005-0000-0000-0000542D0000}"/>
    <cellStyle name="Accent5 2 2 2 2 2 16" xfId="6736" xr:uid="{00000000-0005-0000-0000-0000552D0000}"/>
    <cellStyle name="Accent5 2 2 2 2 2 17" xfId="7057" xr:uid="{00000000-0005-0000-0000-0000562D0000}"/>
    <cellStyle name="Accent5 2 2 2 2 2 18" xfId="7372" xr:uid="{00000000-0005-0000-0000-0000572D0000}"/>
    <cellStyle name="Accent5 2 2 2 2 2 19" xfId="7684" xr:uid="{00000000-0005-0000-0000-0000582D0000}"/>
    <cellStyle name="Accent5 2 2 2 2 2 2" xfId="1949" xr:uid="{00000000-0005-0000-0000-0000592D0000}"/>
    <cellStyle name="Accent5 2 2 2 2 2 20" xfId="7989" xr:uid="{00000000-0005-0000-0000-00005A2D0000}"/>
    <cellStyle name="Accent5 2 2 2 2 2 21" xfId="8274" xr:uid="{00000000-0005-0000-0000-00005B2D0000}"/>
    <cellStyle name="Accent5 2 2 2 2 2 22" xfId="9129" xr:uid="{00000000-0005-0000-0000-00005C2D0000}"/>
    <cellStyle name="Accent5 2 2 2 2 2 3" xfId="2393" xr:uid="{00000000-0005-0000-0000-00005D2D0000}"/>
    <cellStyle name="Accent5 2 2 2 2 2 4" xfId="2728" xr:uid="{00000000-0005-0000-0000-00005E2D0000}"/>
    <cellStyle name="Accent5 2 2 2 2 2 5" xfId="3063" xr:uid="{00000000-0005-0000-0000-00005F2D0000}"/>
    <cellStyle name="Accent5 2 2 2 2 2 6" xfId="3398" xr:uid="{00000000-0005-0000-0000-0000602D0000}"/>
    <cellStyle name="Accent5 2 2 2 2 2 7" xfId="3733" xr:uid="{00000000-0005-0000-0000-0000612D0000}"/>
    <cellStyle name="Accent5 2 2 2 2 2 8" xfId="4068" xr:uid="{00000000-0005-0000-0000-0000622D0000}"/>
    <cellStyle name="Accent5 2 2 2 2 2 9" xfId="4403" xr:uid="{00000000-0005-0000-0000-0000632D0000}"/>
    <cellStyle name="Accent5 2 2 2 2 20" xfId="7949" xr:uid="{00000000-0005-0000-0000-0000642D0000}"/>
    <cellStyle name="Accent5 2 2 2 2 21" xfId="8234" xr:uid="{00000000-0005-0000-0000-0000652D0000}"/>
    <cellStyle name="Accent5 2 2 2 2 22" xfId="9089" xr:uid="{00000000-0005-0000-0000-0000662D0000}"/>
    <cellStyle name="Accent5 2 2 2 2 3" xfId="2353" xr:uid="{00000000-0005-0000-0000-0000672D0000}"/>
    <cellStyle name="Accent5 2 2 2 2 4" xfId="2688" xr:uid="{00000000-0005-0000-0000-0000682D0000}"/>
    <cellStyle name="Accent5 2 2 2 2 5" xfId="3023" xr:uid="{00000000-0005-0000-0000-0000692D0000}"/>
    <cellStyle name="Accent5 2 2 2 2 6" xfId="3358" xr:uid="{00000000-0005-0000-0000-00006A2D0000}"/>
    <cellStyle name="Accent5 2 2 2 2 7" xfId="3693" xr:uid="{00000000-0005-0000-0000-00006B2D0000}"/>
    <cellStyle name="Accent5 2 2 2 2 8" xfId="4028" xr:uid="{00000000-0005-0000-0000-00006C2D0000}"/>
    <cellStyle name="Accent5 2 2 2 2 9" xfId="4363" xr:uid="{00000000-0005-0000-0000-00006D2D0000}"/>
    <cellStyle name="Accent5 2 2 2 2_AWA" xfId="2017" xr:uid="{00000000-0005-0000-0000-00006E2D0000}"/>
    <cellStyle name="Accent5 2 2 2 20" xfId="5821" xr:uid="{00000000-0005-0000-0000-00006F2D0000}"/>
    <cellStyle name="Accent5 2 2 2 21" xfId="6154" xr:uid="{00000000-0005-0000-0000-0000702D0000}"/>
    <cellStyle name="Accent5 2 2 2 22" xfId="6483" xr:uid="{00000000-0005-0000-0000-0000712D0000}"/>
    <cellStyle name="Accent5 2 2 2 23" xfId="6811" xr:uid="{00000000-0005-0000-0000-0000722D0000}"/>
    <cellStyle name="Accent5 2 2 2 24" xfId="7132" xr:uid="{00000000-0005-0000-0000-0000732D0000}"/>
    <cellStyle name="Accent5 2 2 2 25" xfId="7443" xr:uid="{00000000-0005-0000-0000-0000742D0000}"/>
    <cellStyle name="Accent5 2 2 2 26" xfId="8767" xr:uid="{00000000-0005-0000-0000-0000752D0000}"/>
    <cellStyle name="Accent5 2 2 2 3" xfId="980" xr:uid="{00000000-0005-0000-0000-0000762D0000}"/>
    <cellStyle name="Accent5 2 2 2 4" xfId="1132" xr:uid="{00000000-0005-0000-0000-0000772D0000}"/>
    <cellStyle name="Accent5 2 2 2 5" xfId="1198" xr:uid="{00000000-0005-0000-0000-0000782D0000}"/>
    <cellStyle name="Accent5 2 2 2 6" xfId="1452" xr:uid="{00000000-0005-0000-0000-0000792D0000}"/>
    <cellStyle name="Accent5 2 2 2 7" xfId="1781" xr:uid="{00000000-0005-0000-0000-00007A2D0000}"/>
    <cellStyle name="Accent5 2 2 2 8" xfId="1744" xr:uid="{00000000-0005-0000-0000-00007B2D0000}"/>
    <cellStyle name="Accent5 2 2 2 9" xfId="2073" xr:uid="{00000000-0005-0000-0000-00007C2D0000}"/>
    <cellStyle name="Accent5 2 2 20" xfId="6523" xr:uid="{00000000-0005-0000-0000-00007D2D0000}"/>
    <cellStyle name="Accent5 2 2 21" xfId="6847" xr:uid="{00000000-0005-0000-0000-00007E2D0000}"/>
    <cellStyle name="Accent5 2 2 22" xfId="7170" xr:uid="{00000000-0005-0000-0000-00007F2D0000}"/>
    <cellStyle name="Accent5 2 2 23" xfId="7479" xr:uid="{00000000-0005-0000-0000-0000802D0000}"/>
    <cellStyle name="Accent5 2 2 24" xfId="7791" xr:uid="{00000000-0005-0000-0000-0000812D0000}"/>
    <cellStyle name="Accent5 2 2 25" xfId="8077" xr:uid="{00000000-0005-0000-0000-0000822D0000}"/>
    <cellStyle name="Accent5 2 2 26" xfId="8724" xr:uid="{00000000-0005-0000-0000-0000832D0000}"/>
    <cellStyle name="Accent5 2 2 27" xfId="28447" xr:uid="{00000000-0005-0000-0000-0000842D0000}"/>
    <cellStyle name="Accent5 2 2 3" xfId="942" xr:uid="{00000000-0005-0000-0000-0000852D0000}"/>
    <cellStyle name="Accent5 2 2 3 10" xfId="4658" xr:uid="{00000000-0005-0000-0000-0000862D0000}"/>
    <cellStyle name="Accent5 2 2 3 11" xfId="4993" xr:uid="{00000000-0005-0000-0000-0000872D0000}"/>
    <cellStyle name="Accent5 2 2 3 12" xfId="5327" xr:uid="{00000000-0005-0000-0000-0000882D0000}"/>
    <cellStyle name="Accent5 2 2 3 13" xfId="5661" xr:uid="{00000000-0005-0000-0000-0000892D0000}"/>
    <cellStyle name="Accent5 2 2 3 14" xfId="5995" xr:uid="{00000000-0005-0000-0000-00008A2D0000}"/>
    <cellStyle name="Accent5 2 2 3 15" xfId="6327" xr:uid="{00000000-0005-0000-0000-00008B2D0000}"/>
    <cellStyle name="Accent5 2 2 3 16" xfId="6656" xr:uid="{00000000-0005-0000-0000-00008C2D0000}"/>
    <cellStyle name="Accent5 2 2 3 17" xfId="6977" xr:uid="{00000000-0005-0000-0000-00008D2D0000}"/>
    <cellStyle name="Accent5 2 2 3 18" xfId="7292" xr:uid="{00000000-0005-0000-0000-00008E2D0000}"/>
    <cellStyle name="Accent5 2 2 3 19" xfId="7604" xr:uid="{00000000-0005-0000-0000-00008F2D0000}"/>
    <cellStyle name="Accent5 2 2 3 2" xfId="1869" xr:uid="{00000000-0005-0000-0000-0000902D0000}"/>
    <cellStyle name="Accent5 2 2 3 20" xfId="7909" xr:uid="{00000000-0005-0000-0000-0000912D0000}"/>
    <cellStyle name="Accent5 2 2 3 21" xfId="8194" xr:uid="{00000000-0005-0000-0000-0000922D0000}"/>
    <cellStyle name="Accent5 2 2 3 22" xfId="9049" xr:uid="{00000000-0005-0000-0000-0000932D0000}"/>
    <cellStyle name="Accent5 2 2 3 3" xfId="2313" xr:uid="{00000000-0005-0000-0000-0000942D0000}"/>
    <cellStyle name="Accent5 2 2 3 4" xfId="2648" xr:uid="{00000000-0005-0000-0000-0000952D0000}"/>
    <cellStyle name="Accent5 2 2 3 5" xfId="2983" xr:uid="{00000000-0005-0000-0000-0000962D0000}"/>
    <cellStyle name="Accent5 2 2 3 6" xfId="3318" xr:uid="{00000000-0005-0000-0000-0000972D0000}"/>
    <cellStyle name="Accent5 2 2 3 7" xfId="3653" xr:uid="{00000000-0005-0000-0000-0000982D0000}"/>
    <cellStyle name="Accent5 2 2 3 8" xfId="3988" xr:uid="{00000000-0005-0000-0000-0000992D0000}"/>
    <cellStyle name="Accent5 2 2 3 9" xfId="4323" xr:uid="{00000000-0005-0000-0000-00009A2D0000}"/>
    <cellStyle name="Accent5 2 2 4" xfId="976" xr:uid="{00000000-0005-0000-0000-00009B2D0000}"/>
    <cellStyle name="Accent5 2 2 5" xfId="968" xr:uid="{00000000-0005-0000-0000-00009C2D0000}"/>
    <cellStyle name="Accent5 2 2 6" xfId="1409" xr:uid="{00000000-0005-0000-0000-00009D2D0000}"/>
    <cellStyle name="Accent5 2 2 7" xfId="1613" xr:uid="{00000000-0005-0000-0000-00009E2D0000}"/>
    <cellStyle name="Accent5 2 2 8" xfId="2515" xr:uid="{00000000-0005-0000-0000-00009F2D0000}"/>
    <cellStyle name="Accent5 2 2 9" xfId="2850" xr:uid="{00000000-0005-0000-0000-0000A02D0000}"/>
    <cellStyle name="Accent5 2 2_AWA" xfId="2016" xr:uid="{00000000-0005-0000-0000-0000A12D0000}"/>
    <cellStyle name="Accent5 2 20" xfId="4252" xr:uid="{00000000-0005-0000-0000-0000A22D0000}"/>
    <cellStyle name="Accent5 2 21" xfId="4587" xr:uid="{00000000-0005-0000-0000-0000A32D0000}"/>
    <cellStyle name="Accent5 2 22" xfId="4922" xr:uid="{00000000-0005-0000-0000-0000A42D0000}"/>
    <cellStyle name="Accent5 2 23" xfId="5256" xr:uid="{00000000-0005-0000-0000-0000A52D0000}"/>
    <cellStyle name="Accent5 2 24" xfId="5590" xr:uid="{00000000-0005-0000-0000-0000A62D0000}"/>
    <cellStyle name="Accent5 2 25" xfId="5924" xr:uid="{00000000-0005-0000-0000-0000A72D0000}"/>
    <cellStyle name="Accent5 2 26" xfId="6256" xr:uid="{00000000-0005-0000-0000-0000A82D0000}"/>
    <cellStyle name="Accent5 2 27" xfId="6585" xr:uid="{00000000-0005-0000-0000-0000A92D0000}"/>
    <cellStyle name="Accent5 2 28" xfId="6906" xr:uid="{00000000-0005-0000-0000-0000AA2D0000}"/>
    <cellStyle name="Accent5 2 29" xfId="7221" xr:uid="{00000000-0005-0000-0000-0000AB2D0000}"/>
    <cellStyle name="Accent5 2 3" xfId="308" xr:uid="{00000000-0005-0000-0000-0000AC2D0000}"/>
    <cellStyle name="Accent5 2 30" xfId="7533" xr:uid="{00000000-0005-0000-0000-0000AD2D0000}"/>
    <cellStyle name="Accent5 2 31" xfId="7840" xr:uid="{00000000-0005-0000-0000-0000AE2D0000}"/>
    <cellStyle name="Accent5 2 32" xfId="5847" xr:uid="{00000000-0005-0000-0000-0000AF2D0000}"/>
    <cellStyle name="Accent5 2 33" xfId="8314" xr:uid="{00000000-0005-0000-0000-0000B02D0000}"/>
    <cellStyle name="Accent5 2 34" xfId="7764" xr:uid="{00000000-0005-0000-0000-0000B12D0000}"/>
    <cellStyle name="Accent5 2 35" xfId="8023" xr:uid="{00000000-0005-0000-0000-0000B22D0000}"/>
    <cellStyle name="Accent5 2 36" xfId="8392" xr:uid="{00000000-0005-0000-0000-0000B32D0000}"/>
    <cellStyle name="Accent5 2 37" xfId="8636" xr:uid="{00000000-0005-0000-0000-0000B42D0000}"/>
    <cellStyle name="Accent5 2 38" xfId="7817" xr:uid="{00000000-0005-0000-0000-0000B52D0000}"/>
    <cellStyle name="Accent5 2 39" xfId="8571" xr:uid="{00000000-0005-0000-0000-0000B62D0000}"/>
    <cellStyle name="Accent5 2 4" xfId="387" xr:uid="{00000000-0005-0000-0000-0000B72D0000}"/>
    <cellStyle name="Accent5 2 40" xfId="8589" xr:uid="{00000000-0005-0000-0000-0000B82D0000}"/>
    <cellStyle name="Accent5 2 41" xfId="8914" xr:uid="{00000000-0005-0000-0000-0000B92D0000}"/>
    <cellStyle name="Accent5 2 42" xfId="8793" xr:uid="{00000000-0005-0000-0000-0000BA2D0000}"/>
    <cellStyle name="Accent5 2 43" xfId="9243" xr:uid="{00000000-0005-0000-0000-0000BB2D0000}"/>
    <cellStyle name="Accent5 2 44" xfId="9329" xr:uid="{00000000-0005-0000-0000-0000BC2D0000}"/>
    <cellStyle name="Accent5 2 45" xfId="9415" xr:uid="{00000000-0005-0000-0000-0000BD2D0000}"/>
    <cellStyle name="Accent5 2 46" xfId="9501" xr:uid="{00000000-0005-0000-0000-0000BE2D0000}"/>
    <cellStyle name="Accent5 2 47" xfId="9587" xr:uid="{00000000-0005-0000-0000-0000BF2D0000}"/>
    <cellStyle name="Accent5 2 48" xfId="9673" xr:uid="{00000000-0005-0000-0000-0000C02D0000}"/>
    <cellStyle name="Accent5 2 49" xfId="9759" xr:uid="{00000000-0005-0000-0000-0000C12D0000}"/>
    <cellStyle name="Accent5 2 5" xfId="467" xr:uid="{00000000-0005-0000-0000-0000C22D0000}"/>
    <cellStyle name="Accent5 2 50" xfId="9845" xr:uid="{00000000-0005-0000-0000-0000C32D0000}"/>
    <cellStyle name="Accent5 2 51" xfId="9931" xr:uid="{00000000-0005-0000-0000-0000C42D0000}"/>
    <cellStyle name="Accent5 2 52" xfId="10017" xr:uid="{00000000-0005-0000-0000-0000C52D0000}"/>
    <cellStyle name="Accent5 2 53" xfId="10103" xr:uid="{00000000-0005-0000-0000-0000C62D0000}"/>
    <cellStyle name="Accent5 2 54" xfId="10189" xr:uid="{00000000-0005-0000-0000-0000C72D0000}"/>
    <cellStyle name="Accent5 2 55" xfId="10275" xr:uid="{00000000-0005-0000-0000-0000C82D0000}"/>
    <cellStyle name="Accent5 2 56" xfId="10361" xr:uid="{00000000-0005-0000-0000-0000C92D0000}"/>
    <cellStyle name="Accent5 2 57" xfId="10447" xr:uid="{00000000-0005-0000-0000-0000CA2D0000}"/>
    <cellStyle name="Accent5 2 58" xfId="10533" xr:uid="{00000000-0005-0000-0000-0000CB2D0000}"/>
    <cellStyle name="Accent5 2 59" xfId="10619" xr:uid="{00000000-0005-0000-0000-0000CC2D0000}"/>
    <cellStyle name="Accent5 2 6" xfId="548" xr:uid="{00000000-0005-0000-0000-0000CD2D0000}"/>
    <cellStyle name="Accent5 2 60" xfId="10705" xr:uid="{00000000-0005-0000-0000-0000CE2D0000}"/>
    <cellStyle name="Accent5 2 61" xfId="10791" xr:uid="{00000000-0005-0000-0000-0000CF2D0000}"/>
    <cellStyle name="Accent5 2 62" xfId="10877" xr:uid="{00000000-0005-0000-0000-0000D02D0000}"/>
    <cellStyle name="Accent5 2 63" xfId="10963" xr:uid="{00000000-0005-0000-0000-0000D12D0000}"/>
    <cellStyle name="Accent5 2 64" xfId="11049" xr:uid="{00000000-0005-0000-0000-0000D22D0000}"/>
    <cellStyle name="Accent5 2 65" xfId="11135" xr:uid="{00000000-0005-0000-0000-0000D32D0000}"/>
    <cellStyle name="Accent5 2 66" xfId="11221" xr:uid="{00000000-0005-0000-0000-0000D42D0000}"/>
    <cellStyle name="Accent5 2 67" xfId="11307" xr:uid="{00000000-0005-0000-0000-0000D52D0000}"/>
    <cellStyle name="Accent5 2 68" xfId="11393" xr:uid="{00000000-0005-0000-0000-0000D62D0000}"/>
    <cellStyle name="Accent5 2 69" xfId="11479" xr:uid="{00000000-0005-0000-0000-0000D72D0000}"/>
    <cellStyle name="Accent5 2 7" xfId="630" xr:uid="{00000000-0005-0000-0000-0000D82D0000}"/>
    <cellStyle name="Accent5 2 7 10" xfId="4617" xr:uid="{00000000-0005-0000-0000-0000D92D0000}"/>
    <cellStyle name="Accent5 2 7 11" xfId="4952" xr:uid="{00000000-0005-0000-0000-0000DA2D0000}"/>
    <cellStyle name="Accent5 2 7 12" xfId="5286" xr:uid="{00000000-0005-0000-0000-0000DB2D0000}"/>
    <cellStyle name="Accent5 2 7 13" xfId="5620" xr:uid="{00000000-0005-0000-0000-0000DC2D0000}"/>
    <cellStyle name="Accent5 2 7 14" xfId="5954" xr:uid="{00000000-0005-0000-0000-0000DD2D0000}"/>
    <cellStyle name="Accent5 2 7 15" xfId="6286" xr:uid="{00000000-0005-0000-0000-0000DE2D0000}"/>
    <cellStyle name="Accent5 2 7 16" xfId="6615" xr:uid="{00000000-0005-0000-0000-0000DF2D0000}"/>
    <cellStyle name="Accent5 2 7 17" xfId="6936" xr:uid="{00000000-0005-0000-0000-0000E02D0000}"/>
    <cellStyle name="Accent5 2 7 18" xfId="7251" xr:uid="{00000000-0005-0000-0000-0000E12D0000}"/>
    <cellStyle name="Accent5 2 7 19" xfId="7563" xr:uid="{00000000-0005-0000-0000-0000E22D0000}"/>
    <cellStyle name="Accent5 2 7 2" xfId="1828" xr:uid="{00000000-0005-0000-0000-0000E32D0000}"/>
    <cellStyle name="Accent5 2 7 20" xfId="7868" xr:uid="{00000000-0005-0000-0000-0000E42D0000}"/>
    <cellStyle name="Accent5 2 7 21" xfId="8153" xr:uid="{00000000-0005-0000-0000-0000E52D0000}"/>
    <cellStyle name="Accent5 2 7 22" xfId="9008" xr:uid="{00000000-0005-0000-0000-0000E62D0000}"/>
    <cellStyle name="Accent5 2 7 3" xfId="2272" xr:uid="{00000000-0005-0000-0000-0000E72D0000}"/>
    <cellStyle name="Accent5 2 7 4" xfId="2607" xr:uid="{00000000-0005-0000-0000-0000E82D0000}"/>
    <cellStyle name="Accent5 2 7 5" xfId="2942" xr:uid="{00000000-0005-0000-0000-0000E92D0000}"/>
    <cellStyle name="Accent5 2 7 6" xfId="3277" xr:uid="{00000000-0005-0000-0000-0000EA2D0000}"/>
    <cellStyle name="Accent5 2 7 7" xfId="3612" xr:uid="{00000000-0005-0000-0000-0000EB2D0000}"/>
    <cellStyle name="Accent5 2 7 8" xfId="3947" xr:uid="{00000000-0005-0000-0000-0000EC2D0000}"/>
    <cellStyle name="Accent5 2 7 9" xfId="4282" xr:uid="{00000000-0005-0000-0000-0000ED2D0000}"/>
    <cellStyle name="Accent5 2 70" xfId="11565" xr:uid="{00000000-0005-0000-0000-0000EE2D0000}"/>
    <cellStyle name="Accent5 2 71" xfId="11651" xr:uid="{00000000-0005-0000-0000-0000EF2D0000}"/>
    <cellStyle name="Accent5 2 72" xfId="11737" xr:uid="{00000000-0005-0000-0000-0000F02D0000}"/>
    <cellStyle name="Accent5 2 73" xfId="11823" xr:uid="{00000000-0005-0000-0000-0000F12D0000}"/>
    <cellStyle name="Accent5 2 74" xfId="11909" xr:uid="{00000000-0005-0000-0000-0000F22D0000}"/>
    <cellStyle name="Accent5 2 75" xfId="11995" xr:uid="{00000000-0005-0000-0000-0000F32D0000}"/>
    <cellStyle name="Accent5 2 76" xfId="12081" xr:uid="{00000000-0005-0000-0000-0000F42D0000}"/>
    <cellStyle name="Accent5 2 77" xfId="12167" xr:uid="{00000000-0005-0000-0000-0000F52D0000}"/>
    <cellStyle name="Accent5 2 78" xfId="12253" xr:uid="{00000000-0005-0000-0000-0000F62D0000}"/>
    <cellStyle name="Accent5 2 79" xfId="12339" xr:uid="{00000000-0005-0000-0000-0000F72D0000}"/>
    <cellStyle name="Accent5 2 8" xfId="795" xr:uid="{00000000-0005-0000-0000-0000F82D0000}"/>
    <cellStyle name="Accent5 2 80" xfId="12425" xr:uid="{00000000-0005-0000-0000-0000F92D0000}"/>
    <cellStyle name="Accent5 2 81" xfId="12511" xr:uid="{00000000-0005-0000-0000-0000FA2D0000}"/>
    <cellStyle name="Accent5 2 82" xfId="12597" xr:uid="{00000000-0005-0000-0000-0000FB2D0000}"/>
    <cellStyle name="Accent5 2 83" xfId="12683" xr:uid="{00000000-0005-0000-0000-0000FC2D0000}"/>
    <cellStyle name="Accent5 2 84" xfId="12769" xr:uid="{00000000-0005-0000-0000-0000FD2D0000}"/>
    <cellStyle name="Accent5 2 85" xfId="12855" xr:uid="{00000000-0005-0000-0000-0000FE2D0000}"/>
    <cellStyle name="Accent5 2 86" xfId="13092" xr:uid="{00000000-0005-0000-0000-0000FF2D0000}"/>
    <cellStyle name="Accent5 2 87" xfId="13016" xr:uid="{00000000-0005-0000-0000-0000002E0000}"/>
    <cellStyle name="Accent5 2 88" xfId="13110" xr:uid="{00000000-0005-0000-0000-0000012E0000}"/>
    <cellStyle name="Accent5 2 89" xfId="13196" xr:uid="{00000000-0005-0000-0000-0000022E0000}"/>
    <cellStyle name="Accent5 2 9" xfId="1053" xr:uid="{00000000-0005-0000-0000-0000032E0000}"/>
    <cellStyle name="Accent5 2 90" xfId="13282" xr:uid="{00000000-0005-0000-0000-0000042E0000}"/>
    <cellStyle name="Accent5 2 91" xfId="13368" xr:uid="{00000000-0005-0000-0000-0000052E0000}"/>
    <cellStyle name="Accent5 2 92" xfId="13454" xr:uid="{00000000-0005-0000-0000-0000062E0000}"/>
    <cellStyle name="Accent5 2 93" xfId="13540" xr:uid="{00000000-0005-0000-0000-0000072E0000}"/>
    <cellStyle name="Accent5 2 94" xfId="13626" xr:uid="{00000000-0005-0000-0000-0000082E0000}"/>
    <cellStyle name="Accent5 2 95" xfId="13712" xr:uid="{00000000-0005-0000-0000-0000092E0000}"/>
    <cellStyle name="Accent5 2 96" xfId="13798" xr:uid="{00000000-0005-0000-0000-00000A2E0000}"/>
    <cellStyle name="Accent5 2 97" xfId="13884" xr:uid="{00000000-0005-0000-0000-00000B2E0000}"/>
    <cellStyle name="Accent5 2 98" xfId="13970" xr:uid="{00000000-0005-0000-0000-00000C2E0000}"/>
    <cellStyle name="Accent5 2 99" xfId="14056" xr:uid="{00000000-0005-0000-0000-00000D2E0000}"/>
    <cellStyle name="Accent5 20" xfId="4505" xr:uid="{00000000-0005-0000-0000-00000E2E0000}"/>
    <cellStyle name="Accent5 21" xfId="4840" xr:uid="{00000000-0005-0000-0000-00000F2E0000}"/>
    <cellStyle name="Accent5 22" xfId="5175" xr:uid="{00000000-0005-0000-0000-0000102E0000}"/>
    <cellStyle name="Accent5 23" xfId="5509" xr:uid="{00000000-0005-0000-0000-0000112E0000}"/>
    <cellStyle name="Accent5 24" xfId="5842" xr:uid="{00000000-0005-0000-0000-0000122E0000}"/>
    <cellStyle name="Accent5 25" xfId="6175" xr:uid="{00000000-0005-0000-0000-0000132E0000}"/>
    <cellStyle name="Accent5 26" xfId="6503" xr:uid="{00000000-0005-0000-0000-0000142E0000}"/>
    <cellStyle name="Accent5 27" xfId="6829" xr:uid="{00000000-0005-0000-0000-0000152E0000}"/>
    <cellStyle name="Accent5 28" xfId="7151" xr:uid="{00000000-0005-0000-0000-0000162E0000}"/>
    <cellStyle name="Accent5 29" xfId="7461" xr:uid="{00000000-0005-0000-0000-0000172E0000}"/>
    <cellStyle name="Accent5 3" xfId="218" xr:uid="{00000000-0005-0000-0000-0000182E0000}"/>
    <cellStyle name="Accent5 30" xfId="7771" xr:uid="{00000000-0005-0000-0000-0000192E0000}"/>
    <cellStyle name="Accent5 31" xfId="7743" xr:uid="{00000000-0005-0000-0000-00001A2E0000}"/>
    <cellStyle name="Accent5 32" xfId="8032" xr:uid="{00000000-0005-0000-0000-00001B2E0000}"/>
    <cellStyle name="Accent5 33" xfId="8341" xr:uid="{00000000-0005-0000-0000-00001C2E0000}"/>
    <cellStyle name="Accent5 34" xfId="8326" xr:uid="{00000000-0005-0000-0000-00001D2E0000}"/>
    <cellStyle name="Accent5 35" xfId="8421" xr:uid="{00000000-0005-0000-0000-00001E2E0000}"/>
    <cellStyle name="Accent5 36" xfId="8507" xr:uid="{00000000-0005-0000-0000-00001F2E0000}"/>
    <cellStyle name="Accent5 37" xfId="8482" xr:uid="{00000000-0005-0000-0000-0000202E0000}"/>
    <cellStyle name="Accent5 38" xfId="8826" xr:uid="{00000000-0005-0000-0000-0000212E0000}"/>
    <cellStyle name="Accent5 39" xfId="8907" xr:uid="{00000000-0005-0000-0000-0000222E0000}"/>
    <cellStyle name="Accent5 4" xfId="362" xr:uid="{00000000-0005-0000-0000-0000232E0000}"/>
    <cellStyle name="Accent5 40" xfId="9196" xr:uid="{00000000-0005-0000-0000-0000242E0000}"/>
    <cellStyle name="Accent5 41" xfId="9150" xr:uid="{00000000-0005-0000-0000-0000252E0000}"/>
    <cellStyle name="Accent5 42" xfId="9272" xr:uid="{00000000-0005-0000-0000-0000262E0000}"/>
    <cellStyle name="Accent5 43" xfId="9358" xr:uid="{00000000-0005-0000-0000-0000272E0000}"/>
    <cellStyle name="Accent5 44" xfId="9444" xr:uid="{00000000-0005-0000-0000-0000282E0000}"/>
    <cellStyle name="Accent5 45" xfId="9530" xr:uid="{00000000-0005-0000-0000-0000292E0000}"/>
    <cellStyle name="Accent5 46" xfId="9616" xr:uid="{00000000-0005-0000-0000-00002A2E0000}"/>
    <cellStyle name="Accent5 47" xfId="9702" xr:uid="{00000000-0005-0000-0000-00002B2E0000}"/>
    <cellStyle name="Accent5 48" xfId="9788" xr:uid="{00000000-0005-0000-0000-00002C2E0000}"/>
    <cellStyle name="Accent5 49" xfId="9874" xr:uid="{00000000-0005-0000-0000-00002D2E0000}"/>
    <cellStyle name="Accent5 5" xfId="443" xr:uid="{00000000-0005-0000-0000-00002E2E0000}"/>
    <cellStyle name="Accent5 50" xfId="9960" xr:uid="{00000000-0005-0000-0000-00002F2E0000}"/>
    <cellStyle name="Accent5 51" xfId="10046" xr:uid="{00000000-0005-0000-0000-0000302E0000}"/>
    <cellStyle name="Accent5 52" xfId="10132" xr:uid="{00000000-0005-0000-0000-0000312E0000}"/>
    <cellStyle name="Accent5 53" xfId="10218" xr:uid="{00000000-0005-0000-0000-0000322E0000}"/>
    <cellStyle name="Accent5 54" xfId="10304" xr:uid="{00000000-0005-0000-0000-0000332E0000}"/>
    <cellStyle name="Accent5 55" xfId="10390" xr:uid="{00000000-0005-0000-0000-0000342E0000}"/>
    <cellStyle name="Accent5 56" xfId="10476" xr:uid="{00000000-0005-0000-0000-0000352E0000}"/>
    <cellStyle name="Accent5 57" xfId="10562" xr:uid="{00000000-0005-0000-0000-0000362E0000}"/>
    <cellStyle name="Accent5 58" xfId="10648" xr:uid="{00000000-0005-0000-0000-0000372E0000}"/>
    <cellStyle name="Accent5 59" xfId="10734" xr:uid="{00000000-0005-0000-0000-0000382E0000}"/>
    <cellStyle name="Accent5 6" xfId="524" xr:uid="{00000000-0005-0000-0000-0000392E0000}"/>
    <cellStyle name="Accent5 60" xfId="10820" xr:uid="{00000000-0005-0000-0000-00003A2E0000}"/>
    <cellStyle name="Accent5 61" xfId="10906" xr:uid="{00000000-0005-0000-0000-00003B2E0000}"/>
    <cellStyle name="Accent5 62" xfId="10992" xr:uid="{00000000-0005-0000-0000-00003C2E0000}"/>
    <cellStyle name="Accent5 63" xfId="11078" xr:uid="{00000000-0005-0000-0000-00003D2E0000}"/>
    <cellStyle name="Accent5 64" xfId="11164" xr:uid="{00000000-0005-0000-0000-00003E2E0000}"/>
    <cellStyle name="Accent5 65" xfId="11250" xr:uid="{00000000-0005-0000-0000-00003F2E0000}"/>
    <cellStyle name="Accent5 66" xfId="11336" xr:uid="{00000000-0005-0000-0000-0000402E0000}"/>
    <cellStyle name="Accent5 67" xfId="11422" xr:uid="{00000000-0005-0000-0000-0000412E0000}"/>
    <cellStyle name="Accent5 68" xfId="11508" xr:uid="{00000000-0005-0000-0000-0000422E0000}"/>
    <cellStyle name="Accent5 69" xfId="11594" xr:uid="{00000000-0005-0000-0000-0000432E0000}"/>
    <cellStyle name="Accent5 7" xfId="606" xr:uid="{00000000-0005-0000-0000-0000442E0000}"/>
    <cellStyle name="Accent5 70" xfId="11680" xr:uid="{00000000-0005-0000-0000-0000452E0000}"/>
    <cellStyle name="Accent5 71" xfId="11766" xr:uid="{00000000-0005-0000-0000-0000462E0000}"/>
    <cellStyle name="Accent5 72" xfId="11852" xr:uid="{00000000-0005-0000-0000-0000472E0000}"/>
    <cellStyle name="Accent5 73" xfId="11938" xr:uid="{00000000-0005-0000-0000-0000482E0000}"/>
    <cellStyle name="Accent5 74" xfId="12024" xr:uid="{00000000-0005-0000-0000-0000492E0000}"/>
    <cellStyle name="Accent5 75" xfId="12110" xr:uid="{00000000-0005-0000-0000-00004A2E0000}"/>
    <cellStyle name="Accent5 76" xfId="12196" xr:uid="{00000000-0005-0000-0000-00004B2E0000}"/>
    <cellStyle name="Accent5 77" xfId="12282" xr:uid="{00000000-0005-0000-0000-00004C2E0000}"/>
    <cellStyle name="Accent5 78" xfId="12368" xr:uid="{00000000-0005-0000-0000-00004D2E0000}"/>
    <cellStyle name="Accent5 79" xfId="12454" xr:uid="{00000000-0005-0000-0000-00004E2E0000}"/>
    <cellStyle name="Accent5 8" xfId="969" xr:uid="{00000000-0005-0000-0000-00004F2E0000}"/>
    <cellStyle name="Accent5 80" xfId="12540" xr:uid="{00000000-0005-0000-0000-0000502E0000}"/>
    <cellStyle name="Accent5 81" xfId="12626" xr:uid="{00000000-0005-0000-0000-0000512E0000}"/>
    <cellStyle name="Accent5 82" xfId="12712" xr:uid="{00000000-0005-0000-0000-0000522E0000}"/>
    <cellStyle name="Accent5 83" xfId="12798" xr:uid="{00000000-0005-0000-0000-0000532E0000}"/>
    <cellStyle name="Accent5 84" xfId="12883" xr:uid="{00000000-0005-0000-0000-0000542E0000}"/>
    <cellStyle name="Accent5 85" xfId="12968" xr:uid="{00000000-0005-0000-0000-0000552E0000}"/>
    <cellStyle name="Accent5 86" xfId="13051" xr:uid="{00000000-0005-0000-0000-0000562E0000}"/>
    <cellStyle name="Accent5 87" xfId="13139" xr:uid="{00000000-0005-0000-0000-0000572E0000}"/>
    <cellStyle name="Accent5 88" xfId="13225" xr:uid="{00000000-0005-0000-0000-0000582E0000}"/>
    <cellStyle name="Accent5 89" xfId="13311" xr:uid="{00000000-0005-0000-0000-0000592E0000}"/>
    <cellStyle name="Accent5 9" xfId="1086" xr:uid="{00000000-0005-0000-0000-00005A2E0000}"/>
    <cellStyle name="Accent5 90" xfId="13397" xr:uid="{00000000-0005-0000-0000-00005B2E0000}"/>
    <cellStyle name="Accent5 91" xfId="13483" xr:uid="{00000000-0005-0000-0000-00005C2E0000}"/>
    <cellStyle name="Accent5 92" xfId="13569" xr:uid="{00000000-0005-0000-0000-00005D2E0000}"/>
    <cellStyle name="Accent5 93" xfId="13655" xr:uid="{00000000-0005-0000-0000-00005E2E0000}"/>
    <cellStyle name="Accent5 94" xfId="13741" xr:uid="{00000000-0005-0000-0000-00005F2E0000}"/>
    <cellStyle name="Accent5 95" xfId="13827" xr:uid="{00000000-0005-0000-0000-0000602E0000}"/>
    <cellStyle name="Accent5 96" xfId="13913" xr:uid="{00000000-0005-0000-0000-0000612E0000}"/>
    <cellStyle name="Accent5 97" xfId="13999" xr:uid="{00000000-0005-0000-0000-0000622E0000}"/>
    <cellStyle name="Accent5 98" xfId="14085" xr:uid="{00000000-0005-0000-0000-0000632E0000}"/>
    <cellStyle name="Accent5 99" xfId="14171" xr:uid="{00000000-0005-0000-0000-0000642E0000}"/>
    <cellStyle name="Accent6 10" xfId="973" xr:uid="{00000000-0005-0000-0000-0000652E0000}"/>
    <cellStyle name="Accent6 100" xfId="14146" xr:uid="{00000000-0005-0000-0000-0000662E0000}"/>
    <cellStyle name="Accent6 101" xfId="14232" xr:uid="{00000000-0005-0000-0000-0000672E0000}"/>
    <cellStyle name="Accent6 102" xfId="14318" xr:uid="{00000000-0005-0000-0000-0000682E0000}"/>
    <cellStyle name="Accent6 103" xfId="14404" xr:uid="{00000000-0005-0000-0000-0000692E0000}"/>
    <cellStyle name="Accent6 104" xfId="14490" xr:uid="{00000000-0005-0000-0000-00006A2E0000}"/>
    <cellStyle name="Accent6 105" xfId="14576" xr:uid="{00000000-0005-0000-0000-00006B2E0000}"/>
    <cellStyle name="Accent6 106" xfId="14662" xr:uid="{00000000-0005-0000-0000-00006C2E0000}"/>
    <cellStyle name="Accent6 107" xfId="14748" xr:uid="{00000000-0005-0000-0000-00006D2E0000}"/>
    <cellStyle name="Accent6 108" xfId="14834" xr:uid="{00000000-0005-0000-0000-00006E2E0000}"/>
    <cellStyle name="Accent6 109" xfId="14920" xr:uid="{00000000-0005-0000-0000-00006F2E0000}"/>
    <cellStyle name="Accent6 11" xfId="1232" xr:uid="{00000000-0005-0000-0000-0000702E0000}"/>
    <cellStyle name="Accent6 110" xfId="15006" xr:uid="{00000000-0005-0000-0000-0000712E0000}"/>
    <cellStyle name="Accent6 111" xfId="15092" xr:uid="{00000000-0005-0000-0000-0000722E0000}"/>
    <cellStyle name="Accent6 112" xfId="15178" xr:uid="{00000000-0005-0000-0000-0000732E0000}"/>
    <cellStyle name="Accent6 113" xfId="15264" xr:uid="{00000000-0005-0000-0000-0000742E0000}"/>
    <cellStyle name="Accent6 114" xfId="15350" xr:uid="{00000000-0005-0000-0000-0000752E0000}"/>
    <cellStyle name="Accent6 115" xfId="15436" xr:uid="{00000000-0005-0000-0000-0000762E0000}"/>
    <cellStyle name="Accent6 116" xfId="15522" xr:uid="{00000000-0005-0000-0000-0000772E0000}"/>
    <cellStyle name="Accent6 117" xfId="15608" xr:uid="{00000000-0005-0000-0000-0000782E0000}"/>
    <cellStyle name="Accent6 118" xfId="15694" xr:uid="{00000000-0005-0000-0000-0000792E0000}"/>
    <cellStyle name="Accent6 119" xfId="15780" xr:uid="{00000000-0005-0000-0000-00007A2E0000}"/>
    <cellStyle name="Accent6 12" xfId="1762" xr:uid="{00000000-0005-0000-0000-00007B2E0000}"/>
    <cellStyle name="Accent6 120" xfId="15866" xr:uid="{00000000-0005-0000-0000-00007C2E0000}"/>
    <cellStyle name="Accent6 121" xfId="15952" xr:uid="{00000000-0005-0000-0000-00007D2E0000}"/>
    <cellStyle name="Accent6 122" xfId="16038" xr:uid="{00000000-0005-0000-0000-00007E2E0000}"/>
    <cellStyle name="Accent6 123" xfId="16124" xr:uid="{00000000-0005-0000-0000-00007F2E0000}"/>
    <cellStyle name="Accent6 124" xfId="16210" xr:uid="{00000000-0005-0000-0000-0000802E0000}"/>
    <cellStyle name="Accent6 125" xfId="16296" xr:uid="{00000000-0005-0000-0000-0000812E0000}"/>
    <cellStyle name="Accent6 126" xfId="16382" xr:uid="{00000000-0005-0000-0000-0000822E0000}"/>
    <cellStyle name="Accent6 127" xfId="16468" xr:uid="{00000000-0005-0000-0000-0000832E0000}"/>
    <cellStyle name="Accent6 128" xfId="16554" xr:uid="{00000000-0005-0000-0000-0000842E0000}"/>
    <cellStyle name="Accent6 129" xfId="16640" xr:uid="{00000000-0005-0000-0000-0000852E0000}"/>
    <cellStyle name="Accent6 13" xfId="2247" xr:uid="{00000000-0005-0000-0000-0000862E0000}"/>
    <cellStyle name="Accent6 130" xfId="16726" xr:uid="{00000000-0005-0000-0000-0000872E0000}"/>
    <cellStyle name="Accent6 131" xfId="16812" xr:uid="{00000000-0005-0000-0000-0000882E0000}"/>
    <cellStyle name="Accent6 132" xfId="16898" xr:uid="{00000000-0005-0000-0000-0000892E0000}"/>
    <cellStyle name="Accent6 133" xfId="16984" xr:uid="{00000000-0005-0000-0000-00008A2E0000}"/>
    <cellStyle name="Accent6 134" xfId="17070" xr:uid="{00000000-0005-0000-0000-00008B2E0000}"/>
    <cellStyle name="Accent6 135" xfId="17156" xr:uid="{00000000-0005-0000-0000-00008C2E0000}"/>
    <cellStyle name="Accent6 136" xfId="17242" xr:uid="{00000000-0005-0000-0000-00008D2E0000}"/>
    <cellStyle name="Accent6 137" xfId="17328" xr:uid="{00000000-0005-0000-0000-00008E2E0000}"/>
    <cellStyle name="Accent6 138" xfId="17414" xr:uid="{00000000-0005-0000-0000-00008F2E0000}"/>
    <cellStyle name="Accent6 139" xfId="17500" xr:uid="{00000000-0005-0000-0000-0000902E0000}"/>
    <cellStyle name="Accent6 14" xfId="2582" xr:uid="{00000000-0005-0000-0000-0000912E0000}"/>
    <cellStyle name="Accent6 140" xfId="17586" xr:uid="{00000000-0005-0000-0000-0000922E0000}"/>
    <cellStyle name="Accent6 141" xfId="17672" xr:uid="{00000000-0005-0000-0000-0000932E0000}"/>
    <cellStyle name="Accent6 142" xfId="17758" xr:uid="{00000000-0005-0000-0000-0000942E0000}"/>
    <cellStyle name="Accent6 143" xfId="17844" xr:uid="{00000000-0005-0000-0000-0000952E0000}"/>
    <cellStyle name="Accent6 144" xfId="17930" xr:uid="{00000000-0005-0000-0000-0000962E0000}"/>
    <cellStyle name="Accent6 145" xfId="18016" xr:uid="{00000000-0005-0000-0000-0000972E0000}"/>
    <cellStyle name="Accent6 146" xfId="18102" xr:uid="{00000000-0005-0000-0000-0000982E0000}"/>
    <cellStyle name="Accent6 147" xfId="18188" xr:uid="{00000000-0005-0000-0000-0000992E0000}"/>
    <cellStyle name="Accent6 148" xfId="18274" xr:uid="{00000000-0005-0000-0000-00009A2E0000}"/>
    <cellStyle name="Accent6 149" xfId="18360" xr:uid="{00000000-0005-0000-0000-00009B2E0000}"/>
    <cellStyle name="Accent6 15" xfId="2917" xr:uid="{00000000-0005-0000-0000-00009C2E0000}"/>
    <cellStyle name="Accent6 150" xfId="18446" xr:uid="{00000000-0005-0000-0000-00009D2E0000}"/>
    <cellStyle name="Accent6 151" xfId="18532" xr:uid="{00000000-0005-0000-0000-00009E2E0000}"/>
    <cellStyle name="Accent6 152" xfId="18618" xr:uid="{00000000-0005-0000-0000-00009F2E0000}"/>
    <cellStyle name="Accent6 153" xfId="18704" xr:uid="{00000000-0005-0000-0000-0000A02E0000}"/>
    <cellStyle name="Accent6 154" xfId="18790" xr:uid="{00000000-0005-0000-0000-0000A12E0000}"/>
    <cellStyle name="Accent6 155" xfId="18876" xr:uid="{00000000-0005-0000-0000-0000A22E0000}"/>
    <cellStyle name="Accent6 156" xfId="18962" xr:uid="{00000000-0005-0000-0000-0000A32E0000}"/>
    <cellStyle name="Accent6 157" xfId="19048" xr:uid="{00000000-0005-0000-0000-0000A42E0000}"/>
    <cellStyle name="Accent6 158" xfId="19134" xr:uid="{00000000-0005-0000-0000-0000A52E0000}"/>
    <cellStyle name="Accent6 159" xfId="19220" xr:uid="{00000000-0005-0000-0000-0000A62E0000}"/>
    <cellStyle name="Accent6 16" xfId="3252" xr:uid="{00000000-0005-0000-0000-0000A72E0000}"/>
    <cellStyle name="Accent6 160" xfId="19306" xr:uid="{00000000-0005-0000-0000-0000A82E0000}"/>
    <cellStyle name="Accent6 161" xfId="19392" xr:uid="{00000000-0005-0000-0000-0000A92E0000}"/>
    <cellStyle name="Accent6 162" xfId="19478" xr:uid="{00000000-0005-0000-0000-0000AA2E0000}"/>
    <cellStyle name="Accent6 163" xfId="19564" xr:uid="{00000000-0005-0000-0000-0000AB2E0000}"/>
    <cellStyle name="Accent6 164" xfId="19650" xr:uid="{00000000-0005-0000-0000-0000AC2E0000}"/>
    <cellStyle name="Accent6 165" xfId="19736" xr:uid="{00000000-0005-0000-0000-0000AD2E0000}"/>
    <cellStyle name="Accent6 166" xfId="19822" xr:uid="{00000000-0005-0000-0000-0000AE2E0000}"/>
    <cellStyle name="Accent6 167" xfId="19908" xr:uid="{00000000-0005-0000-0000-0000AF2E0000}"/>
    <cellStyle name="Accent6 168" xfId="19994" xr:uid="{00000000-0005-0000-0000-0000B02E0000}"/>
    <cellStyle name="Accent6 169" xfId="20080" xr:uid="{00000000-0005-0000-0000-0000B12E0000}"/>
    <cellStyle name="Accent6 17" xfId="3587" xr:uid="{00000000-0005-0000-0000-0000B22E0000}"/>
    <cellStyle name="Accent6 170" xfId="20166" xr:uid="{00000000-0005-0000-0000-0000B32E0000}"/>
    <cellStyle name="Accent6 171" xfId="20252" xr:uid="{00000000-0005-0000-0000-0000B42E0000}"/>
    <cellStyle name="Accent6 172" xfId="20338" xr:uid="{00000000-0005-0000-0000-0000B52E0000}"/>
    <cellStyle name="Accent6 173" xfId="20424" xr:uid="{00000000-0005-0000-0000-0000B62E0000}"/>
    <cellStyle name="Accent6 174" xfId="20510" xr:uid="{00000000-0005-0000-0000-0000B72E0000}"/>
    <cellStyle name="Accent6 175" xfId="20596" xr:uid="{00000000-0005-0000-0000-0000B82E0000}"/>
    <cellStyle name="Accent6 176" xfId="20682" xr:uid="{00000000-0005-0000-0000-0000B92E0000}"/>
    <cellStyle name="Accent6 177" xfId="20768" xr:uid="{00000000-0005-0000-0000-0000BA2E0000}"/>
    <cellStyle name="Accent6 178" xfId="20854" xr:uid="{00000000-0005-0000-0000-0000BB2E0000}"/>
    <cellStyle name="Accent6 179" xfId="20940" xr:uid="{00000000-0005-0000-0000-0000BC2E0000}"/>
    <cellStyle name="Accent6 18" xfId="3922" xr:uid="{00000000-0005-0000-0000-0000BD2E0000}"/>
    <cellStyle name="Accent6 180" xfId="21026" xr:uid="{00000000-0005-0000-0000-0000BE2E0000}"/>
    <cellStyle name="Accent6 181" xfId="21112" xr:uid="{00000000-0005-0000-0000-0000BF2E0000}"/>
    <cellStyle name="Accent6 182" xfId="21198" xr:uid="{00000000-0005-0000-0000-0000C02E0000}"/>
    <cellStyle name="Accent6 183" xfId="21283" xr:uid="{00000000-0005-0000-0000-0000C12E0000}"/>
    <cellStyle name="Accent6 184" xfId="21368" xr:uid="{00000000-0005-0000-0000-0000C22E0000}"/>
    <cellStyle name="Accent6 185" xfId="21453" xr:uid="{00000000-0005-0000-0000-0000C32E0000}"/>
    <cellStyle name="Accent6 186" xfId="21537" xr:uid="{00000000-0005-0000-0000-0000C42E0000}"/>
    <cellStyle name="Accent6 187" xfId="21620" xr:uid="{00000000-0005-0000-0000-0000C52E0000}"/>
    <cellStyle name="Accent6 188" xfId="21703" xr:uid="{00000000-0005-0000-0000-0000C62E0000}"/>
    <cellStyle name="Accent6 189" xfId="21783" xr:uid="{00000000-0005-0000-0000-0000C72E0000}"/>
    <cellStyle name="Accent6 19" xfId="4257" xr:uid="{00000000-0005-0000-0000-0000C82E0000}"/>
    <cellStyle name="Accent6 2" xfId="39" xr:uid="{00000000-0005-0000-0000-0000C92E0000}"/>
    <cellStyle name="Accent6 2 10" xfId="1124" xr:uid="{00000000-0005-0000-0000-0000CA2E0000}"/>
    <cellStyle name="Accent6 2 100" xfId="14297" xr:uid="{00000000-0005-0000-0000-0000CB2E0000}"/>
    <cellStyle name="Accent6 2 101" xfId="14383" xr:uid="{00000000-0005-0000-0000-0000CC2E0000}"/>
    <cellStyle name="Accent6 2 102" xfId="14469" xr:uid="{00000000-0005-0000-0000-0000CD2E0000}"/>
    <cellStyle name="Accent6 2 103" xfId="14555" xr:uid="{00000000-0005-0000-0000-0000CE2E0000}"/>
    <cellStyle name="Accent6 2 104" xfId="14641" xr:uid="{00000000-0005-0000-0000-0000CF2E0000}"/>
    <cellStyle name="Accent6 2 105" xfId="14727" xr:uid="{00000000-0005-0000-0000-0000D02E0000}"/>
    <cellStyle name="Accent6 2 106" xfId="14813" xr:uid="{00000000-0005-0000-0000-0000D12E0000}"/>
    <cellStyle name="Accent6 2 107" xfId="14899" xr:uid="{00000000-0005-0000-0000-0000D22E0000}"/>
    <cellStyle name="Accent6 2 108" xfId="14985" xr:uid="{00000000-0005-0000-0000-0000D32E0000}"/>
    <cellStyle name="Accent6 2 109" xfId="15071" xr:uid="{00000000-0005-0000-0000-0000D42E0000}"/>
    <cellStyle name="Accent6 2 11" xfId="1324" xr:uid="{00000000-0005-0000-0000-0000D52E0000}"/>
    <cellStyle name="Accent6 2 110" xfId="15157" xr:uid="{00000000-0005-0000-0000-0000D62E0000}"/>
    <cellStyle name="Accent6 2 111" xfId="15243" xr:uid="{00000000-0005-0000-0000-0000D72E0000}"/>
    <cellStyle name="Accent6 2 112" xfId="15329" xr:uid="{00000000-0005-0000-0000-0000D82E0000}"/>
    <cellStyle name="Accent6 2 113" xfId="15415" xr:uid="{00000000-0005-0000-0000-0000D92E0000}"/>
    <cellStyle name="Accent6 2 114" xfId="15501" xr:uid="{00000000-0005-0000-0000-0000DA2E0000}"/>
    <cellStyle name="Accent6 2 115" xfId="15587" xr:uid="{00000000-0005-0000-0000-0000DB2E0000}"/>
    <cellStyle name="Accent6 2 116" xfId="15673" xr:uid="{00000000-0005-0000-0000-0000DC2E0000}"/>
    <cellStyle name="Accent6 2 117" xfId="15759" xr:uid="{00000000-0005-0000-0000-0000DD2E0000}"/>
    <cellStyle name="Accent6 2 118" xfId="15845" xr:uid="{00000000-0005-0000-0000-0000DE2E0000}"/>
    <cellStyle name="Accent6 2 119" xfId="15931" xr:uid="{00000000-0005-0000-0000-0000DF2E0000}"/>
    <cellStyle name="Accent6 2 12" xfId="1788" xr:uid="{00000000-0005-0000-0000-0000E02E0000}"/>
    <cellStyle name="Accent6 2 120" xfId="16017" xr:uid="{00000000-0005-0000-0000-0000E12E0000}"/>
    <cellStyle name="Accent6 2 121" xfId="16103" xr:uid="{00000000-0005-0000-0000-0000E22E0000}"/>
    <cellStyle name="Accent6 2 122" xfId="16189" xr:uid="{00000000-0005-0000-0000-0000E32E0000}"/>
    <cellStyle name="Accent6 2 123" xfId="16275" xr:uid="{00000000-0005-0000-0000-0000E42E0000}"/>
    <cellStyle name="Accent6 2 124" xfId="16361" xr:uid="{00000000-0005-0000-0000-0000E52E0000}"/>
    <cellStyle name="Accent6 2 125" xfId="16447" xr:uid="{00000000-0005-0000-0000-0000E62E0000}"/>
    <cellStyle name="Accent6 2 126" xfId="16533" xr:uid="{00000000-0005-0000-0000-0000E72E0000}"/>
    <cellStyle name="Accent6 2 127" xfId="16619" xr:uid="{00000000-0005-0000-0000-0000E82E0000}"/>
    <cellStyle name="Accent6 2 128" xfId="16705" xr:uid="{00000000-0005-0000-0000-0000E92E0000}"/>
    <cellStyle name="Accent6 2 129" xfId="16791" xr:uid="{00000000-0005-0000-0000-0000EA2E0000}"/>
    <cellStyle name="Accent6 2 13" xfId="1795" xr:uid="{00000000-0005-0000-0000-0000EB2E0000}"/>
    <cellStyle name="Accent6 2 130" xfId="16877" xr:uid="{00000000-0005-0000-0000-0000EC2E0000}"/>
    <cellStyle name="Accent6 2 131" xfId="16963" xr:uid="{00000000-0005-0000-0000-0000ED2E0000}"/>
    <cellStyle name="Accent6 2 132" xfId="17049" xr:uid="{00000000-0005-0000-0000-0000EE2E0000}"/>
    <cellStyle name="Accent6 2 133" xfId="17135" xr:uid="{00000000-0005-0000-0000-0000EF2E0000}"/>
    <cellStyle name="Accent6 2 134" xfId="17221" xr:uid="{00000000-0005-0000-0000-0000F02E0000}"/>
    <cellStyle name="Accent6 2 135" xfId="17307" xr:uid="{00000000-0005-0000-0000-0000F12E0000}"/>
    <cellStyle name="Accent6 2 136" xfId="17393" xr:uid="{00000000-0005-0000-0000-0000F22E0000}"/>
    <cellStyle name="Accent6 2 137" xfId="17479" xr:uid="{00000000-0005-0000-0000-0000F32E0000}"/>
    <cellStyle name="Accent6 2 138" xfId="17565" xr:uid="{00000000-0005-0000-0000-0000F42E0000}"/>
    <cellStyle name="Accent6 2 139" xfId="17651" xr:uid="{00000000-0005-0000-0000-0000F52E0000}"/>
    <cellStyle name="Accent6 2 14" xfId="1726" xr:uid="{00000000-0005-0000-0000-0000F62E0000}"/>
    <cellStyle name="Accent6 2 140" xfId="17737" xr:uid="{00000000-0005-0000-0000-0000F72E0000}"/>
    <cellStyle name="Accent6 2 141" xfId="17823" xr:uid="{00000000-0005-0000-0000-0000F82E0000}"/>
    <cellStyle name="Accent6 2 142" xfId="17909" xr:uid="{00000000-0005-0000-0000-0000F92E0000}"/>
    <cellStyle name="Accent6 2 143" xfId="17995" xr:uid="{00000000-0005-0000-0000-0000FA2E0000}"/>
    <cellStyle name="Accent6 2 144" xfId="18081" xr:uid="{00000000-0005-0000-0000-0000FB2E0000}"/>
    <cellStyle name="Accent6 2 145" xfId="18167" xr:uid="{00000000-0005-0000-0000-0000FC2E0000}"/>
    <cellStyle name="Accent6 2 146" xfId="18253" xr:uid="{00000000-0005-0000-0000-0000FD2E0000}"/>
    <cellStyle name="Accent6 2 147" xfId="18339" xr:uid="{00000000-0005-0000-0000-0000FE2E0000}"/>
    <cellStyle name="Accent6 2 148" xfId="18425" xr:uid="{00000000-0005-0000-0000-0000FF2E0000}"/>
    <cellStyle name="Accent6 2 149" xfId="18511" xr:uid="{00000000-0005-0000-0000-0000002F0000}"/>
    <cellStyle name="Accent6 2 15" xfId="2496" xr:uid="{00000000-0005-0000-0000-0000012F0000}"/>
    <cellStyle name="Accent6 2 150" xfId="18597" xr:uid="{00000000-0005-0000-0000-0000022F0000}"/>
    <cellStyle name="Accent6 2 151" xfId="18683" xr:uid="{00000000-0005-0000-0000-0000032F0000}"/>
    <cellStyle name="Accent6 2 152" xfId="18769" xr:uid="{00000000-0005-0000-0000-0000042F0000}"/>
    <cellStyle name="Accent6 2 153" xfId="18855" xr:uid="{00000000-0005-0000-0000-0000052F0000}"/>
    <cellStyle name="Accent6 2 154" xfId="18941" xr:uid="{00000000-0005-0000-0000-0000062F0000}"/>
    <cellStyle name="Accent6 2 155" xfId="19027" xr:uid="{00000000-0005-0000-0000-0000072F0000}"/>
    <cellStyle name="Accent6 2 156" xfId="19113" xr:uid="{00000000-0005-0000-0000-0000082F0000}"/>
    <cellStyle name="Accent6 2 157" xfId="19199" xr:uid="{00000000-0005-0000-0000-0000092F0000}"/>
    <cellStyle name="Accent6 2 158" xfId="19285" xr:uid="{00000000-0005-0000-0000-00000A2F0000}"/>
    <cellStyle name="Accent6 2 159" xfId="19371" xr:uid="{00000000-0005-0000-0000-00000B2F0000}"/>
    <cellStyle name="Accent6 2 16" xfId="2831" xr:uid="{00000000-0005-0000-0000-00000C2F0000}"/>
    <cellStyle name="Accent6 2 160" xfId="19457" xr:uid="{00000000-0005-0000-0000-00000D2F0000}"/>
    <cellStyle name="Accent6 2 161" xfId="19543" xr:uid="{00000000-0005-0000-0000-00000E2F0000}"/>
    <cellStyle name="Accent6 2 162" xfId="19629" xr:uid="{00000000-0005-0000-0000-00000F2F0000}"/>
    <cellStyle name="Accent6 2 163" xfId="19715" xr:uid="{00000000-0005-0000-0000-0000102F0000}"/>
    <cellStyle name="Accent6 2 164" xfId="19801" xr:uid="{00000000-0005-0000-0000-0000112F0000}"/>
    <cellStyle name="Accent6 2 165" xfId="19887" xr:uid="{00000000-0005-0000-0000-0000122F0000}"/>
    <cellStyle name="Accent6 2 166" xfId="19973" xr:uid="{00000000-0005-0000-0000-0000132F0000}"/>
    <cellStyle name="Accent6 2 167" xfId="20059" xr:uid="{00000000-0005-0000-0000-0000142F0000}"/>
    <cellStyle name="Accent6 2 168" xfId="20145" xr:uid="{00000000-0005-0000-0000-0000152F0000}"/>
    <cellStyle name="Accent6 2 169" xfId="20231" xr:uid="{00000000-0005-0000-0000-0000162F0000}"/>
    <cellStyle name="Accent6 2 17" xfId="3166" xr:uid="{00000000-0005-0000-0000-0000172F0000}"/>
    <cellStyle name="Accent6 2 170" xfId="20317" xr:uid="{00000000-0005-0000-0000-0000182F0000}"/>
    <cellStyle name="Accent6 2 171" xfId="20403" xr:uid="{00000000-0005-0000-0000-0000192F0000}"/>
    <cellStyle name="Accent6 2 172" xfId="20489" xr:uid="{00000000-0005-0000-0000-00001A2F0000}"/>
    <cellStyle name="Accent6 2 173" xfId="20575" xr:uid="{00000000-0005-0000-0000-00001B2F0000}"/>
    <cellStyle name="Accent6 2 174" xfId="20661" xr:uid="{00000000-0005-0000-0000-00001C2F0000}"/>
    <cellStyle name="Accent6 2 175" xfId="20747" xr:uid="{00000000-0005-0000-0000-00001D2F0000}"/>
    <cellStyle name="Accent6 2 176" xfId="20833" xr:uid="{00000000-0005-0000-0000-00001E2F0000}"/>
    <cellStyle name="Accent6 2 177" xfId="20919" xr:uid="{00000000-0005-0000-0000-00001F2F0000}"/>
    <cellStyle name="Accent6 2 178" xfId="21005" xr:uid="{00000000-0005-0000-0000-0000202F0000}"/>
    <cellStyle name="Accent6 2 179" xfId="21091" xr:uid="{00000000-0005-0000-0000-0000212F0000}"/>
    <cellStyle name="Accent6 2 18" xfId="3501" xr:uid="{00000000-0005-0000-0000-0000222F0000}"/>
    <cellStyle name="Accent6 2 180" xfId="21177" xr:uid="{00000000-0005-0000-0000-0000232F0000}"/>
    <cellStyle name="Accent6 2 181" xfId="21262" xr:uid="{00000000-0005-0000-0000-0000242F0000}"/>
    <cellStyle name="Accent6 2 182" xfId="21347" xr:uid="{00000000-0005-0000-0000-0000252F0000}"/>
    <cellStyle name="Accent6 2 183" xfId="21432" xr:uid="{00000000-0005-0000-0000-0000262F0000}"/>
    <cellStyle name="Accent6 2 184" xfId="21516" xr:uid="{00000000-0005-0000-0000-0000272F0000}"/>
    <cellStyle name="Accent6 2 185" xfId="21599" xr:uid="{00000000-0005-0000-0000-0000282F0000}"/>
    <cellStyle name="Accent6 2 186" xfId="21682" xr:uid="{00000000-0005-0000-0000-0000292F0000}"/>
    <cellStyle name="Accent6 2 187" xfId="21762" xr:uid="{00000000-0005-0000-0000-00002A2F0000}"/>
    <cellStyle name="Accent6 2 188" xfId="21840" xr:uid="{00000000-0005-0000-0000-00002B2F0000}"/>
    <cellStyle name="Accent6 2 189" xfId="21906" xr:uid="{00000000-0005-0000-0000-00002C2F0000}"/>
    <cellStyle name="Accent6 2 19" xfId="3836" xr:uid="{00000000-0005-0000-0000-00002D2F0000}"/>
    <cellStyle name="Accent6 2 190" xfId="28507" xr:uid="{00000000-0005-0000-0000-00002E2F0000}"/>
    <cellStyle name="Accent6 2 2" xfId="131" xr:uid="{00000000-0005-0000-0000-00002F2F0000}"/>
    <cellStyle name="Accent6 2 2 10" xfId="3186" xr:uid="{00000000-0005-0000-0000-0000302F0000}"/>
    <cellStyle name="Accent6 2 2 11" xfId="3521" xr:uid="{00000000-0005-0000-0000-0000312F0000}"/>
    <cellStyle name="Accent6 2 2 12" xfId="3856" xr:uid="{00000000-0005-0000-0000-0000322F0000}"/>
    <cellStyle name="Accent6 2 2 13" xfId="4191" xr:uid="{00000000-0005-0000-0000-0000332F0000}"/>
    <cellStyle name="Accent6 2 2 14" xfId="4526" xr:uid="{00000000-0005-0000-0000-0000342F0000}"/>
    <cellStyle name="Accent6 2 2 15" xfId="4861" xr:uid="{00000000-0005-0000-0000-0000352F0000}"/>
    <cellStyle name="Accent6 2 2 16" xfId="5196" xr:uid="{00000000-0005-0000-0000-0000362F0000}"/>
    <cellStyle name="Accent6 2 2 17" xfId="5529" xr:uid="{00000000-0005-0000-0000-0000372F0000}"/>
    <cellStyle name="Accent6 2 2 18" xfId="5863" xr:uid="{00000000-0005-0000-0000-0000382F0000}"/>
    <cellStyle name="Accent6 2 2 19" xfId="6195" xr:uid="{00000000-0005-0000-0000-0000392F0000}"/>
    <cellStyle name="Accent6 2 2 2" xfId="734" xr:uid="{00000000-0005-0000-0000-00003A2F0000}"/>
    <cellStyle name="Accent6 2 2 2 10" xfId="1543" xr:uid="{00000000-0005-0000-0000-00003B2F0000}"/>
    <cellStyle name="Accent6 2 2 2 11" xfId="1662" xr:uid="{00000000-0005-0000-0000-00003C2F0000}"/>
    <cellStyle name="Accent6 2 2 2 12" xfId="1479" xr:uid="{00000000-0005-0000-0000-00003D2F0000}"/>
    <cellStyle name="Accent6 2 2 2 13" xfId="2486" xr:uid="{00000000-0005-0000-0000-00003E2F0000}"/>
    <cellStyle name="Accent6 2 2 2 14" xfId="2821" xr:uid="{00000000-0005-0000-0000-00003F2F0000}"/>
    <cellStyle name="Accent6 2 2 2 15" xfId="3156" xr:uid="{00000000-0005-0000-0000-0000402F0000}"/>
    <cellStyle name="Accent6 2 2 2 16" xfId="3491" xr:uid="{00000000-0005-0000-0000-0000412F0000}"/>
    <cellStyle name="Accent6 2 2 2 17" xfId="3826" xr:uid="{00000000-0005-0000-0000-0000422F0000}"/>
    <cellStyle name="Accent6 2 2 2 18" xfId="4161" xr:uid="{00000000-0005-0000-0000-0000432F0000}"/>
    <cellStyle name="Accent6 2 2 2 19" xfId="4496" xr:uid="{00000000-0005-0000-0000-0000442F0000}"/>
    <cellStyle name="Accent6 2 2 2 2" xfId="777" xr:uid="{00000000-0005-0000-0000-0000452F0000}"/>
    <cellStyle name="Accent6 2 2 2 2 10" xfId="4699" xr:uid="{00000000-0005-0000-0000-0000462F0000}"/>
    <cellStyle name="Accent6 2 2 2 2 11" xfId="5034" xr:uid="{00000000-0005-0000-0000-0000472F0000}"/>
    <cellStyle name="Accent6 2 2 2 2 12" xfId="5368" xr:uid="{00000000-0005-0000-0000-0000482F0000}"/>
    <cellStyle name="Accent6 2 2 2 2 13" xfId="5702" xr:uid="{00000000-0005-0000-0000-0000492F0000}"/>
    <cellStyle name="Accent6 2 2 2 2 14" xfId="6036" xr:uid="{00000000-0005-0000-0000-00004A2F0000}"/>
    <cellStyle name="Accent6 2 2 2 2 15" xfId="6368" xr:uid="{00000000-0005-0000-0000-00004B2F0000}"/>
    <cellStyle name="Accent6 2 2 2 2 16" xfId="6697" xr:uid="{00000000-0005-0000-0000-00004C2F0000}"/>
    <cellStyle name="Accent6 2 2 2 2 17" xfId="7018" xr:uid="{00000000-0005-0000-0000-00004D2F0000}"/>
    <cellStyle name="Accent6 2 2 2 2 18" xfId="7333" xr:uid="{00000000-0005-0000-0000-00004E2F0000}"/>
    <cellStyle name="Accent6 2 2 2 2 19" xfId="7645" xr:uid="{00000000-0005-0000-0000-00004F2F0000}"/>
    <cellStyle name="Accent6 2 2 2 2 2" xfId="1910" xr:uid="{00000000-0005-0000-0000-0000502F0000}"/>
    <cellStyle name="Accent6 2 2 2 2 2 10" xfId="4739" xr:uid="{00000000-0005-0000-0000-0000512F0000}"/>
    <cellStyle name="Accent6 2 2 2 2 2 11" xfId="5074" xr:uid="{00000000-0005-0000-0000-0000522F0000}"/>
    <cellStyle name="Accent6 2 2 2 2 2 12" xfId="5408" xr:uid="{00000000-0005-0000-0000-0000532F0000}"/>
    <cellStyle name="Accent6 2 2 2 2 2 13" xfId="5742" xr:uid="{00000000-0005-0000-0000-0000542F0000}"/>
    <cellStyle name="Accent6 2 2 2 2 2 14" xfId="6076" xr:uid="{00000000-0005-0000-0000-0000552F0000}"/>
    <cellStyle name="Accent6 2 2 2 2 2 15" xfId="6408" xr:uid="{00000000-0005-0000-0000-0000562F0000}"/>
    <cellStyle name="Accent6 2 2 2 2 2 16" xfId="6737" xr:uid="{00000000-0005-0000-0000-0000572F0000}"/>
    <cellStyle name="Accent6 2 2 2 2 2 17" xfId="7058" xr:uid="{00000000-0005-0000-0000-0000582F0000}"/>
    <cellStyle name="Accent6 2 2 2 2 2 18" xfId="7373" xr:uid="{00000000-0005-0000-0000-0000592F0000}"/>
    <cellStyle name="Accent6 2 2 2 2 2 19" xfId="7685" xr:uid="{00000000-0005-0000-0000-00005A2F0000}"/>
    <cellStyle name="Accent6 2 2 2 2 2 2" xfId="1950" xr:uid="{00000000-0005-0000-0000-00005B2F0000}"/>
    <cellStyle name="Accent6 2 2 2 2 2 20" xfId="7990" xr:uid="{00000000-0005-0000-0000-00005C2F0000}"/>
    <cellStyle name="Accent6 2 2 2 2 2 21" xfId="8275" xr:uid="{00000000-0005-0000-0000-00005D2F0000}"/>
    <cellStyle name="Accent6 2 2 2 2 2 22" xfId="9130" xr:uid="{00000000-0005-0000-0000-00005E2F0000}"/>
    <cellStyle name="Accent6 2 2 2 2 2 3" xfId="2394" xr:uid="{00000000-0005-0000-0000-00005F2F0000}"/>
    <cellStyle name="Accent6 2 2 2 2 2 4" xfId="2729" xr:uid="{00000000-0005-0000-0000-0000602F0000}"/>
    <cellStyle name="Accent6 2 2 2 2 2 5" xfId="3064" xr:uid="{00000000-0005-0000-0000-0000612F0000}"/>
    <cellStyle name="Accent6 2 2 2 2 2 6" xfId="3399" xr:uid="{00000000-0005-0000-0000-0000622F0000}"/>
    <cellStyle name="Accent6 2 2 2 2 2 7" xfId="3734" xr:uid="{00000000-0005-0000-0000-0000632F0000}"/>
    <cellStyle name="Accent6 2 2 2 2 2 8" xfId="4069" xr:uid="{00000000-0005-0000-0000-0000642F0000}"/>
    <cellStyle name="Accent6 2 2 2 2 2 9" xfId="4404" xr:uid="{00000000-0005-0000-0000-0000652F0000}"/>
    <cellStyle name="Accent6 2 2 2 2 20" xfId="7950" xr:uid="{00000000-0005-0000-0000-0000662F0000}"/>
    <cellStyle name="Accent6 2 2 2 2 21" xfId="8235" xr:uid="{00000000-0005-0000-0000-0000672F0000}"/>
    <cellStyle name="Accent6 2 2 2 2 22" xfId="9090" xr:uid="{00000000-0005-0000-0000-0000682F0000}"/>
    <cellStyle name="Accent6 2 2 2 2 3" xfId="2354" xr:uid="{00000000-0005-0000-0000-0000692F0000}"/>
    <cellStyle name="Accent6 2 2 2 2 4" xfId="2689" xr:uid="{00000000-0005-0000-0000-00006A2F0000}"/>
    <cellStyle name="Accent6 2 2 2 2 5" xfId="3024" xr:uid="{00000000-0005-0000-0000-00006B2F0000}"/>
    <cellStyle name="Accent6 2 2 2 2 6" xfId="3359" xr:uid="{00000000-0005-0000-0000-00006C2F0000}"/>
    <cellStyle name="Accent6 2 2 2 2 7" xfId="3694" xr:uid="{00000000-0005-0000-0000-00006D2F0000}"/>
    <cellStyle name="Accent6 2 2 2 2 8" xfId="4029" xr:uid="{00000000-0005-0000-0000-00006E2F0000}"/>
    <cellStyle name="Accent6 2 2 2 2 9" xfId="4364" xr:uid="{00000000-0005-0000-0000-00006F2F0000}"/>
    <cellStyle name="Accent6 2 2 2 2_AWA" xfId="2019" xr:uid="{00000000-0005-0000-0000-0000702F0000}"/>
    <cellStyle name="Accent6 2 2 2 20" xfId="4831" xr:uid="{00000000-0005-0000-0000-0000712F0000}"/>
    <cellStyle name="Accent6 2 2 2 21" xfId="5166" xr:uid="{00000000-0005-0000-0000-0000722F0000}"/>
    <cellStyle name="Accent6 2 2 2 22" xfId="5500" xr:uid="{00000000-0005-0000-0000-0000732F0000}"/>
    <cellStyle name="Accent6 2 2 2 23" xfId="5833" xr:uid="{00000000-0005-0000-0000-0000742F0000}"/>
    <cellStyle name="Accent6 2 2 2 24" xfId="6166" xr:uid="{00000000-0005-0000-0000-0000752F0000}"/>
    <cellStyle name="Accent6 2 2 2 25" xfId="6495" xr:uid="{00000000-0005-0000-0000-0000762F0000}"/>
    <cellStyle name="Accent6 2 2 2 26" xfId="8768" xr:uid="{00000000-0005-0000-0000-0000772F0000}"/>
    <cellStyle name="Accent6 2 2 2 3" xfId="924" xr:uid="{00000000-0005-0000-0000-0000782F0000}"/>
    <cellStyle name="Accent6 2 2 2 4" xfId="1095" xr:uid="{00000000-0005-0000-0000-0000792F0000}"/>
    <cellStyle name="Accent6 2 2 2 5" xfId="1178" xr:uid="{00000000-0005-0000-0000-00007A2F0000}"/>
    <cellStyle name="Accent6 2 2 2 6" xfId="1453" xr:uid="{00000000-0005-0000-0000-00007B2F0000}"/>
    <cellStyle name="Accent6 2 2 2 7" xfId="1716" xr:uid="{00000000-0005-0000-0000-00007C2F0000}"/>
    <cellStyle name="Accent6 2 2 2 8" xfId="1709" xr:uid="{00000000-0005-0000-0000-00007D2F0000}"/>
    <cellStyle name="Accent6 2 2 2 9" xfId="2200" xr:uid="{00000000-0005-0000-0000-00007E2F0000}"/>
    <cellStyle name="Accent6 2 2 20" xfId="6524" xr:uid="{00000000-0005-0000-0000-00007F2F0000}"/>
    <cellStyle name="Accent6 2 2 21" xfId="6848" xr:uid="{00000000-0005-0000-0000-0000802F0000}"/>
    <cellStyle name="Accent6 2 2 22" xfId="7171" xr:uid="{00000000-0005-0000-0000-0000812F0000}"/>
    <cellStyle name="Accent6 2 2 23" xfId="7480" xr:uid="{00000000-0005-0000-0000-0000822F0000}"/>
    <cellStyle name="Accent6 2 2 24" xfId="7792" xr:uid="{00000000-0005-0000-0000-0000832F0000}"/>
    <cellStyle name="Accent6 2 2 25" xfId="8078" xr:uid="{00000000-0005-0000-0000-0000842F0000}"/>
    <cellStyle name="Accent6 2 2 26" xfId="8725" xr:uid="{00000000-0005-0000-0000-0000852F0000}"/>
    <cellStyle name="Accent6 2 2 27" xfId="28448" xr:uid="{00000000-0005-0000-0000-0000862F0000}"/>
    <cellStyle name="Accent6 2 2 3" xfId="886" xr:uid="{00000000-0005-0000-0000-0000872F0000}"/>
    <cellStyle name="Accent6 2 2 3 10" xfId="4659" xr:uid="{00000000-0005-0000-0000-0000882F0000}"/>
    <cellStyle name="Accent6 2 2 3 11" xfId="4994" xr:uid="{00000000-0005-0000-0000-0000892F0000}"/>
    <cellStyle name="Accent6 2 2 3 12" xfId="5328" xr:uid="{00000000-0005-0000-0000-00008A2F0000}"/>
    <cellStyle name="Accent6 2 2 3 13" xfId="5662" xr:uid="{00000000-0005-0000-0000-00008B2F0000}"/>
    <cellStyle name="Accent6 2 2 3 14" xfId="5996" xr:uid="{00000000-0005-0000-0000-00008C2F0000}"/>
    <cellStyle name="Accent6 2 2 3 15" xfId="6328" xr:uid="{00000000-0005-0000-0000-00008D2F0000}"/>
    <cellStyle name="Accent6 2 2 3 16" xfId="6657" xr:uid="{00000000-0005-0000-0000-00008E2F0000}"/>
    <cellStyle name="Accent6 2 2 3 17" xfId="6978" xr:uid="{00000000-0005-0000-0000-00008F2F0000}"/>
    <cellStyle name="Accent6 2 2 3 18" xfId="7293" xr:uid="{00000000-0005-0000-0000-0000902F0000}"/>
    <cellStyle name="Accent6 2 2 3 19" xfId="7605" xr:uid="{00000000-0005-0000-0000-0000912F0000}"/>
    <cellStyle name="Accent6 2 2 3 2" xfId="1870" xr:uid="{00000000-0005-0000-0000-0000922F0000}"/>
    <cellStyle name="Accent6 2 2 3 20" xfId="7910" xr:uid="{00000000-0005-0000-0000-0000932F0000}"/>
    <cellStyle name="Accent6 2 2 3 21" xfId="8195" xr:uid="{00000000-0005-0000-0000-0000942F0000}"/>
    <cellStyle name="Accent6 2 2 3 22" xfId="9050" xr:uid="{00000000-0005-0000-0000-0000952F0000}"/>
    <cellStyle name="Accent6 2 2 3 3" xfId="2314" xr:uid="{00000000-0005-0000-0000-0000962F0000}"/>
    <cellStyle name="Accent6 2 2 3 4" xfId="2649" xr:uid="{00000000-0005-0000-0000-0000972F0000}"/>
    <cellStyle name="Accent6 2 2 3 5" xfId="2984" xr:uid="{00000000-0005-0000-0000-0000982F0000}"/>
    <cellStyle name="Accent6 2 2 3 6" xfId="3319" xr:uid="{00000000-0005-0000-0000-0000992F0000}"/>
    <cellStyle name="Accent6 2 2 3 7" xfId="3654" xr:uid="{00000000-0005-0000-0000-00009A2F0000}"/>
    <cellStyle name="Accent6 2 2 3 8" xfId="3989" xr:uid="{00000000-0005-0000-0000-00009B2F0000}"/>
    <cellStyle name="Accent6 2 2 3 9" xfId="4324" xr:uid="{00000000-0005-0000-0000-00009C2F0000}"/>
    <cellStyle name="Accent6 2 2 4" xfId="1065" xr:uid="{00000000-0005-0000-0000-00009D2F0000}"/>
    <cellStyle name="Accent6 2 2 5" xfId="1160" xr:uid="{00000000-0005-0000-0000-00009E2F0000}"/>
    <cellStyle name="Accent6 2 2 6" xfId="1410" xr:uid="{00000000-0005-0000-0000-00009F2F0000}"/>
    <cellStyle name="Accent6 2 2 7" xfId="1498" xr:uid="{00000000-0005-0000-0000-0000A02F0000}"/>
    <cellStyle name="Accent6 2 2 8" xfId="2516" xr:uid="{00000000-0005-0000-0000-0000A12F0000}"/>
    <cellStyle name="Accent6 2 2 9" xfId="2851" xr:uid="{00000000-0005-0000-0000-0000A22F0000}"/>
    <cellStyle name="Accent6 2 2_AWA" xfId="2018" xr:uid="{00000000-0005-0000-0000-0000A32F0000}"/>
    <cellStyle name="Accent6 2 20" xfId="4171" xr:uid="{00000000-0005-0000-0000-0000A42F0000}"/>
    <cellStyle name="Accent6 2 21" xfId="4506" xr:uid="{00000000-0005-0000-0000-0000A52F0000}"/>
    <cellStyle name="Accent6 2 22" xfId="4841" xr:uid="{00000000-0005-0000-0000-0000A62F0000}"/>
    <cellStyle name="Accent6 2 23" xfId="5176" xr:uid="{00000000-0005-0000-0000-0000A72F0000}"/>
    <cellStyle name="Accent6 2 24" xfId="5510" xr:uid="{00000000-0005-0000-0000-0000A82F0000}"/>
    <cellStyle name="Accent6 2 25" xfId="5843" xr:uid="{00000000-0005-0000-0000-0000A92F0000}"/>
    <cellStyle name="Accent6 2 26" xfId="6176" xr:uid="{00000000-0005-0000-0000-0000AA2F0000}"/>
    <cellStyle name="Accent6 2 27" xfId="6504" xr:uid="{00000000-0005-0000-0000-0000AB2F0000}"/>
    <cellStyle name="Accent6 2 28" xfId="6830" xr:uid="{00000000-0005-0000-0000-0000AC2F0000}"/>
    <cellStyle name="Accent6 2 29" xfId="7152" xr:uid="{00000000-0005-0000-0000-0000AD2F0000}"/>
    <cellStyle name="Accent6 2 3" xfId="309" xr:uid="{00000000-0005-0000-0000-0000AE2F0000}"/>
    <cellStyle name="Accent6 2 30" xfId="7462" xr:uid="{00000000-0005-0000-0000-0000AF2F0000}"/>
    <cellStyle name="Accent6 2 31" xfId="6832" xr:uid="{00000000-0005-0000-0000-0000B02F0000}"/>
    <cellStyle name="Accent6 2 32" xfId="8011" xr:uid="{00000000-0005-0000-0000-0000B12F0000}"/>
    <cellStyle name="Accent6 2 33" xfId="8057" xr:uid="{00000000-0005-0000-0000-0000B22F0000}"/>
    <cellStyle name="Accent6 2 34" xfId="8375" xr:uid="{00000000-0005-0000-0000-0000B32F0000}"/>
    <cellStyle name="Accent6 2 35" xfId="8461" xr:uid="{00000000-0005-0000-0000-0000B42F0000}"/>
    <cellStyle name="Accent6 2 36" xfId="8547" xr:uid="{00000000-0005-0000-0000-0000B52F0000}"/>
    <cellStyle name="Accent6 2 37" xfId="8637" xr:uid="{00000000-0005-0000-0000-0000B62F0000}"/>
    <cellStyle name="Accent6 2 38" xfId="8667" xr:uid="{00000000-0005-0000-0000-0000B72F0000}"/>
    <cellStyle name="Accent6 2 39" xfId="8849" xr:uid="{00000000-0005-0000-0000-0000B82F0000}"/>
    <cellStyle name="Accent6 2 4" xfId="386" xr:uid="{00000000-0005-0000-0000-0000B92F0000}"/>
    <cellStyle name="Accent6 2 40" xfId="9188" xr:uid="{00000000-0005-0000-0000-0000BA2F0000}"/>
    <cellStyle name="Accent6 2 41" xfId="9226" xr:uid="{00000000-0005-0000-0000-0000BB2F0000}"/>
    <cellStyle name="Accent6 2 42" xfId="9312" xr:uid="{00000000-0005-0000-0000-0000BC2F0000}"/>
    <cellStyle name="Accent6 2 43" xfId="9398" xr:uid="{00000000-0005-0000-0000-0000BD2F0000}"/>
    <cellStyle name="Accent6 2 44" xfId="9484" xr:uid="{00000000-0005-0000-0000-0000BE2F0000}"/>
    <cellStyle name="Accent6 2 45" xfId="9570" xr:uid="{00000000-0005-0000-0000-0000BF2F0000}"/>
    <cellStyle name="Accent6 2 46" xfId="9656" xr:uid="{00000000-0005-0000-0000-0000C02F0000}"/>
    <cellStyle name="Accent6 2 47" xfId="9742" xr:uid="{00000000-0005-0000-0000-0000C12F0000}"/>
    <cellStyle name="Accent6 2 48" xfId="9828" xr:uid="{00000000-0005-0000-0000-0000C22F0000}"/>
    <cellStyle name="Accent6 2 49" xfId="9914" xr:uid="{00000000-0005-0000-0000-0000C32F0000}"/>
    <cellStyle name="Accent6 2 5" xfId="466" xr:uid="{00000000-0005-0000-0000-0000C42F0000}"/>
    <cellStyle name="Accent6 2 50" xfId="10000" xr:uid="{00000000-0005-0000-0000-0000C52F0000}"/>
    <cellStyle name="Accent6 2 51" xfId="10086" xr:uid="{00000000-0005-0000-0000-0000C62F0000}"/>
    <cellStyle name="Accent6 2 52" xfId="10172" xr:uid="{00000000-0005-0000-0000-0000C72F0000}"/>
    <cellStyle name="Accent6 2 53" xfId="10258" xr:uid="{00000000-0005-0000-0000-0000C82F0000}"/>
    <cellStyle name="Accent6 2 54" xfId="10344" xr:uid="{00000000-0005-0000-0000-0000C92F0000}"/>
    <cellStyle name="Accent6 2 55" xfId="10430" xr:uid="{00000000-0005-0000-0000-0000CA2F0000}"/>
    <cellStyle name="Accent6 2 56" xfId="10516" xr:uid="{00000000-0005-0000-0000-0000CB2F0000}"/>
    <cellStyle name="Accent6 2 57" xfId="10602" xr:uid="{00000000-0005-0000-0000-0000CC2F0000}"/>
    <cellStyle name="Accent6 2 58" xfId="10688" xr:uid="{00000000-0005-0000-0000-0000CD2F0000}"/>
    <cellStyle name="Accent6 2 59" xfId="10774" xr:uid="{00000000-0005-0000-0000-0000CE2F0000}"/>
    <cellStyle name="Accent6 2 6" xfId="547" xr:uid="{00000000-0005-0000-0000-0000CF2F0000}"/>
    <cellStyle name="Accent6 2 60" xfId="10860" xr:uid="{00000000-0005-0000-0000-0000D02F0000}"/>
    <cellStyle name="Accent6 2 61" xfId="10946" xr:uid="{00000000-0005-0000-0000-0000D12F0000}"/>
    <cellStyle name="Accent6 2 62" xfId="11032" xr:uid="{00000000-0005-0000-0000-0000D22F0000}"/>
    <cellStyle name="Accent6 2 63" xfId="11118" xr:uid="{00000000-0005-0000-0000-0000D32F0000}"/>
    <cellStyle name="Accent6 2 64" xfId="11204" xr:uid="{00000000-0005-0000-0000-0000D42F0000}"/>
    <cellStyle name="Accent6 2 65" xfId="11290" xr:uid="{00000000-0005-0000-0000-0000D52F0000}"/>
    <cellStyle name="Accent6 2 66" xfId="11376" xr:uid="{00000000-0005-0000-0000-0000D62F0000}"/>
    <cellStyle name="Accent6 2 67" xfId="11462" xr:uid="{00000000-0005-0000-0000-0000D72F0000}"/>
    <cellStyle name="Accent6 2 68" xfId="11548" xr:uid="{00000000-0005-0000-0000-0000D82F0000}"/>
    <cellStyle name="Accent6 2 69" xfId="11634" xr:uid="{00000000-0005-0000-0000-0000D92F0000}"/>
    <cellStyle name="Accent6 2 7" xfId="629" xr:uid="{00000000-0005-0000-0000-0000DA2F0000}"/>
    <cellStyle name="Accent6 2 7 10" xfId="4618" xr:uid="{00000000-0005-0000-0000-0000DB2F0000}"/>
    <cellStyle name="Accent6 2 7 11" xfId="4953" xr:uid="{00000000-0005-0000-0000-0000DC2F0000}"/>
    <cellStyle name="Accent6 2 7 12" xfId="5287" xr:uid="{00000000-0005-0000-0000-0000DD2F0000}"/>
    <cellStyle name="Accent6 2 7 13" xfId="5621" xr:uid="{00000000-0005-0000-0000-0000DE2F0000}"/>
    <cellStyle name="Accent6 2 7 14" xfId="5955" xr:uid="{00000000-0005-0000-0000-0000DF2F0000}"/>
    <cellStyle name="Accent6 2 7 15" xfId="6287" xr:uid="{00000000-0005-0000-0000-0000E02F0000}"/>
    <cellStyle name="Accent6 2 7 16" xfId="6616" xr:uid="{00000000-0005-0000-0000-0000E12F0000}"/>
    <cellStyle name="Accent6 2 7 17" xfId="6937" xr:uid="{00000000-0005-0000-0000-0000E22F0000}"/>
    <cellStyle name="Accent6 2 7 18" xfId="7252" xr:uid="{00000000-0005-0000-0000-0000E32F0000}"/>
    <cellStyle name="Accent6 2 7 19" xfId="7564" xr:uid="{00000000-0005-0000-0000-0000E42F0000}"/>
    <cellStyle name="Accent6 2 7 2" xfId="1829" xr:uid="{00000000-0005-0000-0000-0000E52F0000}"/>
    <cellStyle name="Accent6 2 7 20" xfId="7869" xr:uid="{00000000-0005-0000-0000-0000E62F0000}"/>
    <cellStyle name="Accent6 2 7 21" xfId="8154" xr:uid="{00000000-0005-0000-0000-0000E72F0000}"/>
    <cellStyle name="Accent6 2 7 22" xfId="9009" xr:uid="{00000000-0005-0000-0000-0000E82F0000}"/>
    <cellStyle name="Accent6 2 7 3" xfId="2273" xr:uid="{00000000-0005-0000-0000-0000E92F0000}"/>
    <cellStyle name="Accent6 2 7 4" xfId="2608" xr:uid="{00000000-0005-0000-0000-0000EA2F0000}"/>
    <cellStyle name="Accent6 2 7 5" xfId="2943" xr:uid="{00000000-0005-0000-0000-0000EB2F0000}"/>
    <cellStyle name="Accent6 2 7 6" xfId="3278" xr:uid="{00000000-0005-0000-0000-0000EC2F0000}"/>
    <cellStyle name="Accent6 2 7 7" xfId="3613" xr:uid="{00000000-0005-0000-0000-0000ED2F0000}"/>
    <cellStyle name="Accent6 2 7 8" xfId="3948" xr:uid="{00000000-0005-0000-0000-0000EE2F0000}"/>
    <cellStyle name="Accent6 2 7 9" xfId="4283" xr:uid="{00000000-0005-0000-0000-0000EF2F0000}"/>
    <cellStyle name="Accent6 2 70" xfId="11720" xr:uid="{00000000-0005-0000-0000-0000F02F0000}"/>
    <cellStyle name="Accent6 2 71" xfId="11806" xr:uid="{00000000-0005-0000-0000-0000F12F0000}"/>
    <cellStyle name="Accent6 2 72" xfId="11892" xr:uid="{00000000-0005-0000-0000-0000F22F0000}"/>
    <cellStyle name="Accent6 2 73" xfId="11978" xr:uid="{00000000-0005-0000-0000-0000F32F0000}"/>
    <cellStyle name="Accent6 2 74" xfId="12064" xr:uid="{00000000-0005-0000-0000-0000F42F0000}"/>
    <cellStyle name="Accent6 2 75" xfId="12150" xr:uid="{00000000-0005-0000-0000-0000F52F0000}"/>
    <cellStyle name="Accent6 2 76" xfId="12236" xr:uid="{00000000-0005-0000-0000-0000F62F0000}"/>
    <cellStyle name="Accent6 2 77" xfId="12322" xr:uid="{00000000-0005-0000-0000-0000F72F0000}"/>
    <cellStyle name="Accent6 2 78" xfId="12408" xr:uid="{00000000-0005-0000-0000-0000F82F0000}"/>
    <cellStyle name="Accent6 2 79" xfId="12494" xr:uid="{00000000-0005-0000-0000-0000F92F0000}"/>
    <cellStyle name="Accent6 2 8" xfId="511" xr:uid="{00000000-0005-0000-0000-0000FA2F0000}"/>
    <cellStyle name="Accent6 2 80" xfId="12580" xr:uid="{00000000-0005-0000-0000-0000FB2F0000}"/>
    <cellStyle name="Accent6 2 81" xfId="12666" xr:uid="{00000000-0005-0000-0000-0000FC2F0000}"/>
    <cellStyle name="Accent6 2 82" xfId="12752" xr:uid="{00000000-0005-0000-0000-0000FD2F0000}"/>
    <cellStyle name="Accent6 2 83" xfId="12838" xr:uid="{00000000-0005-0000-0000-0000FE2F0000}"/>
    <cellStyle name="Accent6 2 84" xfId="12923" xr:uid="{00000000-0005-0000-0000-0000FF2F0000}"/>
    <cellStyle name="Accent6 2 85" xfId="13008" xr:uid="{00000000-0005-0000-0000-000000300000}"/>
    <cellStyle name="Accent6 2 86" xfId="13093" xr:uid="{00000000-0005-0000-0000-000001300000}"/>
    <cellStyle name="Accent6 2 87" xfId="13179" xr:uid="{00000000-0005-0000-0000-000002300000}"/>
    <cellStyle name="Accent6 2 88" xfId="13265" xr:uid="{00000000-0005-0000-0000-000003300000}"/>
    <cellStyle name="Accent6 2 89" xfId="13351" xr:uid="{00000000-0005-0000-0000-000004300000}"/>
    <cellStyle name="Accent6 2 9" xfId="966" xr:uid="{00000000-0005-0000-0000-000005300000}"/>
    <cellStyle name="Accent6 2 90" xfId="13437" xr:uid="{00000000-0005-0000-0000-000006300000}"/>
    <cellStyle name="Accent6 2 91" xfId="13523" xr:uid="{00000000-0005-0000-0000-000007300000}"/>
    <cellStyle name="Accent6 2 92" xfId="13609" xr:uid="{00000000-0005-0000-0000-000008300000}"/>
    <cellStyle name="Accent6 2 93" xfId="13695" xr:uid="{00000000-0005-0000-0000-000009300000}"/>
    <cellStyle name="Accent6 2 94" xfId="13781" xr:uid="{00000000-0005-0000-0000-00000A300000}"/>
    <cellStyle name="Accent6 2 95" xfId="13867" xr:uid="{00000000-0005-0000-0000-00000B300000}"/>
    <cellStyle name="Accent6 2 96" xfId="13953" xr:uid="{00000000-0005-0000-0000-00000C300000}"/>
    <cellStyle name="Accent6 2 97" xfId="14039" xr:uid="{00000000-0005-0000-0000-00000D300000}"/>
    <cellStyle name="Accent6 2 98" xfId="14125" xr:uid="{00000000-0005-0000-0000-00000E300000}"/>
    <cellStyle name="Accent6 2 99" xfId="14211" xr:uid="{00000000-0005-0000-0000-00000F300000}"/>
    <cellStyle name="Accent6 20" xfId="4592" xr:uid="{00000000-0005-0000-0000-000010300000}"/>
    <cellStyle name="Accent6 21" xfId="4927" xr:uid="{00000000-0005-0000-0000-000011300000}"/>
    <cellStyle name="Accent6 22" xfId="5261" xr:uid="{00000000-0005-0000-0000-000012300000}"/>
    <cellStyle name="Accent6 23" xfId="5595" xr:uid="{00000000-0005-0000-0000-000013300000}"/>
    <cellStyle name="Accent6 24" xfId="5929" xr:uid="{00000000-0005-0000-0000-000014300000}"/>
    <cellStyle name="Accent6 25" xfId="6261" xr:uid="{00000000-0005-0000-0000-000015300000}"/>
    <cellStyle name="Accent6 26" xfId="6590" xr:uid="{00000000-0005-0000-0000-000016300000}"/>
    <cellStyle name="Accent6 27" xfId="6911" xr:uid="{00000000-0005-0000-0000-000017300000}"/>
    <cellStyle name="Accent6 28" xfId="7226" xr:uid="{00000000-0005-0000-0000-000018300000}"/>
    <cellStyle name="Accent6 29" xfId="7538" xr:uid="{00000000-0005-0000-0000-000019300000}"/>
    <cellStyle name="Accent6 3" xfId="219" xr:uid="{00000000-0005-0000-0000-00001A300000}"/>
    <cellStyle name="Accent6 30" xfId="7843" xr:uid="{00000000-0005-0000-0000-00001B300000}"/>
    <cellStyle name="Accent6 31" xfId="8060" xr:uid="{00000000-0005-0000-0000-00001C300000}"/>
    <cellStyle name="Accent6 32" xfId="7154" xr:uid="{00000000-0005-0000-0000-00001D300000}"/>
    <cellStyle name="Accent6 33" xfId="8098" xr:uid="{00000000-0005-0000-0000-00001E300000}"/>
    <cellStyle name="Accent6 34" xfId="8040" xr:uid="{00000000-0005-0000-0000-00001F300000}"/>
    <cellStyle name="Accent6 35" xfId="7827" xr:uid="{00000000-0005-0000-0000-000020300000}"/>
    <cellStyle name="Accent6 36" xfId="8396" xr:uid="{00000000-0005-0000-0000-000021300000}"/>
    <cellStyle name="Accent6 37" xfId="8485" xr:uid="{00000000-0005-0000-0000-000022300000}"/>
    <cellStyle name="Accent6 38" xfId="8815" xr:uid="{00000000-0005-0000-0000-000023300000}"/>
    <cellStyle name="Accent6 39" xfId="8568" xr:uid="{00000000-0005-0000-0000-000024300000}"/>
    <cellStyle name="Accent6 4" xfId="361" xr:uid="{00000000-0005-0000-0000-000025300000}"/>
    <cellStyle name="Accent6 40" xfId="8036" xr:uid="{00000000-0005-0000-0000-000026300000}"/>
    <cellStyle name="Accent6 41" xfId="8927" xr:uid="{00000000-0005-0000-0000-000027300000}"/>
    <cellStyle name="Accent6 42" xfId="8840" xr:uid="{00000000-0005-0000-0000-000028300000}"/>
    <cellStyle name="Accent6 43" xfId="9247" xr:uid="{00000000-0005-0000-0000-000029300000}"/>
    <cellStyle name="Accent6 44" xfId="9333" xr:uid="{00000000-0005-0000-0000-00002A300000}"/>
    <cellStyle name="Accent6 45" xfId="9419" xr:uid="{00000000-0005-0000-0000-00002B300000}"/>
    <cellStyle name="Accent6 46" xfId="9505" xr:uid="{00000000-0005-0000-0000-00002C300000}"/>
    <cellStyle name="Accent6 47" xfId="9591" xr:uid="{00000000-0005-0000-0000-00002D300000}"/>
    <cellStyle name="Accent6 48" xfId="9677" xr:uid="{00000000-0005-0000-0000-00002E300000}"/>
    <cellStyle name="Accent6 49" xfId="9763" xr:uid="{00000000-0005-0000-0000-00002F300000}"/>
    <cellStyle name="Accent6 5" xfId="442" xr:uid="{00000000-0005-0000-0000-000030300000}"/>
    <cellStyle name="Accent6 50" xfId="9849" xr:uid="{00000000-0005-0000-0000-000031300000}"/>
    <cellStyle name="Accent6 51" xfId="9935" xr:uid="{00000000-0005-0000-0000-000032300000}"/>
    <cellStyle name="Accent6 52" xfId="10021" xr:uid="{00000000-0005-0000-0000-000033300000}"/>
    <cellStyle name="Accent6 53" xfId="10107" xr:uid="{00000000-0005-0000-0000-000034300000}"/>
    <cellStyle name="Accent6 54" xfId="10193" xr:uid="{00000000-0005-0000-0000-000035300000}"/>
    <cellStyle name="Accent6 55" xfId="10279" xr:uid="{00000000-0005-0000-0000-000036300000}"/>
    <cellStyle name="Accent6 56" xfId="10365" xr:uid="{00000000-0005-0000-0000-000037300000}"/>
    <cellStyle name="Accent6 57" xfId="10451" xr:uid="{00000000-0005-0000-0000-000038300000}"/>
    <cellStyle name="Accent6 58" xfId="10537" xr:uid="{00000000-0005-0000-0000-000039300000}"/>
    <cellStyle name="Accent6 59" xfId="10623" xr:uid="{00000000-0005-0000-0000-00003A300000}"/>
    <cellStyle name="Accent6 6" xfId="523" xr:uid="{00000000-0005-0000-0000-00003B300000}"/>
    <cellStyle name="Accent6 60" xfId="10709" xr:uid="{00000000-0005-0000-0000-00003C300000}"/>
    <cellStyle name="Accent6 61" xfId="10795" xr:uid="{00000000-0005-0000-0000-00003D300000}"/>
    <cellStyle name="Accent6 62" xfId="10881" xr:uid="{00000000-0005-0000-0000-00003E300000}"/>
    <cellStyle name="Accent6 63" xfId="10967" xr:uid="{00000000-0005-0000-0000-00003F300000}"/>
    <cellStyle name="Accent6 64" xfId="11053" xr:uid="{00000000-0005-0000-0000-000040300000}"/>
    <cellStyle name="Accent6 65" xfId="11139" xr:uid="{00000000-0005-0000-0000-000041300000}"/>
    <cellStyle name="Accent6 66" xfId="11225" xr:uid="{00000000-0005-0000-0000-000042300000}"/>
    <cellStyle name="Accent6 67" xfId="11311" xr:uid="{00000000-0005-0000-0000-000043300000}"/>
    <cellStyle name="Accent6 68" xfId="11397" xr:uid="{00000000-0005-0000-0000-000044300000}"/>
    <cellStyle name="Accent6 69" xfId="11483" xr:uid="{00000000-0005-0000-0000-000045300000}"/>
    <cellStyle name="Accent6 7" xfId="605" xr:uid="{00000000-0005-0000-0000-000046300000}"/>
    <cellStyle name="Accent6 70" xfId="11569" xr:uid="{00000000-0005-0000-0000-000047300000}"/>
    <cellStyle name="Accent6 71" xfId="11655" xr:uid="{00000000-0005-0000-0000-000048300000}"/>
    <cellStyle name="Accent6 72" xfId="11741" xr:uid="{00000000-0005-0000-0000-000049300000}"/>
    <cellStyle name="Accent6 73" xfId="11827" xr:uid="{00000000-0005-0000-0000-00004A300000}"/>
    <cellStyle name="Accent6 74" xfId="11913" xr:uid="{00000000-0005-0000-0000-00004B300000}"/>
    <cellStyle name="Accent6 75" xfId="11999" xr:uid="{00000000-0005-0000-0000-00004C300000}"/>
    <cellStyle name="Accent6 76" xfId="12085" xr:uid="{00000000-0005-0000-0000-00004D300000}"/>
    <cellStyle name="Accent6 77" xfId="12171" xr:uid="{00000000-0005-0000-0000-00004E300000}"/>
    <cellStyle name="Accent6 78" xfId="12257" xr:uid="{00000000-0005-0000-0000-00004F300000}"/>
    <cellStyle name="Accent6 79" xfId="12343" xr:uid="{00000000-0005-0000-0000-000050300000}"/>
    <cellStyle name="Accent6 8" xfId="910" xr:uid="{00000000-0005-0000-0000-000051300000}"/>
    <cellStyle name="Accent6 80" xfId="12429" xr:uid="{00000000-0005-0000-0000-000052300000}"/>
    <cellStyle name="Accent6 81" xfId="12515" xr:uid="{00000000-0005-0000-0000-000053300000}"/>
    <cellStyle name="Accent6 82" xfId="12601" xr:uid="{00000000-0005-0000-0000-000054300000}"/>
    <cellStyle name="Accent6 83" xfId="12687" xr:uid="{00000000-0005-0000-0000-000055300000}"/>
    <cellStyle name="Accent6 84" xfId="12773" xr:uid="{00000000-0005-0000-0000-000056300000}"/>
    <cellStyle name="Accent6 85" xfId="12859" xr:uid="{00000000-0005-0000-0000-000057300000}"/>
    <cellStyle name="Accent6 86" xfId="12948" xr:uid="{00000000-0005-0000-0000-000058300000}"/>
    <cellStyle name="Accent6 87" xfId="13019" xr:uid="{00000000-0005-0000-0000-000059300000}"/>
    <cellStyle name="Accent6 88" xfId="13114" xr:uid="{00000000-0005-0000-0000-00005A300000}"/>
    <cellStyle name="Accent6 89" xfId="13200" xr:uid="{00000000-0005-0000-0000-00005B300000}"/>
    <cellStyle name="Accent6 9" xfId="698" xr:uid="{00000000-0005-0000-0000-00005C300000}"/>
    <cellStyle name="Accent6 90" xfId="13286" xr:uid="{00000000-0005-0000-0000-00005D300000}"/>
    <cellStyle name="Accent6 91" xfId="13372" xr:uid="{00000000-0005-0000-0000-00005E300000}"/>
    <cellStyle name="Accent6 92" xfId="13458" xr:uid="{00000000-0005-0000-0000-00005F300000}"/>
    <cellStyle name="Accent6 93" xfId="13544" xr:uid="{00000000-0005-0000-0000-000060300000}"/>
    <cellStyle name="Accent6 94" xfId="13630" xr:uid="{00000000-0005-0000-0000-000061300000}"/>
    <cellStyle name="Accent6 95" xfId="13716" xr:uid="{00000000-0005-0000-0000-000062300000}"/>
    <cellStyle name="Accent6 96" xfId="13802" xr:uid="{00000000-0005-0000-0000-000063300000}"/>
    <cellStyle name="Accent6 97" xfId="13888" xr:uid="{00000000-0005-0000-0000-000064300000}"/>
    <cellStyle name="Accent6 98" xfId="13974" xr:uid="{00000000-0005-0000-0000-000065300000}"/>
    <cellStyle name="Accent6 99" xfId="14060" xr:uid="{00000000-0005-0000-0000-000066300000}"/>
    <cellStyle name="Bad 10" xfId="841" xr:uid="{00000000-0005-0000-0000-000067300000}"/>
    <cellStyle name="Bad 100" xfId="14149" xr:uid="{00000000-0005-0000-0000-000068300000}"/>
    <cellStyle name="Bad 101" xfId="14235" xr:uid="{00000000-0005-0000-0000-000069300000}"/>
    <cellStyle name="Bad 102" xfId="14321" xr:uid="{00000000-0005-0000-0000-00006A300000}"/>
    <cellStyle name="Bad 103" xfId="14407" xr:uid="{00000000-0005-0000-0000-00006B300000}"/>
    <cellStyle name="Bad 104" xfId="14493" xr:uid="{00000000-0005-0000-0000-00006C300000}"/>
    <cellStyle name="Bad 105" xfId="14579" xr:uid="{00000000-0005-0000-0000-00006D300000}"/>
    <cellStyle name="Bad 106" xfId="14665" xr:uid="{00000000-0005-0000-0000-00006E300000}"/>
    <cellStyle name="Bad 107" xfId="14751" xr:uid="{00000000-0005-0000-0000-00006F300000}"/>
    <cellStyle name="Bad 108" xfId="14837" xr:uid="{00000000-0005-0000-0000-000070300000}"/>
    <cellStyle name="Bad 109" xfId="14923" xr:uid="{00000000-0005-0000-0000-000071300000}"/>
    <cellStyle name="Bad 11" xfId="1233" xr:uid="{00000000-0005-0000-0000-000072300000}"/>
    <cellStyle name="Bad 110" xfId="15009" xr:uid="{00000000-0005-0000-0000-000073300000}"/>
    <cellStyle name="Bad 111" xfId="15095" xr:uid="{00000000-0005-0000-0000-000074300000}"/>
    <cellStyle name="Bad 112" xfId="15181" xr:uid="{00000000-0005-0000-0000-000075300000}"/>
    <cellStyle name="Bad 113" xfId="15267" xr:uid="{00000000-0005-0000-0000-000076300000}"/>
    <cellStyle name="Bad 114" xfId="15353" xr:uid="{00000000-0005-0000-0000-000077300000}"/>
    <cellStyle name="Bad 115" xfId="15439" xr:uid="{00000000-0005-0000-0000-000078300000}"/>
    <cellStyle name="Bad 116" xfId="15525" xr:uid="{00000000-0005-0000-0000-000079300000}"/>
    <cellStyle name="Bad 117" xfId="15611" xr:uid="{00000000-0005-0000-0000-00007A300000}"/>
    <cellStyle name="Bad 118" xfId="15697" xr:uid="{00000000-0005-0000-0000-00007B300000}"/>
    <cellStyle name="Bad 119" xfId="15783" xr:uid="{00000000-0005-0000-0000-00007C300000}"/>
    <cellStyle name="Bad 12" xfId="1695" xr:uid="{00000000-0005-0000-0000-00007D300000}"/>
    <cellStyle name="Bad 120" xfId="15869" xr:uid="{00000000-0005-0000-0000-00007E300000}"/>
    <cellStyle name="Bad 121" xfId="15955" xr:uid="{00000000-0005-0000-0000-00007F300000}"/>
    <cellStyle name="Bad 122" xfId="16041" xr:uid="{00000000-0005-0000-0000-000080300000}"/>
    <cellStyle name="Bad 123" xfId="16127" xr:uid="{00000000-0005-0000-0000-000081300000}"/>
    <cellStyle name="Bad 124" xfId="16213" xr:uid="{00000000-0005-0000-0000-000082300000}"/>
    <cellStyle name="Bad 125" xfId="16299" xr:uid="{00000000-0005-0000-0000-000083300000}"/>
    <cellStyle name="Bad 126" xfId="16385" xr:uid="{00000000-0005-0000-0000-000084300000}"/>
    <cellStyle name="Bad 127" xfId="16471" xr:uid="{00000000-0005-0000-0000-000085300000}"/>
    <cellStyle name="Bad 128" xfId="16557" xr:uid="{00000000-0005-0000-0000-000086300000}"/>
    <cellStyle name="Bad 129" xfId="16643" xr:uid="{00000000-0005-0000-0000-000087300000}"/>
    <cellStyle name="Bad 13" xfId="2210" xr:uid="{00000000-0005-0000-0000-000088300000}"/>
    <cellStyle name="Bad 130" xfId="16729" xr:uid="{00000000-0005-0000-0000-000089300000}"/>
    <cellStyle name="Bad 131" xfId="16815" xr:uid="{00000000-0005-0000-0000-00008A300000}"/>
    <cellStyle name="Bad 132" xfId="16901" xr:uid="{00000000-0005-0000-0000-00008B300000}"/>
    <cellStyle name="Bad 133" xfId="16987" xr:uid="{00000000-0005-0000-0000-00008C300000}"/>
    <cellStyle name="Bad 134" xfId="17073" xr:uid="{00000000-0005-0000-0000-00008D300000}"/>
    <cellStyle name="Bad 135" xfId="17159" xr:uid="{00000000-0005-0000-0000-00008E300000}"/>
    <cellStyle name="Bad 136" xfId="17245" xr:uid="{00000000-0005-0000-0000-00008F300000}"/>
    <cellStyle name="Bad 137" xfId="17331" xr:uid="{00000000-0005-0000-0000-000090300000}"/>
    <cellStyle name="Bad 138" xfId="17417" xr:uid="{00000000-0005-0000-0000-000091300000}"/>
    <cellStyle name="Bad 139" xfId="17503" xr:uid="{00000000-0005-0000-0000-000092300000}"/>
    <cellStyle name="Bad 14" xfId="2545" xr:uid="{00000000-0005-0000-0000-000093300000}"/>
    <cellStyle name="Bad 140" xfId="17589" xr:uid="{00000000-0005-0000-0000-000094300000}"/>
    <cellStyle name="Bad 141" xfId="17675" xr:uid="{00000000-0005-0000-0000-000095300000}"/>
    <cellStyle name="Bad 142" xfId="17761" xr:uid="{00000000-0005-0000-0000-000096300000}"/>
    <cellStyle name="Bad 143" xfId="17847" xr:uid="{00000000-0005-0000-0000-000097300000}"/>
    <cellStyle name="Bad 144" xfId="17933" xr:uid="{00000000-0005-0000-0000-000098300000}"/>
    <cellStyle name="Bad 145" xfId="18019" xr:uid="{00000000-0005-0000-0000-000099300000}"/>
    <cellStyle name="Bad 146" xfId="18105" xr:uid="{00000000-0005-0000-0000-00009A300000}"/>
    <cellStyle name="Bad 147" xfId="18191" xr:uid="{00000000-0005-0000-0000-00009B300000}"/>
    <cellStyle name="Bad 148" xfId="18277" xr:uid="{00000000-0005-0000-0000-00009C300000}"/>
    <cellStyle name="Bad 149" xfId="18363" xr:uid="{00000000-0005-0000-0000-00009D300000}"/>
    <cellStyle name="Bad 15" xfId="2880" xr:uid="{00000000-0005-0000-0000-00009E300000}"/>
    <cellStyle name="Bad 150" xfId="18449" xr:uid="{00000000-0005-0000-0000-00009F300000}"/>
    <cellStyle name="Bad 151" xfId="18535" xr:uid="{00000000-0005-0000-0000-0000A0300000}"/>
    <cellStyle name="Bad 152" xfId="18621" xr:uid="{00000000-0005-0000-0000-0000A1300000}"/>
    <cellStyle name="Bad 153" xfId="18707" xr:uid="{00000000-0005-0000-0000-0000A2300000}"/>
    <cellStyle name="Bad 154" xfId="18793" xr:uid="{00000000-0005-0000-0000-0000A3300000}"/>
    <cellStyle name="Bad 155" xfId="18879" xr:uid="{00000000-0005-0000-0000-0000A4300000}"/>
    <cellStyle name="Bad 156" xfId="18965" xr:uid="{00000000-0005-0000-0000-0000A5300000}"/>
    <cellStyle name="Bad 157" xfId="19051" xr:uid="{00000000-0005-0000-0000-0000A6300000}"/>
    <cellStyle name="Bad 158" xfId="19137" xr:uid="{00000000-0005-0000-0000-0000A7300000}"/>
    <cellStyle name="Bad 159" xfId="19223" xr:uid="{00000000-0005-0000-0000-0000A8300000}"/>
    <cellStyle name="Bad 16" xfId="3215" xr:uid="{00000000-0005-0000-0000-0000A9300000}"/>
    <cellStyle name="Bad 160" xfId="19309" xr:uid="{00000000-0005-0000-0000-0000AA300000}"/>
    <cellStyle name="Bad 161" xfId="19395" xr:uid="{00000000-0005-0000-0000-0000AB300000}"/>
    <cellStyle name="Bad 162" xfId="19481" xr:uid="{00000000-0005-0000-0000-0000AC300000}"/>
    <cellStyle name="Bad 163" xfId="19567" xr:uid="{00000000-0005-0000-0000-0000AD300000}"/>
    <cellStyle name="Bad 164" xfId="19653" xr:uid="{00000000-0005-0000-0000-0000AE300000}"/>
    <cellStyle name="Bad 165" xfId="19739" xr:uid="{00000000-0005-0000-0000-0000AF300000}"/>
    <cellStyle name="Bad 166" xfId="19825" xr:uid="{00000000-0005-0000-0000-0000B0300000}"/>
    <cellStyle name="Bad 167" xfId="19911" xr:uid="{00000000-0005-0000-0000-0000B1300000}"/>
    <cellStyle name="Bad 168" xfId="19997" xr:uid="{00000000-0005-0000-0000-0000B2300000}"/>
    <cellStyle name="Bad 169" xfId="20083" xr:uid="{00000000-0005-0000-0000-0000B3300000}"/>
    <cellStyle name="Bad 17" xfId="3550" xr:uid="{00000000-0005-0000-0000-0000B4300000}"/>
    <cellStyle name="Bad 170" xfId="20169" xr:uid="{00000000-0005-0000-0000-0000B5300000}"/>
    <cellStyle name="Bad 171" xfId="20255" xr:uid="{00000000-0005-0000-0000-0000B6300000}"/>
    <cellStyle name="Bad 172" xfId="20341" xr:uid="{00000000-0005-0000-0000-0000B7300000}"/>
    <cellStyle name="Bad 173" xfId="20427" xr:uid="{00000000-0005-0000-0000-0000B8300000}"/>
    <cellStyle name="Bad 174" xfId="20513" xr:uid="{00000000-0005-0000-0000-0000B9300000}"/>
    <cellStyle name="Bad 175" xfId="20599" xr:uid="{00000000-0005-0000-0000-0000BA300000}"/>
    <cellStyle name="Bad 176" xfId="20685" xr:uid="{00000000-0005-0000-0000-0000BB300000}"/>
    <cellStyle name="Bad 177" xfId="20771" xr:uid="{00000000-0005-0000-0000-0000BC300000}"/>
    <cellStyle name="Bad 178" xfId="20857" xr:uid="{00000000-0005-0000-0000-0000BD300000}"/>
    <cellStyle name="Bad 179" xfId="20943" xr:uid="{00000000-0005-0000-0000-0000BE300000}"/>
    <cellStyle name="Bad 18" xfId="3885" xr:uid="{00000000-0005-0000-0000-0000BF300000}"/>
    <cellStyle name="Bad 180" xfId="21029" xr:uid="{00000000-0005-0000-0000-0000C0300000}"/>
    <cellStyle name="Bad 181" xfId="21115" xr:uid="{00000000-0005-0000-0000-0000C1300000}"/>
    <cellStyle name="Bad 182" xfId="21201" xr:uid="{00000000-0005-0000-0000-0000C2300000}"/>
    <cellStyle name="Bad 183" xfId="21286" xr:uid="{00000000-0005-0000-0000-0000C3300000}"/>
    <cellStyle name="Bad 184" xfId="21371" xr:uid="{00000000-0005-0000-0000-0000C4300000}"/>
    <cellStyle name="Bad 185" xfId="21456" xr:uid="{00000000-0005-0000-0000-0000C5300000}"/>
    <cellStyle name="Bad 186" xfId="21540" xr:uid="{00000000-0005-0000-0000-0000C6300000}"/>
    <cellStyle name="Bad 187" xfId="21623" xr:uid="{00000000-0005-0000-0000-0000C7300000}"/>
    <cellStyle name="Bad 188" xfId="21706" xr:uid="{00000000-0005-0000-0000-0000C8300000}"/>
    <cellStyle name="Bad 189" xfId="21786" xr:uid="{00000000-0005-0000-0000-0000C9300000}"/>
    <cellStyle name="Bad 19" xfId="4220" xr:uid="{00000000-0005-0000-0000-0000CA300000}"/>
    <cellStyle name="Bad 2" xfId="40" xr:uid="{00000000-0005-0000-0000-0000CB300000}"/>
    <cellStyle name="Bad 2 10" xfId="848" xr:uid="{00000000-0005-0000-0000-0000CC300000}"/>
    <cellStyle name="Bad 2 100" xfId="14298" xr:uid="{00000000-0005-0000-0000-0000CD300000}"/>
    <cellStyle name="Bad 2 101" xfId="14384" xr:uid="{00000000-0005-0000-0000-0000CE300000}"/>
    <cellStyle name="Bad 2 102" xfId="14470" xr:uid="{00000000-0005-0000-0000-0000CF300000}"/>
    <cellStyle name="Bad 2 103" xfId="14556" xr:uid="{00000000-0005-0000-0000-0000D0300000}"/>
    <cellStyle name="Bad 2 104" xfId="14642" xr:uid="{00000000-0005-0000-0000-0000D1300000}"/>
    <cellStyle name="Bad 2 105" xfId="14728" xr:uid="{00000000-0005-0000-0000-0000D2300000}"/>
    <cellStyle name="Bad 2 106" xfId="14814" xr:uid="{00000000-0005-0000-0000-0000D3300000}"/>
    <cellStyle name="Bad 2 107" xfId="14900" xr:uid="{00000000-0005-0000-0000-0000D4300000}"/>
    <cellStyle name="Bad 2 108" xfId="14986" xr:uid="{00000000-0005-0000-0000-0000D5300000}"/>
    <cellStyle name="Bad 2 109" xfId="15072" xr:uid="{00000000-0005-0000-0000-0000D6300000}"/>
    <cellStyle name="Bad 2 11" xfId="1325" xr:uid="{00000000-0005-0000-0000-0000D7300000}"/>
    <cellStyle name="Bad 2 110" xfId="15158" xr:uid="{00000000-0005-0000-0000-0000D8300000}"/>
    <cellStyle name="Bad 2 111" xfId="15244" xr:uid="{00000000-0005-0000-0000-0000D9300000}"/>
    <cellStyle name="Bad 2 112" xfId="15330" xr:uid="{00000000-0005-0000-0000-0000DA300000}"/>
    <cellStyle name="Bad 2 113" xfId="15416" xr:uid="{00000000-0005-0000-0000-0000DB300000}"/>
    <cellStyle name="Bad 2 114" xfId="15502" xr:uid="{00000000-0005-0000-0000-0000DC300000}"/>
    <cellStyle name="Bad 2 115" xfId="15588" xr:uid="{00000000-0005-0000-0000-0000DD300000}"/>
    <cellStyle name="Bad 2 116" xfId="15674" xr:uid="{00000000-0005-0000-0000-0000DE300000}"/>
    <cellStyle name="Bad 2 117" xfId="15760" xr:uid="{00000000-0005-0000-0000-0000DF300000}"/>
    <cellStyle name="Bad 2 118" xfId="15846" xr:uid="{00000000-0005-0000-0000-0000E0300000}"/>
    <cellStyle name="Bad 2 119" xfId="15932" xr:uid="{00000000-0005-0000-0000-0000E1300000}"/>
    <cellStyle name="Bad 2 12" xfId="1723" xr:uid="{00000000-0005-0000-0000-0000E2300000}"/>
    <cellStyle name="Bad 2 120" xfId="16018" xr:uid="{00000000-0005-0000-0000-0000E3300000}"/>
    <cellStyle name="Bad 2 121" xfId="16104" xr:uid="{00000000-0005-0000-0000-0000E4300000}"/>
    <cellStyle name="Bad 2 122" xfId="16190" xr:uid="{00000000-0005-0000-0000-0000E5300000}"/>
    <cellStyle name="Bad 2 123" xfId="16276" xr:uid="{00000000-0005-0000-0000-0000E6300000}"/>
    <cellStyle name="Bad 2 124" xfId="16362" xr:uid="{00000000-0005-0000-0000-0000E7300000}"/>
    <cellStyle name="Bad 2 125" xfId="16448" xr:uid="{00000000-0005-0000-0000-0000E8300000}"/>
    <cellStyle name="Bad 2 126" xfId="16534" xr:uid="{00000000-0005-0000-0000-0000E9300000}"/>
    <cellStyle name="Bad 2 127" xfId="16620" xr:uid="{00000000-0005-0000-0000-0000EA300000}"/>
    <cellStyle name="Bad 2 128" xfId="16706" xr:uid="{00000000-0005-0000-0000-0000EB300000}"/>
    <cellStyle name="Bad 2 129" xfId="16792" xr:uid="{00000000-0005-0000-0000-0000EC300000}"/>
    <cellStyle name="Bad 2 13" xfId="1681" xr:uid="{00000000-0005-0000-0000-0000ED300000}"/>
    <cellStyle name="Bad 2 130" xfId="16878" xr:uid="{00000000-0005-0000-0000-0000EE300000}"/>
    <cellStyle name="Bad 2 131" xfId="16964" xr:uid="{00000000-0005-0000-0000-0000EF300000}"/>
    <cellStyle name="Bad 2 132" xfId="17050" xr:uid="{00000000-0005-0000-0000-0000F0300000}"/>
    <cellStyle name="Bad 2 133" xfId="17136" xr:uid="{00000000-0005-0000-0000-0000F1300000}"/>
    <cellStyle name="Bad 2 134" xfId="17222" xr:uid="{00000000-0005-0000-0000-0000F2300000}"/>
    <cellStyle name="Bad 2 135" xfId="17308" xr:uid="{00000000-0005-0000-0000-0000F3300000}"/>
    <cellStyle name="Bad 2 136" xfId="17394" xr:uid="{00000000-0005-0000-0000-0000F4300000}"/>
    <cellStyle name="Bad 2 137" xfId="17480" xr:uid="{00000000-0005-0000-0000-0000F5300000}"/>
    <cellStyle name="Bad 2 138" xfId="17566" xr:uid="{00000000-0005-0000-0000-0000F6300000}"/>
    <cellStyle name="Bad 2 139" xfId="17652" xr:uid="{00000000-0005-0000-0000-0000F7300000}"/>
    <cellStyle name="Bad 2 14" xfId="2534" xr:uid="{00000000-0005-0000-0000-0000F8300000}"/>
    <cellStyle name="Bad 2 140" xfId="17738" xr:uid="{00000000-0005-0000-0000-0000F9300000}"/>
    <cellStyle name="Bad 2 141" xfId="17824" xr:uid="{00000000-0005-0000-0000-0000FA300000}"/>
    <cellStyle name="Bad 2 142" xfId="17910" xr:uid="{00000000-0005-0000-0000-0000FB300000}"/>
    <cellStyle name="Bad 2 143" xfId="17996" xr:uid="{00000000-0005-0000-0000-0000FC300000}"/>
    <cellStyle name="Bad 2 144" xfId="18082" xr:uid="{00000000-0005-0000-0000-0000FD300000}"/>
    <cellStyle name="Bad 2 145" xfId="18168" xr:uid="{00000000-0005-0000-0000-0000FE300000}"/>
    <cellStyle name="Bad 2 146" xfId="18254" xr:uid="{00000000-0005-0000-0000-0000FF300000}"/>
    <cellStyle name="Bad 2 147" xfId="18340" xr:uid="{00000000-0005-0000-0000-000000310000}"/>
    <cellStyle name="Bad 2 148" xfId="18426" xr:uid="{00000000-0005-0000-0000-000001310000}"/>
    <cellStyle name="Bad 2 149" xfId="18512" xr:uid="{00000000-0005-0000-0000-000002310000}"/>
    <cellStyle name="Bad 2 15" xfId="2869" xr:uid="{00000000-0005-0000-0000-000003310000}"/>
    <cellStyle name="Bad 2 150" xfId="18598" xr:uid="{00000000-0005-0000-0000-000004310000}"/>
    <cellStyle name="Bad 2 151" xfId="18684" xr:uid="{00000000-0005-0000-0000-000005310000}"/>
    <cellStyle name="Bad 2 152" xfId="18770" xr:uid="{00000000-0005-0000-0000-000006310000}"/>
    <cellStyle name="Bad 2 153" xfId="18856" xr:uid="{00000000-0005-0000-0000-000007310000}"/>
    <cellStyle name="Bad 2 154" xfId="18942" xr:uid="{00000000-0005-0000-0000-000008310000}"/>
    <cellStyle name="Bad 2 155" xfId="19028" xr:uid="{00000000-0005-0000-0000-000009310000}"/>
    <cellStyle name="Bad 2 156" xfId="19114" xr:uid="{00000000-0005-0000-0000-00000A310000}"/>
    <cellStyle name="Bad 2 157" xfId="19200" xr:uid="{00000000-0005-0000-0000-00000B310000}"/>
    <cellStyle name="Bad 2 158" xfId="19286" xr:uid="{00000000-0005-0000-0000-00000C310000}"/>
    <cellStyle name="Bad 2 159" xfId="19372" xr:uid="{00000000-0005-0000-0000-00000D310000}"/>
    <cellStyle name="Bad 2 16" xfId="3204" xr:uid="{00000000-0005-0000-0000-00000E310000}"/>
    <cellStyle name="Bad 2 160" xfId="19458" xr:uid="{00000000-0005-0000-0000-00000F310000}"/>
    <cellStyle name="Bad 2 161" xfId="19544" xr:uid="{00000000-0005-0000-0000-000010310000}"/>
    <cellStyle name="Bad 2 162" xfId="19630" xr:uid="{00000000-0005-0000-0000-000011310000}"/>
    <cellStyle name="Bad 2 163" xfId="19716" xr:uid="{00000000-0005-0000-0000-000012310000}"/>
    <cellStyle name="Bad 2 164" xfId="19802" xr:uid="{00000000-0005-0000-0000-000013310000}"/>
    <cellStyle name="Bad 2 165" xfId="19888" xr:uid="{00000000-0005-0000-0000-000014310000}"/>
    <cellStyle name="Bad 2 166" xfId="19974" xr:uid="{00000000-0005-0000-0000-000015310000}"/>
    <cellStyle name="Bad 2 167" xfId="20060" xr:uid="{00000000-0005-0000-0000-000016310000}"/>
    <cellStyle name="Bad 2 168" xfId="20146" xr:uid="{00000000-0005-0000-0000-000017310000}"/>
    <cellStyle name="Bad 2 169" xfId="20232" xr:uid="{00000000-0005-0000-0000-000018310000}"/>
    <cellStyle name="Bad 2 17" xfId="3539" xr:uid="{00000000-0005-0000-0000-000019310000}"/>
    <cellStyle name="Bad 2 170" xfId="20318" xr:uid="{00000000-0005-0000-0000-00001A310000}"/>
    <cellStyle name="Bad 2 171" xfId="20404" xr:uid="{00000000-0005-0000-0000-00001B310000}"/>
    <cellStyle name="Bad 2 172" xfId="20490" xr:uid="{00000000-0005-0000-0000-00001C310000}"/>
    <cellStyle name="Bad 2 173" xfId="20576" xr:uid="{00000000-0005-0000-0000-00001D310000}"/>
    <cellStyle name="Bad 2 174" xfId="20662" xr:uid="{00000000-0005-0000-0000-00001E310000}"/>
    <cellStyle name="Bad 2 175" xfId="20748" xr:uid="{00000000-0005-0000-0000-00001F310000}"/>
    <cellStyle name="Bad 2 176" xfId="20834" xr:uid="{00000000-0005-0000-0000-000020310000}"/>
    <cellStyle name="Bad 2 177" xfId="20920" xr:uid="{00000000-0005-0000-0000-000021310000}"/>
    <cellStyle name="Bad 2 178" xfId="21006" xr:uid="{00000000-0005-0000-0000-000022310000}"/>
    <cellStyle name="Bad 2 179" xfId="21092" xr:uid="{00000000-0005-0000-0000-000023310000}"/>
    <cellStyle name="Bad 2 18" xfId="3874" xr:uid="{00000000-0005-0000-0000-000024310000}"/>
    <cellStyle name="Bad 2 180" xfId="21178" xr:uid="{00000000-0005-0000-0000-000025310000}"/>
    <cellStyle name="Bad 2 181" xfId="21263" xr:uid="{00000000-0005-0000-0000-000026310000}"/>
    <cellStyle name="Bad 2 182" xfId="21348" xr:uid="{00000000-0005-0000-0000-000027310000}"/>
    <cellStyle name="Bad 2 183" xfId="21433" xr:uid="{00000000-0005-0000-0000-000028310000}"/>
    <cellStyle name="Bad 2 184" xfId="21517" xr:uid="{00000000-0005-0000-0000-000029310000}"/>
    <cellStyle name="Bad 2 185" xfId="21600" xr:uid="{00000000-0005-0000-0000-00002A310000}"/>
    <cellStyle name="Bad 2 186" xfId="21683" xr:uid="{00000000-0005-0000-0000-00002B310000}"/>
    <cellStyle name="Bad 2 187" xfId="21763" xr:uid="{00000000-0005-0000-0000-00002C310000}"/>
    <cellStyle name="Bad 2 188" xfId="21841" xr:uid="{00000000-0005-0000-0000-00002D310000}"/>
    <cellStyle name="Bad 2 189" xfId="21907" xr:uid="{00000000-0005-0000-0000-00002E310000}"/>
    <cellStyle name="Bad 2 19" xfId="4209" xr:uid="{00000000-0005-0000-0000-00002F310000}"/>
    <cellStyle name="Bad 2 190" xfId="28506" xr:uid="{00000000-0005-0000-0000-000030310000}"/>
    <cellStyle name="Bad 2 2" xfId="132" xr:uid="{00000000-0005-0000-0000-000031310000}"/>
    <cellStyle name="Bad 2 2 10" xfId="1503" xr:uid="{00000000-0005-0000-0000-000032310000}"/>
    <cellStyle name="Bad 2 2 11" xfId="1486" xr:uid="{00000000-0005-0000-0000-000033310000}"/>
    <cellStyle name="Bad 2 2 12" xfId="1466" xr:uid="{00000000-0005-0000-0000-000034310000}"/>
    <cellStyle name="Bad 2 2 13" xfId="1624" xr:uid="{00000000-0005-0000-0000-000035310000}"/>
    <cellStyle name="Bad 2 2 14" xfId="2134" xr:uid="{00000000-0005-0000-0000-000036310000}"/>
    <cellStyle name="Bad 2 2 15" xfId="2181" xr:uid="{00000000-0005-0000-0000-000037310000}"/>
    <cellStyle name="Bad 2 2 16" xfId="1732" xr:uid="{00000000-0005-0000-0000-000038310000}"/>
    <cellStyle name="Bad 2 2 17" xfId="2226" xr:uid="{00000000-0005-0000-0000-000039310000}"/>
    <cellStyle name="Bad 2 2 18" xfId="2561" xr:uid="{00000000-0005-0000-0000-00003A310000}"/>
    <cellStyle name="Bad 2 2 19" xfId="2896" xr:uid="{00000000-0005-0000-0000-00003B310000}"/>
    <cellStyle name="Bad 2 2 2" xfId="735" xr:uid="{00000000-0005-0000-0000-00003C310000}"/>
    <cellStyle name="Bad 2 2 2 10" xfId="2904" xr:uid="{00000000-0005-0000-0000-00003D310000}"/>
    <cellStyle name="Bad 2 2 2 11" xfId="3239" xr:uid="{00000000-0005-0000-0000-00003E310000}"/>
    <cellStyle name="Bad 2 2 2 12" xfId="3574" xr:uid="{00000000-0005-0000-0000-00003F310000}"/>
    <cellStyle name="Bad 2 2 2 13" xfId="3909" xr:uid="{00000000-0005-0000-0000-000040310000}"/>
    <cellStyle name="Bad 2 2 2 14" xfId="4244" xr:uid="{00000000-0005-0000-0000-000041310000}"/>
    <cellStyle name="Bad 2 2 2 15" xfId="4579" xr:uid="{00000000-0005-0000-0000-000042310000}"/>
    <cellStyle name="Bad 2 2 2 16" xfId="4914" xr:uid="{00000000-0005-0000-0000-000043310000}"/>
    <cellStyle name="Bad 2 2 2 17" xfId="5248" xr:uid="{00000000-0005-0000-0000-000044310000}"/>
    <cellStyle name="Bad 2 2 2 18" xfId="5582" xr:uid="{00000000-0005-0000-0000-000045310000}"/>
    <cellStyle name="Bad 2 2 2 19" xfId="5916" xr:uid="{00000000-0005-0000-0000-000046310000}"/>
    <cellStyle name="Bad 2 2 2 2" xfId="778" xr:uid="{00000000-0005-0000-0000-000047310000}"/>
    <cellStyle name="Bad 2 2 2 2 10" xfId="4700" xr:uid="{00000000-0005-0000-0000-000048310000}"/>
    <cellStyle name="Bad 2 2 2 2 11" xfId="5035" xr:uid="{00000000-0005-0000-0000-000049310000}"/>
    <cellStyle name="Bad 2 2 2 2 12" xfId="5369" xr:uid="{00000000-0005-0000-0000-00004A310000}"/>
    <cellStyle name="Bad 2 2 2 2 13" xfId="5703" xr:uid="{00000000-0005-0000-0000-00004B310000}"/>
    <cellStyle name="Bad 2 2 2 2 14" xfId="6037" xr:uid="{00000000-0005-0000-0000-00004C310000}"/>
    <cellStyle name="Bad 2 2 2 2 15" xfId="6369" xr:uid="{00000000-0005-0000-0000-00004D310000}"/>
    <cellStyle name="Bad 2 2 2 2 16" xfId="6698" xr:uid="{00000000-0005-0000-0000-00004E310000}"/>
    <cellStyle name="Bad 2 2 2 2 17" xfId="7019" xr:uid="{00000000-0005-0000-0000-00004F310000}"/>
    <cellStyle name="Bad 2 2 2 2 18" xfId="7334" xr:uid="{00000000-0005-0000-0000-000050310000}"/>
    <cellStyle name="Bad 2 2 2 2 19" xfId="7646" xr:uid="{00000000-0005-0000-0000-000051310000}"/>
    <cellStyle name="Bad 2 2 2 2 2" xfId="1911" xr:uid="{00000000-0005-0000-0000-000052310000}"/>
    <cellStyle name="Bad 2 2 2 2 2 10" xfId="4740" xr:uid="{00000000-0005-0000-0000-000053310000}"/>
    <cellStyle name="Bad 2 2 2 2 2 11" xfId="5075" xr:uid="{00000000-0005-0000-0000-000054310000}"/>
    <cellStyle name="Bad 2 2 2 2 2 12" xfId="5409" xr:uid="{00000000-0005-0000-0000-000055310000}"/>
    <cellStyle name="Bad 2 2 2 2 2 13" xfId="5743" xr:uid="{00000000-0005-0000-0000-000056310000}"/>
    <cellStyle name="Bad 2 2 2 2 2 14" xfId="6077" xr:uid="{00000000-0005-0000-0000-000057310000}"/>
    <cellStyle name="Bad 2 2 2 2 2 15" xfId="6409" xr:uid="{00000000-0005-0000-0000-000058310000}"/>
    <cellStyle name="Bad 2 2 2 2 2 16" xfId="6738" xr:uid="{00000000-0005-0000-0000-000059310000}"/>
    <cellStyle name="Bad 2 2 2 2 2 17" xfId="7059" xr:uid="{00000000-0005-0000-0000-00005A310000}"/>
    <cellStyle name="Bad 2 2 2 2 2 18" xfId="7374" xr:uid="{00000000-0005-0000-0000-00005B310000}"/>
    <cellStyle name="Bad 2 2 2 2 2 19" xfId="7686" xr:uid="{00000000-0005-0000-0000-00005C310000}"/>
    <cellStyle name="Bad 2 2 2 2 2 2" xfId="1951" xr:uid="{00000000-0005-0000-0000-00005D310000}"/>
    <cellStyle name="Bad 2 2 2 2 2 20" xfId="7991" xr:uid="{00000000-0005-0000-0000-00005E310000}"/>
    <cellStyle name="Bad 2 2 2 2 2 21" xfId="8276" xr:uid="{00000000-0005-0000-0000-00005F310000}"/>
    <cellStyle name="Bad 2 2 2 2 2 22" xfId="9131" xr:uid="{00000000-0005-0000-0000-000060310000}"/>
    <cellStyle name="Bad 2 2 2 2 2 3" xfId="2395" xr:uid="{00000000-0005-0000-0000-000061310000}"/>
    <cellStyle name="Bad 2 2 2 2 2 4" xfId="2730" xr:uid="{00000000-0005-0000-0000-000062310000}"/>
    <cellStyle name="Bad 2 2 2 2 2 5" xfId="3065" xr:uid="{00000000-0005-0000-0000-000063310000}"/>
    <cellStyle name="Bad 2 2 2 2 2 6" xfId="3400" xr:uid="{00000000-0005-0000-0000-000064310000}"/>
    <cellStyle name="Bad 2 2 2 2 2 7" xfId="3735" xr:uid="{00000000-0005-0000-0000-000065310000}"/>
    <cellStyle name="Bad 2 2 2 2 2 8" xfId="4070" xr:uid="{00000000-0005-0000-0000-000066310000}"/>
    <cellStyle name="Bad 2 2 2 2 2 9" xfId="4405" xr:uid="{00000000-0005-0000-0000-000067310000}"/>
    <cellStyle name="Bad 2 2 2 2 20" xfId="7951" xr:uid="{00000000-0005-0000-0000-000068310000}"/>
    <cellStyle name="Bad 2 2 2 2 21" xfId="8236" xr:uid="{00000000-0005-0000-0000-000069310000}"/>
    <cellStyle name="Bad 2 2 2 2 22" xfId="9091" xr:uid="{00000000-0005-0000-0000-00006A310000}"/>
    <cellStyle name="Bad 2 2 2 2 3" xfId="2355" xr:uid="{00000000-0005-0000-0000-00006B310000}"/>
    <cellStyle name="Bad 2 2 2 2 4" xfId="2690" xr:uid="{00000000-0005-0000-0000-00006C310000}"/>
    <cellStyle name="Bad 2 2 2 2 5" xfId="3025" xr:uid="{00000000-0005-0000-0000-00006D310000}"/>
    <cellStyle name="Bad 2 2 2 2 6" xfId="3360" xr:uid="{00000000-0005-0000-0000-00006E310000}"/>
    <cellStyle name="Bad 2 2 2 2 7" xfId="3695" xr:uid="{00000000-0005-0000-0000-00006F310000}"/>
    <cellStyle name="Bad 2 2 2 2 8" xfId="4030" xr:uid="{00000000-0005-0000-0000-000070310000}"/>
    <cellStyle name="Bad 2 2 2 2 9" xfId="4365" xr:uid="{00000000-0005-0000-0000-000071310000}"/>
    <cellStyle name="Bad 2 2 2 2_AWA" xfId="2021" xr:uid="{00000000-0005-0000-0000-000072310000}"/>
    <cellStyle name="Bad 2 2 2 20" xfId="6248" xr:uid="{00000000-0005-0000-0000-000073310000}"/>
    <cellStyle name="Bad 2 2 2 21" xfId="6577" xr:uid="{00000000-0005-0000-0000-000074310000}"/>
    <cellStyle name="Bad 2 2 2 22" xfId="6898" xr:uid="{00000000-0005-0000-0000-000075310000}"/>
    <cellStyle name="Bad 2 2 2 23" xfId="7213" xr:uid="{00000000-0005-0000-0000-000076310000}"/>
    <cellStyle name="Bad 2 2 2 24" xfId="7525" xr:uid="{00000000-0005-0000-0000-000077310000}"/>
    <cellStyle name="Bad 2 2 2 25" xfId="7830" xr:uid="{00000000-0005-0000-0000-000078310000}"/>
    <cellStyle name="Bad 2 2 2 26" xfId="8769" xr:uid="{00000000-0005-0000-0000-000079310000}"/>
    <cellStyle name="Bad 2 2 2 3" xfId="865" xr:uid="{00000000-0005-0000-0000-00007A310000}"/>
    <cellStyle name="Bad 2 2 2 4" xfId="1049" xr:uid="{00000000-0005-0000-0000-00007B310000}"/>
    <cellStyle name="Bad 2 2 2 5" xfId="1151" xr:uid="{00000000-0005-0000-0000-00007C310000}"/>
    <cellStyle name="Bad 2 2 2 6" xfId="1454" xr:uid="{00000000-0005-0000-0000-00007D310000}"/>
    <cellStyle name="Bad 2 2 2 7" xfId="1642" xr:uid="{00000000-0005-0000-0000-00007E310000}"/>
    <cellStyle name="Bad 2 2 2 8" xfId="2234" xr:uid="{00000000-0005-0000-0000-00007F310000}"/>
    <cellStyle name="Bad 2 2 2 9" xfId="2569" xr:uid="{00000000-0005-0000-0000-000080310000}"/>
    <cellStyle name="Bad 2 2 20" xfId="3231" xr:uid="{00000000-0005-0000-0000-000081310000}"/>
    <cellStyle name="Bad 2 2 21" xfId="3566" xr:uid="{00000000-0005-0000-0000-000082310000}"/>
    <cellStyle name="Bad 2 2 22" xfId="3901" xr:uid="{00000000-0005-0000-0000-000083310000}"/>
    <cellStyle name="Bad 2 2 23" xfId="4236" xr:uid="{00000000-0005-0000-0000-000084310000}"/>
    <cellStyle name="Bad 2 2 24" xfId="4571" xr:uid="{00000000-0005-0000-0000-000085310000}"/>
    <cellStyle name="Bad 2 2 25" xfId="4906" xr:uid="{00000000-0005-0000-0000-000086310000}"/>
    <cellStyle name="Bad 2 2 26" xfId="8726" xr:uid="{00000000-0005-0000-0000-000087310000}"/>
    <cellStyle name="Bad 2 2 27" xfId="28449" xr:uid="{00000000-0005-0000-0000-000088310000}"/>
    <cellStyle name="Bad 2 2 3" xfId="917" xr:uid="{00000000-0005-0000-0000-000089310000}"/>
    <cellStyle name="Bad 2 2 3 10" xfId="4660" xr:uid="{00000000-0005-0000-0000-00008A310000}"/>
    <cellStyle name="Bad 2 2 3 11" xfId="4995" xr:uid="{00000000-0005-0000-0000-00008B310000}"/>
    <cellStyle name="Bad 2 2 3 12" xfId="5329" xr:uid="{00000000-0005-0000-0000-00008C310000}"/>
    <cellStyle name="Bad 2 2 3 13" xfId="5663" xr:uid="{00000000-0005-0000-0000-00008D310000}"/>
    <cellStyle name="Bad 2 2 3 14" xfId="5997" xr:uid="{00000000-0005-0000-0000-00008E310000}"/>
    <cellStyle name="Bad 2 2 3 15" xfId="6329" xr:uid="{00000000-0005-0000-0000-00008F310000}"/>
    <cellStyle name="Bad 2 2 3 16" xfId="6658" xr:uid="{00000000-0005-0000-0000-000090310000}"/>
    <cellStyle name="Bad 2 2 3 17" xfId="6979" xr:uid="{00000000-0005-0000-0000-000091310000}"/>
    <cellStyle name="Bad 2 2 3 18" xfId="7294" xr:uid="{00000000-0005-0000-0000-000092310000}"/>
    <cellStyle name="Bad 2 2 3 19" xfId="7606" xr:uid="{00000000-0005-0000-0000-000093310000}"/>
    <cellStyle name="Bad 2 2 3 2" xfId="1871" xr:uid="{00000000-0005-0000-0000-000094310000}"/>
    <cellStyle name="Bad 2 2 3 20" xfId="7911" xr:uid="{00000000-0005-0000-0000-000095310000}"/>
    <cellStyle name="Bad 2 2 3 21" xfId="8196" xr:uid="{00000000-0005-0000-0000-000096310000}"/>
    <cellStyle name="Bad 2 2 3 22" xfId="9051" xr:uid="{00000000-0005-0000-0000-000097310000}"/>
    <cellStyle name="Bad 2 2 3 3" xfId="2315" xr:uid="{00000000-0005-0000-0000-000098310000}"/>
    <cellStyle name="Bad 2 2 3 4" xfId="2650" xr:uid="{00000000-0005-0000-0000-000099310000}"/>
    <cellStyle name="Bad 2 2 3 5" xfId="2985" xr:uid="{00000000-0005-0000-0000-00009A310000}"/>
    <cellStyle name="Bad 2 2 3 6" xfId="3320" xr:uid="{00000000-0005-0000-0000-00009B310000}"/>
    <cellStyle name="Bad 2 2 3 7" xfId="3655" xr:uid="{00000000-0005-0000-0000-00009C310000}"/>
    <cellStyle name="Bad 2 2 3 8" xfId="3990" xr:uid="{00000000-0005-0000-0000-00009D310000}"/>
    <cellStyle name="Bad 2 2 3 9" xfId="4325" xr:uid="{00000000-0005-0000-0000-00009E310000}"/>
    <cellStyle name="Bad 2 2 4" xfId="937" xr:uid="{00000000-0005-0000-0000-00009F310000}"/>
    <cellStyle name="Bad 2 2 5" xfId="1107" xr:uid="{00000000-0005-0000-0000-0000A0310000}"/>
    <cellStyle name="Bad 2 2 6" xfId="1411" xr:uid="{00000000-0005-0000-0000-0000A1310000}"/>
    <cellStyle name="Bad 2 2 7" xfId="1776" xr:uid="{00000000-0005-0000-0000-0000A2310000}"/>
    <cellStyle name="Bad 2 2 8" xfId="1540" xr:uid="{00000000-0005-0000-0000-0000A3310000}"/>
    <cellStyle name="Bad 2 2 9" xfId="1362" xr:uid="{00000000-0005-0000-0000-0000A4310000}"/>
    <cellStyle name="Bad 2 2_AWA" xfId="2020" xr:uid="{00000000-0005-0000-0000-0000A5310000}"/>
    <cellStyle name="Bad 2 20" xfId="4544" xr:uid="{00000000-0005-0000-0000-0000A6310000}"/>
    <cellStyle name="Bad 2 21" xfId="4879" xr:uid="{00000000-0005-0000-0000-0000A7310000}"/>
    <cellStyle name="Bad 2 22" xfId="5214" xr:uid="{00000000-0005-0000-0000-0000A8310000}"/>
    <cellStyle name="Bad 2 23" xfId="5547" xr:uid="{00000000-0005-0000-0000-0000A9310000}"/>
    <cellStyle name="Bad 2 24" xfId="5881" xr:uid="{00000000-0005-0000-0000-0000AA310000}"/>
    <cellStyle name="Bad 2 25" xfId="6213" xr:uid="{00000000-0005-0000-0000-0000AB310000}"/>
    <cellStyle name="Bad 2 26" xfId="6542" xr:uid="{00000000-0005-0000-0000-0000AC310000}"/>
    <cellStyle name="Bad 2 27" xfId="6864" xr:uid="{00000000-0005-0000-0000-0000AD310000}"/>
    <cellStyle name="Bad 2 28" xfId="7188" xr:uid="{00000000-0005-0000-0000-0000AE310000}"/>
    <cellStyle name="Bad 2 29" xfId="7497" xr:uid="{00000000-0005-0000-0000-0000AF310000}"/>
    <cellStyle name="Bad 2 3" xfId="310" xr:uid="{00000000-0005-0000-0000-0000B0310000}"/>
    <cellStyle name="Bad 2 30" xfId="7808" xr:uid="{00000000-0005-0000-0000-0000B1310000}"/>
    <cellStyle name="Bad 2 31" xfId="7467" xr:uid="{00000000-0005-0000-0000-0000B2310000}"/>
    <cellStyle name="Bad 2 32" xfId="6569" xr:uid="{00000000-0005-0000-0000-0000B3310000}"/>
    <cellStyle name="Bad 2 33" xfId="8333" xr:uid="{00000000-0005-0000-0000-0000B4310000}"/>
    <cellStyle name="Bad 2 34" xfId="8376" xr:uid="{00000000-0005-0000-0000-0000B5310000}"/>
    <cellStyle name="Bad 2 35" xfId="8462" xr:uid="{00000000-0005-0000-0000-0000B6310000}"/>
    <cellStyle name="Bad 2 36" xfId="8548" xr:uid="{00000000-0005-0000-0000-0000B7310000}"/>
    <cellStyle name="Bad 2 37" xfId="8638" xr:uid="{00000000-0005-0000-0000-0000B8310000}"/>
    <cellStyle name="Bad 2 38" xfId="8459" xr:uid="{00000000-0005-0000-0000-0000B9310000}"/>
    <cellStyle name="Bad 2 39" xfId="9204" xr:uid="{00000000-0005-0000-0000-0000BA310000}"/>
    <cellStyle name="Bad 2 4" xfId="385" xr:uid="{00000000-0005-0000-0000-0000BB310000}"/>
    <cellStyle name="Bad 2 40" xfId="9189" xr:uid="{00000000-0005-0000-0000-0000BC310000}"/>
    <cellStyle name="Bad 2 41" xfId="9227" xr:uid="{00000000-0005-0000-0000-0000BD310000}"/>
    <cellStyle name="Bad 2 42" xfId="9313" xr:uid="{00000000-0005-0000-0000-0000BE310000}"/>
    <cellStyle name="Bad 2 43" xfId="9399" xr:uid="{00000000-0005-0000-0000-0000BF310000}"/>
    <cellStyle name="Bad 2 44" xfId="9485" xr:uid="{00000000-0005-0000-0000-0000C0310000}"/>
    <cellStyle name="Bad 2 45" xfId="9571" xr:uid="{00000000-0005-0000-0000-0000C1310000}"/>
    <cellStyle name="Bad 2 46" xfId="9657" xr:uid="{00000000-0005-0000-0000-0000C2310000}"/>
    <cellStyle name="Bad 2 47" xfId="9743" xr:uid="{00000000-0005-0000-0000-0000C3310000}"/>
    <cellStyle name="Bad 2 48" xfId="9829" xr:uid="{00000000-0005-0000-0000-0000C4310000}"/>
    <cellStyle name="Bad 2 49" xfId="9915" xr:uid="{00000000-0005-0000-0000-0000C5310000}"/>
    <cellStyle name="Bad 2 5" xfId="465" xr:uid="{00000000-0005-0000-0000-0000C6310000}"/>
    <cellStyle name="Bad 2 50" xfId="10001" xr:uid="{00000000-0005-0000-0000-0000C7310000}"/>
    <cellStyle name="Bad 2 51" xfId="10087" xr:uid="{00000000-0005-0000-0000-0000C8310000}"/>
    <cellStyle name="Bad 2 52" xfId="10173" xr:uid="{00000000-0005-0000-0000-0000C9310000}"/>
    <cellStyle name="Bad 2 53" xfId="10259" xr:uid="{00000000-0005-0000-0000-0000CA310000}"/>
    <cellStyle name="Bad 2 54" xfId="10345" xr:uid="{00000000-0005-0000-0000-0000CB310000}"/>
    <cellStyle name="Bad 2 55" xfId="10431" xr:uid="{00000000-0005-0000-0000-0000CC310000}"/>
    <cellStyle name="Bad 2 56" xfId="10517" xr:uid="{00000000-0005-0000-0000-0000CD310000}"/>
    <cellStyle name="Bad 2 57" xfId="10603" xr:uid="{00000000-0005-0000-0000-0000CE310000}"/>
    <cellStyle name="Bad 2 58" xfId="10689" xr:uid="{00000000-0005-0000-0000-0000CF310000}"/>
    <cellStyle name="Bad 2 59" xfId="10775" xr:uid="{00000000-0005-0000-0000-0000D0310000}"/>
    <cellStyle name="Bad 2 6" xfId="546" xr:uid="{00000000-0005-0000-0000-0000D1310000}"/>
    <cellStyle name="Bad 2 60" xfId="10861" xr:uid="{00000000-0005-0000-0000-0000D2310000}"/>
    <cellStyle name="Bad 2 61" xfId="10947" xr:uid="{00000000-0005-0000-0000-0000D3310000}"/>
    <cellStyle name="Bad 2 62" xfId="11033" xr:uid="{00000000-0005-0000-0000-0000D4310000}"/>
    <cellStyle name="Bad 2 63" xfId="11119" xr:uid="{00000000-0005-0000-0000-0000D5310000}"/>
    <cellStyle name="Bad 2 64" xfId="11205" xr:uid="{00000000-0005-0000-0000-0000D6310000}"/>
    <cellStyle name="Bad 2 65" xfId="11291" xr:uid="{00000000-0005-0000-0000-0000D7310000}"/>
    <cellStyle name="Bad 2 66" xfId="11377" xr:uid="{00000000-0005-0000-0000-0000D8310000}"/>
    <cellStyle name="Bad 2 67" xfId="11463" xr:uid="{00000000-0005-0000-0000-0000D9310000}"/>
    <cellStyle name="Bad 2 68" xfId="11549" xr:uid="{00000000-0005-0000-0000-0000DA310000}"/>
    <cellStyle name="Bad 2 69" xfId="11635" xr:uid="{00000000-0005-0000-0000-0000DB310000}"/>
    <cellStyle name="Bad 2 7" xfId="628" xr:uid="{00000000-0005-0000-0000-0000DC310000}"/>
    <cellStyle name="Bad 2 7 10" xfId="4619" xr:uid="{00000000-0005-0000-0000-0000DD310000}"/>
    <cellStyle name="Bad 2 7 11" xfId="4954" xr:uid="{00000000-0005-0000-0000-0000DE310000}"/>
    <cellStyle name="Bad 2 7 12" xfId="5288" xr:uid="{00000000-0005-0000-0000-0000DF310000}"/>
    <cellStyle name="Bad 2 7 13" xfId="5622" xr:uid="{00000000-0005-0000-0000-0000E0310000}"/>
    <cellStyle name="Bad 2 7 14" xfId="5956" xr:uid="{00000000-0005-0000-0000-0000E1310000}"/>
    <cellStyle name="Bad 2 7 15" xfId="6288" xr:uid="{00000000-0005-0000-0000-0000E2310000}"/>
    <cellStyle name="Bad 2 7 16" xfId="6617" xr:uid="{00000000-0005-0000-0000-0000E3310000}"/>
    <cellStyle name="Bad 2 7 17" xfId="6938" xr:uid="{00000000-0005-0000-0000-0000E4310000}"/>
    <cellStyle name="Bad 2 7 18" xfId="7253" xr:uid="{00000000-0005-0000-0000-0000E5310000}"/>
    <cellStyle name="Bad 2 7 19" xfId="7565" xr:uid="{00000000-0005-0000-0000-0000E6310000}"/>
    <cellStyle name="Bad 2 7 2" xfId="1830" xr:uid="{00000000-0005-0000-0000-0000E7310000}"/>
    <cellStyle name="Bad 2 7 20" xfId="7870" xr:uid="{00000000-0005-0000-0000-0000E8310000}"/>
    <cellStyle name="Bad 2 7 21" xfId="8155" xr:uid="{00000000-0005-0000-0000-0000E9310000}"/>
    <cellStyle name="Bad 2 7 22" xfId="9010" xr:uid="{00000000-0005-0000-0000-0000EA310000}"/>
    <cellStyle name="Bad 2 7 3" xfId="2274" xr:uid="{00000000-0005-0000-0000-0000EB310000}"/>
    <cellStyle name="Bad 2 7 4" xfId="2609" xr:uid="{00000000-0005-0000-0000-0000EC310000}"/>
    <cellStyle name="Bad 2 7 5" xfId="2944" xr:uid="{00000000-0005-0000-0000-0000ED310000}"/>
    <cellStyle name="Bad 2 7 6" xfId="3279" xr:uid="{00000000-0005-0000-0000-0000EE310000}"/>
    <cellStyle name="Bad 2 7 7" xfId="3614" xr:uid="{00000000-0005-0000-0000-0000EF310000}"/>
    <cellStyle name="Bad 2 7 8" xfId="3949" xr:uid="{00000000-0005-0000-0000-0000F0310000}"/>
    <cellStyle name="Bad 2 7 9" xfId="4284" xr:uid="{00000000-0005-0000-0000-0000F1310000}"/>
    <cellStyle name="Bad 2 70" xfId="11721" xr:uid="{00000000-0005-0000-0000-0000F2310000}"/>
    <cellStyle name="Bad 2 71" xfId="11807" xr:uid="{00000000-0005-0000-0000-0000F3310000}"/>
    <cellStyle name="Bad 2 72" xfId="11893" xr:uid="{00000000-0005-0000-0000-0000F4310000}"/>
    <cellStyle name="Bad 2 73" xfId="11979" xr:uid="{00000000-0005-0000-0000-0000F5310000}"/>
    <cellStyle name="Bad 2 74" xfId="12065" xr:uid="{00000000-0005-0000-0000-0000F6310000}"/>
    <cellStyle name="Bad 2 75" xfId="12151" xr:uid="{00000000-0005-0000-0000-0000F7310000}"/>
    <cellStyle name="Bad 2 76" xfId="12237" xr:uid="{00000000-0005-0000-0000-0000F8310000}"/>
    <cellStyle name="Bad 2 77" xfId="12323" xr:uid="{00000000-0005-0000-0000-0000F9310000}"/>
    <cellStyle name="Bad 2 78" xfId="12409" xr:uid="{00000000-0005-0000-0000-0000FA310000}"/>
    <cellStyle name="Bad 2 79" xfId="12495" xr:uid="{00000000-0005-0000-0000-0000FB310000}"/>
    <cellStyle name="Bad 2 8" xfId="238" xr:uid="{00000000-0005-0000-0000-0000FC310000}"/>
    <cellStyle name="Bad 2 80" xfId="12581" xr:uid="{00000000-0005-0000-0000-0000FD310000}"/>
    <cellStyle name="Bad 2 81" xfId="12667" xr:uid="{00000000-0005-0000-0000-0000FE310000}"/>
    <cellStyle name="Bad 2 82" xfId="12753" xr:uid="{00000000-0005-0000-0000-0000FF310000}"/>
    <cellStyle name="Bad 2 83" xfId="12839" xr:uid="{00000000-0005-0000-0000-000000320000}"/>
    <cellStyle name="Bad 2 84" xfId="12924" xr:uid="{00000000-0005-0000-0000-000001320000}"/>
    <cellStyle name="Bad 2 85" xfId="13009" xr:uid="{00000000-0005-0000-0000-000002320000}"/>
    <cellStyle name="Bad 2 86" xfId="13094" xr:uid="{00000000-0005-0000-0000-000003320000}"/>
    <cellStyle name="Bad 2 87" xfId="13180" xr:uid="{00000000-0005-0000-0000-000004320000}"/>
    <cellStyle name="Bad 2 88" xfId="13266" xr:uid="{00000000-0005-0000-0000-000005320000}"/>
    <cellStyle name="Bad 2 89" xfId="13352" xr:uid="{00000000-0005-0000-0000-000006320000}"/>
    <cellStyle name="Bad 2 9" xfId="825" xr:uid="{00000000-0005-0000-0000-000007320000}"/>
    <cellStyle name="Bad 2 90" xfId="13438" xr:uid="{00000000-0005-0000-0000-000008320000}"/>
    <cellStyle name="Bad 2 91" xfId="13524" xr:uid="{00000000-0005-0000-0000-000009320000}"/>
    <cellStyle name="Bad 2 92" xfId="13610" xr:uid="{00000000-0005-0000-0000-00000A320000}"/>
    <cellStyle name="Bad 2 93" xfId="13696" xr:uid="{00000000-0005-0000-0000-00000B320000}"/>
    <cellStyle name="Bad 2 94" xfId="13782" xr:uid="{00000000-0005-0000-0000-00000C320000}"/>
    <cellStyle name="Bad 2 95" xfId="13868" xr:uid="{00000000-0005-0000-0000-00000D320000}"/>
    <cellStyle name="Bad 2 96" xfId="13954" xr:uid="{00000000-0005-0000-0000-00000E320000}"/>
    <cellStyle name="Bad 2 97" xfId="14040" xr:uid="{00000000-0005-0000-0000-00000F320000}"/>
    <cellStyle name="Bad 2 98" xfId="14126" xr:uid="{00000000-0005-0000-0000-000010320000}"/>
    <cellStyle name="Bad 2 99" xfId="14212" xr:uid="{00000000-0005-0000-0000-000011320000}"/>
    <cellStyle name="Bad 20" xfId="4555" xr:uid="{00000000-0005-0000-0000-000012320000}"/>
    <cellStyle name="Bad 21" xfId="4890" xr:uid="{00000000-0005-0000-0000-000013320000}"/>
    <cellStyle name="Bad 22" xfId="5225" xr:uid="{00000000-0005-0000-0000-000014320000}"/>
    <cellStyle name="Bad 23" xfId="5558" xr:uid="{00000000-0005-0000-0000-000015320000}"/>
    <cellStyle name="Bad 24" xfId="5892" xr:uid="{00000000-0005-0000-0000-000016320000}"/>
    <cellStyle name="Bad 25" xfId="6224" xr:uid="{00000000-0005-0000-0000-000017320000}"/>
    <cellStyle name="Bad 26" xfId="6553" xr:uid="{00000000-0005-0000-0000-000018320000}"/>
    <cellStyle name="Bad 27" xfId="6875" xr:uid="{00000000-0005-0000-0000-000019320000}"/>
    <cellStyle name="Bad 28" xfId="7198" xr:uid="{00000000-0005-0000-0000-00001A320000}"/>
    <cellStyle name="Bad 29" xfId="7506" xr:uid="{00000000-0005-0000-0000-00001B320000}"/>
    <cellStyle name="Bad 3" xfId="220" xr:uid="{00000000-0005-0000-0000-00001C320000}"/>
    <cellStyle name="Bad 30" xfId="7816" xr:uid="{00000000-0005-0000-0000-00001D320000}"/>
    <cellStyle name="Bad 31" xfId="8128" xr:uid="{00000000-0005-0000-0000-00001E320000}"/>
    <cellStyle name="Bad 32" xfId="8088" xr:uid="{00000000-0005-0000-0000-00001F320000}"/>
    <cellStyle name="Bad 33" xfId="7135" xr:uid="{00000000-0005-0000-0000-000020320000}"/>
    <cellStyle name="Bad 34" xfId="8345" xr:uid="{00000000-0005-0000-0000-000021320000}"/>
    <cellStyle name="Bad 35" xfId="8330" xr:uid="{00000000-0005-0000-0000-000022320000}"/>
    <cellStyle name="Bad 36" xfId="8399" xr:uid="{00000000-0005-0000-0000-000023320000}"/>
    <cellStyle name="Bad 37" xfId="8591" xr:uid="{00000000-0005-0000-0000-000024320000}"/>
    <cellStyle name="Bad 38" xfId="8983" xr:uid="{00000000-0005-0000-0000-000025320000}"/>
    <cellStyle name="Bad 39" xfId="7762" xr:uid="{00000000-0005-0000-0000-000026320000}"/>
    <cellStyle name="Bad 4" xfId="360" xr:uid="{00000000-0005-0000-0000-000027320000}"/>
    <cellStyle name="Bad 40" xfId="8025" xr:uid="{00000000-0005-0000-0000-000028320000}"/>
    <cellStyle name="Bad 41" xfId="9200" xr:uid="{00000000-0005-0000-0000-000029320000}"/>
    <cellStyle name="Bad 42" xfId="9152" xr:uid="{00000000-0005-0000-0000-00002A320000}"/>
    <cellStyle name="Bad 43" xfId="9250" xr:uid="{00000000-0005-0000-0000-00002B320000}"/>
    <cellStyle name="Bad 44" xfId="9336" xr:uid="{00000000-0005-0000-0000-00002C320000}"/>
    <cellStyle name="Bad 45" xfId="9422" xr:uid="{00000000-0005-0000-0000-00002D320000}"/>
    <cellStyle name="Bad 46" xfId="9508" xr:uid="{00000000-0005-0000-0000-00002E320000}"/>
    <cellStyle name="Bad 47" xfId="9594" xr:uid="{00000000-0005-0000-0000-00002F320000}"/>
    <cellStyle name="Bad 48" xfId="9680" xr:uid="{00000000-0005-0000-0000-000030320000}"/>
    <cellStyle name="Bad 49" xfId="9766" xr:uid="{00000000-0005-0000-0000-000031320000}"/>
    <cellStyle name="Bad 5" xfId="441" xr:uid="{00000000-0005-0000-0000-000032320000}"/>
    <cellStyle name="Bad 50" xfId="9852" xr:uid="{00000000-0005-0000-0000-000033320000}"/>
    <cellStyle name="Bad 51" xfId="9938" xr:uid="{00000000-0005-0000-0000-000034320000}"/>
    <cellStyle name="Bad 52" xfId="10024" xr:uid="{00000000-0005-0000-0000-000035320000}"/>
    <cellStyle name="Bad 53" xfId="10110" xr:uid="{00000000-0005-0000-0000-000036320000}"/>
    <cellStyle name="Bad 54" xfId="10196" xr:uid="{00000000-0005-0000-0000-000037320000}"/>
    <cellStyle name="Bad 55" xfId="10282" xr:uid="{00000000-0005-0000-0000-000038320000}"/>
    <cellStyle name="Bad 56" xfId="10368" xr:uid="{00000000-0005-0000-0000-000039320000}"/>
    <cellStyle name="Bad 57" xfId="10454" xr:uid="{00000000-0005-0000-0000-00003A320000}"/>
    <cellStyle name="Bad 58" xfId="10540" xr:uid="{00000000-0005-0000-0000-00003B320000}"/>
    <cellStyle name="Bad 59" xfId="10626" xr:uid="{00000000-0005-0000-0000-00003C320000}"/>
    <cellStyle name="Bad 6" xfId="522" xr:uid="{00000000-0005-0000-0000-00003D320000}"/>
    <cellStyle name="Bad 60" xfId="10712" xr:uid="{00000000-0005-0000-0000-00003E320000}"/>
    <cellStyle name="Bad 61" xfId="10798" xr:uid="{00000000-0005-0000-0000-00003F320000}"/>
    <cellStyle name="Bad 62" xfId="10884" xr:uid="{00000000-0005-0000-0000-000040320000}"/>
    <cellStyle name="Bad 63" xfId="10970" xr:uid="{00000000-0005-0000-0000-000041320000}"/>
    <cellStyle name="Bad 64" xfId="11056" xr:uid="{00000000-0005-0000-0000-000042320000}"/>
    <cellStyle name="Bad 65" xfId="11142" xr:uid="{00000000-0005-0000-0000-000043320000}"/>
    <cellStyle name="Bad 66" xfId="11228" xr:uid="{00000000-0005-0000-0000-000044320000}"/>
    <cellStyle name="Bad 67" xfId="11314" xr:uid="{00000000-0005-0000-0000-000045320000}"/>
    <cellStyle name="Bad 68" xfId="11400" xr:uid="{00000000-0005-0000-0000-000046320000}"/>
    <cellStyle name="Bad 69" xfId="11486" xr:uid="{00000000-0005-0000-0000-000047320000}"/>
    <cellStyle name="Bad 7" xfId="604" xr:uid="{00000000-0005-0000-0000-000048320000}"/>
    <cellStyle name="Bad 70" xfId="11572" xr:uid="{00000000-0005-0000-0000-000049320000}"/>
    <cellStyle name="Bad 71" xfId="11658" xr:uid="{00000000-0005-0000-0000-00004A320000}"/>
    <cellStyle name="Bad 72" xfId="11744" xr:uid="{00000000-0005-0000-0000-00004B320000}"/>
    <cellStyle name="Bad 73" xfId="11830" xr:uid="{00000000-0005-0000-0000-00004C320000}"/>
    <cellStyle name="Bad 74" xfId="11916" xr:uid="{00000000-0005-0000-0000-00004D320000}"/>
    <cellStyle name="Bad 75" xfId="12002" xr:uid="{00000000-0005-0000-0000-00004E320000}"/>
    <cellStyle name="Bad 76" xfId="12088" xr:uid="{00000000-0005-0000-0000-00004F320000}"/>
    <cellStyle name="Bad 77" xfId="12174" xr:uid="{00000000-0005-0000-0000-000050320000}"/>
    <cellStyle name="Bad 78" xfId="12260" xr:uid="{00000000-0005-0000-0000-000051320000}"/>
    <cellStyle name="Bad 79" xfId="12346" xr:uid="{00000000-0005-0000-0000-000052320000}"/>
    <cellStyle name="Bad 8" xfId="687" xr:uid="{00000000-0005-0000-0000-000053320000}"/>
    <cellStyle name="Bad 80" xfId="12432" xr:uid="{00000000-0005-0000-0000-000054320000}"/>
    <cellStyle name="Bad 81" xfId="12518" xr:uid="{00000000-0005-0000-0000-000055320000}"/>
    <cellStyle name="Bad 82" xfId="12604" xr:uid="{00000000-0005-0000-0000-000056320000}"/>
    <cellStyle name="Bad 83" xfId="12690" xr:uid="{00000000-0005-0000-0000-000057320000}"/>
    <cellStyle name="Bad 84" xfId="12776" xr:uid="{00000000-0005-0000-0000-000058320000}"/>
    <cellStyle name="Bad 85" xfId="12862" xr:uid="{00000000-0005-0000-0000-000059320000}"/>
    <cellStyle name="Bad 86" xfId="12950" xr:uid="{00000000-0005-0000-0000-00005A320000}"/>
    <cellStyle name="Bad 87" xfId="13021" xr:uid="{00000000-0005-0000-0000-00005B320000}"/>
    <cellStyle name="Bad 88" xfId="13117" xr:uid="{00000000-0005-0000-0000-00005C320000}"/>
    <cellStyle name="Bad 89" xfId="13203" xr:uid="{00000000-0005-0000-0000-00005D320000}"/>
    <cellStyle name="Bad 9" xfId="950" xr:uid="{00000000-0005-0000-0000-00005E320000}"/>
    <cellStyle name="Bad 90" xfId="13289" xr:uid="{00000000-0005-0000-0000-00005F320000}"/>
    <cellStyle name="Bad 91" xfId="13375" xr:uid="{00000000-0005-0000-0000-000060320000}"/>
    <cellStyle name="Bad 92" xfId="13461" xr:uid="{00000000-0005-0000-0000-000061320000}"/>
    <cellStyle name="Bad 93" xfId="13547" xr:uid="{00000000-0005-0000-0000-000062320000}"/>
    <cellStyle name="Bad 94" xfId="13633" xr:uid="{00000000-0005-0000-0000-000063320000}"/>
    <cellStyle name="Bad 95" xfId="13719" xr:uid="{00000000-0005-0000-0000-000064320000}"/>
    <cellStyle name="Bad 96" xfId="13805" xr:uid="{00000000-0005-0000-0000-000065320000}"/>
    <cellStyle name="Bad 97" xfId="13891" xr:uid="{00000000-0005-0000-0000-000066320000}"/>
    <cellStyle name="Bad 98" xfId="13977" xr:uid="{00000000-0005-0000-0000-000067320000}"/>
    <cellStyle name="Bad 99" xfId="14063" xr:uid="{00000000-0005-0000-0000-000068320000}"/>
    <cellStyle name="Calc Currency (0)" xfId="133" xr:uid="{00000000-0005-0000-0000-000069320000}"/>
    <cellStyle name="Calculation 10" xfId="852" xr:uid="{00000000-0005-0000-0000-00006A320000}"/>
    <cellStyle name="Calculation 100" xfId="14256" xr:uid="{00000000-0005-0000-0000-00006B320000}"/>
    <cellStyle name="Calculation 101" xfId="14342" xr:uid="{00000000-0005-0000-0000-00006C320000}"/>
    <cellStyle name="Calculation 102" xfId="14428" xr:uid="{00000000-0005-0000-0000-00006D320000}"/>
    <cellStyle name="Calculation 103" xfId="14514" xr:uid="{00000000-0005-0000-0000-00006E320000}"/>
    <cellStyle name="Calculation 104" xfId="14600" xr:uid="{00000000-0005-0000-0000-00006F320000}"/>
    <cellStyle name="Calculation 105" xfId="14686" xr:uid="{00000000-0005-0000-0000-000070320000}"/>
    <cellStyle name="Calculation 106" xfId="14772" xr:uid="{00000000-0005-0000-0000-000071320000}"/>
    <cellStyle name="Calculation 107" xfId="14858" xr:uid="{00000000-0005-0000-0000-000072320000}"/>
    <cellStyle name="Calculation 108" xfId="14944" xr:uid="{00000000-0005-0000-0000-000073320000}"/>
    <cellStyle name="Calculation 109" xfId="15030" xr:uid="{00000000-0005-0000-0000-000074320000}"/>
    <cellStyle name="Calculation 11" xfId="1234" xr:uid="{00000000-0005-0000-0000-000075320000}"/>
    <cellStyle name="Calculation 110" xfId="15116" xr:uid="{00000000-0005-0000-0000-000076320000}"/>
    <cellStyle name="Calculation 111" xfId="15202" xr:uid="{00000000-0005-0000-0000-000077320000}"/>
    <cellStyle name="Calculation 112" xfId="15288" xr:uid="{00000000-0005-0000-0000-000078320000}"/>
    <cellStyle name="Calculation 113" xfId="15374" xr:uid="{00000000-0005-0000-0000-000079320000}"/>
    <cellStyle name="Calculation 114" xfId="15460" xr:uid="{00000000-0005-0000-0000-00007A320000}"/>
    <cellStyle name="Calculation 115" xfId="15546" xr:uid="{00000000-0005-0000-0000-00007B320000}"/>
    <cellStyle name="Calculation 116" xfId="15632" xr:uid="{00000000-0005-0000-0000-00007C320000}"/>
    <cellStyle name="Calculation 117" xfId="15718" xr:uid="{00000000-0005-0000-0000-00007D320000}"/>
    <cellStyle name="Calculation 118" xfId="15804" xr:uid="{00000000-0005-0000-0000-00007E320000}"/>
    <cellStyle name="Calculation 119" xfId="15890" xr:uid="{00000000-0005-0000-0000-00007F320000}"/>
    <cellStyle name="Calculation 12" xfId="1620" xr:uid="{00000000-0005-0000-0000-000080320000}"/>
    <cellStyle name="Calculation 120" xfId="15976" xr:uid="{00000000-0005-0000-0000-000081320000}"/>
    <cellStyle name="Calculation 121" xfId="16062" xr:uid="{00000000-0005-0000-0000-000082320000}"/>
    <cellStyle name="Calculation 122" xfId="16148" xr:uid="{00000000-0005-0000-0000-000083320000}"/>
    <cellStyle name="Calculation 123" xfId="16234" xr:uid="{00000000-0005-0000-0000-000084320000}"/>
    <cellStyle name="Calculation 124" xfId="16320" xr:uid="{00000000-0005-0000-0000-000085320000}"/>
    <cellStyle name="Calculation 125" xfId="16406" xr:uid="{00000000-0005-0000-0000-000086320000}"/>
    <cellStyle name="Calculation 126" xfId="16492" xr:uid="{00000000-0005-0000-0000-000087320000}"/>
    <cellStyle name="Calculation 127" xfId="16578" xr:uid="{00000000-0005-0000-0000-000088320000}"/>
    <cellStyle name="Calculation 128" xfId="16664" xr:uid="{00000000-0005-0000-0000-000089320000}"/>
    <cellStyle name="Calculation 129" xfId="16750" xr:uid="{00000000-0005-0000-0000-00008A320000}"/>
    <cellStyle name="Calculation 13" xfId="2145" xr:uid="{00000000-0005-0000-0000-00008B320000}"/>
    <cellStyle name="Calculation 130" xfId="16836" xr:uid="{00000000-0005-0000-0000-00008C320000}"/>
    <cellStyle name="Calculation 131" xfId="16922" xr:uid="{00000000-0005-0000-0000-00008D320000}"/>
    <cellStyle name="Calculation 132" xfId="17008" xr:uid="{00000000-0005-0000-0000-00008E320000}"/>
    <cellStyle name="Calculation 133" xfId="17094" xr:uid="{00000000-0005-0000-0000-00008F320000}"/>
    <cellStyle name="Calculation 134" xfId="17180" xr:uid="{00000000-0005-0000-0000-000090320000}"/>
    <cellStyle name="Calculation 135" xfId="17266" xr:uid="{00000000-0005-0000-0000-000091320000}"/>
    <cellStyle name="Calculation 136" xfId="17352" xr:uid="{00000000-0005-0000-0000-000092320000}"/>
    <cellStyle name="Calculation 137" xfId="17438" xr:uid="{00000000-0005-0000-0000-000093320000}"/>
    <cellStyle name="Calculation 138" xfId="17524" xr:uid="{00000000-0005-0000-0000-000094320000}"/>
    <cellStyle name="Calculation 139" xfId="17610" xr:uid="{00000000-0005-0000-0000-000095320000}"/>
    <cellStyle name="Calculation 14" xfId="2183" xr:uid="{00000000-0005-0000-0000-000096320000}"/>
    <cellStyle name="Calculation 140" xfId="17696" xr:uid="{00000000-0005-0000-0000-000097320000}"/>
    <cellStyle name="Calculation 141" xfId="17782" xr:uid="{00000000-0005-0000-0000-000098320000}"/>
    <cellStyle name="Calculation 142" xfId="17868" xr:uid="{00000000-0005-0000-0000-000099320000}"/>
    <cellStyle name="Calculation 143" xfId="17954" xr:uid="{00000000-0005-0000-0000-00009A320000}"/>
    <cellStyle name="Calculation 144" xfId="18040" xr:uid="{00000000-0005-0000-0000-00009B320000}"/>
    <cellStyle name="Calculation 145" xfId="18126" xr:uid="{00000000-0005-0000-0000-00009C320000}"/>
    <cellStyle name="Calculation 146" xfId="18212" xr:uid="{00000000-0005-0000-0000-00009D320000}"/>
    <cellStyle name="Calculation 147" xfId="18298" xr:uid="{00000000-0005-0000-0000-00009E320000}"/>
    <cellStyle name="Calculation 148" xfId="18384" xr:uid="{00000000-0005-0000-0000-00009F320000}"/>
    <cellStyle name="Calculation 149" xfId="18470" xr:uid="{00000000-0005-0000-0000-0000A0320000}"/>
    <cellStyle name="Calculation 15" xfId="2455" xr:uid="{00000000-0005-0000-0000-0000A1320000}"/>
    <cellStyle name="Calculation 150" xfId="18556" xr:uid="{00000000-0005-0000-0000-0000A2320000}"/>
    <cellStyle name="Calculation 151" xfId="18642" xr:uid="{00000000-0005-0000-0000-0000A3320000}"/>
    <cellStyle name="Calculation 152" xfId="18728" xr:uid="{00000000-0005-0000-0000-0000A4320000}"/>
    <cellStyle name="Calculation 153" xfId="18814" xr:uid="{00000000-0005-0000-0000-0000A5320000}"/>
    <cellStyle name="Calculation 154" xfId="18900" xr:uid="{00000000-0005-0000-0000-0000A6320000}"/>
    <cellStyle name="Calculation 155" xfId="18986" xr:uid="{00000000-0005-0000-0000-0000A7320000}"/>
    <cellStyle name="Calculation 156" xfId="19072" xr:uid="{00000000-0005-0000-0000-0000A8320000}"/>
    <cellStyle name="Calculation 157" xfId="19158" xr:uid="{00000000-0005-0000-0000-0000A9320000}"/>
    <cellStyle name="Calculation 158" xfId="19244" xr:uid="{00000000-0005-0000-0000-0000AA320000}"/>
    <cellStyle name="Calculation 159" xfId="19330" xr:uid="{00000000-0005-0000-0000-0000AB320000}"/>
    <cellStyle name="Calculation 16" xfId="2790" xr:uid="{00000000-0005-0000-0000-0000AC320000}"/>
    <cellStyle name="Calculation 160" xfId="19416" xr:uid="{00000000-0005-0000-0000-0000AD320000}"/>
    <cellStyle name="Calculation 161" xfId="19502" xr:uid="{00000000-0005-0000-0000-0000AE320000}"/>
    <cellStyle name="Calculation 162" xfId="19588" xr:uid="{00000000-0005-0000-0000-0000AF320000}"/>
    <cellStyle name="Calculation 163" xfId="19674" xr:uid="{00000000-0005-0000-0000-0000B0320000}"/>
    <cellStyle name="Calculation 164" xfId="19760" xr:uid="{00000000-0005-0000-0000-0000B1320000}"/>
    <cellStyle name="Calculation 165" xfId="19846" xr:uid="{00000000-0005-0000-0000-0000B2320000}"/>
    <cellStyle name="Calculation 166" xfId="19932" xr:uid="{00000000-0005-0000-0000-0000B3320000}"/>
    <cellStyle name="Calculation 167" xfId="20018" xr:uid="{00000000-0005-0000-0000-0000B4320000}"/>
    <cellStyle name="Calculation 168" xfId="20104" xr:uid="{00000000-0005-0000-0000-0000B5320000}"/>
    <cellStyle name="Calculation 169" xfId="20190" xr:uid="{00000000-0005-0000-0000-0000B6320000}"/>
    <cellStyle name="Calculation 17" xfId="3125" xr:uid="{00000000-0005-0000-0000-0000B7320000}"/>
    <cellStyle name="Calculation 170" xfId="20276" xr:uid="{00000000-0005-0000-0000-0000B8320000}"/>
    <cellStyle name="Calculation 171" xfId="20362" xr:uid="{00000000-0005-0000-0000-0000B9320000}"/>
    <cellStyle name="Calculation 172" xfId="20448" xr:uid="{00000000-0005-0000-0000-0000BA320000}"/>
    <cellStyle name="Calculation 173" xfId="20534" xr:uid="{00000000-0005-0000-0000-0000BB320000}"/>
    <cellStyle name="Calculation 174" xfId="20620" xr:uid="{00000000-0005-0000-0000-0000BC320000}"/>
    <cellStyle name="Calculation 175" xfId="20706" xr:uid="{00000000-0005-0000-0000-0000BD320000}"/>
    <cellStyle name="Calculation 176" xfId="20792" xr:uid="{00000000-0005-0000-0000-0000BE320000}"/>
    <cellStyle name="Calculation 177" xfId="20878" xr:uid="{00000000-0005-0000-0000-0000BF320000}"/>
    <cellStyle name="Calculation 178" xfId="20964" xr:uid="{00000000-0005-0000-0000-0000C0320000}"/>
    <cellStyle name="Calculation 179" xfId="21050" xr:uid="{00000000-0005-0000-0000-0000C1320000}"/>
    <cellStyle name="Calculation 18" xfId="3460" xr:uid="{00000000-0005-0000-0000-0000C2320000}"/>
    <cellStyle name="Calculation 180" xfId="21136" xr:uid="{00000000-0005-0000-0000-0000C3320000}"/>
    <cellStyle name="Calculation 181" xfId="21221" xr:uid="{00000000-0005-0000-0000-0000C4320000}"/>
    <cellStyle name="Calculation 182" xfId="21306" xr:uid="{00000000-0005-0000-0000-0000C5320000}"/>
    <cellStyle name="Calculation 183" xfId="21391" xr:uid="{00000000-0005-0000-0000-0000C6320000}"/>
    <cellStyle name="Calculation 184" xfId="21475" xr:uid="{00000000-0005-0000-0000-0000C7320000}"/>
    <cellStyle name="Calculation 185" xfId="21559" xr:uid="{00000000-0005-0000-0000-0000C8320000}"/>
    <cellStyle name="Calculation 186" xfId="21642" xr:uid="{00000000-0005-0000-0000-0000C9320000}"/>
    <cellStyle name="Calculation 187" xfId="21722" xr:uid="{00000000-0005-0000-0000-0000CA320000}"/>
    <cellStyle name="Calculation 188" xfId="21800" xr:uid="{00000000-0005-0000-0000-0000CB320000}"/>
    <cellStyle name="Calculation 189" xfId="21866" xr:uid="{00000000-0005-0000-0000-0000CC320000}"/>
    <cellStyle name="Calculation 19" xfId="3795" xr:uid="{00000000-0005-0000-0000-0000CD320000}"/>
    <cellStyle name="Calculation 2" xfId="41" xr:uid="{00000000-0005-0000-0000-0000CE320000}"/>
    <cellStyle name="Calculation 2 10" xfId="1076" xr:uid="{00000000-0005-0000-0000-0000CF320000}"/>
    <cellStyle name="Calculation 2 100" xfId="14300" xr:uid="{00000000-0005-0000-0000-0000D0320000}"/>
    <cellStyle name="Calculation 2 101" xfId="14386" xr:uid="{00000000-0005-0000-0000-0000D1320000}"/>
    <cellStyle name="Calculation 2 102" xfId="14472" xr:uid="{00000000-0005-0000-0000-0000D2320000}"/>
    <cellStyle name="Calculation 2 103" xfId="14558" xr:uid="{00000000-0005-0000-0000-0000D3320000}"/>
    <cellStyle name="Calculation 2 104" xfId="14644" xr:uid="{00000000-0005-0000-0000-0000D4320000}"/>
    <cellStyle name="Calculation 2 105" xfId="14730" xr:uid="{00000000-0005-0000-0000-0000D5320000}"/>
    <cellStyle name="Calculation 2 106" xfId="14816" xr:uid="{00000000-0005-0000-0000-0000D6320000}"/>
    <cellStyle name="Calculation 2 107" xfId="14902" xr:uid="{00000000-0005-0000-0000-0000D7320000}"/>
    <cellStyle name="Calculation 2 108" xfId="14988" xr:uid="{00000000-0005-0000-0000-0000D8320000}"/>
    <cellStyle name="Calculation 2 109" xfId="15074" xr:uid="{00000000-0005-0000-0000-0000D9320000}"/>
    <cellStyle name="Calculation 2 11" xfId="1327" xr:uid="{00000000-0005-0000-0000-0000DA320000}"/>
    <cellStyle name="Calculation 2 110" xfId="15160" xr:uid="{00000000-0005-0000-0000-0000DB320000}"/>
    <cellStyle name="Calculation 2 111" xfId="15246" xr:uid="{00000000-0005-0000-0000-0000DC320000}"/>
    <cellStyle name="Calculation 2 112" xfId="15332" xr:uid="{00000000-0005-0000-0000-0000DD320000}"/>
    <cellStyle name="Calculation 2 113" xfId="15418" xr:uid="{00000000-0005-0000-0000-0000DE320000}"/>
    <cellStyle name="Calculation 2 114" xfId="15504" xr:uid="{00000000-0005-0000-0000-0000DF320000}"/>
    <cellStyle name="Calculation 2 115" xfId="15590" xr:uid="{00000000-0005-0000-0000-0000E0320000}"/>
    <cellStyle name="Calculation 2 116" xfId="15676" xr:uid="{00000000-0005-0000-0000-0000E1320000}"/>
    <cellStyle name="Calculation 2 117" xfId="15762" xr:uid="{00000000-0005-0000-0000-0000E2320000}"/>
    <cellStyle name="Calculation 2 118" xfId="15848" xr:uid="{00000000-0005-0000-0000-0000E3320000}"/>
    <cellStyle name="Calculation 2 119" xfId="15934" xr:uid="{00000000-0005-0000-0000-0000E4320000}"/>
    <cellStyle name="Calculation 2 12" xfId="1527" xr:uid="{00000000-0005-0000-0000-0000E5320000}"/>
    <cellStyle name="Calculation 2 120" xfId="16020" xr:uid="{00000000-0005-0000-0000-0000E6320000}"/>
    <cellStyle name="Calculation 2 121" xfId="16106" xr:uid="{00000000-0005-0000-0000-0000E7320000}"/>
    <cellStyle name="Calculation 2 122" xfId="16192" xr:uid="{00000000-0005-0000-0000-0000E8320000}"/>
    <cellStyle name="Calculation 2 123" xfId="16278" xr:uid="{00000000-0005-0000-0000-0000E9320000}"/>
    <cellStyle name="Calculation 2 124" xfId="16364" xr:uid="{00000000-0005-0000-0000-0000EA320000}"/>
    <cellStyle name="Calculation 2 125" xfId="16450" xr:uid="{00000000-0005-0000-0000-0000EB320000}"/>
    <cellStyle name="Calculation 2 126" xfId="16536" xr:uid="{00000000-0005-0000-0000-0000EC320000}"/>
    <cellStyle name="Calculation 2 127" xfId="16622" xr:uid="{00000000-0005-0000-0000-0000ED320000}"/>
    <cellStyle name="Calculation 2 128" xfId="16708" xr:uid="{00000000-0005-0000-0000-0000EE320000}"/>
    <cellStyle name="Calculation 2 129" xfId="16794" xr:uid="{00000000-0005-0000-0000-0000EF320000}"/>
    <cellStyle name="Calculation 2 13" xfId="1505" xr:uid="{00000000-0005-0000-0000-0000F0320000}"/>
    <cellStyle name="Calculation 2 130" xfId="16880" xr:uid="{00000000-0005-0000-0000-0000F1320000}"/>
    <cellStyle name="Calculation 2 131" xfId="16966" xr:uid="{00000000-0005-0000-0000-0000F2320000}"/>
    <cellStyle name="Calculation 2 132" xfId="17052" xr:uid="{00000000-0005-0000-0000-0000F3320000}"/>
    <cellStyle name="Calculation 2 133" xfId="17138" xr:uid="{00000000-0005-0000-0000-0000F4320000}"/>
    <cellStyle name="Calculation 2 134" xfId="17224" xr:uid="{00000000-0005-0000-0000-0000F5320000}"/>
    <cellStyle name="Calculation 2 135" xfId="17310" xr:uid="{00000000-0005-0000-0000-0000F6320000}"/>
    <cellStyle name="Calculation 2 136" xfId="17396" xr:uid="{00000000-0005-0000-0000-0000F7320000}"/>
    <cellStyle name="Calculation 2 137" xfId="17482" xr:uid="{00000000-0005-0000-0000-0000F8320000}"/>
    <cellStyle name="Calculation 2 138" xfId="17568" xr:uid="{00000000-0005-0000-0000-0000F9320000}"/>
    <cellStyle name="Calculation 2 139" xfId="17654" xr:uid="{00000000-0005-0000-0000-0000FA320000}"/>
    <cellStyle name="Calculation 2 14" xfId="1484" xr:uid="{00000000-0005-0000-0000-0000FB320000}"/>
    <cellStyle name="Calculation 2 140" xfId="17740" xr:uid="{00000000-0005-0000-0000-0000FC320000}"/>
    <cellStyle name="Calculation 2 141" xfId="17826" xr:uid="{00000000-0005-0000-0000-0000FD320000}"/>
    <cellStyle name="Calculation 2 142" xfId="17912" xr:uid="{00000000-0005-0000-0000-0000FE320000}"/>
    <cellStyle name="Calculation 2 143" xfId="17998" xr:uid="{00000000-0005-0000-0000-0000FF320000}"/>
    <cellStyle name="Calculation 2 144" xfId="18084" xr:uid="{00000000-0005-0000-0000-000000330000}"/>
    <cellStyle name="Calculation 2 145" xfId="18170" xr:uid="{00000000-0005-0000-0000-000001330000}"/>
    <cellStyle name="Calculation 2 146" xfId="18256" xr:uid="{00000000-0005-0000-0000-000002330000}"/>
    <cellStyle name="Calculation 2 147" xfId="18342" xr:uid="{00000000-0005-0000-0000-000003330000}"/>
    <cellStyle name="Calculation 2 148" xfId="18428" xr:uid="{00000000-0005-0000-0000-000004330000}"/>
    <cellStyle name="Calculation 2 149" xfId="18514" xr:uid="{00000000-0005-0000-0000-000005330000}"/>
    <cellStyle name="Calculation 2 15" xfId="2137" xr:uid="{00000000-0005-0000-0000-000006330000}"/>
    <cellStyle name="Calculation 2 150" xfId="18600" xr:uid="{00000000-0005-0000-0000-000007330000}"/>
    <cellStyle name="Calculation 2 151" xfId="18686" xr:uid="{00000000-0005-0000-0000-000008330000}"/>
    <cellStyle name="Calculation 2 152" xfId="18772" xr:uid="{00000000-0005-0000-0000-000009330000}"/>
    <cellStyle name="Calculation 2 153" xfId="18858" xr:uid="{00000000-0005-0000-0000-00000A330000}"/>
    <cellStyle name="Calculation 2 154" xfId="18944" xr:uid="{00000000-0005-0000-0000-00000B330000}"/>
    <cellStyle name="Calculation 2 155" xfId="19030" xr:uid="{00000000-0005-0000-0000-00000C330000}"/>
    <cellStyle name="Calculation 2 156" xfId="19116" xr:uid="{00000000-0005-0000-0000-00000D330000}"/>
    <cellStyle name="Calculation 2 157" xfId="19202" xr:uid="{00000000-0005-0000-0000-00000E330000}"/>
    <cellStyle name="Calculation 2 158" xfId="19288" xr:uid="{00000000-0005-0000-0000-00000F330000}"/>
    <cellStyle name="Calculation 2 159" xfId="19374" xr:uid="{00000000-0005-0000-0000-000010330000}"/>
    <cellStyle name="Calculation 2 16" xfId="1774" xr:uid="{00000000-0005-0000-0000-000011330000}"/>
    <cellStyle name="Calculation 2 160" xfId="19460" xr:uid="{00000000-0005-0000-0000-000012330000}"/>
    <cellStyle name="Calculation 2 161" xfId="19546" xr:uid="{00000000-0005-0000-0000-000013330000}"/>
    <cellStyle name="Calculation 2 162" xfId="19632" xr:uid="{00000000-0005-0000-0000-000014330000}"/>
    <cellStyle name="Calculation 2 163" xfId="19718" xr:uid="{00000000-0005-0000-0000-000015330000}"/>
    <cellStyle name="Calculation 2 164" xfId="19804" xr:uid="{00000000-0005-0000-0000-000016330000}"/>
    <cellStyle name="Calculation 2 165" xfId="19890" xr:uid="{00000000-0005-0000-0000-000017330000}"/>
    <cellStyle name="Calculation 2 166" xfId="19976" xr:uid="{00000000-0005-0000-0000-000018330000}"/>
    <cellStyle name="Calculation 2 167" xfId="20062" xr:uid="{00000000-0005-0000-0000-000019330000}"/>
    <cellStyle name="Calculation 2 168" xfId="20148" xr:uid="{00000000-0005-0000-0000-00001A330000}"/>
    <cellStyle name="Calculation 2 169" xfId="20234" xr:uid="{00000000-0005-0000-0000-00001B330000}"/>
    <cellStyle name="Calculation 2 17" xfId="2488" xr:uid="{00000000-0005-0000-0000-00001C330000}"/>
    <cellStyle name="Calculation 2 170" xfId="20320" xr:uid="{00000000-0005-0000-0000-00001D330000}"/>
    <cellStyle name="Calculation 2 171" xfId="20406" xr:uid="{00000000-0005-0000-0000-00001E330000}"/>
    <cellStyle name="Calculation 2 172" xfId="20492" xr:uid="{00000000-0005-0000-0000-00001F330000}"/>
    <cellStyle name="Calculation 2 173" xfId="20578" xr:uid="{00000000-0005-0000-0000-000020330000}"/>
    <cellStyle name="Calculation 2 174" xfId="20664" xr:uid="{00000000-0005-0000-0000-000021330000}"/>
    <cellStyle name="Calculation 2 175" xfId="20750" xr:uid="{00000000-0005-0000-0000-000022330000}"/>
    <cellStyle name="Calculation 2 176" xfId="20836" xr:uid="{00000000-0005-0000-0000-000023330000}"/>
    <cellStyle name="Calculation 2 177" xfId="20922" xr:uid="{00000000-0005-0000-0000-000024330000}"/>
    <cellStyle name="Calculation 2 178" xfId="21008" xr:uid="{00000000-0005-0000-0000-000025330000}"/>
    <cellStyle name="Calculation 2 179" xfId="21094" xr:uid="{00000000-0005-0000-0000-000026330000}"/>
    <cellStyle name="Calculation 2 18" xfId="2823" xr:uid="{00000000-0005-0000-0000-000027330000}"/>
    <cellStyle name="Calculation 2 180" xfId="21180" xr:uid="{00000000-0005-0000-0000-000028330000}"/>
    <cellStyle name="Calculation 2 181" xfId="21265" xr:uid="{00000000-0005-0000-0000-000029330000}"/>
    <cellStyle name="Calculation 2 182" xfId="21350" xr:uid="{00000000-0005-0000-0000-00002A330000}"/>
    <cellStyle name="Calculation 2 183" xfId="21435" xr:uid="{00000000-0005-0000-0000-00002B330000}"/>
    <cellStyle name="Calculation 2 184" xfId="21519" xr:uid="{00000000-0005-0000-0000-00002C330000}"/>
    <cellStyle name="Calculation 2 185" xfId="21602" xr:uid="{00000000-0005-0000-0000-00002D330000}"/>
    <cellStyle name="Calculation 2 186" xfId="21685" xr:uid="{00000000-0005-0000-0000-00002E330000}"/>
    <cellStyle name="Calculation 2 187" xfId="21765" xr:uid="{00000000-0005-0000-0000-00002F330000}"/>
    <cellStyle name="Calculation 2 188" xfId="21843" xr:uid="{00000000-0005-0000-0000-000030330000}"/>
    <cellStyle name="Calculation 2 189" xfId="21908" xr:uid="{00000000-0005-0000-0000-000031330000}"/>
    <cellStyle name="Calculation 2 19" xfId="3158" xr:uid="{00000000-0005-0000-0000-000032330000}"/>
    <cellStyle name="Calculation 2 190" xfId="28505" xr:uid="{00000000-0005-0000-0000-000033330000}"/>
    <cellStyle name="Calculation 2 2" xfId="134" xr:uid="{00000000-0005-0000-0000-000034330000}"/>
    <cellStyle name="Calculation 2 2 10" xfId="1785" xr:uid="{00000000-0005-0000-0000-000035330000}"/>
    <cellStyle name="Calculation 2 2 11" xfId="1737" xr:uid="{00000000-0005-0000-0000-000036330000}"/>
    <cellStyle name="Calculation 2 2 12" xfId="2092" xr:uid="{00000000-0005-0000-0000-000037330000}"/>
    <cellStyle name="Calculation 2 2 13" xfId="1483" xr:uid="{00000000-0005-0000-0000-000038330000}"/>
    <cellStyle name="Calculation 2 2 14" xfId="2493" xr:uid="{00000000-0005-0000-0000-000039330000}"/>
    <cellStyle name="Calculation 2 2 15" xfId="2828" xr:uid="{00000000-0005-0000-0000-00003A330000}"/>
    <cellStyle name="Calculation 2 2 16" xfId="3163" xr:uid="{00000000-0005-0000-0000-00003B330000}"/>
    <cellStyle name="Calculation 2 2 17" xfId="3498" xr:uid="{00000000-0005-0000-0000-00003C330000}"/>
    <cellStyle name="Calculation 2 2 18" xfId="3833" xr:uid="{00000000-0005-0000-0000-00003D330000}"/>
    <cellStyle name="Calculation 2 2 19" xfId="4168" xr:uid="{00000000-0005-0000-0000-00003E330000}"/>
    <cellStyle name="Calculation 2 2 2" xfId="736" xr:uid="{00000000-0005-0000-0000-00003F330000}"/>
    <cellStyle name="Calculation 2 2 2 10" xfId="2456" xr:uid="{00000000-0005-0000-0000-000040330000}"/>
    <cellStyle name="Calculation 2 2 2 11" xfId="2791" xr:uid="{00000000-0005-0000-0000-000041330000}"/>
    <cellStyle name="Calculation 2 2 2 12" xfId="3126" xr:uid="{00000000-0005-0000-0000-000042330000}"/>
    <cellStyle name="Calculation 2 2 2 13" xfId="3461" xr:uid="{00000000-0005-0000-0000-000043330000}"/>
    <cellStyle name="Calculation 2 2 2 14" xfId="3796" xr:uid="{00000000-0005-0000-0000-000044330000}"/>
    <cellStyle name="Calculation 2 2 2 15" xfId="4131" xr:uid="{00000000-0005-0000-0000-000045330000}"/>
    <cellStyle name="Calculation 2 2 2 16" xfId="4466" xr:uid="{00000000-0005-0000-0000-000046330000}"/>
    <cellStyle name="Calculation 2 2 2 17" xfId="4801" xr:uid="{00000000-0005-0000-0000-000047330000}"/>
    <cellStyle name="Calculation 2 2 2 18" xfId="5136" xr:uid="{00000000-0005-0000-0000-000048330000}"/>
    <cellStyle name="Calculation 2 2 2 19" xfId="5470" xr:uid="{00000000-0005-0000-0000-000049330000}"/>
    <cellStyle name="Calculation 2 2 2 2" xfId="779" xr:uid="{00000000-0005-0000-0000-00004A330000}"/>
    <cellStyle name="Calculation 2 2 2 2 10" xfId="4701" xr:uid="{00000000-0005-0000-0000-00004B330000}"/>
    <cellStyle name="Calculation 2 2 2 2 11" xfId="5036" xr:uid="{00000000-0005-0000-0000-00004C330000}"/>
    <cellStyle name="Calculation 2 2 2 2 12" xfId="5370" xr:uid="{00000000-0005-0000-0000-00004D330000}"/>
    <cellStyle name="Calculation 2 2 2 2 13" xfId="5704" xr:uid="{00000000-0005-0000-0000-00004E330000}"/>
    <cellStyle name="Calculation 2 2 2 2 14" xfId="6038" xr:uid="{00000000-0005-0000-0000-00004F330000}"/>
    <cellStyle name="Calculation 2 2 2 2 15" xfId="6370" xr:uid="{00000000-0005-0000-0000-000050330000}"/>
    <cellStyle name="Calculation 2 2 2 2 16" xfId="6699" xr:uid="{00000000-0005-0000-0000-000051330000}"/>
    <cellStyle name="Calculation 2 2 2 2 17" xfId="7020" xr:uid="{00000000-0005-0000-0000-000052330000}"/>
    <cellStyle name="Calculation 2 2 2 2 18" xfId="7335" xr:uid="{00000000-0005-0000-0000-000053330000}"/>
    <cellStyle name="Calculation 2 2 2 2 19" xfId="7647" xr:uid="{00000000-0005-0000-0000-000054330000}"/>
    <cellStyle name="Calculation 2 2 2 2 2" xfId="1912" xr:uid="{00000000-0005-0000-0000-000055330000}"/>
    <cellStyle name="Calculation 2 2 2 2 2 10" xfId="4741" xr:uid="{00000000-0005-0000-0000-000056330000}"/>
    <cellStyle name="Calculation 2 2 2 2 2 11" xfId="5076" xr:uid="{00000000-0005-0000-0000-000057330000}"/>
    <cellStyle name="Calculation 2 2 2 2 2 12" xfId="5410" xr:uid="{00000000-0005-0000-0000-000058330000}"/>
    <cellStyle name="Calculation 2 2 2 2 2 13" xfId="5744" xr:uid="{00000000-0005-0000-0000-000059330000}"/>
    <cellStyle name="Calculation 2 2 2 2 2 14" xfId="6078" xr:uid="{00000000-0005-0000-0000-00005A330000}"/>
    <cellStyle name="Calculation 2 2 2 2 2 15" xfId="6410" xr:uid="{00000000-0005-0000-0000-00005B330000}"/>
    <cellStyle name="Calculation 2 2 2 2 2 16" xfId="6739" xr:uid="{00000000-0005-0000-0000-00005C330000}"/>
    <cellStyle name="Calculation 2 2 2 2 2 17" xfId="7060" xr:uid="{00000000-0005-0000-0000-00005D330000}"/>
    <cellStyle name="Calculation 2 2 2 2 2 18" xfId="7375" xr:uid="{00000000-0005-0000-0000-00005E330000}"/>
    <cellStyle name="Calculation 2 2 2 2 2 19" xfId="7687" xr:uid="{00000000-0005-0000-0000-00005F330000}"/>
    <cellStyle name="Calculation 2 2 2 2 2 2" xfId="1952" xr:uid="{00000000-0005-0000-0000-000060330000}"/>
    <cellStyle name="Calculation 2 2 2 2 2 20" xfId="7992" xr:uid="{00000000-0005-0000-0000-000061330000}"/>
    <cellStyle name="Calculation 2 2 2 2 2 21" xfId="8277" xr:uid="{00000000-0005-0000-0000-000062330000}"/>
    <cellStyle name="Calculation 2 2 2 2 2 22" xfId="9132" xr:uid="{00000000-0005-0000-0000-000063330000}"/>
    <cellStyle name="Calculation 2 2 2 2 2 3" xfId="2396" xr:uid="{00000000-0005-0000-0000-000064330000}"/>
    <cellStyle name="Calculation 2 2 2 2 2 4" xfId="2731" xr:uid="{00000000-0005-0000-0000-000065330000}"/>
    <cellStyle name="Calculation 2 2 2 2 2 5" xfId="3066" xr:uid="{00000000-0005-0000-0000-000066330000}"/>
    <cellStyle name="Calculation 2 2 2 2 2 6" xfId="3401" xr:uid="{00000000-0005-0000-0000-000067330000}"/>
    <cellStyle name="Calculation 2 2 2 2 2 7" xfId="3736" xr:uid="{00000000-0005-0000-0000-000068330000}"/>
    <cellStyle name="Calculation 2 2 2 2 2 8" xfId="4071" xr:uid="{00000000-0005-0000-0000-000069330000}"/>
    <cellStyle name="Calculation 2 2 2 2 2 9" xfId="4406" xr:uid="{00000000-0005-0000-0000-00006A330000}"/>
    <cellStyle name="Calculation 2 2 2 2 20" xfId="7952" xr:uid="{00000000-0005-0000-0000-00006B330000}"/>
    <cellStyle name="Calculation 2 2 2 2 21" xfId="8237" xr:uid="{00000000-0005-0000-0000-00006C330000}"/>
    <cellStyle name="Calculation 2 2 2 2 22" xfId="9092" xr:uid="{00000000-0005-0000-0000-00006D330000}"/>
    <cellStyle name="Calculation 2 2 2 2 3" xfId="2356" xr:uid="{00000000-0005-0000-0000-00006E330000}"/>
    <cellStyle name="Calculation 2 2 2 2 4" xfId="2691" xr:uid="{00000000-0005-0000-0000-00006F330000}"/>
    <cellStyle name="Calculation 2 2 2 2 5" xfId="3026" xr:uid="{00000000-0005-0000-0000-000070330000}"/>
    <cellStyle name="Calculation 2 2 2 2 6" xfId="3361" xr:uid="{00000000-0005-0000-0000-000071330000}"/>
    <cellStyle name="Calculation 2 2 2 2 7" xfId="3696" xr:uid="{00000000-0005-0000-0000-000072330000}"/>
    <cellStyle name="Calculation 2 2 2 2 8" xfId="4031" xr:uid="{00000000-0005-0000-0000-000073330000}"/>
    <cellStyle name="Calculation 2 2 2 2 9" xfId="4366" xr:uid="{00000000-0005-0000-0000-000074330000}"/>
    <cellStyle name="Calculation 2 2 2 2_AWA" xfId="2023" xr:uid="{00000000-0005-0000-0000-000075330000}"/>
    <cellStyle name="Calculation 2 2 2 20" xfId="5803" xr:uid="{00000000-0005-0000-0000-000076330000}"/>
    <cellStyle name="Calculation 2 2 2 21" xfId="6137" xr:uid="{00000000-0005-0000-0000-000077330000}"/>
    <cellStyle name="Calculation 2 2 2 22" xfId="6466" xr:uid="{00000000-0005-0000-0000-000078330000}"/>
    <cellStyle name="Calculation 2 2 2 23" xfId="6796" xr:uid="{00000000-0005-0000-0000-000079330000}"/>
    <cellStyle name="Calculation 2 2 2 24" xfId="7115" xr:uid="{00000000-0005-0000-0000-00007A330000}"/>
    <cellStyle name="Calculation 2 2 2 25" xfId="7430" xr:uid="{00000000-0005-0000-0000-00007B330000}"/>
    <cellStyle name="Calculation 2 2 2 26" xfId="8770" xr:uid="{00000000-0005-0000-0000-00007C330000}"/>
    <cellStyle name="Calculation 2 2 2 3" xfId="1012" xr:uid="{00000000-0005-0000-0000-00007D330000}"/>
    <cellStyle name="Calculation 2 2 2 4" xfId="799" xr:uid="{00000000-0005-0000-0000-00007E330000}"/>
    <cellStyle name="Calculation 2 2 2 5" xfId="580" xr:uid="{00000000-0005-0000-0000-00007F330000}"/>
    <cellStyle name="Calculation 2 2 2 6" xfId="1455" xr:uid="{00000000-0005-0000-0000-000080330000}"/>
    <cellStyle name="Calculation 2 2 2 7" xfId="1565" xr:uid="{00000000-0005-0000-0000-000081330000}"/>
    <cellStyle name="Calculation 2 2 2 8" xfId="2175" xr:uid="{00000000-0005-0000-0000-000082330000}"/>
    <cellStyle name="Calculation 2 2 2 9" xfId="2171" xr:uid="{00000000-0005-0000-0000-000083330000}"/>
    <cellStyle name="Calculation 2 2 20" xfId="4503" xr:uid="{00000000-0005-0000-0000-000084330000}"/>
    <cellStyle name="Calculation 2 2 21" xfId="4838" xr:uid="{00000000-0005-0000-0000-000085330000}"/>
    <cellStyle name="Calculation 2 2 22" xfId="5173" xr:uid="{00000000-0005-0000-0000-000086330000}"/>
    <cellStyle name="Calculation 2 2 23" xfId="5507" xr:uid="{00000000-0005-0000-0000-000087330000}"/>
    <cellStyle name="Calculation 2 2 24" xfId="5840" xr:uid="{00000000-0005-0000-0000-000088330000}"/>
    <cellStyle name="Calculation 2 2 25" xfId="6173" xr:uid="{00000000-0005-0000-0000-000089330000}"/>
    <cellStyle name="Calculation 2 2 26" xfId="8727" xr:uid="{00000000-0005-0000-0000-00008A330000}"/>
    <cellStyle name="Calculation 2 2 27" xfId="28450" xr:uid="{00000000-0005-0000-0000-00008B330000}"/>
    <cellStyle name="Calculation 2 2 3" xfId="872" xr:uid="{00000000-0005-0000-0000-00008C330000}"/>
    <cellStyle name="Calculation 2 2 3 10" xfId="4661" xr:uid="{00000000-0005-0000-0000-00008D330000}"/>
    <cellStyle name="Calculation 2 2 3 11" xfId="4996" xr:uid="{00000000-0005-0000-0000-00008E330000}"/>
    <cellStyle name="Calculation 2 2 3 12" xfId="5330" xr:uid="{00000000-0005-0000-0000-00008F330000}"/>
    <cellStyle name="Calculation 2 2 3 13" xfId="5664" xr:uid="{00000000-0005-0000-0000-000090330000}"/>
    <cellStyle name="Calculation 2 2 3 14" xfId="5998" xr:uid="{00000000-0005-0000-0000-000091330000}"/>
    <cellStyle name="Calculation 2 2 3 15" xfId="6330" xr:uid="{00000000-0005-0000-0000-000092330000}"/>
    <cellStyle name="Calculation 2 2 3 16" xfId="6659" xr:uid="{00000000-0005-0000-0000-000093330000}"/>
    <cellStyle name="Calculation 2 2 3 17" xfId="6980" xr:uid="{00000000-0005-0000-0000-000094330000}"/>
    <cellStyle name="Calculation 2 2 3 18" xfId="7295" xr:uid="{00000000-0005-0000-0000-000095330000}"/>
    <cellStyle name="Calculation 2 2 3 19" xfId="7607" xr:uid="{00000000-0005-0000-0000-000096330000}"/>
    <cellStyle name="Calculation 2 2 3 2" xfId="1872" xr:uid="{00000000-0005-0000-0000-000097330000}"/>
    <cellStyle name="Calculation 2 2 3 20" xfId="7912" xr:uid="{00000000-0005-0000-0000-000098330000}"/>
    <cellStyle name="Calculation 2 2 3 21" xfId="8197" xr:uid="{00000000-0005-0000-0000-000099330000}"/>
    <cellStyle name="Calculation 2 2 3 22" xfId="9052" xr:uid="{00000000-0005-0000-0000-00009A330000}"/>
    <cellStyle name="Calculation 2 2 3 3" xfId="2316" xr:uid="{00000000-0005-0000-0000-00009B330000}"/>
    <cellStyle name="Calculation 2 2 3 4" xfId="2651" xr:uid="{00000000-0005-0000-0000-00009C330000}"/>
    <cellStyle name="Calculation 2 2 3 5" xfId="2986" xr:uid="{00000000-0005-0000-0000-00009D330000}"/>
    <cellStyle name="Calculation 2 2 3 6" xfId="3321" xr:uid="{00000000-0005-0000-0000-00009E330000}"/>
    <cellStyle name="Calculation 2 2 3 7" xfId="3656" xr:uid="{00000000-0005-0000-0000-00009F330000}"/>
    <cellStyle name="Calculation 2 2 3 8" xfId="3991" xr:uid="{00000000-0005-0000-0000-0000A0330000}"/>
    <cellStyle name="Calculation 2 2 3 9" xfId="4326" xr:uid="{00000000-0005-0000-0000-0000A1330000}"/>
    <cellStyle name="Calculation 2 2 4" xfId="1042" xr:uid="{00000000-0005-0000-0000-0000A2330000}"/>
    <cellStyle name="Calculation 2 2 5" xfId="1146" xr:uid="{00000000-0005-0000-0000-0000A3330000}"/>
    <cellStyle name="Calculation 2 2 6" xfId="1412" xr:uid="{00000000-0005-0000-0000-0000A4330000}"/>
    <cellStyle name="Calculation 2 2 7" xfId="1710" xr:uid="{00000000-0005-0000-0000-0000A5330000}"/>
    <cellStyle name="Calculation 2 2 8" xfId="2121" xr:uid="{00000000-0005-0000-0000-0000A6330000}"/>
    <cellStyle name="Calculation 2 2 9" xfId="2079" xr:uid="{00000000-0005-0000-0000-0000A7330000}"/>
    <cellStyle name="Calculation 2 2_AWA" xfId="2022" xr:uid="{00000000-0005-0000-0000-0000A8330000}"/>
    <cellStyle name="Calculation 2 20" xfId="3493" xr:uid="{00000000-0005-0000-0000-0000A9330000}"/>
    <cellStyle name="Calculation 2 21" xfId="3828" xr:uid="{00000000-0005-0000-0000-0000AA330000}"/>
    <cellStyle name="Calculation 2 22" xfId="4163" xr:uid="{00000000-0005-0000-0000-0000AB330000}"/>
    <cellStyle name="Calculation 2 23" xfId="4498" xr:uid="{00000000-0005-0000-0000-0000AC330000}"/>
    <cellStyle name="Calculation 2 24" xfId="4833" xr:uid="{00000000-0005-0000-0000-0000AD330000}"/>
    <cellStyle name="Calculation 2 25" xfId="5168" xr:uid="{00000000-0005-0000-0000-0000AE330000}"/>
    <cellStyle name="Calculation 2 26" xfId="5502" xr:uid="{00000000-0005-0000-0000-0000AF330000}"/>
    <cellStyle name="Calculation 2 27" xfId="5835" xr:uid="{00000000-0005-0000-0000-0000B0330000}"/>
    <cellStyle name="Calculation 2 28" xfId="6168" xr:uid="{00000000-0005-0000-0000-0000B1330000}"/>
    <cellStyle name="Calculation 2 29" xfId="6497" xr:uid="{00000000-0005-0000-0000-0000B2330000}"/>
    <cellStyle name="Calculation 2 3" xfId="312" xr:uid="{00000000-0005-0000-0000-0000B3330000}"/>
    <cellStyle name="Calculation 2 30" xfId="6823" xr:uid="{00000000-0005-0000-0000-0000B4330000}"/>
    <cellStyle name="Calculation 2 31" xfId="8315" xr:uid="{00000000-0005-0000-0000-0000B5330000}"/>
    <cellStyle name="Calculation 2 32" xfId="8350" xr:uid="{00000000-0005-0000-0000-0000B6330000}"/>
    <cellStyle name="Calculation 2 33" xfId="8298" xr:uid="{00000000-0005-0000-0000-0000B7330000}"/>
    <cellStyle name="Calculation 2 34" xfId="8378" xr:uid="{00000000-0005-0000-0000-0000B8330000}"/>
    <cellStyle name="Calculation 2 35" xfId="8464" xr:uid="{00000000-0005-0000-0000-0000B9330000}"/>
    <cellStyle name="Calculation 2 36" xfId="8550" xr:uid="{00000000-0005-0000-0000-0000BA330000}"/>
    <cellStyle name="Calculation 2 37" xfId="8640" xr:uid="{00000000-0005-0000-0000-0000BB330000}"/>
    <cellStyle name="Calculation 2 38" xfId="9171" xr:uid="{00000000-0005-0000-0000-0000BC330000}"/>
    <cellStyle name="Calculation 2 39" xfId="8639" xr:uid="{00000000-0005-0000-0000-0000BD330000}"/>
    <cellStyle name="Calculation 2 4" xfId="383" xr:uid="{00000000-0005-0000-0000-0000BE330000}"/>
    <cellStyle name="Calculation 2 40" xfId="8962" xr:uid="{00000000-0005-0000-0000-0000BF330000}"/>
    <cellStyle name="Calculation 2 41" xfId="9229" xr:uid="{00000000-0005-0000-0000-0000C0330000}"/>
    <cellStyle name="Calculation 2 42" xfId="9315" xr:uid="{00000000-0005-0000-0000-0000C1330000}"/>
    <cellStyle name="Calculation 2 43" xfId="9401" xr:uid="{00000000-0005-0000-0000-0000C2330000}"/>
    <cellStyle name="Calculation 2 44" xfId="9487" xr:uid="{00000000-0005-0000-0000-0000C3330000}"/>
    <cellStyle name="Calculation 2 45" xfId="9573" xr:uid="{00000000-0005-0000-0000-0000C4330000}"/>
    <cellStyle name="Calculation 2 46" xfId="9659" xr:uid="{00000000-0005-0000-0000-0000C5330000}"/>
    <cellStyle name="Calculation 2 47" xfId="9745" xr:uid="{00000000-0005-0000-0000-0000C6330000}"/>
    <cellStyle name="Calculation 2 48" xfId="9831" xr:uid="{00000000-0005-0000-0000-0000C7330000}"/>
    <cellStyle name="Calculation 2 49" xfId="9917" xr:uid="{00000000-0005-0000-0000-0000C8330000}"/>
    <cellStyle name="Calculation 2 5" xfId="463" xr:uid="{00000000-0005-0000-0000-0000C9330000}"/>
    <cellStyle name="Calculation 2 50" xfId="10003" xr:uid="{00000000-0005-0000-0000-0000CA330000}"/>
    <cellStyle name="Calculation 2 51" xfId="10089" xr:uid="{00000000-0005-0000-0000-0000CB330000}"/>
    <cellStyle name="Calculation 2 52" xfId="10175" xr:uid="{00000000-0005-0000-0000-0000CC330000}"/>
    <cellStyle name="Calculation 2 53" xfId="10261" xr:uid="{00000000-0005-0000-0000-0000CD330000}"/>
    <cellStyle name="Calculation 2 54" xfId="10347" xr:uid="{00000000-0005-0000-0000-0000CE330000}"/>
    <cellStyle name="Calculation 2 55" xfId="10433" xr:uid="{00000000-0005-0000-0000-0000CF330000}"/>
    <cellStyle name="Calculation 2 56" xfId="10519" xr:uid="{00000000-0005-0000-0000-0000D0330000}"/>
    <cellStyle name="Calculation 2 57" xfId="10605" xr:uid="{00000000-0005-0000-0000-0000D1330000}"/>
    <cellStyle name="Calculation 2 58" xfId="10691" xr:uid="{00000000-0005-0000-0000-0000D2330000}"/>
    <cellStyle name="Calculation 2 59" xfId="10777" xr:uid="{00000000-0005-0000-0000-0000D3330000}"/>
    <cellStyle name="Calculation 2 6" xfId="544" xr:uid="{00000000-0005-0000-0000-0000D4330000}"/>
    <cellStyle name="Calculation 2 60" xfId="10863" xr:uid="{00000000-0005-0000-0000-0000D5330000}"/>
    <cellStyle name="Calculation 2 61" xfId="10949" xr:uid="{00000000-0005-0000-0000-0000D6330000}"/>
    <cellStyle name="Calculation 2 62" xfId="11035" xr:uid="{00000000-0005-0000-0000-0000D7330000}"/>
    <cellStyle name="Calculation 2 63" xfId="11121" xr:uid="{00000000-0005-0000-0000-0000D8330000}"/>
    <cellStyle name="Calculation 2 64" xfId="11207" xr:uid="{00000000-0005-0000-0000-0000D9330000}"/>
    <cellStyle name="Calculation 2 65" xfId="11293" xr:uid="{00000000-0005-0000-0000-0000DA330000}"/>
    <cellStyle name="Calculation 2 66" xfId="11379" xr:uid="{00000000-0005-0000-0000-0000DB330000}"/>
    <cellStyle name="Calculation 2 67" xfId="11465" xr:uid="{00000000-0005-0000-0000-0000DC330000}"/>
    <cellStyle name="Calculation 2 68" xfId="11551" xr:uid="{00000000-0005-0000-0000-0000DD330000}"/>
    <cellStyle name="Calculation 2 69" xfId="11637" xr:uid="{00000000-0005-0000-0000-0000DE330000}"/>
    <cellStyle name="Calculation 2 7" xfId="626" xr:uid="{00000000-0005-0000-0000-0000DF330000}"/>
    <cellStyle name="Calculation 2 7 10" xfId="4620" xr:uid="{00000000-0005-0000-0000-0000E0330000}"/>
    <cellStyle name="Calculation 2 7 11" xfId="4955" xr:uid="{00000000-0005-0000-0000-0000E1330000}"/>
    <cellStyle name="Calculation 2 7 12" xfId="5289" xr:uid="{00000000-0005-0000-0000-0000E2330000}"/>
    <cellStyle name="Calculation 2 7 13" xfId="5623" xr:uid="{00000000-0005-0000-0000-0000E3330000}"/>
    <cellStyle name="Calculation 2 7 14" xfId="5957" xr:uid="{00000000-0005-0000-0000-0000E4330000}"/>
    <cellStyle name="Calculation 2 7 15" xfId="6289" xr:uid="{00000000-0005-0000-0000-0000E5330000}"/>
    <cellStyle name="Calculation 2 7 16" xfId="6618" xr:uid="{00000000-0005-0000-0000-0000E6330000}"/>
    <cellStyle name="Calculation 2 7 17" xfId="6939" xr:uid="{00000000-0005-0000-0000-0000E7330000}"/>
    <cellStyle name="Calculation 2 7 18" xfId="7254" xr:uid="{00000000-0005-0000-0000-0000E8330000}"/>
    <cellStyle name="Calculation 2 7 19" xfId="7566" xr:uid="{00000000-0005-0000-0000-0000E9330000}"/>
    <cellStyle name="Calculation 2 7 2" xfId="1831" xr:uid="{00000000-0005-0000-0000-0000EA330000}"/>
    <cellStyle name="Calculation 2 7 20" xfId="7871" xr:uid="{00000000-0005-0000-0000-0000EB330000}"/>
    <cellStyle name="Calculation 2 7 21" xfId="8156" xr:uid="{00000000-0005-0000-0000-0000EC330000}"/>
    <cellStyle name="Calculation 2 7 22" xfId="9011" xr:uid="{00000000-0005-0000-0000-0000ED330000}"/>
    <cellStyle name="Calculation 2 7 3" xfId="2275" xr:uid="{00000000-0005-0000-0000-0000EE330000}"/>
    <cellStyle name="Calculation 2 7 4" xfId="2610" xr:uid="{00000000-0005-0000-0000-0000EF330000}"/>
    <cellStyle name="Calculation 2 7 5" xfId="2945" xr:uid="{00000000-0005-0000-0000-0000F0330000}"/>
    <cellStyle name="Calculation 2 7 6" xfId="3280" xr:uid="{00000000-0005-0000-0000-0000F1330000}"/>
    <cellStyle name="Calculation 2 7 7" xfId="3615" xr:uid="{00000000-0005-0000-0000-0000F2330000}"/>
    <cellStyle name="Calculation 2 7 8" xfId="3950" xr:uid="{00000000-0005-0000-0000-0000F3330000}"/>
    <cellStyle name="Calculation 2 7 9" xfId="4285" xr:uid="{00000000-0005-0000-0000-0000F4330000}"/>
    <cellStyle name="Calculation 2 70" xfId="11723" xr:uid="{00000000-0005-0000-0000-0000F5330000}"/>
    <cellStyle name="Calculation 2 71" xfId="11809" xr:uid="{00000000-0005-0000-0000-0000F6330000}"/>
    <cellStyle name="Calculation 2 72" xfId="11895" xr:uid="{00000000-0005-0000-0000-0000F7330000}"/>
    <cellStyle name="Calculation 2 73" xfId="11981" xr:uid="{00000000-0005-0000-0000-0000F8330000}"/>
    <cellStyle name="Calculation 2 74" xfId="12067" xr:uid="{00000000-0005-0000-0000-0000F9330000}"/>
    <cellStyle name="Calculation 2 75" xfId="12153" xr:uid="{00000000-0005-0000-0000-0000FA330000}"/>
    <cellStyle name="Calculation 2 76" xfId="12239" xr:uid="{00000000-0005-0000-0000-0000FB330000}"/>
    <cellStyle name="Calculation 2 77" xfId="12325" xr:uid="{00000000-0005-0000-0000-0000FC330000}"/>
    <cellStyle name="Calculation 2 78" xfId="12411" xr:uid="{00000000-0005-0000-0000-0000FD330000}"/>
    <cellStyle name="Calculation 2 79" xfId="12497" xr:uid="{00000000-0005-0000-0000-0000FE330000}"/>
    <cellStyle name="Calculation 2 8" xfId="595" xr:uid="{00000000-0005-0000-0000-0000FF330000}"/>
    <cellStyle name="Calculation 2 80" xfId="12583" xr:uid="{00000000-0005-0000-0000-000000340000}"/>
    <cellStyle name="Calculation 2 81" xfId="12669" xr:uid="{00000000-0005-0000-0000-000001340000}"/>
    <cellStyle name="Calculation 2 82" xfId="12755" xr:uid="{00000000-0005-0000-0000-000002340000}"/>
    <cellStyle name="Calculation 2 83" xfId="12841" xr:uid="{00000000-0005-0000-0000-000003340000}"/>
    <cellStyle name="Calculation 2 84" xfId="12926" xr:uid="{00000000-0005-0000-0000-000004340000}"/>
    <cellStyle name="Calculation 2 85" xfId="13011" xr:uid="{00000000-0005-0000-0000-000005340000}"/>
    <cellStyle name="Calculation 2 86" xfId="13096" xr:uid="{00000000-0005-0000-0000-000006340000}"/>
    <cellStyle name="Calculation 2 87" xfId="13182" xr:uid="{00000000-0005-0000-0000-000007340000}"/>
    <cellStyle name="Calculation 2 88" xfId="13268" xr:uid="{00000000-0005-0000-0000-000008340000}"/>
    <cellStyle name="Calculation 2 89" xfId="13354" xr:uid="{00000000-0005-0000-0000-000009340000}"/>
    <cellStyle name="Calculation 2 9" xfId="956" xr:uid="{00000000-0005-0000-0000-00000A340000}"/>
    <cellStyle name="Calculation 2 90" xfId="13440" xr:uid="{00000000-0005-0000-0000-00000B340000}"/>
    <cellStyle name="Calculation 2 91" xfId="13526" xr:uid="{00000000-0005-0000-0000-00000C340000}"/>
    <cellStyle name="Calculation 2 92" xfId="13612" xr:uid="{00000000-0005-0000-0000-00000D340000}"/>
    <cellStyle name="Calculation 2 93" xfId="13698" xr:uid="{00000000-0005-0000-0000-00000E340000}"/>
    <cellStyle name="Calculation 2 94" xfId="13784" xr:uid="{00000000-0005-0000-0000-00000F340000}"/>
    <cellStyle name="Calculation 2 95" xfId="13870" xr:uid="{00000000-0005-0000-0000-000010340000}"/>
    <cellStyle name="Calculation 2 96" xfId="13956" xr:uid="{00000000-0005-0000-0000-000011340000}"/>
    <cellStyle name="Calculation 2 97" xfId="14042" xr:uid="{00000000-0005-0000-0000-000012340000}"/>
    <cellStyle name="Calculation 2 98" xfId="14128" xr:uid="{00000000-0005-0000-0000-000013340000}"/>
    <cellStyle name="Calculation 2 99" xfId="14214" xr:uid="{00000000-0005-0000-0000-000014340000}"/>
    <cellStyle name="Calculation 2_USE" xfId="2024" xr:uid="{00000000-0005-0000-0000-000015340000}"/>
    <cellStyle name="Calculation 20" xfId="4130" xr:uid="{00000000-0005-0000-0000-000016340000}"/>
    <cellStyle name="Calculation 21" xfId="4465" xr:uid="{00000000-0005-0000-0000-000017340000}"/>
    <cellStyle name="Calculation 22" xfId="4800" xr:uid="{00000000-0005-0000-0000-000018340000}"/>
    <cellStyle name="Calculation 23" xfId="5135" xr:uid="{00000000-0005-0000-0000-000019340000}"/>
    <cellStyle name="Calculation 24" xfId="5469" xr:uid="{00000000-0005-0000-0000-00001A340000}"/>
    <cellStyle name="Calculation 25" xfId="5802" xr:uid="{00000000-0005-0000-0000-00001B340000}"/>
    <cellStyle name="Calculation 26" xfId="6136" xr:uid="{00000000-0005-0000-0000-00001C340000}"/>
    <cellStyle name="Calculation 27" xfId="6465" xr:uid="{00000000-0005-0000-0000-00001D340000}"/>
    <cellStyle name="Calculation 28" xfId="6795" xr:uid="{00000000-0005-0000-0000-00001E340000}"/>
    <cellStyle name="Calculation 29" xfId="7114" xr:uid="{00000000-0005-0000-0000-00001F340000}"/>
    <cellStyle name="Calculation 3" xfId="221" xr:uid="{00000000-0005-0000-0000-000020340000}"/>
    <cellStyle name="Calculation 30" xfId="7429" xr:uid="{00000000-0005-0000-0000-000021340000}"/>
    <cellStyle name="Calculation 31" xfId="8107" xr:uid="{00000000-0005-0000-0000-000022340000}"/>
    <cellStyle name="Calculation 32" xfId="8364" xr:uid="{00000000-0005-0000-0000-000023340000}"/>
    <cellStyle name="Calculation 33" xfId="8020" xr:uid="{00000000-0005-0000-0000-000024340000}"/>
    <cellStyle name="Calculation 34" xfId="8325" xr:uid="{00000000-0005-0000-0000-000025340000}"/>
    <cellStyle name="Calculation 35" xfId="8420" xr:uid="{00000000-0005-0000-0000-000026340000}"/>
    <cellStyle name="Calculation 36" xfId="8506" xr:uid="{00000000-0005-0000-0000-000027340000}"/>
    <cellStyle name="Calculation 37" xfId="8484" xr:uid="{00000000-0005-0000-0000-000028340000}"/>
    <cellStyle name="Calculation 38" xfId="8961" xr:uid="{00000000-0005-0000-0000-000029340000}"/>
    <cellStyle name="Calculation 39" xfId="8946" xr:uid="{00000000-0005-0000-0000-00002A340000}"/>
    <cellStyle name="Calculation 4" xfId="359" xr:uid="{00000000-0005-0000-0000-00002B340000}"/>
    <cellStyle name="Calculation 40" xfId="8845" xr:uid="{00000000-0005-0000-0000-00002C340000}"/>
    <cellStyle name="Calculation 41" xfId="9181" xr:uid="{00000000-0005-0000-0000-00002D340000}"/>
    <cellStyle name="Calculation 42" xfId="9271" xr:uid="{00000000-0005-0000-0000-00002E340000}"/>
    <cellStyle name="Calculation 43" xfId="9357" xr:uid="{00000000-0005-0000-0000-00002F340000}"/>
    <cellStyle name="Calculation 44" xfId="9443" xr:uid="{00000000-0005-0000-0000-000030340000}"/>
    <cellStyle name="Calculation 45" xfId="9529" xr:uid="{00000000-0005-0000-0000-000031340000}"/>
    <cellStyle name="Calculation 46" xfId="9615" xr:uid="{00000000-0005-0000-0000-000032340000}"/>
    <cellStyle name="Calculation 47" xfId="9701" xr:uid="{00000000-0005-0000-0000-000033340000}"/>
    <cellStyle name="Calculation 48" xfId="9787" xr:uid="{00000000-0005-0000-0000-000034340000}"/>
    <cellStyle name="Calculation 49" xfId="9873" xr:uid="{00000000-0005-0000-0000-000035340000}"/>
    <cellStyle name="Calculation 5" xfId="440" xr:uid="{00000000-0005-0000-0000-000036340000}"/>
    <cellStyle name="Calculation 50" xfId="9959" xr:uid="{00000000-0005-0000-0000-000037340000}"/>
    <cellStyle name="Calculation 51" xfId="10045" xr:uid="{00000000-0005-0000-0000-000038340000}"/>
    <cellStyle name="Calculation 52" xfId="10131" xr:uid="{00000000-0005-0000-0000-000039340000}"/>
    <cellStyle name="Calculation 53" xfId="10217" xr:uid="{00000000-0005-0000-0000-00003A340000}"/>
    <cellStyle name="Calculation 54" xfId="10303" xr:uid="{00000000-0005-0000-0000-00003B340000}"/>
    <cellStyle name="Calculation 55" xfId="10389" xr:uid="{00000000-0005-0000-0000-00003C340000}"/>
    <cellStyle name="Calculation 56" xfId="10475" xr:uid="{00000000-0005-0000-0000-00003D340000}"/>
    <cellStyle name="Calculation 57" xfId="10561" xr:uid="{00000000-0005-0000-0000-00003E340000}"/>
    <cellStyle name="Calculation 58" xfId="10647" xr:uid="{00000000-0005-0000-0000-00003F340000}"/>
    <cellStyle name="Calculation 59" xfId="10733" xr:uid="{00000000-0005-0000-0000-000040340000}"/>
    <cellStyle name="Calculation 6" xfId="521" xr:uid="{00000000-0005-0000-0000-000041340000}"/>
    <cellStyle name="Calculation 60" xfId="10819" xr:uid="{00000000-0005-0000-0000-000042340000}"/>
    <cellStyle name="Calculation 61" xfId="10905" xr:uid="{00000000-0005-0000-0000-000043340000}"/>
    <cellStyle name="Calculation 62" xfId="10991" xr:uid="{00000000-0005-0000-0000-000044340000}"/>
    <cellStyle name="Calculation 63" xfId="11077" xr:uid="{00000000-0005-0000-0000-000045340000}"/>
    <cellStyle name="Calculation 64" xfId="11163" xr:uid="{00000000-0005-0000-0000-000046340000}"/>
    <cellStyle name="Calculation 65" xfId="11249" xr:uid="{00000000-0005-0000-0000-000047340000}"/>
    <cellStyle name="Calculation 66" xfId="11335" xr:uid="{00000000-0005-0000-0000-000048340000}"/>
    <cellStyle name="Calculation 67" xfId="11421" xr:uid="{00000000-0005-0000-0000-000049340000}"/>
    <cellStyle name="Calculation 68" xfId="11507" xr:uid="{00000000-0005-0000-0000-00004A340000}"/>
    <cellStyle name="Calculation 69" xfId="11593" xr:uid="{00000000-0005-0000-0000-00004B340000}"/>
    <cellStyle name="Calculation 7" xfId="603" xr:uid="{00000000-0005-0000-0000-00004C340000}"/>
    <cellStyle name="Calculation 70" xfId="11679" xr:uid="{00000000-0005-0000-0000-00004D340000}"/>
    <cellStyle name="Calculation 71" xfId="11765" xr:uid="{00000000-0005-0000-0000-00004E340000}"/>
    <cellStyle name="Calculation 72" xfId="11851" xr:uid="{00000000-0005-0000-0000-00004F340000}"/>
    <cellStyle name="Calculation 73" xfId="11937" xr:uid="{00000000-0005-0000-0000-000050340000}"/>
    <cellStyle name="Calculation 74" xfId="12023" xr:uid="{00000000-0005-0000-0000-000051340000}"/>
    <cellStyle name="Calculation 75" xfId="12109" xr:uid="{00000000-0005-0000-0000-000052340000}"/>
    <cellStyle name="Calculation 76" xfId="12195" xr:uid="{00000000-0005-0000-0000-000053340000}"/>
    <cellStyle name="Calculation 77" xfId="12281" xr:uid="{00000000-0005-0000-0000-000054340000}"/>
    <cellStyle name="Calculation 78" xfId="12367" xr:uid="{00000000-0005-0000-0000-000055340000}"/>
    <cellStyle name="Calculation 79" xfId="12453" xr:uid="{00000000-0005-0000-0000-000056340000}"/>
    <cellStyle name="Calculation 8" xfId="686" xr:uid="{00000000-0005-0000-0000-000057340000}"/>
    <cellStyle name="Calculation 80" xfId="12539" xr:uid="{00000000-0005-0000-0000-000058340000}"/>
    <cellStyle name="Calculation 81" xfId="12625" xr:uid="{00000000-0005-0000-0000-000059340000}"/>
    <cellStyle name="Calculation 82" xfId="12711" xr:uid="{00000000-0005-0000-0000-00005A340000}"/>
    <cellStyle name="Calculation 83" xfId="12797" xr:uid="{00000000-0005-0000-0000-00005B340000}"/>
    <cellStyle name="Calculation 84" xfId="12882" xr:uid="{00000000-0005-0000-0000-00005C340000}"/>
    <cellStyle name="Calculation 85" xfId="12967" xr:uid="{00000000-0005-0000-0000-00005D340000}"/>
    <cellStyle name="Calculation 86" xfId="12951" xr:uid="{00000000-0005-0000-0000-00005E340000}"/>
    <cellStyle name="Calculation 87" xfId="13138" xr:uid="{00000000-0005-0000-0000-00005F340000}"/>
    <cellStyle name="Calculation 88" xfId="13224" xr:uid="{00000000-0005-0000-0000-000060340000}"/>
    <cellStyle name="Calculation 89" xfId="13310" xr:uid="{00000000-0005-0000-0000-000061340000}"/>
    <cellStyle name="Calculation 9" xfId="653" xr:uid="{00000000-0005-0000-0000-000062340000}"/>
    <cellStyle name="Calculation 90" xfId="13396" xr:uid="{00000000-0005-0000-0000-000063340000}"/>
    <cellStyle name="Calculation 91" xfId="13482" xr:uid="{00000000-0005-0000-0000-000064340000}"/>
    <cellStyle name="Calculation 92" xfId="13568" xr:uid="{00000000-0005-0000-0000-000065340000}"/>
    <cellStyle name="Calculation 93" xfId="13654" xr:uid="{00000000-0005-0000-0000-000066340000}"/>
    <cellStyle name="Calculation 94" xfId="13740" xr:uid="{00000000-0005-0000-0000-000067340000}"/>
    <cellStyle name="Calculation 95" xfId="13826" xr:uid="{00000000-0005-0000-0000-000068340000}"/>
    <cellStyle name="Calculation 96" xfId="13912" xr:uid="{00000000-0005-0000-0000-000069340000}"/>
    <cellStyle name="Calculation 97" xfId="13998" xr:uid="{00000000-0005-0000-0000-00006A340000}"/>
    <cellStyle name="Calculation 98" xfId="14084" xr:uid="{00000000-0005-0000-0000-00006B340000}"/>
    <cellStyle name="Calculation 99" xfId="14170" xr:uid="{00000000-0005-0000-0000-00006C340000}"/>
    <cellStyle name="Check Cell 10" xfId="1062" xr:uid="{00000000-0005-0000-0000-00006D340000}"/>
    <cellStyle name="Check Cell 100" xfId="14148" xr:uid="{00000000-0005-0000-0000-00006E340000}"/>
    <cellStyle name="Check Cell 101" xfId="14234" xr:uid="{00000000-0005-0000-0000-00006F340000}"/>
    <cellStyle name="Check Cell 102" xfId="14320" xr:uid="{00000000-0005-0000-0000-000070340000}"/>
    <cellStyle name="Check Cell 103" xfId="14406" xr:uid="{00000000-0005-0000-0000-000071340000}"/>
    <cellStyle name="Check Cell 104" xfId="14492" xr:uid="{00000000-0005-0000-0000-000072340000}"/>
    <cellStyle name="Check Cell 105" xfId="14578" xr:uid="{00000000-0005-0000-0000-000073340000}"/>
    <cellStyle name="Check Cell 106" xfId="14664" xr:uid="{00000000-0005-0000-0000-000074340000}"/>
    <cellStyle name="Check Cell 107" xfId="14750" xr:uid="{00000000-0005-0000-0000-000075340000}"/>
    <cellStyle name="Check Cell 108" xfId="14836" xr:uid="{00000000-0005-0000-0000-000076340000}"/>
    <cellStyle name="Check Cell 109" xfId="14922" xr:uid="{00000000-0005-0000-0000-000077340000}"/>
    <cellStyle name="Check Cell 11" xfId="1235" xr:uid="{00000000-0005-0000-0000-000078340000}"/>
    <cellStyle name="Check Cell 110" xfId="15008" xr:uid="{00000000-0005-0000-0000-000079340000}"/>
    <cellStyle name="Check Cell 111" xfId="15094" xr:uid="{00000000-0005-0000-0000-00007A340000}"/>
    <cellStyle name="Check Cell 112" xfId="15180" xr:uid="{00000000-0005-0000-0000-00007B340000}"/>
    <cellStyle name="Check Cell 113" xfId="15266" xr:uid="{00000000-0005-0000-0000-00007C340000}"/>
    <cellStyle name="Check Cell 114" xfId="15352" xr:uid="{00000000-0005-0000-0000-00007D340000}"/>
    <cellStyle name="Check Cell 115" xfId="15438" xr:uid="{00000000-0005-0000-0000-00007E340000}"/>
    <cellStyle name="Check Cell 116" xfId="15524" xr:uid="{00000000-0005-0000-0000-00007F340000}"/>
    <cellStyle name="Check Cell 117" xfId="15610" xr:uid="{00000000-0005-0000-0000-000080340000}"/>
    <cellStyle name="Check Cell 118" xfId="15696" xr:uid="{00000000-0005-0000-0000-000081340000}"/>
    <cellStyle name="Check Cell 119" xfId="15782" xr:uid="{00000000-0005-0000-0000-000082340000}"/>
    <cellStyle name="Check Cell 12" xfId="1530" xr:uid="{00000000-0005-0000-0000-000083340000}"/>
    <cellStyle name="Check Cell 120" xfId="15868" xr:uid="{00000000-0005-0000-0000-000084340000}"/>
    <cellStyle name="Check Cell 121" xfId="15954" xr:uid="{00000000-0005-0000-0000-000085340000}"/>
    <cellStyle name="Check Cell 122" xfId="16040" xr:uid="{00000000-0005-0000-0000-000086340000}"/>
    <cellStyle name="Check Cell 123" xfId="16126" xr:uid="{00000000-0005-0000-0000-000087340000}"/>
    <cellStyle name="Check Cell 124" xfId="16212" xr:uid="{00000000-0005-0000-0000-000088340000}"/>
    <cellStyle name="Check Cell 125" xfId="16298" xr:uid="{00000000-0005-0000-0000-000089340000}"/>
    <cellStyle name="Check Cell 126" xfId="16384" xr:uid="{00000000-0005-0000-0000-00008A340000}"/>
    <cellStyle name="Check Cell 127" xfId="16470" xr:uid="{00000000-0005-0000-0000-00008B340000}"/>
    <cellStyle name="Check Cell 128" xfId="16556" xr:uid="{00000000-0005-0000-0000-00008C340000}"/>
    <cellStyle name="Check Cell 129" xfId="16642" xr:uid="{00000000-0005-0000-0000-00008D340000}"/>
    <cellStyle name="Check Cell 13" xfId="2070" xr:uid="{00000000-0005-0000-0000-00008E340000}"/>
    <cellStyle name="Check Cell 130" xfId="16728" xr:uid="{00000000-0005-0000-0000-00008F340000}"/>
    <cellStyle name="Check Cell 131" xfId="16814" xr:uid="{00000000-0005-0000-0000-000090340000}"/>
    <cellStyle name="Check Cell 132" xfId="16900" xr:uid="{00000000-0005-0000-0000-000091340000}"/>
    <cellStyle name="Check Cell 133" xfId="16986" xr:uid="{00000000-0005-0000-0000-000092340000}"/>
    <cellStyle name="Check Cell 134" xfId="17072" xr:uid="{00000000-0005-0000-0000-000093340000}"/>
    <cellStyle name="Check Cell 135" xfId="17158" xr:uid="{00000000-0005-0000-0000-000094340000}"/>
    <cellStyle name="Check Cell 136" xfId="17244" xr:uid="{00000000-0005-0000-0000-000095340000}"/>
    <cellStyle name="Check Cell 137" xfId="17330" xr:uid="{00000000-0005-0000-0000-000096340000}"/>
    <cellStyle name="Check Cell 138" xfId="17416" xr:uid="{00000000-0005-0000-0000-000097340000}"/>
    <cellStyle name="Check Cell 139" xfId="17502" xr:uid="{00000000-0005-0000-0000-000098340000}"/>
    <cellStyle name="Check Cell 14" xfId="2099" xr:uid="{00000000-0005-0000-0000-000099340000}"/>
    <cellStyle name="Check Cell 140" xfId="17588" xr:uid="{00000000-0005-0000-0000-00009A340000}"/>
    <cellStyle name="Check Cell 141" xfId="17674" xr:uid="{00000000-0005-0000-0000-00009B340000}"/>
    <cellStyle name="Check Cell 142" xfId="17760" xr:uid="{00000000-0005-0000-0000-00009C340000}"/>
    <cellStyle name="Check Cell 143" xfId="17846" xr:uid="{00000000-0005-0000-0000-00009D340000}"/>
    <cellStyle name="Check Cell 144" xfId="17932" xr:uid="{00000000-0005-0000-0000-00009E340000}"/>
    <cellStyle name="Check Cell 145" xfId="18018" xr:uid="{00000000-0005-0000-0000-00009F340000}"/>
    <cellStyle name="Check Cell 146" xfId="18104" xr:uid="{00000000-0005-0000-0000-0000A0340000}"/>
    <cellStyle name="Check Cell 147" xfId="18190" xr:uid="{00000000-0005-0000-0000-0000A1340000}"/>
    <cellStyle name="Check Cell 148" xfId="18276" xr:uid="{00000000-0005-0000-0000-0000A2340000}"/>
    <cellStyle name="Check Cell 149" xfId="18362" xr:uid="{00000000-0005-0000-0000-0000A3340000}"/>
    <cellStyle name="Check Cell 15" xfId="2151" xr:uid="{00000000-0005-0000-0000-0000A4340000}"/>
    <cellStyle name="Check Cell 150" xfId="18448" xr:uid="{00000000-0005-0000-0000-0000A5340000}"/>
    <cellStyle name="Check Cell 151" xfId="18534" xr:uid="{00000000-0005-0000-0000-0000A6340000}"/>
    <cellStyle name="Check Cell 152" xfId="18620" xr:uid="{00000000-0005-0000-0000-0000A7340000}"/>
    <cellStyle name="Check Cell 153" xfId="18706" xr:uid="{00000000-0005-0000-0000-0000A8340000}"/>
    <cellStyle name="Check Cell 154" xfId="18792" xr:uid="{00000000-0005-0000-0000-0000A9340000}"/>
    <cellStyle name="Check Cell 155" xfId="18878" xr:uid="{00000000-0005-0000-0000-0000AA340000}"/>
    <cellStyle name="Check Cell 156" xfId="18964" xr:uid="{00000000-0005-0000-0000-0000AB340000}"/>
    <cellStyle name="Check Cell 157" xfId="19050" xr:uid="{00000000-0005-0000-0000-0000AC340000}"/>
    <cellStyle name="Check Cell 158" xfId="19136" xr:uid="{00000000-0005-0000-0000-0000AD340000}"/>
    <cellStyle name="Check Cell 159" xfId="19222" xr:uid="{00000000-0005-0000-0000-0000AE340000}"/>
    <cellStyle name="Check Cell 16" xfId="2415" xr:uid="{00000000-0005-0000-0000-0000AF340000}"/>
    <cellStyle name="Check Cell 160" xfId="19308" xr:uid="{00000000-0005-0000-0000-0000B0340000}"/>
    <cellStyle name="Check Cell 161" xfId="19394" xr:uid="{00000000-0005-0000-0000-0000B1340000}"/>
    <cellStyle name="Check Cell 162" xfId="19480" xr:uid="{00000000-0005-0000-0000-0000B2340000}"/>
    <cellStyle name="Check Cell 163" xfId="19566" xr:uid="{00000000-0005-0000-0000-0000B3340000}"/>
    <cellStyle name="Check Cell 164" xfId="19652" xr:uid="{00000000-0005-0000-0000-0000B4340000}"/>
    <cellStyle name="Check Cell 165" xfId="19738" xr:uid="{00000000-0005-0000-0000-0000B5340000}"/>
    <cellStyle name="Check Cell 166" xfId="19824" xr:uid="{00000000-0005-0000-0000-0000B6340000}"/>
    <cellStyle name="Check Cell 167" xfId="19910" xr:uid="{00000000-0005-0000-0000-0000B7340000}"/>
    <cellStyle name="Check Cell 168" xfId="19996" xr:uid="{00000000-0005-0000-0000-0000B8340000}"/>
    <cellStyle name="Check Cell 169" xfId="20082" xr:uid="{00000000-0005-0000-0000-0000B9340000}"/>
    <cellStyle name="Check Cell 17" xfId="2750" xr:uid="{00000000-0005-0000-0000-0000BA340000}"/>
    <cellStyle name="Check Cell 170" xfId="20168" xr:uid="{00000000-0005-0000-0000-0000BB340000}"/>
    <cellStyle name="Check Cell 171" xfId="20254" xr:uid="{00000000-0005-0000-0000-0000BC340000}"/>
    <cellStyle name="Check Cell 172" xfId="20340" xr:uid="{00000000-0005-0000-0000-0000BD340000}"/>
    <cellStyle name="Check Cell 173" xfId="20426" xr:uid="{00000000-0005-0000-0000-0000BE340000}"/>
    <cellStyle name="Check Cell 174" xfId="20512" xr:uid="{00000000-0005-0000-0000-0000BF340000}"/>
    <cellStyle name="Check Cell 175" xfId="20598" xr:uid="{00000000-0005-0000-0000-0000C0340000}"/>
    <cellStyle name="Check Cell 176" xfId="20684" xr:uid="{00000000-0005-0000-0000-0000C1340000}"/>
    <cellStyle name="Check Cell 177" xfId="20770" xr:uid="{00000000-0005-0000-0000-0000C2340000}"/>
    <cellStyle name="Check Cell 178" xfId="20856" xr:uid="{00000000-0005-0000-0000-0000C3340000}"/>
    <cellStyle name="Check Cell 179" xfId="20942" xr:uid="{00000000-0005-0000-0000-0000C4340000}"/>
    <cellStyle name="Check Cell 18" xfId="3085" xr:uid="{00000000-0005-0000-0000-0000C5340000}"/>
    <cellStyle name="Check Cell 180" xfId="21028" xr:uid="{00000000-0005-0000-0000-0000C6340000}"/>
    <cellStyle name="Check Cell 181" xfId="21114" xr:uid="{00000000-0005-0000-0000-0000C7340000}"/>
    <cellStyle name="Check Cell 182" xfId="21200" xr:uid="{00000000-0005-0000-0000-0000C8340000}"/>
    <cellStyle name="Check Cell 183" xfId="21285" xr:uid="{00000000-0005-0000-0000-0000C9340000}"/>
    <cellStyle name="Check Cell 184" xfId="21370" xr:uid="{00000000-0005-0000-0000-0000CA340000}"/>
    <cellStyle name="Check Cell 185" xfId="21455" xr:uid="{00000000-0005-0000-0000-0000CB340000}"/>
    <cellStyle name="Check Cell 186" xfId="21539" xr:uid="{00000000-0005-0000-0000-0000CC340000}"/>
    <cellStyle name="Check Cell 187" xfId="21622" xr:uid="{00000000-0005-0000-0000-0000CD340000}"/>
    <cellStyle name="Check Cell 188" xfId="21705" xr:uid="{00000000-0005-0000-0000-0000CE340000}"/>
    <cellStyle name="Check Cell 189" xfId="21785" xr:uid="{00000000-0005-0000-0000-0000CF340000}"/>
    <cellStyle name="Check Cell 19" xfId="3420" xr:uid="{00000000-0005-0000-0000-0000D0340000}"/>
    <cellStyle name="Check Cell 2" xfId="42" xr:uid="{00000000-0005-0000-0000-0000D1340000}"/>
    <cellStyle name="Check Cell 2 10" xfId="1115" xr:uid="{00000000-0005-0000-0000-0000D2340000}"/>
    <cellStyle name="Check Cell 2 100" xfId="14302" xr:uid="{00000000-0005-0000-0000-0000D3340000}"/>
    <cellStyle name="Check Cell 2 101" xfId="14388" xr:uid="{00000000-0005-0000-0000-0000D4340000}"/>
    <cellStyle name="Check Cell 2 102" xfId="14474" xr:uid="{00000000-0005-0000-0000-0000D5340000}"/>
    <cellStyle name="Check Cell 2 103" xfId="14560" xr:uid="{00000000-0005-0000-0000-0000D6340000}"/>
    <cellStyle name="Check Cell 2 104" xfId="14646" xr:uid="{00000000-0005-0000-0000-0000D7340000}"/>
    <cellStyle name="Check Cell 2 105" xfId="14732" xr:uid="{00000000-0005-0000-0000-0000D8340000}"/>
    <cellStyle name="Check Cell 2 106" xfId="14818" xr:uid="{00000000-0005-0000-0000-0000D9340000}"/>
    <cellStyle name="Check Cell 2 107" xfId="14904" xr:uid="{00000000-0005-0000-0000-0000DA340000}"/>
    <cellStyle name="Check Cell 2 108" xfId="14990" xr:uid="{00000000-0005-0000-0000-0000DB340000}"/>
    <cellStyle name="Check Cell 2 109" xfId="15076" xr:uid="{00000000-0005-0000-0000-0000DC340000}"/>
    <cellStyle name="Check Cell 2 11" xfId="1328" xr:uid="{00000000-0005-0000-0000-0000DD340000}"/>
    <cellStyle name="Check Cell 2 110" xfId="15162" xr:uid="{00000000-0005-0000-0000-0000DE340000}"/>
    <cellStyle name="Check Cell 2 111" xfId="15248" xr:uid="{00000000-0005-0000-0000-0000DF340000}"/>
    <cellStyle name="Check Cell 2 112" xfId="15334" xr:uid="{00000000-0005-0000-0000-0000E0340000}"/>
    <cellStyle name="Check Cell 2 113" xfId="15420" xr:uid="{00000000-0005-0000-0000-0000E1340000}"/>
    <cellStyle name="Check Cell 2 114" xfId="15506" xr:uid="{00000000-0005-0000-0000-0000E2340000}"/>
    <cellStyle name="Check Cell 2 115" xfId="15592" xr:uid="{00000000-0005-0000-0000-0000E3340000}"/>
    <cellStyle name="Check Cell 2 116" xfId="15678" xr:uid="{00000000-0005-0000-0000-0000E4340000}"/>
    <cellStyle name="Check Cell 2 117" xfId="15764" xr:uid="{00000000-0005-0000-0000-0000E5340000}"/>
    <cellStyle name="Check Cell 2 118" xfId="15850" xr:uid="{00000000-0005-0000-0000-0000E6340000}"/>
    <cellStyle name="Check Cell 2 119" xfId="15936" xr:uid="{00000000-0005-0000-0000-0000E7340000}"/>
    <cellStyle name="Check Cell 2 12" xfId="1523" xr:uid="{00000000-0005-0000-0000-0000E8340000}"/>
    <cellStyle name="Check Cell 2 120" xfId="16022" xr:uid="{00000000-0005-0000-0000-0000E9340000}"/>
    <cellStyle name="Check Cell 2 121" xfId="16108" xr:uid="{00000000-0005-0000-0000-0000EA340000}"/>
    <cellStyle name="Check Cell 2 122" xfId="16194" xr:uid="{00000000-0005-0000-0000-0000EB340000}"/>
    <cellStyle name="Check Cell 2 123" xfId="16280" xr:uid="{00000000-0005-0000-0000-0000EC340000}"/>
    <cellStyle name="Check Cell 2 124" xfId="16366" xr:uid="{00000000-0005-0000-0000-0000ED340000}"/>
    <cellStyle name="Check Cell 2 125" xfId="16452" xr:uid="{00000000-0005-0000-0000-0000EE340000}"/>
    <cellStyle name="Check Cell 2 126" xfId="16538" xr:uid="{00000000-0005-0000-0000-0000EF340000}"/>
    <cellStyle name="Check Cell 2 127" xfId="16624" xr:uid="{00000000-0005-0000-0000-0000F0340000}"/>
    <cellStyle name="Check Cell 2 128" xfId="16710" xr:uid="{00000000-0005-0000-0000-0000F1340000}"/>
    <cellStyle name="Check Cell 2 129" xfId="16796" xr:uid="{00000000-0005-0000-0000-0000F2340000}"/>
    <cellStyle name="Check Cell 2 13" xfId="1294" xr:uid="{00000000-0005-0000-0000-0000F3340000}"/>
    <cellStyle name="Check Cell 2 130" xfId="16882" xr:uid="{00000000-0005-0000-0000-0000F4340000}"/>
    <cellStyle name="Check Cell 2 131" xfId="16968" xr:uid="{00000000-0005-0000-0000-0000F5340000}"/>
    <cellStyle name="Check Cell 2 132" xfId="17054" xr:uid="{00000000-0005-0000-0000-0000F6340000}"/>
    <cellStyle name="Check Cell 2 133" xfId="17140" xr:uid="{00000000-0005-0000-0000-0000F7340000}"/>
    <cellStyle name="Check Cell 2 134" xfId="17226" xr:uid="{00000000-0005-0000-0000-0000F8340000}"/>
    <cellStyle name="Check Cell 2 135" xfId="17312" xr:uid="{00000000-0005-0000-0000-0000F9340000}"/>
    <cellStyle name="Check Cell 2 136" xfId="17398" xr:uid="{00000000-0005-0000-0000-0000FA340000}"/>
    <cellStyle name="Check Cell 2 137" xfId="17484" xr:uid="{00000000-0005-0000-0000-0000FB340000}"/>
    <cellStyle name="Check Cell 2 138" xfId="17570" xr:uid="{00000000-0005-0000-0000-0000FC340000}"/>
    <cellStyle name="Check Cell 2 139" xfId="17656" xr:uid="{00000000-0005-0000-0000-0000FD340000}"/>
    <cellStyle name="Check Cell 2 14" xfId="1652" xr:uid="{00000000-0005-0000-0000-0000FE340000}"/>
    <cellStyle name="Check Cell 2 140" xfId="17742" xr:uid="{00000000-0005-0000-0000-0000FF340000}"/>
    <cellStyle name="Check Cell 2 141" xfId="17828" xr:uid="{00000000-0005-0000-0000-000000350000}"/>
    <cellStyle name="Check Cell 2 142" xfId="17914" xr:uid="{00000000-0005-0000-0000-000001350000}"/>
    <cellStyle name="Check Cell 2 143" xfId="18000" xr:uid="{00000000-0005-0000-0000-000002350000}"/>
    <cellStyle name="Check Cell 2 144" xfId="18086" xr:uid="{00000000-0005-0000-0000-000003350000}"/>
    <cellStyle name="Check Cell 2 145" xfId="18172" xr:uid="{00000000-0005-0000-0000-000004350000}"/>
    <cellStyle name="Check Cell 2 146" xfId="18258" xr:uid="{00000000-0005-0000-0000-000005350000}"/>
    <cellStyle name="Check Cell 2 147" xfId="18344" xr:uid="{00000000-0005-0000-0000-000006350000}"/>
    <cellStyle name="Check Cell 2 148" xfId="18430" xr:uid="{00000000-0005-0000-0000-000007350000}"/>
    <cellStyle name="Check Cell 2 149" xfId="18516" xr:uid="{00000000-0005-0000-0000-000008350000}"/>
    <cellStyle name="Check Cell 2 15" xfId="2087" xr:uid="{00000000-0005-0000-0000-000009350000}"/>
    <cellStyle name="Check Cell 2 150" xfId="18602" xr:uid="{00000000-0005-0000-0000-00000A350000}"/>
    <cellStyle name="Check Cell 2 151" xfId="18688" xr:uid="{00000000-0005-0000-0000-00000B350000}"/>
    <cellStyle name="Check Cell 2 152" xfId="18774" xr:uid="{00000000-0005-0000-0000-00000C350000}"/>
    <cellStyle name="Check Cell 2 153" xfId="18860" xr:uid="{00000000-0005-0000-0000-00000D350000}"/>
    <cellStyle name="Check Cell 2 154" xfId="18946" xr:uid="{00000000-0005-0000-0000-00000E350000}"/>
    <cellStyle name="Check Cell 2 155" xfId="19032" xr:uid="{00000000-0005-0000-0000-00000F350000}"/>
    <cellStyle name="Check Cell 2 156" xfId="19118" xr:uid="{00000000-0005-0000-0000-000010350000}"/>
    <cellStyle name="Check Cell 2 157" xfId="19204" xr:uid="{00000000-0005-0000-0000-000011350000}"/>
    <cellStyle name="Check Cell 2 158" xfId="19290" xr:uid="{00000000-0005-0000-0000-000012350000}"/>
    <cellStyle name="Check Cell 2 159" xfId="19376" xr:uid="{00000000-0005-0000-0000-000013350000}"/>
    <cellStyle name="Check Cell 2 16" xfId="2215" xr:uid="{00000000-0005-0000-0000-000014350000}"/>
    <cellStyle name="Check Cell 2 160" xfId="19462" xr:uid="{00000000-0005-0000-0000-000015350000}"/>
    <cellStyle name="Check Cell 2 161" xfId="19548" xr:uid="{00000000-0005-0000-0000-000016350000}"/>
    <cellStyle name="Check Cell 2 162" xfId="19634" xr:uid="{00000000-0005-0000-0000-000017350000}"/>
    <cellStyle name="Check Cell 2 163" xfId="19720" xr:uid="{00000000-0005-0000-0000-000018350000}"/>
    <cellStyle name="Check Cell 2 164" xfId="19806" xr:uid="{00000000-0005-0000-0000-000019350000}"/>
    <cellStyle name="Check Cell 2 165" xfId="19892" xr:uid="{00000000-0005-0000-0000-00001A350000}"/>
    <cellStyle name="Check Cell 2 166" xfId="19978" xr:uid="{00000000-0005-0000-0000-00001B350000}"/>
    <cellStyle name="Check Cell 2 167" xfId="20064" xr:uid="{00000000-0005-0000-0000-00001C350000}"/>
    <cellStyle name="Check Cell 2 168" xfId="20150" xr:uid="{00000000-0005-0000-0000-00001D350000}"/>
    <cellStyle name="Check Cell 2 169" xfId="20236" xr:uid="{00000000-0005-0000-0000-00001E350000}"/>
    <cellStyle name="Check Cell 2 17" xfId="2550" xr:uid="{00000000-0005-0000-0000-00001F350000}"/>
    <cellStyle name="Check Cell 2 170" xfId="20322" xr:uid="{00000000-0005-0000-0000-000020350000}"/>
    <cellStyle name="Check Cell 2 171" xfId="20408" xr:uid="{00000000-0005-0000-0000-000021350000}"/>
    <cellStyle name="Check Cell 2 172" xfId="20494" xr:uid="{00000000-0005-0000-0000-000022350000}"/>
    <cellStyle name="Check Cell 2 173" xfId="20580" xr:uid="{00000000-0005-0000-0000-000023350000}"/>
    <cellStyle name="Check Cell 2 174" xfId="20666" xr:uid="{00000000-0005-0000-0000-000024350000}"/>
    <cellStyle name="Check Cell 2 175" xfId="20752" xr:uid="{00000000-0005-0000-0000-000025350000}"/>
    <cellStyle name="Check Cell 2 176" xfId="20838" xr:uid="{00000000-0005-0000-0000-000026350000}"/>
    <cellStyle name="Check Cell 2 177" xfId="20924" xr:uid="{00000000-0005-0000-0000-000027350000}"/>
    <cellStyle name="Check Cell 2 178" xfId="21010" xr:uid="{00000000-0005-0000-0000-000028350000}"/>
    <cellStyle name="Check Cell 2 179" xfId="21096" xr:uid="{00000000-0005-0000-0000-000029350000}"/>
    <cellStyle name="Check Cell 2 18" xfId="2885" xr:uid="{00000000-0005-0000-0000-00002A350000}"/>
    <cellStyle name="Check Cell 2 180" xfId="21182" xr:uid="{00000000-0005-0000-0000-00002B350000}"/>
    <cellStyle name="Check Cell 2 181" xfId="21267" xr:uid="{00000000-0005-0000-0000-00002C350000}"/>
    <cellStyle name="Check Cell 2 182" xfId="21352" xr:uid="{00000000-0005-0000-0000-00002D350000}"/>
    <cellStyle name="Check Cell 2 183" xfId="21437" xr:uid="{00000000-0005-0000-0000-00002E350000}"/>
    <cellStyle name="Check Cell 2 184" xfId="21521" xr:uid="{00000000-0005-0000-0000-00002F350000}"/>
    <cellStyle name="Check Cell 2 185" xfId="21604" xr:uid="{00000000-0005-0000-0000-000030350000}"/>
    <cellStyle name="Check Cell 2 186" xfId="21687" xr:uid="{00000000-0005-0000-0000-000031350000}"/>
    <cellStyle name="Check Cell 2 187" xfId="21767" xr:uid="{00000000-0005-0000-0000-000032350000}"/>
    <cellStyle name="Check Cell 2 188" xfId="21845" xr:uid="{00000000-0005-0000-0000-000033350000}"/>
    <cellStyle name="Check Cell 2 189" xfId="21909" xr:uid="{00000000-0005-0000-0000-000034350000}"/>
    <cellStyle name="Check Cell 2 19" xfId="3220" xr:uid="{00000000-0005-0000-0000-000035350000}"/>
    <cellStyle name="Check Cell 2 190" xfId="28504" xr:uid="{00000000-0005-0000-0000-000036350000}"/>
    <cellStyle name="Check Cell 2 2" xfId="135" xr:uid="{00000000-0005-0000-0000-000037350000}"/>
    <cellStyle name="Check Cell 2 2 10" xfId="2108" xr:uid="{00000000-0005-0000-0000-000038350000}"/>
    <cellStyle name="Check Cell 2 2 11" xfId="2217" xr:uid="{00000000-0005-0000-0000-000039350000}"/>
    <cellStyle name="Check Cell 2 2 12" xfId="2552" xr:uid="{00000000-0005-0000-0000-00003A350000}"/>
    <cellStyle name="Check Cell 2 2 13" xfId="2887" xr:uid="{00000000-0005-0000-0000-00003B350000}"/>
    <cellStyle name="Check Cell 2 2 14" xfId="3222" xr:uid="{00000000-0005-0000-0000-00003C350000}"/>
    <cellStyle name="Check Cell 2 2 15" xfId="3557" xr:uid="{00000000-0005-0000-0000-00003D350000}"/>
    <cellStyle name="Check Cell 2 2 16" xfId="3892" xr:uid="{00000000-0005-0000-0000-00003E350000}"/>
    <cellStyle name="Check Cell 2 2 17" xfId="4227" xr:uid="{00000000-0005-0000-0000-00003F350000}"/>
    <cellStyle name="Check Cell 2 2 18" xfId="4562" xr:uid="{00000000-0005-0000-0000-000040350000}"/>
    <cellStyle name="Check Cell 2 2 19" xfId="4897" xr:uid="{00000000-0005-0000-0000-000041350000}"/>
    <cellStyle name="Check Cell 2 2 2" xfId="737" xr:uid="{00000000-0005-0000-0000-000042350000}"/>
    <cellStyle name="Check Cell 2 2 2 10" xfId="2156" xr:uid="{00000000-0005-0000-0000-000043350000}"/>
    <cellStyle name="Check Cell 2 2 2 11" xfId="2185" xr:uid="{00000000-0005-0000-0000-000044350000}"/>
    <cellStyle name="Check Cell 2 2 2 12" xfId="2118" xr:uid="{00000000-0005-0000-0000-000045350000}"/>
    <cellStyle name="Check Cell 2 2 2 13" xfId="2418" xr:uid="{00000000-0005-0000-0000-000046350000}"/>
    <cellStyle name="Check Cell 2 2 2 14" xfId="2753" xr:uid="{00000000-0005-0000-0000-000047350000}"/>
    <cellStyle name="Check Cell 2 2 2 15" xfId="3088" xr:uid="{00000000-0005-0000-0000-000048350000}"/>
    <cellStyle name="Check Cell 2 2 2 16" xfId="3423" xr:uid="{00000000-0005-0000-0000-000049350000}"/>
    <cellStyle name="Check Cell 2 2 2 17" xfId="3758" xr:uid="{00000000-0005-0000-0000-00004A350000}"/>
    <cellStyle name="Check Cell 2 2 2 18" xfId="4093" xr:uid="{00000000-0005-0000-0000-00004B350000}"/>
    <cellStyle name="Check Cell 2 2 2 19" xfId="4428" xr:uid="{00000000-0005-0000-0000-00004C350000}"/>
    <cellStyle name="Check Cell 2 2 2 2" xfId="780" xr:uid="{00000000-0005-0000-0000-00004D350000}"/>
    <cellStyle name="Check Cell 2 2 2 2 10" xfId="4702" xr:uid="{00000000-0005-0000-0000-00004E350000}"/>
    <cellStyle name="Check Cell 2 2 2 2 11" xfId="5037" xr:uid="{00000000-0005-0000-0000-00004F350000}"/>
    <cellStyle name="Check Cell 2 2 2 2 12" xfId="5371" xr:uid="{00000000-0005-0000-0000-000050350000}"/>
    <cellStyle name="Check Cell 2 2 2 2 13" xfId="5705" xr:uid="{00000000-0005-0000-0000-000051350000}"/>
    <cellStyle name="Check Cell 2 2 2 2 14" xfId="6039" xr:uid="{00000000-0005-0000-0000-000052350000}"/>
    <cellStyle name="Check Cell 2 2 2 2 15" xfId="6371" xr:uid="{00000000-0005-0000-0000-000053350000}"/>
    <cellStyle name="Check Cell 2 2 2 2 16" xfId="6700" xr:uid="{00000000-0005-0000-0000-000054350000}"/>
    <cellStyle name="Check Cell 2 2 2 2 17" xfId="7021" xr:uid="{00000000-0005-0000-0000-000055350000}"/>
    <cellStyle name="Check Cell 2 2 2 2 18" xfId="7336" xr:uid="{00000000-0005-0000-0000-000056350000}"/>
    <cellStyle name="Check Cell 2 2 2 2 19" xfId="7648" xr:uid="{00000000-0005-0000-0000-000057350000}"/>
    <cellStyle name="Check Cell 2 2 2 2 2" xfId="1913" xr:uid="{00000000-0005-0000-0000-000058350000}"/>
    <cellStyle name="Check Cell 2 2 2 2 2 10" xfId="4742" xr:uid="{00000000-0005-0000-0000-000059350000}"/>
    <cellStyle name="Check Cell 2 2 2 2 2 11" xfId="5077" xr:uid="{00000000-0005-0000-0000-00005A350000}"/>
    <cellStyle name="Check Cell 2 2 2 2 2 12" xfId="5411" xr:uid="{00000000-0005-0000-0000-00005B350000}"/>
    <cellStyle name="Check Cell 2 2 2 2 2 13" xfId="5745" xr:uid="{00000000-0005-0000-0000-00005C350000}"/>
    <cellStyle name="Check Cell 2 2 2 2 2 14" xfId="6079" xr:uid="{00000000-0005-0000-0000-00005D350000}"/>
    <cellStyle name="Check Cell 2 2 2 2 2 15" xfId="6411" xr:uid="{00000000-0005-0000-0000-00005E350000}"/>
    <cellStyle name="Check Cell 2 2 2 2 2 16" xfId="6740" xr:uid="{00000000-0005-0000-0000-00005F350000}"/>
    <cellStyle name="Check Cell 2 2 2 2 2 17" xfId="7061" xr:uid="{00000000-0005-0000-0000-000060350000}"/>
    <cellStyle name="Check Cell 2 2 2 2 2 18" xfId="7376" xr:uid="{00000000-0005-0000-0000-000061350000}"/>
    <cellStyle name="Check Cell 2 2 2 2 2 19" xfId="7688" xr:uid="{00000000-0005-0000-0000-000062350000}"/>
    <cellStyle name="Check Cell 2 2 2 2 2 2" xfId="1953" xr:uid="{00000000-0005-0000-0000-000063350000}"/>
    <cellStyle name="Check Cell 2 2 2 2 2 20" xfId="7993" xr:uid="{00000000-0005-0000-0000-000064350000}"/>
    <cellStyle name="Check Cell 2 2 2 2 2 21" xfId="8278" xr:uid="{00000000-0005-0000-0000-000065350000}"/>
    <cellStyle name="Check Cell 2 2 2 2 2 22" xfId="9133" xr:uid="{00000000-0005-0000-0000-000066350000}"/>
    <cellStyle name="Check Cell 2 2 2 2 2 3" xfId="2397" xr:uid="{00000000-0005-0000-0000-000067350000}"/>
    <cellStyle name="Check Cell 2 2 2 2 2 4" xfId="2732" xr:uid="{00000000-0005-0000-0000-000068350000}"/>
    <cellStyle name="Check Cell 2 2 2 2 2 5" xfId="3067" xr:uid="{00000000-0005-0000-0000-000069350000}"/>
    <cellStyle name="Check Cell 2 2 2 2 2 6" xfId="3402" xr:uid="{00000000-0005-0000-0000-00006A350000}"/>
    <cellStyle name="Check Cell 2 2 2 2 2 7" xfId="3737" xr:uid="{00000000-0005-0000-0000-00006B350000}"/>
    <cellStyle name="Check Cell 2 2 2 2 2 8" xfId="4072" xr:uid="{00000000-0005-0000-0000-00006C350000}"/>
    <cellStyle name="Check Cell 2 2 2 2 2 9" xfId="4407" xr:uid="{00000000-0005-0000-0000-00006D350000}"/>
    <cellStyle name="Check Cell 2 2 2 2 20" xfId="7953" xr:uid="{00000000-0005-0000-0000-00006E350000}"/>
    <cellStyle name="Check Cell 2 2 2 2 21" xfId="8238" xr:uid="{00000000-0005-0000-0000-00006F350000}"/>
    <cellStyle name="Check Cell 2 2 2 2 22" xfId="9093" xr:uid="{00000000-0005-0000-0000-000070350000}"/>
    <cellStyle name="Check Cell 2 2 2 2 3" xfId="2357" xr:uid="{00000000-0005-0000-0000-000071350000}"/>
    <cellStyle name="Check Cell 2 2 2 2 4" xfId="2692" xr:uid="{00000000-0005-0000-0000-000072350000}"/>
    <cellStyle name="Check Cell 2 2 2 2 5" xfId="3027" xr:uid="{00000000-0005-0000-0000-000073350000}"/>
    <cellStyle name="Check Cell 2 2 2 2 6" xfId="3362" xr:uid="{00000000-0005-0000-0000-000074350000}"/>
    <cellStyle name="Check Cell 2 2 2 2 7" xfId="3697" xr:uid="{00000000-0005-0000-0000-000075350000}"/>
    <cellStyle name="Check Cell 2 2 2 2 8" xfId="4032" xr:uid="{00000000-0005-0000-0000-000076350000}"/>
    <cellStyle name="Check Cell 2 2 2 2 9" xfId="4367" xr:uid="{00000000-0005-0000-0000-000077350000}"/>
    <cellStyle name="Check Cell 2 2 2 2_AWA" xfId="2026" xr:uid="{00000000-0005-0000-0000-000078350000}"/>
    <cellStyle name="Check Cell 2 2 2 20" xfId="4763" xr:uid="{00000000-0005-0000-0000-000079350000}"/>
    <cellStyle name="Check Cell 2 2 2 21" xfId="5098" xr:uid="{00000000-0005-0000-0000-00007A350000}"/>
    <cellStyle name="Check Cell 2 2 2 22" xfId="5432" xr:uid="{00000000-0005-0000-0000-00007B350000}"/>
    <cellStyle name="Check Cell 2 2 2 23" xfId="5766" xr:uid="{00000000-0005-0000-0000-00007C350000}"/>
    <cellStyle name="Check Cell 2 2 2 24" xfId="6100" xr:uid="{00000000-0005-0000-0000-00007D350000}"/>
    <cellStyle name="Check Cell 2 2 2 25" xfId="6432" xr:uid="{00000000-0005-0000-0000-00007E350000}"/>
    <cellStyle name="Check Cell 2 2 2 26" xfId="8771" xr:uid="{00000000-0005-0000-0000-00007F350000}"/>
    <cellStyle name="Check Cell 2 2 2 3" xfId="962" xr:uid="{00000000-0005-0000-0000-000080350000}"/>
    <cellStyle name="Check Cell 2 2 2 4" xfId="1120" xr:uid="{00000000-0005-0000-0000-000081350000}"/>
    <cellStyle name="Check Cell 2 2 2 5" xfId="1190" xr:uid="{00000000-0005-0000-0000-000082350000}"/>
    <cellStyle name="Check Cell 2 2 2 6" xfId="1456" xr:uid="{00000000-0005-0000-0000-000083350000}"/>
    <cellStyle name="Check Cell 2 2 2 7" xfId="1760" xr:uid="{00000000-0005-0000-0000-000084350000}"/>
    <cellStyle name="Check Cell 2 2 2 8" xfId="2101" xr:uid="{00000000-0005-0000-0000-000085350000}"/>
    <cellStyle name="Check Cell 2 2 2 9" xfId="1647" xr:uid="{00000000-0005-0000-0000-000086350000}"/>
    <cellStyle name="Check Cell 2 2 20" xfId="5232" xr:uid="{00000000-0005-0000-0000-000087350000}"/>
    <cellStyle name="Check Cell 2 2 21" xfId="5565" xr:uid="{00000000-0005-0000-0000-000088350000}"/>
    <cellStyle name="Check Cell 2 2 22" xfId="5899" xr:uid="{00000000-0005-0000-0000-000089350000}"/>
    <cellStyle name="Check Cell 2 2 23" xfId="6231" xr:uid="{00000000-0005-0000-0000-00008A350000}"/>
    <cellStyle name="Check Cell 2 2 24" xfId="6560" xr:uid="{00000000-0005-0000-0000-00008B350000}"/>
    <cellStyle name="Check Cell 2 2 25" xfId="6881" xr:uid="{00000000-0005-0000-0000-00008C350000}"/>
    <cellStyle name="Check Cell 2 2 26" xfId="8728" xr:uid="{00000000-0005-0000-0000-00008D350000}"/>
    <cellStyle name="Check Cell 2 2 27" xfId="28451" xr:uid="{00000000-0005-0000-0000-00008E350000}"/>
    <cellStyle name="Check Cell 2 2 3" xfId="625" xr:uid="{00000000-0005-0000-0000-00008F350000}"/>
    <cellStyle name="Check Cell 2 2 3 10" xfId="4662" xr:uid="{00000000-0005-0000-0000-000090350000}"/>
    <cellStyle name="Check Cell 2 2 3 11" xfId="4997" xr:uid="{00000000-0005-0000-0000-000091350000}"/>
    <cellStyle name="Check Cell 2 2 3 12" xfId="5331" xr:uid="{00000000-0005-0000-0000-000092350000}"/>
    <cellStyle name="Check Cell 2 2 3 13" xfId="5665" xr:uid="{00000000-0005-0000-0000-000093350000}"/>
    <cellStyle name="Check Cell 2 2 3 14" xfId="5999" xr:uid="{00000000-0005-0000-0000-000094350000}"/>
    <cellStyle name="Check Cell 2 2 3 15" xfId="6331" xr:uid="{00000000-0005-0000-0000-000095350000}"/>
    <cellStyle name="Check Cell 2 2 3 16" xfId="6660" xr:uid="{00000000-0005-0000-0000-000096350000}"/>
    <cellStyle name="Check Cell 2 2 3 17" xfId="6981" xr:uid="{00000000-0005-0000-0000-000097350000}"/>
    <cellStyle name="Check Cell 2 2 3 18" xfId="7296" xr:uid="{00000000-0005-0000-0000-000098350000}"/>
    <cellStyle name="Check Cell 2 2 3 19" xfId="7608" xr:uid="{00000000-0005-0000-0000-000099350000}"/>
    <cellStyle name="Check Cell 2 2 3 2" xfId="1873" xr:uid="{00000000-0005-0000-0000-00009A350000}"/>
    <cellStyle name="Check Cell 2 2 3 20" xfId="7913" xr:uid="{00000000-0005-0000-0000-00009B350000}"/>
    <cellStyle name="Check Cell 2 2 3 21" xfId="8198" xr:uid="{00000000-0005-0000-0000-00009C350000}"/>
    <cellStyle name="Check Cell 2 2 3 22" xfId="9053" xr:uid="{00000000-0005-0000-0000-00009D350000}"/>
    <cellStyle name="Check Cell 2 2 3 3" xfId="2317" xr:uid="{00000000-0005-0000-0000-00009E350000}"/>
    <cellStyle name="Check Cell 2 2 3 4" xfId="2652" xr:uid="{00000000-0005-0000-0000-00009F350000}"/>
    <cellStyle name="Check Cell 2 2 3 5" xfId="2987" xr:uid="{00000000-0005-0000-0000-0000A0350000}"/>
    <cellStyle name="Check Cell 2 2 3 6" xfId="3322" xr:uid="{00000000-0005-0000-0000-0000A1350000}"/>
    <cellStyle name="Check Cell 2 2 3 7" xfId="3657" xr:uid="{00000000-0005-0000-0000-0000A2350000}"/>
    <cellStyle name="Check Cell 2 2 3 8" xfId="3992" xr:uid="{00000000-0005-0000-0000-0000A3350000}"/>
    <cellStyle name="Check Cell 2 2 3 9" xfId="4327" xr:uid="{00000000-0005-0000-0000-0000A4350000}"/>
    <cellStyle name="Check Cell 2 2 4" xfId="974" xr:uid="{00000000-0005-0000-0000-0000A5350000}"/>
    <cellStyle name="Check Cell 2 2 5" xfId="1127" xr:uid="{00000000-0005-0000-0000-0000A6350000}"/>
    <cellStyle name="Check Cell 2 2 6" xfId="1413" xr:uid="{00000000-0005-0000-0000-0000A7350000}"/>
    <cellStyle name="Check Cell 2 2 7" xfId="1636" xr:uid="{00000000-0005-0000-0000-0000A8350000}"/>
    <cellStyle name="Check Cell 2 2 8" xfId="1672" xr:uid="{00000000-0005-0000-0000-0000A9350000}"/>
    <cellStyle name="Check Cell 2 2 9" xfId="2146" xr:uid="{00000000-0005-0000-0000-0000AA350000}"/>
    <cellStyle name="Check Cell 2 2_AWA" xfId="2025" xr:uid="{00000000-0005-0000-0000-0000AB350000}"/>
    <cellStyle name="Check Cell 2 20" xfId="3555" xr:uid="{00000000-0005-0000-0000-0000AC350000}"/>
    <cellStyle name="Check Cell 2 21" xfId="3890" xr:uid="{00000000-0005-0000-0000-0000AD350000}"/>
    <cellStyle name="Check Cell 2 22" xfId="4225" xr:uid="{00000000-0005-0000-0000-0000AE350000}"/>
    <cellStyle name="Check Cell 2 23" xfId="4560" xr:uid="{00000000-0005-0000-0000-0000AF350000}"/>
    <cellStyle name="Check Cell 2 24" xfId="4895" xr:uid="{00000000-0005-0000-0000-0000B0350000}"/>
    <cellStyle name="Check Cell 2 25" xfId="5230" xr:uid="{00000000-0005-0000-0000-0000B1350000}"/>
    <cellStyle name="Check Cell 2 26" xfId="5563" xr:uid="{00000000-0005-0000-0000-0000B2350000}"/>
    <cellStyle name="Check Cell 2 27" xfId="5897" xr:uid="{00000000-0005-0000-0000-0000B3350000}"/>
    <cellStyle name="Check Cell 2 28" xfId="6229" xr:uid="{00000000-0005-0000-0000-0000B4350000}"/>
    <cellStyle name="Check Cell 2 29" xfId="6558" xr:uid="{00000000-0005-0000-0000-0000B5350000}"/>
    <cellStyle name="Check Cell 2 3" xfId="314" xr:uid="{00000000-0005-0000-0000-0000B6350000}"/>
    <cellStyle name="Check Cell 2 30" xfId="6880" xr:uid="{00000000-0005-0000-0000-0000B7350000}"/>
    <cellStyle name="Check Cell 2 31" xfId="7772" xr:uid="{00000000-0005-0000-0000-0000B8350000}"/>
    <cellStyle name="Check Cell 2 32" xfId="7133" xr:uid="{00000000-0005-0000-0000-0000B9350000}"/>
    <cellStyle name="Check Cell 2 33" xfId="7750" xr:uid="{00000000-0005-0000-0000-0000BA350000}"/>
    <cellStyle name="Check Cell 2 34" xfId="8380" xr:uid="{00000000-0005-0000-0000-0000BB350000}"/>
    <cellStyle name="Check Cell 2 35" xfId="8466" xr:uid="{00000000-0005-0000-0000-0000BC350000}"/>
    <cellStyle name="Check Cell 2 36" xfId="8552" xr:uid="{00000000-0005-0000-0000-0000BD350000}"/>
    <cellStyle name="Check Cell 2 37" xfId="8641" xr:uid="{00000000-0005-0000-0000-0000BE350000}"/>
    <cellStyle name="Check Cell 2 38" xfId="8665" xr:uid="{00000000-0005-0000-0000-0000BF350000}"/>
    <cellStyle name="Check Cell 2 39" xfId="8951" xr:uid="{00000000-0005-0000-0000-0000C0350000}"/>
    <cellStyle name="Check Cell 2 4" xfId="381" xr:uid="{00000000-0005-0000-0000-0000C1350000}"/>
    <cellStyle name="Check Cell 2 40" xfId="8881" xr:uid="{00000000-0005-0000-0000-0000C2350000}"/>
    <cellStyle name="Check Cell 2 41" xfId="9231" xr:uid="{00000000-0005-0000-0000-0000C3350000}"/>
    <cellStyle name="Check Cell 2 42" xfId="9317" xr:uid="{00000000-0005-0000-0000-0000C4350000}"/>
    <cellStyle name="Check Cell 2 43" xfId="9403" xr:uid="{00000000-0005-0000-0000-0000C5350000}"/>
    <cellStyle name="Check Cell 2 44" xfId="9489" xr:uid="{00000000-0005-0000-0000-0000C6350000}"/>
    <cellStyle name="Check Cell 2 45" xfId="9575" xr:uid="{00000000-0005-0000-0000-0000C7350000}"/>
    <cellStyle name="Check Cell 2 46" xfId="9661" xr:uid="{00000000-0005-0000-0000-0000C8350000}"/>
    <cellStyle name="Check Cell 2 47" xfId="9747" xr:uid="{00000000-0005-0000-0000-0000C9350000}"/>
    <cellStyle name="Check Cell 2 48" xfId="9833" xr:uid="{00000000-0005-0000-0000-0000CA350000}"/>
    <cellStyle name="Check Cell 2 49" xfId="9919" xr:uid="{00000000-0005-0000-0000-0000CB350000}"/>
    <cellStyle name="Check Cell 2 5" xfId="336" xr:uid="{00000000-0005-0000-0000-0000CC350000}"/>
    <cellStyle name="Check Cell 2 50" xfId="10005" xr:uid="{00000000-0005-0000-0000-0000CD350000}"/>
    <cellStyle name="Check Cell 2 51" xfId="10091" xr:uid="{00000000-0005-0000-0000-0000CE350000}"/>
    <cellStyle name="Check Cell 2 52" xfId="10177" xr:uid="{00000000-0005-0000-0000-0000CF350000}"/>
    <cellStyle name="Check Cell 2 53" xfId="10263" xr:uid="{00000000-0005-0000-0000-0000D0350000}"/>
    <cellStyle name="Check Cell 2 54" xfId="10349" xr:uid="{00000000-0005-0000-0000-0000D1350000}"/>
    <cellStyle name="Check Cell 2 55" xfId="10435" xr:uid="{00000000-0005-0000-0000-0000D2350000}"/>
    <cellStyle name="Check Cell 2 56" xfId="10521" xr:uid="{00000000-0005-0000-0000-0000D3350000}"/>
    <cellStyle name="Check Cell 2 57" xfId="10607" xr:uid="{00000000-0005-0000-0000-0000D4350000}"/>
    <cellStyle name="Check Cell 2 58" xfId="10693" xr:uid="{00000000-0005-0000-0000-0000D5350000}"/>
    <cellStyle name="Check Cell 2 59" xfId="10779" xr:uid="{00000000-0005-0000-0000-0000D6350000}"/>
    <cellStyle name="Check Cell 2 6" xfId="418" xr:uid="{00000000-0005-0000-0000-0000D7350000}"/>
    <cellStyle name="Check Cell 2 60" xfId="10865" xr:uid="{00000000-0005-0000-0000-0000D8350000}"/>
    <cellStyle name="Check Cell 2 61" xfId="10951" xr:uid="{00000000-0005-0000-0000-0000D9350000}"/>
    <cellStyle name="Check Cell 2 62" xfId="11037" xr:uid="{00000000-0005-0000-0000-0000DA350000}"/>
    <cellStyle name="Check Cell 2 63" xfId="11123" xr:uid="{00000000-0005-0000-0000-0000DB350000}"/>
    <cellStyle name="Check Cell 2 64" xfId="11209" xr:uid="{00000000-0005-0000-0000-0000DC350000}"/>
    <cellStyle name="Check Cell 2 65" xfId="11295" xr:uid="{00000000-0005-0000-0000-0000DD350000}"/>
    <cellStyle name="Check Cell 2 66" xfId="11381" xr:uid="{00000000-0005-0000-0000-0000DE350000}"/>
    <cellStyle name="Check Cell 2 67" xfId="11467" xr:uid="{00000000-0005-0000-0000-0000DF350000}"/>
    <cellStyle name="Check Cell 2 68" xfId="11553" xr:uid="{00000000-0005-0000-0000-0000E0350000}"/>
    <cellStyle name="Check Cell 2 69" xfId="11639" xr:uid="{00000000-0005-0000-0000-0000E1350000}"/>
    <cellStyle name="Check Cell 2 7" xfId="498" xr:uid="{00000000-0005-0000-0000-0000E2350000}"/>
    <cellStyle name="Check Cell 2 7 10" xfId="4621" xr:uid="{00000000-0005-0000-0000-0000E3350000}"/>
    <cellStyle name="Check Cell 2 7 11" xfId="4956" xr:uid="{00000000-0005-0000-0000-0000E4350000}"/>
    <cellStyle name="Check Cell 2 7 12" xfId="5290" xr:uid="{00000000-0005-0000-0000-0000E5350000}"/>
    <cellStyle name="Check Cell 2 7 13" xfId="5624" xr:uid="{00000000-0005-0000-0000-0000E6350000}"/>
    <cellStyle name="Check Cell 2 7 14" xfId="5958" xr:uid="{00000000-0005-0000-0000-0000E7350000}"/>
    <cellStyle name="Check Cell 2 7 15" xfId="6290" xr:uid="{00000000-0005-0000-0000-0000E8350000}"/>
    <cellStyle name="Check Cell 2 7 16" xfId="6619" xr:uid="{00000000-0005-0000-0000-0000E9350000}"/>
    <cellStyle name="Check Cell 2 7 17" xfId="6940" xr:uid="{00000000-0005-0000-0000-0000EA350000}"/>
    <cellStyle name="Check Cell 2 7 18" xfId="7255" xr:uid="{00000000-0005-0000-0000-0000EB350000}"/>
    <cellStyle name="Check Cell 2 7 19" xfId="7567" xr:uid="{00000000-0005-0000-0000-0000EC350000}"/>
    <cellStyle name="Check Cell 2 7 2" xfId="1832" xr:uid="{00000000-0005-0000-0000-0000ED350000}"/>
    <cellStyle name="Check Cell 2 7 20" xfId="7872" xr:uid="{00000000-0005-0000-0000-0000EE350000}"/>
    <cellStyle name="Check Cell 2 7 21" xfId="8157" xr:uid="{00000000-0005-0000-0000-0000EF350000}"/>
    <cellStyle name="Check Cell 2 7 22" xfId="9012" xr:uid="{00000000-0005-0000-0000-0000F0350000}"/>
    <cellStyle name="Check Cell 2 7 3" xfId="2276" xr:uid="{00000000-0005-0000-0000-0000F1350000}"/>
    <cellStyle name="Check Cell 2 7 4" xfId="2611" xr:uid="{00000000-0005-0000-0000-0000F2350000}"/>
    <cellStyle name="Check Cell 2 7 5" xfId="2946" xr:uid="{00000000-0005-0000-0000-0000F3350000}"/>
    <cellStyle name="Check Cell 2 7 6" xfId="3281" xr:uid="{00000000-0005-0000-0000-0000F4350000}"/>
    <cellStyle name="Check Cell 2 7 7" xfId="3616" xr:uid="{00000000-0005-0000-0000-0000F5350000}"/>
    <cellStyle name="Check Cell 2 7 8" xfId="3951" xr:uid="{00000000-0005-0000-0000-0000F6350000}"/>
    <cellStyle name="Check Cell 2 7 9" xfId="4286" xr:uid="{00000000-0005-0000-0000-0000F7350000}"/>
    <cellStyle name="Check Cell 2 70" xfId="11725" xr:uid="{00000000-0005-0000-0000-0000F8350000}"/>
    <cellStyle name="Check Cell 2 71" xfId="11811" xr:uid="{00000000-0005-0000-0000-0000F9350000}"/>
    <cellStyle name="Check Cell 2 72" xfId="11897" xr:uid="{00000000-0005-0000-0000-0000FA350000}"/>
    <cellStyle name="Check Cell 2 73" xfId="11983" xr:uid="{00000000-0005-0000-0000-0000FB350000}"/>
    <cellStyle name="Check Cell 2 74" xfId="12069" xr:uid="{00000000-0005-0000-0000-0000FC350000}"/>
    <cellStyle name="Check Cell 2 75" xfId="12155" xr:uid="{00000000-0005-0000-0000-0000FD350000}"/>
    <cellStyle name="Check Cell 2 76" xfId="12241" xr:uid="{00000000-0005-0000-0000-0000FE350000}"/>
    <cellStyle name="Check Cell 2 77" xfId="12327" xr:uid="{00000000-0005-0000-0000-0000FF350000}"/>
    <cellStyle name="Check Cell 2 78" xfId="12413" xr:uid="{00000000-0005-0000-0000-000000360000}"/>
    <cellStyle name="Check Cell 2 79" xfId="12499" xr:uid="{00000000-0005-0000-0000-000001360000}"/>
    <cellStyle name="Check Cell 2 8" xfId="431" xr:uid="{00000000-0005-0000-0000-000002360000}"/>
    <cellStyle name="Check Cell 2 80" xfId="12585" xr:uid="{00000000-0005-0000-0000-000003360000}"/>
    <cellStyle name="Check Cell 2 81" xfId="12671" xr:uid="{00000000-0005-0000-0000-000004360000}"/>
    <cellStyle name="Check Cell 2 82" xfId="12757" xr:uid="{00000000-0005-0000-0000-000005360000}"/>
    <cellStyle name="Check Cell 2 83" xfId="12843" xr:uid="{00000000-0005-0000-0000-000006360000}"/>
    <cellStyle name="Check Cell 2 84" xfId="12928" xr:uid="{00000000-0005-0000-0000-000007360000}"/>
    <cellStyle name="Check Cell 2 85" xfId="13013" xr:uid="{00000000-0005-0000-0000-000008360000}"/>
    <cellStyle name="Check Cell 2 86" xfId="13098" xr:uid="{00000000-0005-0000-0000-000009360000}"/>
    <cellStyle name="Check Cell 2 87" xfId="13184" xr:uid="{00000000-0005-0000-0000-00000A360000}"/>
    <cellStyle name="Check Cell 2 88" xfId="13270" xr:uid="{00000000-0005-0000-0000-00000B360000}"/>
    <cellStyle name="Check Cell 2 89" xfId="13356" xr:uid="{00000000-0005-0000-0000-00000C360000}"/>
    <cellStyle name="Check Cell 2 9" xfId="1006" xr:uid="{00000000-0005-0000-0000-00000D360000}"/>
    <cellStyle name="Check Cell 2 90" xfId="13442" xr:uid="{00000000-0005-0000-0000-00000E360000}"/>
    <cellStyle name="Check Cell 2 91" xfId="13528" xr:uid="{00000000-0005-0000-0000-00000F360000}"/>
    <cellStyle name="Check Cell 2 92" xfId="13614" xr:uid="{00000000-0005-0000-0000-000010360000}"/>
    <cellStyle name="Check Cell 2 93" xfId="13700" xr:uid="{00000000-0005-0000-0000-000011360000}"/>
    <cellStyle name="Check Cell 2 94" xfId="13786" xr:uid="{00000000-0005-0000-0000-000012360000}"/>
    <cellStyle name="Check Cell 2 95" xfId="13872" xr:uid="{00000000-0005-0000-0000-000013360000}"/>
    <cellStyle name="Check Cell 2 96" xfId="13958" xr:uid="{00000000-0005-0000-0000-000014360000}"/>
    <cellStyle name="Check Cell 2 97" xfId="14044" xr:uid="{00000000-0005-0000-0000-000015360000}"/>
    <cellStyle name="Check Cell 2 98" xfId="14130" xr:uid="{00000000-0005-0000-0000-000016360000}"/>
    <cellStyle name="Check Cell 2 99" xfId="14216" xr:uid="{00000000-0005-0000-0000-000017360000}"/>
    <cellStyle name="Check Cell 2_USE" xfId="2027" xr:uid="{00000000-0005-0000-0000-000018360000}"/>
    <cellStyle name="Check Cell 20" xfId="3755" xr:uid="{00000000-0005-0000-0000-000019360000}"/>
    <cellStyle name="Check Cell 21" xfId="4090" xr:uid="{00000000-0005-0000-0000-00001A360000}"/>
    <cellStyle name="Check Cell 22" xfId="4425" xr:uid="{00000000-0005-0000-0000-00001B360000}"/>
    <cellStyle name="Check Cell 23" xfId="4760" xr:uid="{00000000-0005-0000-0000-00001C360000}"/>
    <cellStyle name="Check Cell 24" xfId="5095" xr:uid="{00000000-0005-0000-0000-00001D360000}"/>
    <cellStyle name="Check Cell 25" xfId="5429" xr:uid="{00000000-0005-0000-0000-00001E360000}"/>
    <cellStyle name="Check Cell 26" xfId="5763" xr:uid="{00000000-0005-0000-0000-00001F360000}"/>
    <cellStyle name="Check Cell 27" xfId="6097" xr:uid="{00000000-0005-0000-0000-000020360000}"/>
    <cellStyle name="Check Cell 28" xfId="6429" xr:uid="{00000000-0005-0000-0000-000021360000}"/>
    <cellStyle name="Check Cell 29" xfId="6758" xr:uid="{00000000-0005-0000-0000-000022360000}"/>
    <cellStyle name="Check Cell 3" xfId="222" xr:uid="{00000000-0005-0000-0000-000023360000}"/>
    <cellStyle name="Check Cell 30" xfId="7079" xr:uid="{00000000-0005-0000-0000-000024360000}"/>
    <cellStyle name="Check Cell 31" xfId="7739" xr:uid="{00000000-0005-0000-0000-000025360000}"/>
    <cellStyle name="Check Cell 32" xfId="8123" xr:uid="{00000000-0005-0000-0000-000026360000}"/>
    <cellStyle name="Check Cell 33" xfId="7761" xr:uid="{00000000-0005-0000-0000-000027360000}"/>
    <cellStyle name="Check Cell 34" xfId="7413" xr:uid="{00000000-0005-0000-0000-000028360000}"/>
    <cellStyle name="Check Cell 35" xfId="8329" xr:uid="{00000000-0005-0000-0000-000029360000}"/>
    <cellStyle name="Check Cell 36" xfId="8398" xr:uid="{00000000-0005-0000-0000-00002A360000}"/>
    <cellStyle name="Check Cell 37" xfId="7819" xr:uid="{00000000-0005-0000-0000-00002B360000}"/>
    <cellStyle name="Check Cell 38" xfId="8922" xr:uid="{00000000-0005-0000-0000-00002C360000}"/>
    <cellStyle name="Check Cell 39" xfId="8670" xr:uid="{00000000-0005-0000-0000-00002D360000}"/>
    <cellStyle name="Check Cell 4" xfId="358" xr:uid="{00000000-0005-0000-0000-00002E360000}"/>
    <cellStyle name="Check Cell 40" xfId="8411" xr:uid="{00000000-0005-0000-0000-00002F360000}"/>
    <cellStyle name="Check Cell 41" xfId="8847" xr:uid="{00000000-0005-0000-0000-000030360000}"/>
    <cellStyle name="Check Cell 42" xfId="9185" xr:uid="{00000000-0005-0000-0000-000031360000}"/>
    <cellStyle name="Check Cell 43" xfId="9249" xr:uid="{00000000-0005-0000-0000-000032360000}"/>
    <cellStyle name="Check Cell 44" xfId="9335" xr:uid="{00000000-0005-0000-0000-000033360000}"/>
    <cellStyle name="Check Cell 45" xfId="9421" xr:uid="{00000000-0005-0000-0000-000034360000}"/>
    <cellStyle name="Check Cell 46" xfId="9507" xr:uid="{00000000-0005-0000-0000-000035360000}"/>
    <cellStyle name="Check Cell 47" xfId="9593" xr:uid="{00000000-0005-0000-0000-000036360000}"/>
    <cellStyle name="Check Cell 48" xfId="9679" xr:uid="{00000000-0005-0000-0000-000037360000}"/>
    <cellStyle name="Check Cell 49" xfId="9765" xr:uid="{00000000-0005-0000-0000-000038360000}"/>
    <cellStyle name="Check Cell 5" xfId="438" xr:uid="{00000000-0005-0000-0000-000039360000}"/>
    <cellStyle name="Check Cell 50" xfId="9851" xr:uid="{00000000-0005-0000-0000-00003A360000}"/>
    <cellStyle name="Check Cell 51" xfId="9937" xr:uid="{00000000-0005-0000-0000-00003B360000}"/>
    <cellStyle name="Check Cell 52" xfId="10023" xr:uid="{00000000-0005-0000-0000-00003C360000}"/>
    <cellStyle name="Check Cell 53" xfId="10109" xr:uid="{00000000-0005-0000-0000-00003D360000}"/>
    <cellStyle name="Check Cell 54" xfId="10195" xr:uid="{00000000-0005-0000-0000-00003E360000}"/>
    <cellStyle name="Check Cell 55" xfId="10281" xr:uid="{00000000-0005-0000-0000-00003F360000}"/>
    <cellStyle name="Check Cell 56" xfId="10367" xr:uid="{00000000-0005-0000-0000-000040360000}"/>
    <cellStyle name="Check Cell 57" xfId="10453" xr:uid="{00000000-0005-0000-0000-000041360000}"/>
    <cellStyle name="Check Cell 58" xfId="10539" xr:uid="{00000000-0005-0000-0000-000042360000}"/>
    <cellStyle name="Check Cell 59" xfId="10625" xr:uid="{00000000-0005-0000-0000-000043360000}"/>
    <cellStyle name="Check Cell 6" xfId="519" xr:uid="{00000000-0005-0000-0000-000044360000}"/>
    <cellStyle name="Check Cell 60" xfId="10711" xr:uid="{00000000-0005-0000-0000-000045360000}"/>
    <cellStyle name="Check Cell 61" xfId="10797" xr:uid="{00000000-0005-0000-0000-000046360000}"/>
    <cellStyle name="Check Cell 62" xfId="10883" xr:uid="{00000000-0005-0000-0000-000047360000}"/>
    <cellStyle name="Check Cell 63" xfId="10969" xr:uid="{00000000-0005-0000-0000-000048360000}"/>
    <cellStyle name="Check Cell 64" xfId="11055" xr:uid="{00000000-0005-0000-0000-000049360000}"/>
    <cellStyle name="Check Cell 65" xfId="11141" xr:uid="{00000000-0005-0000-0000-00004A360000}"/>
    <cellStyle name="Check Cell 66" xfId="11227" xr:uid="{00000000-0005-0000-0000-00004B360000}"/>
    <cellStyle name="Check Cell 67" xfId="11313" xr:uid="{00000000-0005-0000-0000-00004C360000}"/>
    <cellStyle name="Check Cell 68" xfId="11399" xr:uid="{00000000-0005-0000-0000-00004D360000}"/>
    <cellStyle name="Check Cell 69" xfId="11485" xr:uid="{00000000-0005-0000-0000-00004E360000}"/>
    <cellStyle name="Check Cell 7" xfId="601" xr:uid="{00000000-0005-0000-0000-00004F360000}"/>
    <cellStyle name="Check Cell 70" xfId="11571" xr:uid="{00000000-0005-0000-0000-000050360000}"/>
    <cellStyle name="Check Cell 71" xfId="11657" xr:uid="{00000000-0005-0000-0000-000051360000}"/>
    <cellStyle name="Check Cell 72" xfId="11743" xr:uid="{00000000-0005-0000-0000-000052360000}"/>
    <cellStyle name="Check Cell 73" xfId="11829" xr:uid="{00000000-0005-0000-0000-000053360000}"/>
    <cellStyle name="Check Cell 74" xfId="11915" xr:uid="{00000000-0005-0000-0000-000054360000}"/>
    <cellStyle name="Check Cell 75" xfId="12001" xr:uid="{00000000-0005-0000-0000-000055360000}"/>
    <cellStyle name="Check Cell 76" xfId="12087" xr:uid="{00000000-0005-0000-0000-000056360000}"/>
    <cellStyle name="Check Cell 77" xfId="12173" xr:uid="{00000000-0005-0000-0000-000057360000}"/>
    <cellStyle name="Check Cell 78" xfId="12259" xr:uid="{00000000-0005-0000-0000-000058360000}"/>
    <cellStyle name="Check Cell 79" xfId="12345" xr:uid="{00000000-0005-0000-0000-000059360000}"/>
    <cellStyle name="Check Cell 8" xfId="685" xr:uid="{00000000-0005-0000-0000-00005A360000}"/>
    <cellStyle name="Check Cell 80" xfId="12431" xr:uid="{00000000-0005-0000-0000-00005B360000}"/>
    <cellStyle name="Check Cell 81" xfId="12517" xr:uid="{00000000-0005-0000-0000-00005C360000}"/>
    <cellStyle name="Check Cell 82" xfId="12603" xr:uid="{00000000-0005-0000-0000-00005D360000}"/>
    <cellStyle name="Check Cell 83" xfId="12689" xr:uid="{00000000-0005-0000-0000-00005E360000}"/>
    <cellStyle name="Check Cell 84" xfId="12775" xr:uid="{00000000-0005-0000-0000-00005F360000}"/>
    <cellStyle name="Check Cell 85" xfId="12861" xr:uid="{00000000-0005-0000-0000-000060360000}"/>
    <cellStyle name="Check Cell 86" xfId="12952" xr:uid="{00000000-0005-0000-0000-000061360000}"/>
    <cellStyle name="Check Cell 87" xfId="13020" xr:uid="{00000000-0005-0000-0000-000062360000}"/>
    <cellStyle name="Check Cell 88" xfId="13116" xr:uid="{00000000-0005-0000-0000-000063360000}"/>
    <cellStyle name="Check Cell 89" xfId="13202" xr:uid="{00000000-0005-0000-0000-000064360000}"/>
    <cellStyle name="Check Cell 9" xfId="881" xr:uid="{00000000-0005-0000-0000-000065360000}"/>
    <cellStyle name="Check Cell 90" xfId="13288" xr:uid="{00000000-0005-0000-0000-000066360000}"/>
    <cellStyle name="Check Cell 91" xfId="13374" xr:uid="{00000000-0005-0000-0000-000067360000}"/>
    <cellStyle name="Check Cell 92" xfId="13460" xr:uid="{00000000-0005-0000-0000-000068360000}"/>
    <cellStyle name="Check Cell 93" xfId="13546" xr:uid="{00000000-0005-0000-0000-000069360000}"/>
    <cellStyle name="Check Cell 94" xfId="13632" xr:uid="{00000000-0005-0000-0000-00006A360000}"/>
    <cellStyle name="Check Cell 95" xfId="13718" xr:uid="{00000000-0005-0000-0000-00006B360000}"/>
    <cellStyle name="Check Cell 96" xfId="13804" xr:uid="{00000000-0005-0000-0000-00006C360000}"/>
    <cellStyle name="Check Cell 97" xfId="13890" xr:uid="{00000000-0005-0000-0000-00006D360000}"/>
    <cellStyle name="Check Cell 98" xfId="13976" xr:uid="{00000000-0005-0000-0000-00006E360000}"/>
    <cellStyle name="Check Cell 99" xfId="14062" xr:uid="{00000000-0005-0000-0000-00006F360000}"/>
    <cellStyle name="Comma [0] 2" xfId="136" xr:uid="{00000000-0005-0000-0000-000070360000}"/>
    <cellStyle name="entry" xfId="137" xr:uid="{00000000-0005-0000-0000-000071360000}"/>
    <cellStyle name="Excel Built-in Normal" xfId="72" xr:uid="{00000000-0005-0000-0000-000072360000}"/>
    <cellStyle name="Explanatory Text 10" xfId="851" xr:uid="{00000000-0005-0000-0000-000073360000}"/>
    <cellStyle name="Explanatory Text 100" xfId="13992" xr:uid="{00000000-0005-0000-0000-000074360000}"/>
    <cellStyle name="Explanatory Text 101" xfId="14078" xr:uid="{00000000-0005-0000-0000-000075360000}"/>
    <cellStyle name="Explanatory Text 102" xfId="14164" xr:uid="{00000000-0005-0000-0000-000076360000}"/>
    <cellStyle name="Explanatory Text 103" xfId="14250" xr:uid="{00000000-0005-0000-0000-000077360000}"/>
    <cellStyle name="Explanatory Text 104" xfId="14336" xr:uid="{00000000-0005-0000-0000-000078360000}"/>
    <cellStyle name="Explanatory Text 105" xfId="14422" xr:uid="{00000000-0005-0000-0000-000079360000}"/>
    <cellStyle name="Explanatory Text 106" xfId="14508" xr:uid="{00000000-0005-0000-0000-00007A360000}"/>
    <cellStyle name="Explanatory Text 107" xfId="14594" xr:uid="{00000000-0005-0000-0000-00007B360000}"/>
    <cellStyle name="Explanatory Text 108" xfId="14680" xr:uid="{00000000-0005-0000-0000-00007C360000}"/>
    <cellStyle name="Explanatory Text 109" xfId="14766" xr:uid="{00000000-0005-0000-0000-00007D360000}"/>
    <cellStyle name="Explanatory Text 11" xfId="1236" xr:uid="{00000000-0005-0000-0000-00007E360000}"/>
    <cellStyle name="Explanatory Text 110" xfId="14852" xr:uid="{00000000-0005-0000-0000-00007F360000}"/>
    <cellStyle name="Explanatory Text 111" xfId="14938" xr:uid="{00000000-0005-0000-0000-000080360000}"/>
    <cellStyle name="Explanatory Text 112" xfId="15024" xr:uid="{00000000-0005-0000-0000-000081360000}"/>
    <cellStyle name="Explanatory Text 113" xfId="15110" xr:uid="{00000000-0005-0000-0000-000082360000}"/>
    <cellStyle name="Explanatory Text 114" xfId="15196" xr:uid="{00000000-0005-0000-0000-000083360000}"/>
    <cellStyle name="Explanatory Text 115" xfId="15282" xr:uid="{00000000-0005-0000-0000-000084360000}"/>
    <cellStyle name="Explanatory Text 116" xfId="15368" xr:uid="{00000000-0005-0000-0000-000085360000}"/>
    <cellStyle name="Explanatory Text 117" xfId="15454" xr:uid="{00000000-0005-0000-0000-000086360000}"/>
    <cellStyle name="Explanatory Text 118" xfId="15540" xr:uid="{00000000-0005-0000-0000-000087360000}"/>
    <cellStyle name="Explanatory Text 119" xfId="15626" xr:uid="{00000000-0005-0000-0000-000088360000}"/>
    <cellStyle name="Explanatory Text 12" xfId="1528" xr:uid="{00000000-0005-0000-0000-000089360000}"/>
    <cellStyle name="Explanatory Text 120" xfId="15712" xr:uid="{00000000-0005-0000-0000-00008A360000}"/>
    <cellStyle name="Explanatory Text 121" xfId="15798" xr:uid="{00000000-0005-0000-0000-00008B360000}"/>
    <cellStyle name="Explanatory Text 122" xfId="15884" xr:uid="{00000000-0005-0000-0000-00008C360000}"/>
    <cellStyle name="Explanatory Text 123" xfId="15970" xr:uid="{00000000-0005-0000-0000-00008D360000}"/>
    <cellStyle name="Explanatory Text 124" xfId="16056" xr:uid="{00000000-0005-0000-0000-00008E360000}"/>
    <cellStyle name="Explanatory Text 125" xfId="16142" xr:uid="{00000000-0005-0000-0000-00008F360000}"/>
    <cellStyle name="Explanatory Text 126" xfId="16228" xr:uid="{00000000-0005-0000-0000-000090360000}"/>
    <cellStyle name="Explanatory Text 127" xfId="16314" xr:uid="{00000000-0005-0000-0000-000091360000}"/>
    <cellStyle name="Explanatory Text 128" xfId="16400" xr:uid="{00000000-0005-0000-0000-000092360000}"/>
    <cellStyle name="Explanatory Text 129" xfId="16486" xr:uid="{00000000-0005-0000-0000-000093360000}"/>
    <cellStyle name="Explanatory Text 13" xfId="2537" xr:uid="{00000000-0005-0000-0000-000094360000}"/>
    <cellStyle name="Explanatory Text 130" xfId="16572" xr:uid="{00000000-0005-0000-0000-000095360000}"/>
    <cellStyle name="Explanatory Text 131" xfId="16658" xr:uid="{00000000-0005-0000-0000-000096360000}"/>
    <cellStyle name="Explanatory Text 132" xfId="16744" xr:uid="{00000000-0005-0000-0000-000097360000}"/>
    <cellStyle name="Explanatory Text 133" xfId="16830" xr:uid="{00000000-0005-0000-0000-000098360000}"/>
    <cellStyle name="Explanatory Text 134" xfId="16916" xr:uid="{00000000-0005-0000-0000-000099360000}"/>
    <cellStyle name="Explanatory Text 135" xfId="17002" xr:uid="{00000000-0005-0000-0000-00009A360000}"/>
    <cellStyle name="Explanatory Text 136" xfId="17088" xr:uid="{00000000-0005-0000-0000-00009B360000}"/>
    <cellStyle name="Explanatory Text 137" xfId="17174" xr:uid="{00000000-0005-0000-0000-00009C360000}"/>
    <cellStyle name="Explanatory Text 138" xfId="17260" xr:uid="{00000000-0005-0000-0000-00009D360000}"/>
    <cellStyle name="Explanatory Text 139" xfId="17346" xr:uid="{00000000-0005-0000-0000-00009E360000}"/>
    <cellStyle name="Explanatory Text 14" xfId="2872" xr:uid="{00000000-0005-0000-0000-00009F360000}"/>
    <cellStyle name="Explanatory Text 140" xfId="17432" xr:uid="{00000000-0005-0000-0000-0000A0360000}"/>
    <cellStyle name="Explanatory Text 141" xfId="17518" xr:uid="{00000000-0005-0000-0000-0000A1360000}"/>
    <cellStyle name="Explanatory Text 142" xfId="17604" xr:uid="{00000000-0005-0000-0000-0000A2360000}"/>
    <cellStyle name="Explanatory Text 143" xfId="17690" xr:uid="{00000000-0005-0000-0000-0000A3360000}"/>
    <cellStyle name="Explanatory Text 144" xfId="17776" xr:uid="{00000000-0005-0000-0000-0000A4360000}"/>
    <cellStyle name="Explanatory Text 145" xfId="17862" xr:uid="{00000000-0005-0000-0000-0000A5360000}"/>
    <cellStyle name="Explanatory Text 146" xfId="17948" xr:uid="{00000000-0005-0000-0000-0000A6360000}"/>
    <cellStyle name="Explanatory Text 147" xfId="18034" xr:uid="{00000000-0005-0000-0000-0000A7360000}"/>
    <cellStyle name="Explanatory Text 148" xfId="18120" xr:uid="{00000000-0005-0000-0000-0000A8360000}"/>
    <cellStyle name="Explanatory Text 149" xfId="18206" xr:uid="{00000000-0005-0000-0000-0000A9360000}"/>
    <cellStyle name="Explanatory Text 15" xfId="3207" xr:uid="{00000000-0005-0000-0000-0000AA360000}"/>
    <cellStyle name="Explanatory Text 150" xfId="18292" xr:uid="{00000000-0005-0000-0000-0000AB360000}"/>
    <cellStyle name="Explanatory Text 151" xfId="18378" xr:uid="{00000000-0005-0000-0000-0000AC360000}"/>
    <cellStyle name="Explanatory Text 152" xfId="18464" xr:uid="{00000000-0005-0000-0000-0000AD360000}"/>
    <cellStyle name="Explanatory Text 153" xfId="18550" xr:uid="{00000000-0005-0000-0000-0000AE360000}"/>
    <cellStyle name="Explanatory Text 154" xfId="18636" xr:uid="{00000000-0005-0000-0000-0000AF360000}"/>
    <cellStyle name="Explanatory Text 155" xfId="18722" xr:uid="{00000000-0005-0000-0000-0000B0360000}"/>
    <cellStyle name="Explanatory Text 156" xfId="18808" xr:uid="{00000000-0005-0000-0000-0000B1360000}"/>
    <cellStyle name="Explanatory Text 157" xfId="18894" xr:uid="{00000000-0005-0000-0000-0000B2360000}"/>
    <cellStyle name="Explanatory Text 158" xfId="18980" xr:uid="{00000000-0005-0000-0000-0000B3360000}"/>
    <cellStyle name="Explanatory Text 159" xfId="19066" xr:uid="{00000000-0005-0000-0000-0000B4360000}"/>
    <cellStyle name="Explanatory Text 16" xfId="3542" xr:uid="{00000000-0005-0000-0000-0000B5360000}"/>
    <cellStyle name="Explanatory Text 160" xfId="19152" xr:uid="{00000000-0005-0000-0000-0000B6360000}"/>
    <cellStyle name="Explanatory Text 161" xfId="19238" xr:uid="{00000000-0005-0000-0000-0000B7360000}"/>
    <cellStyle name="Explanatory Text 162" xfId="19324" xr:uid="{00000000-0005-0000-0000-0000B8360000}"/>
    <cellStyle name="Explanatory Text 163" xfId="19410" xr:uid="{00000000-0005-0000-0000-0000B9360000}"/>
    <cellStyle name="Explanatory Text 164" xfId="19496" xr:uid="{00000000-0005-0000-0000-0000BA360000}"/>
    <cellStyle name="Explanatory Text 165" xfId="19582" xr:uid="{00000000-0005-0000-0000-0000BB360000}"/>
    <cellStyle name="Explanatory Text 166" xfId="19668" xr:uid="{00000000-0005-0000-0000-0000BC360000}"/>
    <cellStyle name="Explanatory Text 167" xfId="19754" xr:uid="{00000000-0005-0000-0000-0000BD360000}"/>
    <cellStyle name="Explanatory Text 168" xfId="19840" xr:uid="{00000000-0005-0000-0000-0000BE360000}"/>
    <cellStyle name="Explanatory Text 169" xfId="19926" xr:uid="{00000000-0005-0000-0000-0000BF360000}"/>
    <cellStyle name="Explanatory Text 17" xfId="3877" xr:uid="{00000000-0005-0000-0000-0000C0360000}"/>
    <cellStyle name="Explanatory Text 170" xfId="20012" xr:uid="{00000000-0005-0000-0000-0000C1360000}"/>
    <cellStyle name="Explanatory Text 171" xfId="20098" xr:uid="{00000000-0005-0000-0000-0000C2360000}"/>
    <cellStyle name="Explanatory Text 172" xfId="20184" xr:uid="{00000000-0005-0000-0000-0000C3360000}"/>
    <cellStyle name="Explanatory Text 173" xfId="20270" xr:uid="{00000000-0005-0000-0000-0000C4360000}"/>
    <cellStyle name="Explanatory Text 174" xfId="20356" xr:uid="{00000000-0005-0000-0000-0000C5360000}"/>
    <cellStyle name="Explanatory Text 175" xfId="20442" xr:uid="{00000000-0005-0000-0000-0000C6360000}"/>
    <cellStyle name="Explanatory Text 176" xfId="20528" xr:uid="{00000000-0005-0000-0000-0000C7360000}"/>
    <cellStyle name="Explanatory Text 177" xfId="20614" xr:uid="{00000000-0005-0000-0000-0000C8360000}"/>
    <cellStyle name="Explanatory Text 178" xfId="20700" xr:uid="{00000000-0005-0000-0000-0000C9360000}"/>
    <cellStyle name="Explanatory Text 179" xfId="20786" xr:uid="{00000000-0005-0000-0000-0000CA360000}"/>
    <cellStyle name="Explanatory Text 18" xfId="4212" xr:uid="{00000000-0005-0000-0000-0000CB360000}"/>
    <cellStyle name="Explanatory Text 180" xfId="20872" xr:uid="{00000000-0005-0000-0000-0000CC360000}"/>
    <cellStyle name="Explanatory Text 181" xfId="20958" xr:uid="{00000000-0005-0000-0000-0000CD360000}"/>
    <cellStyle name="Explanatory Text 182" xfId="21044" xr:uid="{00000000-0005-0000-0000-0000CE360000}"/>
    <cellStyle name="Explanatory Text 183" xfId="21130" xr:uid="{00000000-0005-0000-0000-0000CF360000}"/>
    <cellStyle name="Explanatory Text 184" xfId="21215" xr:uid="{00000000-0005-0000-0000-0000D0360000}"/>
    <cellStyle name="Explanatory Text 185" xfId="21300" xr:uid="{00000000-0005-0000-0000-0000D1360000}"/>
    <cellStyle name="Explanatory Text 186" xfId="21385" xr:uid="{00000000-0005-0000-0000-0000D2360000}"/>
    <cellStyle name="Explanatory Text 187" xfId="21469" xr:uid="{00000000-0005-0000-0000-0000D3360000}"/>
    <cellStyle name="Explanatory Text 188" xfId="21553" xr:uid="{00000000-0005-0000-0000-0000D4360000}"/>
    <cellStyle name="Explanatory Text 189" xfId="21636" xr:uid="{00000000-0005-0000-0000-0000D5360000}"/>
    <cellStyle name="Explanatory Text 19" xfId="4547" xr:uid="{00000000-0005-0000-0000-0000D6360000}"/>
    <cellStyle name="Explanatory Text 2" xfId="43" xr:uid="{00000000-0005-0000-0000-0000D7360000}"/>
    <cellStyle name="Explanatory Text 2 10" xfId="1154" xr:uid="{00000000-0005-0000-0000-0000D8360000}"/>
    <cellStyle name="Explanatory Text 2 100" xfId="14306" xr:uid="{00000000-0005-0000-0000-0000D9360000}"/>
    <cellStyle name="Explanatory Text 2 101" xfId="14392" xr:uid="{00000000-0005-0000-0000-0000DA360000}"/>
    <cellStyle name="Explanatory Text 2 102" xfId="14478" xr:uid="{00000000-0005-0000-0000-0000DB360000}"/>
    <cellStyle name="Explanatory Text 2 103" xfId="14564" xr:uid="{00000000-0005-0000-0000-0000DC360000}"/>
    <cellStyle name="Explanatory Text 2 104" xfId="14650" xr:uid="{00000000-0005-0000-0000-0000DD360000}"/>
    <cellStyle name="Explanatory Text 2 105" xfId="14736" xr:uid="{00000000-0005-0000-0000-0000DE360000}"/>
    <cellStyle name="Explanatory Text 2 106" xfId="14822" xr:uid="{00000000-0005-0000-0000-0000DF360000}"/>
    <cellStyle name="Explanatory Text 2 107" xfId="14908" xr:uid="{00000000-0005-0000-0000-0000E0360000}"/>
    <cellStyle name="Explanatory Text 2 108" xfId="14994" xr:uid="{00000000-0005-0000-0000-0000E1360000}"/>
    <cellStyle name="Explanatory Text 2 109" xfId="15080" xr:uid="{00000000-0005-0000-0000-0000E2360000}"/>
    <cellStyle name="Explanatory Text 2 11" xfId="1331" xr:uid="{00000000-0005-0000-0000-0000E3360000}"/>
    <cellStyle name="Explanatory Text 2 110" xfId="15166" xr:uid="{00000000-0005-0000-0000-0000E4360000}"/>
    <cellStyle name="Explanatory Text 2 111" xfId="15252" xr:uid="{00000000-0005-0000-0000-0000E5360000}"/>
    <cellStyle name="Explanatory Text 2 112" xfId="15338" xr:uid="{00000000-0005-0000-0000-0000E6360000}"/>
    <cellStyle name="Explanatory Text 2 113" xfId="15424" xr:uid="{00000000-0005-0000-0000-0000E7360000}"/>
    <cellStyle name="Explanatory Text 2 114" xfId="15510" xr:uid="{00000000-0005-0000-0000-0000E8360000}"/>
    <cellStyle name="Explanatory Text 2 115" xfId="15596" xr:uid="{00000000-0005-0000-0000-0000E9360000}"/>
    <cellStyle name="Explanatory Text 2 116" xfId="15682" xr:uid="{00000000-0005-0000-0000-0000EA360000}"/>
    <cellStyle name="Explanatory Text 2 117" xfId="15768" xr:uid="{00000000-0005-0000-0000-0000EB360000}"/>
    <cellStyle name="Explanatory Text 2 118" xfId="15854" xr:uid="{00000000-0005-0000-0000-0000EC360000}"/>
    <cellStyle name="Explanatory Text 2 119" xfId="15940" xr:uid="{00000000-0005-0000-0000-0000ED360000}"/>
    <cellStyle name="Explanatory Text 2 12" xfId="1677" xr:uid="{00000000-0005-0000-0000-0000EE360000}"/>
    <cellStyle name="Explanatory Text 2 120" xfId="16026" xr:uid="{00000000-0005-0000-0000-0000EF360000}"/>
    <cellStyle name="Explanatory Text 2 121" xfId="16112" xr:uid="{00000000-0005-0000-0000-0000F0360000}"/>
    <cellStyle name="Explanatory Text 2 122" xfId="16198" xr:uid="{00000000-0005-0000-0000-0000F1360000}"/>
    <cellStyle name="Explanatory Text 2 123" xfId="16284" xr:uid="{00000000-0005-0000-0000-0000F2360000}"/>
    <cellStyle name="Explanatory Text 2 124" xfId="16370" xr:uid="{00000000-0005-0000-0000-0000F3360000}"/>
    <cellStyle name="Explanatory Text 2 125" xfId="16456" xr:uid="{00000000-0005-0000-0000-0000F4360000}"/>
    <cellStyle name="Explanatory Text 2 126" xfId="16542" xr:uid="{00000000-0005-0000-0000-0000F5360000}"/>
    <cellStyle name="Explanatory Text 2 127" xfId="16628" xr:uid="{00000000-0005-0000-0000-0000F6360000}"/>
    <cellStyle name="Explanatory Text 2 128" xfId="16714" xr:uid="{00000000-0005-0000-0000-0000F7360000}"/>
    <cellStyle name="Explanatory Text 2 129" xfId="16800" xr:uid="{00000000-0005-0000-0000-0000F8360000}"/>
    <cellStyle name="Explanatory Text 2 13" xfId="1360" xr:uid="{00000000-0005-0000-0000-0000F9360000}"/>
    <cellStyle name="Explanatory Text 2 130" xfId="16886" xr:uid="{00000000-0005-0000-0000-0000FA360000}"/>
    <cellStyle name="Explanatory Text 2 131" xfId="16972" xr:uid="{00000000-0005-0000-0000-0000FB360000}"/>
    <cellStyle name="Explanatory Text 2 132" xfId="17058" xr:uid="{00000000-0005-0000-0000-0000FC360000}"/>
    <cellStyle name="Explanatory Text 2 133" xfId="17144" xr:uid="{00000000-0005-0000-0000-0000FD360000}"/>
    <cellStyle name="Explanatory Text 2 134" xfId="17230" xr:uid="{00000000-0005-0000-0000-0000FE360000}"/>
    <cellStyle name="Explanatory Text 2 135" xfId="17316" xr:uid="{00000000-0005-0000-0000-0000FF360000}"/>
    <cellStyle name="Explanatory Text 2 136" xfId="17402" xr:uid="{00000000-0005-0000-0000-000000370000}"/>
    <cellStyle name="Explanatory Text 2 137" xfId="17488" xr:uid="{00000000-0005-0000-0000-000001370000}"/>
    <cellStyle name="Explanatory Text 2 138" xfId="17574" xr:uid="{00000000-0005-0000-0000-000002370000}"/>
    <cellStyle name="Explanatory Text 2 139" xfId="17660" xr:uid="{00000000-0005-0000-0000-000003370000}"/>
    <cellStyle name="Explanatory Text 2 14" xfId="2127" xr:uid="{00000000-0005-0000-0000-000004370000}"/>
    <cellStyle name="Explanatory Text 2 140" xfId="17746" xr:uid="{00000000-0005-0000-0000-000005370000}"/>
    <cellStyle name="Explanatory Text 2 141" xfId="17832" xr:uid="{00000000-0005-0000-0000-000006370000}"/>
    <cellStyle name="Explanatory Text 2 142" xfId="17918" xr:uid="{00000000-0005-0000-0000-000007370000}"/>
    <cellStyle name="Explanatory Text 2 143" xfId="18004" xr:uid="{00000000-0005-0000-0000-000008370000}"/>
    <cellStyle name="Explanatory Text 2 144" xfId="18090" xr:uid="{00000000-0005-0000-0000-000009370000}"/>
    <cellStyle name="Explanatory Text 2 145" xfId="18176" xr:uid="{00000000-0005-0000-0000-00000A370000}"/>
    <cellStyle name="Explanatory Text 2 146" xfId="18262" xr:uid="{00000000-0005-0000-0000-00000B370000}"/>
    <cellStyle name="Explanatory Text 2 147" xfId="18348" xr:uid="{00000000-0005-0000-0000-00000C370000}"/>
    <cellStyle name="Explanatory Text 2 148" xfId="18434" xr:uid="{00000000-0005-0000-0000-00000D370000}"/>
    <cellStyle name="Explanatory Text 2 149" xfId="18520" xr:uid="{00000000-0005-0000-0000-00000E370000}"/>
    <cellStyle name="Explanatory Text 2 15" xfId="2464" xr:uid="{00000000-0005-0000-0000-00000F370000}"/>
    <cellStyle name="Explanatory Text 2 150" xfId="18606" xr:uid="{00000000-0005-0000-0000-000010370000}"/>
    <cellStyle name="Explanatory Text 2 151" xfId="18692" xr:uid="{00000000-0005-0000-0000-000011370000}"/>
    <cellStyle name="Explanatory Text 2 152" xfId="18778" xr:uid="{00000000-0005-0000-0000-000012370000}"/>
    <cellStyle name="Explanatory Text 2 153" xfId="18864" xr:uid="{00000000-0005-0000-0000-000013370000}"/>
    <cellStyle name="Explanatory Text 2 154" xfId="18950" xr:uid="{00000000-0005-0000-0000-000014370000}"/>
    <cellStyle name="Explanatory Text 2 155" xfId="19036" xr:uid="{00000000-0005-0000-0000-000015370000}"/>
    <cellStyle name="Explanatory Text 2 156" xfId="19122" xr:uid="{00000000-0005-0000-0000-000016370000}"/>
    <cellStyle name="Explanatory Text 2 157" xfId="19208" xr:uid="{00000000-0005-0000-0000-000017370000}"/>
    <cellStyle name="Explanatory Text 2 158" xfId="19294" xr:uid="{00000000-0005-0000-0000-000018370000}"/>
    <cellStyle name="Explanatory Text 2 159" xfId="19380" xr:uid="{00000000-0005-0000-0000-000019370000}"/>
    <cellStyle name="Explanatory Text 2 16" xfId="2799" xr:uid="{00000000-0005-0000-0000-00001A370000}"/>
    <cellStyle name="Explanatory Text 2 160" xfId="19466" xr:uid="{00000000-0005-0000-0000-00001B370000}"/>
    <cellStyle name="Explanatory Text 2 161" xfId="19552" xr:uid="{00000000-0005-0000-0000-00001C370000}"/>
    <cellStyle name="Explanatory Text 2 162" xfId="19638" xr:uid="{00000000-0005-0000-0000-00001D370000}"/>
    <cellStyle name="Explanatory Text 2 163" xfId="19724" xr:uid="{00000000-0005-0000-0000-00001E370000}"/>
    <cellStyle name="Explanatory Text 2 164" xfId="19810" xr:uid="{00000000-0005-0000-0000-00001F370000}"/>
    <cellStyle name="Explanatory Text 2 165" xfId="19896" xr:uid="{00000000-0005-0000-0000-000020370000}"/>
    <cellStyle name="Explanatory Text 2 166" xfId="19982" xr:uid="{00000000-0005-0000-0000-000021370000}"/>
    <cellStyle name="Explanatory Text 2 167" xfId="20068" xr:uid="{00000000-0005-0000-0000-000022370000}"/>
    <cellStyle name="Explanatory Text 2 168" xfId="20154" xr:uid="{00000000-0005-0000-0000-000023370000}"/>
    <cellStyle name="Explanatory Text 2 169" xfId="20240" xr:uid="{00000000-0005-0000-0000-000024370000}"/>
    <cellStyle name="Explanatory Text 2 17" xfId="3134" xr:uid="{00000000-0005-0000-0000-000025370000}"/>
    <cellStyle name="Explanatory Text 2 170" xfId="20326" xr:uid="{00000000-0005-0000-0000-000026370000}"/>
    <cellStyle name="Explanatory Text 2 171" xfId="20412" xr:uid="{00000000-0005-0000-0000-000027370000}"/>
    <cellStyle name="Explanatory Text 2 172" xfId="20498" xr:uid="{00000000-0005-0000-0000-000028370000}"/>
    <cellStyle name="Explanatory Text 2 173" xfId="20584" xr:uid="{00000000-0005-0000-0000-000029370000}"/>
    <cellStyle name="Explanatory Text 2 174" xfId="20670" xr:uid="{00000000-0005-0000-0000-00002A370000}"/>
    <cellStyle name="Explanatory Text 2 175" xfId="20756" xr:uid="{00000000-0005-0000-0000-00002B370000}"/>
    <cellStyle name="Explanatory Text 2 176" xfId="20842" xr:uid="{00000000-0005-0000-0000-00002C370000}"/>
    <cellStyle name="Explanatory Text 2 177" xfId="20928" xr:uid="{00000000-0005-0000-0000-00002D370000}"/>
    <cellStyle name="Explanatory Text 2 178" xfId="21014" xr:uid="{00000000-0005-0000-0000-00002E370000}"/>
    <cellStyle name="Explanatory Text 2 179" xfId="21100" xr:uid="{00000000-0005-0000-0000-00002F370000}"/>
    <cellStyle name="Explanatory Text 2 18" xfId="3469" xr:uid="{00000000-0005-0000-0000-000030370000}"/>
    <cellStyle name="Explanatory Text 2 180" xfId="21186" xr:uid="{00000000-0005-0000-0000-000031370000}"/>
    <cellStyle name="Explanatory Text 2 181" xfId="21271" xr:uid="{00000000-0005-0000-0000-000032370000}"/>
    <cellStyle name="Explanatory Text 2 182" xfId="21356" xr:uid="{00000000-0005-0000-0000-000033370000}"/>
    <cellStyle name="Explanatory Text 2 183" xfId="21441" xr:uid="{00000000-0005-0000-0000-000034370000}"/>
    <cellStyle name="Explanatory Text 2 184" xfId="21525" xr:uid="{00000000-0005-0000-0000-000035370000}"/>
    <cellStyle name="Explanatory Text 2 185" xfId="21608" xr:uid="{00000000-0005-0000-0000-000036370000}"/>
    <cellStyle name="Explanatory Text 2 186" xfId="21691" xr:uid="{00000000-0005-0000-0000-000037370000}"/>
    <cellStyle name="Explanatory Text 2 187" xfId="21771" xr:uid="{00000000-0005-0000-0000-000038370000}"/>
    <cellStyle name="Explanatory Text 2 188" xfId="21849" xr:uid="{00000000-0005-0000-0000-000039370000}"/>
    <cellStyle name="Explanatory Text 2 189" xfId="21910" xr:uid="{00000000-0005-0000-0000-00003A370000}"/>
    <cellStyle name="Explanatory Text 2 19" xfId="3804" xr:uid="{00000000-0005-0000-0000-00003B370000}"/>
    <cellStyle name="Explanatory Text 2 190" xfId="28503" xr:uid="{00000000-0005-0000-0000-00003C370000}"/>
    <cellStyle name="Explanatory Text 2 2" xfId="138" xr:uid="{00000000-0005-0000-0000-00003D370000}"/>
    <cellStyle name="Explanatory Text 2 2 10" xfId="2547" xr:uid="{00000000-0005-0000-0000-00003E370000}"/>
    <cellStyle name="Explanatory Text 2 2 11" xfId="2882" xr:uid="{00000000-0005-0000-0000-00003F370000}"/>
    <cellStyle name="Explanatory Text 2 2 12" xfId="3217" xr:uid="{00000000-0005-0000-0000-000040370000}"/>
    <cellStyle name="Explanatory Text 2 2 13" xfId="3552" xr:uid="{00000000-0005-0000-0000-000041370000}"/>
    <cellStyle name="Explanatory Text 2 2 14" xfId="3887" xr:uid="{00000000-0005-0000-0000-000042370000}"/>
    <cellStyle name="Explanatory Text 2 2 15" xfId="4222" xr:uid="{00000000-0005-0000-0000-000043370000}"/>
    <cellStyle name="Explanatory Text 2 2 16" xfId="4557" xr:uid="{00000000-0005-0000-0000-000044370000}"/>
    <cellStyle name="Explanatory Text 2 2 17" xfId="4892" xr:uid="{00000000-0005-0000-0000-000045370000}"/>
    <cellStyle name="Explanatory Text 2 2 18" xfId="5227" xr:uid="{00000000-0005-0000-0000-000046370000}"/>
    <cellStyle name="Explanatory Text 2 2 19" xfId="5560" xr:uid="{00000000-0005-0000-0000-000047370000}"/>
    <cellStyle name="Explanatory Text 2 2 2" xfId="738" xr:uid="{00000000-0005-0000-0000-000048370000}"/>
    <cellStyle name="Explanatory Text 2 2 2 10" xfId="1645" xr:uid="{00000000-0005-0000-0000-000049370000}"/>
    <cellStyle name="Explanatory Text 2 2 2 11" xfId="1545" xr:uid="{00000000-0005-0000-0000-00004A370000}"/>
    <cellStyle name="Explanatory Text 2 2 2 12" xfId="1706" xr:uid="{00000000-0005-0000-0000-00004B370000}"/>
    <cellStyle name="Explanatory Text 2 2 2 13" xfId="2139" xr:uid="{00000000-0005-0000-0000-00004C370000}"/>
    <cellStyle name="Explanatory Text 2 2 2 14" xfId="2463" xr:uid="{00000000-0005-0000-0000-00004D370000}"/>
    <cellStyle name="Explanatory Text 2 2 2 15" xfId="2798" xr:uid="{00000000-0005-0000-0000-00004E370000}"/>
    <cellStyle name="Explanatory Text 2 2 2 16" xfId="3133" xr:uid="{00000000-0005-0000-0000-00004F370000}"/>
    <cellStyle name="Explanatory Text 2 2 2 17" xfId="3468" xr:uid="{00000000-0005-0000-0000-000050370000}"/>
    <cellStyle name="Explanatory Text 2 2 2 18" xfId="3803" xr:uid="{00000000-0005-0000-0000-000051370000}"/>
    <cellStyle name="Explanatory Text 2 2 2 19" xfId="4138" xr:uid="{00000000-0005-0000-0000-000052370000}"/>
    <cellStyle name="Explanatory Text 2 2 2 2" xfId="781" xr:uid="{00000000-0005-0000-0000-000053370000}"/>
    <cellStyle name="Explanatory Text 2 2 2 2 10" xfId="4703" xr:uid="{00000000-0005-0000-0000-000054370000}"/>
    <cellStyle name="Explanatory Text 2 2 2 2 11" xfId="5038" xr:uid="{00000000-0005-0000-0000-000055370000}"/>
    <cellStyle name="Explanatory Text 2 2 2 2 12" xfId="5372" xr:uid="{00000000-0005-0000-0000-000056370000}"/>
    <cellStyle name="Explanatory Text 2 2 2 2 13" xfId="5706" xr:uid="{00000000-0005-0000-0000-000057370000}"/>
    <cellStyle name="Explanatory Text 2 2 2 2 14" xfId="6040" xr:uid="{00000000-0005-0000-0000-000058370000}"/>
    <cellStyle name="Explanatory Text 2 2 2 2 15" xfId="6372" xr:uid="{00000000-0005-0000-0000-000059370000}"/>
    <cellStyle name="Explanatory Text 2 2 2 2 16" xfId="6701" xr:uid="{00000000-0005-0000-0000-00005A370000}"/>
    <cellStyle name="Explanatory Text 2 2 2 2 17" xfId="7022" xr:uid="{00000000-0005-0000-0000-00005B370000}"/>
    <cellStyle name="Explanatory Text 2 2 2 2 18" xfId="7337" xr:uid="{00000000-0005-0000-0000-00005C370000}"/>
    <cellStyle name="Explanatory Text 2 2 2 2 19" xfId="7649" xr:uid="{00000000-0005-0000-0000-00005D370000}"/>
    <cellStyle name="Explanatory Text 2 2 2 2 2" xfId="1914" xr:uid="{00000000-0005-0000-0000-00005E370000}"/>
    <cellStyle name="Explanatory Text 2 2 2 2 2 10" xfId="4743" xr:uid="{00000000-0005-0000-0000-00005F370000}"/>
    <cellStyle name="Explanatory Text 2 2 2 2 2 11" xfId="5078" xr:uid="{00000000-0005-0000-0000-000060370000}"/>
    <cellStyle name="Explanatory Text 2 2 2 2 2 12" xfId="5412" xr:uid="{00000000-0005-0000-0000-000061370000}"/>
    <cellStyle name="Explanatory Text 2 2 2 2 2 13" xfId="5746" xr:uid="{00000000-0005-0000-0000-000062370000}"/>
    <cellStyle name="Explanatory Text 2 2 2 2 2 14" xfId="6080" xr:uid="{00000000-0005-0000-0000-000063370000}"/>
    <cellStyle name="Explanatory Text 2 2 2 2 2 15" xfId="6412" xr:uid="{00000000-0005-0000-0000-000064370000}"/>
    <cellStyle name="Explanatory Text 2 2 2 2 2 16" xfId="6741" xr:uid="{00000000-0005-0000-0000-000065370000}"/>
    <cellStyle name="Explanatory Text 2 2 2 2 2 17" xfId="7062" xr:uid="{00000000-0005-0000-0000-000066370000}"/>
    <cellStyle name="Explanatory Text 2 2 2 2 2 18" xfId="7377" xr:uid="{00000000-0005-0000-0000-000067370000}"/>
    <cellStyle name="Explanatory Text 2 2 2 2 2 19" xfId="7689" xr:uid="{00000000-0005-0000-0000-000068370000}"/>
    <cellStyle name="Explanatory Text 2 2 2 2 2 2" xfId="1954" xr:uid="{00000000-0005-0000-0000-000069370000}"/>
    <cellStyle name="Explanatory Text 2 2 2 2 2 20" xfId="7994" xr:uid="{00000000-0005-0000-0000-00006A370000}"/>
    <cellStyle name="Explanatory Text 2 2 2 2 2 21" xfId="8279" xr:uid="{00000000-0005-0000-0000-00006B370000}"/>
    <cellStyle name="Explanatory Text 2 2 2 2 2 22" xfId="9134" xr:uid="{00000000-0005-0000-0000-00006C370000}"/>
    <cellStyle name="Explanatory Text 2 2 2 2 2 3" xfId="2398" xr:uid="{00000000-0005-0000-0000-00006D370000}"/>
    <cellStyle name="Explanatory Text 2 2 2 2 2 4" xfId="2733" xr:uid="{00000000-0005-0000-0000-00006E370000}"/>
    <cellStyle name="Explanatory Text 2 2 2 2 2 5" xfId="3068" xr:uid="{00000000-0005-0000-0000-00006F370000}"/>
    <cellStyle name="Explanatory Text 2 2 2 2 2 6" xfId="3403" xr:uid="{00000000-0005-0000-0000-000070370000}"/>
    <cellStyle name="Explanatory Text 2 2 2 2 2 7" xfId="3738" xr:uid="{00000000-0005-0000-0000-000071370000}"/>
    <cellStyle name="Explanatory Text 2 2 2 2 2 8" xfId="4073" xr:uid="{00000000-0005-0000-0000-000072370000}"/>
    <cellStyle name="Explanatory Text 2 2 2 2 2 9" xfId="4408" xr:uid="{00000000-0005-0000-0000-000073370000}"/>
    <cellStyle name="Explanatory Text 2 2 2 2 20" xfId="7954" xr:uid="{00000000-0005-0000-0000-000074370000}"/>
    <cellStyle name="Explanatory Text 2 2 2 2 21" xfId="8239" xr:uid="{00000000-0005-0000-0000-000075370000}"/>
    <cellStyle name="Explanatory Text 2 2 2 2 22" xfId="9094" xr:uid="{00000000-0005-0000-0000-000076370000}"/>
    <cellStyle name="Explanatory Text 2 2 2 2 3" xfId="2358" xr:uid="{00000000-0005-0000-0000-000077370000}"/>
    <cellStyle name="Explanatory Text 2 2 2 2 4" xfId="2693" xr:uid="{00000000-0005-0000-0000-000078370000}"/>
    <cellStyle name="Explanatory Text 2 2 2 2 5" xfId="3028" xr:uid="{00000000-0005-0000-0000-000079370000}"/>
    <cellStyle name="Explanatory Text 2 2 2 2 6" xfId="3363" xr:uid="{00000000-0005-0000-0000-00007A370000}"/>
    <cellStyle name="Explanatory Text 2 2 2 2 7" xfId="3698" xr:uid="{00000000-0005-0000-0000-00007B370000}"/>
    <cellStyle name="Explanatory Text 2 2 2 2 8" xfId="4033" xr:uid="{00000000-0005-0000-0000-00007C370000}"/>
    <cellStyle name="Explanatory Text 2 2 2 2 9" xfId="4368" xr:uid="{00000000-0005-0000-0000-00007D370000}"/>
    <cellStyle name="Explanatory Text 2 2 2 2_AWA" xfId="2029" xr:uid="{00000000-0005-0000-0000-00007E370000}"/>
    <cellStyle name="Explanatory Text 2 2 2 20" xfId="4473" xr:uid="{00000000-0005-0000-0000-00007F370000}"/>
    <cellStyle name="Explanatory Text 2 2 2 21" xfId="4808" xr:uid="{00000000-0005-0000-0000-000080370000}"/>
    <cellStyle name="Explanatory Text 2 2 2 22" xfId="5143" xr:uid="{00000000-0005-0000-0000-000081370000}"/>
    <cellStyle name="Explanatory Text 2 2 2 23" xfId="5477" xr:uid="{00000000-0005-0000-0000-000082370000}"/>
    <cellStyle name="Explanatory Text 2 2 2 24" xfId="5810" xr:uid="{00000000-0005-0000-0000-000083370000}"/>
    <cellStyle name="Explanatory Text 2 2 2 25" xfId="6143" xr:uid="{00000000-0005-0000-0000-000084370000}"/>
    <cellStyle name="Explanatory Text 2 2 2 26" xfId="8772" xr:uid="{00000000-0005-0000-0000-000085370000}"/>
    <cellStyle name="Explanatory Text 2 2 2 3" xfId="906" xr:uid="{00000000-0005-0000-0000-000086370000}"/>
    <cellStyle name="Explanatory Text 2 2 2 4" xfId="1082" xr:uid="{00000000-0005-0000-0000-000087370000}"/>
    <cellStyle name="Explanatory Text 2 2 2 5" xfId="1171" xr:uid="{00000000-0005-0000-0000-000088370000}"/>
    <cellStyle name="Explanatory Text 2 2 2 6" xfId="1457" xr:uid="{00000000-0005-0000-0000-000089370000}"/>
    <cellStyle name="Explanatory Text 2 2 2 7" xfId="1693" xr:uid="{00000000-0005-0000-0000-00008A370000}"/>
    <cellStyle name="Explanatory Text 2 2 2 8" xfId="1648" xr:uid="{00000000-0005-0000-0000-00008B370000}"/>
    <cellStyle name="Explanatory Text 2 2 2 9" xfId="2144" xr:uid="{00000000-0005-0000-0000-00008C370000}"/>
    <cellStyle name="Explanatory Text 2 2 20" xfId="5894" xr:uid="{00000000-0005-0000-0000-00008D370000}"/>
    <cellStyle name="Explanatory Text 2 2 21" xfId="6226" xr:uid="{00000000-0005-0000-0000-00008E370000}"/>
    <cellStyle name="Explanatory Text 2 2 22" xfId="6555" xr:uid="{00000000-0005-0000-0000-00008F370000}"/>
    <cellStyle name="Explanatory Text 2 2 23" xfId="6877" xr:uid="{00000000-0005-0000-0000-000090370000}"/>
    <cellStyle name="Explanatory Text 2 2 24" xfId="7200" xr:uid="{00000000-0005-0000-0000-000091370000}"/>
    <cellStyle name="Explanatory Text 2 2 25" xfId="7508" xr:uid="{00000000-0005-0000-0000-000092370000}"/>
    <cellStyle name="Explanatory Text 2 2 26" xfId="8729" xr:uid="{00000000-0005-0000-0000-000093370000}"/>
    <cellStyle name="Explanatory Text 2 2 27" xfId="28452" xr:uid="{00000000-0005-0000-0000-000094370000}"/>
    <cellStyle name="Explanatory Text 2 2 3" xfId="1007" xr:uid="{00000000-0005-0000-0000-000095370000}"/>
    <cellStyle name="Explanatory Text 2 2 3 10" xfId="4663" xr:uid="{00000000-0005-0000-0000-000096370000}"/>
    <cellStyle name="Explanatory Text 2 2 3 11" xfId="4998" xr:uid="{00000000-0005-0000-0000-000097370000}"/>
    <cellStyle name="Explanatory Text 2 2 3 12" xfId="5332" xr:uid="{00000000-0005-0000-0000-000098370000}"/>
    <cellStyle name="Explanatory Text 2 2 3 13" xfId="5666" xr:uid="{00000000-0005-0000-0000-000099370000}"/>
    <cellStyle name="Explanatory Text 2 2 3 14" xfId="6000" xr:uid="{00000000-0005-0000-0000-00009A370000}"/>
    <cellStyle name="Explanatory Text 2 2 3 15" xfId="6332" xr:uid="{00000000-0005-0000-0000-00009B370000}"/>
    <cellStyle name="Explanatory Text 2 2 3 16" xfId="6661" xr:uid="{00000000-0005-0000-0000-00009C370000}"/>
    <cellStyle name="Explanatory Text 2 2 3 17" xfId="6982" xr:uid="{00000000-0005-0000-0000-00009D370000}"/>
    <cellStyle name="Explanatory Text 2 2 3 18" xfId="7297" xr:uid="{00000000-0005-0000-0000-00009E370000}"/>
    <cellStyle name="Explanatory Text 2 2 3 19" xfId="7609" xr:uid="{00000000-0005-0000-0000-00009F370000}"/>
    <cellStyle name="Explanatory Text 2 2 3 2" xfId="1874" xr:uid="{00000000-0005-0000-0000-0000A0370000}"/>
    <cellStyle name="Explanatory Text 2 2 3 20" xfId="7914" xr:uid="{00000000-0005-0000-0000-0000A1370000}"/>
    <cellStyle name="Explanatory Text 2 2 3 21" xfId="8199" xr:uid="{00000000-0005-0000-0000-0000A2370000}"/>
    <cellStyle name="Explanatory Text 2 2 3 22" xfId="9054" xr:uid="{00000000-0005-0000-0000-0000A3370000}"/>
    <cellStyle name="Explanatory Text 2 2 3 3" xfId="2318" xr:uid="{00000000-0005-0000-0000-0000A4370000}"/>
    <cellStyle name="Explanatory Text 2 2 3 4" xfId="2653" xr:uid="{00000000-0005-0000-0000-0000A5370000}"/>
    <cellStyle name="Explanatory Text 2 2 3 5" xfId="2988" xr:uid="{00000000-0005-0000-0000-0000A6370000}"/>
    <cellStyle name="Explanatory Text 2 2 3 6" xfId="3323" xr:uid="{00000000-0005-0000-0000-0000A7370000}"/>
    <cellStyle name="Explanatory Text 2 2 3 7" xfId="3658" xr:uid="{00000000-0005-0000-0000-0000A8370000}"/>
    <cellStyle name="Explanatory Text 2 2 3 8" xfId="3993" xr:uid="{00000000-0005-0000-0000-0000A9370000}"/>
    <cellStyle name="Explanatory Text 2 2 3 9" xfId="4328" xr:uid="{00000000-0005-0000-0000-0000AA370000}"/>
    <cellStyle name="Explanatory Text 2 2 4" xfId="349" xr:uid="{00000000-0005-0000-0000-0000AB370000}"/>
    <cellStyle name="Explanatory Text 2 2 5" xfId="840" xr:uid="{00000000-0005-0000-0000-0000AC370000}"/>
    <cellStyle name="Explanatory Text 2 2 6" xfId="1414" xr:uid="{00000000-0005-0000-0000-0000AD370000}"/>
    <cellStyle name="Explanatory Text 2 2 7" xfId="1571" xr:uid="{00000000-0005-0000-0000-0000AE370000}"/>
    <cellStyle name="Explanatory Text 2 2 8" xfId="1649" xr:uid="{00000000-0005-0000-0000-0000AF370000}"/>
    <cellStyle name="Explanatory Text 2 2 9" xfId="2212" xr:uid="{00000000-0005-0000-0000-0000B0370000}"/>
    <cellStyle name="Explanatory Text 2 2_AWA" xfId="2028" xr:uid="{00000000-0005-0000-0000-0000B1370000}"/>
    <cellStyle name="Explanatory Text 2 20" xfId="4139" xr:uid="{00000000-0005-0000-0000-0000B2370000}"/>
    <cellStyle name="Explanatory Text 2 21" xfId="4474" xr:uid="{00000000-0005-0000-0000-0000B3370000}"/>
    <cellStyle name="Explanatory Text 2 22" xfId="4809" xr:uid="{00000000-0005-0000-0000-0000B4370000}"/>
    <cellStyle name="Explanatory Text 2 23" xfId="5144" xr:uid="{00000000-0005-0000-0000-0000B5370000}"/>
    <cellStyle name="Explanatory Text 2 24" xfId="5478" xr:uid="{00000000-0005-0000-0000-0000B6370000}"/>
    <cellStyle name="Explanatory Text 2 25" xfId="5811" xr:uid="{00000000-0005-0000-0000-0000B7370000}"/>
    <cellStyle name="Explanatory Text 2 26" xfId="6144" xr:uid="{00000000-0005-0000-0000-0000B8370000}"/>
    <cellStyle name="Explanatory Text 2 27" xfId="6473" xr:uid="{00000000-0005-0000-0000-0000B9370000}"/>
    <cellStyle name="Explanatory Text 2 28" xfId="6802" xr:uid="{00000000-0005-0000-0000-0000BA370000}"/>
    <cellStyle name="Explanatory Text 2 29" xfId="7122" xr:uid="{00000000-0005-0000-0000-0000BB370000}"/>
    <cellStyle name="Explanatory Text 2 3" xfId="318" xr:uid="{00000000-0005-0000-0000-0000BC370000}"/>
    <cellStyle name="Explanatory Text 2 30" xfId="7436" xr:uid="{00000000-0005-0000-0000-0000BD370000}"/>
    <cellStyle name="Explanatory Text 2 31" xfId="8093" xr:uid="{00000000-0005-0000-0000-0000BE370000}"/>
    <cellStyle name="Explanatory Text 2 32" xfId="8111" xr:uid="{00000000-0005-0000-0000-0000BF370000}"/>
    <cellStyle name="Explanatory Text 2 33" xfId="8045" xr:uid="{00000000-0005-0000-0000-0000C0370000}"/>
    <cellStyle name="Explanatory Text 2 34" xfId="8384" xr:uid="{00000000-0005-0000-0000-0000C1370000}"/>
    <cellStyle name="Explanatory Text 2 35" xfId="8470" xr:uid="{00000000-0005-0000-0000-0000C2370000}"/>
    <cellStyle name="Explanatory Text 2 36" xfId="8556" xr:uid="{00000000-0005-0000-0000-0000C3370000}"/>
    <cellStyle name="Explanatory Text 2 37" xfId="8642" xr:uid="{00000000-0005-0000-0000-0000C4370000}"/>
    <cellStyle name="Explanatory Text 2 38" xfId="7824" xr:uid="{00000000-0005-0000-0000-0000C5370000}"/>
    <cellStyle name="Explanatory Text 2 39" xfId="8965" xr:uid="{00000000-0005-0000-0000-0000C6370000}"/>
    <cellStyle name="Explanatory Text 2 4" xfId="402" xr:uid="{00000000-0005-0000-0000-0000C7370000}"/>
    <cellStyle name="Explanatory Text 2 40" xfId="8850" xr:uid="{00000000-0005-0000-0000-0000C8370000}"/>
    <cellStyle name="Explanatory Text 2 41" xfId="9235" xr:uid="{00000000-0005-0000-0000-0000C9370000}"/>
    <cellStyle name="Explanatory Text 2 42" xfId="9321" xr:uid="{00000000-0005-0000-0000-0000CA370000}"/>
    <cellStyle name="Explanatory Text 2 43" xfId="9407" xr:uid="{00000000-0005-0000-0000-0000CB370000}"/>
    <cellStyle name="Explanatory Text 2 44" xfId="9493" xr:uid="{00000000-0005-0000-0000-0000CC370000}"/>
    <cellStyle name="Explanatory Text 2 45" xfId="9579" xr:uid="{00000000-0005-0000-0000-0000CD370000}"/>
    <cellStyle name="Explanatory Text 2 46" xfId="9665" xr:uid="{00000000-0005-0000-0000-0000CE370000}"/>
    <cellStyle name="Explanatory Text 2 47" xfId="9751" xr:uid="{00000000-0005-0000-0000-0000CF370000}"/>
    <cellStyle name="Explanatory Text 2 48" xfId="9837" xr:uid="{00000000-0005-0000-0000-0000D0370000}"/>
    <cellStyle name="Explanatory Text 2 49" xfId="9923" xr:uid="{00000000-0005-0000-0000-0000D1370000}"/>
    <cellStyle name="Explanatory Text 2 5" xfId="482" xr:uid="{00000000-0005-0000-0000-0000D2370000}"/>
    <cellStyle name="Explanatory Text 2 50" xfId="10009" xr:uid="{00000000-0005-0000-0000-0000D3370000}"/>
    <cellStyle name="Explanatory Text 2 51" xfId="10095" xr:uid="{00000000-0005-0000-0000-0000D4370000}"/>
    <cellStyle name="Explanatory Text 2 52" xfId="10181" xr:uid="{00000000-0005-0000-0000-0000D5370000}"/>
    <cellStyle name="Explanatory Text 2 53" xfId="10267" xr:uid="{00000000-0005-0000-0000-0000D6370000}"/>
    <cellStyle name="Explanatory Text 2 54" xfId="10353" xr:uid="{00000000-0005-0000-0000-0000D7370000}"/>
    <cellStyle name="Explanatory Text 2 55" xfId="10439" xr:uid="{00000000-0005-0000-0000-0000D8370000}"/>
    <cellStyle name="Explanatory Text 2 56" xfId="10525" xr:uid="{00000000-0005-0000-0000-0000D9370000}"/>
    <cellStyle name="Explanatory Text 2 57" xfId="10611" xr:uid="{00000000-0005-0000-0000-0000DA370000}"/>
    <cellStyle name="Explanatory Text 2 58" xfId="10697" xr:uid="{00000000-0005-0000-0000-0000DB370000}"/>
    <cellStyle name="Explanatory Text 2 59" xfId="10783" xr:uid="{00000000-0005-0000-0000-0000DC370000}"/>
    <cellStyle name="Explanatory Text 2 6" xfId="564" xr:uid="{00000000-0005-0000-0000-0000DD370000}"/>
    <cellStyle name="Explanatory Text 2 60" xfId="10869" xr:uid="{00000000-0005-0000-0000-0000DE370000}"/>
    <cellStyle name="Explanatory Text 2 61" xfId="10955" xr:uid="{00000000-0005-0000-0000-0000DF370000}"/>
    <cellStyle name="Explanatory Text 2 62" xfId="11041" xr:uid="{00000000-0005-0000-0000-0000E0370000}"/>
    <cellStyle name="Explanatory Text 2 63" xfId="11127" xr:uid="{00000000-0005-0000-0000-0000E1370000}"/>
    <cellStyle name="Explanatory Text 2 64" xfId="11213" xr:uid="{00000000-0005-0000-0000-0000E2370000}"/>
    <cellStyle name="Explanatory Text 2 65" xfId="11299" xr:uid="{00000000-0005-0000-0000-0000E3370000}"/>
    <cellStyle name="Explanatory Text 2 66" xfId="11385" xr:uid="{00000000-0005-0000-0000-0000E4370000}"/>
    <cellStyle name="Explanatory Text 2 67" xfId="11471" xr:uid="{00000000-0005-0000-0000-0000E5370000}"/>
    <cellStyle name="Explanatory Text 2 68" xfId="11557" xr:uid="{00000000-0005-0000-0000-0000E6370000}"/>
    <cellStyle name="Explanatory Text 2 69" xfId="11643" xr:uid="{00000000-0005-0000-0000-0000E7370000}"/>
    <cellStyle name="Explanatory Text 2 7" xfId="645" xr:uid="{00000000-0005-0000-0000-0000E8370000}"/>
    <cellStyle name="Explanatory Text 2 7 10" xfId="4622" xr:uid="{00000000-0005-0000-0000-0000E9370000}"/>
    <cellStyle name="Explanatory Text 2 7 11" xfId="4957" xr:uid="{00000000-0005-0000-0000-0000EA370000}"/>
    <cellStyle name="Explanatory Text 2 7 12" xfId="5291" xr:uid="{00000000-0005-0000-0000-0000EB370000}"/>
    <cellStyle name="Explanatory Text 2 7 13" xfId="5625" xr:uid="{00000000-0005-0000-0000-0000EC370000}"/>
    <cellStyle name="Explanatory Text 2 7 14" xfId="5959" xr:uid="{00000000-0005-0000-0000-0000ED370000}"/>
    <cellStyle name="Explanatory Text 2 7 15" xfId="6291" xr:uid="{00000000-0005-0000-0000-0000EE370000}"/>
    <cellStyle name="Explanatory Text 2 7 16" xfId="6620" xr:uid="{00000000-0005-0000-0000-0000EF370000}"/>
    <cellStyle name="Explanatory Text 2 7 17" xfId="6941" xr:uid="{00000000-0005-0000-0000-0000F0370000}"/>
    <cellStyle name="Explanatory Text 2 7 18" xfId="7256" xr:uid="{00000000-0005-0000-0000-0000F1370000}"/>
    <cellStyle name="Explanatory Text 2 7 19" xfId="7568" xr:uid="{00000000-0005-0000-0000-0000F2370000}"/>
    <cellStyle name="Explanatory Text 2 7 2" xfId="1833" xr:uid="{00000000-0005-0000-0000-0000F3370000}"/>
    <cellStyle name="Explanatory Text 2 7 20" xfId="7873" xr:uid="{00000000-0005-0000-0000-0000F4370000}"/>
    <cellStyle name="Explanatory Text 2 7 21" xfId="8158" xr:uid="{00000000-0005-0000-0000-0000F5370000}"/>
    <cellStyle name="Explanatory Text 2 7 22" xfId="9013" xr:uid="{00000000-0005-0000-0000-0000F6370000}"/>
    <cellStyle name="Explanatory Text 2 7 3" xfId="2277" xr:uid="{00000000-0005-0000-0000-0000F7370000}"/>
    <cellStyle name="Explanatory Text 2 7 4" xfId="2612" xr:uid="{00000000-0005-0000-0000-0000F8370000}"/>
    <cellStyle name="Explanatory Text 2 7 5" xfId="2947" xr:uid="{00000000-0005-0000-0000-0000F9370000}"/>
    <cellStyle name="Explanatory Text 2 7 6" xfId="3282" xr:uid="{00000000-0005-0000-0000-0000FA370000}"/>
    <cellStyle name="Explanatory Text 2 7 7" xfId="3617" xr:uid="{00000000-0005-0000-0000-0000FB370000}"/>
    <cellStyle name="Explanatory Text 2 7 8" xfId="3952" xr:uid="{00000000-0005-0000-0000-0000FC370000}"/>
    <cellStyle name="Explanatory Text 2 7 9" xfId="4287" xr:uid="{00000000-0005-0000-0000-0000FD370000}"/>
    <cellStyle name="Explanatory Text 2 70" xfId="11729" xr:uid="{00000000-0005-0000-0000-0000FE370000}"/>
    <cellStyle name="Explanatory Text 2 71" xfId="11815" xr:uid="{00000000-0005-0000-0000-0000FF370000}"/>
    <cellStyle name="Explanatory Text 2 72" xfId="11901" xr:uid="{00000000-0005-0000-0000-000000380000}"/>
    <cellStyle name="Explanatory Text 2 73" xfId="11987" xr:uid="{00000000-0005-0000-0000-000001380000}"/>
    <cellStyle name="Explanatory Text 2 74" xfId="12073" xr:uid="{00000000-0005-0000-0000-000002380000}"/>
    <cellStyle name="Explanatory Text 2 75" xfId="12159" xr:uid="{00000000-0005-0000-0000-000003380000}"/>
    <cellStyle name="Explanatory Text 2 76" xfId="12245" xr:uid="{00000000-0005-0000-0000-000004380000}"/>
    <cellStyle name="Explanatory Text 2 77" xfId="12331" xr:uid="{00000000-0005-0000-0000-000005380000}"/>
    <cellStyle name="Explanatory Text 2 78" xfId="12417" xr:uid="{00000000-0005-0000-0000-000006380000}"/>
    <cellStyle name="Explanatory Text 2 79" xfId="12503" xr:uid="{00000000-0005-0000-0000-000007380000}"/>
    <cellStyle name="Explanatory Text 2 8" xfId="896" xr:uid="{00000000-0005-0000-0000-000008380000}"/>
    <cellStyle name="Explanatory Text 2 80" xfId="12589" xr:uid="{00000000-0005-0000-0000-000009380000}"/>
    <cellStyle name="Explanatory Text 2 81" xfId="12675" xr:uid="{00000000-0005-0000-0000-00000A380000}"/>
    <cellStyle name="Explanatory Text 2 82" xfId="12761" xr:uid="{00000000-0005-0000-0000-00000B380000}"/>
    <cellStyle name="Explanatory Text 2 83" xfId="12847" xr:uid="{00000000-0005-0000-0000-00000C380000}"/>
    <cellStyle name="Explanatory Text 2 84" xfId="12932" xr:uid="{00000000-0005-0000-0000-00000D380000}"/>
    <cellStyle name="Explanatory Text 2 85" xfId="13017" xr:uid="{00000000-0005-0000-0000-00000E380000}"/>
    <cellStyle name="Explanatory Text 2 86" xfId="13102" xr:uid="{00000000-0005-0000-0000-00000F380000}"/>
    <cellStyle name="Explanatory Text 2 87" xfId="13188" xr:uid="{00000000-0005-0000-0000-000010380000}"/>
    <cellStyle name="Explanatory Text 2 88" xfId="13274" xr:uid="{00000000-0005-0000-0000-000011380000}"/>
    <cellStyle name="Explanatory Text 2 89" xfId="13360" xr:uid="{00000000-0005-0000-0000-000012380000}"/>
    <cellStyle name="Explanatory Text 2 9" xfId="1052" xr:uid="{00000000-0005-0000-0000-000013380000}"/>
    <cellStyle name="Explanatory Text 2 90" xfId="13446" xr:uid="{00000000-0005-0000-0000-000014380000}"/>
    <cellStyle name="Explanatory Text 2 91" xfId="13532" xr:uid="{00000000-0005-0000-0000-000015380000}"/>
    <cellStyle name="Explanatory Text 2 92" xfId="13618" xr:uid="{00000000-0005-0000-0000-000016380000}"/>
    <cellStyle name="Explanatory Text 2 93" xfId="13704" xr:uid="{00000000-0005-0000-0000-000017380000}"/>
    <cellStyle name="Explanatory Text 2 94" xfId="13790" xr:uid="{00000000-0005-0000-0000-000018380000}"/>
    <cellStyle name="Explanatory Text 2 95" xfId="13876" xr:uid="{00000000-0005-0000-0000-000019380000}"/>
    <cellStyle name="Explanatory Text 2 96" xfId="13962" xr:uid="{00000000-0005-0000-0000-00001A380000}"/>
    <cellStyle name="Explanatory Text 2 97" xfId="14048" xr:uid="{00000000-0005-0000-0000-00001B380000}"/>
    <cellStyle name="Explanatory Text 2 98" xfId="14134" xr:uid="{00000000-0005-0000-0000-00001C380000}"/>
    <cellStyle name="Explanatory Text 2 99" xfId="14220" xr:uid="{00000000-0005-0000-0000-00001D380000}"/>
    <cellStyle name="Explanatory Text 20" xfId="4882" xr:uid="{00000000-0005-0000-0000-00001E380000}"/>
    <cellStyle name="Explanatory Text 21" xfId="5217" xr:uid="{00000000-0005-0000-0000-00001F380000}"/>
    <cellStyle name="Explanatory Text 22" xfId="5550" xr:uid="{00000000-0005-0000-0000-000020380000}"/>
    <cellStyle name="Explanatory Text 23" xfId="5884" xr:uid="{00000000-0005-0000-0000-000021380000}"/>
    <cellStyle name="Explanatory Text 24" xfId="6216" xr:uid="{00000000-0005-0000-0000-000022380000}"/>
    <cellStyle name="Explanatory Text 25" xfId="6545" xr:uid="{00000000-0005-0000-0000-000023380000}"/>
    <cellStyle name="Explanatory Text 26" xfId="6867" xr:uid="{00000000-0005-0000-0000-000024380000}"/>
    <cellStyle name="Explanatory Text 27" xfId="7191" xr:uid="{00000000-0005-0000-0000-000025380000}"/>
    <cellStyle name="Explanatory Text 28" xfId="7500" xr:uid="{00000000-0005-0000-0000-000026380000}"/>
    <cellStyle name="Explanatory Text 29" xfId="7810" xr:uid="{00000000-0005-0000-0000-000027380000}"/>
    <cellStyle name="Explanatory Text 3" xfId="223" xr:uid="{00000000-0005-0000-0000-000028380000}"/>
    <cellStyle name="Explanatory Text 30" xfId="8099" xr:uid="{00000000-0005-0000-0000-000029380000}"/>
    <cellStyle name="Explanatory Text 31" xfId="7394" xr:uid="{00000000-0005-0000-0000-00002A380000}"/>
    <cellStyle name="Explanatory Text 32" xfId="7424" xr:uid="{00000000-0005-0000-0000-00002B380000}"/>
    <cellStyle name="Explanatory Text 33" xfId="8359" xr:uid="{00000000-0005-0000-0000-00002C380000}"/>
    <cellStyle name="Explanatory Text 34" xfId="8361" xr:uid="{00000000-0005-0000-0000-00002D380000}"/>
    <cellStyle name="Explanatory Text 35" xfId="7094" xr:uid="{00000000-0005-0000-0000-00002E380000}"/>
    <cellStyle name="Explanatory Text 36" xfId="8042" xr:uid="{00000000-0005-0000-0000-00002F380000}"/>
    <cellStyle name="Explanatory Text 37" xfId="8590" xr:uid="{00000000-0005-0000-0000-000030380000}"/>
    <cellStyle name="Explanatory Text 38" xfId="8880" xr:uid="{00000000-0005-0000-0000-000031380000}"/>
    <cellStyle name="Explanatory Text 39" xfId="9221" xr:uid="{00000000-0005-0000-0000-000032380000}"/>
    <cellStyle name="Explanatory Text 4" xfId="356" xr:uid="{00000000-0005-0000-0000-000033380000}"/>
    <cellStyle name="Explanatory Text 40" xfId="8830" xr:uid="{00000000-0005-0000-0000-000034380000}"/>
    <cellStyle name="Explanatory Text 41" xfId="8679" xr:uid="{00000000-0005-0000-0000-000035380000}"/>
    <cellStyle name="Explanatory Text 42" xfId="9169" xr:uid="{00000000-0005-0000-0000-000036380000}"/>
    <cellStyle name="Explanatory Text 43" xfId="8916" xr:uid="{00000000-0005-0000-0000-000037380000}"/>
    <cellStyle name="Explanatory Text 44" xfId="8791" xr:uid="{00000000-0005-0000-0000-000038380000}"/>
    <cellStyle name="Explanatory Text 45" xfId="9265" xr:uid="{00000000-0005-0000-0000-000039380000}"/>
    <cellStyle name="Explanatory Text 46" xfId="9351" xr:uid="{00000000-0005-0000-0000-00003A380000}"/>
    <cellStyle name="Explanatory Text 47" xfId="9437" xr:uid="{00000000-0005-0000-0000-00003B380000}"/>
    <cellStyle name="Explanatory Text 48" xfId="9523" xr:uid="{00000000-0005-0000-0000-00003C380000}"/>
    <cellStyle name="Explanatory Text 49" xfId="9609" xr:uid="{00000000-0005-0000-0000-00003D380000}"/>
    <cellStyle name="Explanatory Text 5" xfId="437" xr:uid="{00000000-0005-0000-0000-00003E380000}"/>
    <cellStyle name="Explanatory Text 50" xfId="9695" xr:uid="{00000000-0005-0000-0000-00003F380000}"/>
    <cellStyle name="Explanatory Text 51" xfId="9781" xr:uid="{00000000-0005-0000-0000-000040380000}"/>
    <cellStyle name="Explanatory Text 52" xfId="9867" xr:uid="{00000000-0005-0000-0000-000041380000}"/>
    <cellStyle name="Explanatory Text 53" xfId="9953" xr:uid="{00000000-0005-0000-0000-000042380000}"/>
    <cellStyle name="Explanatory Text 54" xfId="10039" xr:uid="{00000000-0005-0000-0000-000043380000}"/>
    <cellStyle name="Explanatory Text 55" xfId="10125" xr:uid="{00000000-0005-0000-0000-000044380000}"/>
    <cellStyle name="Explanatory Text 56" xfId="10211" xr:uid="{00000000-0005-0000-0000-000045380000}"/>
    <cellStyle name="Explanatory Text 57" xfId="10297" xr:uid="{00000000-0005-0000-0000-000046380000}"/>
    <cellStyle name="Explanatory Text 58" xfId="10383" xr:uid="{00000000-0005-0000-0000-000047380000}"/>
    <cellStyle name="Explanatory Text 59" xfId="10469" xr:uid="{00000000-0005-0000-0000-000048380000}"/>
    <cellStyle name="Explanatory Text 6" xfId="518" xr:uid="{00000000-0005-0000-0000-000049380000}"/>
    <cellStyle name="Explanatory Text 60" xfId="10555" xr:uid="{00000000-0005-0000-0000-00004A380000}"/>
    <cellStyle name="Explanatory Text 61" xfId="10641" xr:uid="{00000000-0005-0000-0000-00004B380000}"/>
    <cellStyle name="Explanatory Text 62" xfId="10727" xr:uid="{00000000-0005-0000-0000-00004C380000}"/>
    <cellStyle name="Explanatory Text 63" xfId="10813" xr:uid="{00000000-0005-0000-0000-00004D380000}"/>
    <cellStyle name="Explanatory Text 64" xfId="10899" xr:uid="{00000000-0005-0000-0000-00004E380000}"/>
    <cellStyle name="Explanatory Text 65" xfId="10985" xr:uid="{00000000-0005-0000-0000-00004F380000}"/>
    <cellStyle name="Explanatory Text 66" xfId="11071" xr:uid="{00000000-0005-0000-0000-000050380000}"/>
    <cellStyle name="Explanatory Text 67" xfId="11157" xr:uid="{00000000-0005-0000-0000-000051380000}"/>
    <cellStyle name="Explanatory Text 68" xfId="11243" xr:uid="{00000000-0005-0000-0000-000052380000}"/>
    <cellStyle name="Explanatory Text 69" xfId="11329" xr:uid="{00000000-0005-0000-0000-000053380000}"/>
    <cellStyle name="Explanatory Text 7" xfId="600" xr:uid="{00000000-0005-0000-0000-000054380000}"/>
    <cellStyle name="Explanatory Text 70" xfId="11415" xr:uid="{00000000-0005-0000-0000-000055380000}"/>
    <cellStyle name="Explanatory Text 71" xfId="11501" xr:uid="{00000000-0005-0000-0000-000056380000}"/>
    <cellStyle name="Explanatory Text 72" xfId="11587" xr:uid="{00000000-0005-0000-0000-000057380000}"/>
    <cellStyle name="Explanatory Text 73" xfId="11673" xr:uid="{00000000-0005-0000-0000-000058380000}"/>
    <cellStyle name="Explanatory Text 74" xfId="11759" xr:uid="{00000000-0005-0000-0000-000059380000}"/>
    <cellStyle name="Explanatory Text 75" xfId="11845" xr:uid="{00000000-0005-0000-0000-00005A380000}"/>
    <cellStyle name="Explanatory Text 76" xfId="11931" xr:uid="{00000000-0005-0000-0000-00005B380000}"/>
    <cellStyle name="Explanatory Text 77" xfId="12017" xr:uid="{00000000-0005-0000-0000-00005C380000}"/>
    <cellStyle name="Explanatory Text 78" xfId="12103" xr:uid="{00000000-0005-0000-0000-00005D380000}"/>
    <cellStyle name="Explanatory Text 79" xfId="12189" xr:uid="{00000000-0005-0000-0000-00005E380000}"/>
    <cellStyle name="Explanatory Text 8" xfId="894" xr:uid="{00000000-0005-0000-0000-00005F380000}"/>
    <cellStyle name="Explanatory Text 80" xfId="12275" xr:uid="{00000000-0005-0000-0000-000060380000}"/>
    <cellStyle name="Explanatory Text 81" xfId="12361" xr:uid="{00000000-0005-0000-0000-000061380000}"/>
    <cellStyle name="Explanatory Text 82" xfId="12447" xr:uid="{00000000-0005-0000-0000-000062380000}"/>
    <cellStyle name="Explanatory Text 83" xfId="12533" xr:uid="{00000000-0005-0000-0000-000063380000}"/>
    <cellStyle name="Explanatory Text 84" xfId="12619" xr:uid="{00000000-0005-0000-0000-000064380000}"/>
    <cellStyle name="Explanatory Text 85" xfId="12705" xr:uid="{00000000-0005-0000-0000-000065380000}"/>
    <cellStyle name="Explanatory Text 86" xfId="12953" xr:uid="{00000000-0005-0000-0000-000066380000}"/>
    <cellStyle name="Explanatory Text 87" xfId="12836" xr:uid="{00000000-0005-0000-0000-000067380000}"/>
    <cellStyle name="Explanatory Text 88" xfId="13041" xr:uid="{00000000-0005-0000-0000-000068380000}"/>
    <cellStyle name="Explanatory Text 89" xfId="12960" xr:uid="{00000000-0005-0000-0000-000069380000}"/>
    <cellStyle name="Explanatory Text 9" xfId="882" xr:uid="{00000000-0005-0000-0000-00006A380000}"/>
    <cellStyle name="Explanatory Text 90" xfId="13132" xr:uid="{00000000-0005-0000-0000-00006B380000}"/>
    <cellStyle name="Explanatory Text 91" xfId="13218" xr:uid="{00000000-0005-0000-0000-00006C380000}"/>
    <cellStyle name="Explanatory Text 92" xfId="13304" xr:uid="{00000000-0005-0000-0000-00006D380000}"/>
    <cellStyle name="Explanatory Text 93" xfId="13390" xr:uid="{00000000-0005-0000-0000-00006E380000}"/>
    <cellStyle name="Explanatory Text 94" xfId="13476" xr:uid="{00000000-0005-0000-0000-00006F380000}"/>
    <cellStyle name="Explanatory Text 95" xfId="13562" xr:uid="{00000000-0005-0000-0000-000070380000}"/>
    <cellStyle name="Explanatory Text 96" xfId="13648" xr:uid="{00000000-0005-0000-0000-000071380000}"/>
    <cellStyle name="Explanatory Text 97" xfId="13734" xr:uid="{00000000-0005-0000-0000-000072380000}"/>
    <cellStyle name="Explanatory Text 98" xfId="13820" xr:uid="{00000000-0005-0000-0000-000073380000}"/>
    <cellStyle name="Explanatory Text 99" xfId="13906" xr:uid="{00000000-0005-0000-0000-000074380000}"/>
    <cellStyle name="Good 10" xfId="1043" xr:uid="{00000000-0005-0000-0000-000075380000}"/>
    <cellStyle name="Good 100" xfId="14255" xr:uid="{00000000-0005-0000-0000-000076380000}"/>
    <cellStyle name="Good 101" xfId="14341" xr:uid="{00000000-0005-0000-0000-000077380000}"/>
    <cellStyle name="Good 102" xfId="14427" xr:uid="{00000000-0005-0000-0000-000078380000}"/>
    <cellStyle name="Good 103" xfId="14513" xr:uid="{00000000-0005-0000-0000-000079380000}"/>
    <cellStyle name="Good 104" xfId="14599" xr:uid="{00000000-0005-0000-0000-00007A380000}"/>
    <cellStyle name="Good 105" xfId="14685" xr:uid="{00000000-0005-0000-0000-00007B380000}"/>
    <cellStyle name="Good 106" xfId="14771" xr:uid="{00000000-0005-0000-0000-00007C380000}"/>
    <cellStyle name="Good 107" xfId="14857" xr:uid="{00000000-0005-0000-0000-00007D380000}"/>
    <cellStyle name="Good 108" xfId="14943" xr:uid="{00000000-0005-0000-0000-00007E380000}"/>
    <cellStyle name="Good 109" xfId="15029" xr:uid="{00000000-0005-0000-0000-00007F380000}"/>
    <cellStyle name="Good 11" xfId="1237" xr:uid="{00000000-0005-0000-0000-000080380000}"/>
    <cellStyle name="Good 110" xfId="15115" xr:uid="{00000000-0005-0000-0000-000081380000}"/>
    <cellStyle name="Good 111" xfId="15201" xr:uid="{00000000-0005-0000-0000-000082380000}"/>
    <cellStyle name="Good 112" xfId="15287" xr:uid="{00000000-0005-0000-0000-000083380000}"/>
    <cellStyle name="Good 113" xfId="15373" xr:uid="{00000000-0005-0000-0000-000084380000}"/>
    <cellStyle name="Good 114" xfId="15459" xr:uid="{00000000-0005-0000-0000-000085380000}"/>
    <cellStyle name="Good 115" xfId="15545" xr:uid="{00000000-0005-0000-0000-000086380000}"/>
    <cellStyle name="Good 116" xfId="15631" xr:uid="{00000000-0005-0000-0000-000087380000}"/>
    <cellStyle name="Good 117" xfId="15717" xr:uid="{00000000-0005-0000-0000-000088380000}"/>
    <cellStyle name="Good 118" xfId="15803" xr:uid="{00000000-0005-0000-0000-000089380000}"/>
    <cellStyle name="Good 119" xfId="15889" xr:uid="{00000000-0005-0000-0000-00008A380000}"/>
    <cellStyle name="Good 12" xfId="1605" xr:uid="{00000000-0005-0000-0000-00008B380000}"/>
    <cellStyle name="Good 120" xfId="15975" xr:uid="{00000000-0005-0000-0000-00008C380000}"/>
    <cellStyle name="Good 121" xfId="16061" xr:uid="{00000000-0005-0000-0000-00008D380000}"/>
    <cellStyle name="Good 122" xfId="16147" xr:uid="{00000000-0005-0000-0000-00008E380000}"/>
    <cellStyle name="Good 123" xfId="16233" xr:uid="{00000000-0005-0000-0000-00008F380000}"/>
    <cellStyle name="Good 124" xfId="16319" xr:uid="{00000000-0005-0000-0000-000090380000}"/>
    <cellStyle name="Good 125" xfId="16405" xr:uid="{00000000-0005-0000-0000-000091380000}"/>
    <cellStyle name="Good 126" xfId="16491" xr:uid="{00000000-0005-0000-0000-000092380000}"/>
    <cellStyle name="Good 127" xfId="16577" xr:uid="{00000000-0005-0000-0000-000093380000}"/>
    <cellStyle name="Good 128" xfId="16663" xr:uid="{00000000-0005-0000-0000-000094380000}"/>
    <cellStyle name="Good 129" xfId="16749" xr:uid="{00000000-0005-0000-0000-000095380000}"/>
    <cellStyle name="Good 13" xfId="2538" xr:uid="{00000000-0005-0000-0000-000096380000}"/>
    <cellStyle name="Good 130" xfId="16835" xr:uid="{00000000-0005-0000-0000-000097380000}"/>
    <cellStyle name="Good 131" xfId="16921" xr:uid="{00000000-0005-0000-0000-000098380000}"/>
    <cellStyle name="Good 132" xfId="17007" xr:uid="{00000000-0005-0000-0000-000099380000}"/>
    <cellStyle name="Good 133" xfId="17093" xr:uid="{00000000-0005-0000-0000-00009A380000}"/>
    <cellStyle name="Good 134" xfId="17179" xr:uid="{00000000-0005-0000-0000-00009B380000}"/>
    <cellStyle name="Good 135" xfId="17265" xr:uid="{00000000-0005-0000-0000-00009C380000}"/>
    <cellStyle name="Good 136" xfId="17351" xr:uid="{00000000-0005-0000-0000-00009D380000}"/>
    <cellStyle name="Good 137" xfId="17437" xr:uid="{00000000-0005-0000-0000-00009E380000}"/>
    <cellStyle name="Good 138" xfId="17523" xr:uid="{00000000-0005-0000-0000-00009F380000}"/>
    <cellStyle name="Good 139" xfId="17609" xr:uid="{00000000-0005-0000-0000-0000A0380000}"/>
    <cellStyle name="Good 14" xfId="2873" xr:uid="{00000000-0005-0000-0000-0000A1380000}"/>
    <cellStyle name="Good 140" xfId="17695" xr:uid="{00000000-0005-0000-0000-0000A2380000}"/>
    <cellStyle name="Good 141" xfId="17781" xr:uid="{00000000-0005-0000-0000-0000A3380000}"/>
    <cellStyle name="Good 142" xfId="17867" xr:uid="{00000000-0005-0000-0000-0000A4380000}"/>
    <cellStyle name="Good 143" xfId="17953" xr:uid="{00000000-0005-0000-0000-0000A5380000}"/>
    <cellStyle name="Good 144" xfId="18039" xr:uid="{00000000-0005-0000-0000-0000A6380000}"/>
    <cellStyle name="Good 145" xfId="18125" xr:uid="{00000000-0005-0000-0000-0000A7380000}"/>
    <cellStyle name="Good 146" xfId="18211" xr:uid="{00000000-0005-0000-0000-0000A8380000}"/>
    <cellStyle name="Good 147" xfId="18297" xr:uid="{00000000-0005-0000-0000-0000A9380000}"/>
    <cellStyle name="Good 148" xfId="18383" xr:uid="{00000000-0005-0000-0000-0000AA380000}"/>
    <cellStyle name="Good 149" xfId="18469" xr:uid="{00000000-0005-0000-0000-0000AB380000}"/>
    <cellStyle name="Good 15" xfId="3208" xr:uid="{00000000-0005-0000-0000-0000AC380000}"/>
    <cellStyle name="Good 150" xfId="18555" xr:uid="{00000000-0005-0000-0000-0000AD380000}"/>
    <cellStyle name="Good 151" xfId="18641" xr:uid="{00000000-0005-0000-0000-0000AE380000}"/>
    <cellStyle name="Good 152" xfId="18727" xr:uid="{00000000-0005-0000-0000-0000AF380000}"/>
    <cellStyle name="Good 153" xfId="18813" xr:uid="{00000000-0005-0000-0000-0000B0380000}"/>
    <cellStyle name="Good 154" xfId="18899" xr:uid="{00000000-0005-0000-0000-0000B1380000}"/>
    <cellStyle name="Good 155" xfId="18985" xr:uid="{00000000-0005-0000-0000-0000B2380000}"/>
    <cellStyle name="Good 156" xfId="19071" xr:uid="{00000000-0005-0000-0000-0000B3380000}"/>
    <cellStyle name="Good 157" xfId="19157" xr:uid="{00000000-0005-0000-0000-0000B4380000}"/>
    <cellStyle name="Good 158" xfId="19243" xr:uid="{00000000-0005-0000-0000-0000B5380000}"/>
    <cellStyle name="Good 159" xfId="19329" xr:uid="{00000000-0005-0000-0000-0000B6380000}"/>
    <cellStyle name="Good 16" xfId="3543" xr:uid="{00000000-0005-0000-0000-0000B7380000}"/>
    <cellStyle name="Good 160" xfId="19415" xr:uid="{00000000-0005-0000-0000-0000B8380000}"/>
    <cellStyle name="Good 161" xfId="19501" xr:uid="{00000000-0005-0000-0000-0000B9380000}"/>
    <cellStyle name="Good 162" xfId="19587" xr:uid="{00000000-0005-0000-0000-0000BA380000}"/>
    <cellStyle name="Good 163" xfId="19673" xr:uid="{00000000-0005-0000-0000-0000BB380000}"/>
    <cellStyle name="Good 164" xfId="19759" xr:uid="{00000000-0005-0000-0000-0000BC380000}"/>
    <cellStyle name="Good 165" xfId="19845" xr:uid="{00000000-0005-0000-0000-0000BD380000}"/>
    <cellStyle name="Good 166" xfId="19931" xr:uid="{00000000-0005-0000-0000-0000BE380000}"/>
    <cellStyle name="Good 167" xfId="20017" xr:uid="{00000000-0005-0000-0000-0000BF380000}"/>
    <cellStyle name="Good 168" xfId="20103" xr:uid="{00000000-0005-0000-0000-0000C0380000}"/>
    <cellStyle name="Good 169" xfId="20189" xr:uid="{00000000-0005-0000-0000-0000C1380000}"/>
    <cellStyle name="Good 17" xfId="3878" xr:uid="{00000000-0005-0000-0000-0000C2380000}"/>
    <cellStyle name="Good 170" xfId="20275" xr:uid="{00000000-0005-0000-0000-0000C3380000}"/>
    <cellStyle name="Good 171" xfId="20361" xr:uid="{00000000-0005-0000-0000-0000C4380000}"/>
    <cellStyle name="Good 172" xfId="20447" xr:uid="{00000000-0005-0000-0000-0000C5380000}"/>
    <cellStyle name="Good 173" xfId="20533" xr:uid="{00000000-0005-0000-0000-0000C6380000}"/>
    <cellStyle name="Good 174" xfId="20619" xr:uid="{00000000-0005-0000-0000-0000C7380000}"/>
    <cellStyle name="Good 175" xfId="20705" xr:uid="{00000000-0005-0000-0000-0000C8380000}"/>
    <cellStyle name="Good 176" xfId="20791" xr:uid="{00000000-0005-0000-0000-0000C9380000}"/>
    <cellStyle name="Good 177" xfId="20877" xr:uid="{00000000-0005-0000-0000-0000CA380000}"/>
    <cellStyle name="Good 178" xfId="20963" xr:uid="{00000000-0005-0000-0000-0000CB380000}"/>
    <cellStyle name="Good 179" xfId="21049" xr:uid="{00000000-0005-0000-0000-0000CC380000}"/>
    <cellStyle name="Good 18" xfId="4213" xr:uid="{00000000-0005-0000-0000-0000CD380000}"/>
    <cellStyle name="Good 180" xfId="21135" xr:uid="{00000000-0005-0000-0000-0000CE380000}"/>
    <cellStyle name="Good 181" xfId="21220" xr:uid="{00000000-0005-0000-0000-0000CF380000}"/>
    <cellStyle name="Good 182" xfId="21305" xr:uid="{00000000-0005-0000-0000-0000D0380000}"/>
    <cellStyle name="Good 183" xfId="21390" xr:uid="{00000000-0005-0000-0000-0000D1380000}"/>
    <cellStyle name="Good 184" xfId="21474" xr:uid="{00000000-0005-0000-0000-0000D2380000}"/>
    <cellStyle name="Good 185" xfId="21558" xr:uid="{00000000-0005-0000-0000-0000D3380000}"/>
    <cellStyle name="Good 186" xfId="21641" xr:uid="{00000000-0005-0000-0000-0000D4380000}"/>
    <cellStyle name="Good 187" xfId="21721" xr:uid="{00000000-0005-0000-0000-0000D5380000}"/>
    <cellStyle name="Good 188" xfId="21799" xr:uid="{00000000-0005-0000-0000-0000D6380000}"/>
    <cellStyle name="Good 189" xfId="21865" xr:uid="{00000000-0005-0000-0000-0000D7380000}"/>
    <cellStyle name="Good 19" xfId="4548" xr:uid="{00000000-0005-0000-0000-0000D8380000}"/>
    <cellStyle name="Good 2" xfId="44" xr:uid="{00000000-0005-0000-0000-0000D9380000}"/>
    <cellStyle name="Good 2 10" xfId="800" xr:uid="{00000000-0005-0000-0000-0000DA380000}"/>
    <cellStyle name="Good 2 100" xfId="14307" xr:uid="{00000000-0005-0000-0000-0000DB380000}"/>
    <cellStyle name="Good 2 101" xfId="14393" xr:uid="{00000000-0005-0000-0000-0000DC380000}"/>
    <cellStyle name="Good 2 102" xfId="14479" xr:uid="{00000000-0005-0000-0000-0000DD380000}"/>
    <cellStyle name="Good 2 103" xfId="14565" xr:uid="{00000000-0005-0000-0000-0000DE380000}"/>
    <cellStyle name="Good 2 104" xfId="14651" xr:uid="{00000000-0005-0000-0000-0000DF380000}"/>
    <cellStyle name="Good 2 105" xfId="14737" xr:uid="{00000000-0005-0000-0000-0000E0380000}"/>
    <cellStyle name="Good 2 106" xfId="14823" xr:uid="{00000000-0005-0000-0000-0000E1380000}"/>
    <cellStyle name="Good 2 107" xfId="14909" xr:uid="{00000000-0005-0000-0000-0000E2380000}"/>
    <cellStyle name="Good 2 108" xfId="14995" xr:uid="{00000000-0005-0000-0000-0000E3380000}"/>
    <cellStyle name="Good 2 109" xfId="15081" xr:uid="{00000000-0005-0000-0000-0000E4380000}"/>
    <cellStyle name="Good 2 11" xfId="1332" xr:uid="{00000000-0005-0000-0000-0000E5380000}"/>
    <cellStyle name="Good 2 110" xfId="15167" xr:uid="{00000000-0005-0000-0000-0000E6380000}"/>
    <cellStyle name="Good 2 111" xfId="15253" xr:uid="{00000000-0005-0000-0000-0000E7380000}"/>
    <cellStyle name="Good 2 112" xfId="15339" xr:uid="{00000000-0005-0000-0000-0000E8380000}"/>
    <cellStyle name="Good 2 113" xfId="15425" xr:uid="{00000000-0005-0000-0000-0000E9380000}"/>
    <cellStyle name="Good 2 114" xfId="15511" xr:uid="{00000000-0005-0000-0000-0000EA380000}"/>
    <cellStyle name="Good 2 115" xfId="15597" xr:uid="{00000000-0005-0000-0000-0000EB380000}"/>
    <cellStyle name="Good 2 116" xfId="15683" xr:uid="{00000000-0005-0000-0000-0000EC380000}"/>
    <cellStyle name="Good 2 117" xfId="15769" xr:uid="{00000000-0005-0000-0000-0000ED380000}"/>
    <cellStyle name="Good 2 118" xfId="15855" xr:uid="{00000000-0005-0000-0000-0000EE380000}"/>
    <cellStyle name="Good 2 119" xfId="15941" xr:uid="{00000000-0005-0000-0000-0000EF380000}"/>
    <cellStyle name="Good 2 12" xfId="1599" xr:uid="{00000000-0005-0000-0000-0000F0380000}"/>
    <cellStyle name="Good 2 120" xfId="16027" xr:uid="{00000000-0005-0000-0000-0000F1380000}"/>
    <cellStyle name="Good 2 121" xfId="16113" xr:uid="{00000000-0005-0000-0000-0000F2380000}"/>
    <cellStyle name="Good 2 122" xfId="16199" xr:uid="{00000000-0005-0000-0000-0000F3380000}"/>
    <cellStyle name="Good 2 123" xfId="16285" xr:uid="{00000000-0005-0000-0000-0000F4380000}"/>
    <cellStyle name="Good 2 124" xfId="16371" xr:uid="{00000000-0005-0000-0000-0000F5380000}"/>
    <cellStyle name="Good 2 125" xfId="16457" xr:uid="{00000000-0005-0000-0000-0000F6380000}"/>
    <cellStyle name="Good 2 126" xfId="16543" xr:uid="{00000000-0005-0000-0000-0000F7380000}"/>
    <cellStyle name="Good 2 127" xfId="16629" xr:uid="{00000000-0005-0000-0000-0000F8380000}"/>
    <cellStyle name="Good 2 128" xfId="16715" xr:uid="{00000000-0005-0000-0000-0000F9380000}"/>
    <cellStyle name="Good 2 129" xfId="16801" xr:uid="{00000000-0005-0000-0000-0000FA380000}"/>
    <cellStyle name="Good 2 13" xfId="1366" xr:uid="{00000000-0005-0000-0000-0000FB380000}"/>
    <cellStyle name="Good 2 130" xfId="16887" xr:uid="{00000000-0005-0000-0000-0000FC380000}"/>
    <cellStyle name="Good 2 131" xfId="16973" xr:uid="{00000000-0005-0000-0000-0000FD380000}"/>
    <cellStyle name="Good 2 132" xfId="17059" xr:uid="{00000000-0005-0000-0000-0000FE380000}"/>
    <cellStyle name="Good 2 133" xfId="17145" xr:uid="{00000000-0005-0000-0000-0000FF380000}"/>
    <cellStyle name="Good 2 134" xfId="17231" xr:uid="{00000000-0005-0000-0000-000000390000}"/>
    <cellStyle name="Good 2 135" xfId="17317" xr:uid="{00000000-0005-0000-0000-000001390000}"/>
    <cellStyle name="Good 2 136" xfId="17403" xr:uid="{00000000-0005-0000-0000-000002390000}"/>
    <cellStyle name="Good 2 137" xfId="17489" xr:uid="{00000000-0005-0000-0000-000003390000}"/>
    <cellStyle name="Good 2 138" xfId="17575" xr:uid="{00000000-0005-0000-0000-000004390000}"/>
    <cellStyle name="Good 2 139" xfId="17661" xr:uid="{00000000-0005-0000-0000-000005390000}"/>
    <cellStyle name="Good 2 14" xfId="2141" xr:uid="{00000000-0005-0000-0000-000006390000}"/>
    <cellStyle name="Good 2 140" xfId="17747" xr:uid="{00000000-0005-0000-0000-000007390000}"/>
    <cellStyle name="Good 2 141" xfId="17833" xr:uid="{00000000-0005-0000-0000-000008390000}"/>
    <cellStyle name="Good 2 142" xfId="17919" xr:uid="{00000000-0005-0000-0000-000009390000}"/>
    <cellStyle name="Good 2 143" xfId="18005" xr:uid="{00000000-0005-0000-0000-00000A390000}"/>
    <cellStyle name="Good 2 144" xfId="18091" xr:uid="{00000000-0005-0000-0000-00000B390000}"/>
    <cellStyle name="Good 2 145" xfId="18177" xr:uid="{00000000-0005-0000-0000-00000C390000}"/>
    <cellStyle name="Good 2 146" xfId="18263" xr:uid="{00000000-0005-0000-0000-00000D390000}"/>
    <cellStyle name="Good 2 147" xfId="18349" xr:uid="{00000000-0005-0000-0000-00000E390000}"/>
    <cellStyle name="Good 2 148" xfId="18435" xr:uid="{00000000-0005-0000-0000-00000F390000}"/>
    <cellStyle name="Good 2 149" xfId="18521" xr:uid="{00000000-0005-0000-0000-000010390000}"/>
    <cellStyle name="Good 2 15" xfId="2170" xr:uid="{00000000-0005-0000-0000-000011390000}"/>
    <cellStyle name="Good 2 150" xfId="18607" xr:uid="{00000000-0005-0000-0000-000012390000}"/>
    <cellStyle name="Good 2 151" xfId="18693" xr:uid="{00000000-0005-0000-0000-000013390000}"/>
    <cellStyle name="Good 2 152" xfId="18779" xr:uid="{00000000-0005-0000-0000-000014390000}"/>
    <cellStyle name="Good 2 153" xfId="18865" xr:uid="{00000000-0005-0000-0000-000015390000}"/>
    <cellStyle name="Good 2 154" xfId="18951" xr:uid="{00000000-0005-0000-0000-000016390000}"/>
    <cellStyle name="Good 2 155" xfId="19037" xr:uid="{00000000-0005-0000-0000-000017390000}"/>
    <cellStyle name="Good 2 156" xfId="19123" xr:uid="{00000000-0005-0000-0000-000018390000}"/>
    <cellStyle name="Good 2 157" xfId="19209" xr:uid="{00000000-0005-0000-0000-000019390000}"/>
    <cellStyle name="Good 2 158" xfId="19295" xr:uid="{00000000-0005-0000-0000-00001A390000}"/>
    <cellStyle name="Good 2 159" xfId="19381" xr:uid="{00000000-0005-0000-0000-00001B390000}"/>
    <cellStyle name="Good 2 16" xfId="1657" xr:uid="{00000000-0005-0000-0000-00001C390000}"/>
    <cellStyle name="Good 2 160" xfId="19467" xr:uid="{00000000-0005-0000-0000-00001D390000}"/>
    <cellStyle name="Good 2 161" xfId="19553" xr:uid="{00000000-0005-0000-0000-00001E390000}"/>
    <cellStyle name="Good 2 162" xfId="19639" xr:uid="{00000000-0005-0000-0000-00001F390000}"/>
    <cellStyle name="Good 2 163" xfId="19725" xr:uid="{00000000-0005-0000-0000-000020390000}"/>
    <cellStyle name="Good 2 164" xfId="19811" xr:uid="{00000000-0005-0000-0000-000021390000}"/>
    <cellStyle name="Good 2 165" xfId="19897" xr:uid="{00000000-0005-0000-0000-000022390000}"/>
    <cellStyle name="Good 2 166" xfId="19983" xr:uid="{00000000-0005-0000-0000-000023390000}"/>
    <cellStyle name="Good 2 167" xfId="20069" xr:uid="{00000000-0005-0000-0000-000024390000}"/>
    <cellStyle name="Good 2 168" xfId="20155" xr:uid="{00000000-0005-0000-0000-000025390000}"/>
    <cellStyle name="Good 2 169" xfId="20241" xr:uid="{00000000-0005-0000-0000-000026390000}"/>
    <cellStyle name="Good 2 17" xfId="2163" xr:uid="{00000000-0005-0000-0000-000027390000}"/>
    <cellStyle name="Good 2 170" xfId="20327" xr:uid="{00000000-0005-0000-0000-000028390000}"/>
    <cellStyle name="Good 2 171" xfId="20413" xr:uid="{00000000-0005-0000-0000-000029390000}"/>
    <cellStyle name="Good 2 172" xfId="20499" xr:uid="{00000000-0005-0000-0000-00002A390000}"/>
    <cellStyle name="Good 2 173" xfId="20585" xr:uid="{00000000-0005-0000-0000-00002B390000}"/>
    <cellStyle name="Good 2 174" xfId="20671" xr:uid="{00000000-0005-0000-0000-00002C390000}"/>
    <cellStyle name="Good 2 175" xfId="20757" xr:uid="{00000000-0005-0000-0000-00002D390000}"/>
    <cellStyle name="Good 2 176" xfId="20843" xr:uid="{00000000-0005-0000-0000-00002E390000}"/>
    <cellStyle name="Good 2 177" xfId="20929" xr:uid="{00000000-0005-0000-0000-00002F390000}"/>
    <cellStyle name="Good 2 178" xfId="21015" xr:uid="{00000000-0005-0000-0000-000030390000}"/>
    <cellStyle name="Good 2 179" xfId="21101" xr:uid="{00000000-0005-0000-0000-000031390000}"/>
    <cellStyle name="Good 2 18" xfId="2231" xr:uid="{00000000-0005-0000-0000-000032390000}"/>
    <cellStyle name="Good 2 180" xfId="21187" xr:uid="{00000000-0005-0000-0000-000033390000}"/>
    <cellStyle name="Good 2 181" xfId="21272" xr:uid="{00000000-0005-0000-0000-000034390000}"/>
    <cellStyle name="Good 2 182" xfId="21357" xr:uid="{00000000-0005-0000-0000-000035390000}"/>
    <cellStyle name="Good 2 183" xfId="21442" xr:uid="{00000000-0005-0000-0000-000036390000}"/>
    <cellStyle name="Good 2 184" xfId="21526" xr:uid="{00000000-0005-0000-0000-000037390000}"/>
    <cellStyle name="Good 2 185" xfId="21609" xr:uid="{00000000-0005-0000-0000-000038390000}"/>
    <cellStyle name="Good 2 186" xfId="21692" xr:uid="{00000000-0005-0000-0000-000039390000}"/>
    <cellStyle name="Good 2 187" xfId="21772" xr:uid="{00000000-0005-0000-0000-00003A390000}"/>
    <cellStyle name="Good 2 188" xfId="21850" xr:uid="{00000000-0005-0000-0000-00003B390000}"/>
    <cellStyle name="Good 2 189" xfId="21911" xr:uid="{00000000-0005-0000-0000-00003C390000}"/>
    <cellStyle name="Good 2 19" xfId="2566" xr:uid="{00000000-0005-0000-0000-00003D390000}"/>
    <cellStyle name="Good 2 190" xfId="28502" xr:uid="{00000000-0005-0000-0000-00003E390000}"/>
    <cellStyle name="Good 2 2" xfId="139" xr:uid="{00000000-0005-0000-0000-00003F390000}"/>
    <cellStyle name="Good 2 2 10" xfId="1521" xr:uid="{00000000-0005-0000-0000-000040390000}"/>
    <cellStyle name="Good 2 2 11" xfId="2228" xr:uid="{00000000-0005-0000-0000-000041390000}"/>
    <cellStyle name="Good 2 2 12" xfId="2563" xr:uid="{00000000-0005-0000-0000-000042390000}"/>
    <cellStyle name="Good 2 2 13" xfId="2898" xr:uid="{00000000-0005-0000-0000-000043390000}"/>
    <cellStyle name="Good 2 2 14" xfId="3233" xr:uid="{00000000-0005-0000-0000-000044390000}"/>
    <cellStyle name="Good 2 2 15" xfId="3568" xr:uid="{00000000-0005-0000-0000-000045390000}"/>
    <cellStyle name="Good 2 2 16" xfId="3903" xr:uid="{00000000-0005-0000-0000-000046390000}"/>
    <cellStyle name="Good 2 2 17" xfId="4238" xr:uid="{00000000-0005-0000-0000-000047390000}"/>
    <cellStyle name="Good 2 2 18" xfId="4573" xr:uid="{00000000-0005-0000-0000-000048390000}"/>
    <cellStyle name="Good 2 2 19" xfId="4908" xr:uid="{00000000-0005-0000-0000-000049390000}"/>
    <cellStyle name="Good 2 2 2" xfId="739" xr:uid="{00000000-0005-0000-0000-00004A390000}"/>
    <cellStyle name="Good 2 2 2 10" xfId="3175" xr:uid="{00000000-0005-0000-0000-00004B390000}"/>
    <cellStyle name="Good 2 2 2 11" xfId="3510" xr:uid="{00000000-0005-0000-0000-00004C390000}"/>
    <cellStyle name="Good 2 2 2 12" xfId="3845" xr:uid="{00000000-0005-0000-0000-00004D390000}"/>
    <cellStyle name="Good 2 2 2 13" xfId="4180" xr:uid="{00000000-0005-0000-0000-00004E390000}"/>
    <cellStyle name="Good 2 2 2 14" xfId="4515" xr:uid="{00000000-0005-0000-0000-00004F390000}"/>
    <cellStyle name="Good 2 2 2 15" xfId="4850" xr:uid="{00000000-0005-0000-0000-000050390000}"/>
    <cellStyle name="Good 2 2 2 16" xfId="5185" xr:uid="{00000000-0005-0000-0000-000051390000}"/>
    <cellStyle name="Good 2 2 2 17" xfId="5518" xr:uid="{00000000-0005-0000-0000-000052390000}"/>
    <cellStyle name="Good 2 2 2 18" xfId="5852" xr:uid="{00000000-0005-0000-0000-000053390000}"/>
    <cellStyle name="Good 2 2 2 19" xfId="6184" xr:uid="{00000000-0005-0000-0000-000054390000}"/>
    <cellStyle name="Good 2 2 2 2" xfId="782" xr:uid="{00000000-0005-0000-0000-000055390000}"/>
    <cellStyle name="Good 2 2 2 2 10" xfId="4704" xr:uid="{00000000-0005-0000-0000-000056390000}"/>
    <cellStyle name="Good 2 2 2 2 11" xfId="5039" xr:uid="{00000000-0005-0000-0000-000057390000}"/>
    <cellStyle name="Good 2 2 2 2 12" xfId="5373" xr:uid="{00000000-0005-0000-0000-000058390000}"/>
    <cellStyle name="Good 2 2 2 2 13" xfId="5707" xr:uid="{00000000-0005-0000-0000-000059390000}"/>
    <cellStyle name="Good 2 2 2 2 14" xfId="6041" xr:uid="{00000000-0005-0000-0000-00005A390000}"/>
    <cellStyle name="Good 2 2 2 2 15" xfId="6373" xr:uid="{00000000-0005-0000-0000-00005B390000}"/>
    <cellStyle name="Good 2 2 2 2 16" xfId="6702" xr:uid="{00000000-0005-0000-0000-00005C390000}"/>
    <cellStyle name="Good 2 2 2 2 17" xfId="7023" xr:uid="{00000000-0005-0000-0000-00005D390000}"/>
    <cellStyle name="Good 2 2 2 2 18" xfId="7338" xr:uid="{00000000-0005-0000-0000-00005E390000}"/>
    <cellStyle name="Good 2 2 2 2 19" xfId="7650" xr:uid="{00000000-0005-0000-0000-00005F390000}"/>
    <cellStyle name="Good 2 2 2 2 2" xfId="1915" xr:uid="{00000000-0005-0000-0000-000060390000}"/>
    <cellStyle name="Good 2 2 2 2 2 10" xfId="4744" xr:uid="{00000000-0005-0000-0000-000061390000}"/>
    <cellStyle name="Good 2 2 2 2 2 11" xfId="5079" xr:uid="{00000000-0005-0000-0000-000062390000}"/>
    <cellStyle name="Good 2 2 2 2 2 12" xfId="5413" xr:uid="{00000000-0005-0000-0000-000063390000}"/>
    <cellStyle name="Good 2 2 2 2 2 13" xfId="5747" xr:uid="{00000000-0005-0000-0000-000064390000}"/>
    <cellStyle name="Good 2 2 2 2 2 14" xfId="6081" xr:uid="{00000000-0005-0000-0000-000065390000}"/>
    <cellStyle name="Good 2 2 2 2 2 15" xfId="6413" xr:uid="{00000000-0005-0000-0000-000066390000}"/>
    <cellStyle name="Good 2 2 2 2 2 16" xfId="6742" xr:uid="{00000000-0005-0000-0000-000067390000}"/>
    <cellStyle name="Good 2 2 2 2 2 17" xfId="7063" xr:uid="{00000000-0005-0000-0000-000068390000}"/>
    <cellStyle name="Good 2 2 2 2 2 18" xfId="7378" xr:uid="{00000000-0005-0000-0000-000069390000}"/>
    <cellStyle name="Good 2 2 2 2 2 19" xfId="7690" xr:uid="{00000000-0005-0000-0000-00006A390000}"/>
    <cellStyle name="Good 2 2 2 2 2 2" xfId="1955" xr:uid="{00000000-0005-0000-0000-00006B390000}"/>
    <cellStyle name="Good 2 2 2 2 2 20" xfId="7995" xr:uid="{00000000-0005-0000-0000-00006C390000}"/>
    <cellStyle name="Good 2 2 2 2 2 21" xfId="8280" xr:uid="{00000000-0005-0000-0000-00006D390000}"/>
    <cellStyle name="Good 2 2 2 2 2 22" xfId="9135" xr:uid="{00000000-0005-0000-0000-00006E390000}"/>
    <cellStyle name="Good 2 2 2 2 2 3" xfId="2399" xr:uid="{00000000-0005-0000-0000-00006F390000}"/>
    <cellStyle name="Good 2 2 2 2 2 4" xfId="2734" xr:uid="{00000000-0005-0000-0000-000070390000}"/>
    <cellStyle name="Good 2 2 2 2 2 5" xfId="3069" xr:uid="{00000000-0005-0000-0000-000071390000}"/>
    <cellStyle name="Good 2 2 2 2 2 6" xfId="3404" xr:uid="{00000000-0005-0000-0000-000072390000}"/>
    <cellStyle name="Good 2 2 2 2 2 7" xfId="3739" xr:uid="{00000000-0005-0000-0000-000073390000}"/>
    <cellStyle name="Good 2 2 2 2 2 8" xfId="4074" xr:uid="{00000000-0005-0000-0000-000074390000}"/>
    <cellStyle name="Good 2 2 2 2 2 9" xfId="4409" xr:uid="{00000000-0005-0000-0000-000075390000}"/>
    <cellStyle name="Good 2 2 2 2 20" xfId="7955" xr:uid="{00000000-0005-0000-0000-000076390000}"/>
    <cellStyle name="Good 2 2 2 2 21" xfId="8240" xr:uid="{00000000-0005-0000-0000-000077390000}"/>
    <cellStyle name="Good 2 2 2 2 22" xfId="9095" xr:uid="{00000000-0005-0000-0000-000078390000}"/>
    <cellStyle name="Good 2 2 2 2 3" xfId="2359" xr:uid="{00000000-0005-0000-0000-000079390000}"/>
    <cellStyle name="Good 2 2 2 2 4" xfId="2694" xr:uid="{00000000-0005-0000-0000-00007A390000}"/>
    <cellStyle name="Good 2 2 2 2 5" xfId="3029" xr:uid="{00000000-0005-0000-0000-00007B390000}"/>
    <cellStyle name="Good 2 2 2 2 6" xfId="3364" xr:uid="{00000000-0005-0000-0000-00007C390000}"/>
    <cellStyle name="Good 2 2 2 2 7" xfId="3699" xr:uid="{00000000-0005-0000-0000-00007D390000}"/>
    <cellStyle name="Good 2 2 2 2 8" xfId="4034" xr:uid="{00000000-0005-0000-0000-00007E390000}"/>
    <cellStyle name="Good 2 2 2 2 9" xfId="4369" xr:uid="{00000000-0005-0000-0000-00007F390000}"/>
    <cellStyle name="Good 2 2 2 2_AWA" xfId="2031" xr:uid="{00000000-0005-0000-0000-000080390000}"/>
    <cellStyle name="Good 2 2 2 20" xfId="6513" xr:uid="{00000000-0005-0000-0000-000081390000}"/>
    <cellStyle name="Good 2 2 2 21" xfId="6837" xr:uid="{00000000-0005-0000-0000-000082390000}"/>
    <cellStyle name="Good 2 2 2 22" xfId="7160" xr:uid="{00000000-0005-0000-0000-000083390000}"/>
    <cellStyle name="Good 2 2 2 23" xfId="7469" xr:uid="{00000000-0005-0000-0000-000084390000}"/>
    <cellStyle name="Good 2 2 2 24" xfId="7781" xr:uid="{00000000-0005-0000-0000-000085390000}"/>
    <cellStyle name="Good 2 2 2 25" xfId="8067" xr:uid="{00000000-0005-0000-0000-000086390000}"/>
    <cellStyle name="Good 2 2 2 26" xfId="8773" xr:uid="{00000000-0005-0000-0000-000087390000}"/>
    <cellStyle name="Good 2 2 2 3" xfId="805" xr:uid="{00000000-0005-0000-0000-000088390000}"/>
    <cellStyle name="Good 2 2 2 4" xfId="832" xr:uid="{00000000-0005-0000-0000-000089390000}"/>
    <cellStyle name="Good 2 2 2 5" xfId="846" xr:uid="{00000000-0005-0000-0000-00008A390000}"/>
    <cellStyle name="Good 2 2 2 6" xfId="1458" xr:uid="{00000000-0005-0000-0000-00008B390000}"/>
    <cellStyle name="Good 2 2 2 7" xfId="1621" xr:uid="{00000000-0005-0000-0000-00008C390000}"/>
    <cellStyle name="Good 2 2 2 8" xfId="2505" xr:uid="{00000000-0005-0000-0000-00008D390000}"/>
    <cellStyle name="Good 2 2 2 9" xfId="2840" xr:uid="{00000000-0005-0000-0000-00008E390000}"/>
    <cellStyle name="Good 2 2 20" xfId="5242" xr:uid="{00000000-0005-0000-0000-00008F390000}"/>
    <cellStyle name="Good 2 2 21" xfId="5576" xr:uid="{00000000-0005-0000-0000-000090390000}"/>
    <cellStyle name="Good 2 2 22" xfId="5910" xr:uid="{00000000-0005-0000-0000-000091390000}"/>
    <cellStyle name="Good 2 2 23" xfId="6242" xr:uid="{00000000-0005-0000-0000-000092390000}"/>
    <cellStyle name="Good 2 2 24" xfId="6571" xr:uid="{00000000-0005-0000-0000-000093390000}"/>
    <cellStyle name="Good 2 2 25" xfId="6892" xr:uid="{00000000-0005-0000-0000-000094390000}"/>
    <cellStyle name="Good 2 2 26" xfId="8730" xr:uid="{00000000-0005-0000-0000-000095390000}"/>
    <cellStyle name="Good 2 2 27" xfId="28453" xr:uid="{00000000-0005-0000-0000-000096390000}"/>
    <cellStyle name="Good 2 2 3" xfId="957" xr:uid="{00000000-0005-0000-0000-000097390000}"/>
    <cellStyle name="Good 2 2 3 10" xfId="4664" xr:uid="{00000000-0005-0000-0000-000098390000}"/>
    <cellStyle name="Good 2 2 3 11" xfId="4999" xr:uid="{00000000-0005-0000-0000-000099390000}"/>
    <cellStyle name="Good 2 2 3 12" xfId="5333" xr:uid="{00000000-0005-0000-0000-00009A390000}"/>
    <cellStyle name="Good 2 2 3 13" xfId="5667" xr:uid="{00000000-0005-0000-0000-00009B390000}"/>
    <cellStyle name="Good 2 2 3 14" xfId="6001" xr:uid="{00000000-0005-0000-0000-00009C390000}"/>
    <cellStyle name="Good 2 2 3 15" xfId="6333" xr:uid="{00000000-0005-0000-0000-00009D390000}"/>
    <cellStyle name="Good 2 2 3 16" xfId="6662" xr:uid="{00000000-0005-0000-0000-00009E390000}"/>
    <cellStyle name="Good 2 2 3 17" xfId="6983" xr:uid="{00000000-0005-0000-0000-00009F390000}"/>
    <cellStyle name="Good 2 2 3 18" xfId="7298" xr:uid="{00000000-0005-0000-0000-0000A0390000}"/>
    <cellStyle name="Good 2 2 3 19" xfId="7610" xr:uid="{00000000-0005-0000-0000-0000A1390000}"/>
    <cellStyle name="Good 2 2 3 2" xfId="1875" xr:uid="{00000000-0005-0000-0000-0000A2390000}"/>
    <cellStyle name="Good 2 2 3 20" xfId="7915" xr:uid="{00000000-0005-0000-0000-0000A3390000}"/>
    <cellStyle name="Good 2 2 3 21" xfId="8200" xr:uid="{00000000-0005-0000-0000-0000A4390000}"/>
    <cellStyle name="Good 2 2 3 22" xfId="9055" xr:uid="{00000000-0005-0000-0000-0000A5390000}"/>
    <cellStyle name="Good 2 2 3 3" xfId="2319" xr:uid="{00000000-0005-0000-0000-0000A6390000}"/>
    <cellStyle name="Good 2 2 3 4" xfId="2654" xr:uid="{00000000-0005-0000-0000-0000A7390000}"/>
    <cellStyle name="Good 2 2 3 5" xfId="2989" xr:uid="{00000000-0005-0000-0000-0000A8390000}"/>
    <cellStyle name="Good 2 2 3 6" xfId="3324" xr:uid="{00000000-0005-0000-0000-0000A9390000}"/>
    <cellStyle name="Good 2 2 3 7" xfId="3659" xr:uid="{00000000-0005-0000-0000-0000AA390000}"/>
    <cellStyle name="Good 2 2 3 8" xfId="3994" xr:uid="{00000000-0005-0000-0000-0000AB390000}"/>
    <cellStyle name="Good 2 2 3 9" xfId="4329" xr:uid="{00000000-0005-0000-0000-0000AC390000}"/>
    <cellStyle name="Good 2 2 4" xfId="1116" xr:uid="{00000000-0005-0000-0000-0000AD390000}"/>
    <cellStyle name="Good 2 2 5" xfId="1186" xr:uid="{00000000-0005-0000-0000-0000AE390000}"/>
    <cellStyle name="Good 2 2 6" xfId="1415" xr:uid="{00000000-0005-0000-0000-0000AF390000}"/>
    <cellStyle name="Good 2 2 7" xfId="1326" xr:uid="{00000000-0005-0000-0000-0000B0390000}"/>
    <cellStyle name="Good 2 2 8" xfId="1559" xr:uid="{00000000-0005-0000-0000-0000B1390000}"/>
    <cellStyle name="Good 2 2 9" xfId="1767" xr:uid="{00000000-0005-0000-0000-0000B2390000}"/>
    <cellStyle name="Good 2 2_AWA" xfId="2030" xr:uid="{00000000-0005-0000-0000-0000B3390000}"/>
    <cellStyle name="Good 2 20" xfId="2901" xr:uid="{00000000-0005-0000-0000-0000B4390000}"/>
    <cellStyle name="Good 2 21" xfId="3236" xr:uid="{00000000-0005-0000-0000-0000B5390000}"/>
    <cellStyle name="Good 2 22" xfId="3571" xr:uid="{00000000-0005-0000-0000-0000B6390000}"/>
    <cellStyle name="Good 2 23" xfId="3906" xr:uid="{00000000-0005-0000-0000-0000B7390000}"/>
    <cellStyle name="Good 2 24" xfId="4241" xr:uid="{00000000-0005-0000-0000-0000B8390000}"/>
    <cellStyle name="Good 2 25" xfId="4576" xr:uid="{00000000-0005-0000-0000-0000B9390000}"/>
    <cellStyle name="Good 2 26" xfId="4911" xr:uid="{00000000-0005-0000-0000-0000BA390000}"/>
    <cellStyle name="Good 2 27" xfId="5245" xr:uid="{00000000-0005-0000-0000-0000BB390000}"/>
    <cellStyle name="Good 2 28" xfId="5579" xr:uid="{00000000-0005-0000-0000-0000BC390000}"/>
    <cellStyle name="Good 2 29" xfId="5913" xr:uid="{00000000-0005-0000-0000-0000BD390000}"/>
    <cellStyle name="Good 2 3" xfId="319" xr:uid="{00000000-0005-0000-0000-0000BE390000}"/>
    <cellStyle name="Good 2 30" xfId="6245" xr:uid="{00000000-0005-0000-0000-0000BF390000}"/>
    <cellStyle name="Good 2 31" xfId="7203" xr:uid="{00000000-0005-0000-0000-0000C0390000}"/>
    <cellStyle name="Good 2 32" xfId="8039" xr:uid="{00000000-0005-0000-0000-0000C1390000}"/>
    <cellStyle name="Good 2 33" xfId="8053" xr:uid="{00000000-0005-0000-0000-0000C2390000}"/>
    <cellStyle name="Good 2 34" xfId="8385" xr:uid="{00000000-0005-0000-0000-0000C3390000}"/>
    <cellStyle name="Good 2 35" xfId="8471" xr:uid="{00000000-0005-0000-0000-0000C4390000}"/>
    <cellStyle name="Good 2 36" xfId="8557" xr:uid="{00000000-0005-0000-0000-0000C5390000}"/>
    <cellStyle name="Good 2 37" xfId="8643" xr:uid="{00000000-0005-0000-0000-0000C6390000}"/>
    <cellStyle name="Good 2 38" xfId="8295" xr:uid="{00000000-0005-0000-0000-0000C7390000}"/>
    <cellStyle name="Good 2 39" xfId="8926" xr:uid="{00000000-0005-0000-0000-0000C8390000}"/>
    <cellStyle name="Good 2 4" xfId="403" xr:uid="{00000000-0005-0000-0000-0000C9390000}"/>
    <cellStyle name="Good 2 40" xfId="8841" xr:uid="{00000000-0005-0000-0000-0000CA390000}"/>
    <cellStyle name="Good 2 41" xfId="9236" xr:uid="{00000000-0005-0000-0000-0000CB390000}"/>
    <cellStyle name="Good 2 42" xfId="9322" xr:uid="{00000000-0005-0000-0000-0000CC390000}"/>
    <cellStyle name="Good 2 43" xfId="9408" xr:uid="{00000000-0005-0000-0000-0000CD390000}"/>
    <cellStyle name="Good 2 44" xfId="9494" xr:uid="{00000000-0005-0000-0000-0000CE390000}"/>
    <cellStyle name="Good 2 45" xfId="9580" xr:uid="{00000000-0005-0000-0000-0000CF390000}"/>
    <cellStyle name="Good 2 46" xfId="9666" xr:uid="{00000000-0005-0000-0000-0000D0390000}"/>
    <cellStyle name="Good 2 47" xfId="9752" xr:uid="{00000000-0005-0000-0000-0000D1390000}"/>
    <cellStyle name="Good 2 48" xfId="9838" xr:uid="{00000000-0005-0000-0000-0000D2390000}"/>
    <cellStyle name="Good 2 49" xfId="9924" xr:uid="{00000000-0005-0000-0000-0000D3390000}"/>
    <cellStyle name="Good 2 5" xfId="483" xr:uid="{00000000-0005-0000-0000-0000D4390000}"/>
    <cellStyle name="Good 2 50" xfId="10010" xr:uid="{00000000-0005-0000-0000-0000D5390000}"/>
    <cellStyle name="Good 2 51" xfId="10096" xr:uid="{00000000-0005-0000-0000-0000D6390000}"/>
    <cellStyle name="Good 2 52" xfId="10182" xr:uid="{00000000-0005-0000-0000-0000D7390000}"/>
    <cellStyle name="Good 2 53" xfId="10268" xr:uid="{00000000-0005-0000-0000-0000D8390000}"/>
    <cellStyle name="Good 2 54" xfId="10354" xr:uid="{00000000-0005-0000-0000-0000D9390000}"/>
    <cellStyle name="Good 2 55" xfId="10440" xr:uid="{00000000-0005-0000-0000-0000DA390000}"/>
    <cellStyle name="Good 2 56" xfId="10526" xr:uid="{00000000-0005-0000-0000-0000DB390000}"/>
    <cellStyle name="Good 2 57" xfId="10612" xr:uid="{00000000-0005-0000-0000-0000DC390000}"/>
    <cellStyle name="Good 2 58" xfId="10698" xr:uid="{00000000-0005-0000-0000-0000DD390000}"/>
    <cellStyle name="Good 2 59" xfId="10784" xr:uid="{00000000-0005-0000-0000-0000DE390000}"/>
    <cellStyle name="Good 2 6" xfId="565" xr:uid="{00000000-0005-0000-0000-0000DF390000}"/>
    <cellStyle name="Good 2 60" xfId="10870" xr:uid="{00000000-0005-0000-0000-0000E0390000}"/>
    <cellStyle name="Good 2 61" xfId="10956" xr:uid="{00000000-0005-0000-0000-0000E1390000}"/>
    <cellStyle name="Good 2 62" xfId="11042" xr:uid="{00000000-0005-0000-0000-0000E2390000}"/>
    <cellStyle name="Good 2 63" xfId="11128" xr:uid="{00000000-0005-0000-0000-0000E3390000}"/>
    <cellStyle name="Good 2 64" xfId="11214" xr:uid="{00000000-0005-0000-0000-0000E4390000}"/>
    <cellStyle name="Good 2 65" xfId="11300" xr:uid="{00000000-0005-0000-0000-0000E5390000}"/>
    <cellStyle name="Good 2 66" xfId="11386" xr:uid="{00000000-0005-0000-0000-0000E6390000}"/>
    <cellStyle name="Good 2 67" xfId="11472" xr:uid="{00000000-0005-0000-0000-0000E7390000}"/>
    <cellStyle name="Good 2 68" xfId="11558" xr:uid="{00000000-0005-0000-0000-0000E8390000}"/>
    <cellStyle name="Good 2 69" xfId="11644" xr:uid="{00000000-0005-0000-0000-0000E9390000}"/>
    <cellStyle name="Good 2 7" xfId="646" xr:uid="{00000000-0005-0000-0000-0000EA390000}"/>
    <cellStyle name="Good 2 7 10" xfId="4623" xr:uid="{00000000-0005-0000-0000-0000EB390000}"/>
    <cellStyle name="Good 2 7 11" xfId="4958" xr:uid="{00000000-0005-0000-0000-0000EC390000}"/>
    <cellStyle name="Good 2 7 12" xfId="5292" xr:uid="{00000000-0005-0000-0000-0000ED390000}"/>
    <cellStyle name="Good 2 7 13" xfId="5626" xr:uid="{00000000-0005-0000-0000-0000EE390000}"/>
    <cellStyle name="Good 2 7 14" xfId="5960" xr:uid="{00000000-0005-0000-0000-0000EF390000}"/>
    <cellStyle name="Good 2 7 15" xfId="6292" xr:uid="{00000000-0005-0000-0000-0000F0390000}"/>
    <cellStyle name="Good 2 7 16" xfId="6621" xr:uid="{00000000-0005-0000-0000-0000F1390000}"/>
    <cellStyle name="Good 2 7 17" xfId="6942" xr:uid="{00000000-0005-0000-0000-0000F2390000}"/>
    <cellStyle name="Good 2 7 18" xfId="7257" xr:uid="{00000000-0005-0000-0000-0000F3390000}"/>
    <cellStyle name="Good 2 7 19" xfId="7569" xr:uid="{00000000-0005-0000-0000-0000F4390000}"/>
    <cellStyle name="Good 2 7 2" xfId="1834" xr:uid="{00000000-0005-0000-0000-0000F5390000}"/>
    <cellStyle name="Good 2 7 20" xfId="7874" xr:uid="{00000000-0005-0000-0000-0000F6390000}"/>
    <cellStyle name="Good 2 7 21" xfId="8159" xr:uid="{00000000-0005-0000-0000-0000F7390000}"/>
    <cellStyle name="Good 2 7 22" xfId="9014" xr:uid="{00000000-0005-0000-0000-0000F8390000}"/>
    <cellStyle name="Good 2 7 3" xfId="2278" xr:uid="{00000000-0005-0000-0000-0000F9390000}"/>
    <cellStyle name="Good 2 7 4" xfId="2613" xr:uid="{00000000-0005-0000-0000-0000FA390000}"/>
    <cellStyle name="Good 2 7 5" xfId="2948" xr:uid="{00000000-0005-0000-0000-0000FB390000}"/>
    <cellStyle name="Good 2 7 6" xfId="3283" xr:uid="{00000000-0005-0000-0000-0000FC390000}"/>
    <cellStyle name="Good 2 7 7" xfId="3618" xr:uid="{00000000-0005-0000-0000-0000FD390000}"/>
    <cellStyle name="Good 2 7 8" xfId="3953" xr:uid="{00000000-0005-0000-0000-0000FE390000}"/>
    <cellStyle name="Good 2 7 9" xfId="4288" xr:uid="{00000000-0005-0000-0000-0000FF390000}"/>
    <cellStyle name="Good 2 70" xfId="11730" xr:uid="{00000000-0005-0000-0000-0000003A0000}"/>
    <cellStyle name="Good 2 71" xfId="11816" xr:uid="{00000000-0005-0000-0000-0000013A0000}"/>
    <cellStyle name="Good 2 72" xfId="11902" xr:uid="{00000000-0005-0000-0000-0000023A0000}"/>
    <cellStyle name="Good 2 73" xfId="11988" xr:uid="{00000000-0005-0000-0000-0000033A0000}"/>
    <cellStyle name="Good 2 74" xfId="12074" xr:uid="{00000000-0005-0000-0000-0000043A0000}"/>
    <cellStyle name="Good 2 75" xfId="12160" xr:uid="{00000000-0005-0000-0000-0000053A0000}"/>
    <cellStyle name="Good 2 76" xfId="12246" xr:uid="{00000000-0005-0000-0000-0000063A0000}"/>
    <cellStyle name="Good 2 77" xfId="12332" xr:uid="{00000000-0005-0000-0000-0000073A0000}"/>
    <cellStyle name="Good 2 78" xfId="12418" xr:uid="{00000000-0005-0000-0000-0000083A0000}"/>
    <cellStyle name="Good 2 79" xfId="12504" xr:uid="{00000000-0005-0000-0000-0000093A0000}"/>
    <cellStyle name="Good 2 8" xfId="704" xr:uid="{00000000-0005-0000-0000-00000A3A0000}"/>
    <cellStyle name="Good 2 80" xfId="12590" xr:uid="{00000000-0005-0000-0000-00000B3A0000}"/>
    <cellStyle name="Good 2 81" xfId="12676" xr:uid="{00000000-0005-0000-0000-00000C3A0000}"/>
    <cellStyle name="Good 2 82" xfId="12762" xr:uid="{00000000-0005-0000-0000-00000D3A0000}"/>
    <cellStyle name="Good 2 83" xfId="12848" xr:uid="{00000000-0005-0000-0000-00000E3A0000}"/>
    <cellStyle name="Good 2 84" xfId="12933" xr:uid="{00000000-0005-0000-0000-00000F3A0000}"/>
    <cellStyle name="Good 2 85" xfId="13018" xr:uid="{00000000-0005-0000-0000-0000103A0000}"/>
    <cellStyle name="Good 2 86" xfId="13103" xr:uid="{00000000-0005-0000-0000-0000113A0000}"/>
    <cellStyle name="Good 2 87" xfId="13189" xr:uid="{00000000-0005-0000-0000-0000123A0000}"/>
    <cellStyle name="Good 2 88" xfId="13275" xr:uid="{00000000-0005-0000-0000-0000133A0000}"/>
    <cellStyle name="Good 2 89" xfId="13361" xr:uid="{00000000-0005-0000-0000-0000143A0000}"/>
    <cellStyle name="Good 2 9" xfId="700" xr:uid="{00000000-0005-0000-0000-0000153A0000}"/>
    <cellStyle name="Good 2 90" xfId="13447" xr:uid="{00000000-0005-0000-0000-0000163A0000}"/>
    <cellStyle name="Good 2 91" xfId="13533" xr:uid="{00000000-0005-0000-0000-0000173A0000}"/>
    <cellStyle name="Good 2 92" xfId="13619" xr:uid="{00000000-0005-0000-0000-0000183A0000}"/>
    <cellStyle name="Good 2 93" xfId="13705" xr:uid="{00000000-0005-0000-0000-0000193A0000}"/>
    <cellStyle name="Good 2 94" xfId="13791" xr:uid="{00000000-0005-0000-0000-00001A3A0000}"/>
    <cellStyle name="Good 2 95" xfId="13877" xr:uid="{00000000-0005-0000-0000-00001B3A0000}"/>
    <cellStyle name="Good 2 96" xfId="13963" xr:uid="{00000000-0005-0000-0000-00001C3A0000}"/>
    <cellStyle name="Good 2 97" xfId="14049" xr:uid="{00000000-0005-0000-0000-00001D3A0000}"/>
    <cellStyle name="Good 2 98" xfId="14135" xr:uid="{00000000-0005-0000-0000-00001E3A0000}"/>
    <cellStyle name="Good 2 99" xfId="14221" xr:uid="{00000000-0005-0000-0000-00001F3A0000}"/>
    <cellStyle name="Good 20" xfId="4883" xr:uid="{00000000-0005-0000-0000-0000203A0000}"/>
    <cellStyle name="Good 21" xfId="5218" xr:uid="{00000000-0005-0000-0000-0000213A0000}"/>
    <cellStyle name="Good 22" xfId="5551" xr:uid="{00000000-0005-0000-0000-0000223A0000}"/>
    <cellStyle name="Good 23" xfId="5885" xr:uid="{00000000-0005-0000-0000-0000233A0000}"/>
    <cellStyle name="Good 24" xfId="6217" xr:uid="{00000000-0005-0000-0000-0000243A0000}"/>
    <cellStyle name="Good 25" xfId="6546" xr:uid="{00000000-0005-0000-0000-0000253A0000}"/>
    <cellStyle name="Good 26" xfId="6868" xr:uid="{00000000-0005-0000-0000-0000263A0000}"/>
    <cellStyle name="Good 27" xfId="7192" xr:uid="{00000000-0005-0000-0000-0000273A0000}"/>
    <cellStyle name="Good 28" xfId="7501" xr:uid="{00000000-0005-0000-0000-0000283A0000}"/>
    <cellStyle name="Good 29" xfId="7811" xr:uid="{00000000-0005-0000-0000-0000293A0000}"/>
    <cellStyle name="Good 3" xfId="224" xr:uid="{00000000-0005-0000-0000-00002A3A0000}"/>
    <cellStyle name="Good 30" xfId="8100" xr:uid="{00000000-0005-0000-0000-00002B3A0000}"/>
    <cellStyle name="Good 31" xfId="8366" xr:uid="{00000000-0005-0000-0000-00002C3A0000}"/>
    <cellStyle name="Good 32" xfId="8089" xr:uid="{00000000-0005-0000-0000-00002D3A0000}"/>
    <cellStyle name="Good 33" xfId="6508" xr:uid="{00000000-0005-0000-0000-00002E3A0000}"/>
    <cellStyle name="Good 34" xfId="7522" xr:uid="{00000000-0005-0000-0000-00002F3A0000}"/>
    <cellStyle name="Good 35" xfId="8419" xr:uid="{00000000-0005-0000-0000-0000303A0000}"/>
    <cellStyle name="Good 36" xfId="8505" xr:uid="{00000000-0005-0000-0000-0000313A0000}"/>
    <cellStyle name="Good 37" xfId="8486" xr:uid="{00000000-0005-0000-0000-0000323A0000}"/>
    <cellStyle name="Good 38" xfId="9223" xr:uid="{00000000-0005-0000-0000-0000333A0000}"/>
    <cellStyle name="Good 39" xfId="8978" xr:uid="{00000000-0005-0000-0000-0000343A0000}"/>
    <cellStyle name="Good 4" xfId="355" xr:uid="{00000000-0005-0000-0000-0000353A0000}"/>
    <cellStyle name="Good 40" xfId="8887" xr:uid="{00000000-0005-0000-0000-0000363A0000}"/>
    <cellStyle name="Good 41" xfId="9180" xr:uid="{00000000-0005-0000-0000-0000373A0000}"/>
    <cellStyle name="Good 42" xfId="9270" xr:uid="{00000000-0005-0000-0000-0000383A0000}"/>
    <cellStyle name="Good 43" xfId="9356" xr:uid="{00000000-0005-0000-0000-0000393A0000}"/>
    <cellStyle name="Good 44" xfId="9442" xr:uid="{00000000-0005-0000-0000-00003A3A0000}"/>
    <cellStyle name="Good 45" xfId="9528" xr:uid="{00000000-0005-0000-0000-00003B3A0000}"/>
    <cellStyle name="Good 46" xfId="9614" xr:uid="{00000000-0005-0000-0000-00003C3A0000}"/>
    <cellStyle name="Good 47" xfId="9700" xr:uid="{00000000-0005-0000-0000-00003D3A0000}"/>
    <cellStyle name="Good 48" xfId="9786" xr:uid="{00000000-0005-0000-0000-00003E3A0000}"/>
    <cellStyle name="Good 49" xfId="9872" xr:uid="{00000000-0005-0000-0000-00003F3A0000}"/>
    <cellStyle name="Good 5" xfId="339" xr:uid="{00000000-0005-0000-0000-0000403A0000}"/>
    <cellStyle name="Good 50" xfId="9958" xr:uid="{00000000-0005-0000-0000-0000413A0000}"/>
    <cellStyle name="Good 51" xfId="10044" xr:uid="{00000000-0005-0000-0000-0000423A0000}"/>
    <cellStyle name="Good 52" xfId="10130" xr:uid="{00000000-0005-0000-0000-0000433A0000}"/>
    <cellStyle name="Good 53" xfId="10216" xr:uid="{00000000-0005-0000-0000-0000443A0000}"/>
    <cellStyle name="Good 54" xfId="10302" xr:uid="{00000000-0005-0000-0000-0000453A0000}"/>
    <cellStyle name="Good 55" xfId="10388" xr:uid="{00000000-0005-0000-0000-0000463A0000}"/>
    <cellStyle name="Good 56" xfId="10474" xr:uid="{00000000-0005-0000-0000-0000473A0000}"/>
    <cellStyle name="Good 57" xfId="10560" xr:uid="{00000000-0005-0000-0000-0000483A0000}"/>
    <cellStyle name="Good 58" xfId="10646" xr:uid="{00000000-0005-0000-0000-0000493A0000}"/>
    <cellStyle name="Good 59" xfId="10732" xr:uid="{00000000-0005-0000-0000-00004A3A0000}"/>
    <cellStyle name="Good 6" xfId="422" xr:uid="{00000000-0005-0000-0000-00004B3A0000}"/>
    <cellStyle name="Good 60" xfId="10818" xr:uid="{00000000-0005-0000-0000-00004C3A0000}"/>
    <cellStyle name="Good 61" xfId="10904" xr:uid="{00000000-0005-0000-0000-00004D3A0000}"/>
    <cellStyle name="Good 62" xfId="10990" xr:uid="{00000000-0005-0000-0000-00004E3A0000}"/>
    <cellStyle name="Good 63" xfId="11076" xr:uid="{00000000-0005-0000-0000-00004F3A0000}"/>
    <cellStyle name="Good 64" xfId="11162" xr:uid="{00000000-0005-0000-0000-0000503A0000}"/>
    <cellStyle name="Good 65" xfId="11248" xr:uid="{00000000-0005-0000-0000-0000513A0000}"/>
    <cellStyle name="Good 66" xfId="11334" xr:uid="{00000000-0005-0000-0000-0000523A0000}"/>
    <cellStyle name="Good 67" xfId="11420" xr:uid="{00000000-0005-0000-0000-0000533A0000}"/>
    <cellStyle name="Good 68" xfId="11506" xr:uid="{00000000-0005-0000-0000-0000543A0000}"/>
    <cellStyle name="Good 69" xfId="11592" xr:uid="{00000000-0005-0000-0000-0000553A0000}"/>
    <cellStyle name="Good 7" xfId="502" xr:uid="{00000000-0005-0000-0000-0000563A0000}"/>
    <cellStyle name="Good 70" xfId="11678" xr:uid="{00000000-0005-0000-0000-0000573A0000}"/>
    <cellStyle name="Good 71" xfId="11764" xr:uid="{00000000-0005-0000-0000-0000583A0000}"/>
    <cellStyle name="Good 72" xfId="11850" xr:uid="{00000000-0005-0000-0000-0000593A0000}"/>
    <cellStyle name="Good 73" xfId="11936" xr:uid="{00000000-0005-0000-0000-00005A3A0000}"/>
    <cellStyle name="Good 74" xfId="12022" xr:uid="{00000000-0005-0000-0000-00005B3A0000}"/>
    <cellStyle name="Good 75" xfId="12108" xr:uid="{00000000-0005-0000-0000-00005C3A0000}"/>
    <cellStyle name="Good 76" xfId="12194" xr:uid="{00000000-0005-0000-0000-00005D3A0000}"/>
    <cellStyle name="Good 77" xfId="12280" xr:uid="{00000000-0005-0000-0000-00005E3A0000}"/>
    <cellStyle name="Good 78" xfId="12366" xr:uid="{00000000-0005-0000-0000-00005F3A0000}"/>
    <cellStyle name="Good 79" xfId="12452" xr:uid="{00000000-0005-0000-0000-0000603A0000}"/>
    <cellStyle name="Good 8" xfId="819" xr:uid="{00000000-0005-0000-0000-0000613A0000}"/>
    <cellStyle name="Good 80" xfId="12538" xr:uid="{00000000-0005-0000-0000-0000623A0000}"/>
    <cellStyle name="Good 81" xfId="12624" xr:uid="{00000000-0005-0000-0000-0000633A0000}"/>
    <cellStyle name="Good 82" xfId="12710" xr:uid="{00000000-0005-0000-0000-0000643A0000}"/>
    <cellStyle name="Good 83" xfId="12796" xr:uid="{00000000-0005-0000-0000-0000653A0000}"/>
    <cellStyle name="Good 84" xfId="12881" xr:uid="{00000000-0005-0000-0000-0000663A0000}"/>
    <cellStyle name="Good 85" xfId="12966" xr:uid="{00000000-0005-0000-0000-0000673A0000}"/>
    <cellStyle name="Good 86" xfId="12954" xr:uid="{00000000-0005-0000-0000-0000683A0000}"/>
    <cellStyle name="Good 87" xfId="13137" xr:uid="{00000000-0005-0000-0000-0000693A0000}"/>
    <cellStyle name="Good 88" xfId="13223" xr:uid="{00000000-0005-0000-0000-00006A3A0000}"/>
    <cellStyle name="Good 89" xfId="13309" xr:uid="{00000000-0005-0000-0000-00006B3A0000}"/>
    <cellStyle name="Good 9" xfId="873" xr:uid="{00000000-0005-0000-0000-00006C3A0000}"/>
    <cellStyle name="Good 90" xfId="13395" xr:uid="{00000000-0005-0000-0000-00006D3A0000}"/>
    <cellStyle name="Good 91" xfId="13481" xr:uid="{00000000-0005-0000-0000-00006E3A0000}"/>
    <cellStyle name="Good 92" xfId="13567" xr:uid="{00000000-0005-0000-0000-00006F3A0000}"/>
    <cellStyle name="Good 93" xfId="13653" xr:uid="{00000000-0005-0000-0000-0000703A0000}"/>
    <cellStyle name="Good 94" xfId="13739" xr:uid="{00000000-0005-0000-0000-0000713A0000}"/>
    <cellStyle name="Good 95" xfId="13825" xr:uid="{00000000-0005-0000-0000-0000723A0000}"/>
    <cellStyle name="Good 96" xfId="13911" xr:uid="{00000000-0005-0000-0000-0000733A0000}"/>
    <cellStyle name="Good 97" xfId="13997" xr:uid="{00000000-0005-0000-0000-0000743A0000}"/>
    <cellStyle name="Good 98" xfId="14083" xr:uid="{00000000-0005-0000-0000-0000753A0000}"/>
    <cellStyle name="Good 99" xfId="14169" xr:uid="{00000000-0005-0000-0000-0000763A0000}"/>
    <cellStyle name="Grey" xfId="140" xr:uid="{00000000-0005-0000-0000-0000773A0000}"/>
    <cellStyle name="Header1" xfId="141" xr:uid="{00000000-0005-0000-0000-0000783A0000}"/>
    <cellStyle name="Header2" xfId="142" xr:uid="{00000000-0005-0000-0000-0000793A0000}"/>
    <cellStyle name="Heading 1 10" xfId="858" xr:uid="{00000000-0005-0000-0000-00007A3A0000}"/>
    <cellStyle name="Heading 1 100" xfId="14150" xr:uid="{00000000-0005-0000-0000-00007B3A0000}"/>
    <cellStyle name="Heading 1 101" xfId="14236" xr:uid="{00000000-0005-0000-0000-00007C3A0000}"/>
    <cellStyle name="Heading 1 102" xfId="14322" xr:uid="{00000000-0005-0000-0000-00007D3A0000}"/>
    <cellStyle name="Heading 1 103" xfId="14408" xr:uid="{00000000-0005-0000-0000-00007E3A0000}"/>
    <cellStyle name="Heading 1 104" xfId="14494" xr:uid="{00000000-0005-0000-0000-00007F3A0000}"/>
    <cellStyle name="Heading 1 105" xfId="14580" xr:uid="{00000000-0005-0000-0000-0000803A0000}"/>
    <cellStyle name="Heading 1 106" xfId="14666" xr:uid="{00000000-0005-0000-0000-0000813A0000}"/>
    <cellStyle name="Heading 1 107" xfId="14752" xr:uid="{00000000-0005-0000-0000-0000823A0000}"/>
    <cellStyle name="Heading 1 108" xfId="14838" xr:uid="{00000000-0005-0000-0000-0000833A0000}"/>
    <cellStyle name="Heading 1 109" xfId="14924" xr:uid="{00000000-0005-0000-0000-0000843A0000}"/>
    <cellStyle name="Heading 1 11" xfId="1238" xr:uid="{00000000-0005-0000-0000-0000853A0000}"/>
    <cellStyle name="Heading 1 110" xfId="15010" xr:uid="{00000000-0005-0000-0000-0000863A0000}"/>
    <cellStyle name="Heading 1 111" xfId="15096" xr:uid="{00000000-0005-0000-0000-0000873A0000}"/>
    <cellStyle name="Heading 1 112" xfId="15182" xr:uid="{00000000-0005-0000-0000-0000883A0000}"/>
    <cellStyle name="Heading 1 113" xfId="15268" xr:uid="{00000000-0005-0000-0000-0000893A0000}"/>
    <cellStyle name="Heading 1 114" xfId="15354" xr:uid="{00000000-0005-0000-0000-00008A3A0000}"/>
    <cellStyle name="Heading 1 115" xfId="15440" xr:uid="{00000000-0005-0000-0000-00008B3A0000}"/>
    <cellStyle name="Heading 1 116" xfId="15526" xr:uid="{00000000-0005-0000-0000-00008C3A0000}"/>
    <cellStyle name="Heading 1 117" xfId="15612" xr:uid="{00000000-0005-0000-0000-00008D3A0000}"/>
    <cellStyle name="Heading 1 118" xfId="15698" xr:uid="{00000000-0005-0000-0000-00008E3A0000}"/>
    <cellStyle name="Heading 1 119" xfId="15784" xr:uid="{00000000-0005-0000-0000-00008F3A0000}"/>
    <cellStyle name="Heading 1 12" xfId="1518" xr:uid="{00000000-0005-0000-0000-0000903A0000}"/>
    <cellStyle name="Heading 1 120" xfId="15870" xr:uid="{00000000-0005-0000-0000-0000913A0000}"/>
    <cellStyle name="Heading 1 121" xfId="15956" xr:uid="{00000000-0005-0000-0000-0000923A0000}"/>
    <cellStyle name="Heading 1 122" xfId="16042" xr:uid="{00000000-0005-0000-0000-0000933A0000}"/>
    <cellStyle name="Heading 1 123" xfId="16128" xr:uid="{00000000-0005-0000-0000-0000943A0000}"/>
    <cellStyle name="Heading 1 124" xfId="16214" xr:uid="{00000000-0005-0000-0000-0000953A0000}"/>
    <cellStyle name="Heading 1 125" xfId="16300" xr:uid="{00000000-0005-0000-0000-0000963A0000}"/>
    <cellStyle name="Heading 1 126" xfId="16386" xr:uid="{00000000-0005-0000-0000-0000973A0000}"/>
    <cellStyle name="Heading 1 127" xfId="16472" xr:uid="{00000000-0005-0000-0000-0000983A0000}"/>
    <cellStyle name="Heading 1 128" xfId="16558" xr:uid="{00000000-0005-0000-0000-0000993A0000}"/>
    <cellStyle name="Heading 1 129" xfId="16644" xr:uid="{00000000-0005-0000-0000-00009A3A0000}"/>
    <cellStyle name="Heading 1 13" xfId="1683" xr:uid="{00000000-0005-0000-0000-00009B3A0000}"/>
    <cellStyle name="Heading 1 130" xfId="16730" xr:uid="{00000000-0005-0000-0000-00009C3A0000}"/>
    <cellStyle name="Heading 1 131" xfId="16816" xr:uid="{00000000-0005-0000-0000-00009D3A0000}"/>
    <cellStyle name="Heading 1 132" xfId="16902" xr:uid="{00000000-0005-0000-0000-00009E3A0000}"/>
    <cellStyle name="Heading 1 133" xfId="16988" xr:uid="{00000000-0005-0000-0000-00009F3A0000}"/>
    <cellStyle name="Heading 1 134" xfId="17074" xr:uid="{00000000-0005-0000-0000-0000A03A0000}"/>
    <cellStyle name="Heading 1 135" xfId="17160" xr:uid="{00000000-0005-0000-0000-0000A13A0000}"/>
    <cellStyle name="Heading 1 136" xfId="17246" xr:uid="{00000000-0005-0000-0000-0000A23A0000}"/>
    <cellStyle name="Heading 1 137" xfId="17332" xr:uid="{00000000-0005-0000-0000-0000A33A0000}"/>
    <cellStyle name="Heading 1 138" xfId="17418" xr:uid="{00000000-0005-0000-0000-0000A43A0000}"/>
    <cellStyle name="Heading 1 139" xfId="17504" xr:uid="{00000000-0005-0000-0000-0000A53A0000}"/>
    <cellStyle name="Heading 1 14" xfId="2523" xr:uid="{00000000-0005-0000-0000-0000A63A0000}"/>
    <cellStyle name="Heading 1 140" xfId="17590" xr:uid="{00000000-0005-0000-0000-0000A73A0000}"/>
    <cellStyle name="Heading 1 141" xfId="17676" xr:uid="{00000000-0005-0000-0000-0000A83A0000}"/>
    <cellStyle name="Heading 1 142" xfId="17762" xr:uid="{00000000-0005-0000-0000-0000A93A0000}"/>
    <cellStyle name="Heading 1 143" xfId="17848" xr:uid="{00000000-0005-0000-0000-0000AA3A0000}"/>
    <cellStyle name="Heading 1 144" xfId="17934" xr:uid="{00000000-0005-0000-0000-0000AB3A0000}"/>
    <cellStyle name="Heading 1 145" xfId="18020" xr:uid="{00000000-0005-0000-0000-0000AC3A0000}"/>
    <cellStyle name="Heading 1 146" xfId="18106" xr:uid="{00000000-0005-0000-0000-0000AD3A0000}"/>
    <cellStyle name="Heading 1 147" xfId="18192" xr:uid="{00000000-0005-0000-0000-0000AE3A0000}"/>
    <cellStyle name="Heading 1 148" xfId="18278" xr:uid="{00000000-0005-0000-0000-0000AF3A0000}"/>
    <cellStyle name="Heading 1 149" xfId="18364" xr:uid="{00000000-0005-0000-0000-0000B03A0000}"/>
    <cellStyle name="Heading 1 15" xfId="2858" xr:uid="{00000000-0005-0000-0000-0000B13A0000}"/>
    <cellStyle name="Heading 1 150" xfId="18450" xr:uid="{00000000-0005-0000-0000-0000B23A0000}"/>
    <cellStyle name="Heading 1 151" xfId="18536" xr:uid="{00000000-0005-0000-0000-0000B33A0000}"/>
    <cellStyle name="Heading 1 152" xfId="18622" xr:uid="{00000000-0005-0000-0000-0000B43A0000}"/>
    <cellStyle name="Heading 1 153" xfId="18708" xr:uid="{00000000-0005-0000-0000-0000B53A0000}"/>
    <cellStyle name="Heading 1 154" xfId="18794" xr:uid="{00000000-0005-0000-0000-0000B63A0000}"/>
    <cellStyle name="Heading 1 155" xfId="18880" xr:uid="{00000000-0005-0000-0000-0000B73A0000}"/>
    <cellStyle name="Heading 1 156" xfId="18966" xr:uid="{00000000-0005-0000-0000-0000B83A0000}"/>
    <cellStyle name="Heading 1 157" xfId="19052" xr:uid="{00000000-0005-0000-0000-0000B93A0000}"/>
    <cellStyle name="Heading 1 158" xfId="19138" xr:uid="{00000000-0005-0000-0000-0000BA3A0000}"/>
    <cellStyle name="Heading 1 159" xfId="19224" xr:uid="{00000000-0005-0000-0000-0000BB3A0000}"/>
    <cellStyle name="Heading 1 16" xfId="3193" xr:uid="{00000000-0005-0000-0000-0000BC3A0000}"/>
    <cellStyle name="Heading 1 160" xfId="19310" xr:uid="{00000000-0005-0000-0000-0000BD3A0000}"/>
    <cellStyle name="Heading 1 161" xfId="19396" xr:uid="{00000000-0005-0000-0000-0000BE3A0000}"/>
    <cellStyle name="Heading 1 162" xfId="19482" xr:uid="{00000000-0005-0000-0000-0000BF3A0000}"/>
    <cellStyle name="Heading 1 163" xfId="19568" xr:uid="{00000000-0005-0000-0000-0000C03A0000}"/>
    <cellStyle name="Heading 1 164" xfId="19654" xr:uid="{00000000-0005-0000-0000-0000C13A0000}"/>
    <cellStyle name="Heading 1 165" xfId="19740" xr:uid="{00000000-0005-0000-0000-0000C23A0000}"/>
    <cellStyle name="Heading 1 166" xfId="19826" xr:uid="{00000000-0005-0000-0000-0000C33A0000}"/>
    <cellStyle name="Heading 1 167" xfId="19912" xr:uid="{00000000-0005-0000-0000-0000C43A0000}"/>
    <cellStyle name="Heading 1 168" xfId="19998" xr:uid="{00000000-0005-0000-0000-0000C53A0000}"/>
    <cellStyle name="Heading 1 169" xfId="20084" xr:uid="{00000000-0005-0000-0000-0000C63A0000}"/>
    <cellStyle name="Heading 1 17" xfId="3528" xr:uid="{00000000-0005-0000-0000-0000C73A0000}"/>
    <cellStyle name="Heading 1 170" xfId="20170" xr:uid="{00000000-0005-0000-0000-0000C83A0000}"/>
    <cellStyle name="Heading 1 171" xfId="20256" xr:uid="{00000000-0005-0000-0000-0000C93A0000}"/>
    <cellStyle name="Heading 1 172" xfId="20342" xr:uid="{00000000-0005-0000-0000-0000CA3A0000}"/>
    <cellStyle name="Heading 1 173" xfId="20428" xr:uid="{00000000-0005-0000-0000-0000CB3A0000}"/>
    <cellStyle name="Heading 1 174" xfId="20514" xr:uid="{00000000-0005-0000-0000-0000CC3A0000}"/>
    <cellStyle name="Heading 1 175" xfId="20600" xr:uid="{00000000-0005-0000-0000-0000CD3A0000}"/>
    <cellStyle name="Heading 1 176" xfId="20686" xr:uid="{00000000-0005-0000-0000-0000CE3A0000}"/>
    <cellStyle name="Heading 1 177" xfId="20772" xr:uid="{00000000-0005-0000-0000-0000CF3A0000}"/>
    <cellStyle name="Heading 1 178" xfId="20858" xr:uid="{00000000-0005-0000-0000-0000D03A0000}"/>
    <cellStyle name="Heading 1 179" xfId="20944" xr:uid="{00000000-0005-0000-0000-0000D13A0000}"/>
    <cellStyle name="Heading 1 18" xfId="3863" xr:uid="{00000000-0005-0000-0000-0000D23A0000}"/>
    <cellStyle name="Heading 1 180" xfId="21030" xr:uid="{00000000-0005-0000-0000-0000D33A0000}"/>
    <cellStyle name="Heading 1 181" xfId="21116" xr:uid="{00000000-0005-0000-0000-0000D43A0000}"/>
    <cellStyle name="Heading 1 182" xfId="21202" xr:uid="{00000000-0005-0000-0000-0000D53A0000}"/>
    <cellStyle name="Heading 1 183" xfId="21287" xr:uid="{00000000-0005-0000-0000-0000D63A0000}"/>
    <cellStyle name="Heading 1 184" xfId="21372" xr:uid="{00000000-0005-0000-0000-0000D73A0000}"/>
    <cellStyle name="Heading 1 185" xfId="21457" xr:uid="{00000000-0005-0000-0000-0000D83A0000}"/>
    <cellStyle name="Heading 1 186" xfId="21541" xr:uid="{00000000-0005-0000-0000-0000D93A0000}"/>
    <cellStyle name="Heading 1 187" xfId="21624" xr:uid="{00000000-0005-0000-0000-0000DA3A0000}"/>
    <cellStyle name="Heading 1 188" xfId="21707" xr:uid="{00000000-0005-0000-0000-0000DB3A0000}"/>
    <cellStyle name="Heading 1 189" xfId="21787" xr:uid="{00000000-0005-0000-0000-0000DC3A0000}"/>
    <cellStyle name="Heading 1 19" xfId="4198" xr:uid="{00000000-0005-0000-0000-0000DD3A0000}"/>
    <cellStyle name="Heading 1 2" xfId="45" xr:uid="{00000000-0005-0000-0000-0000DE3A0000}"/>
    <cellStyle name="Heading 1 2 10" xfId="1163" xr:uid="{00000000-0005-0000-0000-0000DF3A0000}"/>
    <cellStyle name="Heading 1 2 100" xfId="14311" xr:uid="{00000000-0005-0000-0000-0000E03A0000}"/>
    <cellStyle name="Heading 1 2 101" xfId="14397" xr:uid="{00000000-0005-0000-0000-0000E13A0000}"/>
    <cellStyle name="Heading 1 2 102" xfId="14483" xr:uid="{00000000-0005-0000-0000-0000E23A0000}"/>
    <cellStyle name="Heading 1 2 103" xfId="14569" xr:uid="{00000000-0005-0000-0000-0000E33A0000}"/>
    <cellStyle name="Heading 1 2 104" xfId="14655" xr:uid="{00000000-0005-0000-0000-0000E43A0000}"/>
    <cellStyle name="Heading 1 2 105" xfId="14741" xr:uid="{00000000-0005-0000-0000-0000E53A0000}"/>
    <cellStyle name="Heading 1 2 106" xfId="14827" xr:uid="{00000000-0005-0000-0000-0000E63A0000}"/>
    <cellStyle name="Heading 1 2 107" xfId="14913" xr:uid="{00000000-0005-0000-0000-0000E73A0000}"/>
    <cellStyle name="Heading 1 2 108" xfId="14999" xr:uid="{00000000-0005-0000-0000-0000E83A0000}"/>
    <cellStyle name="Heading 1 2 109" xfId="15085" xr:uid="{00000000-0005-0000-0000-0000E93A0000}"/>
    <cellStyle name="Heading 1 2 11" xfId="1336" xr:uid="{00000000-0005-0000-0000-0000EA3A0000}"/>
    <cellStyle name="Heading 1 2 110" xfId="15171" xr:uid="{00000000-0005-0000-0000-0000EB3A0000}"/>
    <cellStyle name="Heading 1 2 111" xfId="15257" xr:uid="{00000000-0005-0000-0000-0000EC3A0000}"/>
    <cellStyle name="Heading 1 2 112" xfId="15343" xr:uid="{00000000-0005-0000-0000-0000ED3A0000}"/>
    <cellStyle name="Heading 1 2 113" xfId="15429" xr:uid="{00000000-0005-0000-0000-0000EE3A0000}"/>
    <cellStyle name="Heading 1 2 114" xfId="15515" xr:uid="{00000000-0005-0000-0000-0000EF3A0000}"/>
    <cellStyle name="Heading 1 2 115" xfId="15601" xr:uid="{00000000-0005-0000-0000-0000F03A0000}"/>
    <cellStyle name="Heading 1 2 116" xfId="15687" xr:uid="{00000000-0005-0000-0000-0000F13A0000}"/>
    <cellStyle name="Heading 1 2 117" xfId="15773" xr:uid="{00000000-0005-0000-0000-0000F23A0000}"/>
    <cellStyle name="Heading 1 2 118" xfId="15859" xr:uid="{00000000-0005-0000-0000-0000F33A0000}"/>
    <cellStyle name="Heading 1 2 119" xfId="15945" xr:uid="{00000000-0005-0000-0000-0000F43A0000}"/>
    <cellStyle name="Heading 1 2 12" xfId="1345" xr:uid="{00000000-0005-0000-0000-0000F53A0000}"/>
    <cellStyle name="Heading 1 2 120" xfId="16031" xr:uid="{00000000-0005-0000-0000-0000F63A0000}"/>
    <cellStyle name="Heading 1 2 121" xfId="16117" xr:uid="{00000000-0005-0000-0000-0000F73A0000}"/>
    <cellStyle name="Heading 1 2 122" xfId="16203" xr:uid="{00000000-0005-0000-0000-0000F83A0000}"/>
    <cellStyle name="Heading 1 2 123" xfId="16289" xr:uid="{00000000-0005-0000-0000-0000F93A0000}"/>
    <cellStyle name="Heading 1 2 124" xfId="16375" xr:uid="{00000000-0005-0000-0000-0000FA3A0000}"/>
    <cellStyle name="Heading 1 2 125" xfId="16461" xr:uid="{00000000-0005-0000-0000-0000FB3A0000}"/>
    <cellStyle name="Heading 1 2 126" xfId="16547" xr:uid="{00000000-0005-0000-0000-0000FC3A0000}"/>
    <cellStyle name="Heading 1 2 127" xfId="16633" xr:uid="{00000000-0005-0000-0000-0000FD3A0000}"/>
    <cellStyle name="Heading 1 2 128" xfId="16719" xr:uid="{00000000-0005-0000-0000-0000FE3A0000}"/>
    <cellStyle name="Heading 1 2 129" xfId="16805" xr:uid="{00000000-0005-0000-0000-0000FF3A0000}"/>
    <cellStyle name="Heading 1 2 13" xfId="1764" xr:uid="{00000000-0005-0000-0000-0000003B0000}"/>
    <cellStyle name="Heading 1 2 130" xfId="16891" xr:uid="{00000000-0005-0000-0000-0000013B0000}"/>
    <cellStyle name="Heading 1 2 131" xfId="16977" xr:uid="{00000000-0005-0000-0000-0000023B0000}"/>
    <cellStyle name="Heading 1 2 132" xfId="17063" xr:uid="{00000000-0005-0000-0000-0000033B0000}"/>
    <cellStyle name="Heading 1 2 133" xfId="17149" xr:uid="{00000000-0005-0000-0000-0000043B0000}"/>
    <cellStyle name="Heading 1 2 134" xfId="17235" xr:uid="{00000000-0005-0000-0000-0000053B0000}"/>
    <cellStyle name="Heading 1 2 135" xfId="17321" xr:uid="{00000000-0005-0000-0000-0000063B0000}"/>
    <cellStyle name="Heading 1 2 136" xfId="17407" xr:uid="{00000000-0005-0000-0000-0000073B0000}"/>
    <cellStyle name="Heading 1 2 137" xfId="17493" xr:uid="{00000000-0005-0000-0000-0000083B0000}"/>
    <cellStyle name="Heading 1 2 138" xfId="17579" xr:uid="{00000000-0005-0000-0000-0000093B0000}"/>
    <cellStyle name="Heading 1 2 139" xfId="17665" xr:uid="{00000000-0005-0000-0000-00000A3B0000}"/>
    <cellStyle name="Heading 1 2 14" xfId="1587" xr:uid="{00000000-0005-0000-0000-00000B3B0000}"/>
    <cellStyle name="Heading 1 2 140" xfId="17751" xr:uid="{00000000-0005-0000-0000-00000C3B0000}"/>
    <cellStyle name="Heading 1 2 141" xfId="17837" xr:uid="{00000000-0005-0000-0000-00000D3B0000}"/>
    <cellStyle name="Heading 1 2 142" xfId="17923" xr:uid="{00000000-0005-0000-0000-00000E3B0000}"/>
    <cellStyle name="Heading 1 2 143" xfId="18009" xr:uid="{00000000-0005-0000-0000-00000F3B0000}"/>
    <cellStyle name="Heading 1 2 144" xfId="18095" xr:uid="{00000000-0005-0000-0000-0000103B0000}"/>
    <cellStyle name="Heading 1 2 145" xfId="18181" xr:uid="{00000000-0005-0000-0000-0000113B0000}"/>
    <cellStyle name="Heading 1 2 146" xfId="18267" xr:uid="{00000000-0005-0000-0000-0000123B0000}"/>
    <cellStyle name="Heading 1 2 147" xfId="18353" xr:uid="{00000000-0005-0000-0000-0000133B0000}"/>
    <cellStyle name="Heading 1 2 148" xfId="18439" xr:uid="{00000000-0005-0000-0000-0000143B0000}"/>
    <cellStyle name="Heading 1 2 149" xfId="18525" xr:uid="{00000000-0005-0000-0000-0000153B0000}"/>
    <cellStyle name="Heading 1 2 15" xfId="2484" xr:uid="{00000000-0005-0000-0000-0000163B0000}"/>
    <cellStyle name="Heading 1 2 150" xfId="18611" xr:uid="{00000000-0005-0000-0000-0000173B0000}"/>
    <cellStyle name="Heading 1 2 151" xfId="18697" xr:uid="{00000000-0005-0000-0000-0000183B0000}"/>
    <cellStyle name="Heading 1 2 152" xfId="18783" xr:uid="{00000000-0005-0000-0000-0000193B0000}"/>
    <cellStyle name="Heading 1 2 153" xfId="18869" xr:uid="{00000000-0005-0000-0000-00001A3B0000}"/>
    <cellStyle name="Heading 1 2 154" xfId="18955" xr:uid="{00000000-0005-0000-0000-00001B3B0000}"/>
    <cellStyle name="Heading 1 2 155" xfId="19041" xr:uid="{00000000-0005-0000-0000-00001C3B0000}"/>
    <cellStyle name="Heading 1 2 156" xfId="19127" xr:uid="{00000000-0005-0000-0000-00001D3B0000}"/>
    <cellStyle name="Heading 1 2 157" xfId="19213" xr:uid="{00000000-0005-0000-0000-00001E3B0000}"/>
    <cellStyle name="Heading 1 2 158" xfId="19299" xr:uid="{00000000-0005-0000-0000-00001F3B0000}"/>
    <cellStyle name="Heading 1 2 159" xfId="19385" xr:uid="{00000000-0005-0000-0000-0000203B0000}"/>
    <cellStyle name="Heading 1 2 16" xfId="2819" xr:uid="{00000000-0005-0000-0000-0000213B0000}"/>
    <cellStyle name="Heading 1 2 160" xfId="19471" xr:uid="{00000000-0005-0000-0000-0000223B0000}"/>
    <cellStyle name="Heading 1 2 161" xfId="19557" xr:uid="{00000000-0005-0000-0000-0000233B0000}"/>
    <cellStyle name="Heading 1 2 162" xfId="19643" xr:uid="{00000000-0005-0000-0000-0000243B0000}"/>
    <cellStyle name="Heading 1 2 163" xfId="19729" xr:uid="{00000000-0005-0000-0000-0000253B0000}"/>
    <cellStyle name="Heading 1 2 164" xfId="19815" xr:uid="{00000000-0005-0000-0000-0000263B0000}"/>
    <cellStyle name="Heading 1 2 165" xfId="19901" xr:uid="{00000000-0005-0000-0000-0000273B0000}"/>
    <cellStyle name="Heading 1 2 166" xfId="19987" xr:uid="{00000000-0005-0000-0000-0000283B0000}"/>
    <cellStyle name="Heading 1 2 167" xfId="20073" xr:uid="{00000000-0005-0000-0000-0000293B0000}"/>
    <cellStyle name="Heading 1 2 168" xfId="20159" xr:uid="{00000000-0005-0000-0000-00002A3B0000}"/>
    <cellStyle name="Heading 1 2 169" xfId="20245" xr:uid="{00000000-0005-0000-0000-00002B3B0000}"/>
    <cellStyle name="Heading 1 2 17" xfId="3154" xr:uid="{00000000-0005-0000-0000-00002C3B0000}"/>
    <cellStyle name="Heading 1 2 170" xfId="20331" xr:uid="{00000000-0005-0000-0000-00002D3B0000}"/>
    <cellStyle name="Heading 1 2 171" xfId="20417" xr:uid="{00000000-0005-0000-0000-00002E3B0000}"/>
    <cellStyle name="Heading 1 2 172" xfId="20503" xr:uid="{00000000-0005-0000-0000-00002F3B0000}"/>
    <cellStyle name="Heading 1 2 173" xfId="20589" xr:uid="{00000000-0005-0000-0000-0000303B0000}"/>
    <cellStyle name="Heading 1 2 174" xfId="20675" xr:uid="{00000000-0005-0000-0000-0000313B0000}"/>
    <cellStyle name="Heading 1 2 175" xfId="20761" xr:uid="{00000000-0005-0000-0000-0000323B0000}"/>
    <cellStyle name="Heading 1 2 176" xfId="20847" xr:uid="{00000000-0005-0000-0000-0000333B0000}"/>
    <cellStyle name="Heading 1 2 177" xfId="20933" xr:uid="{00000000-0005-0000-0000-0000343B0000}"/>
    <cellStyle name="Heading 1 2 178" xfId="21019" xr:uid="{00000000-0005-0000-0000-0000353B0000}"/>
    <cellStyle name="Heading 1 2 179" xfId="21105" xr:uid="{00000000-0005-0000-0000-0000363B0000}"/>
    <cellStyle name="Heading 1 2 18" xfId="3489" xr:uid="{00000000-0005-0000-0000-0000373B0000}"/>
    <cellStyle name="Heading 1 2 180" xfId="21191" xr:uid="{00000000-0005-0000-0000-0000383B0000}"/>
    <cellStyle name="Heading 1 2 181" xfId="21276" xr:uid="{00000000-0005-0000-0000-0000393B0000}"/>
    <cellStyle name="Heading 1 2 182" xfId="21361" xr:uid="{00000000-0005-0000-0000-00003A3B0000}"/>
    <cellStyle name="Heading 1 2 183" xfId="21446" xr:uid="{00000000-0005-0000-0000-00003B3B0000}"/>
    <cellStyle name="Heading 1 2 184" xfId="21530" xr:uid="{00000000-0005-0000-0000-00003C3B0000}"/>
    <cellStyle name="Heading 1 2 185" xfId="21613" xr:uid="{00000000-0005-0000-0000-00003D3B0000}"/>
    <cellStyle name="Heading 1 2 186" xfId="21696" xr:uid="{00000000-0005-0000-0000-00003E3B0000}"/>
    <cellStyle name="Heading 1 2 187" xfId="21776" xr:uid="{00000000-0005-0000-0000-00003F3B0000}"/>
    <cellStyle name="Heading 1 2 188" xfId="21854" xr:uid="{00000000-0005-0000-0000-0000403B0000}"/>
    <cellStyle name="Heading 1 2 189" xfId="21912" xr:uid="{00000000-0005-0000-0000-0000413B0000}"/>
    <cellStyle name="Heading 1 2 19" xfId="3824" xr:uid="{00000000-0005-0000-0000-0000423B0000}"/>
    <cellStyle name="Heading 1 2 190" xfId="28501" xr:uid="{00000000-0005-0000-0000-0000433B0000}"/>
    <cellStyle name="Heading 1 2 2" xfId="143" xr:uid="{00000000-0005-0000-0000-0000443B0000}"/>
    <cellStyle name="Heading 1 2 2 10" xfId="3184" xr:uid="{00000000-0005-0000-0000-0000453B0000}"/>
    <cellStyle name="Heading 1 2 2 11" xfId="3519" xr:uid="{00000000-0005-0000-0000-0000463B0000}"/>
    <cellStyle name="Heading 1 2 2 12" xfId="3854" xr:uid="{00000000-0005-0000-0000-0000473B0000}"/>
    <cellStyle name="Heading 1 2 2 13" xfId="4189" xr:uid="{00000000-0005-0000-0000-0000483B0000}"/>
    <cellStyle name="Heading 1 2 2 14" xfId="4524" xr:uid="{00000000-0005-0000-0000-0000493B0000}"/>
    <cellStyle name="Heading 1 2 2 15" xfId="4859" xr:uid="{00000000-0005-0000-0000-00004A3B0000}"/>
    <cellStyle name="Heading 1 2 2 16" xfId="5194" xr:uid="{00000000-0005-0000-0000-00004B3B0000}"/>
    <cellStyle name="Heading 1 2 2 17" xfId="5527" xr:uid="{00000000-0005-0000-0000-00004C3B0000}"/>
    <cellStyle name="Heading 1 2 2 18" xfId="5861" xr:uid="{00000000-0005-0000-0000-00004D3B0000}"/>
    <cellStyle name="Heading 1 2 2 19" xfId="6193" xr:uid="{00000000-0005-0000-0000-00004E3B0000}"/>
    <cellStyle name="Heading 1 2 2 2" xfId="740" xr:uid="{00000000-0005-0000-0000-00004F3B0000}"/>
    <cellStyle name="Heading 1 2 2 2 10" xfId="3176" xr:uid="{00000000-0005-0000-0000-0000503B0000}"/>
    <cellStyle name="Heading 1 2 2 2 11" xfId="3511" xr:uid="{00000000-0005-0000-0000-0000513B0000}"/>
    <cellStyle name="Heading 1 2 2 2 12" xfId="3846" xr:uid="{00000000-0005-0000-0000-0000523B0000}"/>
    <cellStyle name="Heading 1 2 2 2 13" xfId="4181" xr:uid="{00000000-0005-0000-0000-0000533B0000}"/>
    <cellStyle name="Heading 1 2 2 2 14" xfId="4516" xr:uid="{00000000-0005-0000-0000-0000543B0000}"/>
    <cellStyle name="Heading 1 2 2 2 15" xfId="4851" xr:uid="{00000000-0005-0000-0000-0000553B0000}"/>
    <cellStyle name="Heading 1 2 2 2 16" xfId="5186" xr:uid="{00000000-0005-0000-0000-0000563B0000}"/>
    <cellStyle name="Heading 1 2 2 2 17" xfId="5519" xr:uid="{00000000-0005-0000-0000-0000573B0000}"/>
    <cellStyle name="Heading 1 2 2 2 18" xfId="5853" xr:uid="{00000000-0005-0000-0000-0000583B0000}"/>
    <cellStyle name="Heading 1 2 2 2 19" xfId="6185" xr:uid="{00000000-0005-0000-0000-0000593B0000}"/>
    <cellStyle name="Heading 1 2 2 2 2" xfId="783" xr:uid="{00000000-0005-0000-0000-00005A3B0000}"/>
    <cellStyle name="Heading 1 2 2 2 2 10" xfId="4705" xr:uid="{00000000-0005-0000-0000-00005B3B0000}"/>
    <cellStyle name="Heading 1 2 2 2 2 11" xfId="5040" xr:uid="{00000000-0005-0000-0000-00005C3B0000}"/>
    <cellStyle name="Heading 1 2 2 2 2 12" xfId="5374" xr:uid="{00000000-0005-0000-0000-00005D3B0000}"/>
    <cellStyle name="Heading 1 2 2 2 2 13" xfId="5708" xr:uid="{00000000-0005-0000-0000-00005E3B0000}"/>
    <cellStyle name="Heading 1 2 2 2 2 14" xfId="6042" xr:uid="{00000000-0005-0000-0000-00005F3B0000}"/>
    <cellStyle name="Heading 1 2 2 2 2 15" xfId="6374" xr:uid="{00000000-0005-0000-0000-0000603B0000}"/>
    <cellStyle name="Heading 1 2 2 2 2 16" xfId="6703" xr:uid="{00000000-0005-0000-0000-0000613B0000}"/>
    <cellStyle name="Heading 1 2 2 2 2 17" xfId="7024" xr:uid="{00000000-0005-0000-0000-0000623B0000}"/>
    <cellStyle name="Heading 1 2 2 2 2 18" xfId="7339" xr:uid="{00000000-0005-0000-0000-0000633B0000}"/>
    <cellStyle name="Heading 1 2 2 2 2 19" xfId="7651" xr:uid="{00000000-0005-0000-0000-0000643B0000}"/>
    <cellStyle name="Heading 1 2 2 2 2 2" xfId="1916" xr:uid="{00000000-0005-0000-0000-0000653B0000}"/>
    <cellStyle name="Heading 1 2 2 2 2 2 10" xfId="4745" xr:uid="{00000000-0005-0000-0000-0000663B0000}"/>
    <cellStyle name="Heading 1 2 2 2 2 2 11" xfId="5080" xr:uid="{00000000-0005-0000-0000-0000673B0000}"/>
    <cellStyle name="Heading 1 2 2 2 2 2 12" xfId="5414" xr:uid="{00000000-0005-0000-0000-0000683B0000}"/>
    <cellStyle name="Heading 1 2 2 2 2 2 13" xfId="5748" xr:uid="{00000000-0005-0000-0000-0000693B0000}"/>
    <cellStyle name="Heading 1 2 2 2 2 2 14" xfId="6082" xr:uid="{00000000-0005-0000-0000-00006A3B0000}"/>
    <cellStyle name="Heading 1 2 2 2 2 2 15" xfId="6414" xr:uid="{00000000-0005-0000-0000-00006B3B0000}"/>
    <cellStyle name="Heading 1 2 2 2 2 2 16" xfId="6743" xr:uid="{00000000-0005-0000-0000-00006C3B0000}"/>
    <cellStyle name="Heading 1 2 2 2 2 2 17" xfId="7064" xr:uid="{00000000-0005-0000-0000-00006D3B0000}"/>
    <cellStyle name="Heading 1 2 2 2 2 2 18" xfId="7379" xr:uid="{00000000-0005-0000-0000-00006E3B0000}"/>
    <cellStyle name="Heading 1 2 2 2 2 2 19" xfId="7691" xr:uid="{00000000-0005-0000-0000-00006F3B0000}"/>
    <cellStyle name="Heading 1 2 2 2 2 2 2" xfId="1956" xr:uid="{00000000-0005-0000-0000-0000703B0000}"/>
    <cellStyle name="Heading 1 2 2 2 2 2 20" xfId="7996" xr:uid="{00000000-0005-0000-0000-0000713B0000}"/>
    <cellStyle name="Heading 1 2 2 2 2 2 21" xfId="8281" xr:uid="{00000000-0005-0000-0000-0000723B0000}"/>
    <cellStyle name="Heading 1 2 2 2 2 2 22" xfId="9136" xr:uid="{00000000-0005-0000-0000-0000733B0000}"/>
    <cellStyle name="Heading 1 2 2 2 2 2 3" xfId="2400" xr:uid="{00000000-0005-0000-0000-0000743B0000}"/>
    <cellStyle name="Heading 1 2 2 2 2 2 4" xfId="2735" xr:uid="{00000000-0005-0000-0000-0000753B0000}"/>
    <cellStyle name="Heading 1 2 2 2 2 2 5" xfId="3070" xr:uid="{00000000-0005-0000-0000-0000763B0000}"/>
    <cellStyle name="Heading 1 2 2 2 2 2 6" xfId="3405" xr:uid="{00000000-0005-0000-0000-0000773B0000}"/>
    <cellStyle name="Heading 1 2 2 2 2 2 7" xfId="3740" xr:uid="{00000000-0005-0000-0000-0000783B0000}"/>
    <cellStyle name="Heading 1 2 2 2 2 2 8" xfId="4075" xr:uid="{00000000-0005-0000-0000-0000793B0000}"/>
    <cellStyle name="Heading 1 2 2 2 2 2 9" xfId="4410" xr:uid="{00000000-0005-0000-0000-00007A3B0000}"/>
    <cellStyle name="Heading 1 2 2 2 2 20" xfId="7956" xr:uid="{00000000-0005-0000-0000-00007B3B0000}"/>
    <cellStyle name="Heading 1 2 2 2 2 21" xfId="8241" xr:uid="{00000000-0005-0000-0000-00007C3B0000}"/>
    <cellStyle name="Heading 1 2 2 2 2 22" xfId="9096" xr:uid="{00000000-0005-0000-0000-00007D3B0000}"/>
    <cellStyle name="Heading 1 2 2 2 2 3" xfId="2360" xr:uid="{00000000-0005-0000-0000-00007E3B0000}"/>
    <cellStyle name="Heading 1 2 2 2 2 4" xfId="2695" xr:uid="{00000000-0005-0000-0000-00007F3B0000}"/>
    <cellStyle name="Heading 1 2 2 2 2 5" xfId="3030" xr:uid="{00000000-0005-0000-0000-0000803B0000}"/>
    <cellStyle name="Heading 1 2 2 2 2 6" xfId="3365" xr:uid="{00000000-0005-0000-0000-0000813B0000}"/>
    <cellStyle name="Heading 1 2 2 2 2 7" xfId="3700" xr:uid="{00000000-0005-0000-0000-0000823B0000}"/>
    <cellStyle name="Heading 1 2 2 2 2 8" xfId="4035" xr:uid="{00000000-0005-0000-0000-0000833B0000}"/>
    <cellStyle name="Heading 1 2 2 2 2 9" xfId="4370" xr:uid="{00000000-0005-0000-0000-0000843B0000}"/>
    <cellStyle name="Heading 1 2 2 2 2_AWA" xfId="2033" xr:uid="{00000000-0005-0000-0000-0000853B0000}"/>
    <cellStyle name="Heading 1 2 2 2 20" xfId="6514" xr:uid="{00000000-0005-0000-0000-0000863B0000}"/>
    <cellStyle name="Heading 1 2 2 2 21" xfId="6838" xr:uid="{00000000-0005-0000-0000-0000873B0000}"/>
    <cellStyle name="Heading 1 2 2 2 22" xfId="7161" xr:uid="{00000000-0005-0000-0000-0000883B0000}"/>
    <cellStyle name="Heading 1 2 2 2 23" xfId="7470" xr:uid="{00000000-0005-0000-0000-0000893B0000}"/>
    <cellStyle name="Heading 1 2 2 2 24" xfId="7782" xr:uid="{00000000-0005-0000-0000-00008A3B0000}"/>
    <cellStyle name="Heading 1 2 2 2 25" xfId="8068" xr:uid="{00000000-0005-0000-0000-00008B3B0000}"/>
    <cellStyle name="Heading 1 2 2 2 26" xfId="8774" xr:uid="{00000000-0005-0000-0000-00008C3B0000}"/>
    <cellStyle name="Heading 1 2 2 2 3" xfId="1026" xr:uid="{00000000-0005-0000-0000-00008D3B0000}"/>
    <cellStyle name="Heading 1 2 2 2 4" xfId="869" xr:uid="{00000000-0005-0000-0000-00008E3B0000}"/>
    <cellStyle name="Heading 1 2 2 2 5" xfId="1098" xr:uid="{00000000-0005-0000-0000-00008F3B0000}"/>
    <cellStyle name="Heading 1 2 2 2 6" xfId="1459" xr:uid="{00000000-0005-0000-0000-0000903B0000}"/>
    <cellStyle name="Heading 1 2 2 2 7" xfId="1492" xr:uid="{00000000-0005-0000-0000-0000913B0000}"/>
    <cellStyle name="Heading 1 2 2 2 8" xfId="2506" xr:uid="{00000000-0005-0000-0000-0000923B0000}"/>
    <cellStyle name="Heading 1 2 2 2 9" xfId="2841" xr:uid="{00000000-0005-0000-0000-0000933B0000}"/>
    <cellStyle name="Heading 1 2 2 20" xfId="6522" xr:uid="{00000000-0005-0000-0000-0000943B0000}"/>
    <cellStyle name="Heading 1 2 2 21" xfId="6846" xr:uid="{00000000-0005-0000-0000-0000953B0000}"/>
    <cellStyle name="Heading 1 2 2 22" xfId="7169" xr:uid="{00000000-0005-0000-0000-0000963B0000}"/>
    <cellStyle name="Heading 1 2 2 23" xfId="7478" xr:uid="{00000000-0005-0000-0000-0000973B0000}"/>
    <cellStyle name="Heading 1 2 2 24" xfId="7790" xr:uid="{00000000-0005-0000-0000-0000983B0000}"/>
    <cellStyle name="Heading 1 2 2 25" xfId="8076" xr:uid="{00000000-0005-0000-0000-0000993B0000}"/>
    <cellStyle name="Heading 1 2 2 26" xfId="8731" xr:uid="{00000000-0005-0000-0000-00009A3B0000}"/>
    <cellStyle name="Heading 1 2 2 27" xfId="28454" xr:uid="{00000000-0005-0000-0000-00009B3B0000}"/>
    <cellStyle name="Heading 1 2 2 3" xfId="901" xr:uid="{00000000-0005-0000-0000-00009C3B0000}"/>
    <cellStyle name="Heading 1 2 2 3 10" xfId="4665" xr:uid="{00000000-0005-0000-0000-00009D3B0000}"/>
    <cellStyle name="Heading 1 2 2 3 11" xfId="5000" xr:uid="{00000000-0005-0000-0000-00009E3B0000}"/>
    <cellStyle name="Heading 1 2 2 3 12" xfId="5334" xr:uid="{00000000-0005-0000-0000-00009F3B0000}"/>
    <cellStyle name="Heading 1 2 2 3 13" xfId="5668" xr:uid="{00000000-0005-0000-0000-0000A03B0000}"/>
    <cellStyle name="Heading 1 2 2 3 14" xfId="6002" xr:uid="{00000000-0005-0000-0000-0000A13B0000}"/>
    <cellStyle name="Heading 1 2 2 3 15" xfId="6334" xr:uid="{00000000-0005-0000-0000-0000A23B0000}"/>
    <cellStyle name="Heading 1 2 2 3 16" xfId="6663" xr:uid="{00000000-0005-0000-0000-0000A33B0000}"/>
    <cellStyle name="Heading 1 2 2 3 17" xfId="6984" xr:uid="{00000000-0005-0000-0000-0000A43B0000}"/>
    <cellStyle name="Heading 1 2 2 3 18" xfId="7299" xr:uid="{00000000-0005-0000-0000-0000A53B0000}"/>
    <cellStyle name="Heading 1 2 2 3 19" xfId="7611" xr:uid="{00000000-0005-0000-0000-0000A63B0000}"/>
    <cellStyle name="Heading 1 2 2 3 2" xfId="1876" xr:uid="{00000000-0005-0000-0000-0000A73B0000}"/>
    <cellStyle name="Heading 1 2 2 3 20" xfId="7916" xr:uid="{00000000-0005-0000-0000-0000A83B0000}"/>
    <cellStyle name="Heading 1 2 2 3 21" xfId="8201" xr:uid="{00000000-0005-0000-0000-0000A93B0000}"/>
    <cellStyle name="Heading 1 2 2 3 22" xfId="9056" xr:uid="{00000000-0005-0000-0000-0000AA3B0000}"/>
    <cellStyle name="Heading 1 2 2 3 3" xfId="2320" xr:uid="{00000000-0005-0000-0000-0000AB3B0000}"/>
    <cellStyle name="Heading 1 2 2 3 4" xfId="2655" xr:uid="{00000000-0005-0000-0000-0000AC3B0000}"/>
    <cellStyle name="Heading 1 2 2 3 5" xfId="2990" xr:uid="{00000000-0005-0000-0000-0000AD3B0000}"/>
    <cellStyle name="Heading 1 2 2 3 6" xfId="3325" xr:uid="{00000000-0005-0000-0000-0000AE3B0000}"/>
    <cellStyle name="Heading 1 2 2 3 7" xfId="3660" xr:uid="{00000000-0005-0000-0000-0000AF3B0000}"/>
    <cellStyle name="Heading 1 2 2 3 8" xfId="3995" xr:uid="{00000000-0005-0000-0000-0000B03B0000}"/>
    <cellStyle name="Heading 1 2 2 3 9" xfId="4330" xr:uid="{00000000-0005-0000-0000-0000B13B0000}"/>
    <cellStyle name="Heading 1 2 2 4" xfId="1077" xr:uid="{00000000-0005-0000-0000-0000B23B0000}"/>
    <cellStyle name="Heading 1 2 2 5" xfId="1166" xr:uid="{00000000-0005-0000-0000-0000B33B0000}"/>
    <cellStyle name="Heading 1 2 2 6" xfId="1416" xr:uid="{00000000-0005-0000-0000-0000B43B0000}"/>
    <cellStyle name="Heading 1 2 2 7" xfId="1755" xr:uid="{00000000-0005-0000-0000-0000B53B0000}"/>
    <cellStyle name="Heading 1 2 2 8" xfId="2514" xr:uid="{00000000-0005-0000-0000-0000B63B0000}"/>
    <cellStyle name="Heading 1 2 2 9" xfId="2849" xr:uid="{00000000-0005-0000-0000-0000B73B0000}"/>
    <cellStyle name="Heading 1 2 2_AWA" xfId="2032" xr:uid="{00000000-0005-0000-0000-0000B83B0000}"/>
    <cellStyle name="Heading 1 2 20" xfId="4159" xr:uid="{00000000-0005-0000-0000-0000B93B0000}"/>
    <cellStyle name="Heading 1 2 21" xfId="4494" xr:uid="{00000000-0005-0000-0000-0000BA3B0000}"/>
    <cellStyle name="Heading 1 2 22" xfId="4829" xr:uid="{00000000-0005-0000-0000-0000BB3B0000}"/>
    <cellStyle name="Heading 1 2 23" xfId="5164" xr:uid="{00000000-0005-0000-0000-0000BC3B0000}"/>
    <cellStyle name="Heading 1 2 24" xfId="5498" xr:uid="{00000000-0005-0000-0000-0000BD3B0000}"/>
    <cellStyle name="Heading 1 2 25" xfId="5831" xr:uid="{00000000-0005-0000-0000-0000BE3B0000}"/>
    <cellStyle name="Heading 1 2 26" xfId="6164" xr:uid="{00000000-0005-0000-0000-0000BF3B0000}"/>
    <cellStyle name="Heading 1 2 27" xfId="6493" xr:uid="{00000000-0005-0000-0000-0000C03B0000}"/>
    <cellStyle name="Heading 1 2 28" xfId="6820" xr:uid="{00000000-0005-0000-0000-0000C13B0000}"/>
    <cellStyle name="Heading 1 2 29" xfId="7141" xr:uid="{00000000-0005-0000-0000-0000C23B0000}"/>
    <cellStyle name="Heading 1 2 3" xfId="323" xr:uid="{00000000-0005-0000-0000-0000C33B0000}"/>
    <cellStyle name="Heading 1 2 30" xfId="7452" xr:uid="{00000000-0005-0000-0000-0000C43B0000}"/>
    <cellStyle name="Heading 1 2 31" xfId="7744" xr:uid="{00000000-0005-0000-0000-0000C53B0000}"/>
    <cellStyle name="Heading 1 2 32" xfId="8348" xr:uid="{00000000-0005-0000-0000-0000C63B0000}"/>
    <cellStyle name="Heading 1 2 33" xfId="8297" xr:uid="{00000000-0005-0000-0000-0000C73B0000}"/>
    <cellStyle name="Heading 1 2 34" xfId="8389" xr:uid="{00000000-0005-0000-0000-0000C83B0000}"/>
    <cellStyle name="Heading 1 2 35" xfId="8475" xr:uid="{00000000-0005-0000-0000-0000C93B0000}"/>
    <cellStyle name="Heading 1 2 36" xfId="8561" xr:uid="{00000000-0005-0000-0000-0000CA3B0000}"/>
    <cellStyle name="Heading 1 2 37" xfId="8644" xr:uid="{00000000-0005-0000-0000-0000CB3B0000}"/>
    <cellStyle name="Heading 1 2 38" xfId="7534" xr:uid="{00000000-0005-0000-0000-0000CC3B0000}"/>
    <cellStyle name="Heading 1 2 39" xfId="9203" xr:uid="{00000000-0005-0000-0000-0000CD3B0000}"/>
    <cellStyle name="Heading 1 2 4" xfId="407" xr:uid="{00000000-0005-0000-0000-0000CE3B0000}"/>
    <cellStyle name="Heading 1 2 40" xfId="8963" xr:uid="{00000000-0005-0000-0000-0000CF3B0000}"/>
    <cellStyle name="Heading 1 2 41" xfId="9240" xr:uid="{00000000-0005-0000-0000-0000D03B0000}"/>
    <cellStyle name="Heading 1 2 42" xfId="9326" xr:uid="{00000000-0005-0000-0000-0000D13B0000}"/>
    <cellStyle name="Heading 1 2 43" xfId="9412" xr:uid="{00000000-0005-0000-0000-0000D23B0000}"/>
    <cellStyle name="Heading 1 2 44" xfId="9498" xr:uid="{00000000-0005-0000-0000-0000D33B0000}"/>
    <cellStyle name="Heading 1 2 45" xfId="9584" xr:uid="{00000000-0005-0000-0000-0000D43B0000}"/>
    <cellStyle name="Heading 1 2 46" xfId="9670" xr:uid="{00000000-0005-0000-0000-0000D53B0000}"/>
    <cellStyle name="Heading 1 2 47" xfId="9756" xr:uid="{00000000-0005-0000-0000-0000D63B0000}"/>
    <cellStyle name="Heading 1 2 48" xfId="9842" xr:uid="{00000000-0005-0000-0000-0000D73B0000}"/>
    <cellStyle name="Heading 1 2 49" xfId="9928" xr:uid="{00000000-0005-0000-0000-0000D83B0000}"/>
    <cellStyle name="Heading 1 2 5" xfId="487" xr:uid="{00000000-0005-0000-0000-0000D93B0000}"/>
    <cellStyle name="Heading 1 2 50" xfId="10014" xr:uid="{00000000-0005-0000-0000-0000DA3B0000}"/>
    <cellStyle name="Heading 1 2 51" xfId="10100" xr:uid="{00000000-0005-0000-0000-0000DB3B0000}"/>
    <cellStyle name="Heading 1 2 52" xfId="10186" xr:uid="{00000000-0005-0000-0000-0000DC3B0000}"/>
    <cellStyle name="Heading 1 2 53" xfId="10272" xr:uid="{00000000-0005-0000-0000-0000DD3B0000}"/>
    <cellStyle name="Heading 1 2 54" xfId="10358" xr:uid="{00000000-0005-0000-0000-0000DE3B0000}"/>
    <cellStyle name="Heading 1 2 55" xfId="10444" xr:uid="{00000000-0005-0000-0000-0000DF3B0000}"/>
    <cellStyle name="Heading 1 2 56" xfId="10530" xr:uid="{00000000-0005-0000-0000-0000E03B0000}"/>
    <cellStyle name="Heading 1 2 57" xfId="10616" xr:uid="{00000000-0005-0000-0000-0000E13B0000}"/>
    <cellStyle name="Heading 1 2 58" xfId="10702" xr:uid="{00000000-0005-0000-0000-0000E23B0000}"/>
    <cellStyle name="Heading 1 2 59" xfId="10788" xr:uid="{00000000-0005-0000-0000-0000E33B0000}"/>
    <cellStyle name="Heading 1 2 6" xfId="569" xr:uid="{00000000-0005-0000-0000-0000E43B0000}"/>
    <cellStyle name="Heading 1 2 60" xfId="10874" xr:uid="{00000000-0005-0000-0000-0000E53B0000}"/>
    <cellStyle name="Heading 1 2 61" xfId="10960" xr:uid="{00000000-0005-0000-0000-0000E63B0000}"/>
    <cellStyle name="Heading 1 2 62" xfId="11046" xr:uid="{00000000-0005-0000-0000-0000E73B0000}"/>
    <cellStyle name="Heading 1 2 63" xfId="11132" xr:uid="{00000000-0005-0000-0000-0000E83B0000}"/>
    <cellStyle name="Heading 1 2 64" xfId="11218" xr:uid="{00000000-0005-0000-0000-0000E93B0000}"/>
    <cellStyle name="Heading 1 2 65" xfId="11304" xr:uid="{00000000-0005-0000-0000-0000EA3B0000}"/>
    <cellStyle name="Heading 1 2 66" xfId="11390" xr:uid="{00000000-0005-0000-0000-0000EB3B0000}"/>
    <cellStyle name="Heading 1 2 67" xfId="11476" xr:uid="{00000000-0005-0000-0000-0000EC3B0000}"/>
    <cellStyle name="Heading 1 2 68" xfId="11562" xr:uid="{00000000-0005-0000-0000-0000ED3B0000}"/>
    <cellStyle name="Heading 1 2 69" xfId="11648" xr:uid="{00000000-0005-0000-0000-0000EE3B0000}"/>
    <cellStyle name="Heading 1 2 7" xfId="649" xr:uid="{00000000-0005-0000-0000-0000EF3B0000}"/>
    <cellStyle name="Heading 1 2 7 10" xfId="4624" xr:uid="{00000000-0005-0000-0000-0000F03B0000}"/>
    <cellStyle name="Heading 1 2 7 11" xfId="4959" xr:uid="{00000000-0005-0000-0000-0000F13B0000}"/>
    <cellStyle name="Heading 1 2 7 12" xfId="5293" xr:uid="{00000000-0005-0000-0000-0000F23B0000}"/>
    <cellStyle name="Heading 1 2 7 13" xfId="5627" xr:uid="{00000000-0005-0000-0000-0000F33B0000}"/>
    <cellStyle name="Heading 1 2 7 14" xfId="5961" xr:uid="{00000000-0005-0000-0000-0000F43B0000}"/>
    <cellStyle name="Heading 1 2 7 15" xfId="6293" xr:uid="{00000000-0005-0000-0000-0000F53B0000}"/>
    <cellStyle name="Heading 1 2 7 16" xfId="6622" xr:uid="{00000000-0005-0000-0000-0000F63B0000}"/>
    <cellStyle name="Heading 1 2 7 17" xfId="6943" xr:uid="{00000000-0005-0000-0000-0000F73B0000}"/>
    <cellStyle name="Heading 1 2 7 18" xfId="7258" xr:uid="{00000000-0005-0000-0000-0000F83B0000}"/>
    <cellStyle name="Heading 1 2 7 19" xfId="7570" xr:uid="{00000000-0005-0000-0000-0000F93B0000}"/>
    <cellStyle name="Heading 1 2 7 2" xfId="1835" xr:uid="{00000000-0005-0000-0000-0000FA3B0000}"/>
    <cellStyle name="Heading 1 2 7 20" xfId="7875" xr:uid="{00000000-0005-0000-0000-0000FB3B0000}"/>
    <cellStyle name="Heading 1 2 7 21" xfId="8160" xr:uid="{00000000-0005-0000-0000-0000FC3B0000}"/>
    <cellStyle name="Heading 1 2 7 22" xfId="9015" xr:uid="{00000000-0005-0000-0000-0000FD3B0000}"/>
    <cellStyle name="Heading 1 2 7 3" xfId="2279" xr:uid="{00000000-0005-0000-0000-0000FE3B0000}"/>
    <cellStyle name="Heading 1 2 7 4" xfId="2614" xr:uid="{00000000-0005-0000-0000-0000FF3B0000}"/>
    <cellStyle name="Heading 1 2 7 5" xfId="2949" xr:uid="{00000000-0005-0000-0000-0000003C0000}"/>
    <cellStyle name="Heading 1 2 7 6" xfId="3284" xr:uid="{00000000-0005-0000-0000-0000013C0000}"/>
    <cellStyle name="Heading 1 2 7 7" xfId="3619" xr:uid="{00000000-0005-0000-0000-0000023C0000}"/>
    <cellStyle name="Heading 1 2 7 8" xfId="3954" xr:uid="{00000000-0005-0000-0000-0000033C0000}"/>
    <cellStyle name="Heading 1 2 7 9" xfId="4289" xr:uid="{00000000-0005-0000-0000-0000043C0000}"/>
    <cellStyle name="Heading 1 2 70" xfId="11734" xr:uid="{00000000-0005-0000-0000-0000053C0000}"/>
    <cellStyle name="Heading 1 2 71" xfId="11820" xr:uid="{00000000-0005-0000-0000-0000063C0000}"/>
    <cellStyle name="Heading 1 2 72" xfId="11906" xr:uid="{00000000-0005-0000-0000-0000073C0000}"/>
    <cellStyle name="Heading 1 2 73" xfId="11992" xr:uid="{00000000-0005-0000-0000-0000083C0000}"/>
    <cellStyle name="Heading 1 2 74" xfId="12078" xr:uid="{00000000-0005-0000-0000-0000093C0000}"/>
    <cellStyle name="Heading 1 2 75" xfId="12164" xr:uid="{00000000-0005-0000-0000-00000A3C0000}"/>
    <cellStyle name="Heading 1 2 76" xfId="12250" xr:uid="{00000000-0005-0000-0000-00000B3C0000}"/>
    <cellStyle name="Heading 1 2 77" xfId="12336" xr:uid="{00000000-0005-0000-0000-00000C3C0000}"/>
    <cellStyle name="Heading 1 2 78" xfId="12422" xr:uid="{00000000-0005-0000-0000-00000D3C0000}"/>
    <cellStyle name="Heading 1 2 79" xfId="12508" xr:uid="{00000000-0005-0000-0000-00000E3C0000}"/>
    <cellStyle name="Heading 1 2 8" xfId="665" xr:uid="{00000000-0005-0000-0000-00000F3C0000}"/>
    <cellStyle name="Heading 1 2 80" xfId="12594" xr:uid="{00000000-0005-0000-0000-0000103C0000}"/>
    <cellStyle name="Heading 1 2 81" xfId="12680" xr:uid="{00000000-0005-0000-0000-0000113C0000}"/>
    <cellStyle name="Heading 1 2 82" xfId="12766" xr:uid="{00000000-0005-0000-0000-0000123C0000}"/>
    <cellStyle name="Heading 1 2 83" xfId="12852" xr:uid="{00000000-0005-0000-0000-0000133C0000}"/>
    <cellStyle name="Heading 1 2 84" xfId="12937" xr:uid="{00000000-0005-0000-0000-0000143C0000}"/>
    <cellStyle name="Heading 1 2 85" xfId="13022" xr:uid="{00000000-0005-0000-0000-0000153C0000}"/>
    <cellStyle name="Heading 1 2 86" xfId="13107" xr:uid="{00000000-0005-0000-0000-0000163C0000}"/>
    <cellStyle name="Heading 1 2 87" xfId="13193" xr:uid="{00000000-0005-0000-0000-0000173C0000}"/>
    <cellStyle name="Heading 1 2 88" xfId="13279" xr:uid="{00000000-0005-0000-0000-0000183C0000}"/>
    <cellStyle name="Heading 1 2 89" xfId="13365" xr:uid="{00000000-0005-0000-0000-0000193C0000}"/>
    <cellStyle name="Heading 1 2 9" xfId="1071" xr:uid="{00000000-0005-0000-0000-00001A3C0000}"/>
    <cellStyle name="Heading 1 2 90" xfId="13451" xr:uid="{00000000-0005-0000-0000-00001B3C0000}"/>
    <cellStyle name="Heading 1 2 91" xfId="13537" xr:uid="{00000000-0005-0000-0000-00001C3C0000}"/>
    <cellStyle name="Heading 1 2 92" xfId="13623" xr:uid="{00000000-0005-0000-0000-00001D3C0000}"/>
    <cellStyle name="Heading 1 2 93" xfId="13709" xr:uid="{00000000-0005-0000-0000-00001E3C0000}"/>
    <cellStyle name="Heading 1 2 94" xfId="13795" xr:uid="{00000000-0005-0000-0000-00001F3C0000}"/>
    <cellStyle name="Heading 1 2 95" xfId="13881" xr:uid="{00000000-0005-0000-0000-0000203C0000}"/>
    <cellStyle name="Heading 1 2 96" xfId="13967" xr:uid="{00000000-0005-0000-0000-0000213C0000}"/>
    <cellStyle name="Heading 1 2 97" xfId="14053" xr:uid="{00000000-0005-0000-0000-0000223C0000}"/>
    <cellStyle name="Heading 1 2 98" xfId="14139" xr:uid="{00000000-0005-0000-0000-0000233C0000}"/>
    <cellStyle name="Heading 1 2 99" xfId="14225" xr:uid="{00000000-0005-0000-0000-0000243C0000}"/>
    <cellStyle name="Heading 1 2_USE" xfId="2034" xr:uid="{00000000-0005-0000-0000-0000253C0000}"/>
    <cellStyle name="Heading 1 20" xfId="4533" xr:uid="{00000000-0005-0000-0000-0000263C0000}"/>
    <cellStyle name="Heading 1 21" xfId="4868" xr:uid="{00000000-0005-0000-0000-0000273C0000}"/>
    <cellStyle name="Heading 1 22" xfId="5203" xr:uid="{00000000-0005-0000-0000-0000283C0000}"/>
    <cellStyle name="Heading 1 23" xfId="5536" xr:uid="{00000000-0005-0000-0000-0000293C0000}"/>
    <cellStyle name="Heading 1 24" xfId="5870" xr:uid="{00000000-0005-0000-0000-00002A3C0000}"/>
    <cellStyle name="Heading 1 25" xfId="6202" xr:uid="{00000000-0005-0000-0000-00002B3C0000}"/>
    <cellStyle name="Heading 1 26" xfId="6531" xr:uid="{00000000-0005-0000-0000-00002C3C0000}"/>
    <cellStyle name="Heading 1 27" xfId="6855" xr:uid="{00000000-0005-0000-0000-00002D3C0000}"/>
    <cellStyle name="Heading 1 28" xfId="7178" xr:uid="{00000000-0005-0000-0000-00002E3C0000}"/>
    <cellStyle name="Heading 1 29" xfId="7487" xr:uid="{00000000-0005-0000-0000-00002F3C0000}"/>
    <cellStyle name="Heading 1 3" xfId="225" xr:uid="{00000000-0005-0000-0000-0000303C0000}"/>
    <cellStyle name="Heading 1 30" xfId="7799" xr:uid="{00000000-0005-0000-0000-0000313C0000}"/>
    <cellStyle name="Heading 1 31" xfId="8367" xr:uid="{00000000-0005-0000-0000-0000323C0000}"/>
    <cellStyle name="Heading 1 32" xfId="7489" xr:uid="{00000000-0005-0000-0000-0000333C0000}"/>
    <cellStyle name="Heading 1 33" xfId="7222" xr:uid="{00000000-0005-0000-0000-0000343C0000}"/>
    <cellStyle name="Heading 1 34" xfId="8346" xr:uid="{00000000-0005-0000-0000-0000353C0000}"/>
    <cellStyle name="Heading 1 35" xfId="8296" xr:uid="{00000000-0005-0000-0000-0000363C0000}"/>
    <cellStyle name="Heading 1 36" xfId="8400" xr:uid="{00000000-0005-0000-0000-0000373C0000}"/>
    <cellStyle name="Heading 1 37" xfId="8488" xr:uid="{00000000-0005-0000-0000-0000383C0000}"/>
    <cellStyle name="Heading 1 38" xfId="9224" xr:uid="{00000000-0005-0000-0000-0000393C0000}"/>
    <cellStyle name="Heading 1 39" xfId="8564" xr:uid="{00000000-0005-0000-0000-00003A3C0000}"/>
    <cellStyle name="Heading 1 4" xfId="282" xr:uid="{00000000-0005-0000-0000-00003B3C0000}"/>
    <cellStyle name="Heading 1 40" xfId="8344" xr:uid="{00000000-0005-0000-0000-00003C3C0000}"/>
    <cellStyle name="Heading 1 41" xfId="9201" xr:uid="{00000000-0005-0000-0000-00003D3C0000}"/>
    <cellStyle name="Heading 1 42" xfId="8964" xr:uid="{00000000-0005-0000-0000-00003E3C0000}"/>
    <cellStyle name="Heading 1 43" xfId="9251" xr:uid="{00000000-0005-0000-0000-00003F3C0000}"/>
    <cellStyle name="Heading 1 44" xfId="9337" xr:uid="{00000000-0005-0000-0000-0000403C0000}"/>
    <cellStyle name="Heading 1 45" xfId="9423" xr:uid="{00000000-0005-0000-0000-0000413C0000}"/>
    <cellStyle name="Heading 1 46" xfId="9509" xr:uid="{00000000-0005-0000-0000-0000423C0000}"/>
    <cellStyle name="Heading 1 47" xfId="9595" xr:uid="{00000000-0005-0000-0000-0000433C0000}"/>
    <cellStyle name="Heading 1 48" xfId="9681" xr:uid="{00000000-0005-0000-0000-0000443C0000}"/>
    <cellStyle name="Heading 1 49" xfId="9767" xr:uid="{00000000-0005-0000-0000-0000453C0000}"/>
    <cellStyle name="Heading 1 5" xfId="436" xr:uid="{00000000-0005-0000-0000-0000463C0000}"/>
    <cellStyle name="Heading 1 50" xfId="9853" xr:uid="{00000000-0005-0000-0000-0000473C0000}"/>
    <cellStyle name="Heading 1 51" xfId="9939" xr:uid="{00000000-0005-0000-0000-0000483C0000}"/>
    <cellStyle name="Heading 1 52" xfId="10025" xr:uid="{00000000-0005-0000-0000-0000493C0000}"/>
    <cellStyle name="Heading 1 53" xfId="10111" xr:uid="{00000000-0005-0000-0000-00004A3C0000}"/>
    <cellStyle name="Heading 1 54" xfId="10197" xr:uid="{00000000-0005-0000-0000-00004B3C0000}"/>
    <cellStyle name="Heading 1 55" xfId="10283" xr:uid="{00000000-0005-0000-0000-00004C3C0000}"/>
    <cellStyle name="Heading 1 56" xfId="10369" xr:uid="{00000000-0005-0000-0000-00004D3C0000}"/>
    <cellStyle name="Heading 1 57" xfId="10455" xr:uid="{00000000-0005-0000-0000-00004E3C0000}"/>
    <cellStyle name="Heading 1 58" xfId="10541" xr:uid="{00000000-0005-0000-0000-00004F3C0000}"/>
    <cellStyle name="Heading 1 59" xfId="10627" xr:uid="{00000000-0005-0000-0000-0000503C0000}"/>
    <cellStyle name="Heading 1 6" xfId="517" xr:uid="{00000000-0005-0000-0000-0000513C0000}"/>
    <cellStyle name="Heading 1 60" xfId="10713" xr:uid="{00000000-0005-0000-0000-0000523C0000}"/>
    <cellStyle name="Heading 1 61" xfId="10799" xr:uid="{00000000-0005-0000-0000-0000533C0000}"/>
    <cellStyle name="Heading 1 62" xfId="10885" xr:uid="{00000000-0005-0000-0000-0000543C0000}"/>
    <cellStyle name="Heading 1 63" xfId="10971" xr:uid="{00000000-0005-0000-0000-0000553C0000}"/>
    <cellStyle name="Heading 1 64" xfId="11057" xr:uid="{00000000-0005-0000-0000-0000563C0000}"/>
    <cellStyle name="Heading 1 65" xfId="11143" xr:uid="{00000000-0005-0000-0000-0000573C0000}"/>
    <cellStyle name="Heading 1 66" xfId="11229" xr:uid="{00000000-0005-0000-0000-0000583C0000}"/>
    <cellStyle name="Heading 1 67" xfId="11315" xr:uid="{00000000-0005-0000-0000-0000593C0000}"/>
    <cellStyle name="Heading 1 68" xfId="11401" xr:uid="{00000000-0005-0000-0000-00005A3C0000}"/>
    <cellStyle name="Heading 1 69" xfId="11487" xr:uid="{00000000-0005-0000-0000-00005B3C0000}"/>
    <cellStyle name="Heading 1 7" xfId="599" xr:uid="{00000000-0005-0000-0000-00005C3C0000}"/>
    <cellStyle name="Heading 1 70" xfId="11573" xr:uid="{00000000-0005-0000-0000-00005D3C0000}"/>
    <cellStyle name="Heading 1 71" xfId="11659" xr:uid="{00000000-0005-0000-0000-00005E3C0000}"/>
    <cellStyle name="Heading 1 72" xfId="11745" xr:uid="{00000000-0005-0000-0000-00005F3C0000}"/>
    <cellStyle name="Heading 1 73" xfId="11831" xr:uid="{00000000-0005-0000-0000-0000603C0000}"/>
    <cellStyle name="Heading 1 74" xfId="11917" xr:uid="{00000000-0005-0000-0000-0000613C0000}"/>
    <cellStyle name="Heading 1 75" xfId="12003" xr:uid="{00000000-0005-0000-0000-0000623C0000}"/>
    <cellStyle name="Heading 1 76" xfId="12089" xr:uid="{00000000-0005-0000-0000-0000633C0000}"/>
    <cellStyle name="Heading 1 77" xfId="12175" xr:uid="{00000000-0005-0000-0000-0000643C0000}"/>
    <cellStyle name="Heading 1 78" xfId="12261" xr:uid="{00000000-0005-0000-0000-0000653C0000}"/>
    <cellStyle name="Heading 1 79" xfId="12347" xr:uid="{00000000-0005-0000-0000-0000663C0000}"/>
    <cellStyle name="Heading 1 8" xfId="839" xr:uid="{00000000-0005-0000-0000-0000673C0000}"/>
    <cellStyle name="Heading 1 80" xfId="12433" xr:uid="{00000000-0005-0000-0000-0000683C0000}"/>
    <cellStyle name="Heading 1 81" xfId="12519" xr:uid="{00000000-0005-0000-0000-0000693C0000}"/>
    <cellStyle name="Heading 1 82" xfId="12605" xr:uid="{00000000-0005-0000-0000-00006A3C0000}"/>
    <cellStyle name="Heading 1 83" xfId="12691" xr:uid="{00000000-0005-0000-0000-00006B3C0000}"/>
    <cellStyle name="Heading 1 84" xfId="12777" xr:uid="{00000000-0005-0000-0000-00006C3C0000}"/>
    <cellStyle name="Heading 1 85" xfId="12863" xr:uid="{00000000-0005-0000-0000-00006D3C0000}"/>
    <cellStyle name="Heading 1 86" xfId="12956" xr:uid="{00000000-0005-0000-0000-00006E3C0000}"/>
    <cellStyle name="Heading 1 87" xfId="13023" xr:uid="{00000000-0005-0000-0000-00006F3C0000}"/>
    <cellStyle name="Heading 1 88" xfId="13118" xr:uid="{00000000-0005-0000-0000-0000703C0000}"/>
    <cellStyle name="Heading 1 89" xfId="13204" xr:uid="{00000000-0005-0000-0000-0000713C0000}"/>
    <cellStyle name="Heading 1 9" xfId="857" xr:uid="{00000000-0005-0000-0000-0000723C0000}"/>
    <cellStyle name="Heading 1 90" xfId="13290" xr:uid="{00000000-0005-0000-0000-0000733C0000}"/>
    <cellStyle name="Heading 1 91" xfId="13376" xr:uid="{00000000-0005-0000-0000-0000743C0000}"/>
    <cellStyle name="Heading 1 92" xfId="13462" xr:uid="{00000000-0005-0000-0000-0000753C0000}"/>
    <cellStyle name="Heading 1 93" xfId="13548" xr:uid="{00000000-0005-0000-0000-0000763C0000}"/>
    <cellStyle name="Heading 1 94" xfId="13634" xr:uid="{00000000-0005-0000-0000-0000773C0000}"/>
    <cellStyle name="Heading 1 95" xfId="13720" xr:uid="{00000000-0005-0000-0000-0000783C0000}"/>
    <cellStyle name="Heading 1 96" xfId="13806" xr:uid="{00000000-0005-0000-0000-0000793C0000}"/>
    <cellStyle name="Heading 1 97" xfId="13892" xr:uid="{00000000-0005-0000-0000-00007A3C0000}"/>
    <cellStyle name="Heading 1 98" xfId="13978" xr:uid="{00000000-0005-0000-0000-00007B3C0000}"/>
    <cellStyle name="Heading 1 99" xfId="14064" xr:uid="{00000000-0005-0000-0000-00007C3C0000}"/>
    <cellStyle name="Heading 2 10" xfId="991" xr:uid="{00000000-0005-0000-0000-00007D3C0000}"/>
    <cellStyle name="Heading 2 100" xfId="14152" xr:uid="{00000000-0005-0000-0000-00007E3C0000}"/>
    <cellStyle name="Heading 2 101" xfId="14238" xr:uid="{00000000-0005-0000-0000-00007F3C0000}"/>
    <cellStyle name="Heading 2 102" xfId="14324" xr:uid="{00000000-0005-0000-0000-0000803C0000}"/>
    <cellStyle name="Heading 2 103" xfId="14410" xr:uid="{00000000-0005-0000-0000-0000813C0000}"/>
    <cellStyle name="Heading 2 104" xfId="14496" xr:uid="{00000000-0005-0000-0000-0000823C0000}"/>
    <cellStyle name="Heading 2 105" xfId="14582" xr:uid="{00000000-0005-0000-0000-0000833C0000}"/>
    <cellStyle name="Heading 2 106" xfId="14668" xr:uid="{00000000-0005-0000-0000-0000843C0000}"/>
    <cellStyle name="Heading 2 107" xfId="14754" xr:uid="{00000000-0005-0000-0000-0000853C0000}"/>
    <cellStyle name="Heading 2 108" xfId="14840" xr:uid="{00000000-0005-0000-0000-0000863C0000}"/>
    <cellStyle name="Heading 2 109" xfId="14926" xr:uid="{00000000-0005-0000-0000-0000873C0000}"/>
    <cellStyle name="Heading 2 11" xfId="1239" xr:uid="{00000000-0005-0000-0000-0000883C0000}"/>
    <cellStyle name="Heading 2 110" xfId="15012" xr:uid="{00000000-0005-0000-0000-0000893C0000}"/>
    <cellStyle name="Heading 2 111" xfId="15098" xr:uid="{00000000-0005-0000-0000-00008A3C0000}"/>
    <cellStyle name="Heading 2 112" xfId="15184" xr:uid="{00000000-0005-0000-0000-00008B3C0000}"/>
    <cellStyle name="Heading 2 113" xfId="15270" xr:uid="{00000000-0005-0000-0000-00008C3C0000}"/>
    <cellStyle name="Heading 2 114" xfId="15356" xr:uid="{00000000-0005-0000-0000-00008D3C0000}"/>
    <cellStyle name="Heading 2 115" xfId="15442" xr:uid="{00000000-0005-0000-0000-00008E3C0000}"/>
    <cellStyle name="Heading 2 116" xfId="15528" xr:uid="{00000000-0005-0000-0000-00008F3C0000}"/>
    <cellStyle name="Heading 2 117" xfId="15614" xr:uid="{00000000-0005-0000-0000-0000903C0000}"/>
    <cellStyle name="Heading 2 118" xfId="15700" xr:uid="{00000000-0005-0000-0000-0000913C0000}"/>
    <cellStyle name="Heading 2 119" xfId="15786" xr:uid="{00000000-0005-0000-0000-0000923C0000}"/>
    <cellStyle name="Heading 2 12" xfId="1801" xr:uid="{00000000-0005-0000-0000-0000933C0000}"/>
    <cellStyle name="Heading 2 120" xfId="15872" xr:uid="{00000000-0005-0000-0000-0000943C0000}"/>
    <cellStyle name="Heading 2 121" xfId="15958" xr:uid="{00000000-0005-0000-0000-0000953C0000}"/>
    <cellStyle name="Heading 2 122" xfId="16044" xr:uid="{00000000-0005-0000-0000-0000963C0000}"/>
    <cellStyle name="Heading 2 123" xfId="16130" xr:uid="{00000000-0005-0000-0000-0000973C0000}"/>
    <cellStyle name="Heading 2 124" xfId="16216" xr:uid="{00000000-0005-0000-0000-0000983C0000}"/>
    <cellStyle name="Heading 2 125" xfId="16302" xr:uid="{00000000-0005-0000-0000-0000993C0000}"/>
    <cellStyle name="Heading 2 126" xfId="16388" xr:uid="{00000000-0005-0000-0000-00009A3C0000}"/>
    <cellStyle name="Heading 2 127" xfId="16474" xr:uid="{00000000-0005-0000-0000-00009B3C0000}"/>
    <cellStyle name="Heading 2 128" xfId="16560" xr:uid="{00000000-0005-0000-0000-00009C3C0000}"/>
    <cellStyle name="Heading 2 129" xfId="16646" xr:uid="{00000000-0005-0000-0000-00009D3C0000}"/>
    <cellStyle name="Heading 2 13" xfId="1750" xr:uid="{00000000-0005-0000-0000-00009E3C0000}"/>
    <cellStyle name="Heading 2 130" xfId="16732" xr:uid="{00000000-0005-0000-0000-00009F3C0000}"/>
    <cellStyle name="Heading 2 131" xfId="16818" xr:uid="{00000000-0005-0000-0000-0000A03C0000}"/>
    <cellStyle name="Heading 2 132" xfId="16904" xr:uid="{00000000-0005-0000-0000-0000A13C0000}"/>
    <cellStyle name="Heading 2 133" xfId="16990" xr:uid="{00000000-0005-0000-0000-0000A23C0000}"/>
    <cellStyle name="Heading 2 134" xfId="17076" xr:uid="{00000000-0005-0000-0000-0000A33C0000}"/>
    <cellStyle name="Heading 2 135" xfId="17162" xr:uid="{00000000-0005-0000-0000-0000A43C0000}"/>
    <cellStyle name="Heading 2 136" xfId="17248" xr:uid="{00000000-0005-0000-0000-0000A53C0000}"/>
    <cellStyle name="Heading 2 137" xfId="17334" xr:uid="{00000000-0005-0000-0000-0000A63C0000}"/>
    <cellStyle name="Heading 2 138" xfId="17420" xr:uid="{00000000-0005-0000-0000-0000A73C0000}"/>
    <cellStyle name="Heading 2 139" xfId="17506" xr:uid="{00000000-0005-0000-0000-0000A83C0000}"/>
    <cellStyle name="Heading 2 14" xfId="1475" xr:uid="{00000000-0005-0000-0000-0000A93C0000}"/>
    <cellStyle name="Heading 2 140" xfId="17592" xr:uid="{00000000-0005-0000-0000-0000AA3C0000}"/>
    <cellStyle name="Heading 2 141" xfId="17678" xr:uid="{00000000-0005-0000-0000-0000AB3C0000}"/>
    <cellStyle name="Heading 2 142" xfId="17764" xr:uid="{00000000-0005-0000-0000-0000AC3C0000}"/>
    <cellStyle name="Heading 2 143" xfId="17850" xr:uid="{00000000-0005-0000-0000-0000AD3C0000}"/>
    <cellStyle name="Heading 2 144" xfId="17936" xr:uid="{00000000-0005-0000-0000-0000AE3C0000}"/>
    <cellStyle name="Heading 2 145" xfId="18022" xr:uid="{00000000-0005-0000-0000-0000AF3C0000}"/>
    <cellStyle name="Heading 2 146" xfId="18108" xr:uid="{00000000-0005-0000-0000-0000B03C0000}"/>
    <cellStyle name="Heading 2 147" xfId="18194" xr:uid="{00000000-0005-0000-0000-0000B13C0000}"/>
    <cellStyle name="Heading 2 148" xfId="18280" xr:uid="{00000000-0005-0000-0000-0000B23C0000}"/>
    <cellStyle name="Heading 2 149" xfId="18366" xr:uid="{00000000-0005-0000-0000-0000B33C0000}"/>
    <cellStyle name="Heading 2 15" xfId="1708" xr:uid="{00000000-0005-0000-0000-0000B43C0000}"/>
    <cellStyle name="Heading 2 150" xfId="18452" xr:uid="{00000000-0005-0000-0000-0000B53C0000}"/>
    <cellStyle name="Heading 2 151" xfId="18538" xr:uid="{00000000-0005-0000-0000-0000B63C0000}"/>
    <cellStyle name="Heading 2 152" xfId="18624" xr:uid="{00000000-0005-0000-0000-0000B73C0000}"/>
    <cellStyle name="Heading 2 153" xfId="18710" xr:uid="{00000000-0005-0000-0000-0000B83C0000}"/>
    <cellStyle name="Heading 2 154" xfId="18796" xr:uid="{00000000-0005-0000-0000-0000B93C0000}"/>
    <cellStyle name="Heading 2 155" xfId="18882" xr:uid="{00000000-0005-0000-0000-0000BA3C0000}"/>
    <cellStyle name="Heading 2 156" xfId="18968" xr:uid="{00000000-0005-0000-0000-0000BB3C0000}"/>
    <cellStyle name="Heading 2 157" xfId="19054" xr:uid="{00000000-0005-0000-0000-0000BC3C0000}"/>
    <cellStyle name="Heading 2 158" xfId="19140" xr:uid="{00000000-0005-0000-0000-0000BD3C0000}"/>
    <cellStyle name="Heading 2 159" xfId="19226" xr:uid="{00000000-0005-0000-0000-0000BE3C0000}"/>
    <cellStyle name="Heading 2 16" xfId="2091" xr:uid="{00000000-0005-0000-0000-0000BF3C0000}"/>
    <cellStyle name="Heading 2 160" xfId="19312" xr:uid="{00000000-0005-0000-0000-0000C03C0000}"/>
    <cellStyle name="Heading 2 161" xfId="19398" xr:uid="{00000000-0005-0000-0000-0000C13C0000}"/>
    <cellStyle name="Heading 2 162" xfId="19484" xr:uid="{00000000-0005-0000-0000-0000C23C0000}"/>
    <cellStyle name="Heading 2 163" xfId="19570" xr:uid="{00000000-0005-0000-0000-0000C33C0000}"/>
    <cellStyle name="Heading 2 164" xfId="19656" xr:uid="{00000000-0005-0000-0000-0000C43C0000}"/>
    <cellStyle name="Heading 2 165" xfId="19742" xr:uid="{00000000-0005-0000-0000-0000C53C0000}"/>
    <cellStyle name="Heading 2 166" xfId="19828" xr:uid="{00000000-0005-0000-0000-0000C63C0000}"/>
    <cellStyle name="Heading 2 167" xfId="19914" xr:uid="{00000000-0005-0000-0000-0000C73C0000}"/>
    <cellStyle name="Heading 2 168" xfId="20000" xr:uid="{00000000-0005-0000-0000-0000C83C0000}"/>
    <cellStyle name="Heading 2 169" xfId="20086" xr:uid="{00000000-0005-0000-0000-0000C93C0000}"/>
    <cellStyle name="Heading 2 17" xfId="1627" xr:uid="{00000000-0005-0000-0000-0000CA3C0000}"/>
    <cellStyle name="Heading 2 170" xfId="20172" xr:uid="{00000000-0005-0000-0000-0000CB3C0000}"/>
    <cellStyle name="Heading 2 171" xfId="20258" xr:uid="{00000000-0005-0000-0000-0000CC3C0000}"/>
    <cellStyle name="Heading 2 172" xfId="20344" xr:uid="{00000000-0005-0000-0000-0000CD3C0000}"/>
    <cellStyle name="Heading 2 173" xfId="20430" xr:uid="{00000000-0005-0000-0000-0000CE3C0000}"/>
    <cellStyle name="Heading 2 174" xfId="20516" xr:uid="{00000000-0005-0000-0000-0000CF3C0000}"/>
    <cellStyle name="Heading 2 175" xfId="20602" xr:uid="{00000000-0005-0000-0000-0000D03C0000}"/>
    <cellStyle name="Heading 2 176" xfId="20688" xr:uid="{00000000-0005-0000-0000-0000D13C0000}"/>
    <cellStyle name="Heading 2 177" xfId="20774" xr:uid="{00000000-0005-0000-0000-0000D23C0000}"/>
    <cellStyle name="Heading 2 178" xfId="20860" xr:uid="{00000000-0005-0000-0000-0000D33C0000}"/>
    <cellStyle name="Heading 2 179" xfId="20946" xr:uid="{00000000-0005-0000-0000-0000D43C0000}"/>
    <cellStyle name="Heading 2 18" xfId="1560" xr:uid="{00000000-0005-0000-0000-0000D53C0000}"/>
    <cellStyle name="Heading 2 180" xfId="21032" xr:uid="{00000000-0005-0000-0000-0000D63C0000}"/>
    <cellStyle name="Heading 2 181" xfId="21118" xr:uid="{00000000-0005-0000-0000-0000D73C0000}"/>
    <cellStyle name="Heading 2 182" xfId="21204" xr:uid="{00000000-0005-0000-0000-0000D83C0000}"/>
    <cellStyle name="Heading 2 183" xfId="21289" xr:uid="{00000000-0005-0000-0000-0000D93C0000}"/>
    <cellStyle name="Heading 2 184" xfId="21374" xr:uid="{00000000-0005-0000-0000-0000DA3C0000}"/>
    <cellStyle name="Heading 2 185" xfId="21459" xr:uid="{00000000-0005-0000-0000-0000DB3C0000}"/>
    <cellStyle name="Heading 2 186" xfId="21543" xr:uid="{00000000-0005-0000-0000-0000DC3C0000}"/>
    <cellStyle name="Heading 2 187" xfId="21626" xr:uid="{00000000-0005-0000-0000-0000DD3C0000}"/>
    <cellStyle name="Heading 2 188" xfId="21709" xr:uid="{00000000-0005-0000-0000-0000DE3C0000}"/>
    <cellStyle name="Heading 2 189" xfId="21789" xr:uid="{00000000-0005-0000-0000-0000DF3C0000}"/>
    <cellStyle name="Heading 2 19" xfId="2085" xr:uid="{00000000-0005-0000-0000-0000E03C0000}"/>
    <cellStyle name="Heading 2 2" xfId="46" xr:uid="{00000000-0005-0000-0000-0000E13C0000}"/>
    <cellStyle name="Heading 2 2 10" xfId="1201" xr:uid="{00000000-0005-0000-0000-0000E23C0000}"/>
    <cellStyle name="Heading 2 2 100" xfId="14313" xr:uid="{00000000-0005-0000-0000-0000E33C0000}"/>
    <cellStyle name="Heading 2 2 101" xfId="14399" xr:uid="{00000000-0005-0000-0000-0000E43C0000}"/>
    <cellStyle name="Heading 2 2 102" xfId="14485" xr:uid="{00000000-0005-0000-0000-0000E53C0000}"/>
    <cellStyle name="Heading 2 2 103" xfId="14571" xr:uid="{00000000-0005-0000-0000-0000E63C0000}"/>
    <cellStyle name="Heading 2 2 104" xfId="14657" xr:uid="{00000000-0005-0000-0000-0000E73C0000}"/>
    <cellStyle name="Heading 2 2 105" xfId="14743" xr:uid="{00000000-0005-0000-0000-0000E83C0000}"/>
    <cellStyle name="Heading 2 2 106" xfId="14829" xr:uid="{00000000-0005-0000-0000-0000E93C0000}"/>
    <cellStyle name="Heading 2 2 107" xfId="14915" xr:uid="{00000000-0005-0000-0000-0000EA3C0000}"/>
    <cellStyle name="Heading 2 2 108" xfId="15001" xr:uid="{00000000-0005-0000-0000-0000EB3C0000}"/>
    <cellStyle name="Heading 2 2 109" xfId="15087" xr:uid="{00000000-0005-0000-0000-0000EC3C0000}"/>
    <cellStyle name="Heading 2 2 11" xfId="1337" xr:uid="{00000000-0005-0000-0000-0000ED3C0000}"/>
    <cellStyle name="Heading 2 2 110" xfId="15173" xr:uid="{00000000-0005-0000-0000-0000EE3C0000}"/>
    <cellStyle name="Heading 2 2 111" xfId="15259" xr:uid="{00000000-0005-0000-0000-0000EF3C0000}"/>
    <cellStyle name="Heading 2 2 112" xfId="15345" xr:uid="{00000000-0005-0000-0000-0000F03C0000}"/>
    <cellStyle name="Heading 2 2 113" xfId="15431" xr:uid="{00000000-0005-0000-0000-0000F13C0000}"/>
    <cellStyle name="Heading 2 2 114" xfId="15517" xr:uid="{00000000-0005-0000-0000-0000F23C0000}"/>
    <cellStyle name="Heading 2 2 115" xfId="15603" xr:uid="{00000000-0005-0000-0000-0000F33C0000}"/>
    <cellStyle name="Heading 2 2 116" xfId="15689" xr:uid="{00000000-0005-0000-0000-0000F43C0000}"/>
    <cellStyle name="Heading 2 2 117" xfId="15775" xr:uid="{00000000-0005-0000-0000-0000F53C0000}"/>
    <cellStyle name="Heading 2 2 118" xfId="15861" xr:uid="{00000000-0005-0000-0000-0000F63C0000}"/>
    <cellStyle name="Heading 2 2 119" xfId="15947" xr:uid="{00000000-0005-0000-0000-0000F73C0000}"/>
    <cellStyle name="Heading 2 2 12" xfId="1522" xr:uid="{00000000-0005-0000-0000-0000F83C0000}"/>
    <cellStyle name="Heading 2 2 120" xfId="16033" xr:uid="{00000000-0005-0000-0000-0000F93C0000}"/>
    <cellStyle name="Heading 2 2 121" xfId="16119" xr:uid="{00000000-0005-0000-0000-0000FA3C0000}"/>
    <cellStyle name="Heading 2 2 122" xfId="16205" xr:uid="{00000000-0005-0000-0000-0000FB3C0000}"/>
    <cellStyle name="Heading 2 2 123" xfId="16291" xr:uid="{00000000-0005-0000-0000-0000FC3C0000}"/>
    <cellStyle name="Heading 2 2 124" xfId="16377" xr:uid="{00000000-0005-0000-0000-0000FD3C0000}"/>
    <cellStyle name="Heading 2 2 125" xfId="16463" xr:uid="{00000000-0005-0000-0000-0000FE3C0000}"/>
    <cellStyle name="Heading 2 2 126" xfId="16549" xr:uid="{00000000-0005-0000-0000-0000FF3C0000}"/>
    <cellStyle name="Heading 2 2 127" xfId="16635" xr:uid="{00000000-0005-0000-0000-0000003D0000}"/>
    <cellStyle name="Heading 2 2 128" xfId="16721" xr:uid="{00000000-0005-0000-0000-0000013D0000}"/>
    <cellStyle name="Heading 2 2 129" xfId="16807" xr:uid="{00000000-0005-0000-0000-0000023D0000}"/>
    <cellStyle name="Heading 2 2 13" xfId="1361" xr:uid="{00000000-0005-0000-0000-0000033D0000}"/>
    <cellStyle name="Heading 2 2 130" xfId="16893" xr:uid="{00000000-0005-0000-0000-0000043D0000}"/>
    <cellStyle name="Heading 2 2 131" xfId="16979" xr:uid="{00000000-0005-0000-0000-0000053D0000}"/>
    <cellStyle name="Heading 2 2 132" xfId="17065" xr:uid="{00000000-0005-0000-0000-0000063D0000}"/>
    <cellStyle name="Heading 2 2 133" xfId="17151" xr:uid="{00000000-0005-0000-0000-0000073D0000}"/>
    <cellStyle name="Heading 2 2 134" xfId="17237" xr:uid="{00000000-0005-0000-0000-0000083D0000}"/>
    <cellStyle name="Heading 2 2 135" xfId="17323" xr:uid="{00000000-0005-0000-0000-0000093D0000}"/>
    <cellStyle name="Heading 2 2 136" xfId="17409" xr:uid="{00000000-0005-0000-0000-00000A3D0000}"/>
    <cellStyle name="Heading 2 2 137" xfId="17495" xr:uid="{00000000-0005-0000-0000-00000B3D0000}"/>
    <cellStyle name="Heading 2 2 138" xfId="17581" xr:uid="{00000000-0005-0000-0000-00000C3D0000}"/>
    <cellStyle name="Heading 2 2 139" xfId="17667" xr:uid="{00000000-0005-0000-0000-00000D3D0000}"/>
    <cellStyle name="Heading 2 2 14" xfId="1675" xr:uid="{00000000-0005-0000-0000-00000E3D0000}"/>
    <cellStyle name="Heading 2 2 140" xfId="17753" xr:uid="{00000000-0005-0000-0000-00000F3D0000}"/>
    <cellStyle name="Heading 2 2 141" xfId="17839" xr:uid="{00000000-0005-0000-0000-0000103D0000}"/>
    <cellStyle name="Heading 2 2 142" xfId="17925" xr:uid="{00000000-0005-0000-0000-0000113D0000}"/>
    <cellStyle name="Heading 2 2 143" xfId="18011" xr:uid="{00000000-0005-0000-0000-0000123D0000}"/>
    <cellStyle name="Heading 2 2 144" xfId="18097" xr:uid="{00000000-0005-0000-0000-0000133D0000}"/>
    <cellStyle name="Heading 2 2 145" xfId="18183" xr:uid="{00000000-0005-0000-0000-0000143D0000}"/>
    <cellStyle name="Heading 2 2 146" xfId="18269" xr:uid="{00000000-0005-0000-0000-0000153D0000}"/>
    <cellStyle name="Heading 2 2 147" xfId="18355" xr:uid="{00000000-0005-0000-0000-0000163D0000}"/>
    <cellStyle name="Heading 2 2 148" xfId="18441" xr:uid="{00000000-0005-0000-0000-0000173D0000}"/>
    <cellStyle name="Heading 2 2 149" xfId="18527" xr:uid="{00000000-0005-0000-0000-0000183D0000}"/>
    <cellStyle name="Heading 2 2 15" xfId="1728" xr:uid="{00000000-0005-0000-0000-0000193D0000}"/>
    <cellStyle name="Heading 2 2 150" xfId="18613" xr:uid="{00000000-0005-0000-0000-00001A3D0000}"/>
    <cellStyle name="Heading 2 2 151" xfId="18699" xr:uid="{00000000-0005-0000-0000-00001B3D0000}"/>
    <cellStyle name="Heading 2 2 152" xfId="18785" xr:uid="{00000000-0005-0000-0000-00001C3D0000}"/>
    <cellStyle name="Heading 2 2 153" xfId="18871" xr:uid="{00000000-0005-0000-0000-00001D3D0000}"/>
    <cellStyle name="Heading 2 2 154" xfId="18957" xr:uid="{00000000-0005-0000-0000-00001E3D0000}"/>
    <cellStyle name="Heading 2 2 155" xfId="19043" xr:uid="{00000000-0005-0000-0000-00001F3D0000}"/>
    <cellStyle name="Heading 2 2 156" xfId="19129" xr:uid="{00000000-0005-0000-0000-0000203D0000}"/>
    <cellStyle name="Heading 2 2 157" xfId="19215" xr:uid="{00000000-0005-0000-0000-0000213D0000}"/>
    <cellStyle name="Heading 2 2 158" xfId="19301" xr:uid="{00000000-0005-0000-0000-0000223D0000}"/>
    <cellStyle name="Heading 2 2 159" xfId="19387" xr:uid="{00000000-0005-0000-0000-0000233D0000}"/>
    <cellStyle name="Heading 2 2 16" xfId="2063" xr:uid="{00000000-0005-0000-0000-0000243D0000}"/>
    <cellStyle name="Heading 2 2 160" xfId="19473" xr:uid="{00000000-0005-0000-0000-0000253D0000}"/>
    <cellStyle name="Heading 2 2 161" xfId="19559" xr:uid="{00000000-0005-0000-0000-0000263D0000}"/>
    <cellStyle name="Heading 2 2 162" xfId="19645" xr:uid="{00000000-0005-0000-0000-0000273D0000}"/>
    <cellStyle name="Heading 2 2 163" xfId="19731" xr:uid="{00000000-0005-0000-0000-0000283D0000}"/>
    <cellStyle name="Heading 2 2 164" xfId="19817" xr:uid="{00000000-0005-0000-0000-0000293D0000}"/>
    <cellStyle name="Heading 2 2 165" xfId="19903" xr:uid="{00000000-0005-0000-0000-00002A3D0000}"/>
    <cellStyle name="Heading 2 2 166" xfId="19989" xr:uid="{00000000-0005-0000-0000-00002B3D0000}"/>
    <cellStyle name="Heading 2 2 167" xfId="20075" xr:uid="{00000000-0005-0000-0000-00002C3D0000}"/>
    <cellStyle name="Heading 2 2 168" xfId="20161" xr:uid="{00000000-0005-0000-0000-00002D3D0000}"/>
    <cellStyle name="Heading 2 2 169" xfId="20247" xr:uid="{00000000-0005-0000-0000-00002E3D0000}"/>
    <cellStyle name="Heading 2 2 17" xfId="2477" xr:uid="{00000000-0005-0000-0000-00002F3D0000}"/>
    <cellStyle name="Heading 2 2 170" xfId="20333" xr:uid="{00000000-0005-0000-0000-0000303D0000}"/>
    <cellStyle name="Heading 2 2 171" xfId="20419" xr:uid="{00000000-0005-0000-0000-0000313D0000}"/>
    <cellStyle name="Heading 2 2 172" xfId="20505" xr:uid="{00000000-0005-0000-0000-0000323D0000}"/>
    <cellStyle name="Heading 2 2 173" xfId="20591" xr:uid="{00000000-0005-0000-0000-0000333D0000}"/>
    <cellStyle name="Heading 2 2 174" xfId="20677" xr:uid="{00000000-0005-0000-0000-0000343D0000}"/>
    <cellStyle name="Heading 2 2 175" xfId="20763" xr:uid="{00000000-0005-0000-0000-0000353D0000}"/>
    <cellStyle name="Heading 2 2 176" xfId="20849" xr:uid="{00000000-0005-0000-0000-0000363D0000}"/>
    <cellStyle name="Heading 2 2 177" xfId="20935" xr:uid="{00000000-0005-0000-0000-0000373D0000}"/>
    <cellStyle name="Heading 2 2 178" xfId="21021" xr:uid="{00000000-0005-0000-0000-0000383D0000}"/>
    <cellStyle name="Heading 2 2 179" xfId="21107" xr:uid="{00000000-0005-0000-0000-0000393D0000}"/>
    <cellStyle name="Heading 2 2 18" xfId="2812" xr:uid="{00000000-0005-0000-0000-00003A3D0000}"/>
    <cellStyle name="Heading 2 2 180" xfId="21193" xr:uid="{00000000-0005-0000-0000-00003B3D0000}"/>
    <cellStyle name="Heading 2 2 181" xfId="21278" xr:uid="{00000000-0005-0000-0000-00003C3D0000}"/>
    <cellStyle name="Heading 2 2 182" xfId="21363" xr:uid="{00000000-0005-0000-0000-00003D3D0000}"/>
    <cellStyle name="Heading 2 2 183" xfId="21448" xr:uid="{00000000-0005-0000-0000-00003E3D0000}"/>
    <cellStyle name="Heading 2 2 184" xfId="21532" xr:uid="{00000000-0005-0000-0000-00003F3D0000}"/>
    <cellStyle name="Heading 2 2 185" xfId="21615" xr:uid="{00000000-0005-0000-0000-0000403D0000}"/>
    <cellStyle name="Heading 2 2 186" xfId="21698" xr:uid="{00000000-0005-0000-0000-0000413D0000}"/>
    <cellStyle name="Heading 2 2 187" xfId="21778" xr:uid="{00000000-0005-0000-0000-0000423D0000}"/>
    <cellStyle name="Heading 2 2 188" xfId="21856" xr:uid="{00000000-0005-0000-0000-0000433D0000}"/>
    <cellStyle name="Heading 2 2 189" xfId="21913" xr:uid="{00000000-0005-0000-0000-0000443D0000}"/>
    <cellStyle name="Heading 2 2 19" xfId="3147" xr:uid="{00000000-0005-0000-0000-0000453D0000}"/>
    <cellStyle name="Heading 2 2 190" xfId="28500" xr:uid="{00000000-0005-0000-0000-0000463D0000}"/>
    <cellStyle name="Heading 2 2 2" xfId="144" xr:uid="{00000000-0005-0000-0000-0000473D0000}"/>
    <cellStyle name="Heading 2 2 2 10" xfId="2907" xr:uid="{00000000-0005-0000-0000-0000483D0000}"/>
    <cellStyle name="Heading 2 2 2 11" xfId="3242" xr:uid="{00000000-0005-0000-0000-0000493D0000}"/>
    <cellStyle name="Heading 2 2 2 12" xfId="3577" xr:uid="{00000000-0005-0000-0000-00004A3D0000}"/>
    <cellStyle name="Heading 2 2 2 13" xfId="3912" xr:uid="{00000000-0005-0000-0000-00004B3D0000}"/>
    <cellStyle name="Heading 2 2 2 14" xfId="4247" xr:uid="{00000000-0005-0000-0000-00004C3D0000}"/>
    <cellStyle name="Heading 2 2 2 15" xfId="4582" xr:uid="{00000000-0005-0000-0000-00004D3D0000}"/>
    <cellStyle name="Heading 2 2 2 16" xfId="4917" xr:uid="{00000000-0005-0000-0000-00004E3D0000}"/>
    <cellStyle name="Heading 2 2 2 17" xfId="5251" xr:uid="{00000000-0005-0000-0000-00004F3D0000}"/>
    <cellStyle name="Heading 2 2 2 18" xfId="5585" xr:uid="{00000000-0005-0000-0000-0000503D0000}"/>
    <cellStyle name="Heading 2 2 2 19" xfId="5919" xr:uid="{00000000-0005-0000-0000-0000513D0000}"/>
    <cellStyle name="Heading 2 2 2 2" xfId="741" xr:uid="{00000000-0005-0000-0000-0000523D0000}"/>
    <cellStyle name="Heading 2 2 2 2 10" xfId="1628" xr:uid="{00000000-0005-0000-0000-0000533D0000}"/>
    <cellStyle name="Heading 2 2 2 2 11" xfId="2202" xr:uid="{00000000-0005-0000-0000-0000543D0000}"/>
    <cellStyle name="Heading 2 2 2 2 12" xfId="2450" xr:uid="{00000000-0005-0000-0000-0000553D0000}"/>
    <cellStyle name="Heading 2 2 2 2 13" xfId="2785" xr:uid="{00000000-0005-0000-0000-0000563D0000}"/>
    <cellStyle name="Heading 2 2 2 2 14" xfId="3120" xr:uid="{00000000-0005-0000-0000-0000573D0000}"/>
    <cellStyle name="Heading 2 2 2 2 15" xfId="3455" xr:uid="{00000000-0005-0000-0000-0000583D0000}"/>
    <cellStyle name="Heading 2 2 2 2 16" xfId="3790" xr:uid="{00000000-0005-0000-0000-0000593D0000}"/>
    <cellStyle name="Heading 2 2 2 2 17" xfId="4125" xr:uid="{00000000-0005-0000-0000-00005A3D0000}"/>
    <cellStyle name="Heading 2 2 2 2 18" xfId="4460" xr:uid="{00000000-0005-0000-0000-00005B3D0000}"/>
    <cellStyle name="Heading 2 2 2 2 19" xfId="4795" xr:uid="{00000000-0005-0000-0000-00005C3D0000}"/>
    <cellStyle name="Heading 2 2 2 2 2" xfId="784" xr:uid="{00000000-0005-0000-0000-00005D3D0000}"/>
    <cellStyle name="Heading 2 2 2 2 2 10" xfId="4706" xr:uid="{00000000-0005-0000-0000-00005E3D0000}"/>
    <cellStyle name="Heading 2 2 2 2 2 11" xfId="5041" xr:uid="{00000000-0005-0000-0000-00005F3D0000}"/>
    <cellStyle name="Heading 2 2 2 2 2 12" xfId="5375" xr:uid="{00000000-0005-0000-0000-0000603D0000}"/>
    <cellStyle name="Heading 2 2 2 2 2 13" xfId="5709" xr:uid="{00000000-0005-0000-0000-0000613D0000}"/>
    <cellStyle name="Heading 2 2 2 2 2 14" xfId="6043" xr:uid="{00000000-0005-0000-0000-0000623D0000}"/>
    <cellStyle name="Heading 2 2 2 2 2 15" xfId="6375" xr:uid="{00000000-0005-0000-0000-0000633D0000}"/>
    <cellStyle name="Heading 2 2 2 2 2 16" xfId="6704" xr:uid="{00000000-0005-0000-0000-0000643D0000}"/>
    <cellStyle name="Heading 2 2 2 2 2 17" xfId="7025" xr:uid="{00000000-0005-0000-0000-0000653D0000}"/>
    <cellStyle name="Heading 2 2 2 2 2 18" xfId="7340" xr:uid="{00000000-0005-0000-0000-0000663D0000}"/>
    <cellStyle name="Heading 2 2 2 2 2 19" xfId="7652" xr:uid="{00000000-0005-0000-0000-0000673D0000}"/>
    <cellStyle name="Heading 2 2 2 2 2 2" xfId="1917" xr:uid="{00000000-0005-0000-0000-0000683D0000}"/>
    <cellStyle name="Heading 2 2 2 2 2 2 10" xfId="4746" xr:uid="{00000000-0005-0000-0000-0000693D0000}"/>
    <cellStyle name="Heading 2 2 2 2 2 2 11" xfId="5081" xr:uid="{00000000-0005-0000-0000-00006A3D0000}"/>
    <cellStyle name="Heading 2 2 2 2 2 2 12" xfId="5415" xr:uid="{00000000-0005-0000-0000-00006B3D0000}"/>
    <cellStyle name="Heading 2 2 2 2 2 2 13" xfId="5749" xr:uid="{00000000-0005-0000-0000-00006C3D0000}"/>
    <cellStyle name="Heading 2 2 2 2 2 2 14" xfId="6083" xr:uid="{00000000-0005-0000-0000-00006D3D0000}"/>
    <cellStyle name="Heading 2 2 2 2 2 2 15" xfId="6415" xr:uid="{00000000-0005-0000-0000-00006E3D0000}"/>
    <cellStyle name="Heading 2 2 2 2 2 2 16" xfId="6744" xr:uid="{00000000-0005-0000-0000-00006F3D0000}"/>
    <cellStyle name="Heading 2 2 2 2 2 2 17" xfId="7065" xr:uid="{00000000-0005-0000-0000-0000703D0000}"/>
    <cellStyle name="Heading 2 2 2 2 2 2 18" xfId="7380" xr:uid="{00000000-0005-0000-0000-0000713D0000}"/>
    <cellStyle name="Heading 2 2 2 2 2 2 19" xfId="7692" xr:uid="{00000000-0005-0000-0000-0000723D0000}"/>
    <cellStyle name="Heading 2 2 2 2 2 2 2" xfId="1957" xr:uid="{00000000-0005-0000-0000-0000733D0000}"/>
    <cellStyle name="Heading 2 2 2 2 2 2 20" xfId="7997" xr:uid="{00000000-0005-0000-0000-0000743D0000}"/>
    <cellStyle name="Heading 2 2 2 2 2 2 21" xfId="8282" xr:uid="{00000000-0005-0000-0000-0000753D0000}"/>
    <cellStyle name="Heading 2 2 2 2 2 2 22" xfId="9137" xr:uid="{00000000-0005-0000-0000-0000763D0000}"/>
    <cellStyle name="Heading 2 2 2 2 2 2 3" xfId="2401" xr:uid="{00000000-0005-0000-0000-0000773D0000}"/>
    <cellStyle name="Heading 2 2 2 2 2 2 4" xfId="2736" xr:uid="{00000000-0005-0000-0000-0000783D0000}"/>
    <cellStyle name="Heading 2 2 2 2 2 2 5" xfId="3071" xr:uid="{00000000-0005-0000-0000-0000793D0000}"/>
    <cellStyle name="Heading 2 2 2 2 2 2 6" xfId="3406" xr:uid="{00000000-0005-0000-0000-00007A3D0000}"/>
    <cellStyle name="Heading 2 2 2 2 2 2 7" xfId="3741" xr:uid="{00000000-0005-0000-0000-00007B3D0000}"/>
    <cellStyle name="Heading 2 2 2 2 2 2 8" xfId="4076" xr:uid="{00000000-0005-0000-0000-00007C3D0000}"/>
    <cellStyle name="Heading 2 2 2 2 2 2 9" xfId="4411" xr:uid="{00000000-0005-0000-0000-00007D3D0000}"/>
    <cellStyle name="Heading 2 2 2 2 2 20" xfId="7957" xr:uid="{00000000-0005-0000-0000-00007E3D0000}"/>
    <cellStyle name="Heading 2 2 2 2 2 21" xfId="8242" xr:uid="{00000000-0005-0000-0000-00007F3D0000}"/>
    <cellStyle name="Heading 2 2 2 2 2 22" xfId="9097" xr:uid="{00000000-0005-0000-0000-0000803D0000}"/>
    <cellStyle name="Heading 2 2 2 2 2 3" xfId="2361" xr:uid="{00000000-0005-0000-0000-0000813D0000}"/>
    <cellStyle name="Heading 2 2 2 2 2 4" xfId="2696" xr:uid="{00000000-0005-0000-0000-0000823D0000}"/>
    <cellStyle name="Heading 2 2 2 2 2 5" xfId="3031" xr:uid="{00000000-0005-0000-0000-0000833D0000}"/>
    <cellStyle name="Heading 2 2 2 2 2 6" xfId="3366" xr:uid="{00000000-0005-0000-0000-0000843D0000}"/>
    <cellStyle name="Heading 2 2 2 2 2 7" xfId="3701" xr:uid="{00000000-0005-0000-0000-0000853D0000}"/>
    <cellStyle name="Heading 2 2 2 2 2 8" xfId="4036" xr:uid="{00000000-0005-0000-0000-0000863D0000}"/>
    <cellStyle name="Heading 2 2 2 2 2 9" xfId="4371" xr:uid="{00000000-0005-0000-0000-0000873D0000}"/>
    <cellStyle name="Heading 2 2 2 2 2_AWA" xfId="2036" xr:uid="{00000000-0005-0000-0000-0000883D0000}"/>
    <cellStyle name="Heading 2 2 2 2 20" xfId="5130" xr:uid="{00000000-0005-0000-0000-0000893D0000}"/>
    <cellStyle name="Heading 2 2 2 2 21" xfId="5464" xr:uid="{00000000-0005-0000-0000-00008A3D0000}"/>
    <cellStyle name="Heading 2 2 2 2 22" xfId="5797" xr:uid="{00000000-0005-0000-0000-00008B3D0000}"/>
    <cellStyle name="Heading 2 2 2 2 23" xfId="6131" xr:uid="{00000000-0005-0000-0000-00008C3D0000}"/>
    <cellStyle name="Heading 2 2 2 2 24" xfId="6460" xr:uid="{00000000-0005-0000-0000-00008D3D0000}"/>
    <cellStyle name="Heading 2 2 2 2 25" xfId="6790" xr:uid="{00000000-0005-0000-0000-00008E3D0000}"/>
    <cellStyle name="Heading 2 2 2 2 26" xfId="8775" xr:uid="{00000000-0005-0000-0000-00008F3D0000}"/>
    <cellStyle name="Heading 2 2 2 2 3" xfId="981" xr:uid="{00000000-0005-0000-0000-0000903D0000}"/>
    <cellStyle name="Heading 2 2 2 2 4" xfId="1133" xr:uid="{00000000-0005-0000-0000-0000913D0000}"/>
    <cellStyle name="Heading 2 2 2 2 5" xfId="1199" xr:uid="{00000000-0005-0000-0000-0000923D0000}"/>
    <cellStyle name="Heading 2 2 2 2 6" xfId="1460" xr:uid="{00000000-0005-0000-0000-0000933D0000}"/>
    <cellStyle name="Heading 2 2 2 2 7" xfId="1782" xr:uid="{00000000-0005-0000-0000-0000943D0000}"/>
    <cellStyle name="Heading 2 2 2 2 8" xfId="1296" xr:uid="{00000000-0005-0000-0000-0000953D0000}"/>
    <cellStyle name="Heading 2 2 2 2 9" xfId="1598" xr:uid="{00000000-0005-0000-0000-0000963D0000}"/>
    <cellStyle name="Heading 2 2 2 20" xfId="6251" xr:uid="{00000000-0005-0000-0000-0000973D0000}"/>
    <cellStyle name="Heading 2 2 2 21" xfId="6580" xr:uid="{00000000-0005-0000-0000-0000983D0000}"/>
    <cellStyle name="Heading 2 2 2 22" xfId="6901" xr:uid="{00000000-0005-0000-0000-0000993D0000}"/>
    <cellStyle name="Heading 2 2 2 23" xfId="7216" xr:uid="{00000000-0005-0000-0000-00009A3D0000}"/>
    <cellStyle name="Heading 2 2 2 24" xfId="7528" xr:uid="{00000000-0005-0000-0000-00009B3D0000}"/>
    <cellStyle name="Heading 2 2 2 25" xfId="7833" xr:uid="{00000000-0005-0000-0000-00009C3D0000}"/>
    <cellStyle name="Heading 2 2 2 26" xfId="8732" xr:uid="{00000000-0005-0000-0000-00009D3D0000}"/>
    <cellStyle name="Heading 2 2 2 27" xfId="28455" xr:uid="{00000000-0005-0000-0000-00009E3D0000}"/>
    <cellStyle name="Heading 2 2 2 3" xfId="810" xr:uid="{00000000-0005-0000-0000-00009F3D0000}"/>
    <cellStyle name="Heading 2 2 2 3 10" xfId="4666" xr:uid="{00000000-0005-0000-0000-0000A03D0000}"/>
    <cellStyle name="Heading 2 2 2 3 11" xfId="5001" xr:uid="{00000000-0005-0000-0000-0000A13D0000}"/>
    <cellStyle name="Heading 2 2 2 3 12" xfId="5335" xr:uid="{00000000-0005-0000-0000-0000A23D0000}"/>
    <cellStyle name="Heading 2 2 2 3 13" xfId="5669" xr:uid="{00000000-0005-0000-0000-0000A33D0000}"/>
    <cellStyle name="Heading 2 2 2 3 14" xfId="6003" xr:uid="{00000000-0005-0000-0000-0000A43D0000}"/>
    <cellStyle name="Heading 2 2 2 3 15" xfId="6335" xr:uid="{00000000-0005-0000-0000-0000A53D0000}"/>
    <cellStyle name="Heading 2 2 2 3 16" xfId="6664" xr:uid="{00000000-0005-0000-0000-0000A63D0000}"/>
    <cellStyle name="Heading 2 2 2 3 17" xfId="6985" xr:uid="{00000000-0005-0000-0000-0000A73D0000}"/>
    <cellStyle name="Heading 2 2 2 3 18" xfId="7300" xr:uid="{00000000-0005-0000-0000-0000A83D0000}"/>
    <cellStyle name="Heading 2 2 2 3 19" xfId="7612" xr:uid="{00000000-0005-0000-0000-0000A93D0000}"/>
    <cellStyle name="Heading 2 2 2 3 2" xfId="1877" xr:uid="{00000000-0005-0000-0000-0000AA3D0000}"/>
    <cellStyle name="Heading 2 2 2 3 20" xfId="7917" xr:uid="{00000000-0005-0000-0000-0000AB3D0000}"/>
    <cellStyle name="Heading 2 2 2 3 21" xfId="8202" xr:uid="{00000000-0005-0000-0000-0000AC3D0000}"/>
    <cellStyle name="Heading 2 2 2 3 22" xfId="9057" xr:uid="{00000000-0005-0000-0000-0000AD3D0000}"/>
    <cellStyle name="Heading 2 2 2 3 3" xfId="2321" xr:uid="{00000000-0005-0000-0000-0000AE3D0000}"/>
    <cellStyle name="Heading 2 2 2 3 4" xfId="2656" xr:uid="{00000000-0005-0000-0000-0000AF3D0000}"/>
    <cellStyle name="Heading 2 2 2 3 5" xfId="2991" xr:uid="{00000000-0005-0000-0000-0000B03D0000}"/>
    <cellStyle name="Heading 2 2 2 3 6" xfId="3326" xr:uid="{00000000-0005-0000-0000-0000B13D0000}"/>
    <cellStyle name="Heading 2 2 2 3 7" xfId="3661" xr:uid="{00000000-0005-0000-0000-0000B23D0000}"/>
    <cellStyle name="Heading 2 2 2 3 8" xfId="3996" xr:uid="{00000000-0005-0000-0000-0000B33D0000}"/>
    <cellStyle name="Heading 2 2 2 3 9" xfId="4331" xr:uid="{00000000-0005-0000-0000-0000B43D0000}"/>
    <cellStyle name="Heading 2 2 2 4" xfId="884" xr:uid="{00000000-0005-0000-0000-0000B53D0000}"/>
    <cellStyle name="Heading 2 2 2 5" xfId="1063" xr:uid="{00000000-0005-0000-0000-0000B63D0000}"/>
    <cellStyle name="Heading 2 2 2 6" xfId="1417" xr:uid="{00000000-0005-0000-0000-0000B73D0000}"/>
    <cellStyle name="Heading 2 2 2 7" xfId="1688" xr:uid="{00000000-0005-0000-0000-0000B83D0000}"/>
    <cellStyle name="Heading 2 2 2 8" xfId="2237" xr:uid="{00000000-0005-0000-0000-0000B93D0000}"/>
    <cellStyle name="Heading 2 2 2 9" xfId="2572" xr:uid="{00000000-0005-0000-0000-0000BA3D0000}"/>
    <cellStyle name="Heading 2 2 2_AWA" xfId="2035" xr:uid="{00000000-0005-0000-0000-0000BB3D0000}"/>
    <cellStyle name="Heading 2 2 20" xfId="3482" xr:uid="{00000000-0005-0000-0000-0000BC3D0000}"/>
    <cellStyle name="Heading 2 2 21" xfId="3817" xr:uid="{00000000-0005-0000-0000-0000BD3D0000}"/>
    <cellStyle name="Heading 2 2 22" xfId="4152" xr:uid="{00000000-0005-0000-0000-0000BE3D0000}"/>
    <cellStyle name="Heading 2 2 23" xfId="4487" xr:uid="{00000000-0005-0000-0000-0000BF3D0000}"/>
    <cellStyle name="Heading 2 2 24" xfId="4822" xr:uid="{00000000-0005-0000-0000-0000C03D0000}"/>
    <cellStyle name="Heading 2 2 25" xfId="5157" xr:uid="{00000000-0005-0000-0000-0000C13D0000}"/>
    <cellStyle name="Heading 2 2 26" xfId="5491" xr:uid="{00000000-0005-0000-0000-0000C23D0000}"/>
    <cellStyle name="Heading 2 2 27" xfId="5824" xr:uid="{00000000-0005-0000-0000-0000C33D0000}"/>
    <cellStyle name="Heading 2 2 28" xfId="6157" xr:uid="{00000000-0005-0000-0000-0000C43D0000}"/>
    <cellStyle name="Heading 2 2 29" xfId="6486" xr:uid="{00000000-0005-0000-0000-0000C53D0000}"/>
    <cellStyle name="Heading 2 2 3" xfId="325" xr:uid="{00000000-0005-0000-0000-0000C63D0000}"/>
    <cellStyle name="Heading 2 2 30" xfId="6814" xr:uid="{00000000-0005-0000-0000-0000C73D0000}"/>
    <cellStyle name="Heading 2 2 31" xfId="7814" xr:uid="{00000000-0005-0000-0000-0000C83D0000}"/>
    <cellStyle name="Heading 2 2 32" xfId="8034" xr:uid="{00000000-0005-0000-0000-0000C93D0000}"/>
    <cellStyle name="Heading 2 2 33" xfId="7431" xr:uid="{00000000-0005-0000-0000-0000CA3D0000}"/>
    <cellStyle name="Heading 2 2 34" xfId="8391" xr:uid="{00000000-0005-0000-0000-0000CB3D0000}"/>
    <cellStyle name="Heading 2 2 35" xfId="8477" xr:uid="{00000000-0005-0000-0000-0000CC3D0000}"/>
    <cellStyle name="Heading 2 2 36" xfId="8563" xr:uid="{00000000-0005-0000-0000-0000CD3D0000}"/>
    <cellStyle name="Heading 2 2 37" xfId="8645" xr:uid="{00000000-0005-0000-0000-0000CE3D0000}"/>
    <cellStyle name="Heading 2 2 38" xfId="8545" xr:uid="{00000000-0005-0000-0000-0000CF3D0000}"/>
    <cellStyle name="Heading 2 2 39" xfId="8952" xr:uid="{00000000-0005-0000-0000-0000D03D0000}"/>
    <cellStyle name="Heading 2 2 4" xfId="409" xr:uid="{00000000-0005-0000-0000-0000D13D0000}"/>
    <cellStyle name="Heading 2 2 40" xfId="8882" xr:uid="{00000000-0005-0000-0000-0000D23D0000}"/>
    <cellStyle name="Heading 2 2 41" xfId="9242" xr:uid="{00000000-0005-0000-0000-0000D33D0000}"/>
    <cellStyle name="Heading 2 2 42" xfId="9328" xr:uid="{00000000-0005-0000-0000-0000D43D0000}"/>
    <cellStyle name="Heading 2 2 43" xfId="9414" xr:uid="{00000000-0005-0000-0000-0000D53D0000}"/>
    <cellStyle name="Heading 2 2 44" xfId="9500" xr:uid="{00000000-0005-0000-0000-0000D63D0000}"/>
    <cellStyle name="Heading 2 2 45" xfId="9586" xr:uid="{00000000-0005-0000-0000-0000D73D0000}"/>
    <cellStyle name="Heading 2 2 46" xfId="9672" xr:uid="{00000000-0005-0000-0000-0000D83D0000}"/>
    <cellStyle name="Heading 2 2 47" xfId="9758" xr:uid="{00000000-0005-0000-0000-0000D93D0000}"/>
    <cellStyle name="Heading 2 2 48" xfId="9844" xr:uid="{00000000-0005-0000-0000-0000DA3D0000}"/>
    <cellStyle name="Heading 2 2 49" xfId="9930" xr:uid="{00000000-0005-0000-0000-0000DB3D0000}"/>
    <cellStyle name="Heading 2 2 5" xfId="489" xr:uid="{00000000-0005-0000-0000-0000DC3D0000}"/>
    <cellStyle name="Heading 2 2 50" xfId="10016" xr:uid="{00000000-0005-0000-0000-0000DD3D0000}"/>
    <cellStyle name="Heading 2 2 51" xfId="10102" xr:uid="{00000000-0005-0000-0000-0000DE3D0000}"/>
    <cellStyle name="Heading 2 2 52" xfId="10188" xr:uid="{00000000-0005-0000-0000-0000DF3D0000}"/>
    <cellStyle name="Heading 2 2 53" xfId="10274" xr:uid="{00000000-0005-0000-0000-0000E03D0000}"/>
    <cellStyle name="Heading 2 2 54" xfId="10360" xr:uid="{00000000-0005-0000-0000-0000E13D0000}"/>
    <cellStyle name="Heading 2 2 55" xfId="10446" xr:uid="{00000000-0005-0000-0000-0000E23D0000}"/>
    <cellStyle name="Heading 2 2 56" xfId="10532" xr:uid="{00000000-0005-0000-0000-0000E33D0000}"/>
    <cellStyle name="Heading 2 2 57" xfId="10618" xr:uid="{00000000-0005-0000-0000-0000E43D0000}"/>
    <cellStyle name="Heading 2 2 58" xfId="10704" xr:uid="{00000000-0005-0000-0000-0000E53D0000}"/>
    <cellStyle name="Heading 2 2 59" xfId="10790" xr:uid="{00000000-0005-0000-0000-0000E63D0000}"/>
    <cellStyle name="Heading 2 2 6" xfId="571" xr:uid="{00000000-0005-0000-0000-0000E73D0000}"/>
    <cellStyle name="Heading 2 2 60" xfId="10876" xr:uid="{00000000-0005-0000-0000-0000E83D0000}"/>
    <cellStyle name="Heading 2 2 61" xfId="10962" xr:uid="{00000000-0005-0000-0000-0000E93D0000}"/>
    <cellStyle name="Heading 2 2 62" xfId="11048" xr:uid="{00000000-0005-0000-0000-0000EA3D0000}"/>
    <cellStyle name="Heading 2 2 63" xfId="11134" xr:uid="{00000000-0005-0000-0000-0000EB3D0000}"/>
    <cellStyle name="Heading 2 2 64" xfId="11220" xr:uid="{00000000-0005-0000-0000-0000EC3D0000}"/>
    <cellStyle name="Heading 2 2 65" xfId="11306" xr:uid="{00000000-0005-0000-0000-0000ED3D0000}"/>
    <cellStyle name="Heading 2 2 66" xfId="11392" xr:uid="{00000000-0005-0000-0000-0000EE3D0000}"/>
    <cellStyle name="Heading 2 2 67" xfId="11478" xr:uid="{00000000-0005-0000-0000-0000EF3D0000}"/>
    <cellStyle name="Heading 2 2 68" xfId="11564" xr:uid="{00000000-0005-0000-0000-0000F03D0000}"/>
    <cellStyle name="Heading 2 2 69" xfId="11650" xr:uid="{00000000-0005-0000-0000-0000F13D0000}"/>
    <cellStyle name="Heading 2 2 7" xfId="650" xr:uid="{00000000-0005-0000-0000-0000F23D0000}"/>
    <cellStyle name="Heading 2 2 7 10" xfId="4625" xr:uid="{00000000-0005-0000-0000-0000F33D0000}"/>
    <cellStyle name="Heading 2 2 7 11" xfId="4960" xr:uid="{00000000-0005-0000-0000-0000F43D0000}"/>
    <cellStyle name="Heading 2 2 7 12" xfId="5294" xr:uid="{00000000-0005-0000-0000-0000F53D0000}"/>
    <cellStyle name="Heading 2 2 7 13" xfId="5628" xr:uid="{00000000-0005-0000-0000-0000F63D0000}"/>
    <cellStyle name="Heading 2 2 7 14" xfId="5962" xr:uid="{00000000-0005-0000-0000-0000F73D0000}"/>
    <cellStyle name="Heading 2 2 7 15" xfId="6294" xr:uid="{00000000-0005-0000-0000-0000F83D0000}"/>
    <cellStyle name="Heading 2 2 7 16" xfId="6623" xr:uid="{00000000-0005-0000-0000-0000F93D0000}"/>
    <cellStyle name="Heading 2 2 7 17" xfId="6944" xr:uid="{00000000-0005-0000-0000-0000FA3D0000}"/>
    <cellStyle name="Heading 2 2 7 18" xfId="7259" xr:uid="{00000000-0005-0000-0000-0000FB3D0000}"/>
    <cellStyle name="Heading 2 2 7 19" xfId="7571" xr:uid="{00000000-0005-0000-0000-0000FC3D0000}"/>
    <cellStyle name="Heading 2 2 7 2" xfId="1836" xr:uid="{00000000-0005-0000-0000-0000FD3D0000}"/>
    <cellStyle name="Heading 2 2 7 20" xfId="7876" xr:uid="{00000000-0005-0000-0000-0000FE3D0000}"/>
    <cellStyle name="Heading 2 2 7 21" xfId="8161" xr:uid="{00000000-0005-0000-0000-0000FF3D0000}"/>
    <cellStyle name="Heading 2 2 7 22" xfId="9016" xr:uid="{00000000-0005-0000-0000-0000003E0000}"/>
    <cellStyle name="Heading 2 2 7 3" xfId="2280" xr:uid="{00000000-0005-0000-0000-0000013E0000}"/>
    <cellStyle name="Heading 2 2 7 4" xfId="2615" xr:uid="{00000000-0005-0000-0000-0000023E0000}"/>
    <cellStyle name="Heading 2 2 7 5" xfId="2950" xr:uid="{00000000-0005-0000-0000-0000033E0000}"/>
    <cellStyle name="Heading 2 2 7 6" xfId="3285" xr:uid="{00000000-0005-0000-0000-0000043E0000}"/>
    <cellStyle name="Heading 2 2 7 7" xfId="3620" xr:uid="{00000000-0005-0000-0000-0000053E0000}"/>
    <cellStyle name="Heading 2 2 7 8" xfId="3955" xr:uid="{00000000-0005-0000-0000-0000063E0000}"/>
    <cellStyle name="Heading 2 2 7 9" xfId="4290" xr:uid="{00000000-0005-0000-0000-0000073E0000}"/>
    <cellStyle name="Heading 2 2 70" xfId="11736" xr:uid="{00000000-0005-0000-0000-0000083E0000}"/>
    <cellStyle name="Heading 2 2 71" xfId="11822" xr:uid="{00000000-0005-0000-0000-0000093E0000}"/>
    <cellStyle name="Heading 2 2 72" xfId="11908" xr:uid="{00000000-0005-0000-0000-00000A3E0000}"/>
    <cellStyle name="Heading 2 2 73" xfId="11994" xr:uid="{00000000-0005-0000-0000-00000B3E0000}"/>
    <cellStyle name="Heading 2 2 74" xfId="12080" xr:uid="{00000000-0005-0000-0000-00000C3E0000}"/>
    <cellStyle name="Heading 2 2 75" xfId="12166" xr:uid="{00000000-0005-0000-0000-00000D3E0000}"/>
    <cellStyle name="Heading 2 2 76" xfId="12252" xr:uid="{00000000-0005-0000-0000-00000E3E0000}"/>
    <cellStyle name="Heading 2 2 77" xfId="12338" xr:uid="{00000000-0005-0000-0000-00000F3E0000}"/>
    <cellStyle name="Heading 2 2 78" xfId="12424" xr:uid="{00000000-0005-0000-0000-0000103E0000}"/>
    <cellStyle name="Heading 2 2 79" xfId="12510" xr:uid="{00000000-0005-0000-0000-0000113E0000}"/>
    <cellStyle name="Heading 2 2 8" xfId="986" xr:uid="{00000000-0005-0000-0000-0000123E0000}"/>
    <cellStyle name="Heading 2 2 80" xfId="12596" xr:uid="{00000000-0005-0000-0000-0000133E0000}"/>
    <cellStyle name="Heading 2 2 81" xfId="12682" xr:uid="{00000000-0005-0000-0000-0000143E0000}"/>
    <cellStyle name="Heading 2 2 82" xfId="12768" xr:uid="{00000000-0005-0000-0000-0000153E0000}"/>
    <cellStyle name="Heading 2 2 83" xfId="12854" xr:uid="{00000000-0005-0000-0000-0000163E0000}"/>
    <cellStyle name="Heading 2 2 84" xfId="12939" xr:uid="{00000000-0005-0000-0000-0000173E0000}"/>
    <cellStyle name="Heading 2 2 85" xfId="13024" xr:uid="{00000000-0005-0000-0000-0000183E0000}"/>
    <cellStyle name="Heading 2 2 86" xfId="13109" xr:uid="{00000000-0005-0000-0000-0000193E0000}"/>
    <cellStyle name="Heading 2 2 87" xfId="13195" xr:uid="{00000000-0005-0000-0000-00001A3E0000}"/>
    <cellStyle name="Heading 2 2 88" xfId="13281" xr:uid="{00000000-0005-0000-0000-00001B3E0000}"/>
    <cellStyle name="Heading 2 2 89" xfId="13367" xr:uid="{00000000-0005-0000-0000-00001C3E0000}"/>
    <cellStyle name="Heading 2 2 9" xfId="1138" xr:uid="{00000000-0005-0000-0000-00001D3E0000}"/>
    <cellStyle name="Heading 2 2 90" xfId="13453" xr:uid="{00000000-0005-0000-0000-00001E3E0000}"/>
    <cellStyle name="Heading 2 2 91" xfId="13539" xr:uid="{00000000-0005-0000-0000-00001F3E0000}"/>
    <cellStyle name="Heading 2 2 92" xfId="13625" xr:uid="{00000000-0005-0000-0000-0000203E0000}"/>
    <cellStyle name="Heading 2 2 93" xfId="13711" xr:uid="{00000000-0005-0000-0000-0000213E0000}"/>
    <cellStyle name="Heading 2 2 94" xfId="13797" xr:uid="{00000000-0005-0000-0000-0000223E0000}"/>
    <cellStyle name="Heading 2 2 95" xfId="13883" xr:uid="{00000000-0005-0000-0000-0000233E0000}"/>
    <cellStyle name="Heading 2 2 96" xfId="13969" xr:uid="{00000000-0005-0000-0000-0000243E0000}"/>
    <cellStyle name="Heading 2 2 97" xfId="14055" xr:uid="{00000000-0005-0000-0000-0000253E0000}"/>
    <cellStyle name="Heading 2 2 98" xfId="14141" xr:uid="{00000000-0005-0000-0000-0000263E0000}"/>
    <cellStyle name="Heading 2 2 99" xfId="14227" xr:uid="{00000000-0005-0000-0000-0000273E0000}"/>
    <cellStyle name="Heading 2 2_USE" xfId="2037" xr:uid="{00000000-0005-0000-0000-0000283E0000}"/>
    <cellStyle name="Heading 2 20" xfId="2473" xr:uid="{00000000-0005-0000-0000-0000293E0000}"/>
    <cellStyle name="Heading 2 21" xfId="2808" xr:uid="{00000000-0005-0000-0000-00002A3E0000}"/>
    <cellStyle name="Heading 2 22" xfId="3143" xr:uid="{00000000-0005-0000-0000-00002B3E0000}"/>
    <cellStyle name="Heading 2 23" xfId="3478" xr:uid="{00000000-0005-0000-0000-00002C3E0000}"/>
    <cellStyle name="Heading 2 24" xfId="3813" xr:uid="{00000000-0005-0000-0000-00002D3E0000}"/>
    <cellStyle name="Heading 2 25" xfId="4148" xr:uid="{00000000-0005-0000-0000-00002E3E0000}"/>
    <cellStyle name="Heading 2 26" xfId="4483" xr:uid="{00000000-0005-0000-0000-00002F3E0000}"/>
    <cellStyle name="Heading 2 27" xfId="4818" xr:uid="{00000000-0005-0000-0000-0000303E0000}"/>
    <cellStyle name="Heading 2 28" xfId="5153" xr:uid="{00000000-0005-0000-0000-0000313E0000}"/>
    <cellStyle name="Heading 2 29" xfId="5487" xr:uid="{00000000-0005-0000-0000-0000323E0000}"/>
    <cellStyle name="Heading 2 3" xfId="226" xr:uid="{00000000-0005-0000-0000-0000333E0000}"/>
    <cellStyle name="Heading 2 30" xfId="5820" xr:uid="{00000000-0005-0000-0000-0000343E0000}"/>
    <cellStyle name="Heading 2 31" xfId="8085" xr:uid="{00000000-0005-0000-0000-0000353E0000}"/>
    <cellStyle name="Heading 2 32" xfId="6788" xr:uid="{00000000-0005-0000-0000-0000363E0000}"/>
    <cellStyle name="Heading 2 33" xfId="7801" xr:uid="{00000000-0005-0000-0000-0000373E0000}"/>
    <cellStyle name="Heading 2 34" xfId="8035" xr:uid="{00000000-0005-0000-0000-0000383E0000}"/>
    <cellStyle name="Heading 2 35" xfId="7735" xr:uid="{00000000-0005-0000-0000-0000393E0000}"/>
    <cellStyle name="Heading 2 36" xfId="8402" xr:uid="{00000000-0005-0000-0000-00003A3E0000}"/>
    <cellStyle name="Heading 2 37" xfId="8489" xr:uid="{00000000-0005-0000-0000-00003B3E0000}"/>
    <cellStyle name="Heading 2 38" xfId="8686" xr:uid="{00000000-0005-0000-0000-00003C3E0000}"/>
    <cellStyle name="Heading 2 39" xfId="8671" xr:uid="{00000000-0005-0000-0000-00003D3E0000}"/>
    <cellStyle name="Heading 2 4" xfId="354" xr:uid="{00000000-0005-0000-0000-00003E3E0000}"/>
    <cellStyle name="Heading 2 40" xfId="8909" xr:uid="{00000000-0005-0000-0000-00003F3E0000}"/>
    <cellStyle name="Heading 2 41" xfId="8953" xr:uid="{00000000-0005-0000-0000-0000403E0000}"/>
    <cellStyle name="Heading 2 42" xfId="8786" xr:uid="{00000000-0005-0000-0000-0000413E0000}"/>
    <cellStyle name="Heading 2 43" xfId="9253" xr:uid="{00000000-0005-0000-0000-0000423E0000}"/>
    <cellStyle name="Heading 2 44" xfId="9339" xr:uid="{00000000-0005-0000-0000-0000433E0000}"/>
    <cellStyle name="Heading 2 45" xfId="9425" xr:uid="{00000000-0005-0000-0000-0000443E0000}"/>
    <cellStyle name="Heading 2 46" xfId="9511" xr:uid="{00000000-0005-0000-0000-0000453E0000}"/>
    <cellStyle name="Heading 2 47" xfId="9597" xr:uid="{00000000-0005-0000-0000-0000463E0000}"/>
    <cellStyle name="Heading 2 48" xfId="9683" xr:uid="{00000000-0005-0000-0000-0000473E0000}"/>
    <cellStyle name="Heading 2 49" xfId="9769" xr:uid="{00000000-0005-0000-0000-0000483E0000}"/>
    <cellStyle name="Heading 2 5" xfId="340" xr:uid="{00000000-0005-0000-0000-0000493E0000}"/>
    <cellStyle name="Heading 2 50" xfId="9855" xr:uid="{00000000-0005-0000-0000-00004A3E0000}"/>
    <cellStyle name="Heading 2 51" xfId="9941" xr:uid="{00000000-0005-0000-0000-00004B3E0000}"/>
    <cellStyle name="Heading 2 52" xfId="10027" xr:uid="{00000000-0005-0000-0000-00004C3E0000}"/>
    <cellStyle name="Heading 2 53" xfId="10113" xr:uid="{00000000-0005-0000-0000-00004D3E0000}"/>
    <cellStyle name="Heading 2 54" xfId="10199" xr:uid="{00000000-0005-0000-0000-00004E3E0000}"/>
    <cellStyle name="Heading 2 55" xfId="10285" xr:uid="{00000000-0005-0000-0000-00004F3E0000}"/>
    <cellStyle name="Heading 2 56" xfId="10371" xr:uid="{00000000-0005-0000-0000-0000503E0000}"/>
    <cellStyle name="Heading 2 57" xfId="10457" xr:uid="{00000000-0005-0000-0000-0000513E0000}"/>
    <cellStyle name="Heading 2 58" xfId="10543" xr:uid="{00000000-0005-0000-0000-0000523E0000}"/>
    <cellStyle name="Heading 2 59" xfId="10629" xr:uid="{00000000-0005-0000-0000-0000533E0000}"/>
    <cellStyle name="Heading 2 6" xfId="423" xr:uid="{00000000-0005-0000-0000-0000543E0000}"/>
    <cellStyle name="Heading 2 60" xfId="10715" xr:uid="{00000000-0005-0000-0000-0000553E0000}"/>
    <cellStyle name="Heading 2 61" xfId="10801" xr:uid="{00000000-0005-0000-0000-0000563E0000}"/>
    <cellStyle name="Heading 2 62" xfId="10887" xr:uid="{00000000-0005-0000-0000-0000573E0000}"/>
    <cellStyle name="Heading 2 63" xfId="10973" xr:uid="{00000000-0005-0000-0000-0000583E0000}"/>
    <cellStyle name="Heading 2 64" xfId="11059" xr:uid="{00000000-0005-0000-0000-0000593E0000}"/>
    <cellStyle name="Heading 2 65" xfId="11145" xr:uid="{00000000-0005-0000-0000-00005A3E0000}"/>
    <cellStyle name="Heading 2 66" xfId="11231" xr:uid="{00000000-0005-0000-0000-00005B3E0000}"/>
    <cellStyle name="Heading 2 67" xfId="11317" xr:uid="{00000000-0005-0000-0000-00005C3E0000}"/>
    <cellStyle name="Heading 2 68" xfId="11403" xr:uid="{00000000-0005-0000-0000-00005D3E0000}"/>
    <cellStyle name="Heading 2 69" xfId="11489" xr:uid="{00000000-0005-0000-0000-00005E3E0000}"/>
    <cellStyle name="Heading 2 7" xfId="503" xr:uid="{00000000-0005-0000-0000-00005F3E0000}"/>
    <cellStyle name="Heading 2 70" xfId="11575" xr:uid="{00000000-0005-0000-0000-0000603E0000}"/>
    <cellStyle name="Heading 2 71" xfId="11661" xr:uid="{00000000-0005-0000-0000-0000613E0000}"/>
    <cellStyle name="Heading 2 72" xfId="11747" xr:uid="{00000000-0005-0000-0000-0000623E0000}"/>
    <cellStyle name="Heading 2 73" xfId="11833" xr:uid="{00000000-0005-0000-0000-0000633E0000}"/>
    <cellStyle name="Heading 2 74" xfId="11919" xr:uid="{00000000-0005-0000-0000-0000643E0000}"/>
    <cellStyle name="Heading 2 75" xfId="12005" xr:uid="{00000000-0005-0000-0000-0000653E0000}"/>
    <cellStyle name="Heading 2 76" xfId="12091" xr:uid="{00000000-0005-0000-0000-0000663E0000}"/>
    <cellStyle name="Heading 2 77" xfId="12177" xr:uid="{00000000-0005-0000-0000-0000673E0000}"/>
    <cellStyle name="Heading 2 78" xfId="12263" xr:uid="{00000000-0005-0000-0000-0000683E0000}"/>
    <cellStyle name="Heading 2 79" xfId="12349" xr:uid="{00000000-0005-0000-0000-0000693E0000}"/>
    <cellStyle name="Heading 2 8" xfId="828" xr:uid="{00000000-0005-0000-0000-00006A3E0000}"/>
    <cellStyle name="Heading 2 80" xfId="12435" xr:uid="{00000000-0005-0000-0000-00006B3E0000}"/>
    <cellStyle name="Heading 2 81" xfId="12521" xr:uid="{00000000-0005-0000-0000-00006C3E0000}"/>
    <cellStyle name="Heading 2 82" xfId="12607" xr:uid="{00000000-0005-0000-0000-00006D3E0000}"/>
    <cellStyle name="Heading 2 83" xfId="12693" xr:uid="{00000000-0005-0000-0000-00006E3E0000}"/>
    <cellStyle name="Heading 2 84" xfId="12779" xr:uid="{00000000-0005-0000-0000-00006F3E0000}"/>
    <cellStyle name="Heading 2 85" xfId="12865" xr:uid="{00000000-0005-0000-0000-0000703E0000}"/>
    <cellStyle name="Heading 2 86" xfId="12445" xr:uid="{00000000-0005-0000-0000-0000713E0000}"/>
    <cellStyle name="Heading 2 87" xfId="13025" xr:uid="{00000000-0005-0000-0000-0000723E0000}"/>
    <cellStyle name="Heading 2 88" xfId="13120" xr:uid="{00000000-0005-0000-0000-0000733E0000}"/>
    <cellStyle name="Heading 2 89" xfId="13206" xr:uid="{00000000-0005-0000-0000-0000743E0000}"/>
    <cellStyle name="Heading 2 9" xfId="1018" xr:uid="{00000000-0005-0000-0000-0000753E0000}"/>
    <cellStyle name="Heading 2 90" xfId="13292" xr:uid="{00000000-0005-0000-0000-0000763E0000}"/>
    <cellStyle name="Heading 2 91" xfId="13378" xr:uid="{00000000-0005-0000-0000-0000773E0000}"/>
    <cellStyle name="Heading 2 92" xfId="13464" xr:uid="{00000000-0005-0000-0000-0000783E0000}"/>
    <cellStyle name="Heading 2 93" xfId="13550" xr:uid="{00000000-0005-0000-0000-0000793E0000}"/>
    <cellStyle name="Heading 2 94" xfId="13636" xr:uid="{00000000-0005-0000-0000-00007A3E0000}"/>
    <cellStyle name="Heading 2 95" xfId="13722" xr:uid="{00000000-0005-0000-0000-00007B3E0000}"/>
    <cellStyle name="Heading 2 96" xfId="13808" xr:uid="{00000000-0005-0000-0000-00007C3E0000}"/>
    <cellStyle name="Heading 2 97" xfId="13894" xr:uid="{00000000-0005-0000-0000-00007D3E0000}"/>
    <cellStyle name="Heading 2 98" xfId="13980" xr:uid="{00000000-0005-0000-0000-00007E3E0000}"/>
    <cellStyle name="Heading 2 99" xfId="14066" xr:uid="{00000000-0005-0000-0000-00007F3E0000}"/>
    <cellStyle name="Heading 3 10" xfId="1205" xr:uid="{00000000-0005-0000-0000-0000803E0000}"/>
    <cellStyle name="Heading 3 100" xfId="14153" xr:uid="{00000000-0005-0000-0000-0000813E0000}"/>
    <cellStyle name="Heading 3 101" xfId="14239" xr:uid="{00000000-0005-0000-0000-0000823E0000}"/>
    <cellStyle name="Heading 3 102" xfId="14325" xr:uid="{00000000-0005-0000-0000-0000833E0000}"/>
    <cellStyle name="Heading 3 103" xfId="14411" xr:uid="{00000000-0005-0000-0000-0000843E0000}"/>
    <cellStyle name="Heading 3 104" xfId="14497" xr:uid="{00000000-0005-0000-0000-0000853E0000}"/>
    <cellStyle name="Heading 3 105" xfId="14583" xr:uid="{00000000-0005-0000-0000-0000863E0000}"/>
    <cellStyle name="Heading 3 106" xfId="14669" xr:uid="{00000000-0005-0000-0000-0000873E0000}"/>
    <cellStyle name="Heading 3 107" xfId="14755" xr:uid="{00000000-0005-0000-0000-0000883E0000}"/>
    <cellStyle name="Heading 3 108" xfId="14841" xr:uid="{00000000-0005-0000-0000-0000893E0000}"/>
    <cellStyle name="Heading 3 109" xfId="14927" xr:uid="{00000000-0005-0000-0000-00008A3E0000}"/>
    <cellStyle name="Heading 3 11" xfId="1240" xr:uid="{00000000-0005-0000-0000-00008B3E0000}"/>
    <cellStyle name="Heading 3 110" xfId="15013" xr:uid="{00000000-0005-0000-0000-00008C3E0000}"/>
    <cellStyle name="Heading 3 111" xfId="15099" xr:uid="{00000000-0005-0000-0000-00008D3E0000}"/>
    <cellStyle name="Heading 3 112" xfId="15185" xr:uid="{00000000-0005-0000-0000-00008E3E0000}"/>
    <cellStyle name="Heading 3 113" xfId="15271" xr:uid="{00000000-0005-0000-0000-00008F3E0000}"/>
    <cellStyle name="Heading 3 114" xfId="15357" xr:uid="{00000000-0005-0000-0000-0000903E0000}"/>
    <cellStyle name="Heading 3 115" xfId="15443" xr:uid="{00000000-0005-0000-0000-0000913E0000}"/>
    <cellStyle name="Heading 3 116" xfId="15529" xr:uid="{00000000-0005-0000-0000-0000923E0000}"/>
    <cellStyle name="Heading 3 117" xfId="15615" xr:uid="{00000000-0005-0000-0000-0000933E0000}"/>
    <cellStyle name="Heading 3 118" xfId="15701" xr:uid="{00000000-0005-0000-0000-0000943E0000}"/>
    <cellStyle name="Heading 3 119" xfId="15787" xr:uid="{00000000-0005-0000-0000-0000953E0000}"/>
    <cellStyle name="Heading 3 12" xfId="1761" xr:uid="{00000000-0005-0000-0000-0000963E0000}"/>
    <cellStyle name="Heading 3 120" xfId="15873" xr:uid="{00000000-0005-0000-0000-0000973E0000}"/>
    <cellStyle name="Heading 3 121" xfId="15959" xr:uid="{00000000-0005-0000-0000-0000983E0000}"/>
    <cellStyle name="Heading 3 122" xfId="16045" xr:uid="{00000000-0005-0000-0000-0000993E0000}"/>
    <cellStyle name="Heading 3 123" xfId="16131" xr:uid="{00000000-0005-0000-0000-00009A3E0000}"/>
    <cellStyle name="Heading 3 124" xfId="16217" xr:uid="{00000000-0005-0000-0000-00009B3E0000}"/>
    <cellStyle name="Heading 3 125" xfId="16303" xr:uid="{00000000-0005-0000-0000-00009C3E0000}"/>
    <cellStyle name="Heading 3 126" xfId="16389" xr:uid="{00000000-0005-0000-0000-00009D3E0000}"/>
    <cellStyle name="Heading 3 127" xfId="16475" xr:uid="{00000000-0005-0000-0000-00009E3E0000}"/>
    <cellStyle name="Heading 3 128" xfId="16561" xr:uid="{00000000-0005-0000-0000-00009F3E0000}"/>
    <cellStyle name="Heading 3 129" xfId="16647" xr:uid="{00000000-0005-0000-0000-0000A03E0000}"/>
    <cellStyle name="Heading 3 13" xfId="2424" xr:uid="{00000000-0005-0000-0000-0000A13E0000}"/>
    <cellStyle name="Heading 3 130" xfId="16733" xr:uid="{00000000-0005-0000-0000-0000A23E0000}"/>
    <cellStyle name="Heading 3 131" xfId="16819" xr:uid="{00000000-0005-0000-0000-0000A33E0000}"/>
    <cellStyle name="Heading 3 132" xfId="16905" xr:uid="{00000000-0005-0000-0000-0000A43E0000}"/>
    <cellStyle name="Heading 3 133" xfId="16991" xr:uid="{00000000-0005-0000-0000-0000A53E0000}"/>
    <cellStyle name="Heading 3 134" xfId="17077" xr:uid="{00000000-0005-0000-0000-0000A63E0000}"/>
    <cellStyle name="Heading 3 135" xfId="17163" xr:uid="{00000000-0005-0000-0000-0000A73E0000}"/>
    <cellStyle name="Heading 3 136" xfId="17249" xr:uid="{00000000-0005-0000-0000-0000A83E0000}"/>
    <cellStyle name="Heading 3 137" xfId="17335" xr:uid="{00000000-0005-0000-0000-0000A93E0000}"/>
    <cellStyle name="Heading 3 138" xfId="17421" xr:uid="{00000000-0005-0000-0000-0000AA3E0000}"/>
    <cellStyle name="Heading 3 139" xfId="17507" xr:uid="{00000000-0005-0000-0000-0000AB3E0000}"/>
    <cellStyle name="Heading 3 14" xfId="2759" xr:uid="{00000000-0005-0000-0000-0000AC3E0000}"/>
    <cellStyle name="Heading 3 140" xfId="17593" xr:uid="{00000000-0005-0000-0000-0000AD3E0000}"/>
    <cellStyle name="Heading 3 141" xfId="17679" xr:uid="{00000000-0005-0000-0000-0000AE3E0000}"/>
    <cellStyle name="Heading 3 142" xfId="17765" xr:uid="{00000000-0005-0000-0000-0000AF3E0000}"/>
    <cellStyle name="Heading 3 143" xfId="17851" xr:uid="{00000000-0005-0000-0000-0000B03E0000}"/>
    <cellStyle name="Heading 3 144" xfId="17937" xr:uid="{00000000-0005-0000-0000-0000B13E0000}"/>
    <cellStyle name="Heading 3 145" xfId="18023" xr:uid="{00000000-0005-0000-0000-0000B23E0000}"/>
    <cellStyle name="Heading 3 146" xfId="18109" xr:uid="{00000000-0005-0000-0000-0000B33E0000}"/>
    <cellStyle name="Heading 3 147" xfId="18195" xr:uid="{00000000-0005-0000-0000-0000B43E0000}"/>
    <cellStyle name="Heading 3 148" xfId="18281" xr:uid="{00000000-0005-0000-0000-0000B53E0000}"/>
    <cellStyle name="Heading 3 149" xfId="18367" xr:uid="{00000000-0005-0000-0000-0000B63E0000}"/>
    <cellStyle name="Heading 3 15" xfId="3094" xr:uid="{00000000-0005-0000-0000-0000B73E0000}"/>
    <cellStyle name="Heading 3 150" xfId="18453" xr:uid="{00000000-0005-0000-0000-0000B83E0000}"/>
    <cellStyle name="Heading 3 151" xfId="18539" xr:uid="{00000000-0005-0000-0000-0000B93E0000}"/>
    <cellStyle name="Heading 3 152" xfId="18625" xr:uid="{00000000-0005-0000-0000-0000BA3E0000}"/>
    <cellStyle name="Heading 3 153" xfId="18711" xr:uid="{00000000-0005-0000-0000-0000BB3E0000}"/>
    <cellStyle name="Heading 3 154" xfId="18797" xr:uid="{00000000-0005-0000-0000-0000BC3E0000}"/>
    <cellStyle name="Heading 3 155" xfId="18883" xr:uid="{00000000-0005-0000-0000-0000BD3E0000}"/>
    <cellStyle name="Heading 3 156" xfId="18969" xr:uid="{00000000-0005-0000-0000-0000BE3E0000}"/>
    <cellStyle name="Heading 3 157" xfId="19055" xr:uid="{00000000-0005-0000-0000-0000BF3E0000}"/>
    <cellStyle name="Heading 3 158" xfId="19141" xr:uid="{00000000-0005-0000-0000-0000C03E0000}"/>
    <cellStyle name="Heading 3 159" xfId="19227" xr:uid="{00000000-0005-0000-0000-0000C13E0000}"/>
    <cellStyle name="Heading 3 16" xfId="3429" xr:uid="{00000000-0005-0000-0000-0000C23E0000}"/>
    <cellStyle name="Heading 3 160" xfId="19313" xr:uid="{00000000-0005-0000-0000-0000C33E0000}"/>
    <cellStyle name="Heading 3 161" xfId="19399" xr:uid="{00000000-0005-0000-0000-0000C43E0000}"/>
    <cellStyle name="Heading 3 162" xfId="19485" xr:uid="{00000000-0005-0000-0000-0000C53E0000}"/>
    <cellStyle name="Heading 3 163" xfId="19571" xr:uid="{00000000-0005-0000-0000-0000C63E0000}"/>
    <cellStyle name="Heading 3 164" xfId="19657" xr:uid="{00000000-0005-0000-0000-0000C73E0000}"/>
    <cellStyle name="Heading 3 165" xfId="19743" xr:uid="{00000000-0005-0000-0000-0000C83E0000}"/>
    <cellStyle name="Heading 3 166" xfId="19829" xr:uid="{00000000-0005-0000-0000-0000C93E0000}"/>
    <cellStyle name="Heading 3 167" xfId="19915" xr:uid="{00000000-0005-0000-0000-0000CA3E0000}"/>
    <cellStyle name="Heading 3 168" xfId="20001" xr:uid="{00000000-0005-0000-0000-0000CB3E0000}"/>
    <cellStyle name="Heading 3 169" xfId="20087" xr:uid="{00000000-0005-0000-0000-0000CC3E0000}"/>
    <cellStyle name="Heading 3 17" xfId="3764" xr:uid="{00000000-0005-0000-0000-0000CD3E0000}"/>
    <cellStyle name="Heading 3 170" xfId="20173" xr:uid="{00000000-0005-0000-0000-0000CE3E0000}"/>
    <cellStyle name="Heading 3 171" xfId="20259" xr:uid="{00000000-0005-0000-0000-0000CF3E0000}"/>
    <cellStyle name="Heading 3 172" xfId="20345" xr:uid="{00000000-0005-0000-0000-0000D03E0000}"/>
    <cellStyle name="Heading 3 173" xfId="20431" xr:uid="{00000000-0005-0000-0000-0000D13E0000}"/>
    <cellStyle name="Heading 3 174" xfId="20517" xr:uid="{00000000-0005-0000-0000-0000D23E0000}"/>
    <cellStyle name="Heading 3 175" xfId="20603" xr:uid="{00000000-0005-0000-0000-0000D33E0000}"/>
    <cellStyle name="Heading 3 176" xfId="20689" xr:uid="{00000000-0005-0000-0000-0000D43E0000}"/>
    <cellStyle name="Heading 3 177" xfId="20775" xr:uid="{00000000-0005-0000-0000-0000D53E0000}"/>
    <cellStyle name="Heading 3 178" xfId="20861" xr:uid="{00000000-0005-0000-0000-0000D63E0000}"/>
    <cellStyle name="Heading 3 179" xfId="20947" xr:uid="{00000000-0005-0000-0000-0000D73E0000}"/>
    <cellStyle name="Heading 3 18" xfId="4099" xr:uid="{00000000-0005-0000-0000-0000D83E0000}"/>
    <cellStyle name="Heading 3 180" xfId="21033" xr:uid="{00000000-0005-0000-0000-0000D93E0000}"/>
    <cellStyle name="Heading 3 181" xfId="21119" xr:uid="{00000000-0005-0000-0000-0000DA3E0000}"/>
    <cellStyle name="Heading 3 182" xfId="21205" xr:uid="{00000000-0005-0000-0000-0000DB3E0000}"/>
    <cellStyle name="Heading 3 183" xfId="21290" xr:uid="{00000000-0005-0000-0000-0000DC3E0000}"/>
    <cellStyle name="Heading 3 184" xfId="21375" xr:uid="{00000000-0005-0000-0000-0000DD3E0000}"/>
    <cellStyle name="Heading 3 185" xfId="21460" xr:uid="{00000000-0005-0000-0000-0000DE3E0000}"/>
    <cellStyle name="Heading 3 186" xfId="21544" xr:uid="{00000000-0005-0000-0000-0000DF3E0000}"/>
    <cellStyle name="Heading 3 187" xfId="21627" xr:uid="{00000000-0005-0000-0000-0000E03E0000}"/>
    <cellStyle name="Heading 3 188" xfId="21710" xr:uid="{00000000-0005-0000-0000-0000E13E0000}"/>
    <cellStyle name="Heading 3 189" xfId="21790" xr:uid="{00000000-0005-0000-0000-0000E23E0000}"/>
    <cellStyle name="Heading 3 19" xfId="4434" xr:uid="{00000000-0005-0000-0000-0000E33E0000}"/>
    <cellStyle name="Heading 3 2" xfId="47" xr:uid="{00000000-0005-0000-0000-0000E43E0000}"/>
    <cellStyle name="Heading 3 2 10" xfId="802" xr:uid="{00000000-0005-0000-0000-0000E53E0000}"/>
    <cellStyle name="Heading 3 2 100" xfId="14315" xr:uid="{00000000-0005-0000-0000-0000E63E0000}"/>
    <cellStyle name="Heading 3 2 101" xfId="14401" xr:uid="{00000000-0005-0000-0000-0000E73E0000}"/>
    <cellStyle name="Heading 3 2 102" xfId="14487" xr:uid="{00000000-0005-0000-0000-0000E83E0000}"/>
    <cellStyle name="Heading 3 2 103" xfId="14573" xr:uid="{00000000-0005-0000-0000-0000E93E0000}"/>
    <cellStyle name="Heading 3 2 104" xfId="14659" xr:uid="{00000000-0005-0000-0000-0000EA3E0000}"/>
    <cellStyle name="Heading 3 2 105" xfId="14745" xr:uid="{00000000-0005-0000-0000-0000EB3E0000}"/>
    <cellStyle name="Heading 3 2 106" xfId="14831" xr:uid="{00000000-0005-0000-0000-0000EC3E0000}"/>
    <cellStyle name="Heading 3 2 107" xfId="14917" xr:uid="{00000000-0005-0000-0000-0000ED3E0000}"/>
    <cellStyle name="Heading 3 2 108" xfId="15003" xr:uid="{00000000-0005-0000-0000-0000EE3E0000}"/>
    <cellStyle name="Heading 3 2 109" xfId="15089" xr:uid="{00000000-0005-0000-0000-0000EF3E0000}"/>
    <cellStyle name="Heading 3 2 11" xfId="1338" xr:uid="{00000000-0005-0000-0000-0000F03E0000}"/>
    <cellStyle name="Heading 3 2 110" xfId="15175" xr:uid="{00000000-0005-0000-0000-0000F13E0000}"/>
    <cellStyle name="Heading 3 2 111" xfId="15261" xr:uid="{00000000-0005-0000-0000-0000F23E0000}"/>
    <cellStyle name="Heading 3 2 112" xfId="15347" xr:uid="{00000000-0005-0000-0000-0000F33E0000}"/>
    <cellStyle name="Heading 3 2 113" xfId="15433" xr:uid="{00000000-0005-0000-0000-0000F43E0000}"/>
    <cellStyle name="Heading 3 2 114" xfId="15519" xr:uid="{00000000-0005-0000-0000-0000F53E0000}"/>
    <cellStyle name="Heading 3 2 115" xfId="15605" xr:uid="{00000000-0005-0000-0000-0000F63E0000}"/>
    <cellStyle name="Heading 3 2 116" xfId="15691" xr:uid="{00000000-0005-0000-0000-0000F73E0000}"/>
    <cellStyle name="Heading 3 2 117" xfId="15777" xr:uid="{00000000-0005-0000-0000-0000F83E0000}"/>
    <cellStyle name="Heading 3 2 118" xfId="15863" xr:uid="{00000000-0005-0000-0000-0000F93E0000}"/>
    <cellStyle name="Heading 3 2 119" xfId="15949" xr:uid="{00000000-0005-0000-0000-0000FA3E0000}"/>
    <cellStyle name="Heading 3 2 12" xfId="1507" xr:uid="{00000000-0005-0000-0000-0000FB3E0000}"/>
    <cellStyle name="Heading 3 2 120" xfId="16035" xr:uid="{00000000-0005-0000-0000-0000FC3E0000}"/>
    <cellStyle name="Heading 3 2 121" xfId="16121" xr:uid="{00000000-0005-0000-0000-0000FD3E0000}"/>
    <cellStyle name="Heading 3 2 122" xfId="16207" xr:uid="{00000000-0005-0000-0000-0000FE3E0000}"/>
    <cellStyle name="Heading 3 2 123" xfId="16293" xr:uid="{00000000-0005-0000-0000-0000FF3E0000}"/>
    <cellStyle name="Heading 3 2 124" xfId="16379" xr:uid="{00000000-0005-0000-0000-0000003F0000}"/>
    <cellStyle name="Heading 3 2 125" xfId="16465" xr:uid="{00000000-0005-0000-0000-0000013F0000}"/>
    <cellStyle name="Heading 3 2 126" xfId="16551" xr:uid="{00000000-0005-0000-0000-0000023F0000}"/>
    <cellStyle name="Heading 3 2 127" xfId="16637" xr:uid="{00000000-0005-0000-0000-0000033F0000}"/>
    <cellStyle name="Heading 3 2 128" xfId="16723" xr:uid="{00000000-0005-0000-0000-0000043F0000}"/>
    <cellStyle name="Heading 3 2 129" xfId="16809" xr:uid="{00000000-0005-0000-0000-0000053F0000}"/>
    <cellStyle name="Heading 3 2 13" xfId="1297" xr:uid="{00000000-0005-0000-0000-0000063F0000}"/>
    <cellStyle name="Heading 3 2 130" xfId="16895" xr:uid="{00000000-0005-0000-0000-0000073F0000}"/>
    <cellStyle name="Heading 3 2 131" xfId="16981" xr:uid="{00000000-0005-0000-0000-0000083F0000}"/>
    <cellStyle name="Heading 3 2 132" xfId="17067" xr:uid="{00000000-0005-0000-0000-0000093F0000}"/>
    <cellStyle name="Heading 3 2 133" xfId="17153" xr:uid="{00000000-0005-0000-0000-00000A3F0000}"/>
    <cellStyle name="Heading 3 2 134" xfId="17239" xr:uid="{00000000-0005-0000-0000-00000B3F0000}"/>
    <cellStyle name="Heading 3 2 135" xfId="17325" xr:uid="{00000000-0005-0000-0000-00000C3F0000}"/>
    <cellStyle name="Heading 3 2 136" xfId="17411" xr:uid="{00000000-0005-0000-0000-00000D3F0000}"/>
    <cellStyle name="Heading 3 2 137" xfId="17497" xr:uid="{00000000-0005-0000-0000-00000E3F0000}"/>
    <cellStyle name="Heading 3 2 138" xfId="17583" xr:uid="{00000000-0005-0000-0000-00000F3F0000}"/>
    <cellStyle name="Heading 3 2 139" xfId="17669" xr:uid="{00000000-0005-0000-0000-0000103F0000}"/>
    <cellStyle name="Heading 3 2 14" xfId="1586" xr:uid="{00000000-0005-0000-0000-0000113F0000}"/>
    <cellStyle name="Heading 3 2 140" xfId="17755" xr:uid="{00000000-0005-0000-0000-0000123F0000}"/>
    <cellStyle name="Heading 3 2 141" xfId="17841" xr:uid="{00000000-0005-0000-0000-0000133F0000}"/>
    <cellStyle name="Heading 3 2 142" xfId="17927" xr:uid="{00000000-0005-0000-0000-0000143F0000}"/>
    <cellStyle name="Heading 3 2 143" xfId="18013" xr:uid="{00000000-0005-0000-0000-0000153F0000}"/>
    <cellStyle name="Heading 3 2 144" xfId="18099" xr:uid="{00000000-0005-0000-0000-0000163F0000}"/>
    <cellStyle name="Heading 3 2 145" xfId="18185" xr:uid="{00000000-0005-0000-0000-0000173F0000}"/>
    <cellStyle name="Heading 3 2 146" xfId="18271" xr:uid="{00000000-0005-0000-0000-0000183F0000}"/>
    <cellStyle name="Heading 3 2 147" xfId="18357" xr:uid="{00000000-0005-0000-0000-0000193F0000}"/>
    <cellStyle name="Heading 3 2 148" xfId="18443" xr:uid="{00000000-0005-0000-0000-00001A3F0000}"/>
    <cellStyle name="Heading 3 2 149" xfId="18529" xr:uid="{00000000-0005-0000-0000-00001B3F0000}"/>
    <cellStyle name="Heading 3 2 15" xfId="1607" xr:uid="{00000000-0005-0000-0000-00001C3F0000}"/>
    <cellStyle name="Heading 3 2 150" xfId="18615" xr:uid="{00000000-0005-0000-0000-00001D3F0000}"/>
    <cellStyle name="Heading 3 2 151" xfId="18701" xr:uid="{00000000-0005-0000-0000-00001E3F0000}"/>
    <cellStyle name="Heading 3 2 152" xfId="18787" xr:uid="{00000000-0005-0000-0000-00001F3F0000}"/>
    <cellStyle name="Heading 3 2 153" xfId="18873" xr:uid="{00000000-0005-0000-0000-0000203F0000}"/>
    <cellStyle name="Heading 3 2 154" xfId="18959" xr:uid="{00000000-0005-0000-0000-0000213F0000}"/>
    <cellStyle name="Heading 3 2 155" xfId="19045" xr:uid="{00000000-0005-0000-0000-0000223F0000}"/>
    <cellStyle name="Heading 3 2 156" xfId="19131" xr:uid="{00000000-0005-0000-0000-0000233F0000}"/>
    <cellStyle name="Heading 3 2 157" xfId="19217" xr:uid="{00000000-0005-0000-0000-0000243F0000}"/>
    <cellStyle name="Heading 3 2 158" xfId="19303" xr:uid="{00000000-0005-0000-0000-0000253F0000}"/>
    <cellStyle name="Heading 3 2 159" xfId="19389" xr:uid="{00000000-0005-0000-0000-0000263F0000}"/>
    <cellStyle name="Heading 3 2 16" xfId="2243" xr:uid="{00000000-0005-0000-0000-0000273F0000}"/>
    <cellStyle name="Heading 3 2 160" xfId="19475" xr:uid="{00000000-0005-0000-0000-0000283F0000}"/>
    <cellStyle name="Heading 3 2 161" xfId="19561" xr:uid="{00000000-0005-0000-0000-0000293F0000}"/>
    <cellStyle name="Heading 3 2 162" xfId="19647" xr:uid="{00000000-0005-0000-0000-00002A3F0000}"/>
    <cellStyle name="Heading 3 2 163" xfId="19733" xr:uid="{00000000-0005-0000-0000-00002B3F0000}"/>
    <cellStyle name="Heading 3 2 164" xfId="19819" xr:uid="{00000000-0005-0000-0000-00002C3F0000}"/>
    <cellStyle name="Heading 3 2 165" xfId="19905" xr:uid="{00000000-0005-0000-0000-00002D3F0000}"/>
    <cellStyle name="Heading 3 2 166" xfId="19991" xr:uid="{00000000-0005-0000-0000-00002E3F0000}"/>
    <cellStyle name="Heading 3 2 167" xfId="20077" xr:uid="{00000000-0005-0000-0000-00002F3F0000}"/>
    <cellStyle name="Heading 3 2 168" xfId="20163" xr:uid="{00000000-0005-0000-0000-0000303F0000}"/>
    <cellStyle name="Heading 3 2 169" xfId="20249" xr:uid="{00000000-0005-0000-0000-0000313F0000}"/>
    <cellStyle name="Heading 3 2 17" xfId="2578" xr:uid="{00000000-0005-0000-0000-0000323F0000}"/>
    <cellStyle name="Heading 3 2 170" xfId="20335" xr:uid="{00000000-0005-0000-0000-0000333F0000}"/>
    <cellStyle name="Heading 3 2 171" xfId="20421" xr:uid="{00000000-0005-0000-0000-0000343F0000}"/>
    <cellStyle name="Heading 3 2 172" xfId="20507" xr:uid="{00000000-0005-0000-0000-0000353F0000}"/>
    <cellStyle name="Heading 3 2 173" xfId="20593" xr:uid="{00000000-0005-0000-0000-0000363F0000}"/>
    <cellStyle name="Heading 3 2 174" xfId="20679" xr:uid="{00000000-0005-0000-0000-0000373F0000}"/>
    <cellStyle name="Heading 3 2 175" xfId="20765" xr:uid="{00000000-0005-0000-0000-0000383F0000}"/>
    <cellStyle name="Heading 3 2 176" xfId="20851" xr:uid="{00000000-0005-0000-0000-0000393F0000}"/>
    <cellStyle name="Heading 3 2 177" xfId="20937" xr:uid="{00000000-0005-0000-0000-00003A3F0000}"/>
    <cellStyle name="Heading 3 2 178" xfId="21023" xr:uid="{00000000-0005-0000-0000-00003B3F0000}"/>
    <cellStyle name="Heading 3 2 179" xfId="21109" xr:uid="{00000000-0005-0000-0000-00003C3F0000}"/>
    <cellStyle name="Heading 3 2 18" xfId="2913" xr:uid="{00000000-0005-0000-0000-00003D3F0000}"/>
    <cellStyle name="Heading 3 2 180" xfId="21195" xr:uid="{00000000-0005-0000-0000-00003E3F0000}"/>
    <cellStyle name="Heading 3 2 181" xfId="21280" xr:uid="{00000000-0005-0000-0000-00003F3F0000}"/>
    <cellStyle name="Heading 3 2 182" xfId="21365" xr:uid="{00000000-0005-0000-0000-0000403F0000}"/>
    <cellStyle name="Heading 3 2 183" xfId="21450" xr:uid="{00000000-0005-0000-0000-0000413F0000}"/>
    <cellStyle name="Heading 3 2 184" xfId="21534" xr:uid="{00000000-0005-0000-0000-0000423F0000}"/>
    <cellStyle name="Heading 3 2 185" xfId="21617" xr:uid="{00000000-0005-0000-0000-0000433F0000}"/>
    <cellStyle name="Heading 3 2 186" xfId="21700" xr:uid="{00000000-0005-0000-0000-0000443F0000}"/>
    <cellStyle name="Heading 3 2 187" xfId="21780" xr:uid="{00000000-0005-0000-0000-0000453F0000}"/>
    <cellStyle name="Heading 3 2 188" xfId="21857" xr:uid="{00000000-0005-0000-0000-0000463F0000}"/>
    <cellStyle name="Heading 3 2 189" xfId="21914" xr:uid="{00000000-0005-0000-0000-0000473F0000}"/>
    <cellStyle name="Heading 3 2 19" xfId="3248" xr:uid="{00000000-0005-0000-0000-0000483F0000}"/>
    <cellStyle name="Heading 3 2 190" xfId="28499" xr:uid="{00000000-0005-0000-0000-0000493F0000}"/>
    <cellStyle name="Heading 3 2 2" xfId="145" xr:uid="{00000000-0005-0000-0000-00004A3F0000}"/>
    <cellStyle name="Heading 3 2 2 10" xfId="2789" xr:uid="{00000000-0005-0000-0000-00004B3F0000}"/>
    <cellStyle name="Heading 3 2 2 11" xfId="3124" xr:uid="{00000000-0005-0000-0000-00004C3F0000}"/>
    <cellStyle name="Heading 3 2 2 12" xfId="3459" xr:uid="{00000000-0005-0000-0000-00004D3F0000}"/>
    <cellStyle name="Heading 3 2 2 13" xfId="3794" xr:uid="{00000000-0005-0000-0000-00004E3F0000}"/>
    <cellStyle name="Heading 3 2 2 14" xfId="4129" xr:uid="{00000000-0005-0000-0000-00004F3F0000}"/>
    <cellStyle name="Heading 3 2 2 15" xfId="4464" xr:uid="{00000000-0005-0000-0000-0000503F0000}"/>
    <cellStyle name="Heading 3 2 2 16" xfId="4799" xr:uid="{00000000-0005-0000-0000-0000513F0000}"/>
    <cellStyle name="Heading 3 2 2 17" xfId="5134" xr:uid="{00000000-0005-0000-0000-0000523F0000}"/>
    <cellStyle name="Heading 3 2 2 18" xfId="5468" xr:uid="{00000000-0005-0000-0000-0000533F0000}"/>
    <cellStyle name="Heading 3 2 2 19" xfId="5801" xr:uid="{00000000-0005-0000-0000-0000543F0000}"/>
    <cellStyle name="Heading 3 2 2 2" xfId="742" xr:uid="{00000000-0005-0000-0000-0000553F0000}"/>
    <cellStyle name="Heading 3 2 2 2 10" xfId="2780" xr:uid="{00000000-0005-0000-0000-0000563F0000}"/>
    <cellStyle name="Heading 3 2 2 2 11" xfId="3115" xr:uid="{00000000-0005-0000-0000-0000573F0000}"/>
    <cellStyle name="Heading 3 2 2 2 12" xfId="3450" xr:uid="{00000000-0005-0000-0000-0000583F0000}"/>
    <cellStyle name="Heading 3 2 2 2 13" xfId="3785" xr:uid="{00000000-0005-0000-0000-0000593F0000}"/>
    <cellStyle name="Heading 3 2 2 2 14" xfId="4120" xr:uid="{00000000-0005-0000-0000-00005A3F0000}"/>
    <cellStyle name="Heading 3 2 2 2 15" xfId="4455" xr:uid="{00000000-0005-0000-0000-00005B3F0000}"/>
    <cellStyle name="Heading 3 2 2 2 16" xfId="4790" xr:uid="{00000000-0005-0000-0000-00005C3F0000}"/>
    <cellStyle name="Heading 3 2 2 2 17" xfId="5125" xr:uid="{00000000-0005-0000-0000-00005D3F0000}"/>
    <cellStyle name="Heading 3 2 2 2 18" xfId="5459" xr:uid="{00000000-0005-0000-0000-00005E3F0000}"/>
    <cellStyle name="Heading 3 2 2 2 19" xfId="5792" xr:uid="{00000000-0005-0000-0000-00005F3F0000}"/>
    <cellStyle name="Heading 3 2 2 2 2" xfId="785" xr:uid="{00000000-0005-0000-0000-0000603F0000}"/>
    <cellStyle name="Heading 3 2 2 2 2 10" xfId="4707" xr:uid="{00000000-0005-0000-0000-0000613F0000}"/>
    <cellStyle name="Heading 3 2 2 2 2 11" xfId="5042" xr:uid="{00000000-0005-0000-0000-0000623F0000}"/>
    <cellStyle name="Heading 3 2 2 2 2 12" xfId="5376" xr:uid="{00000000-0005-0000-0000-0000633F0000}"/>
    <cellStyle name="Heading 3 2 2 2 2 13" xfId="5710" xr:uid="{00000000-0005-0000-0000-0000643F0000}"/>
    <cellStyle name="Heading 3 2 2 2 2 14" xfId="6044" xr:uid="{00000000-0005-0000-0000-0000653F0000}"/>
    <cellStyle name="Heading 3 2 2 2 2 15" xfId="6376" xr:uid="{00000000-0005-0000-0000-0000663F0000}"/>
    <cellStyle name="Heading 3 2 2 2 2 16" xfId="6705" xr:uid="{00000000-0005-0000-0000-0000673F0000}"/>
    <cellStyle name="Heading 3 2 2 2 2 17" xfId="7026" xr:uid="{00000000-0005-0000-0000-0000683F0000}"/>
    <cellStyle name="Heading 3 2 2 2 2 18" xfId="7341" xr:uid="{00000000-0005-0000-0000-0000693F0000}"/>
    <cellStyle name="Heading 3 2 2 2 2 19" xfId="7653" xr:uid="{00000000-0005-0000-0000-00006A3F0000}"/>
    <cellStyle name="Heading 3 2 2 2 2 2" xfId="1918" xr:uid="{00000000-0005-0000-0000-00006B3F0000}"/>
    <cellStyle name="Heading 3 2 2 2 2 2 10" xfId="4747" xr:uid="{00000000-0005-0000-0000-00006C3F0000}"/>
    <cellStyle name="Heading 3 2 2 2 2 2 11" xfId="5082" xr:uid="{00000000-0005-0000-0000-00006D3F0000}"/>
    <cellStyle name="Heading 3 2 2 2 2 2 12" xfId="5416" xr:uid="{00000000-0005-0000-0000-00006E3F0000}"/>
    <cellStyle name="Heading 3 2 2 2 2 2 13" xfId="5750" xr:uid="{00000000-0005-0000-0000-00006F3F0000}"/>
    <cellStyle name="Heading 3 2 2 2 2 2 14" xfId="6084" xr:uid="{00000000-0005-0000-0000-0000703F0000}"/>
    <cellStyle name="Heading 3 2 2 2 2 2 15" xfId="6416" xr:uid="{00000000-0005-0000-0000-0000713F0000}"/>
    <cellStyle name="Heading 3 2 2 2 2 2 16" xfId="6745" xr:uid="{00000000-0005-0000-0000-0000723F0000}"/>
    <cellStyle name="Heading 3 2 2 2 2 2 17" xfId="7066" xr:uid="{00000000-0005-0000-0000-0000733F0000}"/>
    <cellStyle name="Heading 3 2 2 2 2 2 18" xfId="7381" xr:uid="{00000000-0005-0000-0000-0000743F0000}"/>
    <cellStyle name="Heading 3 2 2 2 2 2 19" xfId="7693" xr:uid="{00000000-0005-0000-0000-0000753F0000}"/>
    <cellStyle name="Heading 3 2 2 2 2 2 2" xfId="1958" xr:uid="{00000000-0005-0000-0000-0000763F0000}"/>
    <cellStyle name="Heading 3 2 2 2 2 2 20" xfId="7998" xr:uid="{00000000-0005-0000-0000-0000773F0000}"/>
    <cellStyle name="Heading 3 2 2 2 2 2 21" xfId="8283" xr:uid="{00000000-0005-0000-0000-0000783F0000}"/>
    <cellStyle name="Heading 3 2 2 2 2 2 22" xfId="9138" xr:uid="{00000000-0005-0000-0000-0000793F0000}"/>
    <cellStyle name="Heading 3 2 2 2 2 2 3" xfId="2402" xr:uid="{00000000-0005-0000-0000-00007A3F0000}"/>
    <cellStyle name="Heading 3 2 2 2 2 2 4" xfId="2737" xr:uid="{00000000-0005-0000-0000-00007B3F0000}"/>
    <cellStyle name="Heading 3 2 2 2 2 2 5" xfId="3072" xr:uid="{00000000-0005-0000-0000-00007C3F0000}"/>
    <cellStyle name="Heading 3 2 2 2 2 2 6" xfId="3407" xr:uid="{00000000-0005-0000-0000-00007D3F0000}"/>
    <cellStyle name="Heading 3 2 2 2 2 2 7" xfId="3742" xr:uid="{00000000-0005-0000-0000-00007E3F0000}"/>
    <cellStyle name="Heading 3 2 2 2 2 2 8" xfId="4077" xr:uid="{00000000-0005-0000-0000-00007F3F0000}"/>
    <cellStyle name="Heading 3 2 2 2 2 2 9" xfId="4412" xr:uid="{00000000-0005-0000-0000-0000803F0000}"/>
    <cellStyle name="Heading 3 2 2 2 2 20" xfId="7958" xr:uid="{00000000-0005-0000-0000-0000813F0000}"/>
    <cellStyle name="Heading 3 2 2 2 2 21" xfId="8243" xr:uid="{00000000-0005-0000-0000-0000823F0000}"/>
    <cellStyle name="Heading 3 2 2 2 2 22" xfId="9098" xr:uid="{00000000-0005-0000-0000-0000833F0000}"/>
    <cellStyle name="Heading 3 2 2 2 2 3" xfId="2362" xr:uid="{00000000-0005-0000-0000-0000843F0000}"/>
    <cellStyle name="Heading 3 2 2 2 2 4" xfId="2697" xr:uid="{00000000-0005-0000-0000-0000853F0000}"/>
    <cellStyle name="Heading 3 2 2 2 2 5" xfId="3032" xr:uid="{00000000-0005-0000-0000-0000863F0000}"/>
    <cellStyle name="Heading 3 2 2 2 2 6" xfId="3367" xr:uid="{00000000-0005-0000-0000-0000873F0000}"/>
    <cellStyle name="Heading 3 2 2 2 2 7" xfId="3702" xr:uid="{00000000-0005-0000-0000-0000883F0000}"/>
    <cellStyle name="Heading 3 2 2 2 2 8" xfId="4037" xr:uid="{00000000-0005-0000-0000-0000893F0000}"/>
    <cellStyle name="Heading 3 2 2 2 2 9" xfId="4372" xr:uid="{00000000-0005-0000-0000-00008A3F0000}"/>
    <cellStyle name="Heading 3 2 2 2 2_AWA" xfId="2039" xr:uid="{00000000-0005-0000-0000-00008B3F0000}"/>
    <cellStyle name="Heading 3 2 2 2 20" xfId="6126" xr:uid="{00000000-0005-0000-0000-00008C3F0000}"/>
    <cellStyle name="Heading 3 2 2 2 21" xfId="6455" xr:uid="{00000000-0005-0000-0000-00008D3F0000}"/>
    <cellStyle name="Heading 3 2 2 2 22" xfId="6785" xr:uid="{00000000-0005-0000-0000-00008E3F0000}"/>
    <cellStyle name="Heading 3 2 2 2 23" xfId="7106" xr:uid="{00000000-0005-0000-0000-00008F3F0000}"/>
    <cellStyle name="Heading 3 2 2 2 24" xfId="7421" xr:uid="{00000000-0005-0000-0000-0000903F0000}"/>
    <cellStyle name="Heading 3 2 2 2 25" xfId="7729" xr:uid="{00000000-0005-0000-0000-0000913F0000}"/>
    <cellStyle name="Heading 3 2 2 2 26" xfId="8776" xr:uid="{00000000-0005-0000-0000-0000923F0000}"/>
    <cellStyle name="Heading 3 2 2 2 3" xfId="925" xr:uid="{00000000-0005-0000-0000-0000933F0000}"/>
    <cellStyle name="Heading 3 2 2 2 4" xfId="1096" xr:uid="{00000000-0005-0000-0000-0000943F0000}"/>
    <cellStyle name="Heading 3 2 2 2 5" xfId="1179" xr:uid="{00000000-0005-0000-0000-0000953F0000}"/>
    <cellStyle name="Heading 3 2 2 2 6" xfId="1461" xr:uid="{00000000-0005-0000-0000-0000963F0000}"/>
    <cellStyle name="Heading 3 2 2 2 7" xfId="1717" xr:uid="{00000000-0005-0000-0000-0000973F0000}"/>
    <cellStyle name="Heading 3 2 2 2 8" xfId="1746" xr:uid="{00000000-0005-0000-0000-0000983F0000}"/>
    <cellStyle name="Heading 3 2 2 2 9" xfId="2445" xr:uid="{00000000-0005-0000-0000-0000993F0000}"/>
    <cellStyle name="Heading 3 2 2 20" xfId="6135" xr:uid="{00000000-0005-0000-0000-00009A3F0000}"/>
    <cellStyle name="Heading 3 2 2 21" xfId="6464" xr:uid="{00000000-0005-0000-0000-00009B3F0000}"/>
    <cellStyle name="Heading 3 2 2 22" xfId="6794" xr:uid="{00000000-0005-0000-0000-00009C3F0000}"/>
    <cellStyle name="Heading 3 2 2 23" xfId="7113" xr:uid="{00000000-0005-0000-0000-00009D3F0000}"/>
    <cellStyle name="Heading 3 2 2 24" xfId="7428" xr:uid="{00000000-0005-0000-0000-00009E3F0000}"/>
    <cellStyle name="Heading 3 2 2 25" xfId="7738" xr:uid="{00000000-0005-0000-0000-00009F3F0000}"/>
    <cellStyle name="Heading 3 2 2 26" xfId="8733" xr:uid="{00000000-0005-0000-0000-0000A03F0000}"/>
    <cellStyle name="Heading 3 2 2 27" xfId="28456" xr:uid="{00000000-0005-0000-0000-0000A13F0000}"/>
    <cellStyle name="Heading 3 2 2 3" xfId="1021" xr:uid="{00000000-0005-0000-0000-0000A23F0000}"/>
    <cellStyle name="Heading 3 2 2 3 10" xfId="4667" xr:uid="{00000000-0005-0000-0000-0000A33F0000}"/>
    <cellStyle name="Heading 3 2 2 3 11" xfId="5002" xr:uid="{00000000-0005-0000-0000-0000A43F0000}"/>
    <cellStyle name="Heading 3 2 2 3 12" xfId="5336" xr:uid="{00000000-0005-0000-0000-0000A53F0000}"/>
    <cellStyle name="Heading 3 2 2 3 13" xfId="5670" xr:uid="{00000000-0005-0000-0000-0000A63F0000}"/>
    <cellStyle name="Heading 3 2 2 3 14" xfId="6004" xr:uid="{00000000-0005-0000-0000-0000A73F0000}"/>
    <cellStyle name="Heading 3 2 2 3 15" xfId="6336" xr:uid="{00000000-0005-0000-0000-0000A83F0000}"/>
    <cellStyle name="Heading 3 2 2 3 16" xfId="6665" xr:uid="{00000000-0005-0000-0000-0000A93F0000}"/>
    <cellStyle name="Heading 3 2 2 3 17" xfId="6986" xr:uid="{00000000-0005-0000-0000-0000AA3F0000}"/>
    <cellStyle name="Heading 3 2 2 3 18" xfId="7301" xr:uid="{00000000-0005-0000-0000-0000AB3F0000}"/>
    <cellStyle name="Heading 3 2 2 3 19" xfId="7613" xr:uid="{00000000-0005-0000-0000-0000AC3F0000}"/>
    <cellStyle name="Heading 3 2 2 3 2" xfId="1878" xr:uid="{00000000-0005-0000-0000-0000AD3F0000}"/>
    <cellStyle name="Heading 3 2 2 3 20" xfId="7918" xr:uid="{00000000-0005-0000-0000-0000AE3F0000}"/>
    <cellStyle name="Heading 3 2 2 3 21" xfId="8203" xr:uid="{00000000-0005-0000-0000-0000AF3F0000}"/>
    <cellStyle name="Heading 3 2 2 3 22" xfId="9058" xr:uid="{00000000-0005-0000-0000-0000B03F0000}"/>
    <cellStyle name="Heading 3 2 2 3 3" xfId="2322" xr:uid="{00000000-0005-0000-0000-0000B13F0000}"/>
    <cellStyle name="Heading 3 2 2 3 4" xfId="2657" xr:uid="{00000000-0005-0000-0000-0000B23F0000}"/>
    <cellStyle name="Heading 3 2 2 3 5" xfId="2992" xr:uid="{00000000-0005-0000-0000-0000B33F0000}"/>
    <cellStyle name="Heading 3 2 2 3 6" xfId="3327" xr:uid="{00000000-0005-0000-0000-0000B43F0000}"/>
    <cellStyle name="Heading 3 2 2 3 7" xfId="3662" xr:uid="{00000000-0005-0000-0000-0000B53F0000}"/>
    <cellStyle name="Heading 3 2 2 3 8" xfId="3997" xr:uid="{00000000-0005-0000-0000-0000B63F0000}"/>
    <cellStyle name="Heading 3 2 2 3 9" xfId="4332" xr:uid="{00000000-0005-0000-0000-0000B73F0000}"/>
    <cellStyle name="Heading 3 2 2 4" xfId="803" xr:uid="{00000000-0005-0000-0000-0000B83F0000}"/>
    <cellStyle name="Heading 3 2 2 5" xfId="822" xr:uid="{00000000-0005-0000-0000-0000B93F0000}"/>
    <cellStyle name="Heading 3 2 2 6" xfId="1418" xr:uid="{00000000-0005-0000-0000-0000BA3F0000}"/>
    <cellStyle name="Heading 3 2 2 7" xfId="1614" xr:uid="{00000000-0005-0000-0000-0000BB3F0000}"/>
    <cellStyle name="Heading 3 2 2 8" xfId="2182" xr:uid="{00000000-0005-0000-0000-0000BC3F0000}"/>
    <cellStyle name="Heading 3 2 2 9" xfId="2454" xr:uid="{00000000-0005-0000-0000-0000BD3F0000}"/>
    <cellStyle name="Heading 3 2 2_AWA" xfId="2038" xr:uid="{00000000-0005-0000-0000-0000BE3F0000}"/>
    <cellStyle name="Heading 3 2 20" xfId="3583" xr:uid="{00000000-0005-0000-0000-0000BF3F0000}"/>
    <cellStyle name="Heading 3 2 21" xfId="3918" xr:uid="{00000000-0005-0000-0000-0000C03F0000}"/>
    <cellStyle name="Heading 3 2 22" xfId="4253" xr:uid="{00000000-0005-0000-0000-0000C13F0000}"/>
    <cellStyle name="Heading 3 2 23" xfId="4588" xr:uid="{00000000-0005-0000-0000-0000C23F0000}"/>
    <cellStyle name="Heading 3 2 24" xfId="4923" xr:uid="{00000000-0005-0000-0000-0000C33F0000}"/>
    <cellStyle name="Heading 3 2 25" xfId="5257" xr:uid="{00000000-0005-0000-0000-0000C43F0000}"/>
    <cellStyle name="Heading 3 2 26" xfId="5591" xr:uid="{00000000-0005-0000-0000-0000C53F0000}"/>
    <cellStyle name="Heading 3 2 27" xfId="5925" xr:uid="{00000000-0005-0000-0000-0000C63F0000}"/>
    <cellStyle name="Heading 3 2 28" xfId="6257" xr:uid="{00000000-0005-0000-0000-0000C73F0000}"/>
    <cellStyle name="Heading 3 2 29" xfId="6586" xr:uid="{00000000-0005-0000-0000-0000C83F0000}"/>
    <cellStyle name="Heading 3 2 3" xfId="327" xr:uid="{00000000-0005-0000-0000-0000C93F0000}"/>
    <cellStyle name="Heading 3 2 30" xfId="6907" xr:uid="{00000000-0005-0000-0000-0000CA3F0000}"/>
    <cellStyle name="Heading 3 2 31" xfId="8010" xr:uid="{00000000-0005-0000-0000-0000CB3F0000}"/>
    <cellStyle name="Heading 3 2 32" xfId="8049" xr:uid="{00000000-0005-0000-0000-0000CC3F0000}"/>
    <cellStyle name="Heading 3 2 33" xfId="7121" xr:uid="{00000000-0005-0000-0000-0000CD3F0000}"/>
    <cellStyle name="Heading 3 2 34" xfId="8393" xr:uid="{00000000-0005-0000-0000-0000CE3F0000}"/>
    <cellStyle name="Heading 3 2 35" xfId="8479" xr:uid="{00000000-0005-0000-0000-0000CF3F0000}"/>
    <cellStyle name="Heading 3 2 36" xfId="8565" xr:uid="{00000000-0005-0000-0000-0000D03F0000}"/>
    <cellStyle name="Heading 3 2 37" xfId="8646" xr:uid="{00000000-0005-0000-0000-0000D13F0000}"/>
    <cellStyle name="Heading 3 2 38" xfId="8893" xr:uid="{00000000-0005-0000-0000-0000D23F0000}"/>
    <cellStyle name="Heading 3 2 39" xfId="8871" xr:uid="{00000000-0005-0000-0000-0000D33F0000}"/>
    <cellStyle name="Heading 3 2 4" xfId="411" xr:uid="{00000000-0005-0000-0000-0000D43F0000}"/>
    <cellStyle name="Heading 3 2 40" xfId="8938" xr:uid="{00000000-0005-0000-0000-0000D53F0000}"/>
    <cellStyle name="Heading 3 2 41" xfId="9244" xr:uid="{00000000-0005-0000-0000-0000D63F0000}"/>
    <cellStyle name="Heading 3 2 42" xfId="9330" xr:uid="{00000000-0005-0000-0000-0000D73F0000}"/>
    <cellStyle name="Heading 3 2 43" xfId="9416" xr:uid="{00000000-0005-0000-0000-0000D83F0000}"/>
    <cellStyle name="Heading 3 2 44" xfId="9502" xr:uid="{00000000-0005-0000-0000-0000D93F0000}"/>
    <cellStyle name="Heading 3 2 45" xfId="9588" xr:uid="{00000000-0005-0000-0000-0000DA3F0000}"/>
    <cellStyle name="Heading 3 2 46" xfId="9674" xr:uid="{00000000-0005-0000-0000-0000DB3F0000}"/>
    <cellStyle name="Heading 3 2 47" xfId="9760" xr:uid="{00000000-0005-0000-0000-0000DC3F0000}"/>
    <cellStyle name="Heading 3 2 48" xfId="9846" xr:uid="{00000000-0005-0000-0000-0000DD3F0000}"/>
    <cellStyle name="Heading 3 2 49" xfId="9932" xr:uid="{00000000-0005-0000-0000-0000DE3F0000}"/>
    <cellStyle name="Heading 3 2 5" xfId="491" xr:uid="{00000000-0005-0000-0000-0000DF3F0000}"/>
    <cellStyle name="Heading 3 2 50" xfId="10018" xr:uid="{00000000-0005-0000-0000-0000E03F0000}"/>
    <cellStyle name="Heading 3 2 51" xfId="10104" xr:uid="{00000000-0005-0000-0000-0000E13F0000}"/>
    <cellStyle name="Heading 3 2 52" xfId="10190" xr:uid="{00000000-0005-0000-0000-0000E23F0000}"/>
    <cellStyle name="Heading 3 2 53" xfId="10276" xr:uid="{00000000-0005-0000-0000-0000E33F0000}"/>
    <cellStyle name="Heading 3 2 54" xfId="10362" xr:uid="{00000000-0005-0000-0000-0000E43F0000}"/>
    <cellStyle name="Heading 3 2 55" xfId="10448" xr:uid="{00000000-0005-0000-0000-0000E53F0000}"/>
    <cellStyle name="Heading 3 2 56" xfId="10534" xr:uid="{00000000-0005-0000-0000-0000E63F0000}"/>
    <cellStyle name="Heading 3 2 57" xfId="10620" xr:uid="{00000000-0005-0000-0000-0000E73F0000}"/>
    <cellStyle name="Heading 3 2 58" xfId="10706" xr:uid="{00000000-0005-0000-0000-0000E83F0000}"/>
    <cellStyle name="Heading 3 2 59" xfId="10792" xr:uid="{00000000-0005-0000-0000-0000E93F0000}"/>
    <cellStyle name="Heading 3 2 6" xfId="573" xr:uid="{00000000-0005-0000-0000-0000EA3F0000}"/>
    <cellStyle name="Heading 3 2 60" xfId="10878" xr:uid="{00000000-0005-0000-0000-0000EB3F0000}"/>
    <cellStyle name="Heading 3 2 61" xfId="10964" xr:uid="{00000000-0005-0000-0000-0000EC3F0000}"/>
    <cellStyle name="Heading 3 2 62" xfId="11050" xr:uid="{00000000-0005-0000-0000-0000ED3F0000}"/>
    <cellStyle name="Heading 3 2 63" xfId="11136" xr:uid="{00000000-0005-0000-0000-0000EE3F0000}"/>
    <cellStyle name="Heading 3 2 64" xfId="11222" xr:uid="{00000000-0005-0000-0000-0000EF3F0000}"/>
    <cellStyle name="Heading 3 2 65" xfId="11308" xr:uid="{00000000-0005-0000-0000-0000F03F0000}"/>
    <cellStyle name="Heading 3 2 66" xfId="11394" xr:uid="{00000000-0005-0000-0000-0000F13F0000}"/>
    <cellStyle name="Heading 3 2 67" xfId="11480" xr:uid="{00000000-0005-0000-0000-0000F23F0000}"/>
    <cellStyle name="Heading 3 2 68" xfId="11566" xr:uid="{00000000-0005-0000-0000-0000F33F0000}"/>
    <cellStyle name="Heading 3 2 69" xfId="11652" xr:uid="{00000000-0005-0000-0000-0000F43F0000}"/>
    <cellStyle name="Heading 3 2 7" xfId="652" xr:uid="{00000000-0005-0000-0000-0000F53F0000}"/>
    <cellStyle name="Heading 3 2 7 10" xfId="4626" xr:uid="{00000000-0005-0000-0000-0000F63F0000}"/>
    <cellStyle name="Heading 3 2 7 11" xfId="4961" xr:uid="{00000000-0005-0000-0000-0000F73F0000}"/>
    <cellStyle name="Heading 3 2 7 12" xfId="5295" xr:uid="{00000000-0005-0000-0000-0000F83F0000}"/>
    <cellStyle name="Heading 3 2 7 13" xfId="5629" xr:uid="{00000000-0005-0000-0000-0000F93F0000}"/>
    <cellStyle name="Heading 3 2 7 14" xfId="5963" xr:uid="{00000000-0005-0000-0000-0000FA3F0000}"/>
    <cellStyle name="Heading 3 2 7 15" xfId="6295" xr:uid="{00000000-0005-0000-0000-0000FB3F0000}"/>
    <cellStyle name="Heading 3 2 7 16" xfId="6624" xr:uid="{00000000-0005-0000-0000-0000FC3F0000}"/>
    <cellStyle name="Heading 3 2 7 17" xfId="6945" xr:uid="{00000000-0005-0000-0000-0000FD3F0000}"/>
    <cellStyle name="Heading 3 2 7 18" xfId="7260" xr:uid="{00000000-0005-0000-0000-0000FE3F0000}"/>
    <cellStyle name="Heading 3 2 7 19" xfId="7572" xr:uid="{00000000-0005-0000-0000-0000FF3F0000}"/>
    <cellStyle name="Heading 3 2 7 2" xfId="1837" xr:uid="{00000000-0005-0000-0000-000000400000}"/>
    <cellStyle name="Heading 3 2 7 20" xfId="7877" xr:uid="{00000000-0005-0000-0000-000001400000}"/>
    <cellStyle name="Heading 3 2 7 21" xfId="8162" xr:uid="{00000000-0005-0000-0000-000002400000}"/>
    <cellStyle name="Heading 3 2 7 22" xfId="9017" xr:uid="{00000000-0005-0000-0000-000003400000}"/>
    <cellStyle name="Heading 3 2 7 3" xfId="2281" xr:uid="{00000000-0005-0000-0000-000004400000}"/>
    <cellStyle name="Heading 3 2 7 4" xfId="2616" xr:uid="{00000000-0005-0000-0000-000005400000}"/>
    <cellStyle name="Heading 3 2 7 5" xfId="2951" xr:uid="{00000000-0005-0000-0000-000006400000}"/>
    <cellStyle name="Heading 3 2 7 6" xfId="3286" xr:uid="{00000000-0005-0000-0000-000007400000}"/>
    <cellStyle name="Heading 3 2 7 7" xfId="3621" xr:uid="{00000000-0005-0000-0000-000008400000}"/>
    <cellStyle name="Heading 3 2 7 8" xfId="3956" xr:uid="{00000000-0005-0000-0000-000009400000}"/>
    <cellStyle name="Heading 3 2 7 9" xfId="4291" xr:uid="{00000000-0005-0000-0000-00000A400000}"/>
    <cellStyle name="Heading 3 2 70" xfId="11738" xr:uid="{00000000-0005-0000-0000-00000B400000}"/>
    <cellStyle name="Heading 3 2 71" xfId="11824" xr:uid="{00000000-0005-0000-0000-00000C400000}"/>
    <cellStyle name="Heading 3 2 72" xfId="11910" xr:uid="{00000000-0005-0000-0000-00000D400000}"/>
    <cellStyle name="Heading 3 2 73" xfId="11996" xr:uid="{00000000-0005-0000-0000-00000E400000}"/>
    <cellStyle name="Heading 3 2 74" xfId="12082" xr:uid="{00000000-0005-0000-0000-00000F400000}"/>
    <cellStyle name="Heading 3 2 75" xfId="12168" xr:uid="{00000000-0005-0000-0000-000010400000}"/>
    <cellStyle name="Heading 3 2 76" xfId="12254" xr:uid="{00000000-0005-0000-0000-000011400000}"/>
    <cellStyle name="Heading 3 2 77" xfId="12340" xr:uid="{00000000-0005-0000-0000-000012400000}"/>
    <cellStyle name="Heading 3 2 78" xfId="12426" xr:uid="{00000000-0005-0000-0000-000013400000}"/>
    <cellStyle name="Heading 3 2 79" xfId="12512" xr:uid="{00000000-0005-0000-0000-000014400000}"/>
    <cellStyle name="Heading 3 2 8" xfId="834" xr:uid="{00000000-0005-0000-0000-000015400000}"/>
    <cellStyle name="Heading 3 2 80" xfId="12598" xr:uid="{00000000-0005-0000-0000-000016400000}"/>
    <cellStyle name="Heading 3 2 81" xfId="12684" xr:uid="{00000000-0005-0000-0000-000017400000}"/>
    <cellStyle name="Heading 3 2 82" xfId="12770" xr:uid="{00000000-0005-0000-0000-000018400000}"/>
    <cellStyle name="Heading 3 2 83" xfId="12856" xr:uid="{00000000-0005-0000-0000-000019400000}"/>
    <cellStyle name="Heading 3 2 84" xfId="12941" xr:uid="{00000000-0005-0000-0000-00001A400000}"/>
    <cellStyle name="Heading 3 2 85" xfId="13026" xr:uid="{00000000-0005-0000-0000-00001B400000}"/>
    <cellStyle name="Heading 3 2 86" xfId="13111" xr:uid="{00000000-0005-0000-0000-00001C400000}"/>
    <cellStyle name="Heading 3 2 87" xfId="13197" xr:uid="{00000000-0005-0000-0000-00001D400000}"/>
    <cellStyle name="Heading 3 2 88" xfId="13283" xr:uid="{00000000-0005-0000-0000-00001E400000}"/>
    <cellStyle name="Heading 3 2 89" xfId="13369" xr:uid="{00000000-0005-0000-0000-00001F400000}"/>
    <cellStyle name="Heading 3 2 9" xfId="844" xr:uid="{00000000-0005-0000-0000-000020400000}"/>
    <cellStyle name="Heading 3 2 90" xfId="13455" xr:uid="{00000000-0005-0000-0000-000021400000}"/>
    <cellStyle name="Heading 3 2 91" xfId="13541" xr:uid="{00000000-0005-0000-0000-000022400000}"/>
    <cellStyle name="Heading 3 2 92" xfId="13627" xr:uid="{00000000-0005-0000-0000-000023400000}"/>
    <cellStyle name="Heading 3 2 93" xfId="13713" xr:uid="{00000000-0005-0000-0000-000024400000}"/>
    <cellStyle name="Heading 3 2 94" xfId="13799" xr:uid="{00000000-0005-0000-0000-000025400000}"/>
    <cellStyle name="Heading 3 2 95" xfId="13885" xr:uid="{00000000-0005-0000-0000-000026400000}"/>
    <cellStyle name="Heading 3 2 96" xfId="13971" xr:uid="{00000000-0005-0000-0000-000027400000}"/>
    <cellStyle name="Heading 3 2 97" xfId="14057" xr:uid="{00000000-0005-0000-0000-000028400000}"/>
    <cellStyle name="Heading 3 2 98" xfId="14143" xr:uid="{00000000-0005-0000-0000-000029400000}"/>
    <cellStyle name="Heading 3 2 99" xfId="14229" xr:uid="{00000000-0005-0000-0000-00002A400000}"/>
    <cellStyle name="Heading 3 2_USE" xfId="2040" xr:uid="{00000000-0005-0000-0000-00002B400000}"/>
    <cellStyle name="Heading 3 20" xfId="4769" xr:uid="{00000000-0005-0000-0000-00002C400000}"/>
    <cellStyle name="Heading 3 21" xfId="5104" xr:uid="{00000000-0005-0000-0000-00002D400000}"/>
    <cellStyle name="Heading 3 22" xfId="5438" xr:uid="{00000000-0005-0000-0000-00002E400000}"/>
    <cellStyle name="Heading 3 23" xfId="5772" xr:uid="{00000000-0005-0000-0000-00002F400000}"/>
    <cellStyle name="Heading 3 24" xfId="6106" xr:uid="{00000000-0005-0000-0000-000030400000}"/>
    <cellStyle name="Heading 3 25" xfId="6437" xr:uid="{00000000-0005-0000-0000-000031400000}"/>
    <cellStyle name="Heading 3 26" xfId="6766" xr:uid="{00000000-0005-0000-0000-000032400000}"/>
    <cellStyle name="Heading 3 27" xfId="7087" xr:uid="{00000000-0005-0000-0000-000033400000}"/>
    <cellStyle name="Heading 3 28" xfId="7402" xr:uid="{00000000-0005-0000-0000-000034400000}"/>
    <cellStyle name="Heading 3 29" xfId="7711" xr:uid="{00000000-0005-0000-0000-000035400000}"/>
    <cellStyle name="Heading 3 3" xfId="227" xr:uid="{00000000-0005-0000-0000-000036400000}"/>
    <cellStyle name="Heading 3 30" xfId="8013" xr:uid="{00000000-0005-0000-0000-000037400000}"/>
    <cellStyle name="Heading 3 31" xfId="6153" xr:uid="{00000000-0005-0000-0000-000038400000}"/>
    <cellStyle name="Heading 3 32" xfId="7523" xr:uid="{00000000-0005-0000-0000-000039400000}"/>
    <cellStyle name="Heading 3 33" xfId="7532" xr:uid="{00000000-0005-0000-0000-00003A400000}"/>
    <cellStyle name="Heading 3 34" xfId="8041" xr:uid="{00000000-0005-0000-0000-00003B400000}"/>
    <cellStyle name="Heading 3 35" xfId="8046" xr:uid="{00000000-0005-0000-0000-00003C400000}"/>
    <cellStyle name="Heading 3 36" xfId="8403" xr:uid="{00000000-0005-0000-0000-00003D400000}"/>
    <cellStyle name="Heading 3 37" xfId="8490" xr:uid="{00000000-0005-0000-0000-00003E400000}"/>
    <cellStyle name="Heading 3 38" xfId="8685" xr:uid="{00000000-0005-0000-0000-00003F400000}"/>
    <cellStyle name="Heading 3 39" xfId="8566" xr:uid="{00000000-0005-0000-0000-000040400000}"/>
    <cellStyle name="Heading 3 4" xfId="281" xr:uid="{00000000-0005-0000-0000-000041400000}"/>
    <cellStyle name="Heading 3 40" xfId="8891" xr:uid="{00000000-0005-0000-0000-000042400000}"/>
    <cellStyle name="Heading 3 41" xfId="8915" xr:uid="{00000000-0005-0000-0000-000043400000}"/>
    <cellStyle name="Heading 3 42" xfId="8792" xr:uid="{00000000-0005-0000-0000-000044400000}"/>
    <cellStyle name="Heading 3 43" xfId="9254" xr:uid="{00000000-0005-0000-0000-000045400000}"/>
    <cellStyle name="Heading 3 44" xfId="9340" xr:uid="{00000000-0005-0000-0000-000046400000}"/>
    <cellStyle name="Heading 3 45" xfId="9426" xr:uid="{00000000-0005-0000-0000-000047400000}"/>
    <cellStyle name="Heading 3 46" xfId="9512" xr:uid="{00000000-0005-0000-0000-000048400000}"/>
    <cellStyle name="Heading 3 47" xfId="9598" xr:uid="{00000000-0005-0000-0000-000049400000}"/>
    <cellStyle name="Heading 3 48" xfId="9684" xr:uid="{00000000-0005-0000-0000-00004A400000}"/>
    <cellStyle name="Heading 3 49" xfId="9770" xr:uid="{00000000-0005-0000-0000-00004B400000}"/>
    <cellStyle name="Heading 3 5" xfId="344" xr:uid="{00000000-0005-0000-0000-00004C400000}"/>
    <cellStyle name="Heading 3 50" xfId="9856" xr:uid="{00000000-0005-0000-0000-00004D400000}"/>
    <cellStyle name="Heading 3 51" xfId="9942" xr:uid="{00000000-0005-0000-0000-00004E400000}"/>
    <cellStyle name="Heading 3 52" xfId="10028" xr:uid="{00000000-0005-0000-0000-00004F400000}"/>
    <cellStyle name="Heading 3 53" xfId="10114" xr:uid="{00000000-0005-0000-0000-000050400000}"/>
    <cellStyle name="Heading 3 54" xfId="10200" xr:uid="{00000000-0005-0000-0000-000051400000}"/>
    <cellStyle name="Heading 3 55" xfId="10286" xr:uid="{00000000-0005-0000-0000-000052400000}"/>
    <cellStyle name="Heading 3 56" xfId="10372" xr:uid="{00000000-0005-0000-0000-000053400000}"/>
    <cellStyle name="Heading 3 57" xfId="10458" xr:uid="{00000000-0005-0000-0000-000054400000}"/>
    <cellStyle name="Heading 3 58" xfId="10544" xr:uid="{00000000-0005-0000-0000-000055400000}"/>
    <cellStyle name="Heading 3 59" xfId="10630" xr:uid="{00000000-0005-0000-0000-000056400000}"/>
    <cellStyle name="Heading 3 6" xfId="426" xr:uid="{00000000-0005-0000-0000-000057400000}"/>
    <cellStyle name="Heading 3 60" xfId="10716" xr:uid="{00000000-0005-0000-0000-000058400000}"/>
    <cellStyle name="Heading 3 61" xfId="10802" xr:uid="{00000000-0005-0000-0000-000059400000}"/>
    <cellStyle name="Heading 3 62" xfId="10888" xr:uid="{00000000-0005-0000-0000-00005A400000}"/>
    <cellStyle name="Heading 3 63" xfId="10974" xr:uid="{00000000-0005-0000-0000-00005B400000}"/>
    <cellStyle name="Heading 3 64" xfId="11060" xr:uid="{00000000-0005-0000-0000-00005C400000}"/>
    <cellStyle name="Heading 3 65" xfId="11146" xr:uid="{00000000-0005-0000-0000-00005D400000}"/>
    <cellStyle name="Heading 3 66" xfId="11232" xr:uid="{00000000-0005-0000-0000-00005E400000}"/>
    <cellStyle name="Heading 3 67" xfId="11318" xr:uid="{00000000-0005-0000-0000-00005F400000}"/>
    <cellStyle name="Heading 3 68" xfId="11404" xr:uid="{00000000-0005-0000-0000-000060400000}"/>
    <cellStyle name="Heading 3 69" xfId="11490" xr:uid="{00000000-0005-0000-0000-000061400000}"/>
    <cellStyle name="Heading 3 7" xfId="506" xr:uid="{00000000-0005-0000-0000-000062400000}"/>
    <cellStyle name="Heading 3 70" xfId="11576" xr:uid="{00000000-0005-0000-0000-000063400000}"/>
    <cellStyle name="Heading 3 71" xfId="11662" xr:uid="{00000000-0005-0000-0000-000064400000}"/>
    <cellStyle name="Heading 3 72" xfId="11748" xr:uid="{00000000-0005-0000-0000-000065400000}"/>
    <cellStyle name="Heading 3 73" xfId="11834" xr:uid="{00000000-0005-0000-0000-000066400000}"/>
    <cellStyle name="Heading 3 74" xfId="11920" xr:uid="{00000000-0005-0000-0000-000067400000}"/>
    <cellStyle name="Heading 3 75" xfId="12006" xr:uid="{00000000-0005-0000-0000-000068400000}"/>
    <cellStyle name="Heading 3 76" xfId="12092" xr:uid="{00000000-0005-0000-0000-000069400000}"/>
    <cellStyle name="Heading 3 77" xfId="12178" xr:uid="{00000000-0005-0000-0000-00006A400000}"/>
    <cellStyle name="Heading 3 78" xfId="12264" xr:uid="{00000000-0005-0000-0000-00006B400000}"/>
    <cellStyle name="Heading 3 79" xfId="12350" xr:uid="{00000000-0005-0000-0000-00006C400000}"/>
    <cellStyle name="Heading 3 8" xfId="1039" xr:uid="{00000000-0005-0000-0000-00006D400000}"/>
    <cellStyle name="Heading 3 80" xfId="12436" xr:uid="{00000000-0005-0000-0000-00006E400000}"/>
    <cellStyle name="Heading 3 81" xfId="12522" xr:uid="{00000000-0005-0000-0000-00006F400000}"/>
    <cellStyle name="Heading 3 82" xfId="12608" xr:uid="{00000000-0005-0000-0000-000070400000}"/>
    <cellStyle name="Heading 3 83" xfId="12694" xr:uid="{00000000-0005-0000-0000-000071400000}"/>
    <cellStyle name="Heading 3 84" xfId="12780" xr:uid="{00000000-0005-0000-0000-000072400000}"/>
    <cellStyle name="Heading 3 85" xfId="12866" xr:uid="{00000000-0005-0000-0000-000073400000}"/>
    <cellStyle name="Heading 3 86" xfId="13050" xr:uid="{00000000-0005-0000-0000-000074400000}"/>
    <cellStyle name="Heading 3 87" xfId="13027" xr:uid="{00000000-0005-0000-0000-000075400000}"/>
    <cellStyle name="Heading 3 88" xfId="13121" xr:uid="{00000000-0005-0000-0000-000076400000}"/>
    <cellStyle name="Heading 3 89" xfId="13207" xr:uid="{00000000-0005-0000-0000-000077400000}"/>
    <cellStyle name="Heading 3 9" xfId="1144" xr:uid="{00000000-0005-0000-0000-000078400000}"/>
    <cellStyle name="Heading 3 90" xfId="13293" xr:uid="{00000000-0005-0000-0000-000079400000}"/>
    <cellStyle name="Heading 3 91" xfId="13379" xr:uid="{00000000-0005-0000-0000-00007A400000}"/>
    <cellStyle name="Heading 3 92" xfId="13465" xr:uid="{00000000-0005-0000-0000-00007B400000}"/>
    <cellStyle name="Heading 3 93" xfId="13551" xr:uid="{00000000-0005-0000-0000-00007C400000}"/>
    <cellStyle name="Heading 3 94" xfId="13637" xr:uid="{00000000-0005-0000-0000-00007D400000}"/>
    <cellStyle name="Heading 3 95" xfId="13723" xr:uid="{00000000-0005-0000-0000-00007E400000}"/>
    <cellStyle name="Heading 3 96" xfId="13809" xr:uid="{00000000-0005-0000-0000-00007F400000}"/>
    <cellStyle name="Heading 3 97" xfId="13895" xr:uid="{00000000-0005-0000-0000-000080400000}"/>
    <cellStyle name="Heading 3 98" xfId="13981" xr:uid="{00000000-0005-0000-0000-000081400000}"/>
    <cellStyle name="Heading 3 99" xfId="14067" xr:uid="{00000000-0005-0000-0000-000082400000}"/>
    <cellStyle name="Heading 4 10" xfId="1192" xr:uid="{00000000-0005-0000-0000-000083400000}"/>
    <cellStyle name="Heading 4 100" xfId="14154" xr:uid="{00000000-0005-0000-0000-000084400000}"/>
    <cellStyle name="Heading 4 101" xfId="14240" xr:uid="{00000000-0005-0000-0000-000085400000}"/>
    <cellStyle name="Heading 4 102" xfId="14326" xr:uid="{00000000-0005-0000-0000-000086400000}"/>
    <cellStyle name="Heading 4 103" xfId="14412" xr:uid="{00000000-0005-0000-0000-000087400000}"/>
    <cellStyle name="Heading 4 104" xfId="14498" xr:uid="{00000000-0005-0000-0000-000088400000}"/>
    <cellStyle name="Heading 4 105" xfId="14584" xr:uid="{00000000-0005-0000-0000-000089400000}"/>
    <cellStyle name="Heading 4 106" xfId="14670" xr:uid="{00000000-0005-0000-0000-00008A400000}"/>
    <cellStyle name="Heading 4 107" xfId="14756" xr:uid="{00000000-0005-0000-0000-00008B400000}"/>
    <cellStyle name="Heading 4 108" xfId="14842" xr:uid="{00000000-0005-0000-0000-00008C400000}"/>
    <cellStyle name="Heading 4 109" xfId="14928" xr:uid="{00000000-0005-0000-0000-00008D400000}"/>
    <cellStyle name="Heading 4 11" xfId="1241" xr:uid="{00000000-0005-0000-0000-00008E400000}"/>
    <cellStyle name="Heading 4 110" xfId="15014" xr:uid="{00000000-0005-0000-0000-00008F400000}"/>
    <cellStyle name="Heading 4 111" xfId="15100" xr:uid="{00000000-0005-0000-0000-000090400000}"/>
    <cellStyle name="Heading 4 112" xfId="15186" xr:uid="{00000000-0005-0000-0000-000091400000}"/>
    <cellStyle name="Heading 4 113" xfId="15272" xr:uid="{00000000-0005-0000-0000-000092400000}"/>
    <cellStyle name="Heading 4 114" xfId="15358" xr:uid="{00000000-0005-0000-0000-000093400000}"/>
    <cellStyle name="Heading 4 115" xfId="15444" xr:uid="{00000000-0005-0000-0000-000094400000}"/>
    <cellStyle name="Heading 4 116" xfId="15530" xr:uid="{00000000-0005-0000-0000-000095400000}"/>
    <cellStyle name="Heading 4 117" xfId="15616" xr:uid="{00000000-0005-0000-0000-000096400000}"/>
    <cellStyle name="Heading 4 118" xfId="15702" xr:uid="{00000000-0005-0000-0000-000097400000}"/>
    <cellStyle name="Heading 4 119" xfId="15788" xr:uid="{00000000-0005-0000-0000-000098400000}"/>
    <cellStyle name="Heading 4 12" xfId="1694" xr:uid="{00000000-0005-0000-0000-000099400000}"/>
    <cellStyle name="Heading 4 120" xfId="15874" xr:uid="{00000000-0005-0000-0000-00009A400000}"/>
    <cellStyle name="Heading 4 121" xfId="15960" xr:uid="{00000000-0005-0000-0000-00009B400000}"/>
    <cellStyle name="Heading 4 122" xfId="16046" xr:uid="{00000000-0005-0000-0000-00009C400000}"/>
    <cellStyle name="Heading 4 123" xfId="16132" xr:uid="{00000000-0005-0000-0000-00009D400000}"/>
    <cellStyle name="Heading 4 124" xfId="16218" xr:uid="{00000000-0005-0000-0000-00009E400000}"/>
    <cellStyle name="Heading 4 125" xfId="16304" xr:uid="{00000000-0005-0000-0000-00009F400000}"/>
    <cellStyle name="Heading 4 126" xfId="16390" xr:uid="{00000000-0005-0000-0000-0000A0400000}"/>
    <cellStyle name="Heading 4 127" xfId="16476" xr:uid="{00000000-0005-0000-0000-0000A1400000}"/>
    <cellStyle name="Heading 4 128" xfId="16562" xr:uid="{00000000-0005-0000-0000-0000A2400000}"/>
    <cellStyle name="Heading 4 129" xfId="16648" xr:uid="{00000000-0005-0000-0000-0000A3400000}"/>
    <cellStyle name="Heading 4 13" xfId="1592" xr:uid="{00000000-0005-0000-0000-0000A4400000}"/>
    <cellStyle name="Heading 4 130" xfId="16734" xr:uid="{00000000-0005-0000-0000-0000A5400000}"/>
    <cellStyle name="Heading 4 131" xfId="16820" xr:uid="{00000000-0005-0000-0000-0000A6400000}"/>
    <cellStyle name="Heading 4 132" xfId="16906" xr:uid="{00000000-0005-0000-0000-0000A7400000}"/>
    <cellStyle name="Heading 4 133" xfId="16992" xr:uid="{00000000-0005-0000-0000-0000A8400000}"/>
    <cellStyle name="Heading 4 134" xfId="17078" xr:uid="{00000000-0005-0000-0000-0000A9400000}"/>
    <cellStyle name="Heading 4 135" xfId="17164" xr:uid="{00000000-0005-0000-0000-0000AA400000}"/>
    <cellStyle name="Heading 4 136" xfId="17250" xr:uid="{00000000-0005-0000-0000-0000AB400000}"/>
    <cellStyle name="Heading 4 137" xfId="17336" xr:uid="{00000000-0005-0000-0000-0000AC400000}"/>
    <cellStyle name="Heading 4 138" xfId="17422" xr:uid="{00000000-0005-0000-0000-0000AD400000}"/>
    <cellStyle name="Heading 4 139" xfId="17508" xr:uid="{00000000-0005-0000-0000-0000AE400000}"/>
    <cellStyle name="Heading 4 14" xfId="1775" xr:uid="{00000000-0005-0000-0000-0000AF400000}"/>
    <cellStyle name="Heading 4 140" xfId="17594" xr:uid="{00000000-0005-0000-0000-0000B0400000}"/>
    <cellStyle name="Heading 4 141" xfId="17680" xr:uid="{00000000-0005-0000-0000-0000B1400000}"/>
    <cellStyle name="Heading 4 142" xfId="17766" xr:uid="{00000000-0005-0000-0000-0000B2400000}"/>
    <cellStyle name="Heading 4 143" xfId="17852" xr:uid="{00000000-0005-0000-0000-0000B3400000}"/>
    <cellStyle name="Heading 4 144" xfId="17938" xr:uid="{00000000-0005-0000-0000-0000B4400000}"/>
    <cellStyle name="Heading 4 145" xfId="18024" xr:uid="{00000000-0005-0000-0000-0000B5400000}"/>
    <cellStyle name="Heading 4 146" xfId="18110" xr:uid="{00000000-0005-0000-0000-0000B6400000}"/>
    <cellStyle name="Heading 4 147" xfId="18196" xr:uid="{00000000-0005-0000-0000-0000B7400000}"/>
    <cellStyle name="Heading 4 148" xfId="18282" xr:uid="{00000000-0005-0000-0000-0000B8400000}"/>
    <cellStyle name="Heading 4 149" xfId="18368" xr:uid="{00000000-0005-0000-0000-0000B9400000}"/>
    <cellStyle name="Heading 4 15" xfId="2164" xr:uid="{00000000-0005-0000-0000-0000BA400000}"/>
    <cellStyle name="Heading 4 150" xfId="18454" xr:uid="{00000000-0005-0000-0000-0000BB400000}"/>
    <cellStyle name="Heading 4 151" xfId="18540" xr:uid="{00000000-0005-0000-0000-0000BC400000}"/>
    <cellStyle name="Heading 4 152" xfId="18626" xr:uid="{00000000-0005-0000-0000-0000BD400000}"/>
    <cellStyle name="Heading 4 153" xfId="18712" xr:uid="{00000000-0005-0000-0000-0000BE400000}"/>
    <cellStyle name="Heading 4 154" xfId="18798" xr:uid="{00000000-0005-0000-0000-0000BF400000}"/>
    <cellStyle name="Heading 4 155" xfId="18884" xr:uid="{00000000-0005-0000-0000-0000C0400000}"/>
    <cellStyle name="Heading 4 156" xfId="18970" xr:uid="{00000000-0005-0000-0000-0000C1400000}"/>
    <cellStyle name="Heading 4 157" xfId="19056" xr:uid="{00000000-0005-0000-0000-0000C2400000}"/>
    <cellStyle name="Heading 4 158" xfId="19142" xr:uid="{00000000-0005-0000-0000-0000C3400000}"/>
    <cellStyle name="Heading 4 159" xfId="19228" xr:uid="{00000000-0005-0000-0000-0000C4400000}"/>
    <cellStyle name="Heading 4 16" xfId="2168" xr:uid="{00000000-0005-0000-0000-0000C5400000}"/>
    <cellStyle name="Heading 4 160" xfId="19314" xr:uid="{00000000-0005-0000-0000-0000C6400000}"/>
    <cellStyle name="Heading 4 161" xfId="19400" xr:uid="{00000000-0005-0000-0000-0000C7400000}"/>
    <cellStyle name="Heading 4 162" xfId="19486" xr:uid="{00000000-0005-0000-0000-0000C8400000}"/>
    <cellStyle name="Heading 4 163" xfId="19572" xr:uid="{00000000-0005-0000-0000-0000C9400000}"/>
    <cellStyle name="Heading 4 164" xfId="19658" xr:uid="{00000000-0005-0000-0000-0000CA400000}"/>
    <cellStyle name="Heading 4 165" xfId="19744" xr:uid="{00000000-0005-0000-0000-0000CB400000}"/>
    <cellStyle name="Heading 4 166" xfId="19830" xr:uid="{00000000-0005-0000-0000-0000CC400000}"/>
    <cellStyle name="Heading 4 167" xfId="19916" xr:uid="{00000000-0005-0000-0000-0000CD400000}"/>
    <cellStyle name="Heading 4 168" xfId="20002" xr:uid="{00000000-0005-0000-0000-0000CE400000}"/>
    <cellStyle name="Heading 4 169" xfId="20088" xr:uid="{00000000-0005-0000-0000-0000CF400000}"/>
    <cellStyle name="Heading 4 17" xfId="1591" xr:uid="{00000000-0005-0000-0000-0000D0400000}"/>
    <cellStyle name="Heading 4 170" xfId="20174" xr:uid="{00000000-0005-0000-0000-0000D1400000}"/>
    <cellStyle name="Heading 4 171" xfId="20260" xr:uid="{00000000-0005-0000-0000-0000D2400000}"/>
    <cellStyle name="Heading 4 172" xfId="20346" xr:uid="{00000000-0005-0000-0000-0000D3400000}"/>
    <cellStyle name="Heading 4 173" xfId="20432" xr:uid="{00000000-0005-0000-0000-0000D4400000}"/>
    <cellStyle name="Heading 4 174" xfId="20518" xr:uid="{00000000-0005-0000-0000-0000D5400000}"/>
    <cellStyle name="Heading 4 175" xfId="20604" xr:uid="{00000000-0005-0000-0000-0000D6400000}"/>
    <cellStyle name="Heading 4 176" xfId="20690" xr:uid="{00000000-0005-0000-0000-0000D7400000}"/>
    <cellStyle name="Heading 4 177" xfId="20776" xr:uid="{00000000-0005-0000-0000-0000D8400000}"/>
    <cellStyle name="Heading 4 178" xfId="20862" xr:uid="{00000000-0005-0000-0000-0000D9400000}"/>
    <cellStyle name="Heading 4 179" xfId="20948" xr:uid="{00000000-0005-0000-0000-0000DA400000}"/>
    <cellStyle name="Heading 4 18" xfId="2430" xr:uid="{00000000-0005-0000-0000-0000DB400000}"/>
    <cellStyle name="Heading 4 180" xfId="21034" xr:uid="{00000000-0005-0000-0000-0000DC400000}"/>
    <cellStyle name="Heading 4 181" xfId="21120" xr:uid="{00000000-0005-0000-0000-0000DD400000}"/>
    <cellStyle name="Heading 4 182" xfId="21206" xr:uid="{00000000-0005-0000-0000-0000DE400000}"/>
    <cellStyle name="Heading 4 183" xfId="21291" xr:uid="{00000000-0005-0000-0000-0000DF400000}"/>
    <cellStyle name="Heading 4 184" xfId="21376" xr:uid="{00000000-0005-0000-0000-0000E0400000}"/>
    <cellStyle name="Heading 4 185" xfId="21461" xr:uid="{00000000-0005-0000-0000-0000E1400000}"/>
    <cellStyle name="Heading 4 186" xfId="21545" xr:uid="{00000000-0005-0000-0000-0000E2400000}"/>
    <cellStyle name="Heading 4 187" xfId="21628" xr:uid="{00000000-0005-0000-0000-0000E3400000}"/>
    <cellStyle name="Heading 4 188" xfId="21711" xr:uid="{00000000-0005-0000-0000-0000E4400000}"/>
    <cellStyle name="Heading 4 189" xfId="21791" xr:uid="{00000000-0005-0000-0000-0000E5400000}"/>
    <cellStyle name="Heading 4 19" xfId="2765" xr:uid="{00000000-0005-0000-0000-0000E6400000}"/>
    <cellStyle name="Heading 4 2" xfId="48" xr:uid="{00000000-0005-0000-0000-0000E7400000}"/>
    <cellStyle name="Heading 4 2 10" xfId="1031" xr:uid="{00000000-0005-0000-0000-0000E8400000}"/>
    <cellStyle name="Heading 4 2 100" xfId="14317" xr:uid="{00000000-0005-0000-0000-0000E9400000}"/>
    <cellStyle name="Heading 4 2 101" xfId="14403" xr:uid="{00000000-0005-0000-0000-0000EA400000}"/>
    <cellStyle name="Heading 4 2 102" xfId="14489" xr:uid="{00000000-0005-0000-0000-0000EB400000}"/>
    <cellStyle name="Heading 4 2 103" xfId="14575" xr:uid="{00000000-0005-0000-0000-0000EC400000}"/>
    <cellStyle name="Heading 4 2 104" xfId="14661" xr:uid="{00000000-0005-0000-0000-0000ED400000}"/>
    <cellStyle name="Heading 4 2 105" xfId="14747" xr:uid="{00000000-0005-0000-0000-0000EE400000}"/>
    <cellStyle name="Heading 4 2 106" xfId="14833" xr:uid="{00000000-0005-0000-0000-0000EF400000}"/>
    <cellStyle name="Heading 4 2 107" xfId="14919" xr:uid="{00000000-0005-0000-0000-0000F0400000}"/>
    <cellStyle name="Heading 4 2 108" xfId="15005" xr:uid="{00000000-0005-0000-0000-0000F1400000}"/>
    <cellStyle name="Heading 4 2 109" xfId="15091" xr:uid="{00000000-0005-0000-0000-0000F2400000}"/>
    <cellStyle name="Heading 4 2 11" xfId="1339" xr:uid="{00000000-0005-0000-0000-0000F3400000}"/>
    <cellStyle name="Heading 4 2 110" xfId="15177" xr:uid="{00000000-0005-0000-0000-0000F4400000}"/>
    <cellStyle name="Heading 4 2 111" xfId="15263" xr:uid="{00000000-0005-0000-0000-0000F5400000}"/>
    <cellStyle name="Heading 4 2 112" xfId="15349" xr:uid="{00000000-0005-0000-0000-0000F6400000}"/>
    <cellStyle name="Heading 4 2 113" xfId="15435" xr:uid="{00000000-0005-0000-0000-0000F7400000}"/>
    <cellStyle name="Heading 4 2 114" xfId="15521" xr:uid="{00000000-0005-0000-0000-0000F8400000}"/>
    <cellStyle name="Heading 4 2 115" xfId="15607" xr:uid="{00000000-0005-0000-0000-0000F9400000}"/>
    <cellStyle name="Heading 4 2 116" xfId="15693" xr:uid="{00000000-0005-0000-0000-0000FA400000}"/>
    <cellStyle name="Heading 4 2 117" xfId="15779" xr:uid="{00000000-0005-0000-0000-0000FB400000}"/>
    <cellStyle name="Heading 4 2 118" xfId="15865" xr:uid="{00000000-0005-0000-0000-0000FC400000}"/>
    <cellStyle name="Heading 4 2 119" xfId="15951" xr:uid="{00000000-0005-0000-0000-0000FD400000}"/>
    <cellStyle name="Heading 4 2 12" xfId="1745" xr:uid="{00000000-0005-0000-0000-0000FE400000}"/>
    <cellStyle name="Heading 4 2 120" xfId="16037" xr:uid="{00000000-0005-0000-0000-0000FF400000}"/>
    <cellStyle name="Heading 4 2 121" xfId="16123" xr:uid="{00000000-0005-0000-0000-000000410000}"/>
    <cellStyle name="Heading 4 2 122" xfId="16209" xr:uid="{00000000-0005-0000-0000-000001410000}"/>
    <cellStyle name="Heading 4 2 123" xfId="16295" xr:uid="{00000000-0005-0000-0000-000002410000}"/>
    <cellStyle name="Heading 4 2 124" xfId="16381" xr:uid="{00000000-0005-0000-0000-000003410000}"/>
    <cellStyle name="Heading 4 2 125" xfId="16467" xr:uid="{00000000-0005-0000-0000-000004410000}"/>
    <cellStyle name="Heading 4 2 126" xfId="16553" xr:uid="{00000000-0005-0000-0000-000005410000}"/>
    <cellStyle name="Heading 4 2 127" xfId="16639" xr:uid="{00000000-0005-0000-0000-000006410000}"/>
    <cellStyle name="Heading 4 2 128" xfId="16725" xr:uid="{00000000-0005-0000-0000-000007410000}"/>
    <cellStyle name="Heading 4 2 129" xfId="16811" xr:uid="{00000000-0005-0000-0000-000008410000}"/>
    <cellStyle name="Heading 4 2 13" xfId="1363" xr:uid="{00000000-0005-0000-0000-000009410000}"/>
    <cellStyle name="Heading 4 2 130" xfId="16897" xr:uid="{00000000-0005-0000-0000-00000A410000}"/>
    <cellStyle name="Heading 4 2 131" xfId="16983" xr:uid="{00000000-0005-0000-0000-00000B410000}"/>
    <cellStyle name="Heading 4 2 132" xfId="17069" xr:uid="{00000000-0005-0000-0000-00000C410000}"/>
    <cellStyle name="Heading 4 2 133" xfId="17155" xr:uid="{00000000-0005-0000-0000-00000D410000}"/>
    <cellStyle name="Heading 4 2 134" xfId="17241" xr:uid="{00000000-0005-0000-0000-00000E410000}"/>
    <cellStyle name="Heading 4 2 135" xfId="17327" xr:uid="{00000000-0005-0000-0000-00000F410000}"/>
    <cellStyle name="Heading 4 2 136" xfId="17413" xr:uid="{00000000-0005-0000-0000-000010410000}"/>
    <cellStyle name="Heading 4 2 137" xfId="17499" xr:uid="{00000000-0005-0000-0000-000011410000}"/>
    <cellStyle name="Heading 4 2 138" xfId="17585" xr:uid="{00000000-0005-0000-0000-000012410000}"/>
    <cellStyle name="Heading 4 2 139" xfId="17671" xr:uid="{00000000-0005-0000-0000-000013410000}"/>
    <cellStyle name="Heading 4 2 14" xfId="1736" xr:uid="{00000000-0005-0000-0000-000014410000}"/>
    <cellStyle name="Heading 4 2 140" xfId="17757" xr:uid="{00000000-0005-0000-0000-000015410000}"/>
    <cellStyle name="Heading 4 2 141" xfId="17843" xr:uid="{00000000-0005-0000-0000-000016410000}"/>
    <cellStyle name="Heading 4 2 142" xfId="17929" xr:uid="{00000000-0005-0000-0000-000017410000}"/>
    <cellStyle name="Heading 4 2 143" xfId="18015" xr:uid="{00000000-0005-0000-0000-000018410000}"/>
    <cellStyle name="Heading 4 2 144" xfId="18101" xr:uid="{00000000-0005-0000-0000-000019410000}"/>
    <cellStyle name="Heading 4 2 145" xfId="18187" xr:uid="{00000000-0005-0000-0000-00001A410000}"/>
    <cellStyle name="Heading 4 2 146" xfId="18273" xr:uid="{00000000-0005-0000-0000-00001B410000}"/>
    <cellStyle name="Heading 4 2 147" xfId="18359" xr:uid="{00000000-0005-0000-0000-00001C410000}"/>
    <cellStyle name="Heading 4 2 148" xfId="18445" xr:uid="{00000000-0005-0000-0000-00001D410000}"/>
    <cellStyle name="Heading 4 2 149" xfId="18531" xr:uid="{00000000-0005-0000-0000-00001E410000}"/>
    <cellStyle name="Heading 4 2 15" xfId="2241" xr:uid="{00000000-0005-0000-0000-00001F410000}"/>
    <cellStyle name="Heading 4 2 150" xfId="18617" xr:uid="{00000000-0005-0000-0000-000020410000}"/>
    <cellStyle name="Heading 4 2 151" xfId="18703" xr:uid="{00000000-0005-0000-0000-000021410000}"/>
    <cellStyle name="Heading 4 2 152" xfId="18789" xr:uid="{00000000-0005-0000-0000-000022410000}"/>
    <cellStyle name="Heading 4 2 153" xfId="18875" xr:uid="{00000000-0005-0000-0000-000023410000}"/>
    <cellStyle name="Heading 4 2 154" xfId="18961" xr:uid="{00000000-0005-0000-0000-000024410000}"/>
    <cellStyle name="Heading 4 2 155" xfId="19047" xr:uid="{00000000-0005-0000-0000-000025410000}"/>
    <cellStyle name="Heading 4 2 156" xfId="19133" xr:uid="{00000000-0005-0000-0000-000026410000}"/>
    <cellStyle name="Heading 4 2 157" xfId="19219" xr:uid="{00000000-0005-0000-0000-000027410000}"/>
    <cellStyle name="Heading 4 2 158" xfId="19305" xr:uid="{00000000-0005-0000-0000-000028410000}"/>
    <cellStyle name="Heading 4 2 159" xfId="19391" xr:uid="{00000000-0005-0000-0000-000029410000}"/>
    <cellStyle name="Heading 4 2 16" xfId="2576" xr:uid="{00000000-0005-0000-0000-00002A410000}"/>
    <cellStyle name="Heading 4 2 160" xfId="19477" xr:uid="{00000000-0005-0000-0000-00002B410000}"/>
    <cellStyle name="Heading 4 2 161" xfId="19563" xr:uid="{00000000-0005-0000-0000-00002C410000}"/>
    <cellStyle name="Heading 4 2 162" xfId="19649" xr:uid="{00000000-0005-0000-0000-00002D410000}"/>
    <cellStyle name="Heading 4 2 163" xfId="19735" xr:uid="{00000000-0005-0000-0000-00002E410000}"/>
    <cellStyle name="Heading 4 2 164" xfId="19821" xr:uid="{00000000-0005-0000-0000-00002F410000}"/>
    <cellStyle name="Heading 4 2 165" xfId="19907" xr:uid="{00000000-0005-0000-0000-000030410000}"/>
    <cellStyle name="Heading 4 2 166" xfId="19993" xr:uid="{00000000-0005-0000-0000-000031410000}"/>
    <cellStyle name="Heading 4 2 167" xfId="20079" xr:uid="{00000000-0005-0000-0000-000032410000}"/>
    <cellStyle name="Heading 4 2 168" xfId="20165" xr:uid="{00000000-0005-0000-0000-000033410000}"/>
    <cellStyle name="Heading 4 2 169" xfId="20251" xr:uid="{00000000-0005-0000-0000-000034410000}"/>
    <cellStyle name="Heading 4 2 17" xfId="2911" xr:uid="{00000000-0005-0000-0000-000035410000}"/>
    <cellStyle name="Heading 4 2 170" xfId="20337" xr:uid="{00000000-0005-0000-0000-000036410000}"/>
    <cellStyle name="Heading 4 2 171" xfId="20423" xr:uid="{00000000-0005-0000-0000-000037410000}"/>
    <cellStyle name="Heading 4 2 172" xfId="20509" xr:uid="{00000000-0005-0000-0000-000038410000}"/>
    <cellStyle name="Heading 4 2 173" xfId="20595" xr:uid="{00000000-0005-0000-0000-000039410000}"/>
    <cellStyle name="Heading 4 2 174" xfId="20681" xr:uid="{00000000-0005-0000-0000-00003A410000}"/>
    <cellStyle name="Heading 4 2 175" xfId="20767" xr:uid="{00000000-0005-0000-0000-00003B410000}"/>
    <cellStyle name="Heading 4 2 176" xfId="20853" xr:uid="{00000000-0005-0000-0000-00003C410000}"/>
    <cellStyle name="Heading 4 2 177" xfId="20939" xr:uid="{00000000-0005-0000-0000-00003D410000}"/>
    <cellStyle name="Heading 4 2 178" xfId="21025" xr:uid="{00000000-0005-0000-0000-00003E410000}"/>
    <cellStyle name="Heading 4 2 179" xfId="21111" xr:uid="{00000000-0005-0000-0000-00003F410000}"/>
    <cellStyle name="Heading 4 2 18" xfId="3246" xr:uid="{00000000-0005-0000-0000-000040410000}"/>
    <cellStyle name="Heading 4 2 180" xfId="21197" xr:uid="{00000000-0005-0000-0000-000041410000}"/>
    <cellStyle name="Heading 4 2 181" xfId="21282" xr:uid="{00000000-0005-0000-0000-000042410000}"/>
    <cellStyle name="Heading 4 2 182" xfId="21367" xr:uid="{00000000-0005-0000-0000-000043410000}"/>
    <cellStyle name="Heading 4 2 183" xfId="21452" xr:uid="{00000000-0005-0000-0000-000044410000}"/>
    <cellStyle name="Heading 4 2 184" xfId="21536" xr:uid="{00000000-0005-0000-0000-000045410000}"/>
    <cellStyle name="Heading 4 2 185" xfId="21619" xr:uid="{00000000-0005-0000-0000-000046410000}"/>
    <cellStyle name="Heading 4 2 186" xfId="21702" xr:uid="{00000000-0005-0000-0000-000047410000}"/>
    <cellStyle name="Heading 4 2 187" xfId="21782" xr:uid="{00000000-0005-0000-0000-000048410000}"/>
    <cellStyle name="Heading 4 2 188" xfId="21858" xr:uid="{00000000-0005-0000-0000-000049410000}"/>
    <cellStyle name="Heading 4 2 189" xfId="21915" xr:uid="{00000000-0005-0000-0000-00004A410000}"/>
    <cellStyle name="Heading 4 2 19" xfId="3581" xr:uid="{00000000-0005-0000-0000-00004B410000}"/>
    <cellStyle name="Heading 4 2 190" xfId="28498" xr:uid="{00000000-0005-0000-0000-00004C410000}"/>
    <cellStyle name="Heading 4 2 2" xfId="146" xr:uid="{00000000-0005-0000-0000-00004D410000}"/>
    <cellStyle name="Heading 4 2 2 10" xfId="2754" xr:uid="{00000000-0005-0000-0000-00004E410000}"/>
    <cellStyle name="Heading 4 2 2 11" xfId="3089" xr:uid="{00000000-0005-0000-0000-00004F410000}"/>
    <cellStyle name="Heading 4 2 2 12" xfId="3424" xr:uid="{00000000-0005-0000-0000-000050410000}"/>
    <cellStyle name="Heading 4 2 2 13" xfId="3759" xr:uid="{00000000-0005-0000-0000-000051410000}"/>
    <cellStyle name="Heading 4 2 2 14" xfId="4094" xr:uid="{00000000-0005-0000-0000-000052410000}"/>
    <cellStyle name="Heading 4 2 2 15" xfId="4429" xr:uid="{00000000-0005-0000-0000-000053410000}"/>
    <cellStyle name="Heading 4 2 2 16" xfId="4764" xr:uid="{00000000-0005-0000-0000-000054410000}"/>
    <cellStyle name="Heading 4 2 2 17" xfId="5099" xr:uid="{00000000-0005-0000-0000-000055410000}"/>
    <cellStyle name="Heading 4 2 2 18" xfId="5433" xr:uid="{00000000-0005-0000-0000-000056410000}"/>
    <cellStyle name="Heading 4 2 2 19" xfId="5767" xr:uid="{00000000-0005-0000-0000-000057410000}"/>
    <cellStyle name="Heading 4 2 2 2" xfId="743" xr:uid="{00000000-0005-0000-0000-000058410000}"/>
    <cellStyle name="Heading 4 2 2 2 10" xfId="2533" xr:uid="{00000000-0005-0000-0000-000059410000}"/>
    <cellStyle name="Heading 4 2 2 2 11" xfId="2868" xr:uid="{00000000-0005-0000-0000-00005A410000}"/>
    <cellStyle name="Heading 4 2 2 2 12" xfId="3203" xr:uid="{00000000-0005-0000-0000-00005B410000}"/>
    <cellStyle name="Heading 4 2 2 2 13" xfId="3538" xr:uid="{00000000-0005-0000-0000-00005C410000}"/>
    <cellStyle name="Heading 4 2 2 2 14" xfId="3873" xr:uid="{00000000-0005-0000-0000-00005D410000}"/>
    <cellStyle name="Heading 4 2 2 2 15" xfId="4208" xr:uid="{00000000-0005-0000-0000-00005E410000}"/>
    <cellStyle name="Heading 4 2 2 2 16" xfId="4543" xr:uid="{00000000-0005-0000-0000-00005F410000}"/>
    <cellStyle name="Heading 4 2 2 2 17" xfId="4878" xr:uid="{00000000-0005-0000-0000-000060410000}"/>
    <cellStyle name="Heading 4 2 2 2 18" xfId="5213" xr:uid="{00000000-0005-0000-0000-000061410000}"/>
    <cellStyle name="Heading 4 2 2 2 19" xfId="5546" xr:uid="{00000000-0005-0000-0000-000062410000}"/>
    <cellStyle name="Heading 4 2 2 2 2" xfId="786" xr:uid="{00000000-0005-0000-0000-000063410000}"/>
    <cellStyle name="Heading 4 2 2 2 2 10" xfId="4708" xr:uid="{00000000-0005-0000-0000-000064410000}"/>
    <cellStyle name="Heading 4 2 2 2 2 11" xfId="5043" xr:uid="{00000000-0005-0000-0000-000065410000}"/>
    <cellStyle name="Heading 4 2 2 2 2 12" xfId="5377" xr:uid="{00000000-0005-0000-0000-000066410000}"/>
    <cellStyle name="Heading 4 2 2 2 2 13" xfId="5711" xr:uid="{00000000-0005-0000-0000-000067410000}"/>
    <cellStyle name="Heading 4 2 2 2 2 14" xfId="6045" xr:uid="{00000000-0005-0000-0000-000068410000}"/>
    <cellStyle name="Heading 4 2 2 2 2 15" xfId="6377" xr:uid="{00000000-0005-0000-0000-000069410000}"/>
    <cellStyle name="Heading 4 2 2 2 2 16" xfId="6706" xr:uid="{00000000-0005-0000-0000-00006A410000}"/>
    <cellStyle name="Heading 4 2 2 2 2 17" xfId="7027" xr:uid="{00000000-0005-0000-0000-00006B410000}"/>
    <cellStyle name="Heading 4 2 2 2 2 18" xfId="7342" xr:uid="{00000000-0005-0000-0000-00006C410000}"/>
    <cellStyle name="Heading 4 2 2 2 2 19" xfId="7654" xr:uid="{00000000-0005-0000-0000-00006D410000}"/>
    <cellStyle name="Heading 4 2 2 2 2 2" xfId="1919" xr:uid="{00000000-0005-0000-0000-00006E410000}"/>
    <cellStyle name="Heading 4 2 2 2 2 2 10" xfId="4748" xr:uid="{00000000-0005-0000-0000-00006F410000}"/>
    <cellStyle name="Heading 4 2 2 2 2 2 11" xfId="5083" xr:uid="{00000000-0005-0000-0000-000070410000}"/>
    <cellStyle name="Heading 4 2 2 2 2 2 12" xfId="5417" xr:uid="{00000000-0005-0000-0000-000071410000}"/>
    <cellStyle name="Heading 4 2 2 2 2 2 13" xfId="5751" xr:uid="{00000000-0005-0000-0000-000072410000}"/>
    <cellStyle name="Heading 4 2 2 2 2 2 14" xfId="6085" xr:uid="{00000000-0005-0000-0000-000073410000}"/>
    <cellStyle name="Heading 4 2 2 2 2 2 15" xfId="6417" xr:uid="{00000000-0005-0000-0000-000074410000}"/>
    <cellStyle name="Heading 4 2 2 2 2 2 16" xfId="6746" xr:uid="{00000000-0005-0000-0000-000075410000}"/>
    <cellStyle name="Heading 4 2 2 2 2 2 17" xfId="7067" xr:uid="{00000000-0005-0000-0000-000076410000}"/>
    <cellStyle name="Heading 4 2 2 2 2 2 18" xfId="7382" xr:uid="{00000000-0005-0000-0000-000077410000}"/>
    <cellStyle name="Heading 4 2 2 2 2 2 19" xfId="7694" xr:uid="{00000000-0005-0000-0000-000078410000}"/>
    <cellStyle name="Heading 4 2 2 2 2 2 2" xfId="1959" xr:uid="{00000000-0005-0000-0000-000079410000}"/>
    <cellStyle name="Heading 4 2 2 2 2 2 20" xfId="7999" xr:uid="{00000000-0005-0000-0000-00007A410000}"/>
    <cellStyle name="Heading 4 2 2 2 2 2 21" xfId="8284" xr:uid="{00000000-0005-0000-0000-00007B410000}"/>
    <cellStyle name="Heading 4 2 2 2 2 2 22" xfId="9139" xr:uid="{00000000-0005-0000-0000-00007C410000}"/>
    <cellStyle name="Heading 4 2 2 2 2 2 3" xfId="2403" xr:uid="{00000000-0005-0000-0000-00007D410000}"/>
    <cellStyle name="Heading 4 2 2 2 2 2 4" xfId="2738" xr:uid="{00000000-0005-0000-0000-00007E410000}"/>
    <cellStyle name="Heading 4 2 2 2 2 2 5" xfId="3073" xr:uid="{00000000-0005-0000-0000-00007F410000}"/>
    <cellStyle name="Heading 4 2 2 2 2 2 6" xfId="3408" xr:uid="{00000000-0005-0000-0000-000080410000}"/>
    <cellStyle name="Heading 4 2 2 2 2 2 7" xfId="3743" xr:uid="{00000000-0005-0000-0000-000081410000}"/>
    <cellStyle name="Heading 4 2 2 2 2 2 8" xfId="4078" xr:uid="{00000000-0005-0000-0000-000082410000}"/>
    <cellStyle name="Heading 4 2 2 2 2 2 9" xfId="4413" xr:uid="{00000000-0005-0000-0000-000083410000}"/>
    <cellStyle name="Heading 4 2 2 2 2 20" xfId="7959" xr:uid="{00000000-0005-0000-0000-000084410000}"/>
    <cellStyle name="Heading 4 2 2 2 2 21" xfId="8244" xr:uid="{00000000-0005-0000-0000-000085410000}"/>
    <cellStyle name="Heading 4 2 2 2 2 22" xfId="9099" xr:uid="{00000000-0005-0000-0000-000086410000}"/>
    <cellStyle name="Heading 4 2 2 2 2 3" xfId="2363" xr:uid="{00000000-0005-0000-0000-000087410000}"/>
    <cellStyle name="Heading 4 2 2 2 2 4" xfId="2698" xr:uid="{00000000-0005-0000-0000-000088410000}"/>
    <cellStyle name="Heading 4 2 2 2 2 5" xfId="3033" xr:uid="{00000000-0005-0000-0000-000089410000}"/>
    <cellStyle name="Heading 4 2 2 2 2 6" xfId="3368" xr:uid="{00000000-0005-0000-0000-00008A410000}"/>
    <cellStyle name="Heading 4 2 2 2 2 7" xfId="3703" xr:uid="{00000000-0005-0000-0000-00008B410000}"/>
    <cellStyle name="Heading 4 2 2 2 2 8" xfId="4038" xr:uid="{00000000-0005-0000-0000-00008C410000}"/>
    <cellStyle name="Heading 4 2 2 2 2 9" xfId="4373" xr:uid="{00000000-0005-0000-0000-00008D410000}"/>
    <cellStyle name="Heading 4 2 2 2 2_AWA" xfId="2042" xr:uid="{00000000-0005-0000-0000-00008E410000}"/>
    <cellStyle name="Heading 4 2 2 2 20" xfId="5880" xr:uid="{00000000-0005-0000-0000-00008F410000}"/>
    <cellStyle name="Heading 4 2 2 2 21" xfId="6212" xr:uid="{00000000-0005-0000-0000-000090410000}"/>
    <cellStyle name="Heading 4 2 2 2 22" xfId="6541" xr:uid="{00000000-0005-0000-0000-000091410000}"/>
    <cellStyle name="Heading 4 2 2 2 23" xfId="6863" xr:uid="{00000000-0005-0000-0000-000092410000}"/>
    <cellStyle name="Heading 4 2 2 2 24" xfId="7187" xr:uid="{00000000-0005-0000-0000-000093410000}"/>
    <cellStyle name="Heading 4 2 2 2 25" xfId="7496" xr:uid="{00000000-0005-0000-0000-000094410000}"/>
    <cellStyle name="Heading 4 2 2 2 26" xfId="8777" xr:uid="{00000000-0005-0000-0000-000095410000}"/>
    <cellStyle name="Heading 4 2 2 2 3" xfId="864" xr:uid="{00000000-0005-0000-0000-000096410000}"/>
    <cellStyle name="Heading 4 2 2 2 4" xfId="1050" xr:uid="{00000000-0005-0000-0000-000097410000}"/>
    <cellStyle name="Heading 4 2 2 2 5" xfId="1152" xr:uid="{00000000-0005-0000-0000-000098410000}"/>
    <cellStyle name="Heading 4 2 2 2 6" xfId="1462" xr:uid="{00000000-0005-0000-0000-000099410000}"/>
    <cellStyle name="Heading 4 2 2 2 7" xfId="1643" xr:uid="{00000000-0005-0000-0000-00009A410000}"/>
    <cellStyle name="Heading 4 2 2 2 8" xfId="1798" xr:uid="{00000000-0005-0000-0000-00009B410000}"/>
    <cellStyle name="Heading 4 2 2 2 9" xfId="1364" xr:uid="{00000000-0005-0000-0000-00009C410000}"/>
    <cellStyle name="Heading 4 2 2 20" xfId="6101" xr:uid="{00000000-0005-0000-0000-00009D410000}"/>
    <cellStyle name="Heading 4 2 2 21" xfId="6433" xr:uid="{00000000-0005-0000-0000-00009E410000}"/>
    <cellStyle name="Heading 4 2 2 22" xfId="6761" xr:uid="{00000000-0005-0000-0000-00009F410000}"/>
    <cellStyle name="Heading 4 2 2 23" xfId="7082" xr:uid="{00000000-0005-0000-0000-0000A0410000}"/>
    <cellStyle name="Heading 4 2 2 24" xfId="7397" xr:uid="{00000000-0005-0000-0000-0000A1410000}"/>
    <cellStyle name="Heading 4 2 2 25" xfId="7709" xr:uid="{00000000-0005-0000-0000-0000A2410000}"/>
    <cellStyle name="Heading 4 2 2 26" xfId="8734" xr:uid="{00000000-0005-0000-0000-0000A3410000}"/>
    <cellStyle name="Heading 4 2 2 27" xfId="28457" xr:uid="{00000000-0005-0000-0000-0000A4410000}"/>
    <cellStyle name="Heading 4 2 2 3" xfId="975" xr:uid="{00000000-0005-0000-0000-0000A5410000}"/>
    <cellStyle name="Heading 4 2 2 3 10" xfId="4668" xr:uid="{00000000-0005-0000-0000-0000A6410000}"/>
    <cellStyle name="Heading 4 2 2 3 11" xfId="5003" xr:uid="{00000000-0005-0000-0000-0000A7410000}"/>
    <cellStyle name="Heading 4 2 2 3 12" xfId="5337" xr:uid="{00000000-0005-0000-0000-0000A8410000}"/>
    <cellStyle name="Heading 4 2 2 3 13" xfId="5671" xr:uid="{00000000-0005-0000-0000-0000A9410000}"/>
    <cellStyle name="Heading 4 2 2 3 14" xfId="6005" xr:uid="{00000000-0005-0000-0000-0000AA410000}"/>
    <cellStyle name="Heading 4 2 2 3 15" xfId="6337" xr:uid="{00000000-0005-0000-0000-0000AB410000}"/>
    <cellStyle name="Heading 4 2 2 3 16" xfId="6666" xr:uid="{00000000-0005-0000-0000-0000AC410000}"/>
    <cellStyle name="Heading 4 2 2 3 17" xfId="6987" xr:uid="{00000000-0005-0000-0000-0000AD410000}"/>
    <cellStyle name="Heading 4 2 2 3 18" xfId="7302" xr:uid="{00000000-0005-0000-0000-0000AE410000}"/>
    <cellStyle name="Heading 4 2 2 3 19" xfId="7614" xr:uid="{00000000-0005-0000-0000-0000AF410000}"/>
    <cellStyle name="Heading 4 2 2 3 2" xfId="1879" xr:uid="{00000000-0005-0000-0000-0000B0410000}"/>
    <cellStyle name="Heading 4 2 2 3 20" xfId="7919" xr:uid="{00000000-0005-0000-0000-0000B1410000}"/>
    <cellStyle name="Heading 4 2 2 3 21" xfId="8204" xr:uid="{00000000-0005-0000-0000-0000B2410000}"/>
    <cellStyle name="Heading 4 2 2 3 22" xfId="9059" xr:uid="{00000000-0005-0000-0000-0000B3410000}"/>
    <cellStyle name="Heading 4 2 2 3 3" xfId="2323" xr:uid="{00000000-0005-0000-0000-0000B4410000}"/>
    <cellStyle name="Heading 4 2 2 3 4" xfId="2658" xr:uid="{00000000-0005-0000-0000-0000B5410000}"/>
    <cellStyle name="Heading 4 2 2 3 5" xfId="2993" xr:uid="{00000000-0005-0000-0000-0000B6410000}"/>
    <cellStyle name="Heading 4 2 2 3 6" xfId="3328" xr:uid="{00000000-0005-0000-0000-0000B7410000}"/>
    <cellStyle name="Heading 4 2 2 3 7" xfId="3663" xr:uid="{00000000-0005-0000-0000-0000B8410000}"/>
    <cellStyle name="Heading 4 2 2 3 8" xfId="3998" xr:uid="{00000000-0005-0000-0000-0000B9410000}"/>
    <cellStyle name="Heading 4 2 2 3 9" xfId="4333" xr:uid="{00000000-0005-0000-0000-0000BA410000}"/>
    <cellStyle name="Heading 4 2 2 4" xfId="1128" xr:uid="{00000000-0005-0000-0000-0000BB410000}"/>
    <cellStyle name="Heading 4 2 2 5" xfId="1194" xr:uid="{00000000-0005-0000-0000-0000BC410000}"/>
    <cellStyle name="Heading 4 2 2 6" xfId="1419" xr:uid="{00000000-0005-0000-0000-0000BD410000}"/>
    <cellStyle name="Heading 4 2 2 7" xfId="1497" xr:uid="{00000000-0005-0000-0000-0000BE410000}"/>
    <cellStyle name="Heading 4 2 2 8" xfId="2107" xr:uid="{00000000-0005-0000-0000-0000BF410000}"/>
    <cellStyle name="Heading 4 2 2 9" xfId="2419" xr:uid="{00000000-0005-0000-0000-0000C0410000}"/>
    <cellStyle name="Heading 4 2 2_AWA" xfId="2041" xr:uid="{00000000-0005-0000-0000-0000C1410000}"/>
    <cellStyle name="Heading 4 2 20" xfId="3916" xr:uid="{00000000-0005-0000-0000-0000C2410000}"/>
    <cellStyle name="Heading 4 2 21" xfId="4251" xr:uid="{00000000-0005-0000-0000-0000C3410000}"/>
    <cellStyle name="Heading 4 2 22" xfId="4586" xr:uid="{00000000-0005-0000-0000-0000C4410000}"/>
    <cellStyle name="Heading 4 2 23" xfId="4921" xr:uid="{00000000-0005-0000-0000-0000C5410000}"/>
    <cellStyle name="Heading 4 2 24" xfId="5255" xr:uid="{00000000-0005-0000-0000-0000C6410000}"/>
    <cellStyle name="Heading 4 2 25" xfId="5589" xr:uid="{00000000-0005-0000-0000-0000C7410000}"/>
    <cellStyle name="Heading 4 2 26" xfId="5923" xr:uid="{00000000-0005-0000-0000-0000C8410000}"/>
    <cellStyle name="Heading 4 2 27" xfId="6255" xr:uid="{00000000-0005-0000-0000-0000C9410000}"/>
    <cellStyle name="Heading 4 2 28" xfId="6584" xr:uid="{00000000-0005-0000-0000-0000CA410000}"/>
    <cellStyle name="Heading 4 2 29" xfId="6905" xr:uid="{00000000-0005-0000-0000-0000CB410000}"/>
    <cellStyle name="Heading 4 2 3" xfId="329" xr:uid="{00000000-0005-0000-0000-0000CC410000}"/>
    <cellStyle name="Heading 4 2 30" xfId="7220" xr:uid="{00000000-0005-0000-0000-0000CD410000}"/>
    <cellStyle name="Heading 4 2 31" xfId="7737" xr:uid="{00000000-0005-0000-0000-0000CE410000}"/>
    <cellStyle name="Heading 4 2 32" xfId="8112" xr:uid="{00000000-0005-0000-0000-0000CF410000}"/>
    <cellStyle name="Heading 4 2 33" xfId="7820" xr:uid="{00000000-0005-0000-0000-0000D0410000}"/>
    <cellStyle name="Heading 4 2 34" xfId="8395" xr:uid="{00000000-0005-0000-0000-0000D1410000}"/>
    <cellStyle name="Heading 4 2 35" xfId="8481" xr:uid="{00000000-0005-0000-0000-0000D2410000}"/>
    <cellStyle name="Heading 4 2 36" xfId="8567" xr:uid="{00000000-0005-0000-0000-0000D3410000}"/>
    <cellStyle name="Heading 4 2 37" xfId="8647" xr:uid="{00000000-0005-0000-0000-0000D4410000}"/>
    <cellStyle name="Heading 4 2 38" xfId="8584" xr:uid="{00000000-0005-0000-0000-0000D5410000}"/>
    <cellStyle name="Heading 4 2 39" xfId="8966" xr:uid="{00000000-0005-0000-0000-0000D6410000}"/>
    <cellStyle name="Heading 4 2 4" xfId="413" xr:uid="{00000000-0005-0000-0000-0000D7410000}"/>
    <cellStyle name="Heading 4 2 40" xfId="8851" xr:uid="{00000000-0005-0000-0000-0000D8410000}"/>
    <cellStyle name="Heading 4 2 41" xfId="9246" xr:uid="{00000000-0005-0000-0000-0000D9410000}"/>
    <cellStyle name="Heading 4 2 42" xfId="9332" xr:uid="{00000000-0005-0000-0000-0000DA410000}"/>
    <cellStyle name="Heading 4 2 43" xfId="9418" xr:uid="{00000000-0005-0000-0000-0000DB410000}"/>
    <cellStyle name="Heading 4 2 44" xfId="9504" xr:uid="{00000000-0005-0000-0000-0000DC410000}"/>
    <cellStyle name="Heading 4 2 45" xfId="9590" xr:uid="{00000000-0005-0000-0000-0000DD410000}"/>
    <cellStyle name="Heading 4 2 46" xfId="9676" xr:uid="{00000000-0005-0000-0000-0000DE410000}"/>
    <cellStyle name="Heading 4 2 47" xfId="9762" xr:uid="{00000000-0005-0000-0000-0000DF410000}"/>
    <cellStyle name="Heading 4 2 48" xfId="9848" xr:uid="{00000000-0005-0000-0000-0000E0410000}"/>
    <cellStyle name="Heading 4 2 49" xfId="9934" xr:uid="{00000000-0005-0000-0000-0000E1410000}"/>
    <cellStyle name="Heading 4 2 5" xfId="493" xr:uid="{00000000-0005-0000-0000-0000E2410000}"/>
    <cellStyle name="Heading 4 2 50" xfId="10020" xr:uid="{00000000-0005-0000-0000-0000E3410000}"/>
    <cellStyle name="Heading 4 2 51" xfId="10106" xr:uid="{00000000-0005-0000-0000-0000E4410000}"/>
    <cellStyle name="Heading 4 2 52" xfId="10192" xr:uid="{00000000-0005-0000-0000-0000E5410000}"/>
    <cellStyle name="Heading 4 2 53" xfId="10278" xr:uid="{00000000-0005-0000-0000-0000E6410000}"/>
    <cellStyle name="Heading 4 2 54" xfId="10364" xr:uid="{00000000-0005-0000-0000-0000E7410000}"/>
    <cellStyle name="Heading 4 2 55" xfId="10450" xr:uid="{00000000-0005-0000-0000-0000E8410000}"/>
    <cellStyle name="Heading 4 2 56" xfId="10536" xr:uid="{00000000-0005-0000-0000-0000E9410000}"/>
    <cellStyle name="Heading 4 2 57" xfId="10622" xr:uid="{00000000-0005-0000-0000-0000EA410000}"/>
    <cellStyle name="Heading 4 2 58" xfId="10708" xr:uid="{00000000-0005-0000-0000-0000EB410000}"/>
    <cellStyle name="Heading 4 2 59" xfId="10794" xr:uid="{00000000-0005-0000-0000-0000EC410000}"/>
    <cellStyle name="Heading 4 2 6" xfId="575" xr:uid="{00000000-0005-0000-0000-0000ED410000}"/>
    <cellStyle name="Heading 4 2 60" xfId="10880" xr:uid="{00000000-0005-0000-0000-0000EE410000}"/>
    <cellStyle name="Heading 4 2 61" xfId="10966" xr:uid="{00000000-0005-0000-0000-0000EF410000}"/>
    <cellStyle name="Heading 4 2 62" xfId="11052" xr:uid="{00000000-0005-0000-0000-0000F0410000}"/>
    <cellStyle name="Heading 4 2 63" xfId="11138" xr:uid="{00000000-0005-0000-0000-0000F1410000}"/>
    <cellStyle name="Heading 4 2 64" xfId="11224" xr:uid="{00000000-0005-0000-0000-0000F2410000}"/>
    <cellStyle name="Heading 4 2 65" xfId="11310" xr:uid="{00000000-0005-0000-0000-0000F3410000}"/>
    <cellStyle name="Heading 4 2 66" xfId="11396" xr:uid="{00000000-0005-0000-0000-0000F4410000}"/>
    <cellStyle name="Heading 4 2 67" xfId="11482" xr:uid="{00000000-0005-0000-0000-0000F5410000}"/>
    <cellStyle name="Heading 4 2 68" xfId="11568" xr:uid="{00000000-0005-0000-0000-0000F6410000}"/>
    <cellStyle name="Heading 4 2 69" xfId="11654" xr:uid="{00000000-0005-0000-0000-0000F7410000}"/>
    <cellStyle name="Heading 4 2 7" xfId="654" xr:uid="{00000000-0005-0000-0000-0000F8410000}"/>
    <cellStyle name="Heading 4 2 7 10" xfId="4627" xr:uid="{00000000-0005-0000-0000-0000F9410000}"/>
    <cellStyle name="Heading 4 2 7 11" xfId="4962" xr:uid="{00000000-0005-0000-0000-0000FA410000}"/>
    <cellStyle name="Heading 4 2 7 12" xfId="5296" xr:uid="{00000000-0005-0000-0000-0000FB410000}"/>
    <cellStyle name="Heading 4 2 7 13" xfId="5630" xr:uid="{00000000-0005-0000-0000-0000FC410000}"/>
    <cellStyle name="Heading 4 2 7 14" xfId="5964" xr:uid="{00000000-0005-0000-0000-0000FD410000}"/>
    <cellStyle name="Heading 4 2 7 15" xfId="6296" xr:uid="{00000000-0005-0000-0000-0000FE410000}"/>
    <cellStyle name="Heading 4 2 7 16" xfId="6625" xr:uid="{00000000-0005-0000-0000-0000FF410000}"/>
    <cellStyle name="Heading 4 2 7 17" xfId="6946" xr:uid="{00000000-0005-0000-0000-000000420000}"/>
    <cellStyle name="Heading 4 2 7 18" xfId="7261" xr:uid="{00000000-0005-0000-0000-000001420000}"/>
    <cellStyle name="Heading 4 2 7 19" xfId="7573" xr:uid="{00000000-0005-0000-0000-000002420000}"/>
    <cellStyle name="Heading 4 2 7 2" xfId="1838" xr:uid="{00000000-0005-0000-0000-000003420000}"/>
    <cellStyle name="Heading 4 2 7 20" xfId="7878" xr:uid="{00000000-0005-0000-0000-000004420000}"/>
    <cellStyle name="Heading 4 2 7 21" xfId="8163" xr:uid="{00000000-0005-0000-0000-000005420000}"/>
    <cellStyle name="Heading 4 2 7 22" xfId="9018" xr:uid="{00000000-0005-0000-0000-000006420000}"/>
    <cellStyle name="Heading 4 2 7 3" xfId="2282" xr:uid="{00000000-0005-0000-0000-000007420000}"/>
    <cellStyle name="Heading 4 2 7 4" xfId="2617" xr:uid="{00000000-0005-0000-0000-000008420000}"/>
    <cellStyle name="Heading 4 2 7 5" xfId="2952" xr:uid="{00000000-0005-0000-0000-000009420000}"/>
    <cellStyle name="Heading 4 2 7 6" xfId="3287" xr:uid="{00000000-0005-0000-0000-00000A420000}"/>
    <cellStyle name="Heading 4 2 7 7" xfId="3622" xr:uid="{00000000-0005-0000-0000-00000B420000}"/>
    <cellStyle name="Heading 4 2 7 8" xfId="3957" xr:uid="{00000000-0005-0000-0000-00000C420000}"/>
    <cellStyle name="Heading 4 2 7 9" xfId="4292" xr:uid="{00000000-0005-0000-0000-00000D420000}"/>
    <cellStyle name="Heading 4 2 70" xfId="11740" xr:uid="{00000000-0005-0000-0000-00000E420000}"/>
    <cellStyle name="Heading 4 2 71" xfId="11826" xr:uid="{00000000-0005-0000-0000-00000F420000}"/>
    <cellStyle name="Heading 4 2 72" xfId="11912" xr:uid="{00000000-0005-0000-0000-000010420000}"/>
    <cellStyle name="Heading 4 2 73" xfId="11998" xr:uid="{00000000-0005-0000-0000-000011420000}"/>
    <cellStyle name="Heading 4 2 74" xfId="12084" xr:uid="{00000000-0005-0000-0000-000012420000}"/>
    <cellStyle name="Heading 4 2 75" xfId="12170" xr:uid="{00000000-0005-0000-0000-000013420000}"/>
    <cellStyle name="Heading 4 2 76" xfId="12256" xr:uid="{00000000-0005-0000-0000-000014420000}"/>
    <cellStyle name="Heading 4 2 77" xfId="12342" xr:uid="{00000000-0005-0000-0000-000015420000}"/>
    <cellStyle name="Heading 4 2 78" xfId="12428" xr:uid="{00000000-0005-0000-0000-000016420000}"/>
    <cellStyle name="Heading 4 2 79" xfId="12514" xr:uid="{00000000-0005-0000-0000-000017420000}"/>
    <cellStyle name="Heading 4 2 8" xfId="831" xr:uid="{00000000-0005-0000-0000-000018420000}"/>
    <cellStyle name="Heading 4 2 80" xfId="12600" xr:uid="{00000000-0005-0000-0000-000019420000}"/>
    <cellStyle name="Heading 4 2 81" xfId="12686" xr:uid="{00000000-0005-0000-0000-00001A420000}"/>
    <cellStyle name="Heading 4 2 82" xfId="12772" xr:uid="{00000000-0005-0000-0000-00001B420000}"/>
    <cellStyle name="Heading 4 2 83" xfId="12858" xr:uid="{00000000-0005-0000-0000-00001C420000}"/>
    <cellStyle name="Heading 4 2 84" xfId="12943" xr:uid="{00000000-0005-0000-0000-00001D420000}"/>
    <cellStyle name="Heading 4 2 85" xfId="13028" xr:uid="{00000000-0005-0000-0000-00001E420000}"/>
    <cellStyle name="Heading 4 2 86" xfId="13113" xr:uid="{00000000-0005-0000-0000-00001F420000}"/>
    <cellStyle name="Heading 4 2 87" xfId="13199" xr:uid="{00000000-0005-0000-0000-000020420000}"/>
    <cellStyle name="Heading 4 2 88" xfId="13285" xr:uid="{00000000-0005-0000-0000-000021420000}"/>
    <cellStyle name="Heading 4 2 89" xfId="13371" xr:uid="{00000000-0005-0000-0000-000022420000}"/>
    <cellStyle name="Heading 4 2 9" xfId="1020" xr:uid="{00000000-0005-0000-0000-000023420000}"/>
    <cellStyle name="Heading 4 2 90" xfId="13457" xr:uid="{00000000-0005-0000-0000-000024420000}"/>
    <cellStyle name="Heading 4 2 91" xfId="13543" xr:uid="{00000000-0005-0000-0000-000025420000}"/>
    <cellStyle name="Heading 4 2 92" xfId="13629" xr:uid="{00000000-0005-0000-0000-000026420000}"/>
    <cellStyle name="Heading 4 2 93" xfId="13715" xr:uid="{00000000-0005-0000-0000-000027420000}"/>
    <cellStyle name="Heading 4 2 94" xfId="13801" xr:uid="{00000000-0005-0000-0000-000028420000}"/>
    <cellStyle name="Heading 4 2 95" xfId="13887" xr:uid="{00000000-0005-0000-0000-000029420000}"/>
    <cellStyle name="Heading 4 2 96" xfId="13973" xr:uid="{00000000-0005-0000-0000-00002A420000}"/>
    <cellStyle name="Heading 4 2 97" xfId="14059" xr:uid="{00000000-0005-0000-0000-00002B420000}"/>
    <cellStyle name="Heading 4 2 98" xfId="14145" xr:uid="{00000000-0005-0000-0000-00002C420000}"/>
    <cellStyle name="Heading 4 2 99" xfId="14231" xr:uid="{00000000-0005-0000-0000-00002D420000}"/>
    <cellStyle name="Heading 4 20" xfId="3100" xr:uid="{00000000-0005-0000-0000-00002E420000}"/>
    <cellStyle name="Heading 4 21" xfId="3435" xr:uid="{00000000-0005-0000-0000-00002F420000}"/>
    <cellStyle name="Heading 4 22" xfId="3770" xr:uid="{00000000-0005-0000-0000-000030420000}"/>
    <cellStyle name="Heading 4 23" xfId="4105" xr:uid="{00000000-0005-0000-0000-000031420000}"/>
    <cellStyle name="Heading 4 24" xfId="4440" xr:uid="{00000000-0005-0000-0000-000032420000}"/>
    <cellStyle name="Heading 4 25" xfId="4775" xr:uid="{00000000-0005-0000-0000-000033420000}"/>
    <cellStyle name="Heading 4 26" xfId="5110" xr:uid="{00000000-0005-0000-0000-000034420000}"/>
    <cellStyle name="Heading 4 27" xfId="5444" xr:uid="{00000000-0005-0000-0000-000035420000}"/>
    <cellStyle name="Heading 4 28" xfId="5778" xr:uid="{00000000-0005-0000-0000-000036420000}"/>
    <cellStyle name="Heading 4 29" xfId="6112" xr:uid="{00000000-0005-0000-0000-000037420000}"/>
    <cellStyle name="Heading 4 3" xfId="228" xr:uid="{00000000-0005-0000-0000-000038420000}"/>
    <cellStyle name="Heading 4 30" xfId="6443" xr:uid="{00000000-0005-0000-0000-000039420000}"/>
    <cellStyle name="Heading 4 31" xfId="8300" xr:uid="{00000000-0005-0000-0000-00003A420000}"/>
    <cellStyle name="Heading 4 32" xfId="7490" xr:uid="{00000000-0005-0000-0000-00003B420000}"/>
    <cellStyle name="Heading 4 33" xfId="7765" xr:uid="{00000000-0005-0000-0000-00003C420000}"/>
    <cellStyle name="Heading 4 34" xfId="8017" xr:uid="{00000000-0005-0000-0000-00003D420000}"/>
    <cellStyle name="Heading 4 35" xfId="7155" xr:uid="{00000000-0005-0000-0000-00003E420000}"/>
    <cellStyle name="Heading 4 36" xfId="8404" xr:uid="{00000000-0005-0000-0000-00003F420000}"/>
    <cellStyle name="Heading 4 37" xfId="8491" xr:uid="{00000000-0005-0000-0000-000040420000}"/>
    <cellStyle name="Heading 4 38" xfId="9156" xr:uid="{00000000-0005-0000-0000-000041420000}"/>
    <cellStyle name="Heading 4 39" xfId="8562" xr:uid="{00000000-0005-0000-0000-000042420000}"/>
    <cellStyle name="Heading 4 4" xfId="279" xr:uid="{00000000-0005-0000-0000-000043420000}"/>
    <cellStyle name="Heading 4 40" xfId="8867" xr:uid="{00000000-0005-0000-0000-000044420000}"/>
    <cellStyle name="Heading 4 41" xfId="8872" xr:uid="{00000000-0005-0000-0000-000045420000}"/>
    <cellStyle name="Heading 4 42" xfId="8939" xr:uid="{00000000-0005-0000-0000-000046420000}"/>
    <cellStyle name="Heading 4 43" xfId="9255" xr:uid="{00000000-0005-0000-0000-000047420000}"/>
    <cellStyle name="Heading 4 44" xfId="9341" xr:uid="{00000000-0005-0000-0000-000048420000}"/>
    <cellStyle name="Heading 4 45" xfId="9427" xr:uid="{00000000-0005-0000-0000-000049420000}"/>
    <cellStyle name="Heading 4 46" xfId="9513" xr:uid="{00000000-0005-0000-0000-00004A420000}"/>
    <cellStyle name="Heading 4 47" xfId="9599" xr:uid="{00000000-0005-0000-0000-00004B420000}"/>
    <cellStyle name="Heading 4 48" xfId="9685" xr:uid="{00000000-0005-0000-0000-00004C420000}"/>
    <cellStyle name="Heading 4 49" xfId="9771" xr:uid="{00000000-0005-0000-0000-00004D420000}"/>
    <cellStyle name="Heading 4 5" xfId="435" xr:uid="{00000000-0005-0000-0000-00004E420000}"/>
    <cellStyle name="Heading 4 50" xfId="9857" xr:uid="{00000000-0005-0000-0000-00004F420000}"/>
    <cellStyle name="Heading 4 51" xfId="9943" xr:uid="{00000000-0005-0000-0000-000050420000}"/>
    <cellStyle name="Heading 4 52" xfId="10029" xr:uid="{00000000-0005-0000-0000-000051420000}"/>
    <cellStyle name="Heading 4 53" xfId="10115" xr:uid="{00000000-0005-0000-0000-000052420000}"/>
    <cellStyle name="Heading 4 54" xfId="10201" xr:uid="{00000000-0005-0000-0000-000053420000}"/>
    <cellStyle name="Heading 4 55" xfId="10287" xr:uid="{00000000-0005-0000-0000-000054420000}"/>
    <cellStyle name="Heading 4 56" xfId="10373" xr:uid="{00000000-0005-0000-0000-000055420000}"/>
    <cellStyle name="Heading 4 57" xfId="10459" xr:uid="{00000000-0005-0000-0000-000056420000}"/>
    <cellStyle name="Heading 4 58" xfId="10545" xr:uid="{00000000-0005-0000-0000-000057420000}"/>
    <cellStyle name="Heading 4 59" xfId="10631" xr:uid="{00000000-0005-0000-0000-000058420000}"/>
    <cellStyle name="Heading 4 6" xfId="516" xr:uid="{00000000-0005-0000-0000-000059420000}"/>
    <cellStyle name="Heading 4 60" xfId="10717" xr:uid="{00000000-0005-0000-0000-00005A420000}"/>
    <cellStyle name="Heading 4 61" xfId="10803" xr:uid="{00000000-0005-0000-0000-00005B420000}"/>
    <cellStyle name="Heading 4 62" xfId="10889" xr:uid="{00000000-0005-0000-0000-00005C420000}"/>
    <cellStyle name="Heading 4 63" xfId="10975" xr:uid="{00000000-0005-0000-0000-00005D420000}"/>
    <cellStyle name="Heading 4 64" xfId="11061" xr:uid="{00000000-0005-0000-0000-00005E420000}"/>
    <cellStyle name="Heading 4 65" xfId="11147" xr:uid="{00000000-0005-0000-0000-00005F420000}"/>
    <cellStyle name="Heading 4 66" xfId="11233" xr:uid="{00000000-0005-0000-0000-000060420000}"/>
    <cellStyle name="Heading 4 67" xfId="11319" xr:uid="{00000000-0005-0000-0000-000061420000}"/>
    <cellStyle name="Heading 4 68" xfId="11405" xr:uid="{00000000-0005-0000-0000-000062420000}"/>
    <cellStyle name="Heading 4 69" xfId="11491" xr:uid="{00000000-0005-0000-0000-000063420000}"/>
    <cellStyle name="Heading 4 7" xfId="598" xr:uid="{00000000-0005-0000-0000-000064420000}"/>
    <cellStyle name="Heading 4 70" xfId="11577" xr:uid="{00000000-0005-0000-0000-000065420000}"/>
    <cellStyle name="Heading 4 71" xfId="11663" xr:uid="{00000000-0005-0000-0000-000066420000}"/>
    <cellStyle name="Heading 4 72" xfId="11749" xr:uid="{00000000-0005-0000-0000-000067420000}"/>
    <cellStyle name="Heading 4 73" xfId="11835" xr:uid="{00000000-0005-0000-0000-000068420000}"/>
    <cellStyle name="Heading 4 74" xfId="11921" xr:uid="{00000000-0005-0000-0000-000069420000}"/>
    <cellStyle name="Heading 4 75" xfId="12007" xr:uid="{00000000-0005-0000-0000-00006A420000}"/>
    <cellStyle name="Heading 4 76" xfId="12093" xr:uid="{00000000-0005-0000-0000-00006B420000}"/>
    <cellStyle name="Heading 4 77" xfId="12179" xr:uid="{00000000-0005-0000-0000-00006C420000}"/>
    <cellStyle name="Heading 4 78" xfId="12265" xr:uid="{00000000-0005-0000-0000-00006D420000}"/>
    <cellStyle name="Heading 4 79" xfId="12351" xr:uid="{00000000-0005-0000-0000-00006E420000}"/>
    <cellStyle name="Heading 4 8" xfId="1015" xr:uid="{00000000-0005-0000-0000-00006F420000}"/>
    <cellStyle name="Heading 4 80" xfId="12437" xr:uid="{00000000-0005-0000-0000-000070420000}"/>
    <cellStyle name="Heading 4 81" xfId="12523" xr:uid="{00000000-0005-0000-0000-000071420000}"/>
    <cellStyle name="Heading 4 82" xfId="12609" xr:uid="{00000000-0005-0000-0000-000072420000}"/>
    <cellStyle name="Heading 4 83" xfId="12695" xr:uid="{00000000-0005-0000-0000-000073420000}"/>
    <cellStyle name="Heading 4 84" xfId="12781" xr:uid="{00000000-0005-0000-0000-000074420000}"/>
    <cellStyle name="Heading 4 85" xfId="12867" xr:uid="{00000000-0005-0000-0000-000075420000}"/>
    <cellStyle name="Heading 4 86" xfId="12958" xr:uid="{00000000-0005-0000-0000-000076420000}"/>
    <cellStyle name="Heading 4 87" xfId="13029" xr:uid="{00000000-0005-0000-0000-000077420000}"/>
    <cellStyle name="Heading 4 88" xfId="13122" xr:uid="{00000000-0005-0000-0000-000078420000}"/>
    <cellStyle name="Heading 4 89" xfId="13208" xr:uid="{00000000-0005-0000-0000-000079420000}"/>
    <cellStyle name="Heading 4 9" xfId="1123" xr:uid="{00000000-0005-0000-0000-00007A420000}"/>
    <cellStyle name="Heading 4 90" xfId="13294" xr:uid="{00000000-0005-0000-0000-00007B420000}"/>
    <cellStyle name="Heading 4 91" xfId="13380" xr:uid="{00000000-0005-0000-0000-00007C420000}"/>
    <cellStyle name="Heading 4 92" xfId="13466" xr:uid="{00000000-0005-0000-0000-00007D420000}"/>
    <cellStyle name="Heading 4 93" xfId="13552" xr:uid="{00000000-0005-0000-0000-00007E420000}"/>
    <cellStyle name="Heading 4 94" xfId="13638" xr:uid="{00000000-0005-0000-0000-00007F420000}"/>
    <cellStyle name="Heading 4 95" xfId="13724" xr:uid="{00000000-0005-0000-0000-000080420000}"/>
    <cellStyle name="Heading 4 96" xfId="13810" xr:uid="{00000000-0005-0000-0000-000081420000}"/>
    <cellStyle name="Heading 4 97" xfId="13896" xr:uid="{00000000-0005-0000-0000-000082420000}"/>
    <cellStyle name="Heading 4 98" xfId="13982" xr:uid="{00000000-0005-0000-0000-000083420000}"/>
    <cellStyle name="Heading 4 99" xfId="14068" xr:uid="{00000000-0005-0000-0000-000084420000}"/>
    <cellStyle name="Hyperlink 2" xfId="28622" xr:uid="{00000000-0005-0000-0000-000085420000}"/>
    <cellStyle name="Input [yellow]" xfId="147" xr:uid="{00000000-0005-0000-0000-000086420000}"/>
    <cellStyle name="Input 10" xfId="1173" xr:uid="{00000000-0005-0000-0000-000087420000}"/>
    <cellStyle name="Input 100" xfId="14155" xr:uid="{00000000-0005-0000-0000-000088420000}"/>
    <cellStyle name="Input 101" xfId="14241" xr:uid="{00000000-0005-0000-0000-000089420000}"/>
    <cellStyle name="Input 102" xfId="14327" xr:uid="{00000000-0005-0000-0000-00008A420000}"/>
    <cellStyle name="Input 103" xfId="14413" xr:uid="{00000000-0005-0000-0000-00008B420000}"/>
    <cellStyle name="Input 104" xfId="14499" xr:uid="{00000000-0005-0000-0000-00008C420000}"/>
    <cellStyle name="Input 105" xfId="14585" xr:uid="{00000000-0005-0000-0000-00008D420000}"/>
    <cellStyle name="Input 106" xfId="14671" xr:uid="{00000000-0005-0000-0000-00008E420000}"/>
    <cellStyle name="Input 107" xfId="14757" xr:uid="{00000000-0005-0000-0000-00008F420000}"/>
    <cellStyle name="Input 108" xfId="14843" xr:uid="{00000000-0005-0000-0000-000090420000}"/>
    <cellStyle name="Input 109" xfId="14929" xr:uid="{00000000-0005-0000-0000-000091420000}"/>
    <cellStyle name="Input 11" xfId="1242" xr:uid="{00000000-0005-0000-0000-000092420000}"/>
    <cellStyle name="Input 110" xfId="15015" xr:uid="{00000000-0005-0000-0000-000093420000}"/>
    <cellStyle name="Input 111" xfId="15101" xr:uid="{00000000-0005-0000-0000-000094420000}"/>
    <cellStyle name="Input 112" xfId="15187" xr:uid="{00000000-0005-0000-0000-000095420000}"/>
    <cellStyle name="Input 113" xfId="15273" xr:uid="{00000000-0005-0000-0000-000096420000}"/>
    <cellStyle name="Input 114" xfId="15359" xr:uid="{00000000-0005-0000-0000-000097420000}"/>
    <cellStyle name="Input 115" xfId="15445" xr:uid="{00000000-0005-0000-0000-000098420000}"/>
    <cellStyle name="Input 116" xfId="15531" xr:uid="{00000000-0005-0000-0000-000099420000}"/>
    <cellStyle name="Input 117" xfId="15617" xr:uid="{00000000-0005-0000-0000-00009A420000}"/>
    <cellStyle name="Input 118" xfId="15703" xr:uid="{00000000-0005-0000-0000-00009B420000}"/>
    <cellStyle name="Input 119" xfId="15789" xr:uid="{00000000-0005-0000-0000-00009C420000}"/>
    <cellStyle name="Input 12" xfId="1619" xr:uid="{00000000-0005-0000-0000-00009D420000}"/>
    <cellStyle name="Input 120" xfId="15875" xr:uid="{00000000-0005-0000-0000-00009E420000}"/>
    <cellStyle name="Input 121" xfId="15961" xr:uid="{00000000-0005-0000-0000-00009F420000}"/>
    <cellStyle name="Input 122" xfId="16047" xr:uid="{00000000-0005-0000-0000-0000A0420000}"/>
    <cellStyle name="Input 123" xfId="16133" xr:uid="{00000000-0005-0000-0000-0000A1420000}"/>
    <cellStyle name="Input 124" xfId="16219" xr:uid="{00000000-0005-0000-0000-0000A2420000}"/>
    <cellStyle name="Input 125" xfId="16305" xr:uid="{00000000-0005-0000-0000-0000A3420000}"/>
    <cellStyle name="Input 126" xfId="16391" xr:uid="{00000000-0005-0000-0000-0000A4420000}"/>
    <cellStyle name="Input 127" xfId="16477" xr:uid="{00000000-0005-0000-0000-0000A5420000}"/>
    <cellStyle name="Input 128" xfId="16563" xr:uid="{00000000-0005-0000-0000-0000A6420000}"/>
    <cellStyle name="Input 129" xfId="16649" xr:uid="{00000000-0005-0000-0000-0000A7420000}"/>
    <cellStyle name="Input 13" xfId="1544" xr:uid="{00000000-0005-0000-0000-0000A8420000}"/>
    <cellStyle name="Input 130" xfId="16735" xr:uid="{00000000-0005-0000-0000-0000A9420000}"/>
    <cellStyle name="Input 131" xfId="16821" xr:uid="{00000000-0005-0000-0000-0000AA420000}"/>
    <cellStyle name="Input 132" xfId="16907" xr:uid="{00000000-0005-0000-0000-0000AB420000}"/>
    <cellStyle name="Input 133" xfId="16993" xr:uid="{00000000-0005-0000-0000-0000AC420000}"/>
    <cellStyle name="Input 134" xfId="17079" xr:uid="{00000000-0005-0000-0000-0000AD420000}"/>
    <cellStyle name="Input 135" xfId="17165" xr:uid="{00000000-0005-0000-0000-0000AE420000}"/>
    <cellStyle name="Input 136" xfId="17251" xr:uid="{00000000-0005-0000-0000-0000AF420000}"/>
    <cellStyle name="Input 137" xfId="17337" xr:uid="{00000000-0005-0000-0000-0000B0420000}"/>
    <cellStyle name="Input 138" xfId="17423" xr:uid="{00000000-0005-0000-0000-0000B1420000}"/>
    <cellStyle name="Input 139" xfId="17509" xr:uid="{00000000-0005-0000-0000-0000B2420000}"/>
    <cellStyle name="Input 14" xfId="2497" xr:uid="{00000000-0005-0000-0000-0000B3420000}"/>
    <cellStyle name="Input 140" xfId="17595" xr:uid="{00000000-0005-0000-0000-0000B4420000}"/>
    <cellStyle name="Input 141" xfId="17681" xr:uid="{00000000-0005-0000-0000-0000B5420000}"/>
    <cellStyle name="Input 142" xfId="17767" xr:uid="{00000000-0005-0000-0000-0000B6420000}"/>
    <cellStyle name="Input 143" xfId="17853" xr:uid="{00000000-0005-0000-0000-0000B7420000}"/>
    <cellStyle name="Input 144" xfId="17939" xr:uid="{00000000-0005-0000-0000-0000B8420000}"/>
    <cellStyle name="Input 145" xfId="18025" xr:uid="{00000000-0005-0000-0000-0000B9420000}"/>
    <cellStyle name="Input 146" xfId="18111" xr:uid="{00000000-0005-0000-0000-0000BA420000}"/>
    <cellStyle name="Input 147" xfId="18197" xr:uid="{00000000-0005-0000-0000-0000BB420000}"/>
    <cellStyle name="Input 148" xfId="18283" xr:uid="{00000000-0005-0000-0000-0000BC420000}"/>
    <cellStyle name="Input 149" xfId="18369" xr:uid="{00000000-0005-0000-0000-0000BD420000}"/>
    <cellStyle name="Input 15" xfId="2832" xr:uid="{00000000-0005-0000-0000-0000BE420000}"/>
    <cellStyle name="Input 150" xfId="18455" xr:uid="{00000000-0005-0000-0000-0000BF420000}"/>
    <cellStyle name="Input 151" xfId="18541" xr:uid="{00000000-0005-0000-0000-0000C0420000}"/>
    <cellStyle name="Input 152" xfId="18627" xr:uid="{00000000-0005-0000-0000-0000C1420000}"/>
    <cellStyle name="Input 153" xfId="18713" xr:uid="{00000000-0005-0000-0000-0000C2420000}"/>
    <cellStyle name="Input 154" xfId="18799" xr:uid="{00000000-0005-0000-0000-0000C3420000}"/>
    <cellStyle name="Input 155" xfId="18885" xr:uid="{00000000-0005-0000-0000-0000C4420000}"/>
    <cellStyle name="Input 156" xfId="18971" xr:uid="{00000000-0005-0000-0000-0000C5420000}"/>
    <cellStyle name="Input 157" xfId="19057" xr:uid="{00000000-0005-0000-0000-0000C6420000}"/>
    <cellStyle name="Input 158" xfId="19143" xr:uid="{00000000-0005-0000-0000-0000C7420000}"/>
    <cellStyle name="Input 159" xfId="19229" xr:uid="{00000000-0005-0000-0000-0000C8420000}"/>
    <cellStyle name="Input 16" xfId="3167" xr:uid="{00000000-0005-0000-0000-0000C9420000}"/>
    <cellStyle name="Input 160" xfId="19315" xr:uid="{00000000-0005-0000-0000-0000CA420000}"/>
    <cellStyle name="Input 161" xfId="19401" xr:uid="{00000000-0005-0000-0000-0000CB420000}"/>
    <cellStyle name="Input 162" xfId="19487" xr:uid="{00000000-0005-0000-0000-0000CC420000}"/>
    <cellStyle name="Input 163" xfId="19573" xr:uid="{00000000-0005-0000-0000-0000CD420000}"/>
    <cellStyle name="Input 164" xfId="19659" xr:uid="{00000000-0005-0000-0000-0000CE420000}"/>
    <cellStyle name="Input 165" xfId="19745" xr:uid="{00000000-0005-0000-0000-0000CF420000}"/>
    <cellStyle name="Input 166" xfId="19831" xr:uid="{00000000-0005-0000-0000-0000D0420000}"/>
    <cellStyle name="Input 167" xfId="19917" xr:uid="{00000000-0005-0000-0000-0000D1420000}"/>
    <cellStyle name="Input 168" xfId="20003" xr:uid="{00000000-0005-0000-0000-0000D2420000}"/>
    <cellStyle name="Input 169" xfId="20089" xr:uid="{00000000-0005-0000-0000-0000D3420000}"/>
    <cellStyle name="Input 17" xfId="3502" xr:uid="{00000000-0005-0000-0000-0000D4420000}"/>
    <cellStyle name="Input 170" xfId="20175" xr:uid="{00000000-0005-0000-0000-0000D5420000}"/>
    <cellStyle name="Input 171" xfId="20261" xr:uid="{00000000-0005-0000-0000-0000D6420000}"/>
    <cellStyle name="Input 172" xfId="20347" xr:uid="{00000000-0005-0000-0000-0000D7420000}"/>
    <cellStyle name="Input 173" xfId="20433" xr:uid="{00000000-0005-0000-0000-0000D8420000}"/>
    <cellStyle name="Input 174" xfId="20519" xr:uid="{00000000-0005-0000-0000-0000D9420000}"/>
    <cellStyle name="Input 175" xfId="20605" xr:uid="{00000000-0005-0000-0000-0000DA420000}"/>
    <cellStyle name="Input 176" xfId="20691" xr:uid="{00000000-0005-0000-0000-0000DB420000}"/>
    <cellStyle name="Input 177" xfId="20777" xr:uid="{00000000-0005-0000-0000-0000DC420000}"/>
    <cellStyle name="Input 178" xfId="20863" xr:uid="{00000000-0005-0000-0000-0000DD420000}"/>
    <cellStyle name="Input 179" xfId="20949" xr:uid="{00000000-0005-0000-0000-0000DE420000}"/>
    <cellStyle name="Input 18" xfId="3837" xr:uid="{00000000-0005-0000-0000-0000DF420000}"/>
    <cellStyle name="Input 180" xfId="21035" xr:uid="{00000000-0005-0000-0000-0000E0420000}"/>
    <cellStyle name="Input 181" xfId="21121" xr:uid="{00000000-0005-0000-0000-0000E1420000}"/>
    <cellStyle name="Input 182" xfId="21207" xr:uid="{00000000-0005-0000-0000-0000E2420000}"/>
    <cellStyle name="Input 183" xfId="21292" xr:uid="{00000000-0005-0000-0000-0000E3420000}"/>
    <cellStyle name="Input 184" xfId="21377" xr:uid="{00000000-0005-0000-0000-0000E4420000}"/>
    <cellStyle name="Input 185" xfId="21462" xr:uid="{00000000-0005-0000-0000-0000E5420000}"/>
    <cellStyle name="Input 186" xfId="21546" xr:uid="{00000000-0005-0000-0000-0000E6420000}"/>
    <cellStyle name="Input 187" xfId="21629" xr:uid="{00000000-0005-0000-0000-0000E7420000}"/>
    <cellStyle name="Input 188" xfId="21712" xr:uid="{00000000-0005-0000-0000-0000E8420000}"/>
    <cellStyle name="Input 189" xfId="21792" xr:uid="{00000000-0005-0000-0000-0000E9420000}"/>
    <cellStyle name="Input 19" xfId="4172" xr:uid="{00000000-0005-0000-0000-0000EA420000}"/>
    <cellStyle name="Input 2" xfId="49" xr:uid="{00000000-0005-0000-0000-0000EB420000}"/>
    <cellStyle name="Input 2 10" xfId="1090" xr:uid="{00000000-0005-0000-0000-0000EC420000}"/>
    <cellStyle name="Input 2 100" xfId="14319" xr:uid="{00000000-0005-0000-0000-0000ED420000}"/>
    <cellStyle name="Input 2 101" xfId="14405" xr:uid="{00000000-0005-0000-0000-0000EE420000}"/>
    <cellStyle name="Input 2 102" xfId="14491" xr:uid="{00000000-0005-0000-0000-0000EF420000}"/>
    <cellStyle name="Input 2 103" xfId="14577" xr:uid="{00000000-0005-0000-0000-0000F0420000}"/>
    <cellStyle name="Input 2 104" xfId="14663" xr:uid="{00000000-0005-0000-0000-0000F1420000}"/>
    <cellStyle name="Input 2 105" xfId="14749" xr:uid="{00000000-0005-0000-0000-0000F2420000}"/>
    <cellStyle name="Input 2 106" xfId="14835" xr:uid="{00000000-0005-0000-0000-0000F3420000}"/>
    <cellStyle name="Input 2 107" xfId="14921" xr:uid="{00000000-0005-0000-0000-0000F4420000}"/>
    <cellStyle name="Input 2 108" xfId="15007" xr:uid="{00000000-0005-0000-0000-0000F5420000}"/>
    <cellStyle name="Input 2 109" xfId="15093" xr:uid="{00000000-0005-0000-0000-0000F6420000}"/>
    <cellStyle name="Input 2 11" xfId="1341" xr:uid="{00000000-0005-0000-0000-0000F7420000}"/>
    <cellStyle name="Input 2 110" xfId="15179" xr:uid="{00000000-0005-0000-0000-0000F8420000}"/>
    <cellStyle name="Input 2 111" xfId="15265" xr:uid="{00000000-0005-0000-0000-0000F9420000}"/>
    <cellStyle name="Input 2 112" xfId="15351" xr:uid="{00000000-0005-0000-0000-0000FA420000}"/>
    <cellStyle name="Input 2 113" xfId="15437" xr:uid="{00000000-0005-0000-0000-0000FB420000}"/>
    <cellStyle name="Input 2 114" xfId="15523" xr:uid="{00000000-0005-0000-0000-0000FC420000}"/>
    <cellStyle name="Input 2 115" xfId="15609" xr:uid="{00000000-0005-0000-0000-0000FD420000}"/>
    <cellStyle name="Input 2 116" xfId="15695" xr:uid="{00000000-0005-0000-0000-0000FE420000}"/>
    <cellStyle name="Input 2 117" xfId="15781" xr:uid="{00000000-0005-0000-0000-0000FF420000}"/>
    <cellStyle name="Input 2 118" xfId="15867" xr:uid="{00000000-0005-0000-0000-000000430000}"/>
    <cellStyle name="Input 2 119" xfId="15953" xr:uid="{00000000-0005-0000-0000-000001430000}"/>
    <cellStyle name="Input 2 12" xfId="1594" xr:uid="{00000000-0005-0000-0000-000002430000}"/>
    <cellStyle name="Input 2 120" xfId="16039" xr:uid="{00000000-0005-0000-0000-000003430000}"/>
    <cellStyle name="Input 2 121" xfId="16125" xr:uid="{00000000-0005-0000-0000-000004430000}"/>
    <cellStyle name="Input 2 122" xfId="16211" xr:uid="{00000000-0005-0000-0000-000005430000}"/>
    <cellStyle name="Input 2 123" xfId="16297" xr:uid="{00000000-0005-0000-0000-000006430000}"/>
    <cellStyle name="Input 2 124" xfId="16383" xr:uid="{00000000-0005-0000-0000-000007430000}"/>
    <cellStyle name="Input 2 125" xfId="16469" xr:uid="{00000000-0005-0000-0000-000008430000}"/>
    <cellStyle name="Input 2 126" xfId="16555" xr:uid="{00000000-0005-0000-0000-000009430000}"/>
    <cellStyle name="Input 2 127" xfId="16641" xr:uid="{00000000-0005-0000-0000-00000A430000}"/>
    <cellStyle name="Input 2 128" xfId="16727" xr:uid="{00000000-0005-0000-0000-00000B430000}"/>
    <cellStyle name="Input 2 129" xfId="16813" xr:uid="{00000000-0005-0000-0000-00000C430000}"/>
    <cellStyle name="Input 2 13" xfId="2126" xr:uid="{00000000-0005-0000-0000-00000D430000}"/>
    <cellStyle name="Input 2 130" xfId="16899" xr:uid="{00000000-0005-0000-0000-00000E430000}"/>
    <cellStyle name="Input 2 131" xfId="16985" xr:uid="{00000000-0005-0000-0000-00000F430000}"/>
    <cellStyle name="Input 2 132" xfId="17071" xr:uid="{00000000-0005-0000-0000-000010430000}"/>
    <cellStyle name="Input 2 133" xfId="17157" xr:uid="{00000000-0005-0000-0000-000011430000}"/>
    <cellStyle name="Input 2 134" xfId="17243" xr:uid="{00000000-0005-0000-0000-000012430000}"/>
    <cellStyle name="Input 2 135" xfId="17329" xr:uid="{00000000-0005-0000-0000-000013430000}"/>
    <cellStyle name="Input 2 136" xfId="17415" xr:uid="{00000000-0005-0000-0000-000014430000}"/>
    <cellStyle name="Input 2 137" xfId="17501" xr:uid="{00000000-0005-0000-0000-000015430000}"/>
    <cellStyle name="Input 2 138" xfId="17587" xr:uid="{00000000-0005-0000-0000-000016430000}"/>
    <cellStyle name="Input 2 139" xfId="17673" xr:uid="{00000000-0005-0000-0000-000017430000}"/>
    <cellStyle name="Input 2 14" xfId="1707" xr:uid="{00000000-0005-0000-0000-000018430000}"/>
    <cellStyle name="Input 2 140" xfId="17759" xr:uid="{00000000-0005-0000-0000-000019430000}"/>
    <cellStyle name="Input 2 141" xfId="17845" xr:uid="{00000000-0005-0000-0000-00001A430000}"/>
    <cellStyle name="Input 2 142" xfId="17931" xr:uid="{00000000-0005-0000-0000-00001B430000}"/>
    <cellStyle name="Input 2 143" xfId="18017" xr:uid="{00000000-0005-0000-0000-00001C430000}"/>
    <cellStyle name="Input 2 144" xfId="18103" xr:uid="{00000000-0005-0000-0000-00001D430000}"/>
    <cellStyle name="Input 2 145" xfId="18189" xr:uid="{00000000-0005-0000-0000-00001E430000}"/>
    <cellStyle name="Input 2 146" xfId="18275" xr:uid="{00000000-0005-0000-0000-00001F430000}"/>
    <cellStyle name="Input 2 147" xfId="18361" xr:uid="{00000000-0005-0000-0000-000020430000}"/>
    <cellStyle name="Input 2 148" xfId="18447" xr:uid="{00000000-0005-0000-0000-000021430000}"/>
    <cellStyle name="Input 2 149" xfId="18533" xr:uid="{00000000-0005-0000-0000-000022430000}"/>
    <cellStyle name="Input 2 15" xfId="2489" xr:uid="{00000000-0005-0000-0000-000023430000}"/>
    <cellStyle name="Input 2 150" xfId="18619" xr:uid="{00000000-0005-0000-0000-000024430000}"/>
    <cellStyle name="Input 2 151" xfId="18705" xr:uid="{00000000-0005-0000-0000-000025430000}"/>
    <cellStyle name="Input 2 152" xfId="18791" xr:uid="{00000000-0005-0000-0000-000026430000}"/>
    <cellStyle name="Input 2 153" xfId="18877" xr:uid="{00000000-0005-0000-0000-000027430000}"/>
    <cellStyle name="Input 2 154" xfId="18963" xr:uid="{00000000-0005-0000-0000-000028430000}"/>
    <cellStyle name="Input 2 155" xfId="19049" xr:uid="{00000000-0005-0000-0000-000029430000}"/>
    <cellStyle name="Input 2 156" xfId="19135" xr:uid="{00000000-0005-0000-0000-00002A430000}"/>
    <cellStyle name="Input 2 157" xfId="19221" xr:uid="{00000000-0005-0000-0000-00002B430000}"/>
    <cellStyle name="Input 2 158" xfId="19307" xr:uid="{00000000-0005-0000-0000-00002C430000}"/>
    <cellStyle name="Input 2 159" xfId="19393" xr:uid="{00000000-0005-0000-0000-00002D430000}"/>
    <cellStyle name="Input 2 16" xfId="2824" xr:uid="{00000000-0005-0000-0000-00002E430000}"/>
    <cellStyle name="Input 2 160" xfId="19479" xr:uid="{00000000-0005-0000-0000-00002F430000}"/>
    <cellStyle name="Input 2 161" xfId="19565" xr:uid="{00000000-0005-0000-0000-000030430000}"/>
    <cellStyle name="Input 2 162" xfId="19651" xr:uid="{00000000-0005-0000-0000-000031430000}"/>
    <cellStyle name="Input 2 163" xfId="19737" xr:uid="{00000000-0005-0000-0000-000032430000}"/>
    <cellStyle name="Input 2 164" xfId="19823" xr:uid="{00000000-0005-0000-0000-000033430000}"/>
    <cellStyle name="Input 2 165" xfId="19909" xr:uid="{00000000-0005-0000-0000-000034430000}"/>
    <cellStyle name="Input 2 166" xfId="19995" xr:uid="{00000000-0005-0000-0000-000035430000}"/>
    <cellStyle name="Input 2 167" xfId="20081" xr:uid="{00000000-0005-0000-0000-000036430000}"/>
    <cellStyle name="Input 2 168" xfId="20167" xr:uid="{00000000-0005-0000-0000-000037430000}"/>
    <cellStyle name="Input 2 169" xfId="20253" xr:uid="{00000000-0005-0000-0000-000038430000}"/>
    <cellStyle name="Input 2 17" xfId="3159" xr:uid="{00000000-0005-0000-0000-000039430000}"/>
    <cellStyle name="Input 2 170" xfId="20339" xr:uid="{00000000-0005-0000-0000-00003A430000}"/>
    <cellStyle name="Input 2 171" xfId="20425" xr:uid="{00000000-0005-0000-0000-00003B430000}"/>
    <cellStyle name="Input 2 172" xfId="20511" xr:uid="{00000000-0005-0000-0000-00003C430000}"/>
    <cellStyle name="Input 2 173" xfId="20597" xr:uid="{00000000-0005-0000-0000-00003D430000}"/>
    <cellStyle name="Input 2 174" xfId="20683" xr:uid="{00000000-0005-0000-0000-00003E430000}"/>
    <cellStyle name="Input 2 175" xfId="20769" xr:uid="{00000000-0005-0000-0000-00003F430000}"/>
    <cellStyle name="Input 2 176" xfId="20855" xr:uid="{00000000-0005-0000-0000-000040430000}"/>
    <cellStyle name="Input 2 177" xfId="20941" xr:uid="{00000000-0005-0000-0000-000041430000}"/>
    <cellStyle name="Input 2 178" xfId="21027" xr:uid="{00000000-0005-0000-0000-000042430000}"/>
    <cellStyle name="Input 2 179" xfId="21113" xr:uid="{00000000-0005-0000-0000-000043430000}"/>
    <cellStyle name="Input 2 18" xfId="3494" xr:uid="{00000000-0005-0000-0000-000044430000}"/>
    <cellStyle name="Input 2 180" xfId="21199" xr:uid="{00000000-0005-0000-0000-000045430000}"/>
    <cellStyle name="Input 2 181" xfId="21284" xr:uid="{00000000-0005-0000-0000-000046430000}"/>
    <cellStyle name="Input 2 182" xfId="21369" xr:uid="{00000000-0005-0000-0000-000047430000}"/>
    <cellStyle name="Input 2 183" xfId="21454" xr:uid="{00000000-0005-0000-0000-000048430000}"/>
    <cellStyle name="Input 2 184" xfId="21538" xr:uid="{00000000-0005-0000-0000-000049430000}"/>
    <cellStyle name="Input 2 185" xfId="21621" xr:uid="{00000000-0005-0000-0000-00004A430000}"/>
    <cellStyle name="Input 2 186" xfId="21704" xr:uid="{00000000-0005-0000-0000-00004B430000}"/>
    <cellStyle name="Input 2 187" xfId="21784" xr:uid="{00000000-0005-0000-0000-00004C430000}"/>
    <cellStyle name="Input 2 188" xfId="21859" xr:uid="{00000000-0005-0000-0000-00004D430000}"/>
    <cellStyle name="Input 2 189" xfId="21916" xr:uid="{00000000-0005-0000-0000-00004E430000}"/>
    <cellStyle name="Input 2 19" xfId="3829" xr:uid="{00000000-0005-0000-0000-00004F430000}"/>
    <cellStyle name="Input 2 190" xfId="28497" xr:uid="{00000000-0005-0000-0000-000050430000}"/>
    <cellStyle name="Input 2 2" xfId="148" xr:uid="{00000000-0005-0000-0000-000051430000}"/>
    <cellStyle name="Input 2 2 10" xfId="2817" xr:uid="{00000000-0005-0000-0000-000052430000}"/>
    <cellStyle name="Input 2 2 11" xfId="3152" xr:uid="{00000000-0005-0000-0000-000053430000}"/>
    <cellStyle name="Input 2 2 12" xfId="3487" xr:uid="{00000000-0005-0000-0000-000054430000}"/>
    <cellStyle name="Input 2 2 13" xfId="3822" xr:uid="{00000000-0005-0000-0000-000055430000}"/>
    <cellStyle name="Input 2 2 14" xfId="4157" xr:uid="{00000000-0005-0000-0000-000056430000}"/>
    <cellStyle name="Input 2 2 15" xfId="4492" xr:uid="{00000000-0005-0000-0000-000057430000}"/>
    <cellStyle name="Input 2 2 16" xfId="4827" xr:uid="{00000000-0005-0000-0000-000058430000}"/>
    <cellStyle name="Input 2 2 17" xfId="5162" xr:uid="{00000000-0005-0000-0000-000059430000}"/>
    <cellStyle name="Input 2 2 18" xfId="5496" xr:uid="{00000000-0005-0000-0000-00005A430000}"/>
    <cellStyle name="Input 2 2 19" xfId="5829" xr:uid="{00000000-0005-0000-0000-00005B430000}"/>
    <cellStyle name="Input 2 2 2" xfId="744" xr:uid="{00000000-0005-0000-0000-00005C430000}"/>
    <cellStyle name="Input 2 2 2 10" xfId="1704" xr:uid="{00000000-0005-0000-0000-00005D430000}"/>
    <cellStyle name="Input 2 2 2 11" xfId="1551" xr:uid="{00000000-0005-0000-0000-00005E430000}"/>
    <cellStyle name="Input 2 2 2 12" xfId="2143" xr:uid="{00000000-0005-0000-0000-00005F430000}"/>
    <cellStyle name="Input 2 2 2 13" xfId="1703" xr:uid="{00000000-0005-0000-0000-000060430000}"/>
    <cellStyle name="Input 2 2 2 14" xfId="2437" xr:uid="{00000000-0005-0000-0000-000061430000}"/>
    <cellStyle name="Input 2 2 2 15" xfId="2772" xr:uid="{00000000-0005-0000-0000-000062430000}"/>
    <cellStyle name="Input 2 2 2 16" xfId="3107" xr:uid="{00000000-0005-0000-0000-000063430000}"/>
    <cellStyle name="Input 2 2 2 17" xfId="3442" xr:uid="{00000000-0005-0000-0000-000064430000}"/>
    <cellStyle name="Input 2 2 2 18" xfId="3777" xr:uid="{00000000-0005-0000-0000-000065430000}"/>
    <cellStyle name="Input 2 2 2 19" xfId="4112" xr:uid="{00000000-0005-0000-0000-000066430000}"/>
    <cellStyle name="Input 2 2 2 2" xfId="787" xr:uid="{00000000-0005-0000-0000-000067430000}"/>
    <cellStyle name="Input 2 2 2 2 10" xfId="4709" xr:uid="{00000000-0005-0000-0000-000068430000}"/>
    <cellStyle name="Input 2 2 2 2 11" xfId="5044" xr:uid="{00000000-0005-0000-0000-000069430000}"/>
    <cellStyle name="Input 2 2 2 2 12" xfId="5378" xr:uid="{00000000-0005-0000-0000-00006A430000}"/>
    <cellStyle name="Input 2 2 2 2 13" xfId="5712" xr:uid="{00000000-0005-0000-0000-00006B430000}"/>
    <cellStyle name="Input 2 2 2 2 14" xfId="6046" xr:uid="{00000000-0005-0000-0000-00006C430000}"/>
    <cellStyle name="Input 2 2 2 2 15" xfId="6378" xr:uid="{00000000-0005-0000-0000-00006D430000}"/>
    <cellStyle name="Input 2 2 2 2 16" xfId="6707" xr:uid="{00000000-0005-0000-0000-00006E430000}"/>
    <cellStyle name="Input 2 2 2 2 17" xfId="7028" xr:uid="{00000000-0005-0000-0000-00006F430000}"/>
    <cellStyle name="Input 2 2 2 2 18" xfId="7343" xr:uid="{00000000-0005-0000-0000-000070430000}"/>
    <cellStyle name="Input 2 2 2 2 19" xfId="7655" xr:uid="{00000000-0005-0000-0000-000071430000}"/>
    <cellStyle name="Input 2 2 2 2 2" xfId="1920" xr:uid="{00000000-0005-0000-0000-000072430000}"/>
    <cellStyle name="Input 2 2 2 2 2 10" xfId="4749" xr:uid="{00000000-0005-0000-0000-000073430000}"/>
    <cellStyle name="Input 2 2 2 2 2 11" xfId="5084" xr:uid="{00000000-0005-0000-0000-000074430000}"/>
    <cellStyle name="Input 2 2 2 2 2 12" xfId="5418" xr:uid="{00000000-0005-0000-0000-000075430000}"/>
    <cellStyle name="Input 2 2 2 2 2 13" xfId="5752" xr:uid="{00000000-0005-0000-0000-000076430000}"/>
    <cellStyle name="Input 2 2 2 2 2 14" xfId="6086" xr:uid="{00000000-0005-0000-0000-000077430000}"/>
    <cellStyle name="Input 2 2 2 2 2 15" xfId="6418" xr:uid="{00000000-0005-0000-0000-000078430000}"/>
    <cellStyle name="Input 2 2 2 2 2 16" xfId="6747" xr:uid="{00000000-0005-0000-0000-000079430000}"/>
    <cellStyle name="Input 2 2 2 2 2 17" xfId="7068" xr:uid="{00000000-0005-0000-0000-00007A430000}"/>
    <cellStyle name="Input 2 2 2 2 2 18" xfId="7383" xr:uid="{00000000-0005-0000-0000-00007B430000}"/>
    <cellStyle name="Input 2 2 2 2 2 19" xfId="7695" xr:uid="{00000000-0005-0000-0000-00007C430000}"/>
    <cellStyle name="Input 2 2 2 2 2 2" xfId="1960" xr:uid="{00000000-0005-0000-0000-00007D430000}"/>
    <cellStyle name="Input 2 2 2 2 2 20" xfId="8000" xr:uid="{00000000-0005-0000-0000-00007E430000}"/>
    <cellStyle name="Input 2 2 2 2 2 21" xfId="8285" xr:uid="{00000000-0005-0000-0000-00007F430000}"/>
    <cellStyle name="Input 2 2 2 2 2 22" xfId="9140" xr:uid="{00000000-0005-0000-0000-000080430000}"/>
    <cellStyle name="Input 2 2 2 2 2 3" xfId="2404" xr:uid="{00000000-0005-0000-0000-000081430000}"/>
    <cellStyle name="Input 2 2 2 2 2 4" xfId="2739" xr:uid="{00000000-0005-0000-0000-000082430000}"/>
    <cellStyle name="Input 2 2 2 2 2 5" xfId="3074" xr:uid="{00000000-0005-0000-0000-000083430000}"/>
    <cellStyle name="Input 2 2 2 2 2 6" xfId="3409" xr:uid="{00000000-0005-0000-0000-000084430000}"/>
    <cellStyle name="Input 2 2 2 2 2 7" xfId="3744" xr:uid="{00000000-0005-0000-0000-000085430000}"/>
    <cellStyle name="Input 2 2 2 2 2 8" xfId="4079" xr:uid="{00000000-0005-0000-0000-000086430000}"/>
    <cellStyle name="Input 2 2 2 2 2 9" xfId="4414" xr:uid="{00000000-0005-0000-0000-000087430000}"/>
    <cellStyle name="Input 2 2 2 2 20" xfId="7960" xr:uid="{00000000-0005-0000-0000-000088430000}"/>
    <cellStyle name="Input 2 2 2 2 21" xfId="8245" xr:uid="{00000000-0005-0000-0000-000089430000}"/>
    <cellStyle name="Input 2 2 2 2 22" xfId="9100" xr:uid="{00000000-0005-0000-0000-00008A430000}"/>
    <cellStyle name="Input 2 2 2 2 3" xfId="2364" xr:uid="{00000000-0005-0000-0000-00008B430000}"/>
    <cellStyle name="Input 2 2 2 2 4" xfId="2699" xr:uid="{00000000-0005-0000-0000-00008C430000}"/>
    <cellStyle name="Input 2 2 2 2 5" xfId="3034" xr:uid="{00000000-0005-0000-0000-00008D430000}"/>
    <cellStyle name="Input 2 2 2 2 6" xfId="3369" xr:uid="{00000000-0005-0000-0000-00008E430000}"/>
    <cellStyle name="Input 2 2 2 2 7" xfId="3704" xr:uid="{00000000-0005-0000-0000-00008F430000}"/>
    <cellStyle name="Input 2 2 2 2 8" xfId="4039" xr:uid="{00000000-0005-0000-0000-000090430000}"/>
    <cellStyle name="Input 2 2 2 2 9" xfId="4374" xr:uid="{00000000-0005-0000-0000-000091430000}"/>
    <cellStyle name="Input 2 2 2 2_AWA" xfId="2044" xr:uid="{00000000-0005-0000-0000-000092430000}"/>
    <cellStyle name="Input 2 2 2 20" xfId="4447" xr:uid="{00000000-0005-0000-0000-000093430000}"/>
    <cellStyle name="Input 2 2 2 21" xfId="4782" xr:uid="{00000000-0005-0000-0000-000094430000}"/>
    <cellStyle name="Input 2 2 2 22" xfId="5117" xr:uid="{00000000-0005-0000-0000-000095430000}"/>
    <cellStyle name="Input 2 2 2 23" xfId="5451" xr:uid="{00000000-0005-0000-0000-000096430000}"/>
    <cellStyle name="Input 2 2 2 24" xfId="5784" xr:uid="{00000000-0005-0000-0000-000097430000}"/>
    <cellStyle name="Input 2 2 2 25" xfId="6118" xr:uid="{00000000-0005-0000-0000-000098430000}"/>
    <cellStyle name="Input 2 2 2 26" xfId="8778" xr:uid="{00000000-0005-0000-0000-000099430000}"/>
    <cellStyle name="Input 2 2 2 3" xfId="1013" xr:uid="{00000000-0005-0000-0000-00009A430000}"/>
    <cellStyle name="Input 2 2 2 4" xfId="915" xr:uid="{00000000-0005-0000-0000-00009B430000}"/>
    <cellStyle name="Input 2 2 2 5" xfId="1088" xr:uid="{00000000-0005-0000-0000-00009C430000}"/>
    <cellStyle name="Input 2 2 2 6" xfId="1463" xr:uid="{00000000-0005-0000-0000-00009D430000}"/>
    <cellStyle name="Input 2 2 2 7" xfId="1564" xr:uid="{00000000-0005-0000-0000-00009E430000}"/>
    <cellStyle name="Input 2 2 2 8" xfId="1508" xr:uid="{00000000-0005-0000-0000-00009F430000}"/>
    <cellStyle name="Input 2 2 2 9" xfId="1295" xr:uid="{00000000-0005-0000-0000-0000A0430000}"/>
    <cellStyle name="Input 2 2 20" xfId="6162" xr:uid="{00000000-0005-0000-0000-0000A1430000}"/>
    <cellStyle name="Input 2 2 21" xfId="6491" xr:uid="{00000000-0005-0000-0000-0000A2430000}"/>
    <cellStyle name="Input 2 2 22" xfId="6819" xr:uid="{00000000-0005-0000-0000-0000A3430000}"/>
    <cellStyle name="Input 2 2 23" xfId="7140" xr:uid="{00000000-0005-0000-0000-0000A4430000}"/>
    <cellStyle name="Input 2 2 24" xfId="7450" xr:uid="{00000000-0005-0000-0000-0000A5430000}"/>
    <cellStyle name="Input 2 2 25" xfId="7759" xr:uid="{00000000-0005-0000-0000-0000A6430000}"/>
    <cellStyle name="Input 2 2 26" xfId="8735" xr:uid="{00000000-0005-0000-0000-0000A7430000}"/>
    <cellStyle name="Input 2 2 27" xfId="28458" xr:uid="{00000000-0005-0000-0000-0000A8430000}"/>
    <cellStyle name="Input 2 2 3" xfId="919" xr:uid="{00000000-0005-0000-0000-0000A9430000}"/>
    <cellStyle name="Input 2 2 3 10" xfId="4669" xr:uid="{00000000-0005-0000-0000-0000AA430000}"/>
    <cellStyle name="Input 2 2 3 11" xfId="5004" xr:uid="{00000000-0005-0000-0000-0000AB430000}"/>
    <cellStyle name="Input 2 2 3 12" xfId="5338" xr:uid="{00000000-0005-0000-0000-0000AC430000}"/>
    <cellStyle name="Input 2 2 3 13" xfId="5672" xr:uid="{00000000-0005-0000-0000-0000AD430000}"/>
    <cellStyle name="Input 2 2 3 14" xfId="6006" xr:uid="{00000000-0005-0000-0000-0000AE430000}"/>
    <cellStyle name="Input 2 2 3 15" xfId="6338" xr:uid="{00000000-0005-0000-0000-0000AF430000}"/>
    <cellStyle name="Input 2 2 3 16" xfId="6667" xr:uid="{00000000-0005-0000-0000-0000B0430000}"/>
    <cellStyle name="Input 2 2 3 17" xfId="6988" xr:uid="{00000000-0005-0000-0000-0000B1430000}"/>
    <cellStyle name="Input 2 2 3 18" xfId="7303" xr:uid="{00000000-0005-0000-0000-0000B2430000}"/>
    <cellStyle name="Input 2 2 3 19" xfId="7615" xr:uid="{00000000-0005-0000-0000-0000B3430000}"/>
    <cellStyle name="Input 2 2 3 2" xfId="1880" xr:uid="{00000000-0005-0000-0000-0000B4430000}"/>
    <cellStyle name="Input 2 2 3 20" xfId="7920" xr:uid="{00000000-0005-0000-0000-0000B5430000}"/>
    <cellStyle name="Input 2 2 3 21" xfId="8205" xr:uid="{00000000-0005-0000-0000-0000B6430000}"/>
    <cellStyle name="Input 2 2 3 22" xfId="9060" xr:uid="{00000000-0005-0000-0000-0000B7430000}"/>
    <cellStyle name="Input 2 2 3 3" xfId="2324" xr:uid="{00000000-0005-0000-0000-0000B8430000}"/>
    <cellStyle name="Input 2 2 3 4" xfId="2659" xr:uid="{00000000-0005-0000-0000-0000B9430000}"/>
    <cellStyle name="Input 2 2 3 5" xfId="2994" xr:uid="{00000000-0005-0000-0000-0000BA430000}"/>
    <cellStyle name="Input 2 2 3 6" xfId="3329" xr:uid="{00000000-0005-0000-0000-0000BB430000}"/>
    <cellStyle name="Input 2 2 3 7" xfId="3664" xr:uid="{00000000-0005-0000-0000-0000BC430000}"/>
    <cellStyle name="Input 2 2 3 8" xfId="3999" xr:uid="{00000000-0005-0000-0000-0000BD430000}"/>
    <cellStyle name="Input 2 2 3 9" xfId="4334" xr:uid="{00000000-0005-0000-0000-0000BE430000}"/>
    <cellStyle name="Input 2 2 4" xfId="1091" xr:uid="{00000000-0005-0000-0000-0000BF430000}"/>
    <cellStyle name="Input 2 2 5" xfId="1175" xr:uid="{00000000-0005-0000-0000-0000C0430000}"/>
    <cellStyle name="Input 2 2 6" xfId="1420" xr:uid="{00000000-0005-0000-0000-0000C1430000}"/>
    <cellStyle name="Input 2 2 7" xfId="1777" xr:uid="{00000000-0005-0000-0000-0000C2430000}"/>
    <cellStyle name="Input 2 2 8" xfId="1722" xr:uid="{00000000-0005-0000-0000-0000C3430000}"/>
    <cellStyle name="Input 2 2 9" xfId="2482" xr:uid="{00000000-0005-0000-0000-0000C4430000}"/>
    <cellStyle name="Input 2 2_AWA" xfId="2043" xr:uid="{00000000-0005-0000-0000-0000C5430000}"/>
    <cellStyle name="Input 2 20" xfId="4164" xr:uid="{00000000-0005-0000-0000-0000C6430000}"/>
    <cellStyle name="Input 2 21" xfId="4499" xr:uid="{00000000-0005-0000-0000-0000C7430000}"/>
    <cellStyle name="Input 2 22" xfId="4834" xr:uid="{00000000-0005-0000-0000-0000C8430000}"/>
    <cellStyle name="Input 2 23" xfId="5169" xr:uid="{00000000-0005-0000-0000-0000C9430000}"/>
    <cellStyle name="Input 2 24" xfId="5503" xr:uid="{00000000-0005-0000-0000-0000CA430000}"/>
    <cellStyle name="Input 2 25" xfId="5836" xr:uid="{00000000-0005-0000-0000-0000CB430000}"/>
    <cellStyle name="Input 2 26" xfId="6169" xr:uid="{00000000-0005-0000-0000-0000CC430000}"/>
    <cellStyle name="Input 2 27" xfId="6498" xr:uid="{00000000-0005-0000-0000-0000CD430000}"/>
    <cellStyle name="Input 2 28" xfId="6824" xr:uid="{00000000-0005-0000-0000-0000CE430000}"/>
    <cellStyle name="Input 2 29" xfId="7146" xr:uid="{00000000-0005-0000-0000-0000CF430000}"/>
    <cellStyle name="Input 2 3" xfId="331" xr:uid="{00000000-0005-0000-0000-0000D0430000}"/>
    <cellStyle name="Input 2 30" xfId="7456" xr:uid="{00000000-0005-0000-0000-0000D1430000}"/>
    <cellStyle name="Input 2 31" xfId="5574" xr:uid="{00000000-0005-0000-0000-0000D2430000}"/>
    <cellStyle name="Input 2 32" xfId="7742" xr:uid="{00000000-0005-0000-0000-0000D3430000}"/>
    <cellStyle name="Input 2 33" xfId="7719" xr:uid="{00000000-0005-0000-0000-0000D4430000}"/>
    <cellStyle name="Input 2 34" xfId="8397" xr:uid="{00000000-0005-0000-0000-0000D5430000}"/>
    <cellStyle name="Input 2 35" xfId="8483" xr:uid="{00000000-0005-0000-0000-0000D6430000}"/>
    <cellStyle name="Input 2 36" xfId="8569" xr:uid="{00000000-0005-0000-0000-0000D7430000}"/>
    <cellStyle name="Input 2 37" xfId="8649" xr:uid="{00000000-0005-0000-0000-0000D8430000}"/>
    <cellStyle name="Input 2 38" xfId="8586" xr:uid="{00000000-0005-0000-0000-0000D9430000}"/>
    <cellStyle name="Input 2 39" xfId="8885" xr:uid="{00000000-0005-0000-0000-0000DA430000}"/>
    <cellStyle name="Input 2 4" xfId="415" xr:uid="{00000000-0005-0000-0000-0000DB430000}"/>
    <cellStyle name="Input 2 40" xfId="9184" xr:uid="{00000000-0005-0000-0000-0000DC430000}"/>
    <cellStyle name="Input 2 41" xfId="9248" xr:uid="{00000000-0005-0000-0000-0000DD430000}"/>
    <cellStyle name="Input 2 42" xfId="9334" xr:uid="{00000000-0005-0000-0000-0000DE430000}"/>
    <cellStyle name="Input 2 43" xfId="9420" xr:uid="{00000000-0005-0000-0000-0000DF430000}"/>
    <cellStyle name="Input 2 44" xfId="9506" xr:uid="{00000000-0005-0000-0000-0000E0430000}"/>
    <cellStyle name="Input 2 45" xfId="9592" xr:uid="{00000000-0005-0000-0000-0000E1430000}"/>
    <cellStyle name="Input 2 46" xfId="9678" xr:uid="{00000000-0005-0000-0000-0000E2430000}"/>
    <cellStyle name="Input 2 47" xfId="9764" xr:uid="{00000000-0005-0000-0000-0000E3430000}"/>
    <cellStyle name="Input 2 48" xfId="9850" xr:uid="{00000000-0005-0000-0000-0000E4430000}"/>
    <cellStyle name="Input 2 49" xfId="9936" xr:uid="{00000000-0005-0000-0000-0000E5430000}"/>
    <cellStyle name="Input 2 5" xfId="495" xr:uid="{00000000-0005-0000-0000-0000E6430000}"/>
    <cellStyle name="Input 2 50" xfId="10022" xr:uid="{00000000-0005-0000-0000-0000E7430000}"/>
    <cellStyle name="Input 2 51" xfId="10108" xr:uid="{00000000-0005-0000-0000-0000E8430000}"/>
    <cellStyle name="Input 2 52" xfId="10194" xr:uid="{00000000-0005-0000-0000-0000E9430000}"/>
    <cellStyle name="Input 2 53" xfId="10280" xr:uid="{00000000-0005-0000-0000-0000EA430000}"/>
    <cellStyle name="Input 2 54" xfId="10366" xr:uid="{00000000-0005-0000-0000-0000EB430000}"/>
    <cellStyle name="Input 2 55" xfId="10452" xr:uid="{00000000-0005-0000-0000-0000EC430000}"/>
    <cellStyle name="Input 2 56" xfId="10538" xr:uid="{00000000-0005-0000-0000-0000ED430000}"/>
    <cellStyle name="Input 2 57" xfId="10624" xr:uid="{00000000-0005-0000-0000-0000EE430000}"/>
    <cellStyle name="Input 2 58" xfId="10710" xr:uid="{00000000-0005-0000-0000-0000EF430000}"/>
    <cellStyle name="Input 2 59" xfId="10796" xr:uid="{00000000-0005-0000-0000-0000F0430000}"/>
    <cellStyle name="Input 2 6" xfId="577" xr:uid="{00000000-0005-0000-0000-0000F1430000}"/>
    <cellStyle name="Input 2 60" xfId="10882" xr:uid="{00000000-0005-0000-0000-0000F2430000}"/>
    <cellStyle name="Input 2 61" xfId="10968" xr:uid="{00000000-0005-0000-0000-0000F3430000}"/>
    <cellStyle name="Input 2 62" xfId="11054" xr:uid="{00000000-0005-0000-0000-0000F4430000}"/>
    <cellStyle name="Input 2 63" xfId="11140" xr:uid="{00000000-0005-0000-0000-0000F5430000}"/>
    <cellStyle name="Input 2 64" xfId="11226" xr:uid="{00000000-0005-0000-0000-0000F6430000}"/>
    <cellStyle name="Input 2 65" xfId="11312" xr:uid="{00000000-0005-0000-0000-0000F7430000}"/>
    <cellStyle name="Input 2 66" xfId="11398" xr:uid="{00000000-0005-0000-0000-0000F8430000}"/>
    <cellStyle name="Input 2 67" xfId="11484" xr:uid="{00000000-0005-0000-0000-0000F9430000}"/>
    <cellStyle name="Input 2 68" xfId="11570" xr:uid="{00000000-0005-0000-0000-0000FA430000}"/>
    <cellStyle name="Input 2 69" xfId="11656" xr:uid="{00000000-0005-0000-0000-0000FB430000}"/>
    <cellStyle name="Input 2 7" xfId="656" xr:uid="{00000000-0005-0000-0000-0000FC430000}"/>
    <cellStyle name="Input 2 7 10" xfId="4628" xr:uid="{00000000-0005-0000-0000-0000FD430000}"/>
    <cellStyle name="Input 2 7 11" xfId="4963" xr:uid="{00000000-0005-0000-0000-0000FE430000}"/>
    <cellStyle name="Input 2 7 12" xfId="5297" xr:uid="{00000000-0005-0000-0000-0000FF430000}"/>
    <cellStyle name="Input 2 7 13" xfId="5631" xr:uid="{00000000-0005-0000-0000-000000440000}"/>
    <cellStyle name="Input 2 7 14" xfId="5965" xr:uid="{00000000-0005-0000-0000-000001440000}"/>
    <cellStyle name="Input 2 7 15" xfId="6297" xr:uid="{00000000-0005-0000-0000-000002440000}"/>
    <cellStyle name="Input 2 7 16" xfId="6626" xr:uid="{00000000-0005-0000-0000-000003440000}"/>
    <cellStyle name="Input 2 7 17" xfId="6947" xr:uid="{00000000-0005-0000-0000-000004440000}"/>
    <cellStyle name="Input 2 7 18" xfId="7262" xr:uid="{00000000-0005-0000-0000-000005440000}"/>
    <cellStyle name="Input 2 7 19" xfId="7574" xr:uid="{00000000-0005-0000-0000-000006440000}"/>
    <cellStyle name="Input 2 7 2" xfId="1839" xr:uid="{00000000-0005-0000-0000-000007440000}"/>
    <cellStyle name="Input 2 7 20" xfId="7879" xr:uid="{00000000-0005-0000-0000-000008440000}"/>
    <cellStyle name="Input 2 7 21" xfId="8164" xr:uid="{00000000-0005-0000-0000-000009440000}"/>
    <cellStyle name="Input 2 7 22" xfId="9019" xr:uid="{00000000-0005-0000-0000-00000A440000}"/>
    <cellStyle name="Input 2 7 3" xfId="2283" xr:uid="{00000000-0005-0000-0000-00000B440000}"/>
    <cellStyle name="Input 2 7 4" xfId="2618" xr:uid="{00000000-0005-0000-0000-00000C440000}"/>
    <cellStyle name="Input 2 7 5" xfId="2953" xr:uid="{00000000-0005-0000-0000-00000D440000}"/>
    <cellStyle name="Input 2 7 6" xfId="3288" xr:uid="{00000000-0005-0000-0000-00000E440000}"/>
    <cellStyle name="Input 2 7 7" xfId="3623" xr:uid="{00000000-0005-0000-0000-00000F440000}"/>
    <cellStyle name="Input 2 7 8" xfId="3958" xr:uid="{00000000-0005-0000-0000-000010440000}"/>
    <cellStyle name="Input 2 7 9" xfId="4293" xr:uid="{00000000-0005-0000-0000-000011440000}"/>
    <cellStyle name="Input 2 70" xfId="11742" xr:uid="{00000000-0005-0000-0000-000012440000}"/>
    <cellStyle name="Input 2 71" xfId="11828" xr:uid="{00000000-0005-0000-0000-000013440000}"/>
    <cellStyle name="Input 2 72" xfId="11914" xr:uid="{00000000-0005-0000-0000-000014440000}"/>
    <cellStyle name="Input 2 73" xfId="12000" xr:uid="{00000000-0005-0000-0000-000015440000}"/>
    <cellStyle name="Input 2 74" xfId="12086" xr:uid="{00000000-0005-0000-0000-000016440000}"/>
    <cellStyle name="Input 2 75" xfId="12172" xr:uid="{00000000-0005-0000-0000-000017440000}"/>
    <cellStyle name="Input 2 76" xfId="12258" xr:uid="{00000000-0005-0000-0000-000018440000}"/>
    <cellStyle name="Input 2 77" xfId="12344" xr:uid="{00000000-0005-0000-0000-000019440000}"/>
    <cellStyle name="Input 2 78" xfId="12430" xr:uid="{00000000-0005-0000-0000-00001A440000}"/>
    <cellStyle name="Input 2 79" xfId="12516" xr:uid="{00000000-0005-0000-0000-00001B440000}"/>
    <cellStyle name="Input 2 8" xfId="1035" xr:uid="{00000000-0005-0000-0000-00001C440000}"/>
    <cellStyle name="Input 2 80" xfId="12602" xr:uid="{00000000-0005-0000-0000-00001D440000}"/>
    <cellStyle name="Input 2 81" xfId="12688" xr:uid="{00000000-0005-0000-0000-00001E440000}"/>
    <cellStyle name="Input 2 82" xfId="12774" xr:uid="{00000000-0005-0000-0000-00001F440000}"/>
    <cellStyle name="Input 2 83" xfId="12860" xr:uid="{00000000-0005-0000-0000-000020440000}"/>
    <cellStyle name="Input 2 84" xfId="12945" xr:uid="{00000000-0005-0000-0000-000021440000}"/>
    <cellStyle name="Input 2 85" xfId="13030" xr:uid="{00000000-0005-0000-0000-000022440000}"/>
    <cellStyle name="Input 2 86" xfId="13115" xr:uid="{00000000-0005-0000-0000-000023440000}"/>
    <cellStyle name="Input 2 87" xfId="13201" xr:uid="{00000000-0005-0000-0000-000024440000}"/>
    <cellStyle name="Input 2 88" xfId="13287" xr:uid="{00000000-0005-0000-0000-000025440000}"/>
    <cellStyle name="Input 2 89" xfId="13373" xr:uid="{00000000-0005-0000-0000-000026440000}"/>
    <cellStyle name="Input 2 9" xfId="918" xr:uid="{00000000-0005-0000-0000-000027440000}"/>
    <cellStyle name="Input 2 90" xfId="13459" xr:uid="{00000000-0005-0000-0000-000028440000}"/>
    <cellStyle name="Input 2 91" xfId="13545" xr:uid="{00000000-0005-0000-0000-000029440000}"/>
    <cellStyle name="Input 2 92" xfId="13631" xr:uid="{00000000-0005-0000-0000-00002A440000}"/>
    <cellStyle name="Input 2 93" xfId="13717" xr:uid="{00000000-0005-0000-0000-00002B440000}"/>
    <cellStyle name="Input 2 94" xfId="13803" xr:uid="{00000000-0005-0000-0000-00002C440000}"/>
    <cellStyle name="Input 2 95" xfId="13889" xr:uid="{00000000-0005-0000-0000-00002D440000}"/>
    <cellStyle name="Input 2 96" xfId="13975" xr:uid="{00000000-0005-0000-0000-00002E440000}"/>
    <cellStyle name="Input 2 97" xfId="14061" xr:uid="{00000000-0005-0000-0000-00002F440000}"/>
    <cellStyle name="Input 2 98" xfId="14147" xr:uid="{00000000-0005-0000-0000-000030440000}"/>
    <cellStyle name="Input 2 99" xfId="14233" xr:uid="{00000000-0005-0000-0000-000031440000}"/>
    <cellStyle name="Input 2_USE" xfId="2045" xr:uid="{00000000-0005-0000-0000-000032440000}"/>
    <cellStyle name="Input 20" xfId="4507" xr:uid="{00000000-0005-0000-0000-000033440000}"/>
    <cellStyle name="Input 21" xfId="4842" xr:uid="{00000000-0005-0000-0000-000034440000}"/>
    <cellStyle name="Input 22" xfId="5177" xr:uid="{00000000-0005-0000-0000-000035440000}"/>
    <cellStyle name="Input 23" xfId="5511" xr:uid="{00000000-0005-0000-0000-000036440000}"/>
    <cellStyle name="Input 24" xfId="5844" xr:uid="{00000000-0005-0000-0000-000037440000}"/>
    <cellStyle name="Input 25" xfId="6177" xr:uid="{00000000-0005-0000-0000-000038440000}"/>
    <cellStyle name="Input 26" xfId="6505" xr:uid="{00000000-0005-0000-0000-000039440000}"/>
    <cellStyle name="Input 27" xfId="6831" xr:uid="{00000000-0005-0000-0000-00003A440000}"/>
    <cellStyle name="Input 28" xfId="7153" xr:uid="{00000000-0005-0000-0000-00003B440000}"/>
    <cellStyle name="Input 29" xfId="7463" xr:uid="{00000000-0005-0000-0000-00003C440000}"/>
    <cellStyle name="Input 3" xfId="229" xr:uid="{00000000-0005-0000-0000-00003D440000}"/>
    <cellStyle name="Input 30" xfId="7773" xr:uid="{00000000-0005-0000-0000-00003E440000}"/>
    <cellStyle name="Input 31" xfId="6772" xr:uid="{00000000-0005-0000-0000-00003F440000}"/>
    <cellStyle name="Input 32" xfId="6798" xr:uid="{00000000-0005-0000-0000-000040440000}"/>
    <cellStyle name="Input 33" xfId="6446" xr:uid="{00000000-0005-0000-0000-000041440000}"/>
    <cellStyle name="Input 34" xfId="7822" xr:uid="{00000000-0005-0000-0000-000042440000}"/>
    <cellStyle name="Input 35" xfId="7708" xr:uid="{00000000-0005-0000-0000-000043440000}"/>
    <cellStyle name="Input 36" xfId="8405" xr:uid="{00000000-0005-0000-0000-000044440000}"/>
    <cellStyle name="Input 37" xfId="8492" xr:uid="{00000000-0005-0000-0000-000045440000}"/>
    <cellStyle name="Input 38" xfId="8865" xr:uid="{00000000-0005-0000-0000-000046440000}"/>
    <cellStyle name="Input 39" xfId="8672" xr:uid="{00000000-0005-0000-0000-000047440000}"/>
    <cellStyle name="Input 4" xfId="353" xr:uid="{00000000-0005-0000-0000-000048440000}"/>
    <cellStyle name="Input 40" xfId="9158" xr:uid="{00000000-0005-0000-0000-000049440000}"/>
    <cellStyle name="Input 41" xfId="8800" xr:uid="{00000000-0005-0000-0000-00004A440000}"/>
    <cellStyle name="Input 42" xfId="8897" xr:uid="{00000000-0005-0000-0000-00004B440000}"/>
    <cellStyle name="Input 43" xfId="9256" xr:uid="{00000000-0005-0000-0000-00004C440000}"/>
    <cellStyle name="Input 44" xfId="9342" xr:uid="{00000000-0005-0000-0000-00004D440000}"/>
    <cellStyle name="Input 45" xfId="9428" xr:uid="{00000000-0005-0000-0000-00004E440000}"/>
    <cellStyle name="Input 46" xfId="9514" xr:uid="{00000000-0005-0000-0000-00004F440000}"/>
    <cellStyle name="Input 47" xfId="9600" xr:uid="{00000000-0005-0000-0000-000050440000}"/>
    <cellStyle name="Input 48" xfId="9686" xr:uid="{00000000-0005-0000-0000-000051440000}"/>
    <cellStyle name="Input 49" xfId="9772" xr:uid="{00000000-0005-0000-0000-000052440000}"/>
    <cellStyle name="Input 5" xfId="342" xr:uid="{00000000-0005-0000-0000-000053440000}"/>
    <cellStyle name="Input 50" xfId="9858" xr:uid="{00000000-0005-0000-0000-000054440000}"/>
    <cellStyle name="Input 51" xfId="9944" xr:uid="{00000000-0005-0000-0000-000055440000}"/>
    <cellStyle name="Input 52" xfId="10030" xr:uid="{00000000-0005-0000-0000-000056440000}"/>
    <cellStyle name="Input 53" xfId="10116" xr:uid="{00000000-0005-0000-0000-000057440000}"/>
    <cellStyle name="Input 54" xfId="10202" xr:uid="{00000000-0005-0000-0000-000058440000}"/>
    <cellStyle name="Input 55" xfId="10288" xr:uid="{00000000-0005-0000-0000-000059440000}"/>
    <cellStyle name="Input 56" xfId="10374" xr:uid="{00000000-0005-0000-0000-00005A440000}"/>
    <cellStyle name="Input 57" xfId="10460" xr:uid="{00000000-0005-0000-0000-00005B440000}"/>
    <cellStyle name="Input 58" xfId="10546" xr:uid="{00000000-0005-0000-0000-00005C440000}"/>
    <cellStyle name="Input 59" xfId="10632" xr:uid="{00000000-0005-0000-0000-00005D440000}"/>
    <cellStyle name="Input 6" xfId="424" xr:uid="{00000000-0005-0000-0000-00005E440000}"/>
    <cellStyle name="Input 60" xfId="10718" xr:uid="{00000000-0005-0000-0000-00005F440000}"/>
    <cellStyle name="Input 61" xfId="10804" xr:uid="{00000000-0005-0000-0000-000060440000}"/>
    <cellStyle name="Input 62" xfId="10890" xr:uid="{00000000-0005-0000-0000-000061440000}"/>
    <cellStyle name="Input 63" xfId="10976" xr:uid="{00000000-0005-0000-0000-000062440000}"/>
    <cellStyle name="Input 64" xfId="11062" xr:uid="{00000000-0005-0000-0000-000063440000}"/>
    <cellStyle name="Input 65" xfId="11148" xr:uid="{00000000-0005-0000-0000-000064440000}"/>
    <cellStyle name="Input 66" xfId="11234" xr:uid="{00000000-0005-0000-0000-000065440000}"/>
    <cellStyle name="Input 67" xfId="11320" xr:uid="{00000000-0005-0000-0000-000066440000}"/>
    <cellStyle name="Input 68" xfId="11406" xr:uid="{00000000-0005-0000-0000-000067440000}"/>
    <cellStyle name="Input 69" xfId="11492" xr:uid="{00000000-0005-0000-0000-000068440000}"/>
    <cellStyle name="Input 7" xfId="504" xr:uid="{00000000-0005-0000-0000-000069440000}"/>
    <cellStyle name="Input 70" xfId="11578" xr:uid="{00000000-0005-0000-0000-00006A440000}"/>
    <cellStyle name="Input 71" xfId="11664" xr:uid="{00000000-0005-0000-0000-00006B440000}"/>
    <cellStyle name="Input 72" xfId="11750" xr:uid="{00000000-0005-0000-0000-00006C440000}"/>
    <cellStyle name="Input 73" xfId="11836" xr:uid="{00000000-0005-0000-0000-00006D440000}"/>
    <cellStyle name="Input 74" xfId="11922" xr:uid="{00000000-0005-0000-0000-00006E440000}"/>
    <cellStyle name="Input 75" xfId="12008" xr:uid="{00000000-0005-0000-0000-00006F440000}"/>
    <cellStyle name="Input 76" xfId="12094" xr:uid="{00000000-0005-0000-0000-000070440000}"/>
    <cellStyle name="Input 77" xfId="12180" xr:uid="{00000000-0005-0000-0000-000071440000}"/>
    <cellStyle name="Input 78" xfId="12266" xr:uid="{00000000-0005-0000-0000-000072440000}"/>
    <cellStyle name="Input 79" xfId="12352" xr:uid="{00000000-0005-0000-0000-000073440000}"/>
    <cellStyle name="Input 8" xfId="965" xr:uid="{00000000-0005-0000-0000-000074440000}"/>
    <cellStyle name="Input 80" xfId="12438" xr:uid="{00000000-0005-0000-0000-000075440000}"/>
    <cellStyle name="Input 81" xfId="12524" xr:uid="{00000000-0005-0000-0000-000076440000}"/>
    <cellStyle name="Input 82" xfId="12610" xr:uid="{00000000-0005-0000-0000-000077440000}"/>
    <cellStyle name="Input 83" xfId="12696" xr:uid="{00000000-0005-0000-0000-000078440000}"/>
    <cellStyle name="Input 84" xfId="12782" xr:uid="{00000000-0005-0000-0000-000079440000}"/>
    <cellStyle name="Input 85" xfId="12868" xr:uid="{00000000-0005-0000-0000-00007A440000}"/>
    <cellStyle name="Input 86" xfId="13006" xr:uid="{00000000-0005-0000-0000-00007B440000}"/>
    <cellStyle name="Input 87" xfId="13031" xr:uid="{00000000-0005-0000-0000-00007C440000}"/>
    <cellStyle name="Input 88" xfId="13123" xr:uid="{00000000-0005-0000-0000-00007D440000}"/>
    <cellStyle name="Input 89" xfId="13209" xr:uid="{00000000-0005-0000-0000-00007E440000}"/>
    <cellStyle name="Input 9" xfId="1085" xr:uid="{00000000-0005-0000-0000-00007F440000}"/>
    <cellStyle name="Input 90" xfId="13295" xr:uid="{00000000-0005-0000-0000-000080440000}"/>
    <cellStyle name="Input 91" xfId="13381" xr:uid="{00000000-0005-0000-0000-000081440000}"/>
    <cellStyle name="Input 92" xfId="13467" xr:uid="{00000000-0005-0000-0000-000082440000}"/>
    <cellStyle name="Input 93" xfId="13553" xr:uid="{00000000-0005-0000-0000-000083440000}"/>
    <cellStyle name="Input 94" xfId="13639" xr:uid="{00000000-0005-0000-0000-000084440000}"/>
    <cellStyle name="Input 95" xfId="13725" xr:uid="{00000000-0005-0000-0000-000085440000}"/>
    <cellStyle name="Input 96" xfId="13811" xr:uid="{00000000-0005-0000-0000-000086440000}"/>
    <cellStyle name="Input 97" xfId="13897" xr:uid="{00000000-0005-0000-0000-000087440000}"/>
    <cellStyle name="Input 98" xfId="13983" xr:uid="{00000000-0005-0000-0000-000088440000}"/>
    <cellStyle name="Input 99" xfId="14069" xr:uid="{00000000-0005-0000-0000-000089440000}"/>
    <cellStyle name="Komma [0]_laroux" xfId="149" xr:uid="{00000000-0005-0000-0000-00008A440000}"/>
    <cellStyle name="Komma_laroux" xfId="150" xr:uid="{00000000-0005-0000-0000-00008B440000}"/>
    <cellStyle name="Linked Cell 10" xfId="804" xr:uid="{00000000-0005-0000-0000-00008C440000}"/>
    <cellStyle name="Linked Cell 100" xfId="14156" xr:uid="{00000000-0005-0000-0000-00008D440000}"/>
    <cellStyle name="Linked Cell 101" xfId="14242" xr:uid="{00000000-0005-0000-0000-00008E440000}"/>
    <cellStyle name="Linked Cell 102" xfId="14328" xr:uid="{00000000-0005-0000-0000-00008F440000}"/>
    <cellStyle name="Linked Cell 103" xfId="14414" xr:uid="{00000000-0005-0000-0000-000090440000}"/>
    <cellStyle name="Linked Cell 104" xfId="14500" xr:uid="{00000000-0005-0000-0000-000091440000}"/>
    <cellStyle name="Linked Cell 105" xfId="14586" xr:uid="{00000000-0005-0000-0000-000092440000}"/>
    <cellStyle name="Linked Cell 106" xfId="14672" xr:uid="{00000000-0005-0000-0000-000093440000}"/>
    <cellStyle name="Linked Cell 107" xfId="14758" xr:uid="{00000000-0005-0000-0000-000094440000}"/>
    <cellStyle name="Linked Cell 108" xfId="14844" xr:uid="{00000000-0005-0000-0000-000095440000}"/>
    <cellStyle name="Linked Cell 109" xfId="14930" xr:uid="{00000000-0005-0000-0000-000096440000}"/>
    <cellStyle name="Linked Cell 11" xfId="1243" xr:uid="{00000000-0005-0000-0000-000097440000}"/>
    <cellStyle name="Linked Cell 110" xfId="15016" xr:uid="{00000000-0005-0000-0000-000098440000}"/>
    <cellStyle name="Linked Cell 111" xfId="15102" xr:uid="{00000000-0005-0000-0000-000099440000}"/>
    <cellStyle name="Linked Cell 112" xfId="15188" xr:uid="{00000000-0005-0000-0000-00009A440000}"/>
    <cellStyle name="Linked Cell 113" xfId="15274" xr:uid="{00000000-0005-0000-0000-00009B440000}"/>
    <cellStyle name="Linked Cell 114" xfId="15360" xr:uid="{00000000-0005-0000-0000-00009C440000}"/>
    <cellStyle name="Linked Cell 115" xfId="15446" xr:uid="{00000000-0005-0000-0000-00009D440000}"/>
    <cellStyle name="Linked Cell 116" xfId="15532" xr:uid="{00000000-0005-0000-0000-00009E440000}"/>
    <cellStyle name="Linked Cell 117" xfId="15618" xr:uid="{00000000-0005-0000-0000-00009F440000}"/>
    <cellStyle name="Linked Cell 118" xfId="15704" xr:uid="{00000000-0005-0000-0000-0000A0440000}"/>
    <cellStyle name="Linked Cell 119" xfId="15790" xr:uid="{00000000-0005-0000-0000-0000A1440000}"/>
    <cellStyle name="Linked Cell 12" xfId="1371" xr:uid="{00000000-0005-0000-0000-0000A2440000}"/>
    <cellStyle name="Linked Cell 120" xfId="15876" xr:uid="{00000000-0005-0000-0000-0000A3440000}"/>
    <cellStyle name="Linked Cell 121" xfId="15962" xr:uid="{00000000-0005-0000-0000-0000A4440000}"/>
    <cellStyle name="Linked Cell 122" xfId="16048" xr:uid="{00000000-0005-0000-0000-0000A5440000}"/>
    <cellStyle name="Linked Cell 123" xfId="16134" xr:uid="{00000000-0005-0000-0000-0000A6440000}"/>
    <cellStyle name="Linked Cell 124" xfId="16220" xr:uid="{00000000-0005-0000-0000-0000A7440000}"/>
    <cellStyle name="Linked Cell 125" xfId="16306" xr:uid="{00000000-0005-0000-0000-0000A8440000}"/>
    <cellStyle name="Linked Cell 126" xfId="16392" xr:uid="{00000000-0005-0000-0000-0000A9440000}"/>
    <cellStyle name="Linked Cell 127" xfId="16478" xr:uid="{00000000-0005-0000-0000-0000AA440000}"/>
    <cellStyle name="Linked Cell 128" xfId="16564" xr:uid="{00000000-0005-0000-0000-0000AB440000}"/>
    <cellStyle name="Linked Cell 129" xfId="16650" xr:uid="{00000000-0005-0000-0000-0000AC440000}"/>
    <cellStyle name="Linked Cell 13" xfId="1555" xr:uid="{00000000-0005-0000-0000-0000AD440000}"/>
    <cellStyle name="Linked Cell 130" xfId="16736" xr:uid="{00000000-0005-0000-0000-0000AE440000}"/>
    <cellStyle name="Linked Cell 131" xfId="16822" xr:uid="{00000000-0005-0000-0000-0000AF440000}"/>
    <cellStyle name="Linked Cell 132" xfId="16908" xr:uid="{00000000-0005-0000-0000-0000B0440000}"/>
    <cellStyle name="Linked Cell 133" xfId="16994" xr:uid="{00000000-0005-0000-0000-0000B1440000}"/>
    <cellStyle name="Linked Cell 134" xfId="17080" xr:uid="{00000000-0005-0000-0000-0000B2440000}"/>
    <cellStyle name="Linked Cell 135" xfId="17166" xr:uid="{00000000-0005-0000-0000-0000B3440000}"/>
    <cellStyle name="Linked Cell 136" xfId="17252" xr:uid="{00000000-0005-0000-0000-0000B4440000}"/>
    <cellStyle name="Linked Cell 137" xfId="17338" xr:uid="{00000000-0005-0000-0000-0000B5440000}"/>
    <cellStyle name="Linked Cell 138" xfId="17424" xr:uid="{00000000-0005-0000-0000-0000B6440000}"/>
    <cellStyle name="Linked Cell 139" xfId="17510" xr:uid="{00000000-0005-0000-0000-0000B7440000}"/>
    <cellStyle name="Linked Cell 14" xfId="2064" xr:uid="{00000000-0005-0000-0000-0000B8440000}"/>
    <cellStyle name="Linked Cell 140" xfId="17596" xr:uid="{00000000-0005-0000-0000-0000B9440000}"/>
    <cellStyle name="Linked Cell 141" xfId="17682" xr:uid="{00000000-0005-0000-0000-0000BA440000}"/>
    <cellStyle name="Linked Cell 142" xfId="17768" xr:uid="{00000000-0005-0000-0000-0000BB440000}"/>
    <cellStyle name="Linked Cell 143" xfId="17854" xr:uid="{00000000-0005-0000-0000-0000BC440000}"/>
    <cellStyle name="Linked Cell 144" xfId="17940" xr:uid="{00000000-0005-0000-0000-0000BD440000}"/>
    <cellStyle name="Linked Cell 145" xfId="18026" xr:uid="{00000000-0005-0000-0000-0000BE440000}"/>
    <cellStyle name="Linked Cell 146" xfId="18112" xr:uid="{00000000-0005-0000-0000-0000BF440000}"/>
    <cellStyle name="Linked Cell 147" xfId="18198" xr:uid="{00000000-0005-0000-0000-0000C0440000}"/>
    <cellStyle name="Linked Cell 148" xfId="18284" xr:uid="{00000000-0005-0000-0000-0000C1440000}"/>
    <cellStyle name="Linked Cell 149" xfId="18370" xr:uid="{00000000-0005-0000-0000-0000C2440000}"/>
    <cellStyle name="Linked Cell 15" xfId="2428" xr:uid="{00000000-0005-0000-0000-0000C3440000}"/>
    <cellStyle name="Linked Cell 150" xfId="18456" xr:uid="{00000000-0005-0000-0000-0000C4440000}"/>
    <cellStyle name="Linked Cell 151" xfId="18542" xr:uid="{00000000-0005-0000-0000-0000C5440000}"/>
    <cellStyle name="Linked Cell 152" xfId="18628" xr:uid="{00000000-0005-0000-0000-0000C6440000}"/>
    <cellStyle name="Linked Cell 153" xfId="18714" xr:uid="{00000000-0005-0000-0000-0000C7440000}"/>
    <cellStyle name="Linked Cell 154" xfId="18800" xr:uid="{00000000-0005-0000-0000-0000C8440000}"/>
    <cellStyle name="Linked Cell 155" xfId="18886" xr:uid="{00000000-0005-0000-0000-0000C9440000}"/>
    <cellStyle name="Linked Cell 156" xfId="18972" xr:uid="{00000000-0005-0000-0000-0000CA440000}"/>
    <cellStyle name="Linked Cell 157" xfId="19058" xr:uid="{00000000-0005-0000-0000-0000CB440000}"/>
    <cellStyle name="Linked Cell 158" xfId="19144" xr:uid="{00000000-0005-0000-0000-0000CC440000}"/>
    <cellStyle name="Linked Cell 159" xfId="19230" xr:uid="{00000000-0005-0000-0000-0000CD440000}"/>
    <cellStyle name="Linked Cell 16" xfId="2763" xr:uid="{00000000-0005-0000-0000-0000CE440000}"/>
    <cellStyle name="Linked Cell 160" xfId="19316" xr:uid="{00000000-0005-0000-0000-0000CF440000}"/>
    <cellStyle name="Linked Cell 161" xfId="19402" xr:uid="{00000000-0005-0000-0000-0000D0440000}"/>
    <cellStyle name="Linked Cell 162" xfId="19488" xr:uid="{00000000-0005-0000-0000-0000D1440000}"/>
    <cellStyle name="Linked Cell 163" xfId="19574" xr:uid="{00000000-0005-0000-0000-0000D2440000}"/>
    <cellStyle name="Linked Cell 164" xfId="19660" xr:uid="{00000000-0005-0000-0000-0000D3440000}"/>
    <cellStyle name="Linked Cell 165" xfId="19746" xr:uid="{00000000-0005-0000-0000-0000D4440000}"/>
    <cellStyle name="Linked Cell 166" xfId="19832" xr:uid="{00000000-0005-0000-0000-0000D5440000}"/>
    <cellStyle name="Linked Cell 167" xfId="19918" xr:uid="{00000000-0005-0000-0000-0000D6440000}"/>
    <cellStyle name="Linked Cell 168" xfId="20004" xr:uid="{00000000-0005-0000-0000-0000D7440000}"/>
    <cellStyle name="Linked Cell 169" xfId="20090" xr:uid="{00000000-0005-0000-0000-0000D8440000}"/>
    <cellStyle name="Linked Cell 17" xfId="3098" xr:uid="{00000000-0005-0000-0000-0000D9440000}"/>
    <cellStyle name="Linked Cell 170" xfId="20176" xr:uid="{00000000-0005-0000-0000-0000DA440000}"/>
    <cellStyle name="Linked Cell 171" xfId="20262" xr:uid="{00000000-0005-0000-0000-0000DB440000}"/>
    <cellStyle name="Linked Cell 172" xfId="20348" xr:uid="{00000000-0005-0000-0000-0000DC440000}"/>
    <cellStyle name="Linked Cell 173" xfId="20434" xr:uid="{00000000-0005-0000-0000-0000DD440000}"/>
    <cellStyle name="Linked Cell 174" xfId="20520" xr:uid="{00000000-0005-0000-0000-0000DE440000}"/>
    <cellStyle name="Linked Cell 175" xfId="20606" xr:uid="{00000000-0005-0000-0000-0000DF440000}"/>
    <cellStyle name="Linked Cell 176" xfId="20692" xr:uid="{00000000-0005-0000-0000-0000E0440000}"/>
    <cellStyle name="Linked Cell 177" xfId="20778" xr:uid="{00000000-0005-0000-0000-0000E1440000}"/>
    <cellStyle name="Linked Cell 178" xfId="20864" xr:uid="{00000000-0005-0000-0000-0000E2440000}"/>
    <cellStyle name="Linked Cell 179" xfId="20950" xr:uid="{00000000-0005-0000-0000-0000E3440000}"/>
    <cellStyle name="Linked Cell 18" xfId="3433" xr:uid="{00000000-0005-0000-0000-0000E4440000}"/>
    <cellStyle name="Linked Cell 180" xfId="21036" xr:uid="{00000000-0005-0000-0000-0000E5440000}"/>
    <cellStyle name="Linked Cell 181" xfId="21122" xr:uid="{00000000-0005-0000-0000-0000E6440000}"/>
    <cellStyle name="Linked Cell 182" xfId="21208" xr:uid="{00000000-0005-0000-0000-0000E7440000}"/>
    <cellStyle name="Linked Cell 183" xfId="21293" xr:uid="{00000000-0005-0000-0000-0000E8440000}"/>
    <cellStyle name="Linked Cell 184" xfId="21378" xr:uid="{00000000-0005-0000-0000-0000E9440000}"/>
    <cellStyle name="Linked Cell 185" xfId="21463" xr:uid="{00000000-0005-0000-0000-0000EA440000}"/>
    <cellStyle name="Linked Cell 186" xfId="21547" xr:uid="{00000000-0005-0000-0000-0000EB440000}"/>
    <cellStyle name="Linked Cell 187" xfId="21630" xr:uid="{00000000-0005-0000-0000-0000EC440000}"/>
    <cellStyle name="Linked Cell 188" xfId="21713" xr:uid="{00000000-0005-0000-0000-0000ED440000}"/>
    <cellStyle name="Linked Cell 189" xfId="21793" xr:uid="{00000000-0005-0000-0000-0000EE440000}"/>
    <cellStyle name="Linked Cell 19" xfId="3768" xr:uid="{00000000-0005-0000-0000-0000EF440000}"/>
    <cellStyle name="Linked Cell 2" xfId="50" xr:uid="{00000000-0005-0000-0000-0000F0440000}"/>
    <cellStyle name="Linked Cell 2 10" xfId="1137" xr:uid="{00000000-0005-0000-0000-0000F1440000}"/>
    <cellStyle name="Linked Cell 2 100" xfId="14323" xr:uid="{00000000-0005-0000-0000-0000F2440000}"/>
    <cellStyle name="Linked Cell 2 101" xfId="14409" xr:uid="{00000000-0005-0000-0000-0000F3440000}"/>
    <cellStyle name="Linked Cell 2 102" xfId="14495" xr:uid="{00000000-0005-0000-0000-0000F4440000}"/>
    <cellStyle name="Linked Cell 2 103" xfId="14581" xr:uid="{00000000-0005-0000-0000-0000F5440000}"/>
    <cellStyle name="Linked Cell 2 104" xfId="14667" xr:uid="{00000000-0005-0000-0000-0000F6440000}"/>
    <cellStyle name="Linked Cell 2 105" xfId="14753" xr:uid="{00000000-0005-0000-0000-0000F7440000}"/>
    <cellStyle name="Linked Cell 2 106" xfId="14839" xr:uid="{00000000-0005-0000-0000-0000F8440000}"/>
    <cellStyle name="Linked Cell 2 107" xfId="14925" xr:uid="{00000000-0005-0000-0000-0000F9440000}"/>
    <cellStyle name="Linked Cell 2 108" xfId="15011" xr:uid="{00000000-0005-0000-0000-0000FA440000}"/>
    <cellStyle name="Linked Cell 2 109" xfId="15097" xr:uid="{00000000-0005-0000-0000-0000FB440000}"/>
    <cellStyle name="Linked Cell 2 11" xfId="1344" xr:uid="{00000000-0005-0000-0000-0000FC440000}"/>
    <cellStyle name="Linked Cell 2 110" xfId="15183" xr:uid="{00000000-0005-0000-0000-0000FD440000}"/>
    <cellStyle name="Linked Cell 2 111" xfId="15269" xr:uid="{00000000-0005-0000-0000-0000FE440000}"/>
    <cellStyle name="Linked Cell 2 112" xfId="15355" xr:uid="{00000000-0005-0000-0000-0000FF440000}"/>
    <cellStyle name="Linked Cell 2 113" xfId="15441" xr:uid="{00000000-0005-0000-0000-000000450000}"/>
    <cellStyle name="Linked Cell 2 114" xfId="15527" xr:uid="{00000000-0005-0000-0000-000001450000}"/>
    <cellStyle name="Linked Cell 2 115" xfId="15613" xr:uid="{00000000-0005-0000-0000-000002450000}"/>
    <cellStyle name="Linked Cell 2 116" xfId="15699" xr:uid="{00000000-0005-0000-0000-000003450000}"/>
    <cellStyle name="Linked Cell 2 117" xfId="15785" xr:uid="{00000000-0005-0000-0000-000004450000}"/>
    <cellStyle name="Linked Cell 2 118" xfId="15871" xr:uid="{00000000-0005-0000-0000-000005450000}"/>
    <cellStyle name="Linked Cell 2 119" xfId="15957" xr:uid="{00000000-0005-0000-0000-000006450000}"/>
    <cellStyle name="Linked Cell 2 12" xfId="1600" xr:uid="{00000000-0005-0000-0000-000007450000}"/>
    <cellStyle name="Linked Cell 2 120" xfId="16043" xr:uid="{00000000-0005-0000-0000-000008450000}"/>
    <cellStyle name="Linked Cell 2 121" xfId="16129" xr:uid="{00000000-0005-0000-0000-000009450000}"/>
    <cellStyle name="Linked Cell 2 122" xfId="16215" xr:uid="{00000000-0005-0000-0000-00000A450000}"/>
    <cellStyle name="Linked Cell 2 123" xfId="16301" xr:uid="{00000000-0005-0000-0000-00000B450000}"/>
    <cellStyle name="Linked Cell 2 124" xfId="16387" xr:uid="{00000000-0005-0000-0000-00000C450000}"/>
    <cellStyle name="Linked Cell 2 125" xfId="16473" xr:uid="{00000000-0005-0000-0000-00000D450000}"/>
    <cellStyle name="Linked Cell 2 126" xfId="16559" xr:uid="{00000000-0005-0000-0000-00000E450000}"/>
    <cellStyle name="Linked Cell 2 127" xfId="16645" xr:uid="{00000000-0005-0000-0000-00000F450000}"/>
    <cellStyle name="Linked Cell 2 128" xfId="16731" xr:uid="{00000000-0005-0000-0000-000010450000}"/>
    <cellStyle name="Linked Cell 2 129" xfId="16817" xr:uid="{00000000-0005-0000-0000-000011450000}"/>
    <cellStyle name="Linked Cell 2 13" xfId="2423" xr:uid="{00000000-0005-0000-0000-000012450000}"/>
    <cellStyle name="Linked Cell 2 130" xfId="16903" xr:uid="{00000000-0005-0000-0000-000013450000}"/>
    <cellStyle name="Linked Cell 2 131" xfId="16989" xr:uid="{00000000-0005-0000-0000-000014450000}"/>
    <cellStyle name="Linked Cell 2 132" xfId="17075" xr:uid="{00000000-0005-0000-0000-000015450000}"/>
    <cellStyle name="Linked Cell 2 133" xfId="17161" xr:uid="{00000000-0005-0000-0000-000016450000}"/>
    <cellStyle name="Linked Cell 2 134" xfId="17247" xr:uid="{00000000-0005-0000-0000-000017450000}"/>
    <cellStyle name="Linked Cell 2 135" xfId="17333" xr:uid="{00000000-0005-0000-0000-000018450000}"/>
    <cellStyle name="Linked Cell 2 136" xfId="17419" xr:uid="{00000000-0005-0000-0000-000019450000}"/>
    <cellStyle name="Linked Cell 2 137" xfId="17505" xr:uid="{00000000-0005-0000-0000-00001A450000}"/>
    <cellStyle name="Linked Cell 2 138" xfId="17591" xr:uid="{00000000-0005-0000-0000-00001B450000}"/>
    <cellStyle name="Linked Cell 2 139" xfId="17677" xr:uid="{00000000-0005-0000-0000-00001C450000}"/>
    <cellStyle name="Linked Cell 2 14" xfId="2758" xr:uid="{00000000-0005-0000-0000-00001D450000}"/>
    <cellStyle name="Linked Cell 2 140" xfId="17763" xr:uid="{00000000-0005-0000-0000-00001E450000}"/>
    <cellStyle name="Linked Cell 2 141" xfId="17849" xr:uid="{00000000-0005-0000-0000-00001F450000}"/>
    <cellStyle name="Linked Cell 2 142" xfId="17935" xr:uid="{00000000-0005-0000-0000-000020450000}"/>
    <cellStyle name="Linked Cell 2 143" xfId="18021" xr:uid="{00000000-0005-0000-0000-000021450000}"/>
    <cellStyle name="Linked Cell 2 144" xfId="18107" xr:uid="{00000000-0005-0000-0000-000022450000}"/>
    <cellStyle name="Linked Cell 2 145" xfId="18193" xr:uid="{00000000-0005-0000-0000-000023450000}"/>
    <cellStyle name="Linked Cell 2 146" xfId="18279" xr:uid="{00000000-0005-0000-0000-000024450000}"/>
    <cellStyle name="Linked Cell 2 147" xfId="18365" xr:uid="{00000000-0005-0000-0000-000025450000}"/>
    <cellStyle name="Linked Cell 2 148" xfId="18451" xr:uid="{00000000-0005-0000-0000-000026450000}"/>
    <cellStyle name="Linked Cell 2 149" xfId="18537" xr:uid="{00000000-0005-0000-0000-000027450000}"/>
    <cellStyle name="Linked Cell 2 15" xfId="3093" xr:uid="{00000000-0005-0000-0000-000028450000}"/>
    <cellStyle name="Linked Cell 2 150" xfId="18623" xr:uid="{00000000-0005-0000-0000-000029450000}"/>
    <cellStyle name="Linked Cell 2 151" xfId="18709" xr:uid="{00000000-0005-0000-0000-00002A450000}"/>
    <cellStyle name="Linked Cell 2 152" xfId="18795" xr:uid="{00000000-0005-0000-0000-00002B450000}"/>
    <cellStyle name="Linked Cell 2 153" xfId="18881" xr:uid="{00000000-0005-0000-0000-00002C450000}"/>
    <cellStyle name="Linked Cell 2 154" xfId="18967" xr:uid="{00000000-0005-0000-0000-00002D450000}"/>
    <cellStyle name="Linked Cell 2 155" xfId="19053" xr:uid="{00000000-0005-0000-0000-00002E450000}"/>
    <cellStyle name="Linked Cell 2 156" xfId="19139" xr:uid="{00000000-0005-0000-0000-00002F450000}"/>
    <cellStyle name="Linked Cell 2 157" xfId="19225" xr:uid="{00000000-0005-0000-0000-000030450000}"/>
    <cellStyle name="Linked Cell 2 158" xfId="19311" xr:uid="{00000000-0005-0000-0000-000031450000}"/>
    <cellStyle name="Linked Cell 2 159" xfId="19397" xr:uid="{00000000-0005-0000-0000-000032450000}"/>
    <cellStyle name="Linked Cell 2 16" xfId="3428" xr:uid="{00000000-0005-0000-0000-000033450000}"/>
    <cellStyle name="Linked Cell 2 160" xfId="19483" xr:uid="{00000000-0005-0000-0000-000034450000}"/>
    <cellStyle name="Linked Cell 2 161" xfId="19569" xr:uid="{00000000-0005-0000-0000-000035450000}"/>
    <cellStyle name="Linked Cell 2 162" xfId="19655" xr:uid="{00000000-0005-0000-0000-000036450000}"/>
    <cellStyle name="Linked Cell 2 163" xfId="19741" xr:uid="{00000000-0005-0000-0000-000037450000}"/>
    <cellStyle name="Linked Cell 2 164" xfId="19827" xr:uid="{00000000-0005-0000-0000-000038450000}"/>
    <cellStyle name="Linked Cell 2 165" xfId="19913" xr:uid="{00000000-0005-0000-0000-000039450000}"/>
    <cellStyle name="Linked Cell 2 166" xfId="19999" xr:uid="{00000000-0005-0000-0000-00003A450000}"/>
    <cellStyle name="Linked Cell 2 167" xfId="20085" xr:uid="{00000000-0005-0000-0000-00003B450000}"/>
    <cellStyle name="Linked Cell 2 168" xfId="20171" xr:uid="{00000000-0005-0000-0000-00003C450000}"/>
    <cellStyle name="Linked Cell 2 169" xfId="20257" xr:uid="{00000000-0005-0000-0000-00003D450000}"/>
    <cellStyle name="Linked Cell 2 17" xfId="3763" xr:uid="{00000000-0005-0000-0000-00003E450000}"/>
    <cellStyle name="Linked Cell 2 170" xfId="20343" xr:uid="{00000000-0005-0000-0000-00003F450000}"/>
    <cellStyle name="Linked Cell 2 171" xfId="20429" xr:uid="{00000000-0005-0000-0000-000040450000}"/>
    <cellStyle name="Linked Cell 2 172" xfId="20515" xr:uid="{00000000-0005-0000-0000-000041450000}"/>
    <cellStyle name="Linked Cell 2 173" xfId="20601" xr:uid="{00000000-0005-0000-0000-000042450000}"/>
    <cellStyle name="Linked Cell 2 174" xfId="20687" xr:uid="{00000000-0005-0000-0000-000043450000}"/>
    <cellStyle name="Linked Cell 2 175" xfId="20773" xr:uid="{00000000-0005-0000-0000-000044450000}"/>
    <cellStyle name="Linked Cell 2 176" xfId="20859" xr:uid="{00000000-0005-0000-0000-000045450000}"/>
    <cellStyle name="Linked Cell 2 177" xfId="20945" xr:uid="{00000000-0005-0000-0000-000046450000}"/>
    <cellStyle name="Linked Cell 2 178" xfId="21031" xr:uid="{00000000-0005-0000-0000-000047450000}"/>
    <cellStyle name="Linked Cell 2 179" xfId="21117" xr:uid="{00000000-0005-0000-0000-000048450000}"/>
    <cellStyle name="Linked Cell 2 18" xfId="4098" xr:uid="{00000000-0005-0000-0000-000049450000}"/>
    <cellStyle name="Linked Cell 2 180" xfId="21203" xr:uid="{00000000-0005-0000-0000-00004A450000}"/>
    <cellStyle name="Linked Cell 2 181" xfId="21288" xr:uid="{00000000-0005-0000-0000-00004B450000}"/>
    <cellStyle name="Linked Cell 2 182" xfId="21373" xr:uid="{00000000-0005-0000-0000-00004C450000}"/>
    <cellStyle name="Linked Cell 2 183" xfId="21458" xr:uid="{00000000-0005-0000-0000-00004D450000}"/>
    <cellStyle name="Linked Cell 2 184" xfId="21542" xr:uid="{00000000-0005-0000-0000-00004E450000}"/>
    <cellStyle name="Linked Cell 2 185" xfId="21625" xr:uid="{00000000-0005-0000-0000-00004F450000}"/>
    <cellStyle name="Linked Cell 2 186" xfId="21708" xr:uid="{00000000-0005-0000-0000-000050450000}"/>
    <cellStyle name="Linked Cell 2 187" xfId="21788" xr:uid="{00000000-0005-0000-0000-000051450000}"/>
    <cellStyle name="Linked Cell 2 188" xfId="21860" xr:uid="{00000000-0005-0000-0000-000052450000}"/>
    <cellStyle name="Linked Cell 2 189" xfId="21917" xr:uid="{00000000-0005-0000-0000-000053450000}"/>
    <cellStyle name="Linked Cell 2 19" xfId="4433" xr:uid="{00000000-0005-0000-0000-000054450000}"/>
    <cellStyle name="Linked Cell 2 190" xfId="28496" xr:uid="{00000000-0005-0000-0000-000055450000}"/>
    <cellStyle name="Linked Cell 2 2" xfId="151" xr:uid="{00000000-0005-0000-0000-000056450000}"/>
    <cellStyle name="Linked Cell 2 2 10" xfId="3182" xr:uid="{00000000-0005-0000-0000-000057450000}"/>
    <cellStyle name="Linked Cell 2 2 11" xfId="3517" xr:uid="{00000000-0005-0000-0000-000058450000}"/>
    <cellStyle name="Linked Cell 2 2 12" xfId="3852" xr:uid="{00000000-0005-0000-0000-000059450000}"/>
    <cellStyle name="Linked Cell 2 2 13" xfId="4187" xr:uid="{00000000-0005-0000-0000-00005A450000}"/>
    <cellStyle name="Linked Cell 2 2 14" xfId="4522" xr:uid="{00000000-0005-0000-0000-00005B450000}"/>
    <cellStyle name="Linked Cell 2 2 15" xfId="4857" xr:uid="{00000000-0005-0000-0000-00005C450000}"/>
    <cellStyle name="Linked Cell 2 2 16" xfId="5192" xr:uid="{00000000-0005-0000-0000-00005D450000}"/>
    <cellStyle name="Linked Cell 2 2 17" xfId="5525" xr:uid="{00000000-0005-0000-0000-00005E450000}"/>
    <cellStyle name="Linked Cell 2 2 18" xfId="5859" xr:uid="{00000000-0005-0000-0000-00005F450000}"/>
    <cellStyle name="Linked Cell 2 2 19" xfId="6191" xr:uid="{00000000-0005-0000-0000-000060450000}"/>
    <cellStyle name="Linked Cell 2 2 2" xfId="745" xr:uid="{00000000-0005-0000-0000-000061450000}"/>
    <cellStyle name="Linked Cell 2 2 2 10" xfId="2471" xr:uid="{00000000-0005-0000-0000-000062450000}"/>
    <cellStyle name="Linked Cell 2 2 2 11" xfId="2806" xr:uid="{00000000-0005-0000-0000-000063450000}"/>
    <cellStyle name="Linked Cell 2 2 2 12" xfId="3141" xr:uid="{00000000-0005-0000-0000-000064450000}"/>
    <cellStyle name="Linked Cell 2 2 2 13" xfId="3476" xr:uid="{00000000-0005-0000-0000-000065450000}"/>
    <cellStyle name="Linked Cell 2 2 2 14" xfId="3811" xr:uid="{00000000-0005-0000-0000-000066450000}"/>
    <cellStyle name="Linked Cell 2 2 2 15" xfId="4146" xr:uid="{00000000-0005-0000-0000-000067450000}"/>
    <cellStyle name="Linked Cell 2 2 2 16" xfId="4481" xr:uid="{00000000-0005-0000-0000-000068450000}"/>
    <cellStyle name="Linked Cell 2 2 2 17" xfId="4816" xr:uid="{00000000-0005-0000-0000-000069450000}"/>
    <cellStyle name="Linked Cell 2 2 2 18" xfId="5151" xr:uid="{00000000-0005-0000-0000-00006A450000}"/>
    <cellStyle name="Linked Cell 2 2 2 19" xfId="5485" xr:uid="{00000000-0005-0000-0000-00006B450000}"/>
    <cellStyle name="Linked Cell 2 2 2 2" xfId="788" xr:uid="{00000000-0005-0000-0000-00006C450000}"/>
    <cellStyle name="Linked Cell 2 2 2 2 10" xfId="4710" xr:uid="{00000000-0005-0000-0000-00006D450000}"/>
    <cellStyle name="Linked Cell 2 2 2 2 11" xfId="5045" xr:uid="{00000000-0005-0000-0000-00006E450000}"/>
    <cellStyle name="Linked Cell 2 2 2 2 12" xfId="5379" xr:uid="{00000000-0005-0000-0000-00006F450000}"/>
    <cellStyle name="Linked Cell 2 2 2 2 13" xfId="5713" xr:uid="{00000000-0005-0000-0000-000070450000}"/>
    <cellStyle name="Linked Cell 2 2 2 2 14" xfId="6047" xr:uid="{00000000-0005-0000-0000-000071450000}"/>
    <cellStyle name="Linked Cell 2 2 2 2 15" xfId="6379" xr:uid="{00000000-0005-0000-0000-000072450000}"/>
    <cellStyle name="Linked Cell 2 2 2 2 16" xfId="6708" xr:uid="{00000000-0005-0000-0000-000073450000}"/>
    <cellStyle name="Linked Cell 2 2 2 2 17" xfId="7029" xr:uid="{00000000-0005-0000-0000-000074450000}"/>
    <cellStyle name="Linked Cell 2 2 2 2 18" xfId="7344" xr:uid="{00000000-0005-0000-0000-000075450000}"/>
    <cellStyle name="Linked Cell 2 2 2 2 19" xfId="7656" xr:uid="{00000000-0005-0000-0000-000076450000}"/>
    <cellStyle name="Linked Cell 2 2 2 2 2" xfId="1921" xr:uid="{00000000-0005-0000-0000-000077450000}"/>
    <cellStyle name="Linked Cell 2 2 2 2 2 10" xfId="4750" xr:uid="{00000000-0005-0000-0000-000078450000}"/>
    <cellStyle name="Linked Cell 2 2 2 2 2 11" xfId="5085" xr:uid="{00000000-0005-0000-0000-000079450000}"/>
    <cellStyle name="Linked Cell 2 2 2 2 2 12" xfId="5419" xr:uid="{00000000-0005-0000-0000-00007A450000}"/>
    <cellStyle name="Linked Cell 2 2 2 2 2 13" xfId="5753" xr:uid="{00000000-0005-0000-0000-00007B450000}"/>
    <cellStyle name="Linked Cell 2 2 2 2 2 14" xfId="6087" xr:uid="{00000000-0005-0000-0000-00007C450000}"/>
    <cellStyle name="Linked Cell 2 2 2 2 2 15" xfId="6419" xr:uid="{00000000-0005-0000-0000-00007D450000}"/>
    <cellStyle name="Linked Cell 2 2 2 2 2 16" xfId="6748" xr:uid="{00000000-0005-0000-0000-00007E450000}"/>
    <cellStyle name="Linked Cell 2 2 2 2 2 17" xfId="7069" xr:uid="{00000000-0005-0000-0000-00007F450000}"/>
    <cellStyle name="Linked Cell 2 2 2 2 2 18" xfId="7384" xr:uid="{00000000-0005-0000-0000-000080450000}"/>
    <cellStyle name="Linked Cell 2 2 2 2 2 19" xfId="7696" xr:uid="{00000000-0005-0000-0000-000081450000}"/>
    <cellStyle name="Linked Cell 2 2 2 2 2 2" xfId="1961" xr:uid="{00000000-0005-0000-0000-000082450000}"/>
    <cellStyle name="Linked Cell 2 2 2 2 2 20" xfId="8001" xr:uid="{00000000-0005-0000-0000-000083450000}"/>
    <cellStyle name="Linked Cell 2 2 2 2 2 21" xfId="8286" xr:uid="{00000000-0005-0000-0000-000084450000}"/>
    <cellStyle name="Linked Cell 2 2 2 2 2 22" xfId="9141" xr:uid="{00000000-0005-0000-0000-000085450000}"/>
    <cellStyle name="Linked Cell 2 2 2 2 2 3" xfId="2405" xr:uid="{00000000-0005-0000-0000-000086450000}"/>
    <cellStyle name="Linked Cell 2 2 2 2 2 4" xfId="2740" xr:uid="{00000000-0005-0000-0000-000087450000}"/>
    <cellStyle name="Linked Cell 2 2 2 2 2 5" xfId="3075" xr:uid="{00000000-0005-0000-0000-000088450000}"/>
    <cellStyle name="Linked Cell 2 2 2 2 2 6" xfId="3410" xr:uid="{00000000-0005-0000-0000-000089450000}"/>
    <cellStyle name="Linked Cell 2 2 2 2 2 7" xfId="3745" xr:uid="{00000000-0005-0000-0000-00008A450000}"/>
    <cellStyle name="Linked Cell 2 2 2 2 2 8" xfId="4080" xr:uid="{00000000-0005-0000-0000-00008B450000}"/>
    <cellStyle name="Linked Cell 2 2 2 2 2 9" xfId="4415" xr:uid="{00000000-0005-0000-0000-00008C450000}"/>
    <cellStyle name="Linked Cell 2 2 2 2 20" xfId="7961" xr:uid="{00000000-0005-0000-0000-00008D450000}"/>
    <cellStyle name="Linked Cell 2 2 2 2 21" xfId="8246" xr:uid="{00000000-0005-0000-0000-00008E450000}"/>
    <cellStyle name="Linked Cell 2 2 2 2 22" xfId="9101" xr:uid="{00000000-0005-0000-0000-00008F450000}"/>
    <cellStyle name="Linked Cell 2 2 2 2 3" xfId="2365" xr:uid="{00000000-0005-0000-0000-000090450000}"/>
    <cellStyle name="Linked Cell 2 2 2 2 4" xfId="2700" xr:uid="{00000000-0005-0000-0000-000091450000}"/>
    <cellStyle name="Linked Cell 2 2 2 2 5" xfId="3035" xr:uid="{00000000-0005-0000-0000-000092450000}"/>
    <cellStyle name="Linked Cell 2 2 2 2 6" xfId="3370" xr:uid="{00000000-0005-0000-0000-000093450000}"/>
    <cellStyle name="Linked Cell 2 2 2 2 7" xfId="3705" xr:uid="{00000000-0005-0000-0000-000094450000}"/>
    <cellStyle name="Linked Cell 2 2 2 2 8" xfId="4040" xr:uid="{00000000-0005-0000-0000-000095450000}"/>
    <cellStyle name="Linked Cell 2 2 2 2 9" xfId="4375" xr:uid="{00000000-0005-0000-0000-000096450000}"/>
    <cellStyle name="Linked Cell 2 2 2 2_AWA" xfId="2047" xr:uid="{00000000-0005-0000-0000-000097450000}"/>
    <cellStyle name="Linked Cell 2 2 2 20" xfId="5818" xr:uid="{00000000-0005-0000-0000-000098450000}"/>
    <cellStyle name="Linked Cell 2 2 2 21" xfId="6151" xr:uid="{00000000-0005-0000-0000-000099450000}"/>
    <cellStyle name="Linked Cell 2 2 2 22" xfId="6480" xr:uid="{00000000-0005-0000-0000-00009A450000}"/>
    <cellStyle name="Linked Cell 2 2 2 23" xfId="6809" xr:uid="{00000000-0005-0000-0000-00009B450000}"/>
    <cellStyle name="Linked Cell 2 2 2 24" xfId="7129" xr:uid="{00000000-0005-0000-0000-00009C450000}"/>
    <cellStyle name="Linked Cell 2 2 2 25" xfId="7441" xr:uid="{00000000-0005-0000-0000-00009D450000}"/>
    <cellStyle name="Linked Cell 2 2 2 26" xfId="8779" xr:uid="{00000000-0005-0000-0000-00009E450000}"/>
    <cellStyle name="Linked Cell 2 2 2 3" xfId="963" xr:uid="{00000000-0005-0000-0000-00009F450000}"/>
    <cellStyle name="Linked Cell 2 2 2 4" xfId="1121" xr:uid="{00000000-0005-0000-0000-0000A0450000}"/>
    <cellStyle name="Linked Cell 2 2 2 5" xfId="1191" xr:uid="{00000000-0005-0000-0000-0000A1450000}"/>
    <cellStyle name="Linked Cell 2 2 2 6" xfId="1464" xr:uid="{00000000-0005-0000-0000-0000A2450000}"/>
    <cellStyle name="Linked Cell 2 2 2 7" xfId="1763" xr:uid="{00000000-0005-0000-0000-0000A3450000}"/>
    <cellStyle name="Linked Cell 2 2 2 8" xfId="2197" xr:uid="{00000000-0005-0000-0000-0000A4450000}"/>
    <cellStyle name="Linked Cell 2 2 2 9" xfId="2096" xr:uid="{00000000-0005-0000-0000-0000A5450000}"/>
    <cellStyle name="Linked Cell 2 2 20" xfId="6520" xr:uid="{00000000-0005-0000-0000-0000A6450000}"/>
    <cellStyle name="Linked Cell 2 2 21" xfId="6844" xr:uid="{00000000-0005-0000-0000-0000A7450000}"/>
    <cellStyle name="Linked Cell 2 2 22" xfId="7167" xr:uid="{00000000-0005-0000-0000-0000A8450000}"/>
    <cellStyle name="Linked Cell 2 2 23" xfId="7476" xr:uid="{00000000-0005-0000-0000-0000A9450000}"/>
    <cellStyle name="Linked Cell 2 2 24" xfId="7788" xr:uid="{00000000-0005-0000-0000-0000AA450000}"/>
    <cellStyle name="Linked Cell 2 2 25" xfId="8074" xr:uid="{00000000-0005-0000-0000-0000AB450000}"/>
    <cellStyle name="Linked Cell 2 2 26" xfId="8736" xr:uid="{00000000-0005-0000-0000-0000AC450000}"/>
    <cellStyle name="Linked Cell 2 2 27" xfId="28459" xr:uid="{00000000-0005-0000-0000-0000AD450000}"/>
    <cellStyle name="Linked Cell 2 2 3" xfId="870" xr:uid="{00000000-0005-0000-0000-0000AE450000}"/>
    <cellStyle name="Linked Cell 2 2 3 10" xfId="4670" xr:uid="{00000000-0005-0000-0000-0000AF450000}"/>
    <cellStyle name="Linked Cell 2 2 3 11" xfId="5005" xr:uid="{00000000-0005-0000-0000-0000B0450000}"/>
    <cellStyle name="Linked Cell 2 2 3 12" xfId="5339" xr:uid="{00000000-0005-0000-0000-0000B1450000}"/>
    <cellStyle name="Linked Cell 2 2 3 13" xfId="5673" xr:uid="{00000000-0005-0000-0000-0000B2450000}"/>
    <cellStyle name="Linked Cell 2 2 3 14" xfId="6007" xr:uid="{00000000-0005-0000-0000-0000B3450000}"/>
    <cellStyle name="Linked Cell 2 2 3 15" xfId="6339" xr:uid="{00000000-0005-0000-0000-0000B4450000}"/>
    <cellStyle name="Linked Cell 2 2 3 16" xfId="6668" xr:uid="{00000000-0005-0000-0000-0000B5450000}"/>
    <cellStyle name="Linked Cell 2 2 3 17" xfId="6989" xr:uid="{00000000-0005-0000-0000-0000B6450000}"/>
    <cellStyle name="Linked Cell 2 2 3 18" xfId="7304" xr:uid="{00000000-0005-0000-0000-0000B7450000}"/>
    <cellStyle name="Linked Cell 2 2 3 19" xfId="7616" xr:uid="{00000000-0005-0000-0000-0000B8450000}"/>
    <cellStyle name="Linked Cell 2 2 3 2" xfId="1881" xr:uid="{00000000-0005-0000-0000-0000B9450000}"/>
    <cellStyle name="Linked Cell 2 2 3 20" xfId="7921" xr:uid="{00000000-0005-0000-0000-0000BA450000}"/>
    <cellStyle name="Linked Cell 2 2 3 21" xfId="8206" xr:uid="{00000000-0005-0000-0000-0000BB450000}"/>
    <cellStyle name="Linked Cell 2 2 3 22" xfId="9061" xr:uid="{00000000-0005-0000-0000-0000BC450000}"/>
    <cellStyle name="Linked Cell 2 2 3 3" xfId="2325" xr:uid="{00000000-0005-0000-0000-0000BD450000}"/>
    <cellStyle name="Linked Cell 2 2 3 4" xfId="2660" xr:uid="{00000000-0005-0000-0000-0000BE450000}"/>
    <cellStyle name="Linked Cell 2 2 3 5" xfId="2995" xr:uid="{00000000-0005-0000-0000-0000BF450000}"/>
    <cellStyle name="Linked Cell 2 2 3 6" xfId="3330" xr:uid="{00000000-0005-0000-0000-0000C0450000}"/>
    <cellStyle name="Linked Cell 2 2 3 7" xfId="3665" xr:uid="{00000000-0005-0000-0000-0000C1450000}"/>
    <cellStyle name="Linked Cell 2 2 3 8" xfId="4000" xr:uid="{00000000-0005-0000-0000-0000C2450000}"/>
    <cellStyle name="Linked Cell 2 2 3 9" xfId="4335" xr:uid="{00000000-0005-0000-0000-0000C3450000}"/>
    <cellStyle name="Linked Cell 2 2 4" xfId="1044" xr:uid="{00000000-0005-0000-0000-0000C4450000}"/>
    <cellStyle name="Linked Cell 2 2 5" xfId="1147" xr:uid="{00000000-0005-0000-0000-0000C5450000}"/>
    <cellStyle name="Linked Cell 2 2 6" xfId="1421" xr:uid="{00000000-0005-0000-0000-0000C6450000}"/>
    <cellStyle name="Linked Cell 2 2 7" xfId="1712" xr:uid="{00000000-0005-0000-0000-0000C7450000}"/>
    <cellStyle name="Linked Cell 2 2 8" xfId="2512" xr:uid="{00000000-0005-0000-0000-0000C8450000}"/>
    <cellStyle name="Linked Cell 2 2 9" xfId="2847" xr:uid="{00000000-0005-0000-0000-0000C9450000}"/>
    <cellStyle name="Linked Cell 2 2_AWA" xfId="2046" xr:uid="{00000000-0005-0000-0000-0000CA450000}"/>
    <cellStyle name="Linked Cell 2 20" xfId="4768" xr:uid="{00000000-0005-0000-0000-0000CB450000}"/>
    <cellStyle name="Linked Cell 2 21" xfId="5103" xr:uid="{00000000-0005-0000-0000-0000CC450000}"/>
    <cellStyle name="Linked Cell 2 22" xfId="5437" xr:uid="{00000000-0005-0000-0000-0000CD450000}"/>
    <cellStyle name="Linked Cell 2 23" xfId="5771" xr:uid="{00000000-0005-0000-0000-0000CE450000}"/>
    <cellStyle name="Linked Cell 2 24" xfId="6105" xr:uid="{00000000-0005-0000-0000-0000CF450000}"/>
    <cellStyle name="Linked Cell 2 25" xfId="6436" xr:uid="{00000000-0005-0000-0000-0000D0450000}"/>
    <cellStyle name="Linked Cell 2 26" xfId="6765" xr:uid="{00000000-0005-0000-0000-0000D1450000}"/>
    <cellStyle name="Linked Cell 2 27" xfId="7086" xr:uid="{00000000-0005-0000-0000-0000D2450000}"/>
    <cellStyle name="Linked Cell 2 28" xfId="7401" xr:uid="{00000000-0005-0000-0000-0000D3450000}"/>
    <cellStyle name="Linked Cell 2 29" xfId="7710" xr:uid="{00000000-0005-0000-0000-0000D4450000}"/>
    <cellStyle name="Linked Cell 2 3" xfId="335" xr:uid="{00000000-0005-0000-0000-0000D5450000}"/>
    <cellStyle name="Linked Cell 2 30" xfId="8012" xr:uid="{00000000-0005-0000-0000-0000D6450000}"/>
    <cellStyle name="Linked Cell 2 31" xfId="7518" xr:uid="{00000000-0005-0000-0000-0000D7450000}"/>
    <cellStyle name="Linked Cell 2 32" xfId="8309" xr:uid="{00000000-0005-0000-0000-0000D8450000}"/>
    <cellStyle name="Linked Cell 2 33" xfId="7451" xr:uid="{00000000-0005-0000-0000-0000D9450000}"/>
    <cellStyle name="Linked Cell 2 34" xfId="8401" xr:uid="{00000000-0005-0000-0000-0000DA450000}"/>
    <cellStyle name="Linked Cell 2 35" xfId="8487" xr:uid="{00000000-0005-0000-0000-0000DB450000}"/>
    <cellStyle name="Linked Cell 2 36" xfId="8573" xr:uid="{00000000-0005-0000-0000-0000DC450000}"/>
    <cellStyle name="Linked Cell 2 37" xfId="8653" xr:uid="{00000000-0005-0000-0000-0000DD450000}"/>
    <cellStyle name="Linked Cell 2 38" xfId="8663" xr:uid="{00000000-0005-0000-0000-0000DE450000}"/>
    <cellStyle name="Linked Cell 2 39" xfId="9165" xr:uid="{00000000-0005-0000-0000-0000DF450000}"/>
    <cellStyle name="Linked Cell 2 4" xfId="419" xr:uid="{00000000-0005-0000-0000-0000E0450000}"/>
    <cellStyle name="Linked Cell 2 40" xfId="8925" xr:uid="{00000000-0005-0000-0000-0000E1450000}"/>
    <cellStyle name="Linked Cell 2 41" xfId="9252" xr:uid="{00000000-0005-0000-0000-0000E2450000}"/>
    <cellStyle name="Linked Cell 2 42" xfId="9338" xr:uid="{00000000-0005-0000-0000-0000E3450000}"/>
    <cellStyle name="Linked Cell 2 43" xfId="9424" xr:uid="{00000000-0005-0000-0000-0000E4450000}"/>
    <cellStyle name="Linked Cell 2 44" xfId="9510" xr:uid="{00000000-0005-0000-0000-0000E5450000}"/>
    <cellStyle name="Linked Cell 2 45" xfId="9596" xr:uid="{00000000-0005-0000-0000-0000E6450000}"/>
    <cellStyle name="Linked Cell 2 46" xfId="9682" xr:uid="{00000000-0005-0000-0000-0000E7450000}"/>
    <cellStyle name="Linked Cell 2 47" xfId="9768" xr:uid="{00000000-0005-0000-0000-0000E8450000}"/>
    <cellStyle name="Linked Cell 2 48" xfId="9854" xr:uid="{00000000-0005-0000-0000-0000E9450000}"/>
    <cellStyle name="Linked Cell 2 49" xfId="9940" xr:uid="{00000000-0005-0000-0000-0000EA450000}"/>
    <cellStyle name="Linked Cell 2 5" xfId="499" xr:uid="{00000000-0005-0000-0000-0000EB450000}"/>
    <cellStyle name="Linked Cell 2 50" xfId="10026" xr:uid="{00000000-0005-0000-0000-0000EC450000}"/>
    <cellStyle name="Linked Cell 2 51" xfId="10112" xr:uid="{00000000-0005-0000-0000-0000ED450000}"/>
    <cellStyle name="Linked Cell 2 52" xfId="10198" xr:uid="{00000000-0005-0000-0000-0000EE450000}"/>
    <cellStyle name="Linked Cell 2 53" xfId="10284" xr:uid="{00000000-0005-0000-0000-0000EF450000}"/>
    <cellStyle name="Linked Cell 2 54" xfId="10370" xr:uid="{00000000-0005-0000-0000-0000F0450000}"/>
    <cellStyle name="Linked Cell 2 55" xfId="10456" xr:uid="{00000000-0005-0000-0000-0000F1450000}"/>
    <cellStyle name="Linked Cell 2 56" xfId="10542" xr:uid="{00000000-0005-0000-0000-0000F2450000}"/>
    <cellStyle name="Linked Cell 2 57" xfId="10628" xr:uid="{00000000-0005-0000-0000-0000F3450000}"/>
    <cellStyle name="Linked Cell 2 58" xfId="10714" xr:uid="{00000000-0005-0000-0000-0000F4450000}"/>
    <cellStyle name="Linked Cell 2 59" xfId="10800" xr:uid="{00000000-0005-0000-0000-0000F5450000}"/>
    <cellStyle name="Linked Cell 2 6" xfId="581" xr:uid="{00000000-0005-0000-0000-0000F6450000}"/>
    <cellStyle name="Linked Cell 2 60" xfId="10886" xr:uid="{00000000-0005-0000-0000-0000F7450000}"/>
    <cellStyle name="Linked Cell 2 61" xfId="10972" xr:uid="{00000000-0005-0000-0000-0000F8450000}"/>
    <cellStyle name="Linked Cell 2 62" xfId="11058" xr:uid="{00000000-0005-0000-0000-0000F9450000}"/>
    <cellStyle name="Linked Cell 2 63" xfId="11144" xr:uid="{00000000-0005-0000-0000-0000FA450000}"/>
    <cellStyle name="Linked Cell 2 64" xfId="11230" xr:uid="{00000000-0005-0000-0000-0000FB450000}"/>
    <cellStyle name="Linked Cell 2 65" xfId="11316" xr:uid="{00000000-0005-0000-0000-0000FC450000}"/>
    <cellStyle name="Linked Cell 2 66" xfId="11402" xr:uid="{00000000-0005-0000-0000-0000FD450000}"/>
    <cellStyle name="Linked Cell 2 67" xfId="11488" xr:uid="{00000000-0005-0000-0000-0000FE450000}"/>
    <cellStyle name="Linked Cell 2 68" xfId="11574" xr:uid="{00000000-0005-0000-0000-0000FF450000}"/>
    <cellStyle name="Linked Cell 2 69" xfId="11660" xr:uid="{00000000-0005-0000-0000-000000460000}"/>
    <cellStyle name="Linked Cell 2 7" xfId="660" xr:uid="{00000000-0005-0000-0000-000001460000}"/>
    <cellStyle name="Linked Cell 2 7 10" xfId="4629" xr:uid="{00000000-0005-0000-0000-000002460000}"/>
    <cellStyle name="Linked Cell 2 7 11" xfId="4964" xr:uid="{00000000-0005-0000-0000-000003460000}"/>
    <cellStyle name="Linked Cell 2 7 12" xfId="5298" xr:uid="{00000000-0005-0000-0000-000004460000}"/>
    <cellStyle name="Linked Cell 2 7 13" xfId="5632" xr:uid="{00000000-0005-0000-0000-000005460000}"/>
    <cellStyle name="Linked Cell 2 7 14" xfId="5966" xr:uid="{00000000-0005-0000-0000-000006460000}"/>
    <cellStyle name="Linked Cell 2 7 15" xfId="6298" xr:uid="{00000000-0005-0000-0000-000007460000}"/>
    <cellStyle name="Linked Cell 2 7 16" xfId="6627" xr:uid="{00000000-0005-0000-0000-000008460000}"/>
    <cellStyle name="Linked Cell 2 7 17" xfId="6948" xr:uid="{00000000-0005-0000-0000-000009460000}"/>
    <cellStyle name="Linked Cell 2 7 18" xfId="7263" xr:uid="{00000000-0005-0000-0000-00000A460000}"/>
    <cellStyle name="Linked Cell 2 7 19" xfId="7575" xr:uid="{00000000-0005-0000-0000-00000B460000}"/>
    <cellStyle name="Linked Cell 2 7 2" xfId="1840" xr:uid="{00000000-0005-0000-0000-00000C460000}"/>
    <cellStyle name="Linked Cell 2 7 20" xfId="7880" xr:uid="{00000000-0005-0000-0000-00000D460000}"/>
    <cellStyle name="Linked Cell 2 7 21" xfId="8165" xr:uid="{00000000-0005-0000-0000-00000E460000}"/>
    <cellStyle name="Linked Cell 2 7 22" xfId="9020" xr:uid="{00000000-0005-0000-0000-00000F460000}"/>
    <cellStyle name="Linked Cell 2 7 3" xfId="2284" xr:uid="{00000000-0005-0000-0000-000010460000}"/>
    <cellStyle name="Linked Cell 2 7 4" xfId="2619" xr:uid="{00000000-0005-0000-0000-000011460000}"/>
    <cellStyle name="Linked Cell 2 7 5" xfId="2954" xr:uid="{00000000-0005-0000-0000-000012460000}"/>
    <cellStyle name="Linked Cell 2 7 6" xfId="3289" xr:uid="{00000000-0005-0000-0000-000013460000}"/>
    <cellStyle name="Linked Cell 2 7 7" xfId="3624" xr:uid="{00000000-0005-0000-0000-000014460000}"/>
    <cellStyle name="Linked Cell 2 7 8" xfId="3959" xr:uid="{00000000-0005-0000-0000-000015460000}"/>
    <cellStyle name="Linked Cell 2 7 9" xfId="4294" xr:uid="{00000000-0005-0000-0000-000016460000}"/>
    <cellStyle name="Linked Cell 2 70" xfId="11746" xr:uid="{00000000-0005-0000-0000-000017460000}"/>
    <cellStyle name="Linked Cell 2 71" xfId="11832" xr:uid="{00000000-0005-0000-0000-000018460000}"/>
    <cellStyle name="Linked Cell 2 72" xfId="11918" xr:uid="{00000000-0005-0000-0000-000019460000}"/>
    <cellStyle name="Linked Cell 2 73" xfId="12004" xr:uid="{00000000-0005-0000-0000-00001A460000}"/>
    <cellStyle name="Linked Cell 2 74" xfId="12090" xr:uid="{00000000-0005-0000-0000-00001B460000}"/>
    <cellStyle name="Linked Cell 2 75" xfId="12176" xr:uid="{00000000-0005-0000-0000-00001C460000}"/>
    <cellStyle name="Linked Cell 2 76" xfId="12262" xr:uid="{00000000-0005-0000-0000-00001D460000}"/>
    <cellStyle name="Linked Cell 2 77" xfId="12348" xr:uid="{00000000-0005-0000-0000-00001E460000}"/>
    <cellStyle name="Linked Cell 2 78" xfId="12434" xr:uid="{00000000-0005-0000-0000-00001F460000}"/>
    <cellStyle name="Linked Cell 2 79" xfId="12520" xr:uid="{00000000-0005-0000-0000-000020460000}"/>
    <cellStyle name="Linked Cell 2 8" xfId="661" xr:uid="{00000000-0005-0000-0000-000021460000}"/>
    <cellStyle name="Linked Cell 2 80" xfId="12606" xr:uid="{00000000-0005-0000-0000-000022460000}"/>
    <cellStyle name="Linked Cell 2 81" xfId="12692" xr:uid="{00000000-0005-0000-0000-000023460000}"/>
    <cellStyle name="Linked Cell 2 82" xfId="12778" xr:uid="{00000000-0005-0000-0000-000024460000}"/>
    <cellStyle name="Linked Cell 2 83" xfId="12864" xr:uid="{00000000-0005-0000-0000-000025460000}"/>
    <cellStyle name="Linked Cell 2 84" xfId="12949" xr:uid="{00000000-0005-0000-0000-000026460000}"/>
    <cellStyle name="Linked Cell 2 85" xfId="13034" xr:uid="{00000000-0005-0000-0000-000027460000}"/>
    <cellStyle name="Linked Cell 2 86" xfId="13119" xr:uid="{00000000-0005-0000-0000-000028460000}"/>
    <cellStyle name="Linked Cell 2 87" xfId="13205" xr:uid="{00000000-0005-0000-0000-000029460000}"/>
    <cellStyle name="Linked Cell 2 88" xfId="13291" xr:uid="{00000000-0005-0000-0000-00002A460000}"/>
    <cellStyle name="Linked Cell 2 89" xfId="13377" xr:uid="{00000000-0005-0000-0000-00002B460000}"/>
    <cellStyle name="Linked Cell 2 9" xfId="985" xr:uid="{00000000-0005-0000-0000-00002C460000}"/>
    <cellStyle name="Linked Cell 2 90" xfId="13463" xr:uid="{00000000-0005-0000-0000-00002D460000}"/>
    <cellStyle name="Linked Cell 2 91" xfId="13549" xr:uid="{00000000-0005-0000-0000-00002E460000}"/>
    <cellStyle name="Linked Cell 2 92" xfId="13635" xr:uid="{00000000-0005-0000-0000-00002F460000}"/>
    <cellStyle name="Linked Cell 2 93" xfId="13721" xr:uid="{00000000-0005-0000-0000-000030460000}"/>
    <cellStyle name="Linked Cell 2 94" xfId="13807" xr:uid="{00000000-0005-0000-0000-000031460000}"/>
    <cellStyle name="Linked Cell 2 95" xfId="13893" xr:uid="{00000000-0005-0000-0000-000032460000}"/>
    <cellStyle name="Linked Cell 2 96" xfId="13979" xr:uid="{00000000-0005-0000-0000-000033460000}"/>
    <cellStyle name="Linked Cell 2 97" xfId="14065" xr:uid="{00000000-0005-0000-0000-000034460000}"/>
    <cellStyle name="Linked Cell 2 98" xfId="14151" xr:uid="{00000000-0005-0000-0000-000035460000}"/>
    <cellStyle name="Linked Cell 2 99" xfId="14237" xr:uid="{00000000-0005-0000-0000-000036460000}"/>
    <cellStyle name="Linked Cell 2_USE" xfId="2048" xr:uid="{00000000-0005-0000-0000-000037460000}"/>
    <cellStyle name="Linked Cell 20" xfId="4103" xr:uid="{00000000-0005-0000-0000-000038460000}"/>
    <cellStyle name="Linked Cell 21" xfId="4438" xr:uid="{00000000-0005-0000-0000-000039460000}"/>
    <cellStyle name="Linked Cell 22" xfId="4773" xr:uid="{00000000-0005-0000-0000-00003A460000}"/>
    <cellStyle name="Linked Cell 23" xfId="5108" xr:uid="{00000000-0005-0000-0000-00003B460000}"/>
    <cellStyle name="Linked Cell 24" xfId="5442" xr:uid="{00000000-0005-0000-0000-00003C460000}"/>
    <cellStyle name="Linked Cell 25" xfId="5776" xr:uid="{00000000-0005-0000-0000-00003D460000}"/>
    <cellStyle name="Linked Cell 26" xfId="6110" xr:uid="{00000000-0005-0000-0000-00003E460000}"/>
    <cellStyle name="Linked Cell 27" xfId="6441" xr:uid="{00000000-0005-0000-0000-00003F460000}"/>
    <cellStyle name="Linked Cell 28" xfId="6770" xr:uid="{00000000-0005-0000-0000-000040460000}"/>
    <cellStyle name="Linked Cell 29" xfId="7091" xr:uid="{00000000-0005-0000-0000-000041460000}"/>
    <cellStyle name="Linked Cell 3" xfId="230" xr:uid="{00000000-0005-0000-0000-000042460000}"/>
    <cellStyle name="Linked Cell 30" xfId="7406" xr:uid="{00000000-0005-0000-0000-000043460000}"/>
    <cellStyle name="Linked Cell 31" xfId="8062" xr:uid="{00000000-0005-0000-0000-000044460000}"/>
    <cellStyle name="Linked Cell 32" xfId="8125" xr:uid="{00000000-0005-0000-0000-000045460000}"/>
    <cellStyle name="Linked Cell 33" xfId="8051" xr:uid="{00000000-0005-0000-0000-000046460000}"/>
    <cellStyle name="Linked Cell 34" xfId="8113" xr:uid="{00000000-0005-0000-0000-000047460000}"/>
    <cellStyle name="Linked Cell 35" xfId="7400" xr:uid="{00000000-0005-0000-0000-000048460000}"/>
    <cellStyle name="Linked Cell 36" xfId="8406" xr:uid="{00000000-0005-0000-0000-000049460000}"/>
    <cellStyle name="Linked Cell 37" xfId="8494" xr:uid="{00000000-0005-0000-0000-00004A460000}"/>
    <cellStyle name="Linked Cell 38" xfId="8806" xr:uid="{00000000-0005-0000-0000-00004B460000}"/>
    <cellStyle name="Linked Cell 39" xfId="8560" xr:uid="{00000000-0005-0000-0000-00004C460000}"/>
    <cellStyle name="Linked Cell 4" xfId="280" xr:uid="{00000000-0005-0000-0000-00004D460000}"/>
    <cellStyle name="Linked Cell 40" xfId="9155" xr:uid="{00000000-0005-0000-0000-00004E460000}"/>
    <cellStyle name="Linked Cell 41" xfId="8967" xr:uid="{00000000-0005-0000-0000-00004F460000}"/>
    <cellStyle name="Linked Cell 42" xfId="8852" xr:uid="{00000000-0005-0000-0000-000050460000}"/>
    <cellStyle name="Linked Cell 43" xfId="9257" xr:uid="{00000000-0005-0000-0000-000051460000}"/>
    <cellStyle name="Linked Cell 44" xfId="9343" xr:uid="{00000000-0005-0000-0000-000052460000}"/>
    <cellStyle name="Linked Cell 45" xfId="9429" xr:uid="{00000000-0005-0000-0000-000053460000}"/>
    <cellStyle name="Linked Cell 46" xfId="9515" xr:uid="{00000000-0005-0000-0000-000054460000}"/>
    <cellStyle name="Linked Cell 47" xfId="9601" xr:uid="{00000000-0005-0000-0000-000055460000}"/>
    <cellStyle name="Linked Cell 48" xfId="9687" xr:uid="{00000000-0005-0000-0000-000056460000}"/>
    <cellStyle name="Linked Cell 49" xfId="9773" xr:uid="{00000000-0005-0000-0000-000057460000}"/>
    <cellStyle name="Linked Cell 5" xfId="247" xr:uid="{00000000-0005-0000-0000-000058460000}"/>
    <cellStyle name="Linked Cell 50" xfId="9859" xr:uid="{00000000-0005-0000-0000-000059460000}"/>
    <cellStyle name="Linked Cell 51" xfId="9945" xr:uid="{00000000-0005-0000-0000-00005A460000}"/>
    <cellStyle name="Linked Cell 52" xfId="10031" xr:uid="{00000000-0005-0000-0000-00005B460000}"/>
    <cellStyle name="Linked Cell 53" xfId="10117" xr:uid="{00000000-0005-0000-0000-00005C460000}"/>
    <cellStyle name="Linked Cell 54" xfId="10203" xr:uid="{00000000-0005-0000-0000-00005D460000}"/>
    <cellStyle name="Linked Cell 55" xfId="10289" xr:uid="{00000000-0005-0000-0000-00005E460000}"/>
    <cellStyle name="Linked Cell 56" xfId="10375" xr:uid="{00000000-0005-0000-0000-00005F460000}"/>
    <cellStyle name="Linked Cell 57" xfId="10461" xr:uid="{00000000-0005-0000-0000-000060460000}"/>
    <cellStyle name="Linked Cell 58" xfId="10547" xr:uid="{00000000-0005-0000-0000-000061460000}"/>
    <cellStyle name="Linked Cell 59" xfId="10633" xr:uid="{00000000-0005-0000-0000-000062460000}"/>
    <cellStyle name="Linked Cell 6" xfId="249" xr:uid="{00000000-0005-0000-0000-000063460000}"/>
    <cellStyle name="Linked Cell 60" xfId="10719" xr:uid="{00000000-0005-0000-0000-000064460000}"/>
    <cellStyle name="Linked Cell 61" xfId="10805" xr:uid="{00000000-0005-0000-0000-000065460000}"/>
    <cellStyle name="Linked Cell 62" xfId="10891" xr:uid="{00000000-0005-0000-0000-000066460000}"/>
    <cellStyle name="Linked Cell 63" xfId="10977" xr:uid="{00000000-0005-0000-0000-000067460000}"/>
    <cellStyle name="Linked Cell 64" xfId="11063" xr:uid="{00000000-0005-0000-0000-000068460000}"/>
    <cellStyle name="Linked Cell 65" xfId="11149" xr:uid="{00000000-0005-0000-0000-000069460000}"/>
    <cellStyle name="Linked Cell 66" xfId="11235" xr:uid="{00000000-0005-0000-0000-00006A460000}"/>
    <cellStyle name="Linked Cell 67" xfId="11321" xr:uid="{00000000-0005-0000-0000-00006B460000}"/>
    <cellStyle name="Linked Cell 68" xfId="11407" xr:uid="{00000000-0005-0000-0000-00006C460000}"/>
    <cellStyle name="Linked Cell 69" xfId="11493" xr:uid="{00000000-0005-0000-0000-00006D460000}"/>
    <cellStyle name="Linked Cell 7" xfId="261" xr:uid="{00000000-0005-0000-0000-00006E460000}"/>
    <cellStyle name="Linked Cell 70" xfId="11579" xr:uid="{00000000-0005-0000-0000-00006F460000}"/>
    <cellStyle name="Linked Cell 71" xfId="11665" xr:uid="{00000000-0005-0000-0000-000070460000}"/>
    <cellStyle name="Linked Cell 72" xfId="11751" xr:uid="{00000000-0005-0000-0000-000071460000}"/>
    <cellStyle name="Linked Cell 73" xfId="11837" xr:uid="{00000000-0005-0000-0000-000072460000}"/>
    <cellStyle name="Linked Cell 74" xfId="11923" xr:uid="{00000000-0005-0000-0000-000073460000}"/>
    <cellStyle name="Linked Cell 75" xfId="12009" xr:uid="{00000000-0005-0000-0000-000074460000}"/>
    <cellStyle name="Linked Cell 76" xfId="12095" xr:uid="{00000000-0005-0000-0000-000075460000}"/>
    <cellStyle name="Linked Cell 77" xfId="12181" xr:uid="{00000000-0005-0000-0000-000076460000}"/>
    <cellStyle name="Linked Cell 78" xfId="12267" xr:uid="{00000000-0005-0000-0000-000077460000}"/>
    <cellStyle name="Linked Cell 79" xfId="12353" xr:uid="{00000000-0005-0000-0000-000078460000}"/>
    <cellStyle name="Linked Cell 8" xfId="908" xr:uid="{00000000-0005-0000-0000-000079460000}"/>
    <cellStyle name="Linked Cell 80" xfId="12439" xr:uid="{00000000-0005-0000-0000-00007A460000}"/>
    <cellStyle name="Linked Cell 81" xfId="12525" xr:uid="{00000000-0005-0000-0000-00007B460000}"/>
    <cellStyle name="Linked Cell 82" xfId="12611" xr:uid="{00000000-0005-0000-0000-00007C460000}"/>
    <cellStyle name="Linked Cell 83" xfId="12697" xr:uid="{00000000-0005-0000-0000-00007D460000}"/>
    <cellStyle name="Linked Cell 84" xfId="12783" xr:uid="{00000000-0005-0000-0000-00007E460000}"/>
    <cellStyle name="Linked Cell 85" xfId="12869" xr:uid="{00000000-0005-0000-0000-00007F460000}"/>
    <cellStyle name="Linked Cell 86" xfId="12959" xr:uid="{00000000-0005-0000-0000-000080460000}"/>
    <cellStyle name="Linked Cell 87" xfId="13032" xr:uid="{00000000-0005-0000-0000-000081460000}"/>
    <cellStyle name="Linked Cell 88" xfId="13124" xr:uid="{00000000-0005-0000-0000-000082460000}"/>
    <cellStyle name="Linked Cell 89" xfId="13210" xr:uid="{00000000-0005-0000-0000-000083460000}"/>
    <cellStyle name="Linked Cell 9" xfId="998" xr:uid="{00000000-0005-0000-0000-000084460000}"/>
    <cellStyle name="Linked Cell 90" xfId="13296" xr:uid="{00000000-0005-0000-0000-000085460000}"/>
    <cellStyle name="Linked Cell 91" xfId="13382" xr:uid="{00000000-0005-0000-0000-000086460000}"/>
    <cellStyle name="Linked Cell 92" xfId="13468" xr:uid="{00000000-0005-0000-0000-000087460000}"/>
    <cellStyle name="Linked Cell 93" xfId="13554" xr:uid="{00000000-0005-0000-0000-000088460000}"/>
    <cellStyle name="Linked Cell 94" xfId="13640" xr:uid="{00000000-0005-0000-0000-000089460000}"/>
    <cellStyle name="Linked Cell 95" xfId="13726" xr:uid="{00000000-0005-0000-0000-00008A460000}"/>
    <cellStyle name="Linked Cell 96" xfId="13812" xr:uid="{00000000-0005-0000-0000-00008B460000}"/>
    <cellStyle name="Linked Cell 97" xfId="13898" xr:uid="{00000000-0005-0000-0000-00008C460000}"/>
    <cellStyle name="Linked Cell 98" xfId="13984" xr:uid="{00000000-0005-0000-0000-00008D460000}"/>
    <cellStyle name="Linked Cell 99" xfId="14070" xr:uid="{00000000-0005-0000-0000-00008E460000}"/>
    <cellStyle name="Milliers [0]_AR1194" xfId="152" xr:uid="{00000000-0005-0000-0000-00008F460000}"/>
    <cellStyle name="Milliers_AR1194" xfId="153" xr:uid="{00000000-0005-0000-0000-000090460000}"/>
    <cellStyle name="Mon騁aire [0]_AR1194" xfId="154" xr:uid="{00000000-0005-0000-0000-000091460000}"/>
    <cellStyle name="Mon騁aire_AR1194" xfId="155" xr:uid="{00000000-0005-0000-0000-000092460000}"/>
    <cellStyle name="Neutral 10" xfId="1087" xr:uid="{00000000-0005-0000-0000-000093460000}"/>
    <cellStyle name="Neutral 100" xfId="14158" xr:uid="{00000000-0005-0000-0000-000094460000}"/>
    <cellStyle name="Neutral 101" xfId="14244" xr:uid="{00000000-0005-0000-0000-000095460000}"/>
    <cellStyle name="Neutral 102" xfId="14330" xr:uid="{00000000-0005-0000-0000-000096460000}"/>
    <cellStyle name="Neutral 103" xfId="14416" xr:uid="{00000000-0005-0000-0000-000097460000}"/>
    <cellStyle name="Neutral 104" xfId="14502" xr:uid="{00000000-0005-0000-0000-000098460000}"/>
    <cellStyle name="Neutral 105" xfId="14588" xr:uid="{00000000-0005-0000-0000-000099460000}"/>
    <cellStyle name="Neutral 106" xfId="14674" xr:uid="{00000000-0005-0000-0000-00009A460000}"/>
    <cellStyle name="Neutral 107" xfId="14760" xr:uid="{00000000-0005-0000-0000-00009B460000}"/>
    <cellStyle name="Neutral 108" xfId="14846" xr:uid="{00000000-0005-0000-0000-00009C460000}"/>
    <cellStyle name="Neutral 109" xfId="14932" xr:uid="{00000000-0005-0000-0000-00009D460000}"/>
    <cellStyle name="Neutral 11" xfId="1244" xr:uid="{00000000-0005-0000-0000-00009E460000}"/>
    <cellStyle name="Neutral 110" xfId="15018" xr:uid="{00000000-0005-0000-0000-00009F460000}"/>
    <cellStyle name="Neutral 111" xfId="15104" xr:uid="{00000000-0005-0000-0000-0000A0460000}"/>
    <cellStyle name="Neutral 112" xfId="15190" xr:uid="{00000000-0005-0000-0000-0000A1460000}"/>
    <cellStyle name="Neutral 113" xfId="15276" xr:uid="{00000000-0005-0000-0000-0000A2460000}"/>
    <cellStyle name="Neutral 114" xfId="15362" xr:uid="{00000000-0005-0000-0000-0000A3460000}"/>
    <cellStyle name="Neutral 115" xfId="15448" xr:uid="{00000000-0005-0000-0000-0000A4460000}"/>
    <cellStyle name="Neutral 116" xfId="15534" xr:uid="{00000000-0005-0000-0000-0000A5460000}"/>
    <cellStyle name="Neutral 117" xfId="15620" xr:uid="{00000000-0005-0000-0000-0000A6460000}"/>
    <cellStyle name="Neutral 118" xfId="15706" xr:uid="{00000000-0005-0000-0000-0000A7460000}"/>
    <cellStyle name="Neutral 119" xfId="15792" xr:uid="{00000000-0005-0000-0000-0000A8460000}"/>
    <cellStyle name="Neutral 12" xfId="1370" xr:uid="{00000000-0005-0000-0000-0000A9460000}"/>
    <cellStyle name="Neutral 120" xfId="15878" xr:uid="{00000000-0005-0000-0000-0000AA460000}"/>
    <cellStyle name="Neutral 121" xfId="15964" xr:uid="{00000000-0005-0000-0000-0000AB460000}"/>
    <cellStyle name="Neutral 122" xfId="16050" xr:uid="{00000000-0005-0000-0000-0000AC460000}"/>
    <cellStyle name="Neutral 123" xfId="16136" xr:uid="{00000000-0005-0000-0000-0000AD460000}"/>
    <cellStyle name="Neutral 124" xfId="16222" xr:uid="{00000000-0005-0000-0000-0000AE460000}"/>
    <cellStyle name="Neutral 125" xfId="16308" xr:uid="{00000000-0005-0000-0000-0000AF460000}"/>
    <cellStyle name="Neutral 126" xfId="16394" xr:uid="{00000000-0005-0000-0000-0000B0460000}"/>
    <cellStyle name="Neutral 127" xfId="16480" xr:uid="{00000000-0005-0000-0000-0000B1460000}"/>
    <cellStyle name="Neutral 128" xfId="16566" xr:uid="{00000000-0005-0000-0000-0000B2460000}"/>
    <cellStyle name="Neutral 129" xfId="16652" xr:uid="{00000000-0005-0000-0000-0000B3460000}"/>
    <cellStyle name="Neutral 13" xfId="1557" xr:uid="{00000000-0005-0000-0000-0000B4460000}"/>
    <cellStyle name="Neutral 130" xfId="16738" xr:uid="{00000000-0005-0000-0000-0000B5460000}"/>
    <cellStyle name="Neutral 131" xfId="16824" xr:uid="{00000000-0005-0000-0000-0000B6460000}"/>
    <cellStyle name="Neutral 132" xfId="16910" xr:uid="{00000000-0005-0000-0000-0000B7460000}"/>
    <cellStyle name="Neutral 133" xfId="16996" xr:uid="{00000000-0005-0000-0000-0000B8460000}"/>
    <cellStyle name="Neutral 134" xfId="17082" xr:uid="{00000000-0005-0000-0000-0000B9460000}"/>
    <cellStyle name="Neutral 135" xfId="17168" xr:uid="{00000000-0005-0000-0000-0000BA460000}"/>
    <cellStyle name="Neutral 136" xfId="17254" xr:uid="{00000000-0005-0000-0000-0000BB460000}"/>
    <cellStyle name="Neutral 137" xfId="17340" xr:uid="{00000000-0005-0000-0000-0000BC460000}"/>
    <cellStyle name="Neutral 138" xfId="17426" xr:uid="{00000000-0005-0000-0000-0000BD460000}"/>
    <cellStyle name="Neutral 139" xfId="17512" xr:uid="{00000000-0005-0000-0000-0000BE460000}"/>
    <cellStyle name="Neutral 14" xfId="2494" xr:uid="{00000000-0005-0000-0000-0000BF460000}"/>
    <cellStyle name="Neutral 140" xfId="17598" xr:uid="{00000000-0005-0000-0000-0000C0460000}"/>
    <cellStyle name="Neutral 141" xfId="17684" xr:uid="{00000000-0005-0000-0000-0000C1460000}"/>
    <cellStyle name="Neutral 142" xfId="17770" xr:uid="{00000000-0005-0000-0000-0000C2460000}"/>
    <cellStyle name="Neutral 143" xfId="17856" xr:uid="{00000000-0005-0000-0000-0000C3460000}"/>
    <cellStyle name="Neutral 144" xfId="17942" xr:uid="{00000000-0005-0000-0000-0000C4460000}"/>
    <cellStyle name="Neutral 145" xfId="18028" xr:uid="{00000000-0005-0000-0000-0000C5460000}"/>
    <cellStyle name="Neutral 146" xfId="18114" xr:uid="{00000000-0005-0000-0000-0000C6460000}"/>
    <cellStyle name="Neutral 147" xfId="18200" xr:uid="{00000000-0005-0000-0000-0000C7460000}"/>
    <cellStyle name="Neutral 148" xfId="18286" xr:uid="{00000000-0005-0000-0000-0000C8460000}"/>
    <cellStyle name="Neutral 149" xfId="18372" xr:uid="{00000000-0005-0000-0000-0000C9460000}"/>
    <cellStyle name="Neutral 15" xfId="2829" xr:uid="{00000000-0005-0000-0000-0000CA460000}"/>
    <cellStyle name="Neutral 150" xfId="18458" xr:uid="{00000000-0005-0000-0000-0000CB460000}"/>
    <cellStyle name="Neutral 151" xfId="18544" xr:uid="{00000000-0005-0000-0000-0000CC460000}"/>
    <cellStyle name="Neutral 152" xfId="18630" xr:uid="{00000000-0005-0000-0000-0000CD460000}"/>
    <cellStyle name="Neutral 153" xfId="18716" xr:uid="{00000000-0005-0000-0000-0000CE460000}"/>
    <cellStyle name="Neutral 154" xfId="18802" xr:uid="{00000000-0005-0000-0000-0000CF460000}"/>
    <cellStyle name="Neutral 155" xfId="18888" xr:uid="{00000000-0005-0000-0000-0000D0460000}"/>
    <cellStyle name="Neutral 156" xfId="18974" xr:uid="{00000000-0005-0000-0000-0000D1460000}"/>
    <cellStyle name="Neutral 157" xfId="19060" xr:uid="{00000000-0005-0000-0000-0000D2460000}"/>
    <cellStyle name="Neutral 158" xfId="19146" xr:uid="{00000000-0005-0000-0000-0000D3460000}"/>
    <cellStyle name="Neutral 159" xfId="19232" xr:uid="{00000000-0005-0000-0000-0000D4460000}"/>
    <cellStyle name="Neutral 16" xfId="3164" xr:uid="{00000000-0005-0000-0000-0000D5460000}"/>
    <cellStyle name="Neutral 160" xfId="19318" xr:uid="{00000000-0005-0000-0000-0000D6460000}"/>
    <cellStyle name="Neutral 161" xfId="19404" xr:uid="{00000000-0005-0000-0000-0000D7460000}"/>
    <cellStyle name="Neutral 162" xfId="19490" xr:uid="{00000000-0005-0000-0000-0000D8460000}"/>
    <cellStyle name="Neutral 163" xfId="19576" xr:uid="{00000000-0005-0000-0000-0000D9460000}"/>
    <cellStyle name="Neutral 164" xfId="19662" xr:uid="{00000000-0005-0000-0000-0000DA460000}"/>
    <cellStyle name="Neutral 165" xfId="19748" xr:uid="{00000000-0005-0000-0000-0000DB460000}"/>
    <cellStyle name="Neutral 166" xfId="19834" xr:uid="{00000000-0005-0000-0000-0000DC460000}"/>
    <cellStyle name="Neutral 167" xfId="19920" xr:uid="{00000000-0005-0000-0000-0000DD460000}"/>
    <cellStyle name="Neutral 168" xfId="20006" xr:uid="{00000000-0005-0000-0000-0000DE460000}"/>
    <cellStyle name="Neutral 169" xfId="20092" xr:uid="{00000000-0005-0000-0000-0000DF460000}"/>
    <cellStyle name="Neutral 17" xfId="3499" xr:uid="{00000000-0005-0000-0000-0000E0460000}"/>
    <cellStyle name="Neutral 170" xfId="20178" xr:uid="{00000000-0005-0000-0000-0000E1460000}"/>
    <cellStyle name="Neutral 171" xfId="20264" xr:uid="{00000000-0005-0000-0000-0000E2460000}"/>
    <cellStyle name="Neutral 172" xfId="20350" xr:uid="{00000000-0005-0000-0000-0000E3460000}"/>
    <cellStyle name="Neutral 173" xfId="20436" xr:uid="{00000000-0005-0000-0000-0000E4460000}"/>
    <cellStyle name="Neutral 174" xfId="20522" xr:uid="{00000000-0005-0000-0000-0000E5460000}"/>
    <cellStyle name="Neutral 175" xfId="20608" xr:uid="{00000000-0005-0000-0000-0000E6460000}"/>
    <cellStyle name="Neutral 176" xfId="20694" xr:uid="{00000000-0005-0000-0000-0000E7460000}"/>
    <cellStyle name="Neutral 177" xfId="20780" xr:uid="{00000000-0005-0000-0000-0000E8460000}"/>
    <cellStyle name="Neutral 178" xfId="20866" xr:uid="{00000000-0005-0000-0000-0000E9460000}"/>
    <cellStyle name="Neutral 179" xfId="20952" xr:uid="{00000000-0005-0000-0000-0000EA460000}"/>
    <cellStyle name="Neutral 18" xfId="3834" xr:uid="{00000000-0005-0000-0000-0000EB460000}"/>
    <cellStyle name="Neutral 180" xfId="21038" xr:uid="{00000000-0005-0000-0000-0000EC460000}"/>
    <cellStyle name="Neutral 181" xfId="21124" xr:uid="{00000000-0005-0000-0000-0000ED460000}"/>
    <cellStyle name="Neutral 182" xfId="21210" xr:uid="{00000000-0005-0000-0000-0000EE460000}"/>
    <cellStyle name="Neutral 183" xfId="21295" xr:uid="{00000000-0005-0000-0000-0000EF460000}"/>
    <cellStyle name="Neutral 184" xfId="21380" xr:uid="{00000000-0005-0000-0000-0000F0460000}"/>
    <cellStyle name="Neutral 185" xfId="21465" xr:uid="{00000000-0005-0000-0000-0000F1460000}"/>
    <cellStyle name="Neutral 186" xfId="21549" xr:uid="{00000000-0005-0000-0000-0000F2460000}"/>
    <cellStyle name="Neutral 187" xfId="21632" xr:uid="{00000000-0005-0000-0000-0000F3460000}"/>
    <cellStyle name="Neutral 188" xfId="21715" xr:uid="{00000000-0005-0000-0000-0000F4460000}"/>
    <cellStyle name="Neutral 189" xfId="21795" xr:uid="{00000000-0005-0000-0000-0000F5460000}"/>
    <cellStyle name="Neutral 19" xfId="4169" xr:uid="{00000000-0005-0000-0000-0000F6460000}"/>
    <cellStyle name="Neutral 2" xfId="51" xr:uid="{00000000-0005-0000-0000-0000F7460000}"/>
    <cellStyle name="Neutral 2 10" xfId="1101" xr:uid="{00000000-0005-0000-0000-0000F8460000}"/>
    <cellStyle name="Neutral 2 100" xfId="14329" xr:uid="{00000000-0005-0000-0000-0000F9460000}"/>
    <cellStyle name="Neutral 2 101" xfId="14415" xr:uid="{00000000-0005-0000-0000-0000FA460000}"/>
    <cellStyle name="Neutral 2 102" xfId="14501" xr:uid="{00000000-0005-0000-0000-0000FB460000}"/>
    <cellStyle name="Neutral 2 103" xfId="14587" xr:uid="{00000000-0005-0000-0000-0000FC460000}"/>
    <cellStyle name="Neutral 2 104" xfId="14673" xr:uid="{00000000-0005-0000-0000-0000FD460000}"/>
    <cellStyle name="Neutral 2 105" xfId="14759" xr:uid="{00000000-0005-0000-0000-0000FE460000}"/>
    <cellStyle name="Neutral 2 106" xfId="14845" xr:uid="{00000000-0005-0000-0000-0000FF460000}"/>
    <cellStyle name="Neutral 2 107" xfId="14931" xr:uid="{00000000-0005-0000-0000-000000470000}"/>
    <cellStyle name="Neutral 2 108" xfId="15017" xr:uid="{00000000-0005-0000-0000-000001470000}"/>
    <cellStyle name="Neutral 2 109" xfId="15103" xr:uid="{00000000-0005-0000-0000-000002470000}"/>
    <cellStyle name="Neutral 2 11" xfId="1349" xr:uid="{00000000-0005-0000-0000-000003470000}"/>
    <cellStyle name="Neutral 2 110" xfId="15189" xr:uid="{00000000-0005-0000-0000-000004470000}"/>
    <cellStyle name="Neutral 2 111" xfId="15275" xr:uid="{00000000-0005-0000-0000-000005470000}"/>
    <cellStyle name="Neutral 2 112" xfId="15361" xr:uid="{00000000-0005-0000-0000-000006470000}"/>
    <cellStyle name="Neutral 2 113" xfId="15447" xr:uid="{00000000-0005-0000-0000-000007470000}"/>
    <cellStyle name="Neutral 2 114" xfId="15533" xr:uid="{00000000-0005-0000-0000-000008470000}"/>
    <cellStyle name="Neutral 2 115" xfId="15619" xr:uid="{00000000-0005-0000-0000-000009470000}"/>
    <cellStyle name="Neutral 2 116" xfId="15705" xr:uid="{00000000-0005-0000-0000-00000A470000}"/>
    <cellStyle name="Neutral 2 117" xfId="15791" xr:uid="{00000000-0005-0000-0000-00000B470000}"/>
    <cellStyle name="Neutral 2 118" xfId="15877" xr:uid="{00000000-0005-0000-0000-00000C470000}"/>
    <cellStyle name="Neutral 2 119" xfId="15963" xr:uid="{00000000-0005-0000-0000-00000D470000}"/>
    <cellStyle name="Neutral 2 12" xfId="1590" xr:uid="{00000000-0005-0000-0000-00000E470000}"/>
    <cellStyle name="Neutral 2 120" xfId="16049" xr:uid="{00000000-0005-0000-0000-00000F470000}"/>
    <cellStyle name="Neutral 2 121" xfId="16135" xr:uid="{00000000-0005-0000-0000-000010470000}"/>
    <cellStyle name="Neutral 2 122" xfId="16221" xr:uid="{00000000-0005-0000-0000-000011470000}"/>
    <cellStyle name="Neutral 2 123" xfId="16307" xr:uid="{00000000-0005-0000-0000-000012470000}"/>
    <cellStyle name="Neutral 2 124" xfId="16393" xr:uid="{00000000-0005-0000-0000-000013470000}"/>
    <cellStyle name="Neutral 2 125" xfId="16479" xr:uid="{00000000-0005-0000-0000-000014470000}"/>
    <cellStyle name="Neutral 2 126" xfId="16565" xr:uid="{00000000-0005-0000-0000-000015470000}"/>
    <cellStyle name="Neutral 2 127" xfId="16651" xr:uid="{00000000-0005-0000-0000-000016470000}"/>
    <cellStyle name="Neutral 2 128" xfId="16737" xr:uid="{00000000-0005-0000-0000-000017470000}"/>
    <cellStyle name="Neutral 2 129" xfId="16823" xr:uid="{00000000-0005-0000-0000-000018470000}"/>
    <cellStyle name="Neutral 2 13" xfId="2169" xr:uid="{00000000-0005-0000-0000-000019470000}"/>
    <cellStyle name="Neutral 2 130" xfId="16909" xr:uid="{00000000-0005-0000-0000-00001A470000}"/>
    <cellStyle name="Neutral 2 131" xfId="16995" xr:uid="{00000000-0005-0000-0000-00001B470000}"/>
    <cellStyle name="Neutral 2 132" xfId="17081" xr:uid="{00000000-0005-0000-0000-00001C470000}"/>
    <cellStyle name="Neutral 2 133" xfId="17167" xr:uid="{00000000-0005-0000-0000-00001D470000}"/>
    <cellStyle name="Neutral 2 134" xfId="17253" xr:uid="{00000000-0005-0000-0000-00001E470000}"/>
    <cellStyle name="Neutral 2 135" xfId="17339" xr:uid="{00000000-0005-0000-0000-00001F470000}"/>
    <cellStyle name="Neutral 2 136" xfId="17425" xr:uid="{00000000-0005-0000-0000-000020470000}"/>
    <cellStyle name="Neutral 2 137" xfId="17511" xr:uid="{00000000-0005-0000-0000-000021470000}"/>
    <cellStyle name="Neutral 2 138" xfId="17597" xr:uid="{00000000-0005-0000-0000-000022470000}"/>
    <cellStyle name="Neutral 2 139" xfId="17683" xr:uid="{00000000-0005-0000-0000-000023470000}"/>
    <cellStyle name="Neutral 2 14" xfId="1589" xr:uid="{00000000-0005-0000-0000-000024470000}"/>
    <cellStyle name="Neutral 2 140" xfId="17769" xr:uid="{00000000-0005-0000-0000-000025470000}"/>
    <cellStyle name="Neutral 2 141" xfId="17855" xr:uid="{00000000-0005-0000-0000-000026470000}"/>
    <cellStyle name="Neutral 2 142" xfId="17941" xr:uid="{00000000-0005-0000-0000-000027470000}"/>
    <cellStyle name="Neutral 2 143" xfId="18027" xr:uid="{00000000-0005-0000-0000-000028470000}"/>
    <cellStyle name="Neutral 2 144" xfId="18113" xr:uid="{00000000-0005-0000-0000-000029470000}"/>
    <cellStyle name="Neutral 2 145" xfId="18199" xr:uid="{00000000-0005-0000-0000-00002A470000}"/>
    <cellStyle name="Neutral 2 146" xfId="18285" xr:uid="{00000000-0005-0000-0000-00002B470000}"/>
    <cellStyle name="Neutral 2 147" xfId="18371" xr:uid="{00000000-0005-0000-0000-00002C470000}"/>
    <cellStyle name="Neutral 2 148" xfId="18457" xr:uid="{00000000-0005-0000-0000-00002D470000}"/>
    <cellStyle name="Neutral 2 149" xfId="18543" xr:uid="{00000000-0005-0000-0000-00002E470000}"/>
    <cellStyle name="Neutral 2 15" xfId="2071" xr:uid="{00000000-0005-0000-0000-00002F470000}"/>
    <cellStyle name="Neutral 2 150" xfId="18629" xr:uid="{00000000-0005-0000-0000-000030470000}"/>
    <cellStyle name="Neutral 2 151" xfId="18715" xr:uid="{00000000-0005-0000-0000-000031470000}"/>
    <cellStyle name="Neutral 2 152" xfId="18801" xr:uid="{00000000-0005-0000-0000-000032470000}"/>
    <cellStyle name="Neutral 2 153" xfId="18887" xr:uid="{00000000-0005-0000-0000-000033470000}"/>
    <cellStyle name="Neutral 2 154" xfId="18973" xr:uid="{00000000-0005-0000-0000-000034470000}"/>
    <cellStyle name="Neutral 2 155" xfId="19059" xr:uid="{00000000-0005-0000-0000-000035470000}"/>
    <cellStyle name="Neutral 2 156" xfId="19145" xr:uid="{00000000-0005-0000-0000-000036470000}"/>
    <cellStyle name="Neutral 2 157" xfId="19231" xr:uid="{00000000-0005-0000-0000-000037470000}"/>
    <cellStyle name="Neutral 2 158" xfId="19317" xr:uid="{00000000-0005-0000-0000-000038470000}"/>
    <cellStyle name="Neutral 2 159" xfId="19403" xr:uid="{00000000-0005-0000-0000-000039470000}"/>
    <cellStyle name="Neutral 2 16" xfId="1533" xr:uid="{00000000-0005-0000-0000-00003A470000}"/>
    <cellStyle name="Neutral 2 160" xfId="19489" xr:uid="{00000000-0005-0000-0000-00003B470000}"/>
    <cellStyle name="Neutral 2 161" xfId="19575" xr:uid="{00000000-0005-0000-0000-00003C470000}"/>
    <cellStyle name="Neutral 2 162" xfId="19661" xr:uid="{00000000-0005-0000-0000-00003D470000}"/>
    <cellStyle name="Neutral 2 163" xfId="19747" xr:uid="{00000000-0005-0000-0000-00003E470000}"/>
    <cellStyle name="Neutral 2 164" xfId="19833" xr:uid="{00000000-0005-0000-0000-00003F470000}"/>
    <cellStyle name="Neutral 2 165" xfId="19919" xr:uid="{00000000-0005-0000-0000-000040470000}"/>
    <cellStyle name="Neutral 2 166" xfId="20005" xr:uid="{00000000-0005-0000-0000-000041470000}"/>
    <cellStyle name="Neutral 2 167" xfId="20091" xr:uid="{00000000-0005-0000-0000-000042470000}"/>
    <cellStyle name="Neutral 2 168" xfId="20177" xr:uid="{00000000-0005-0000-0000-000043470000}"/>
    <cellStyle name="Neutral 2 169" xfId="20263" xr:uid="{00000000-0005-0000-0000-000044470000}"/>
    <cellStyle name="Neutral 2 17" xfId="2209" xr:uid="{00000000-0005-0000-0000-000045470000}"/>
    <cellStyle name="Neutral 2 170" xfId="20349" xr:uid="{00000000-0005-0000-0000-000046470000}"/>
    <cellStyle name="Neutral 2 171" xfId="20435" xr:uid="{00000000-0005-0000-0000-000047470000}"/>
    <cellStyle name="Neutral 2 172" xfId="20521" xr:uid="{00000000-0005-0000-0000-000048470000}"/>
    <cellStyle name="Neutral 2 173" xfId="20607" xr:uid="{00000000-0005-0000-0000-000049470000}"/>
    <cellStyle name="Neutral 2 174" xfId="20693" xr:uid="{00000000-0005-0000-0000-00004A470000}"/>
    <cellStyle name="Neutral 2 175" xfId="20779" xr:uid="{00000000-0005-0000-0000-00004B470000}"/>
    <cellStyle name="Neutral 2 176" xfId="20865" xr:uid="{00000000-0005-0000-0000-00004C470000}"/>
    <cellStyle name="Neutral 2 177" xfId="20951" xr:uid="{00000000-0005-0000-0000-00004D470000}"/>
    <cellStyle name="Neutral 2 178" xfId="21037" xr:uid="{00000000-0005-0000-0000-00004E470000}"/>
    <cellStyle name="Neutral 2 179" xfId="21123" xr:uid="{00000000-0005-0000-0000-00004F470000}"/>
    <cellStyle name="Neutral 2 18" xfId="2544" xr:uid="{00000000-0005-0000-0000-000050470000}"/>
    <cellStyle name="Neutral 2 180" xfId="21209" xr:uid="{00000000-0005-0000-0000-000051470000}"/>
    <cellStyle name="Neutral 2 181" xfId="21294" xr:uid="{00000000-0005-0000-0000-000052470000}"/>
    <cellStyle name="Neutral 2 182" xfId="21379" xr:uid="{00000000-0005-0000-0000-000053470000}"/>
    <cellStyle name="Neutral 2 183" xfId="21464" xr:uid="{00000000-0005-0000-0000-000054470000}"/>
    <cellStyle name="Neutral 2 184" xfId="21548" xr:uid="{00000000-0005-0000-0000-000055470000}"/>
    <cellStyle name="Neutral 2 185" xfId="21631" xr:uid="{00000000-0005-0000-0000-000056470000}"/>
    <cellStyle name="Neutral 2 186" xfId="21714" xr:uid="{00000000-0005-0000-0000-000057470000}"/>
    <cellStyle name="Neutral 2 187" xfId="21794" xr:uid="{00000000-0005-0000-0000-000058470000}"/>
    <cellStyle name="Neutral 2 188" xfId="21861" xr:uid="{00000000-0005-0000-0000-000059470000}"/>
    <cellStyle name="Neutral 2 189" xfId="21918" xr:uid="{00000000-0005-0000-0000-00005A470000}"/>
    <cellStyle name="Neutral 2 19" xfId="2879" xr:uid="{00000000-0005-0000-0000-00005B470000}"/>
    <cellStyle name="Neutral 2 190" xfId="28495" xr:uid="{00000000-0005-0000-0000-00005C470000}"/>
    <cellStyle name="Neutral 2 2" xfId="156" xr:uid="{00000000-0005-0000-0000-00005D470000}"/>
    <cellStyle name="Neutral 2 2 10" xfId="3183" xr:uid="{00000000-0005-0000-0000-00005E470000}"/>
    <cellStyle name="Neutral 2 2 11" xfId="3518" xr:uid="{00000000-0005-0000-0000-00005F470000}"/>
    <cellStyle name="Neutral 2 2 12" xfId="3853" xr:uid="{00000000-0005-0000-0000-000060470000}"/>
    <cellStyle name="Neutral 2 2 13" xfId="4188" xr:uid="{00000000-0005-0000-0000-000061470000}"/>
    <cellStyle name="Neutral 2 2 14" xfId="4523" xr:uid="{00000000-0005-0000-0000-000062470000}"/>
    <cellStyle name="Neutral 2 2 15" xfId="4858" xr:uid="{00000000-0005-0000-0000-000063470000}"/>
    <cellStyle name="Neutral 2 2 16" xfId="5193" xr:uid="{00000000-0005-0000-0000-000064470000}"/>
    <cellStyle name="Neutral 2 2 17" xfId="5526" xr:uid="{00000000-0005-0000-0000-000065470000}"/>
    <cellStyle name="Neutral 2 2 18" xfId="5860" xr:uid="{00000000-0005-0000-0000-000066470000}"/>
    <cellStyle name="Neutral 2 2 19" xfId="6192" xr:uid="{00000000-0005-0000-0000-000067470000}"/>
    <cellStyle name="Neutral 2 2 2" xfId="746" xr:uid="{00000000-0005-0000-0000-000068470000}"/>
    <cellStyle name="Neutral 2 2 2 10" xfId="2095" xr:uid="{00000000-0005-0000-0000-000069470000}"/>
    <cellStyle name="Neutral 2 2 2 11" xfId="2470" xr:uid="{00000000-0005-0000-0000-00006A470000}"/>
    <cellStyle name="Neutral 2 2 2 12" xfId="2805" xr:uid="{00000000-0005-0000-0000-00006B470000}"/>
    <cellStyle name="Neutral 2 2 2 13" xfId="3140" xr:uid="{00000000-0005-0000-0000-00006C470000}"/>
    <cellStyle name="Neutral 2 2 2 14" xfId="3475" xr:uid="{00000000-0005-0000-0000-00006D470000}"/>
    <cellStyle name="Neutral 2 2 2 15" xfId="3810" xr:uid="{00000000-0005-0000-0000-00006E470000}"/>
    <cellStyle name="Neutral 2 2 2 16" xfId="4145" xr:uid="{00000000-0005-0000-0000-00006F470000}"/>
    <cellStyle name="Neutral 2 2 2 17" xfId="4480" xr:uid="{00000000-0005-0000-0000-000070470000}"/>
    <cellStyle name="Neutral 2 2 2 18" xfId="4815" xr:uid="{00000000-0005-0000-0000-000071470000}"/>
    <cellStyle name="Neutral 2 2 2 19" xfId="5150" xr:uid="{00000000-0005-0000-0000-000072470000}"/>
    <cellStyle name="Neutral 2 2 2 2" xfId="789" xr:uid="{00000000-0005-0000-0000-000073470000}"/>
    <cellStyle name="Neutral 2 2 2 2 10" xfId="4711" xr:uid="{00000000-0005-0000-0000-000074470000}"/>
    <cellStyle name="Neutral 2 2 2 2 11" xfId="5046" xr:uid="{00000000-0005-0000-0000-000075470000}"/>
    <cellStyle name="Neutral 2 2 2 2 12" xfId="5380" xr:uid="{00000000-0005-0000-0000-000076470000}"/>
    <cellStyle name="Neutral 2 2 2 2 13" xfId="5714" xr:uid="{00000000-0005-0000-0000-000077470000}"/>
    <cellStyle name="Neutral 2 2 2 2 14" xfId="6048" xr:uid="{00000000-0005-0000-0000-000078470000}"/>
    <cellStyle name="Neutral 2 2 2 2 15" xfId="6380" xr:uid="{00000000-0005-0000-0000-000079470000}"/>
    <cellStyle name="Neutral 2 2 2 2 16" xfId="6709" xr:uid="{00000000-0005-0000-0000-00007A470000}"/>
    <cellStyle name="Neutral 2 2 2 2 17" xfId="7030" xr:uid="{00000000-0005-0000-0000-00007B470000}"/>
    <cellStyle name="Neutral 2 2 2 2 18" xfId="7345" xr:uid="{00000000-0005-0000-0000-00007C470000}"/>
    <cellStyle name="Neutral 2 2 2 2 19" xfId="7657" xr:uid="{00000000-0005-0000-0000-00007D470000}"/>
    <cellStyle name="Neutral 2 2 2 2 2" xfId="1922" xr:uid="{00000000-0005-0000-0000-00007E470000}"/>
    <cellStyle name="Neutral 2 2 2 2 2 10" xfId="4751" xr:uid="{00000000-0005-0000-0000-00007F470000}"/>
    <cellStyle name="Neutral 2 2 2 2 2 11" xfId="5086" xr:uid="{00000000-0005-0000-0000-000080470000}"/>
    <cellStyle name="Neutral 2 2 2 2 2 12" xfId="5420" xr:uid="{00000000-0005-0000-0000-000081470000}"/>
    <cellStyle name="Neutral 2 2 2 2 2 13" xfId="5754" xr:uid="{00000000-0005-0000-0000-000082470000}"/>
    <cellStyle name="Neutral 2 2 2 2 2 14" xfId="6088" xr:uid="{00000000-0005-0000-0000-000083470000}"/>
    <cellStyle name="Neutral 2 2 2 2 2 15" xfId="6420" xr:uid="{00000000-0005-0000-0000-000084470000}"/>
    <cellStyle name="Neutral 2 2 2 2 2 16" xfId="6749" xr:uid="{00000000-0005-0000-0000-000085470000}"/>
    <cellStyle name="Neutral 2 2 2 2 2 17" xfId="7070" xr:uid="{00000000-0005-0000-0000-000086470000}"/>
    <cellStyle name="Neutral 2 2 2 2 2 18" xfId="7385" xr:uid="{00000000-0005-0000-0000-000087470000}"/>
    <cellStyle name="Neutral 2 2 2 2 2 19" xfId="7697" xr:uid="{00000000-0005-0000-0000-000088470000}"/>
    <cellStyle name="Neutral 2 2 2 2 2 2" xfId="1962" xr:uid="{00000000-0005-0000-0000-000089470000}"/>
    <cellStyle name="Neutral 2 2 2 2 2 20" xfId="8002" xr:uid="{00000000-0005-0000-0000-00008A470000}"/>
    <cellStyle name="Neutral 2 2 2 2 2 21" xfId="8287" xr:uid="{00000000-0005-0000-0000-00008B470000}"/>
    <cellStyle name="Neutral 2 2 2 2 2 22" xfId="9142" xr:uid="{00000000-0005-0000-0000-00008C470000}"/>
    <cellStyle name="Neutral 2 2 2 2 2 3" xfId="2406" xr:uid="{00000000-0005-0000-0000-00008D470000}"/>
    <cellStyle name="Neutral 2 2 2 2 2 4" xfId="2741" xr:uid="{00000000-0005-0000-0000-00008E470000}"/>
    <cellStyle name="Neutral 2 2 2 2 2 5" xfId="3076" xr:uid="{00000000-0005-0000-0000-00008F470000}"/>
    <cellStyle name="Neutral 2 2 2 2 2 6" xfId="3411" xr:uid="{00000000-0005-0000-0000-000090470000}"/>
    <cellStyle name="Neutral 2 2 2 2 2 7" xfId="3746" xr:uid="{00000000-0005-0000-0000-000091470000}"/>
    <cellStyle name="Neutral 2 2 2 2 2 8" xfId="4081" xr:uid="{00000000-0005-0000-0000-000092470000}"/>
    <cellStyle name="Neutral 2 2 2 2 2 9" xfId="4416" xr:uid="{00000000-0005-0000-0000-000093470000}"/>
    <cellStyle name="Neutral 2 2 2 2 20" xfId="7962" xr:uid="{00000000-0005-0000-0000-000094470000}"/>
    <cellStyle name="Neutral 2 2 2 2 21" xfId="8247" xr:uid="{00000000-0005-0000-0000-000095470000}"/>
    <cellStyle name="Neutral 2 2 2 2 22" xfId="9102" xr:uid="{00000000-0005-0000-0000-000096470000}"/>
    <cellStyle name="Neutral 2 2 2 2 3" xfId="2366" xr:uid="{00000000-0005-0000-0000-000097470000}"/>
    <cellStyle name="Neutral 2 2 2 2 4" xfId="2701" xr:uid="{00000000-0005-0000-0000-000098470000}"/>
    <cellStyle name="Neutral 2 2 2 2 5" xfId="3036" xr:uid="{00000000-0005-0000-0000-000099470000}"/>
    <cellStyle name="Neutral 2 2 2 2 6" xfId="3371" xr:uid="{00000000-0005-0000-0000-00009A470000}"/>
    <cellStyle name="Neutral 2 2 2 2 7" xfId="3706" xr:uid="{00000000-0005-0000-0000-00009B470000}"/>
    <cellStyle name="Neutral 2 2 2 2 8" xfId="4041" xr:uid="{00000000-0005-0000-0000-00009C470000}"/>
    <cellStyle name="Neutral 2 2 2 2 9" xfId="4376" xr:uid="{00000000-0005-0000-0000-00009D470000}"/>
    <cellStyle name="Neutral 2 2 2 2_AWA" xfId="2050" xr:uid="{00000000-0005-0000-0000-00009E470000}"/>
    <cellStyle name="Neutral 2 2 2 20" xfId="5484" xr:uid="{00000000-0005-0000-0000-00009F470000}"/>
    <cellStyle name="Neutral 2 2 2 21" xfId="5817" xr:uid="{00000000-0005-0000-0000-0000A0470000}"/>
    <cellStyle name="Neutral 2 2 2 22" xfId="6150" xr:uid="{00000000-0005-0000-0000-0000A1470000}"/>
    <cellStyle name="Neutral 2 2 2 23" xfId="6479" xr:uid="{00000000-0005-0000-0000-0000A2470000}"/>
    <cellStyle name="Neutral 2 2 2 24" xfId="6808" xr:uid="{00000000-0005-0000-0000-0000A3470000}"/>
    <cellStyle name="Neutral 2 2 2 25" xfId="7128" xr:uid="{00000000-0005-0000-0000-0000A4470000}"/>
    <cellStyle name="Neutral 2 2 2 26" xfId="8780" xr:uid="{00000000-0005-0000-0000-0000A5470000}"/>
    <cellStyle name="Neutral 2 2 2 3" xfId="909" xr:uid="{00000000-0005-0000-0000-0000A6470000}"/>
    <cellStyle name="Neutral 2 2 2 4" xfId="1083" xr:uid="{00000000-0005-0000-0000-0000A7470000}"/>
    <cellStyle name="Neutral 2 2 2 5" xfId="1172" xr:uid="{00000000-0005-0000-0000-0000A8470000}"/>
    <cellStyle name="Neutral 2 2 2 6" xfId="1465" xr:uid="{00000000-0005-0000-0000-0000A9470000}"/>
    <cellStyle name="Neutral 2 2 2 7" xfId="1696" xr:uid="{00000000-0005-0000-0000-0000AA470000}"/>
    <cellStyle name="Neutral 2 2 2 8" xfId="2131" xr:uid="{00000000-0005-0000-0000-0000AB470000}"/>
    <cellStyle name="Neutral 2 2 2 9" xfId="2154" xr:uid="{00000000-0005-0000-0000-0000AC470000}"/>
    <cellStyle name="Neutral 2 2 20" xfId="6521" xr:uid="{00000000-0005-0000-0000-0000AD470000}"/>
    <cellStyle name="Neutral 2 2 21" xfId="6845" xr:uid="{00000000-0005-0000-0000-0000AE470000}"/>
    <cellStyle name="Neutral 2 2 22" xfId="7168" xr:uid="{00000000-0005-0000-0000-0000AF470000}"/>
    <cellStyle name="Neutral 2 2 23" xfId="7477" xr:uid="{00000000-0005-0000-0000-0000B0470000}"/>
    <cellStyle name="Neutral 2 2 24" xfId="7789" xr:uid="{00000000-0005-0000-0000-0000B1470000}"/>
    <cellStyle name="Neutral 2 2 25" xfId="8075" xr:uid="{00000000-0005-0000-0000-0000B2470000}"/>
    <cellStyle name="Neutral 2 2 26" xfId="8737" xr:uid="{00000000-0005-0000-0000-0000B3470000}"/>
    <cellStyle name="Neutral 2 2 27" xfId="28460" xr:uid="{00000000-0005-0000-0000-0000B4470000}"/>
    <cellStyle name="Neutral 2 2 3" xfId="627" xr:uid="{00000000-0005-0000-0000-0000B5470000}"/>
    <cellStyle name="Neutral 2 2 3 10" xfId="4671" xr:uid="{00000000-0005-0000-0000-0000B6470000}"/>
    <cellStyle name="Neutral 2 2 3 11" xfId="5006" xr:uid="{00000000-0005-0000-0000-0000B7470000}"/>
    <cellStyle name="Neutral 2 2 3 12" xfId="5340" xr:uid="{00000000-0005-0000-0000-0000B8470000}"/>
    <cellStyle name="Neutral 2 2 3 13" xfId="5674" xr:uid="{00000000-0005-0000-0000-0000B9470000}"/>
    <cellStyle name="Neutral 2 2 3 14" xfId="6008" xr:uid="{00000000-0005-0000-0000-0000BA470000}"/>
    <cellStyle name="Neutral 2 2 3 15" xfId="6340" xr:uid="{00000000-0005-0000-0000-0000BB470000}"/>
    <cellStyle name="Neutral 2 2 3 16" xfId="6669" xr:uid="{00000000-0005-0000-0000-0000BC470000}"/>
    <cellStyle name="Neutral 2 2 3 17" xfId="6990" xr:uid="{00000000-0005-0000-0000-0000BD470000}"/>
    <cellStyle name="Neutral 2 2 3 18" xfId="7305" xr:uid="{00000000-0005-0000-0000-0000BE470000}"/>
    <cellStyle name="Neutral 2 2 3 19" xfId="7617" xr:uid="{00000000-0005-0000-0000-0000BF470000}"/>
    <cellStyle name="Neutral 2 2 3 2" xfId="1882" xr:uid="{00000000-0005-0000-0000-0000C0470000}"/>
    <cellStyle name="Neutral 2 2 3 20" xfId="7922" xr:uid="{00000000-0005-0000-0000-0000C1470000}"/>
    <cellStyle name="Neutral 2 2 3 21" xfId="8207" xr:uid="{00000000-0005-0000-0000-0000C2470000}"/>
    <cellStyle name="Neutral 2 2 3 22" xfId="9062" xr:uid="{00000000-0005-0000-0000-0000C3470000}"/>
    <cellStyle name="Neutral 2 2 3 3" xfId="2326" xr:uid="{00000000-0005-0000-0000-0000C4470000}"/>
    <cellStyle name="Neutral 2 2 3 4" xfId="2661" xr:uid="{00000000-0005-0000-0000-0000C5470000}"/>
    <cellStyle name="Neutral 2 2 3 5" xfId="2996" xr:uid="{00000000-0005-0000-0000-0000C6470000}"/>
    <cellStyle name="Neutral 2 2 3 6" xfId="3331" xr:uid="{00000000-0005-0000-0000-0000C7470000}"/>
    <cellStyle name="Neutral 2 2 3 7" xfId="3666" xr:uid="{00000000-0005-0000-0000-0000C8470000}"/>
    <cellStyle name="Neutral 2 2 3 8" xfId="4001" xr:uid="{00000000-0005-0000-0000-0000C9470000}"/>
    <cellStyle name="Neutral 2 2 3 9" xfId="4336" xr:uid="{00000000-0005-0000-0000-0000CA470000}"/>
    <cellStyle name="Neutral 2 2 4" xfId="703" xr:uid="{00000000-0005-0000-0000-0000CB470000}"/>
    <cellStyle name="Neutral 2 2 5" xfId="855" xr:uid="{00000000-0005-0000-0000-0000CC470000}"/>
    <cellStyle name="Neutral 2 2 6" xfId="1422" xr:uid="{00000000-0005-0000-0000-0000CD470000}"/>
    <cellStyle name="Neutral 2 2 7" xfId="1638" xr:uid="{00000000-0005-0000-0000-0000CE470000}"/>
    <cellStyle name="Neutral 2 2 8" xfId="2513" xr:uid="{00000000-0005-0000-0000-0000CF470000}"/>
    <cellStyle name="Neutral 2 2 9" xfId="2848" xr:uid="{00000000-0005-0000-0000-0000D0470000}"/>
    <cellStyle name="Neutral 2 2_AWA" xfId="2049" xr:uid="{00000000-0005-0000-0000-0000D1470000}"/>
    <cellStyle name="Neutral 2 20" xfId="3214" xr:uid="{00000000-0005-0000-0000-0000D2470000}"/>
    <cellStyle name="Neutral 2 21" xfId="3549" xr:uid="{00000000-0005-0000-0000-0000D3470000}"/>
    <cellStyle name="Neutral 2 22" xfId="3884" xr:uid="{00000000-0005-0000-0000-0000D4470000}"/>
    <cellStyle name="Neutral 2 23" xfId="4219" xr:uid="{00000000-0005-0000-0000-0000D5470000}"/>
    <cellStyle name="Neutral 2 24" xfId="4554" xr:uid="{00000000-0005-0000-0000-0000D6470000}"/>
    <cellStyle name="Neutral 2 25" xfId="4889" xr:uid="{00000000-0005-0000-0000-0000D7470000}"/>
    <cellStyle name="Neutral 2 26" xfId="5224" xr:uid="{00000000-0005-0000-0000-0000D8470000}"/>
    <cellStyle name="Neutral 2 27" xfId="5557" xr:uid="{00000000-0005-0000-0000-0000D9470000}"/>
    <cellStyle name="Neutral 2 28" xfId="5891" xr:uid="{00000000-0005-0000-0000-0000DA470000}"/>
    <cellStyle name="Neutral 2 29" xfId="6223" xr:uid="{00000000-0005-0000-0000-0000DB470000}"/>
    <cellStyle name="Neutral 2 3" xfId="341" xr:uid="{00000000-0005-0000-0000-0000DC470000}"/>
    <cellStyle name="Neutral 2 30" xfId="6552" xr:uid="{00000000-0005-0000-0000-0000DD470000}"/>
    <cellStyle name="Neutral 2 31" xfId="8124" xr:uid="{00000000-0005-0000-0000-0000DE470000}"/>
    <cellStyle name="Neutral 2 32" xfId="8007" xr:uid="{00000000-0005-0000-0000-0000DF470000}"/>
    <cellStyle name="Neutral 2 33" xfId="8021" xr:uid="{00000000-0005-0000-0000-0000E0470000}"/>
    <cellStyle name="Neutral 2 34" xfId="8407" xr:uid="{00000000-0005-0000-0000-0000E1470000}"/>
    <cellStyle name="Neutral 2 35" xfId="8493" xr:uid="{00000000-0005-0000-0000-0000E2470000}"/>
    <cellStyle name="Neutral 2 36" xfId="8579" xr:uid="{00000000-0005-0000-0000-0000E3470000}"/>
    <cellStyle name="Neutral 2 37" xfId="8659" xr:uid="{00000000-0005-0000-0000-0000E4470000}"/>
    <cellStyle name="Neutral 2 38" xfId="8979" xr:uid="{00000000-0005-0000-0000-0000E5470000}"/>
    <cellStyle name="Neutral 2 39" xfId="8928" xr:uid="{00000000-0005-0000-0000-0000E6470000}"/>
    <cellStyle name="Neutral 2 4" xfId="425" xr:uid="{00000000-0005-0000-0000-0000E7470000}"/>
    <cellStyle name="Neutral 2 40" xfId="8839" xr:uid="{00000000-0005-0000-0000-0000E8470000}"/>
    <cellStyle name="Neutral 2 41" xfId="9258" xr:uid="{00000000-0005-0000-0000-0000E9470000}"/>
    <cellStyle name="Neutral 2 42" xfId="9344" xr:uid="{00000000-0005-0000-0000-0000EA470000}"/>
    <cellStyle name="Neutral 2 43" xfId="9430" xr:uid="{00000000-0005-0000-0000-0000EB470000}"/>
    <cellStyle name="Neutral 2 44" xfId="9516" xr:uid="{00000000-0005-0000-0000-0000EC470000}"/>
    <cellStyle name="Neutral 2 45" xfId="9602" xr:uid="{00000000-0005-0000-0000-0000ED470000}"/>
    <cellStyle name="Neutral 2 46" xfId="9688" xr:uid="{00000000-0005-0000-0000-0000EE470000}"/>
    <cellStyle name="Neutral 2 47" xfId="9774" xr:uid="{00000000-0005-0000-0000-0000EF470000}"/>
    <cellStyle name="Neutral 2 48" xfId="9860" xr:uid="{00000000-0005-0000-0000-0000F0470000}"/>
    <cellStyle name="Neutral 2 49" xfId="9946" xr:uid="{00000000-0005-0000-0000-0000F1470000}"/>
    <cellStyle name="Neutral 2 5" xfId="505" xr:uid="{00000000-0005-0000-0000-0000F2470000}"/>
    <cellStyle name="Neutral 2 50" xfId="10032" xr:uid="{00000000-0005-0000-0000-0000F3470000}"/>
    <cellStyle name="Neutral 2 51" xfId="10118" xr:uid="{00000000-0005-0000-0000-0000F4470000}"/>
    <cellStyle name="Neutral 2 52" xfId="10204" xr:uid="{00000000-0005-0000-0000-0000F5470000}"/>
    <cellStyle name="Neutral 2 53" xfId="10290" xr:uid="{00000000-0005-0000-0000-0000F6470000}"/>
    <cellStyle name="Neutral 2 54" xfId="10376" xr:uid="{00000000-0005-0000-0000-0000F7470000}"/>
    <cellStyle name="Neutral 2 55" xfId="10462" xr:uid="{00000000-0005-0000-0000-0000F8470000}"/>
    <cellStyle name="Neutral 2 56" xfId="10548" xr:uid="{00000000-0005-0000-0000-0000F9470000}"/>
    <cellStyle name="Neutral 2 57" xfId="10634" xr:uid="{00000000-0005-0000-0000-0000FA470000}"/>
    <cellStyle name="Neutral 2 58" xfId="10720" xr:uid="{00000000-0005-0000-0000-0000FB470000}"/>
    <cellStyle name="Neutral 2 59" xfId="10806" xr:uid="{00000000-0005-0000-0000-0000FC470000}"/>
    <cellStyle name="Neutral 2 6" xfId="587" xr:uid="{00000000-0005-0000-0000-0000FD470000}"/>
    <cellStyle name="Neutral 2 60" xfId="10892" xr:uid="{00000000-0005-0000-0000-0000FE470000}"/>
    <cellStyle name="Neutral 2 61" xfId="10978" xr:uid="{00000000-0005-0000-0000-0000FF470000}"/>
    <cellStyle name="Neutral 2 62" xfId="11064" xr:uid="{00000000-0005-0000-0000-000000480000}"/>
    <cellStyle name="Neutral 2 63" xfId="11150" xr:uid="{00000000-0005-0000-0000-000001480000}"/>
    <cellStyle name="Neutral 2 64" xfId="11236" xr:uid="{00000000-0005-0000-0000-000002480000}"/>
    <cellStyle name="Neutral 2 65" xfId="11322" xr:uid="{00000000-0005-0000-0000-000003480000}"/>
    <cellStyle name="Neutral 2 66" xfId="11408" xr:uid="{00000000-0005-0000-0000-000004480000}"/>
    <cellStyle name="Neutral 2 67" xfId="11494" xr:uid="{00000000-0005-0000-0000-000005480000}"/>
    <cellStyle name="Neutral 2 68" xfId="11580" xr:uid="{00000000-0005-0000-0000-000006480000}"/>
    <cellStyle name="Neutral 2 69" xfId="11666" xr:uid="{00000000-0005-0000-0000-000007480000}"/>
    <cellStyle name="Neutral 2 7" xfId="662" xr:uid="{00000000-0005-0000-0000-000008480000}"/>
    <cellStyle name="Neutral 2 7 10" xfId="4630" xr:uid="{00000000-0005-0000-0000-000009480000}"/>
    <cellStyle name="Neutral 2 7 11" xfId="4965" xr:uid="{00000000-0005-0000-0000-00000A480000}"/>
    <cellStyle name="Neutral 2 7 12" xfId="5299" xr:uid="{00000000-0005-0000-0000-00000B480000}"/>
    <cellStyle name="Neutral 2 7 13" xfId="5633" xr:uid="{00000000-0005-0000-0000-00000C480000}"/>
    <cellStyle name="Neutral 2 7 14" xfId="5967" xr:uid="{00000000-0005-0000-0000-00000D480000}"/>
    <cellStyle name="Neutral 2 7 15" xfId="6299" xr:uid="{00000000-0005-0000-0000-00000E480000}"/>
    <cellStyle name="Neutral 2 7 16" xfId="6628" xr:uid="{00000000-0005-0000-0000-00000F480000}"/>
    <cellStyle name="Neutral 2 7 17" xfId="6949" xr:uid="{00000000-0005-0000-0000-000010480000}"/>
    <cellStyle name="Neutral 2 7 18" xfId="7264" xr:uid="{00000000-0005-0000-0000-000011480000}"/>
    <cellStyle name="Neutral 2 7 19" xfId="7576" xr:uid="{00000000-0005-0000-0000-000012480000}"/>
    <cellStyle name="Neutral 2 7 2" xfId="1841" xr:uid="{00000000-0005-0000-0000-000013480000}"/>
    <cellStyle name="Neutral 2 7 20" xfId="7881" xr:uid="{00000000-0005-0000-0000-000014480000}"/>
    <cellStyle name="Neutral 2 7 21" xfId="8166" xr:uid="{00000000-0005-0000-0000-000015480000}"/>
    <cellStyle name="Neutral 2 7 22" xfId="9021" xr:uid="{00000000-0005-0000-0000-000016480000}"/>
    <cellStyle name="Neutral 2 7 3" xfId="2285" xr:uid="{00000000-0005-0000-0000-000017480000}"/>
    <cellStyle name="Neutral 2 7 4" xfId="2620" xr:uid="{00000000-0005-0000-0000-000018480000}"/>
    <cellStyle name="Neutral 2 7 5" xfId="2955" xr:uid="{00000000-0005-0000-0000-000019480000}"/>
    <cellStyle name="Neutral 2 7 6" xfId="3290" xr:uid="{00000000-0005-0000-0000-00001A480000}"/>
    <cellStyle name="Neutral 2 7 7" xfId="3625" xr:uid="{00000000-0005-0000-0000-00001B480000}"/>
    <cellStyle name="Neutral 2 7 8" xfId="3960" xr:uid="{00000000-0005-0000-0000-00001C480000}"/>
    <cellStyle name="Neutral 2 7 9" xfId="4295" xr:uid="{00000000-0005-0000-0000-00001D480000}"/>
    <cellStyle name="Neutral 2 70" xfId="11752" xr:uid="{00000000-0005-0000-0000-00001E480000}"/>
    <cellStyle name="Neutral 2 71" xfId="11838" xr:uid="{00000000-0005-0000-0000-00001F480000}"/>
    <cellStyle name="Neutral 2 72" xfId="11924" xr:uid="{00000000-0005-0000-0000-000020480000}"/>
    <cellStyle name="Neutral 2 73" xfId="12010" xr:uid="{00000000-0005-0000-0000-000021480000}"/>
    <cellStyle name="Neutral 2 74" xfId="12096" xr:uid="{00000000-0005-0000-0000-000022480000}"/>
    <cellStyle name="Neutral 2 75" xfId="12182" xr:uid="{00000000-0005-0000-0000-000023480000}"/>
    <cellStyle name="Neutral 2 76" xfId="12268" xr:uid="{00000000-0005-0000-0000-000024480000}"/>
    <cellStyle name="Neutral 2 77" xfId="12354" xr:uid="{00000000-0005-0000-0000-000025480000}"/>
    <cellStyle name="Neutral 2 78" xfId="12440" xr:uid="{00000000-0005-0000-0000-000026480000}"/>
    <cellStyle name="Neutral 2 79" xfId="12526" xr:uid="{00000000-0005-0000-0000-000027480000}"/>
    <cellStyle name="Neutral 2 8" xfId="830" xr:uid="{00000000-0005-0000-0000-000028480000}"/>
    <cellStyle name="Neutral 2 80" xfId="12612" xr:uid="{00000000-0005-0000-0000-000029480000}"/>
    <cellStyle name="Neutral 2 81" xfId="12698" xr:uid="{00000000-0005-0000-0000-00002A480000}"/>
    <cellStyle name="Neutral 2 82" xfId="12784" xr:uid="{00000000-0005-0000-0000-00002B480000}"/>
    <cellStyle name="Neutral 2 83" xfId="12870" xr:uid="{00000000-0005-0000-0000-00002C480000}"/>
    <cellStyle name="Neutral 2 84" xfId="12955" xr:uid="{00000000-0005-0000-0000-00002D480000}"/>
    <cellStyle name="Neutral 2 85" xfId="13040" xr:uid="{00000000-0005-0000-0000-00002E480000}"/>
    <cellStyle name="Neutral 2 86" xfId="13125" xr:uid="{00000000-0005-0000-0000-00002F480000}"/>
    <cellStyle name="Neutral 2 87" xfId="13211" xr:uid="{00000000-0005-0000-0000-000030480000}"/>
    <cellStyle name="Neutral 2 88" xfId="13297" xr:uid="{00000000-0005-0000-0000-000031480000}"/>
    <cellStyle name="Neutral 2 89" xfId="13383" xr:uid="{00000000-0005-0000-0000-000032480000}"/>
    <cellStyle name="Neutral 2 9" xfId="929" xr:uid="{00000000-0005-0000-0000-000033480000}"/>
    <cellStyle name="Neutral 2 90" xfId="13469" xr:uid="{00000000-0005-0000-0000-000034480000}"/>
    <cellStyle name="Neutral 2 91" xfId="13555" xr:uid="{00000000-0005-0000-0000-000035480000}"/>
    <cellStyle name="Neutral 2 92" xfId="13641" xr:uid="{00000000-0005-0000-0000-000036480000}"/>
    <cellStyle name="Neutral 2 93" xfId="13727" xr:uid="{00000000-0005-0000-0000-000037480000}"/>
    <cellStyle name="Neutral 2 94" xfId="13813" xr:uid="{00000000-0005-0000-0000-000038480000}"/>
    <cellStyle name="Neutral 2 95" xfId="13899" xr:uid="{00000000-0005-0000-0000-000039480000}"/>
    <cellStyle name="Neutral 2 96" xfId="13985" xr:uid="{00000000-0005-0000-0000-00003A480000}"/>
    <cellStyle name="Neutral 2 97" xfId="14071" xr:uid="{00000000-0005-0000-0000-00003B480000}"/>
    <cellStyle name="Neutral 2 98" xfId="14157" xr:uid="{00000000-0005-0000-0000-00003C480000}"/>
    <cellStyle name="Neutral 2 99" xfId="14243" xr:uid="{00000000-0005-0000-0000-00003D480000}"/>
    <cellStyle name="Neutral 20" xfId="4504" xr:uid="{00000000-0005-0000-0000-00003E480000}"/>
    <cellStyle name="Neutral 21" xfId="4839" xr:uid="{00000000-0005-0000-0000-00003F480000}"/>
    <cellStyle name="Neutral 22" xfId="5174" xr:uid="{00000000-0005-0000-0000-000040480000}"/>
    <cellStyle name="Neutral 23" xfId="5508" xr:uid="{00000000-0005-0000-0000-000041480000}"/>
    <cellStyle name="Neutral 24" xfId="5841" xr:uid="{00000000-0005-0000-0000-000042480000}"/>
    <cellStyle name="Neutral 25" xfId="6174" xr:uid="{00000000-0005-0000-0000-000043480000}"/>
    <cellStyle name="Neutral 26" xfId="6502" xr:uid="{00000000-0005-0000-0000-000044480000}"/>
    <cellStyle name="Neutral 27" xfId="6828" xr:uid="{00000000-0005-0000-0000-000045480000}"/>
    <cellStyle name="Neutral 28" xfId="7150" xr:uid="{00000000-0005-0000-0000-000046480000}"/>
    <cellStyle name="Neutral 29" xfId="7460" xr:uid="{00000000-0005-0000-0000-000047480000}"/>
    <cellStyle name="Neutral 3" xfId="231" xr:uid="{00000000-0005-0000-0000-000048480000}"/>
    <cellStyle name="Neutral 30" xfId="7770" xr:uid="{00000000-0005-0000-0000-000049480000}"/>
    <cellStyle name="Neutral 31" xfId="7715" xr:uid="{00000000-0005-0000-0000-00004A480000}"/>
    <cellStyle name="Neutral 32" xfId="8061" xr:uid="{00000000-0005-0000-0000-00004B480000}"/>
    <cellStyle name="Neutral 33" xfId="8302" xr:uid="{00000000-0005-0000-0000-00004C480000}"/>
    <cellStyle name="Neutral 34" xfId="7510" xr:uid="{00000000-0005-0000-0000-00004D480000}"/>
    <cellStyle name="Neutral 35" xfId="6180" xr:uid="{00000000-0005-0000-0000-00004E480000}"/>
    <cellStyle name="Neutral 36" xfId="8408" xr:uid="{00000000-0005-0000-0000-00004F480000}"/>
    <cellStyle name="Neutral 37" xfId="7511" xr:uid="{00000000-0005-0000-0000-000050480000}"/>
    <cellStyle name="Neutral 38" xfId="8827" xr:uid="{00000000-0005-0000-0000-000051480000}"/>
    <cellStyle name="Neutral 39" xfId="8673" xr:uid="{00000000-0005-0000-0000-000052480000}"/>
    <cellStyle name="Neutral 4" xfId="248" xr:uid="{00000000-0005-0000-0000-000053480000}"/>
    <cellStyle name="Neutral 40" xfId="8947" xr:uid="{00000000-0005-0000-0000-000054480000}"/>
    <cellStyle name="Neutral 41" xfId="8886" xr:uid="{00000000-0005-0000-0000-000055480000}"/>
    <cellStyle name="Neutral 42" xfId="9182" xr:uid="{00000000-0005-0000-0000-000056480000}"/>
    <cellStyle name="Neutral 43" xfId="9259" xr:uid="{00000000-0005-0000-0000-000057480000}"/>
    <cellStyle name="Neutral 44" xfId="9345" xr:uid="{00000000-0005-0000-0000-000058480000}"/>
    <cellStyle name="Neutral 45" xfId="9431" xr:uid="{00000000-0005-0000-0000-000059480000}"/>
    <cellStyle name="Neutral 46" xfId="9517" xr:uid="{00000000-0005-0000-0000-00005A480000}"/>
    <cellStyle name="Neutral 47" xfId="9603" xr:uid="{00000000-0005-0000-0000-00005B480000}"/>
    <cellStyle name="Neutral 48" xfId="9689" xr:uid="{00000000-0005-0000-0000-00005C480000}"/>
    <cellStyle name="Neutral 49" xfId="9775" xr:uid="{00000000-0005-0000-0000-00005D480000}"/>
    <cellStyle name="Neutral 5" xfId="273" xr:uid="{00000000-0005-0000-0000-00005E480000}"/>
    <cellStyle name="Neutral 50" xfId="9861" xr:uid="{00000000-0005-0000-0000-00005F480000}"/>
    <cellStyle name="Neutral 51" xfId="9947" xr:uid="{00000000-0005-0000-0000-000060480000}"/>
    <cellStyle name="Neutral 52" xfId="10033" xr:uid="{00000000-0005-0000-0000-000061480000}"/>
    <cellStyle name="Neutral 53" xfId="10119" xr:uid="{00000000-0005-0000-0000-000062480000}"/>
    <cellStyle name="Neutral 54" xfId="10205" xr:uid="{00000000-0005-0000-0000-000063480000}"/>
    <cellStyle name="Neutral 55" xfId="10291" xr:uid="{00000000-0005-0000-0000-000064480000}"/>
    <cellStyle name="Neutral 56" xfId="10377" xr:uid="{00000000-0005-0000-0000-000065480000}"/>
    <cellStyle name="Neutral 57" xfId="10463" xr:uid="{00000000-0005-0000-0000-000066480000}"/>
    <cellStyle name="Neutral 58" xfId="10549" xr:uid="{00000000-0005-0000-0000-000067480000}"/>
    <cellStyle name="Neutral 59" xfId="10635" xr:uid="{00000000-0005-0000-0000-000068480000}"/>
    <cellStyle name="Neutral 6" xfId="254" xr:uid="{00000000-0005-0000-0000-000069480000}"/>
    <cellStyle name="Neutral 60" xfId="10721" xr:uid="{00000000-0005-0000-0000-00006A480000}"/>
    <cellStyle name="Neutral 61" xfId="10807" xr:uid="{00000000-0005-0000-0000-00006B480000}"/>
    <cellStyle name="Neutral 62" xfId="10893" xr:uid="{00000000-0005-0000-0000-00006C480000}"/>
    <cellStyle name="Neutral 63" xfId="10979" xr:uid="{00000000-0005-0000-0000-00006D480000}"/>
    <cellStyle name="Neutral 64" xfId="11065" xr:uid="{00000000-0005-0000-0000-00006E480000}"/>
    <cellStyle name="Neutral 65" xfId="11151" xr:uid="{00000000-0005-0000-0000-00006F480000}"/>
    <cellStyle name="Neutral 66" xfId="11237" xr:uid="{00000000-0005-0000-0000-000070480000}"/>
    <cellStyle name="Neutral 67" xfId="11323" xr:uid="{00000000-0005-0000-0000-000071480000}"/>
    <cellStyle name="Neutral 68" xfId="11409" xr:uid="{00000000-0005-0000-0000-000072480000}"/>
    <cellStyle name="Neutral 69" xfId="11495" xr:uid="{00000000-0005-0000-0000-000073480000}"/>
    <cellStyle name="Neutral 7" xfId="266" xr:uid="{00000000-0005-0000-0000-000074480000}"/>
    <cellStyle name="Neutral 70" xfId="11581" xr:uid="{00000000-0005-0000-0000-000075480000}"/>
    <cellStyle name="Neutral 71" xfId="11667" xr:uid="{00000000-0005-0000-0000-000076480000}"/>
    <cellStyle name="Neutral 72" xfId="11753" xr:uid="{00000000-0005-0000-0000-000077480000}"/>
    <cellStyle name="Neutral 73" xfId="11839" xr:uid="{00000000-0005-0000-0000-000078480000}"/>
    <cellStyle name="Neutral 74" xfId="11925" xr:uid="{00000000-0005-0000-0000-000079480000}"/>
    <cellStyle name="Neutral 75" xfId="12011" xr:uid="{00000000-0005-0000-0000-00007A480000}"/>
    <cellStyle name="Neutral 76" xfId="12097" xr:uid="{00000000-0005-0000-0000-00007B480000}"/>
    <cellStyle name="Neutral 77" xfId="12183" xr:uid="{00000000-0005-0000-0000-00007C480000}"/>
    <cellStyle name="Neutral 78" xfId="12269" xr:uid="{00000000-0005-0000-0000-00007D480000}"/>
    <cellStyle name="Neutral 79" xfId="12355" xr:uid="{00000000-0005-0000-0000-00007E480000}"/>
    <cellStyle name="Neutral 8" xfId="836" xr:uid="{00000000-0005-0000-0000-00007F480000}"/>
    <cellStyle name="Neutral 80" xfId="12441" xr:uid="{00000000-0005-0000-0000-000080480000}"/>
    <cellStyle name="Neutral 81" xfId="12527" xr:uid="{00000000-0005-0000-0000-000081480000}"/>
    <cellStyle name="Neutral 82" xfId="12613" xr:uid="{00000000-0005-0000-0000-000082480000}"/>
    <cellStyle name="Neutral 83" xfId="12699" xr:uid="{00000000-0005-0000-0000-000083480000}"/>
    <cellStyle name="Neutral 84" xfId="12785" xr:uid="{00000000-0005-0000-0000-000084480000}"/>
    <cellStyle name="Neutral 85" xfId="12871" xr:uid="{00000000-0005-0000-0000-000085480000}"/>
    <cellStyle name="Neutral 86" xfId="12703" xr:uid="{00000000-0005-0000-0000-000086480000}"/>
    <cellStyle name="Neutral 87" xfId="13033" xr:uid="{00000000-0005-0000-0000-000087480000}"/>
    <cellStyle name="Neutral 88" xfId="13126" xr:uid="{00000000-0005-0000-0000-000088480000}"/>
    <cellStyle name="Neutral 89" xfId="13212" xr:uid="{00000000-0005-0000-0000-000089480000}"/>
    <cellStyle name="Neutral 9" xfId="912" xr:uid="{00000000-0005-0000-0000-00008A480000}"/>
    <cellStyle name="Neutral 90" xfId="13298" xr:uid="{00000000-0005-0000-0000-00008B480000}"/>
    <cellStyle name="Neutral 91" xfId="13384" xr:uid="{00000000-0005-0000-0000-00008C480000}"/>
    <cellStyle name="Neutral 92" xfId="13470" xr:uid="{00000000-0005-0000-0000-00008D480000}"/>
    <cellStyle name="Neutral 93" xfId="13556" xr:uid="{00000000-0005-0000-0000-00008E480000}"/>
    <cellStyle name="Neutral 94" xfId="13642" xr:uid="{00000000-0005-0000-0000-00008F480000}"/>
    <cellStyle name="Neutral 95" xfId="13728" xr:uid="{00000000-0005-0000-0000-000090480000}"/>
    <cellStyle name="Neutral 96" xfId="13814" xr:uid="{00000000-0005-0000-0000-000091480000}"/>
    <cellStyle name="Neutral 97" xfId="13900" xr:uid="{00000000-0005-0000-0000-000092480000}"/>
    <cellStyle name="Neutral 98" xfId="13986" xr:uid="{00000000-0005-0000-0000-000093480000}"/>
    <cellStyle name="Neutral 99" xfId="14072" xr:uid="{00000000-0005-0000-0000-000094480000}"/>
    <cellStyle name="Normal - Style1" xfId="157" xr:uid="{00000000-0005-0000-0000-000095480000}"/>
    <cellStyle name="Normal 10" xfId="22354" xr:uid="{00000000-0005-0000-0000-000096480000}"/>
    <cellStyle name="Normal 10 2" xfId="28494" xr:uid="{00000000-0005-0000-0000-000097480000}"/>
    <cellStyle name="Normal 10 3" xfId="28615" xr:uid="{00000000-0005-0000-0000-000098480000}"/>
    <cellStyle name="Normal 10 3 2" xfId="28630" xr:uid="{00000000-0005-0000-0000-000099480000}"/>
    <cellStyle name="Normal 10 3 2 2" xfId="28660" xr:uid="{00000000-0005-0000-0000-00009A480000}"/>
    <cellStyle name="Normal 10 3 2 2 2" xfId="28717" xr:uid="{00000000-0005-0000-0000-00009B480000}"/>
    <cellStyle name="Normal 10 3 2 3" xfId="28688" xr:uid="{00000000-0005-0000-0000-00009C480000}"/>
    <cellStyle name="Normal 10 3 3" xfId="28646" xr:uid="{00000000-0005-0000-0000-00009D480000}"/>
    <cellStyle name="Normal 10 3 3 2" xfId="28703" xr:uid="{00000000-0005-0000-0000-00009E480000}"/>
    <cellStyle name="Normal 10 3 4" xfId="28674" xr:uid="{00000000-0005-0000-0000-00009F480000}"/>
    <cellStyle name="Normal 10 4" xfId="28623" xr:uid="{00000000-0005-0000-0000-0000A0480000}"/>
    <cellStyle name="Normal 10 4 2" xfId="28653" xr:uid="{00000000-0005-0000-0000-0000A1480000}"/>
    <cellStyle name="Normal 10 4 2 2" xfId="28710" xr:uid="{00000000-0005-0000-0000-0000A2480000}"/>
    <cellStyle name="Normal 10 4 3" xfId="28681" xr:uid="{00000000-0005-0000-0000-0000A3480000}"/>
    <cellStyle name="Normal 10 5" xfId="28639" xr:uid="{00000000-0005-0000-0000-0000A4480000}"/>
    <cellStyle name="Normal 10 5 2" xfId="28696" xr:uid="{00000000-0005-0000-0000-0000A5480000}"/>
    <cellStyle name="Normal 10 6" xfId="28667" xr:uid="{00000000-0005-0000-0000-0000A6480000}"/>
    <cellStyle name="Normal 11" xfId="23215" xr:uid="{00000000-0005-0000-0000-0000A7480000}"/>
    <cellStyle name="Normal 11 2" xfId="28616" xr:uid="{00000000-0005-0000-0000-0000A8480000}"/>
    <cellStyle name="Normal 11 2 2" xfId="28631" xr:uid="{00000000-0005-0000-0000-0000A9480000}"/>
    <cellStyle name="Normal 11 2 2 2" xfId="28661" xr:uid="{00000000-0005-0000-0000-0000AA480000}"/>
    <cellStyle name="Normal 11 2 2 2 2" xfId="28718" xr:uid="{00000000-0005-0000-0000-0000AB480000}"/>
    <cellStyle name="Normal 11 2 2 3" xfId="28689" xr:uid="{00000000-0005-0000-0000-0000AC480000}"/>
    <cellStyle name="Normal 11 2 3" xfId="28647" xr:uid="{00000000-0005-0000-0000-0000AD480000}"/>
    <cellStyle name="Normal 11 2 3 2" xfId="28704" xr:uid="{00000000-0005-0000-0000-0000AE480000}"/>
    <cellStyle name="Normal 11 2 4" xfId="28675" xr:uid="{00000000-0005-0000-0000-0000AF480000}"/>
    <cellStyle name="Normal 11 3" xfId="28624" xr:uid="{00000000-0005-0000-0000-0000B0480000}"/>
    <cellStyle name="Normal 11 3 2" xfId="28654" xr:uid="{00000000-0005-0000-0000-0000B1480000}"/>
    <cellStyle name="Normal 11 3 2 2" xfId="28711" xr:uid="{00000000-0005-0000-0000-0000B2480000}"/>
    <cellStyle name="Normal 11 3 3" xfId="28682" xr:uid="{00000000-0005-0000-0000-0000B3480000}"/>
    <cellStyle name="Normal 11 4" xfId="28640" xr:uid="{00000000-0005-0000-0000-0000B4480000}"/>
    <cellStyle name="Normal 11 4 2" xfId="28697" xr:uid="{00000000-0005-0000-0000-0000B5480000}"/>
    <cellStyle name="Normal 11 5" xfId="28668" xr:uid="{00000000-0005-0000-0000-0000B6480000}"/>
    <cellStyle name="Normal 12" xfId="23217" xr:uid="{00000000-0005-0000-0000-0000B7480000}"/>
    <cellStyle name="Normal 12 2" xfId="28618" xr:uid="{00000000-0005-0000-0000-0000B8480000}"/>
    <cellStyle name="Normal 12 2 2" xfId="28633" xr:uid="{00000000-0005-0000-0000-0000B9480000}"/>
    <cellStyle name="Normal 12 2 2 2" xfId="28663" xr:uid="{00000000-0005-0000-0000-0000BA480000}"/>
    <cellStyle name="Normal 12 2 2 2 2" xfId="28720" xr:uid="{00000000-0005-0000-0000-0000BB480000}"/>
    <cellStyle name="Normal 12 2 2 3" xfId="28691" xr:uid="{00000000-0005-0000-0000-0000BC480000}"/>
    <cellStyle name="Normal 12 2 3" xfId="28649" xr:uid="{00000000-0005-0000-0000-0000BD480000}"/>
    <cellStyle name="Normal 12 2 3 2" xfId="28706" xr:uid="{00000000-0005-0000-0000-0000BE480000}"/>
    <cellStyle name="Normal 12 2 4" xfId="28677" xr:uid="{00000000-0005-0000-0000-0000BF480000}"/>
    <cellStyle name="Normal 12 3" xfId="28626" xr:uid="{00000000-0005-0000-0000-0000C0480000}"/>
    <cellStyle name="Normal 12 3 2" xfId="28656" xr:uid="{00000000-0005-0000-0000-0000C1480000}"/>
    <cellStyle name="Normal 12 3 2 2" xfId="28713" xr:uid="{00000000-0005-0000-0000-0000C2480000}"/>
    <cellStyle name="Normal 12 3 3" xfId="28684" xr:uid="{00000000-0005-0000-0000-0000C3480000}"/>
    <cellStyle name="Normal 12 4" xfId="28642" xr:uid="{00000000-0005-0000-0000-0000C4480000}"/>
    <cellStyle name="Normal 12 4 2" xfId="28699" xr:uid="{00000000-0005-0000-0000-0000C5480000}"/>
    <cellStyle name="Normal 12 5" xfId="28670" xr:uid="{00000000-0005-0000-0000-0000C6480000}"/>
    <cellStyle name="Normal 13" xfId="23216" xr:uid="{00000000-0005-0000-0000-0000C7480000}"/>
    <cellStyle name="Normal 13 2" xfId="28617" xr:uid="{00000000-0005-0000-0000-0000C8480000}"/>
    <cellStyle name="Normal 13 2 2" xfId="28632" xr:uid="{00000000-0005-0000-0000-0000C9480000}"/>
    <cellStyle name="Normal 13 2 2 2" xfId="28662" xr:uid="{00000000-0005-0000-0000-0000CA480000}"/>
    <cellStyle name="Normal 13 2 2 2 2" xfId="28719" xr:uid="{00000000-0005-0000-0000-0000CB480000}"/>
    <cellStyle name="Normal 13 2 2 3" xfId="28690" xr:uid="{00000000-0005-0000-0000-0000CC480000}"/>
    <cellStyle name="Normal 13 2 3" xfId="28648" xr:uid="{00000000-0005-0000-0000-0000CD480000}"/>
    <cellStyle name="Normal 13 2 3 2" xfId="28705" xr:uid="{00000000-0005-0000-0000-0000CE480000}"/>
    <cellStyle name="Normal 13 2 4" xfId="28676" xr:uid="{00000000-0005-0000-0000-0000CF480000}"/>
    <cellStyle name="Normal 13 3" xfId="28625" xr:uid="{00000000-0005-0000-0000-0000D0480000}"/>
    <cellStyle name="Normal 13 3 2" xfId="28655" xr:uid="{00000000-0005-0000-0000-0000D1480000}"/>
    <cellStyle name="Normal 13 3 2 2" xfId="28712" xr:uid="{00000000-0005-0000-0000-0000D2480000}"/>
    <cellStyle name="Normal 13 3 3" xfId="28683" xr:uid="{00000000-0005-0000-0000-0000D3480000}"/>
    <cellStyle name="Normal 13 4" xfId="28641" xr:uid="{00000000-0005-0000-0000-0000D4480000}"/>
    <cellStyle name="Normal 13 4 2" xfId="28698" xr:uid="{00000000-0005-0000-0000-0000D5480000}"/>
    <cellStyle name="Normal 13 5" xfId="28669" xr:uid="{00000000-0005-0000-0000-0000D6480000}"/>
    <cellStyle name="Normal 14" xfId="23218" xr:uid="{00000000-0005-0000-0000-0000D7480000}"/>
    <cellStyle name="Normal 14 2" xfId="28619" xr:uid="{00000000-0005-0000-0000-0000D8480000}"/>
    <cellStyle name="Normal 14 2 2" xfId="28634" xr:uid="{00000000-0005-0000-0000-0000D9480000}"/>
    <cellStyle name="Normal 14 2 2 2" xfId="28664" xr:uid="{00000000-0005-0000-0000-0000DA480000}"/>
    <cellStyle name="Normal 14 2 2 2 2" xfId="28721" xr:uid="{00000000-0005-0000-0000-0000DB480000}"/>
    <cellStyle name="Normal 14 2 2 3" xfId="28692" xr:uid="{00000000-0005-0000-0000-0000DC480000}"/>
    <cellStyle name="Normal 14 2 3" xfId="28650" xr:uid="{00000000-0005-0000-0000-0000DD480000}"/>
    <cellStyle name="Normal 14 2 3 2" xfId="28707" xr:uid="{00000000-0005-0000-0000-0000DE480000}"/>
    <cellStyle name="Normal 14 2 4" xfId="28678" xr:uid="{00000000-0005-0000-0000-0000DF480000}"/>
    <cellStyle name="Normal 14 3" xfId="28627" xr:uid="{00000000-0005-0000-0000-0000E0480000}"/>
    <cellStyle name="Normal 14 3 2" xfId="28657" xr:uid="{00000000-0005-0000-0000-0000E1480000}"/>
    <cellStyle name="Normal 14 3 2 2" xfId="28714" xr:uid="{00000000-0005-0000-0000-0000E2480000}"/>
    <cellStyle name="Normal 14 3 3" xfId="28685" xr:uid="{00000000-0005-0000-0000-0000E3480000}"/>
    <cellStyle name="Normal 14 4" xfId="28643" xr:uid="{00000000-0005-0000-0000-0000E4480000}"/>
    <cellStyle name="Normal 14 4 2" xfId="28700" xr:uid="{00000000-0005-0000-0000-0000E5480000}"/>
    <cellStyle name="Normal 14 5" xfId="28671" xr:uid="{00000000-0005-0000-0000-0000E6480000}"/>
    <cellStyle name="Normal 15" xfId="23231" xr:uid="{00000000-0005-0000-0000-0000E7480000}"/>
    <cellStyle name="Normal 16" xfId="24959" xr:uid="{00000000-0005-0000-0000-0000E8480000}"/>
    <cellStyle name="Normal 17" xfId="23230" xr:uid="{00000000-0005-0000-0000-0000E9480000}"/>
    <cellStyle name="Normal 17 2" xfId="28620" xr:uid="{00000000-0005-0000-0000-0000EA480000}"/>
    <cellStyle name="Normal 17 2 2" xfId="28635" xr:uid="{00000000-0005-0000-0000-0000EB480000}"/>
    <cellStyle name="Normal 17 2 2 2" xfId="28665" xr:uid="{00000000-0005-0000-0000-0000EC480000}"/>
    <cellStyle name="Normal 17 2 2 2 2" xfId="28722" xr:uid="{00000000-0005-0000-0000-0000ED480000}"/>
    <cellStyle name="Normal 17 2 2 3" xfId="28693" xr:uid="{00000000-0005-0000-0000-0000EE480000}"/>
    <cellStyle name="Normal 17 2 3" xfId="28651" xr:uid="{00000000-0005-0000-0000-0000EF480000}"/>
    <cellStyle name="Normal 17 2 3 2" xfId="28708" xr:uid="{00000000-0005-0000-0000-0000F0480000}"/>
    <cellStyle name="Normal 17 2 4" xfId="28679" xr:uid="{00000000-0005-0000-0000-0000F1480000}"/>
    <cellStyle name="Normal 17 3" xfId="28628" xr:uid="{00000000-0005-0000-0000-0000F2480000}"/>
    <cellStyle name="Normal 17 3 2" xfId="28658" xr:uid="{00000000-0005-0000-0000-0000F3480000}"/>
    <cellStyle name="Normal 17 3 2 2" xfId="28715" xr:uid="{00000000-0005-0000-0000-0000F4480000}"/>
    <cellStyle name="Normal 17 3 3" xfId="28686" xr:uid="{00000000-0005-0000-0000-0000F5480000}"/>
    <cellStyle name="Normal 17 4" xfId="28644" xr:uid="{00000000-0005-0000-0000-0000F6480000}"/>
    <cellStyle name="Normal 17 4 2" xfId="28701" xr:uid="{00000000-0005-0000-0000-0000F7480000}"/>
    <cellStyle name="Normal 17 5" xfId="28672" xr:uid="{00000000-0005-0000-0000-0000F8480000}"/>
    <cellStyle name="Normal 18" xfId="24960" xr:uid="{00000000-0005-0000-0000-0000F9480000}"/>
    <cellStyle name="Normal 18 2" xfId="35683" xr:uid="{00000000-0005-0000-0000-0000FA480000}"/>
    <cellStyle name="Normal 19" xfId="28621" xr:uid="{00000000-0005-0000-0000-0000FB480000}"/>
    <cellStyle name="Normal 19 2" xfId="28636" xr:uid="{00000000-0005-0000-0000-0000FC480000}"/>
    <cellStyle name="Normal 19 2 2" xfId="28666" xr:uid="{00000000-0005-0000-0000-0000FD480000}"/>
    <cellStyle name="Normal 19 2 2 2" xfId="28723" xr:uid="{00000000-0005-0000-0000-0000FE480000}"/>
    <cellStyle name="Normal 19 2 3" xfId="28694" xr:uid="{00000000-0005-0000-0000-0000FF480000}"/>
    <cellStyle name="Normal 19 3" xfId="28652" xr:uid="{00000000-0005-0000-0000-000000490000}"/>
    <cellStyle name="Normal 19 3 2" xfId="28709" xr:uid="{00000000-0005-0000-0000-000001490000}"/>
    <cellStyle name="Normal 19 4" xfId="28680" xr:uid="{00000000-0005-0000-0000-000002490000}"/>
    <cellStyle name="Normal 2" xfId="1" xr:uid="{00000000-0005-0000-0000-000003490000}"/>
    <cellStyle name="Normal 2 10" xfId="476" xr:uid="{00000000-0005-0000-0000-000004490000}"/>
    <cellStyle name="Normal 2 100" xfId="13852" xr:uid="{00000000-0005-0000-0000-000005490000}"/>
    <cellStyle name="Normal 2 101" xfId="13938" xr:uid="{00000000-0005-0000-0000-000006490000}"/>
    <cellStyle name="Normal 2 102" xfId="14024" xr:uid="{00000000-0005-0000-0000-000007490000}"/>
    <cellStyle name="Normal 2 103" xfId="14110" xr:uid="{00000000-0005-0000-0000-000008490000}"/>
    <cellStyle name="Normal 2 104" xfId="14196" xr:uid="{00000000-0005-0000-0000-000009490000}"/>
    <cellStyle name="Normal 2 105" xfId="14282" xr:uid="{00000000-0005-0000-0000-00000A490000}"/>
    <cellStyle name="Normal 2 106" xfId="14368" xr:uid="{00000000-0005-0000-0000-00000B490000}"/>
    <cellStyle name="Normal 2 107" xfId="14454" xr:uid="{00000000-0005-0000-0000-00000C490000}"/>
    <cellStyle name="Normal 2 108" xfId="14540" xr:uid="{00000000-0005-0000-0000-00000D490000}"/>
    <cellStyle name="Normal 2 109" xfId="14626" xr:uid="{00000000-0005-0000-0000-00000E490000}"/>
    <cellStyle name="Normal 2 11" xfId="559" xr:uid="{00000000-0005-0000-0000-00000F490000}"/>
    <cellStyle name="Normal 2 110" xfId="14712" xr:uid="{00000000-0005-0000-0000-000010490000}"/>
    <cellStyle name="Normal 2 111" xfId="14798" xr:uid="{00000000-0005-0000-0000-000011490000}"/>
    <cellStyle name="Normal 2 112" xfId="14884" xr:uid="{00000000-0005-0000-0000-000012490000}"/>
    <cellStyle name="Normal 2 113" xfId="14970" xr:uid="{00000000-0005-0000-0000-000013490000}"/>
    <cellStyle name="Normal 2 114" xfId="15056" xr:uid="{00000000-0005-0000-0000-000014490000}"/>
    <cellStyle name="Normal 2 115" xfId="15142" xr:uid="{00000000-0005-0000-0000-000015490000}"/>
    <cellStyle name="Normal 2 116" xfId="15228" xr:uid="{00000000-0005-0000-0000-000016490000}"/>
    <cellStyle name="Normal 2 117" xfId="15314" xr:uid="{00000000-0005-0000-0000-000017490000}"/>
    <cellStyle name="Normal 2 118" xfId="15400" xr:uid="{00000000-0005-0000-0000-000018490000}"/>
    <cellStyle name="Normal 2 119" xfId="15486" xr:uid="{00000000-0005-0000-0000-000019490000}"/>
    <cellStyle name="Normal 2 12" xfId="640" xr:uid="{00000000-0005-0000-0000-00001A490000}"/>
    <cellStyle name="Normal 2 12 10" xfId="4593" xr:uid="{00000000-0005-0000-0000-00001B490000}"/>
    <cellStyle name="Normal 2 12 10 2" xfId="21982" xr:uid="{00000000-0005-0000-0000-00001C490000}"/>
    <cellStyle name="Normal 2 12 10 2 2" xfId="22843" xr:uid="{00000000-0005-0000-0000-00001D490000}"/>
    <cellStyle name="Normal 2 12 10 2 2 2" xfId="24580" xr:uid="{00000000-0005-0000-0000-00001E490000}"/>
    <cellStyle name="Normal 2 12 10 2 2 2 2" xfId="28042" xr:uid="{00000000-0005-0000-0000-00001F490000}"/>
    <cellStyle name="Normal 2 12 10 2 2 2 2 2" xfId="28726" xr:uid="{00000000-0005-0000-0000-000020490000}"/>
    <cellStyle name="Normal 2 12 10 2 2 2 3" xfId="28727" xr:uid="{00000000-0005-0000-0000-000021490000}"/>
    <cellStyle name="Normal 2 12 10 2 2 3" xfId="26315" xr:uid="{00000000-0005-0000-0000-000022490000}"/>
    <cellStyle name="Normal 2 12 10 2 2 3 2" xfId="28728" xr:uid="{00000000-0005-0000-0000-000023490000}"/>
    <cellStyle name="Normal 2 12 10 2 2 4" xfId="28729" xr:uid="{00000000-0005-0000-0000-000024490000}"/>
    <cellStyle name="Normal 2 12 10 2 3" xfId="23720" xr:uid="{00000000-0005-0000-0000-000025490000}"/>
    <cellStyle name="Normal 2 12 10 2 3 2" xfId="27182" xr:uid="{00000000-0005-0000-0000-000026490000}"/>
    <cellStyle name="Normal 2 12 10 2 3 2 2" xfId="28730" xr:uid="{00000000-0005-0000-0000-000027490000}"/>
    <cellStyle name="Normal 2 12 10 2 3 3" xfId="28731" xr:uid="{00000000-0005-0000-0000-000028490000}"/>
    <cellStyle name="Normal 2 12 10 2 4" xfId="25455" xr:uid="{00000000-0005-0000-0000-000029490000}"/>
    <cellStyle name="Normal 2 12 10 2 4 2" xfId="28732" xr:uid="{00000000-0005-0000-0000-00002A490000}"/>
    <cellStyle name="Normal 2 12 10 2 5" xfId="28733" xr:uid="{00000000-0005-0000-0000-00002B490000}"/>
    <cellStyle name="Normal 2 12 10 3" xfId="22413" xr:uid="{00000000-0005-0000-0000-00002C490000}"/>
    <cellStyle name="Normal 2 12 10 3 2" xfId="24150" xr:uid="{00000000-0005-0000-0000-00002D490000}"/>
    <cellStyle name="Normal 2 12 10 3 2 2" xfId="27612" xr:uid="{00000000-0005-0000-0000-00002E490000}"/>
    <cellStyle name="Normal 2 12 10 3 2 2 2" xfId="28734" xr:uid="{00000000-0005-0000-0000-00002F490000}"/>
    <cellStyle name="Normal 2 12 10 3 2 3" xfId="28735" xr:uid="{00000000-0005-0000-0000-000030490000}"/>
    <cellStyle name="Normal 2 12 10 3 3" xfId="25885" xr:uid="{00000000-0005-0000-0000-000031490000}"/>
    <cellStyle name="Normal 2 12 10 3 3 2" xfId="28736" xr:uid="{00000000-0005-0000-0000-000032490000}"/>
    <cellStyle name="Normal 2 12 10 3 4" xfId="28737" xr:uid="{00000000-0005-0000-0000-000033490000}"/>
    <cellStyle name="Normal 2 12 10 4" xfId="23290" xr:uid="{00000000-0005-0000-0000-000034490000}"/>
    <cellStyle name="Normal 2 12 10 4 2" xfId="26752" xr:uid="{00000000-0005-0000-0000-000035490000}"/>
    <cellStyle name="Normal 2 12 10 4 2 2" xfId="28738" xr:uid="{00000000-0005-0000-0000-000036490000}"/>
    <cellStyle name="Normal 2 12 10 4 3" xfId="28739" xr:uid="{00000000-0005-0000-0000-000037490000}"/>
    <cellStyle name="Normal 2 12 10 5" xfId="25025" xr:uid="{00000000-0005-0000-0000-000038490000}"/>
    <cellStyle name="Normal 2 12 10 5 2" xfId="28740" xr:uid="{00000000-0005-0000-0000-000039490000}"/>
    <cellStyle name="Normal 2 12 10 6" xfId="28741" xr:uid="{00000000-0005-0000-0000-00003A490000}"/>
    <cellStyle name="Normal 2 12 11" xfId="4928" xr:uid="{00000000-0005-0000-0000-00003B490000}"/>
    <cellStyle name="Normal 2 12 11 2" xfId="21987" xr:uid="{00000000-0005-0000-0000-00003C490000}"/>
    <cellStyle name="Normal 2 12 11 2 2" xfId="22848" xr:uid="{00000000-0005-0000-0000-00003D490000}"/>
    <cellStyle name="Normal 2 12 11 2 2 2" xfId="24585" xr:uid="{00000000-0005-0000-0000-00003E490000}"/>
    <cellStyle name="Normal 2 12 11 2 2 2 2" xfId="28047" xr:uid="{00000000-0005-0000-0000-00003F490000}"/>
    <cellStyle name="Normal 2 12 11 2 2 2 2 2" xfId="28742" xr:uid="{00000000-0005-0000-0000-000040490000}"/>
    <cellStyle name="Normal 2 12 11 2 2 2 3" xfId="28743" xr:uid="{00000000-0005-0000-0000-000041490000}"/>
    <cellStyle name="Normal 2 12 11 2 2 3" xfId="26320" xr:uid="{00000000-0005-0000-0000-000042490000}"/>
    <cellStyle name="Normal 2 12 11 2 2 3 2" xfId="28744" xr:uid="{00000000-0005-0000-0000-000043490000}"/>
    <cellStyle name="Normal 2 12 11 2 2 4" xfId="28745" xr:uid="{00000000-0005-0000-0000-000044490000}"/>
    <cellStyle name="Normal 2 12 11 2 3" xfId="23725" xr:uid="{00000000-0005-0000-0000-000045490000}"/>
    <cellStyle name="Normal 2 12 11 2 3 2" xfId="27187" xr:uid="{00000000-0005-0000-0000-000046490000}"/>
    <cellStyle name="Normal 2 12 11 2 3 2 2" xfId="28746" xr:uid="{00000000-0005-0000-0000-000047490000}"/>
    <cellStyle name="Normal 2 12 11 2 3 3" xfId="28747" xr:uid="{00000000-0005-0000-0000-000048490000}"/>
    <cellStyle name="Normal 2 12 11 2 4" xfId="25460" xr:uid="{00000000-0005-0000-0000-000049490000}"/>
    <cellStyle name="Normal 2 12 11 2 4 2" xfId="28748" xr:uid="{00000000-0005-0000-0000-00004A490000}"/>
    <cellStyle name="Normal 2 12 11 2 5" xfId="28749" xr:uid="{00000000-0005-0000-0000-00004B490000}"/>
    <cellStyle name="Normal 2 12 11 3" xfId="22418" xr:uid="{00000000-0005-0000-0000-00004C490000}"/>
    <cellStyle name="Normal 2 12 11 3 2" xfId="24155" xr:uid="{00000000-0005-0000-0000-00004D490000}"/>
    <cellStyle name="Normal 2 12 11 3 2 2" xfId="27617" xr:uid="{00000000-0005-0000-0000-00004E490000}"/>
    <cellStyle name="Normal 2 12 11 3 2 2 2" xfId="28750" xr:uid="{00000000-0005-0000-0000-00004F490000}"/>
    <cellStyle name="Normal 2 12 11 3 2 3" xfId="28751" xr:uid="{00000000-0005-0000-0000-000050490000}"/>
    <cellStyle name="Normal 2 12 11 3 3" xfId="25890" xr:uid="{00000000-0005-0000-0000-000051490000}"/>
    <cellStyle name="Normal 2 12 11 3 3 2" xfId="28752" xr:uid="{00000000-0005-0000-0000-000052490000}"/>
    <cellStyle name="Normal 2 12 11 3 4" xfId="28753" xr:uid="{00000000-0005-0000-0000-000053490000}"/>
    <cellStyle name="Normal 2 12 11 4" xfId="23295" xr:uid="{00000000-0005-0000-0000-000054490000}"/>
    <cellStyle name="Normal 2 12 11 4 2" xfId="26757" xr:uid="{00000000-0005-0000-0000-000055490000}"/>
    <cellStyle name="Normal 2 12 11 4 2 2" xfId="28754" xr:uid="{00000000-0005-0000-0000-000056490000}"/>
    <cellStyle name="Normal 2 12 11 4 3" xfId="28755" xr:uid="{00000000-0005-0000-0000-000057490000}"/>
    <cellStyle name="Normal 2 12 11 5" xfId="25030" xr:uid="{00000000-0005-0000-0000-000058490000}"/>
    <cellStyle name="Normal 2 12 11 5 2" xfId="28756" xr:uid="{00000000-0005-0000-0000-000059490000}"/>
    <cellStyle name="Normal 2 12 11 6" xfId="28757" xr:uid="{00000000-0005-0000-0000-00005A490000}"/>
    <cellStyle name="Normal 2 12 12" xfId="5262" xr:uid="{00000000-0005-0000-0000-00005B490000}"/>
    <cellStyle name="Normal 2 12 12 2" xfId="21992" xr:uid="{00000000-0005-0000-0000-00005C490000}"/>
    <cellStyle name="Normal 2 12 12 2 2" xfId="22853" xr:uid="{00000000-0005-0000-0000-00005D490000}"/>
    <cellStyle name="Normal 2 12 12 2 2 2" xfId="24590" xr:uid="{00000000-0005-0000-0000-00005E490000}"/>
    <cellStyle name="Normal 2 12 12 2 2 2 2" xfId="28052" xr:uid="{00000000-0005-0000-0000-00005F490000}"/>
    <cellStyle name="Normal 2 12 12 2 2 2 2 2" xfId="28758" xr:uid="{00000000-0005-0000-0000-000060490000}"/>
    <cellStyle name="Normal 2 12 12 2 2 2 3" xfId="28759" xr:uid="{00000000-0005-0000-0000-000061490000}"/>
    <cellStyle name="Normal 2 12 12 2 2 3" xfId="26325" xr:uid="{00000000-0005-0000-0000-000062490000}"/>
    <cellStyle name="Normal 2 12 12 2 2 3 2" xfId="28760" xr:uid="{00000000-0005-0000-0000-000063490000}"/>
    <cellStyle name="Normal 2 12 12 2 2 4" xfId="28761" xr:uid="{00000000-0005-0000-0000-000064490000}"/>
    <cellStyle name="Normal 2 12 12 2 3" xfId="23730" xr:uid="{00000000-0005-0000-0000-000065490000}"/>
    <cellStyle name="Normal 2 12 12 2 3 2" xfId="27192" xr:uid="{00000000-0005-0000-0000-000066490000}"/>
    <cellStyle name="Normal 2 12 12 2 3 2 2" xfId="28762" xr:uid="{00000000-0005-0000-0000-000067490000}"/>
    <cellStyle name="Normal 2 12 12 2 3 3" xfId="28763" xr:uid="{00000000-0005-0000-0000-000068490000}"/>
    <cellStyle name="Normal 2 12 12 2 4" xfId="25465" xr:uid="{00000000-0005-0000-0000-000069490000}"/>
    <cellStyle name="Normal 2 12 12 2 4 2" xfId="28764" xr:uid="{00000000-0005-0000-0000-00006A490000}"/>
    <cellStyle name="Normal 2 12 12 2 5" xfId="28765" xr:uid="{00000000-0005-0000-0000-00006B490000}"/>
    <cellStyle name="Normal 2 12 12 3" xfId="22423" xr:uid="{00000000-0005-0000-0000-00006C490000}"/>
    <cellStyle name="Normal 2 12 12 3 2" xfId="24160" xr:uid="{00000000-0005-0000-0000-00006D490000}"/>
    <cellStyle name="Normal 2 12 12 3 2 2" xfId="27622" xr:uid="{00000000-0005-0000-0000-00006E490000}"/>
    <cellStyle name="Normal 2 12 12 3 2 2 2" xfId="28766" xr:uid="{00000000-0005-0000-0000-00006F490000}"/>
    <cellStyle name="Normal 2 12 12 3 2 3" xfId="28767" xr:uid="{00000000-0005-0000-0000-000070490000}"/>
    <cellStyle name="Normal 2 12 12 3 3" xfId="25895" xr:uid="{00000000-0005-0000-0000-000071490000}"/>
    <cellStyle name="Normal 2 12 12 3 3 2" xfId="28768" xr:uid="{00000000-0005-0000-0000-000072490000}"/>
    <cellStyle name="Normal 2 12 12 3 4" xfId="28769" xr:uid="{00000000-0005-0000-0000-000073490000}"/>
    <cellStyle name="Normal 2 12 12 4" xfId="23300" xr:uid="{00000000-0005-0000-0000-000074490000}"/>
    <cellStyle name="Normal 2 12 12 4 2" xfId="26762" xr:uid="{00000000-0005-0000-0000-000075490000}"/>
    <cellStyle name="Normal 2 12 12 4 2 2" xfId="28770" xr:uid="{00000000-0005-0000-0000-000076490000}"/>
    <cellStyle name="Normal 2 12 12 4 3" xfId="28771" xr:uid="{00000000-0005-0000-0000-000077490000}"/>
    <cellStyle name="Normal 2 12 12 5" xfId="25035" xr:uid="{00000000-0005-0000-0000-000078490000}"/>
    <cellStyle name="Normal 2 12 12 5 2" xfId="28772" xr:uid="{00000000-0005-0000-0000-000079490000}"/>
    <cellStyle name="Normal 2 12 12 6" xfId="28773" xr:uid="{00000000-0005-0000-0000-00007A490000}"/>
    <cellStyle name="Normal 2 12 13" xfId="5596" xr:uid="{00000000-0005-0000-0000-00007B490000}"/>
    <cellStyle name="Normal 2 12 13 2" xfId="21997" xr:uid="{00000000-0005-0000-0000-00007C490000}"/>
    <cellStyle name="Normal 2 12 13 2 2" xfId="22858" xr:uid="{00000000-0005-0000-0000-00007D490000}"/>
    <cellStyle name="Normal 2 12 13 2 2 2" xfId="24595" xr:uid="{00000000-0005-0000-0000-00007E490000}"/>
    <cellStyle name="Normal 2 12 13 2 2 2 2" xfId="28057" xr:uid="{00000000-0005-0000-0000-00007F490000}"/>
    <cellStyle name="Normal 2 12 13 2 2 2 2 2" xfId="28774" xr:uid="{00000000-0005-0000-0000-000080490000}"/>
    <cellStyle name="Normal 2 12 13 2 2 2 3" xfId="28775" xr:uid="{00000000-0005-0000-0000-000081490000}"/>
    <cellStyle name="Normal 2 12 13 2 2 3" xfId="26330" xr:uid="{00000000-0005-0000-0000-000082490000}"/>
    <cellStyle name="Normal 2 12 13 2 2 3 2" xfId="28776" xr:uid="{00000000-0005-0000-0000-000083490000}"/>
    <cellStyle name="Normal 2 12 13 2 2 4" xfId="28777" xr:uid="{00000000-0005-0000-0000-000084490000}"/>
    <cellStyle name="Normal 2 12 13 2 3" xfId="23735" xr:uid="{00000000-0005-0000-0000-000085490000}"/>
    <cellStyle name="Normal 2 12 13 2 3 2" xfId="27197" xr:uid="{00000000-0005-0000-0000-000086490000}"/>
    <cellStyle name="Normal 2 12 13 2 3 2 2" xfId="28778" xr:uid="{00000000-0005-0000-0000-000087490000}"/>
    <cellStyle name="Normal 2 12 13 2 3 3" xfId="28779" xr:uid="{00000000-0005-0000-0000-000088490000}"/>
    <cellStyle name="Normal 2 12 13 2 4" xfId="25470" xr:uid="{00000000-0005-0000-0000-000089490000}"/>
    <cellStyle name="Normal 2 12 13 2 4 2" xfId="28780" xr:uid="{00000000-0005-0000-0000-00008A490000}"/>
    <cellStyle name="Normal 2 12 13 2 5" xfId="28781" xr:uid="{00000000-0005-0000-0000-00008B490000}"/>
    <cellStyle name="Normal 2 12 13 3" xfId="22428" xr:uid="{00000000-0005-0000-0000-00008C490000}"/>
    <cellStyle name="Normal 2 12 13 3 2" xfId="24165" xr:uid="{00000000-0005-0000-0000-00008D490000}"/>
    <cellStyle name="Normal 2 12 13 3 2 2" xfId="27627" xr:uid="{00000000-0005-0000-0000-00008E490000}"/>
    <cellStyle name="Normal 2 12 13 3 2 2 2" xfId="28782" xr:uid="{00000000-0005-0000-0000-00008F490000}"/>
    <cellStyle name="Normal 2 12 13 3 2 3" xfId="28783" xr:uid="{00000000-0005-0000-0000-000090490000}"/>
    <cellStyle name="Normal 2 12 13 3 3" xfId="25900" xr:uid="{00000000-0005-0000-0000-000091490000}"/>
    <cellStyle name="Normal 2 12 13 3 3 2" xfId="28784" xr:uid="{00000000-0005-0000-0000-000092490000}"/>
    <cellStyle name="Normal 2 12 13 3 4" xfId="28785" xr:uid="{00000000-0005-0000-0000-000093490000}"/>
    <cellStyle name="Normal 2 12 13 4" xfId="23305" xr:uid="{00000000-0005-0000-0000-000094490000}"/>
    <cellStyle name="Normal 2 12 13 4 2" xfId="26767" xr:uid="{00000000-0005-0000-0000-000095490000}"/>
    <cellStyle name="Normal 2 12 13 4 2 2" xfId="28786" xr:uid="{00000000-0005-0000-0000-000096490000}"/>
    <cellStyle name="Normal 2 12 13 4 3" xfId="28787" xr:uid="{00000000-0005-0000-0000-000097490000}"/>
    <cellStyle name="Normal 2 12 13 5" xfId="25040" xr:uid="{00000000-0005-0000-0000-000098490000}"/>
    <cellStyle name="Normal 2 12 13 5 2" xfId="28788" xr:uid="{00000000-0005-0000-0000-000099490000}"/>
    <cellStyle name="Normal 2 12 13 6" xfId="28789" xr:uid="{00000000-0005-0000-0000-00009A490000}"/>
    <cellStyle name="Normal 2 12 14" xfId="5930" xr:uid="{00000000-0005-0000-0000-00009B490000}"/>
    <cellStyle name="Normal 2 12 14 2" xfId="22002" xr:uid="{00000000-0005-0000-0000-00009C490000}"/>
    <cellStyle name="Normal 2 12 14 2 2" xfId="22863" xr:uid="{00000000-0005-0000-0000-00009D490000}"/>
    <cellStyle name="Normal 2 12 14 2 2 2" xfId="24600" xr:uid="{00000000-0005-0000-0000-00009E490000}"/>
    <cellStyle name="Normal 2 12 14 2 2 2 2" xfId="28062" xr:uid="{00000000-0005-0000-0000-00009F490000}"/>
    <cellStyle name="Normal 2 12 14 2 2 2 2 2" xfId="28790" xr:uid="{00000000-0005-0000-0000-0000A0490000}"/>
    <cellStyle name="Normal 2 12 14 2 2 2 3" xfId="28791" xr:uid="{00000000-0005-0000-0000-0000A1490000}"/>
    <cellStyle name="Normal 2 12 14 2 2 3" xfId="26335" xr:uid="{00000000-0005-0000-0000-0000A2490000}"/>
    <cellStyle name="Normal 2 12 14 2 2 3 2" xfId="28792" xr:uid="{00000000-0005-0000-0000-0000A3490000}"/>
    <cellStyle name="Normal 2 12 14 2 2 4" xfId="28793" xr:uid="{00000000-0005-0000-0000-0000A4490000}"/>
    <cellStyle name="Normal 2 12 14 2 3" xfId="23740" xr:uid="{00000000-0005-0000-0000-0000A5490000}"/>
    <cellStyle name="Normal 2 12 14 2 3 2" xfId="27202" xr:uid="{00000000-0005-0000-0000-0000A6490000}"/>
    <cellStyle name="Normal 2 12 14 2 3 2 2" xfId="28794" xr:uid="{00000000-0005-0000-0000-0000A7490000}"/>
    <cellStyle name="Normal 2 12 14 2 3 3" xfId="28795" xr:uid="{00000000-0005-0000-0000-0000A8490000}"/>
    <cellStyle name="Normal 2 12 14 2 4" xfId="25475" xr:uid="{00000000-0005-0000-0000-0000A9490000}"/>
    <cellStyle name="Normal 2 12 14 2 4 2" xfId="28796" xr:uid="{00000000-0005-0000-0000-0000AA490000}"/>
    <cellStyle name="Normal 2 12 14 2 5" xfId="28797" xr:uid="{00000000-0005-0000-0000-0000AB490000}"/>
    <cellStyle name="Normal 2 12 14 3" xfId="22433" xr:uid="{00000000-0005-0000-0000-0000AC490000}"/>
    <cellStyle name="Normal 2 12 14 3 2" xfId="24170" xr:uid="{00000000-0005-0000-0000-0000AD490000}"/>
    <cellStyle name="Normal 2 12 14 3 2 2" xfId="27632" xr:uid="{00000000-0005-0000-0000-0000AE490000}"/>
    <cellStyle name="Normal 2 12 14 3 2 2 2" xfId="28798" xr:uid="{00000000-0005-0000-0000-0000AF490000}"/>
    <cellStyle name="Normal 2 12 14 3 2 3" xfId="28799" xr:uid="{00000000-0005-0000-0000-0000B0490000}"/>
    <cellStyle name="Normal 2 12 14 3 3" xfId="25905" xr:uid="{00000000-0005-0000-0000-0000B1490000}"/>
    <cellStyle name="Normal 2 12 14 3 3 2" xfId="28800" xr:uid="{00000000-0005-0000-0000-0000B2490000}"/>
    <cellStyle name="Normal 2 12 14 3 4" xfId="28801" xr:uid="{00000000-0005-0000-0000-0000B3490000}"/>
    <cellStyle name="Normal 2 12 14 4" xfId="23310" xr:uid="{00000000-0005-0000-0000-0000B4490000}"/>
    <cellStyle name="Normal 2 12 14 4 2" xfId="26772" xr:uid="{00000000-0005-0000-0000-0000B5490000}"/>
    <cellStyle name="Normal 2 12 14 4 2 2" xfId="28802" xr:uid="{00000000-0005-0000-0000-0000B6490000}"/>
    <cellStyle name="Normal 2 12 14 4 3" xfId="28803" xr:uid="{00000000-0005-0000-0000-0000B7490000}"/>
    <cellStyle name="Normal 2 12 14 5" xfId="25045" xr:uid="{00000000-0005-0000-0000-0000B8490000}"/>
    <cellStyle name="Normal 2 12 14 5 2" xfId="28804" xr:uid="{00000000-0005-0000-0000-0000B9490000}"/>
    <cellStyle name="Normal 2 12 14 6" xfId="28805" xr:uid="{00000000-0005-0000-0000-0000BA490000}"/>
    <cellStyle name="Normal 2 12 15" xfId="6262" xr:uid="{00000000-0005-0000-0000-0000BB490000}"/>
    <cellStyle name="Normal 2 12 15 2" xfId="22007" xr:uid="{00000000-0005-0000-0000-0000BC490000}"/>
    <cellStyle name="Normal 2 12 15 2 2" xfId="22868" xr:uid="{00000000-0005-0000-0000-0000BD490000}"/>
    <cellStyle name="Normal 2 12 15 2 2 2" xfId="24605" xr:uid="{00000000-0005-0000-0000-0000BE490000}"/>
    <cellStyle name="Normal 2 12 15 2 2 2 2" xfId="28067" xr:uid="{00000000-0005-0000-0000-0000BF490000}"/>
    <cellStyle name="Normal 2 12 15 2 2 2 2 2" xfId="28806" xr:uid="{00000000-0005-0000-0000-0000C0490000}"/>
    <cellStyle name="Normal 2 12 15 2 2 2 3" xfId="28807" xr:uid="{00000000-0005-0000-0000-0000C1490000}"/>
    <cellStyle name="Normal 2 12 15 2 2 3" xfId="26340" xr:uid="{00000000-0005-0000-0000-0000C2490000}"/>
    <cellStyle name="Normal 2 12 15 2 2 3 2" xfId="28808" xr:uid="{00000000-0005-0000-0000-0000C3490000}"/>
    <cellStyle name="Normal 2 12 15 2 2 4" xfId="28809" xr:uid="{00000000-0005-0000-0000-0000C4490000}"/>
    <cellStyle name="Normal 2 12 15 2 3" xfId="23745" xr:uid="{00000000-0005-0000-0000-0000C5490000}"/>
    <cellStyle name="Normal 2 12 15 2 3 2" xfId="27207" xr:uid="{00000000-0005-0000-0000-0000C6490000}"/>
    <cellStyle name="Normal 2 12 15 2 3 2 2" xfId="28810" xr:uid="{00000000-0005-0000-0000-0000C7490000}"/>
    <cellStyle name="Normal 2 12 15 2 3 3" xfId="28811" xr:uid="{00000000-0005-0000-0000-0000C8490000}"/>
    <cellStyle name="Normal 2 12 15 2 4" xfId="25480" xr:uid="{00000000-0005-0000-0000-0000C9490000}"/>
    <cellStyle name="Normal 2 12 15 2 4 2" xfId="28812" xr:uid="{00000000-0005-0000-0000-0000CA490000}"/>
    <cellStyle name="Normal 2 12 15 2 5" xfId="28813" xr:uid="{00000000-0005-0000-0000-0000CB490000}"/>
    <cellStyle name="Normal 2 12 15 3" xfId="22438" xr:uid="{00000000-0005-0000-0000-0000CC490000}"/>
    <cellStyle name="Normal 2 12 15 3 2" xfId="24175" xr:uid="{00000000-0005-0000-0000-0000CD490000}"/>
    <cellStyle name="Normal 2 12 15 3 2 2" xfId="27637" xr:uid="{00000000-0005-0000-0000-0000CE490000}"/>
    <cellStyle name="Normal 2 12 15 3 2 2 2" xfId="28814" xr:uid="{00000000-0005-0000-0000-0000CF490000}"/>
    <cellStyle name="Normal 2 12 15 3 2 3" xfId="28815" xr:uid="{00000000-0005-0000-0000-0000D0490000}"/>
    <cellStyle name="Normal 2 12 15 3 3" xfId="25910" xr:uid="{00000000-0005-0000-0000-0000D1490000}"/>
    <cellStyle name="Normal 2 12 15 3 3 2" xfId="28816" xr:uid="{00000000-0005-0000-0000-0000D2490000}"/>
    <cellStyle name="Normal 2 12 15 3 4" xfId="28817" xr:uid="{00000000-0005-0000-0000-0000D3490000}"/>
    <cellStyle name="Normal 2 12 15 4" xfId="23315" xr:uid="{00000000-0005-0000-0000-0000D4490000}"/>
    <cellStyle name="Normal 2 12 15 4 2" xfId="26777" xr:uid="{00000000-0005-0000-0000-0000D5490000}"/>
    <cellStyle name="Normal 2 12 15 4 2 2" xfId="28818" xr:uid="{00000000-0005-0000-0000-0000D6490000}"/>
    <cellStyle name="Normal 2 12 15 4 3" xfId="28819" xr:uid="{00000000-0005-0000-0000-0000D7490000}"/>
    <cellStyle name="Normal 2 12 15 5" xfId="25050" xr:uid="{00000000-0005-0000-0000-0000D8490000}"/>
    <cellStyle name="Normal 2 12 15 5 2" xfId="28820" xr:uid="{00000000-0005-0000-0000-0000D9490000}"/>
    <cellStyle name="Normal 2 12 15 6" xfId="28821" xr:uid="{00000000-0005-0000-0000-0000DA490000}"/>
    <cellStyle name="Normal 2 12 16" xfId="6591" xr:uid="{00000000-0005-0000-0000-0000DB490000}"/>
    <cellStyle name="Normal 2 12 16 2" xfId="22012" xr:uid="{00000000-0005-0000-0000-0000DC490000}"/>
    <cellStyle name="Normal 2 12 16 2 2" xfId="22873" xr:uid="{00000000-0005-0000-0000-0000DD490000}"/>
    <cellStyle name="Normal 2 12 16 2 2 2" xfId="24610" xr:uid="{00000000-0005-0000-0000-0000DE490000}"/>
    <cellStyle name="Normal 2 12 16 2 2 2 2" xfId="28072" xr:uid="{00000000-0005-0000-0000-0000DF490000}"/>
    <cellStyle name="Normal 2 12 16 2 2 2 2 2" xfId="28822" xr:uid="{00000000-0005-0000-0000-0000E0490000}"/>
    <cellStyle name="Normal 2 12 16 2 2 2 3" xfId="28823" xr:uid="{00000000-0005-0000-0000-0000E1490000}"/>
    <cellStyle name="Normal 2 12 16 2 2 3" xfId="26345" xr:uid="{00000000-0005-0000-0000-0000E2490000}"/>
    <cellStyle name="Normal 2 12 16 2 2 3 2" xfId="28824" xr:uid="{00000000-0005-0000-0000-0000E3490000}"/>
    <cellStyle name="Normal 2 12 16 2 2 4" xfId="28825" xr:uid="{00000000-0005-0000-0000-0000E4490000}"/>
    <cellStyle name="Normal 2 12 16 2 3" xfId="23750" xr:uid="{00000000-0005-0000-0000-0000E5490000}"/>
    <cellStyle name="Normal 2 12 16 2 3 2" xfId="27212" xr:uid="{00000000-0005-0000-0000-0000E6490000}"/>
    <cellStyle name="Normal 2 12 16 2 3 2 2" xfId="28826" xr:uid="{00000000-0005-0000-0000-0000E7490000}"/>
    <cellStyle name="Normal 2 12 16 2 3 3" xfId="28827" xr:uid="{00000000-0005-0000-0000-0000E8490000}"/>
    <cellStyle name="Normal 2 12 16 2 4" xfId="25485" xr:uid="{00000000-0005-0000-0000-0000E9490000}"/>
    <cellStyle name="Normal 2 12 16 2 4 2" xfId="28828" xr:uid="{00000000-0005-0000-0000-0000EA490000}"/>
    <cellStyle name="Normal 2 12 16 2 5" xfId="28829" xr:uid="{00000000-0005-0000-0000-0000EB490000}"/>
    <cellStyle name="Normal 2 12 16 3" xfId="22443" xr:uid="{00000000-0005-0000-0000-0000EC490000}"/>
    <cellStyle name="Normal 2 12 16 3 2" xfId="24180" xr:uid="{00000000-0005-0000-0000-0000ED490000}"/>
    <cellStyle name="Normal 2 12 16 3 2 2" xfId="27642" xr:uid="{00000000-0005-0000-0000-0000EE490000}"/>
    <cellStyle name="Normal 2 12 16 3 2 2 2" xfId="28830" xr:uid="{00000000-0005-0000-0000-0000EF490000}"/>
    <cellStyle name="Normal 2 12 16 3 2 3" xfId="28831" xr:uid="{00000000-0005-0000-0000-0000F0490000}"/>
    <cellStyle name="Normal 2 12 16 3 3" xfId="25915" xr:uid="{00000000-0005-0000-0000-0000F1490000}"/>
    <cellStyle name="Normal 2 12 16 3 3 2" xfId="28832" xr:uid="{00000000-0005-0000-0000-0000F2490000}"/>
    <cellStyle name="Normal 2 12 16 3 4" xfId="28833" xr:uid="{00000000-0005-0000-0000-0000F3490000}"/>
    <cellStyle name="Normal 2 12 16 4" xfId="23320" xr:uid="{00000000-0005-0000-0000-0000F4490000}"/>
    <cellStyle name="Normal 2 12 16 4 2" xfId="26782" xr:uid="{00000000-0005-0000-0000-0000F5490000}"/>
    <cellStyle name="Normal 2 12 16 4 2 2" xfId="28834" xr:uid="{00000000-0005-0000-0000-0000F6490000}"/>
    <cellStyle name="Normal 2 12 16 4 3" xfId="28835" xr:uid="{00000000-0005-0000-0000-0000F7490000}"/>
    <cellStyle name="Normal 2 12 16 5" xfId="25055" xr:uid="{00000000-0005-0000-0000-0000F8490000}"/>
    <cellStyle name="Normal 2 12 16 5 2" xfId="28836" xr:uid="{00000000-0005-0000-0000-0000F9490000}"/>
    <cellStyle name="Normal 2 12 16 6" xfId="28837" xr:uid="{00000000-0005-0000-0000-0000FA490000}"/>
    <cellStyle name="Normal 2 12 17" xfId="6912" xr:uid="{00000000-0005-0000-0000-0000FB490000}"/>
    <cellStyle name="Normal 2 12 17 2" xfId="22017" xr:uid="{00000000-0005-0000-0000-0000FC490000}"/>
    <cellStyle name="Normal 2 12 17 2 2" xfId="22878" xr:uid="{00000000-0005-0000-0000-0000FD490000}"/>
    <cellStyle name="Normal 2 12 17 2 2 2" xfId="24615" xr:uid="{00000000-0005-0000-0000-0000FE490000}"/>
    <cellStyle name="Normal 2 12 17 2 2 2 2" xfId="28077" xr:uid="{00000000-0005-0000-0000-0000FF490000}"/>
    <cellStyle name="Normal 2 12 17 2 2 2 2 2" xfId="28838" xr:uid="{00000000-0005-0000-0000-0000004A0000}"/>
    <cellStyle name="Normal 2 12 17 2 2 2 3" xfId="28839" xr:uid="{00000000-0005-0000-0000-0000014A0000}"/>
    <cellStyle name="Normal 2 12 17 2 2 3" xfId="26350" xr:uid="{00000000-0005-0000-0000-0000024A0000}"/>
    <cellStyle name="Normal 2 12 17 2 2 3 2" xfId="28840" xr:uid="{00000000-0005-0000-0000-0000034A0000}"/>
    <cellStyle name="Normal 2 12 17 2 2 4" xfId="28841" xr:uid="{00000000-0005-0000-0000-0000044A0000}"/>
    <cellStyle name="Normal 2 12 17 2 3" xfId="23755" xr:uid="{00000000-0005-0000-0000-0000054A0000}"/>
    <cellStyle name="Normal 2 12 17 2 3 2" xfId="27217" xr:uid="{00000000-0005-0000-0000-0000064A0000}"/>
    <cellStyle name="Normal 2 12 17 2 3 2 2" xfId="28842" xr:uid="{00000000-0005-0000-0000-0000074A0000}"/>
    <cellStyle name="Normal 2 12 17 2 3 3" xfId="28843" xr:uid="{00000000-0005-0000-0000-0000084A0000}"/>
    <cellStyle name="Normal 2 12 17 2 4" xfId="25490" xr:uid="{00000000-0005-0000-0000-0000094A0000}"/>
    <cellStyle name="Normal 2 12 17 2 4 2" xfId="28844" xr:uid="{00000000-0005-0000-0000-00000A4A0000}"/>
    <cellStyle name="Normal 2 12 17 2 5" xfId="28845" xr:uid="{00000000-0005-0000-0000-00000B4A0000}"/>
    <cellStyle name="Normal 2 12 17 3" xfId="22448" xr:uid="{00000000-0005-0000-0000-00000C4A0000}"/>
    <cellStyle name="Normal 2 12 17 3 2" xfId="24185" xr:uid="{00000000-0005-0000-0000-00000D4A0000}"/>
    <cellStyle name="Normal 2 12 17 3 2 2" xfId="27647" xr:uid="{00000000-0005-0000-0000-00000E4A0000}"/>
    <cellStyle name="Normal 2 12 17 3 2 2 2" xfId="28846" xr:uid="{00000000-0005-0000-0000-00000F4A0000}"/>
    <cellStyle name="Normal 2 12 17 3 2 3" xfId="28847" xr:uid="{00000000-0005-0000-0000-0000104A0000}"/>
    <cellStyle name="Normal 2 12 17 3 3" xfId="25920" xr:uid="{00000000-0005-0000-0000-0000114A0000}"/>
    <cellStyle name="Normal 2 12 17 3 3 2" xfId="28848" xr:uid="{00000000-0005-0000-0000-0000124A0000}"/>
    <cellStyle name="Normal 2 12 17 3 4" xfId="28849" xr:uid="{00000000-0005-0000-0000-0000134A0000}"/>
    <cellStyle name="Normal 2 12 17 4" xfId="23325" xr:uid="{00000000-0005-0000-0000-0000144A0000}"/>
    <cellStyle name="Normal 2 12 17 4 2" xfId="26787" xr:uid="{00000000-0005-0000-0000-0000154A0000}"/>
    <cellStyle name="Normal 2 12 17 4 2 2" xfId="28850" xr:uid="{00000000-0005-0000-0000-0000164A0000}"/>
    <cellStyle name="Normal 2 12 17 4 3" xfId="28851" xr:uid="{00000000-0005-0000-0000-0000174A0000}"/>
    <cellStyle name="Normal 2 12 17 5" xfId="25060" xr:uid="{00000000-0005-0000-0000-0000184A0000}"/>
    <cellStyle name="Normal 2 12 17 5 2" xfId="28852" xr:uid="{00000000-0005-0000-0000-0000194A0000}"/>
    <cellStyle name="Normal 2 12 17 6" xfId="28853" xr:uid="{00000000-0005-0000-0000-00001A4A0000}"/>
    <cellStyle name="Normal 2 12 18" xfId="7227" xr:uid="{00000000-0005-0000-0000-00001B4A0000}"/>
    <cellStyle name="Normal 2 12 18 2" xfId="22023" xr:uid="{00000000-0005-0000-0000-00001C4A0000}"/>
    <cellStyle name="Normal 2 12 18 2 2" xfId="22884" xr:uid="{00000000-0005-0000-0000-00001D4A0000}"/>
    <cellStyle name="Normal 2 12 18 2 2 2" xfId="24621" xr:uid="{00000000-0005-0000-0000-00001E4A0000}"/>
    <cellStyle name="Normal 2 12 18 2 2 2 2" xfId="28083" xr:uid="{00000000-0005-0000-0000-00001F4A0000}"/>
    <cellStyle name="Normal 2 12 18 2 2 2 2 2" xfId="28854" xr:uid="{00000000-0005-0000-0000-0000204A0000}"/>
    <cellStyle name="Normal 2 12 18 2 2 2 3" xfId="28855" xr:uid="{00000000-0005-0000-0000-0000214A0000}"/>
    <cellStyle name="Normal 2 12 18 2 2 3" xfId="26356" xr:uid="{00000000-0005-0000-0000-0000224A0000}"/>
    <cellStyle name="Normal 2 12 18 2 2 3 2" xfId="28856" xr:uid="{00000000-0005-0000-0000-0000234A0000}"/>
    <cellStyle name="Normal 2 12 18 2 2 4" xfId="28857" xr:uid="{00000000-0005-0000-0000-0000244A0000}"/>
    <cellStyle name="Normal 2 12 18 2 3" xfId="23761" xr:uid="{00000000-0005-0000-0000-0000254A0000}"/>
    <cellStyle name="Normal 2 12 18 2 3 2" xfId="27223" xr:uid="{00000000-0005-0000-0000-0000264A0000}"/>
    <cellStyle name="Normal 2 12 18 2 3 2 2" xfId="28858" xr:uid="{00000000-0005-0000-0000-0000274A0000}"/>
    <cellStyle name="Normal 2 12 18 2 3 3" xfId="28859" xr:uid="{00000000-0005-0000-0000-0000284A0000}"/>
    <cellStyle name="Normal 2 12 18 2 4" xfId="25496" xr:uid="{00000000-0005-0000-0000-0000294A0000}"/>
    <cellStyle name="Normal 2 12 18 2 4 2" xfId="28860" xr:uid="{00000000-0005-0000-0000-00002A4A0000}"/>
    <cellStyle name="Normal 2 12 18 2 5" xfId="28861" xr:uid="{00000000-0005-0000-0000-00002B4A0000}"/>
    <cellStyle name="Normal 2 12 18 3" xfId="22454" xr:uid="{00000000-0005-0000-0000-00002C4A0000}"/>
    <cellStyle name="Normal 2 12 18 3 2" xfId="24191" xr:uid="{00000000-0005-0000-0000-00002D4A0000}"/>
    <cellStyle name="Normal 2 12 18 3 2 2" xfId="27653" xr:uid="{00000000-0005-0000-0000-00002E4A0000}"/>
    <cellStyle name="Normal 2 12 18 3 2 2 2" xfId="28862" xr:uid="{00000000-0005-0000-0000-00002F4A0000}"/>
    <cellStyle name="Normal 2 12 18 3 2 3" xfId="28863" xr:uid="{00000000-0005-0000-0000-0000304A0000}"/>
    <cellStyle name="Normal 2 12 18 3 3" xfId="25926" xr:uid="{00000000-0005-0000-0000-0000314A0000}"/>
    <cellStyle name="Normal 2 12 18 3 3 2" xfId="28864" xr:uid="{00000000-0005-0000-0000-0000324A0000}"/>
    <cellStyle name="Normal 2 12 18 3 4" xfId="28865" xr:uid="{00000000-0005-0000-0000-0000334A0000}"/>
    <cellStyle name="Normal 2 12 18 4" xfId="23331" xr:uid="{00000000-0005-0000-0000-0000344A0000}"/>
    <cellStyle name="Normal 2 12 18 4 2" xfId="26793" xr:uid="{00000000-0005-0000-0000-0000354A0000}"/>
    <cellStyle name="Normal 2 12 18 4 2 2" xfId="28866" xr:uid="{00000000-0005-0000-0000-0000364A0000}"/>
    <cellStyle name="Normal 2 12 18 4 3" xfId="28867" xr:uid="{00000000-0005-0000-0000-0000374A0000}"/>
    <cellStyle name="Normal 2 12 18 5" xfId="25066" xr:uid="{00000000-0005-0000-0000-0000384A0000}"/>
    <cellStyle name="Normal 2 12 18 5 2" xfId="28868" xr:uid="{00000000-0005-0000-0000-0000394A0000}"/>
    <cellStyle name="Normal 2 12 18 6" xfId="28869" xr:uid="{00000000-0005-0000-0000-00003A4A0000}"/>
    <cellStyle name="Normal 2 12 19" xfId="7539" xr:uid="{00000000-0005-0000-0000-00003B4A0000}"/>
    <cellStyle name="Normal 2 12 19 2" xfId="22028" xr:uid="{00000000-0005-0000-0000-00003C4A0000}"/>
    <cellStyle name="Normal 2 12 19 2 2" xfId="22889" xr:uid="{00000000-0005-0000-0000-00003D4A0000}"/>
    <cellStyle name="Normal 2 12 19 2 2 2" xfId="24626" xr:uid="{00000000-0005-0000-0000-00003E4A0000}"/>
    <cellStyle name="Normal 2 12 19 2 2 2 2" xfId="28088" xr:uid="{00000000-0005-0000-0000-00003F4A0000}"/>
    <cellStyle name="Normal 2 12 19 2 2 2 2 2" xfId="28870" xr:uid="{00000000-0005-0000-0000-0000404A0000}"/>
    <cellStyle name="Normal 2 12 19 2 2 2 3" xfId="28871" xr:uid="{00000000-0005-0000-0000-0000414A0000}"/>
    <cellStyle name="Normal 2 12 19 2 2 3" xfId="26361" xr:uid="{00000000-0005-0000-0000-0000424A0000}"/>
    <cellStyle name="Normal 2 12 19 2 2 3 2" xfId="28872" xr:uid="{00000000-0005-0000-0000-0000434A0000}"/>
    <cellStyle name="Normal 2 12 19 2 2 4" xfId="28873" xr:uid="{00000000-0005-0000-0000-0000444A0000}"/>
    <cellStyle name="Normal 2 12 19 2 3" xfId="23766" xr:uid="{00000000-0005-0000-0000-0000454A0000}"/>
    <cellStyle name="Normal 2 12 19 2 3 2" xfId="27228" xr:uid="{00000000-0005-0000-0000-0000464A0000}"/>
    <cellStyle name="Normal 2 12 19 2 3 2 2" xfId="28874" xr:uid="{00000000-0005-0000-0000-0000474A0000}"/>
    <cellStyle name="Normal 2 12 19 2 3 3" xfId="28875" xr:uid="{00000000-0005-0000-0000-0000484A0000}"/>
    <cellStyle name="Normal 2 12 19 2 4" xfId="25501" xr:uid="{00000000-0005-0000-0000-0000494A0000}"/>
    <cellStyle name="Normal 2 12 19 2 4 2" xfId="28876" xr:uid="{00000000-0005-0000-0000-00004A4A0000}"/>
    <cellStyle name="Normal 2 12 19 2 5" xfId="28877" xr:uid="{00000000-0005-0000-0000-00004B4A0000}"/>
    <cellStyle name="Normal 2 12 19 3" xfId="22459" xr:uid="{00000000-0005-0000-0000-00004C4A0000}"/>
    <cellStyle name="Normal 2 12 19 3 2" xfId="24196" xr:uid="{00000000-0005-0000-0000-00004D4A0000}"/>
    <cellStyle name="Normal 2 12 19 3 2 2" xfId="27658" xr:uid="{00000000-0005-0000-0000-00004E4A0000}"/>
    <cellStyle name="Normal 2 12 19 3 2 2 2" xfId="28878" xr:uid="{00000000-0005-0000-0000-00004F4A0000}"/>
    <cellStyle name="Normal 2 12 19 3 2 3" xfId="28879" xr:uid="{00000000-0005-0000-0000-0000504A0000}"/>
    <cellStyle name="Normal 2 12 19 3 3" xfId="25931" xr:uid="{00000000-0005-0000-0000-0000514A0000}"/>
    <cellStyle name="Normal 2 12 19 3 3 2" xfId="28880" xr:uid="{00000000-0005-0000-0000-0000524A0000}"/>
    <cellStyle name="Normal 2 12 19 3 4" xfId="28881" xr:uid="{00000000-0005-0000-0000-0000534A0000}"/>
    <cellStyle name="Normal 2 12 19 4" xfId="23336" xr:uid="{00000000-0005-0000-0000-0000544A0000}"/>
    <cellStyle name="Normal 2 12 19 4 2" xfId="26798" xr:uid="{00000000-0005-0000-0000-0000554A0000}"/>
    <cellStyle name="Normal 2 12 19 4 2 2" xfId="28882" xr:uid="{00000000-0005-0000-0000-0000564A0000}"/>
    <cellStyle name="Normal 2 12 19 4 3" xfId="28883" xr:uid="{00000000-0005-0000-0000-0000574A0000}"/>
    <cellStyle name="Normal 2 12 19 5" xfId="25071" xr:uid="{00000000-0005-0000-0000-0000584A0000}"/>
    <cellStyle name="Normal 2 12 19 5 2" xfId="28884" xr:uid="{00000000-0005-0000-0000-0000594A0000}"/>
    <cellStyle name="Normal 2 12 19 6" xfId="28885" xr:uid="{00000000-0005-0000-0000-00005A4A0000}"/>
    <cellStyle name="Normal 2 12 2" xfId="1804" xr:uid="{00000000-0005-0000-0000-00005B4A0000}"/>
    <cellStyle name="Normal 2 12 2 2" xfId="21940" xr:uid="{00000000-0005-0000-0000-00005C4A0000}"/>
    <cellStyle name="Normal 2 12 2 2 2" xfId="22801" xr:uid="{00000000-0005-0000-0000-00005D4A0000}"/>
    <cellStyle name="Normal 2 12 2 2 2 2" xfId="24538" xr:uid="{00000000-0005-0000-0000-00005E4A0000}"/>
    <cellStyle name="Normal 2 12 2 2 2 2 2" xfId="28000" xr:uid="{00000000-0005-0000-0000-00005F4A0000}"/>
    <cellStyle name="Normal 2 12 2 2 2 2 2 2" xfId="28886" xr:uid="{00000000-0005-0000-0000-0000604A0000}"/>
    <cellStyle name="Normal 2 12 2 2 2 2 3" xfId="28887" xr:uid="{00000000-0005-0000-0000-0000614A0000}"/>
    <cellStyle name="Normal 2 12 2 2 2 3" xfId="26273" xr:uid="{00000000-0005-0000-0000-0000624A0000}"/>
    <cellStyle name="Normal 2 12 2 2 2 3 2" xfId="28888" xr:uid="{00000000-0005-0000-0000-0000634A0000}"/>
    <cellStyle name="Normal 2 12 2 2 2 4" xfId="28889" xr:uid="{00000000-0005-0000-0000-0000644A0000}"/>
    <cellStyle name="Normal 2 12 2 2 3" xfId="23678" xr:uid="{00000000-0005-0000-0000-0000654A0000}"/>
    <cellStyle name="Normal 2 12 2 2 3 2" xfId="27140" xr:uid="{00000000-0005-0000-0000-0000664A0000}"/>
    <cellStyle name="Normal 2 12 2 2 3 2 2" xfId="28890" xr:uid="{00000000-0005-0000-0000-0000674A0000}"/>
    <cellStyle name="Normal 2 12 2 2 3 3" xfId="28891" xr:uid="{00000000-0005-0000-0000-0000684A0000}"/>
    <cellStyle name="Normal 2 12 2 2 4" xfId="25413" xr:uid="{00000000-0005-0000-0000-0000694A0000}"/>
    <cellStyle name="Normal 2 12 2 2 4 2" xfId="28892" xr:uid="{00000000-0005-0000-0000-00006A4A0000}"/>
    <cellStyle name="Normal 2 12 2 2 5" xfId="28893" xr:uid="{00000000-0005-0000-0000-00006B4A0000}"/>
    <cellStyle name="Normal 2 12 2 3" xfId="22371" xr:uid="{00000000-0005-0000-0000-00006C4A0000}"/>
    <cellStyle name="Normal 2 12 2 3 2" xfId="24108" xr:uid="{00000000-0005-0000-0000-00006D4A0000}"/>
    <cellStyle name="Normal 2 12 2 3 2 2" xfId="27570" xr:uid="{00000000-0005-0000-0000-00006E4A0000}"/>
    <cellStyle name="Normal 2 12 2 3 2 2 2" xfId="28894" xr:uid="{00000000-0005-0000-0000-00006F4A0000}"/>
    <cellStyle name="Normal 2 12 2 3 2 3" xfId="28895" xr:uid="{00000000-0005-0000-0000-0000704A0000}"/>
    <cellStyle name="Normal 2 12 2 3 3" xfId="25843" xr:uid="{00000000-0005-0000-0000-0000714A0000}"/>
    <cellStyle name="Normal 2 12 2 3 3 2" xfId="28896" xr:uid="{00000000-0005-0000-0000-0000724A0000}"/>
    <cellStyle name="Normal 2 12 2 3 4" xfId="28897" xr:uid="{00000000-0005-0000-0000-0000734A0000}"/>
    <cellStyle name="Normal 2 12 2 4" xfId="23248" xr:uid="{00000000-0005-0000-0000-0000744A0000}"/>
    <cellStyle name="Normal 2 12 2 4 2" xfId="26710" xr:uid="{00000000-0005-0000-0000-0000754A0000}"/>
    <cellStyle name="Normal 2 12 2 4 2 2" xfId="28898" xr:uid="{00000000-0005-0000-0000-0000764A0000}"/>
    <cellStyle name="Normal 2 12 2 4 3" xfId="28899" xr:uid="{00000000-0005-0000-0000-0000774A0000}"/>
    <cellStyle name="Normal 2 12 2 5" xfId="24983" xr:uid="{00000000-0005-0000-0000-0000784A0000}"/>
    <cellStyle name="Normal 2 12 2 5 2" xfId="28900" xr:uid="{00000000-0005-0000-0000-0000794A0000}"/>
    <cellStyle name="Normal 2 12 2 6" xfId="28901" xr:uid="{00000000-0005-0000-0000-00007A4A0000}"/>
    <cellStyle name="Normal 2 12 20" xfId="7844" xr:uid="{00000000-0005-0000-0000-00007B4A0000}"/>
    <cellStyle name="Normal 2 12 20 2" xfId="22032" xr:uid="{00000000-0005-0000-0000-00007C4A0000}"/>
    <cellStyle name="Normal 2 12 20 2 2" xfId="22893" xr:uid="{00000000-0005-0000-0000-00007D4A0000}"/>
    <cellStyle name="Normal 2 12 20 2 2 2" xfId="24630" xr:uid="{00000000-0005-0000-0000-00007E4A0000}"/>
    <cellStyle name="Normal 2 12 20 2 2 2 2" xfId="28092" xr:uid="{00000000-0005-0000-0000-00007F4A0000}"/>
    <cellStyle name="Normal 2 12 20 2 2 2 2 2" xfId="28902" xr:uid="{00000000-0005-0000-0000-0000804A0000}"/>
    <cellStyle name="Normal 2 12 20 2 2 2 3" xfId="28903" xr:uid="{00000000-0005-0000-0000-0000814A0000}"/>
    <cellStyle name="Normal 2 12 20 2 2 3" xfId="26365" xr:uid="{00000000-0005-0000-0000-0000824A0000}"/>
    <cellStyle name="Normal 2 12 20 2 2 3 2" xfId="28904" xr:uid="{00000000-0005-0000-0000-0000834A0000}"/>
    <cellStyle name="Normal 2 12 20 2 2 4" xfId="28905" xr:uid="{00000000-0005-0000-0000-0000844A0000}"/>
    <cellStyle name="Normal 2 12 20 2 3" xfId="23770" xr:uid="{00000000-0005-0000-0000-0000854A0000}"/>
    <cellStyle name="Normal 2 12 20 2 3 2" xfId="27232" xr:uid="{00000000-0005-0000-0000-0000864A0000}"/>
    <cellStyle name="Normal 2 12 20 2 3 2 2" xfId="28906" xr:uid="{00000000-0005-0000-0000-0000874A0000}"/>
    <cellStyle name="Normal 2 12 20 2 3 3" xfId="28907" xr:uid="{00000000-0005-0000-0000-0000884A0000}"/>
    <cellStyle name="Normal 2 12 20 2 4" xfId="25505" xr:uid="{00000000-0005-0000-0000-0000894A0000}"/>
    <cellStyle name="Normal 2 12 20 2 4 2" xfId="28908" xr:uid="{00000000-0005-0000-0000-00008A4A0000}"/>
    <cellStyle name="Normal 2 12 20 2 5" xfId="28909" xr:uid="{00000000-0005-0000-0000-00008B4A0000}"/>
    <cellStyle name="Normal 2 12 20 3" xfId="22463" xr:uid="{00000000-0005-0000-0000-00008C4A0000}"/>
    <cellStyle name="Normal 2 12 20 3 2" xfId="24200" xr:uid="{00000000-0005-0000-0000-00008D4A0000}"/>
    <cellStyle name="Normal 2 12 20 3 2 2" xfId="27662" xr:uid="{00000000-0005-0000-0000-00008E4A0000}"/>
    <cellStyle name="Normal 2 12 20 3 2 2 2" xfId="28910" xr:uid="{00000000-0005-0000-0000-00008F4A0000}"/>
    <cellStyle name="Normal 2 12 20 3 2 3" xfId="28911" xr:uid="{00000000-0005-0000-0000-0000904A0000}"/>
    <cellStyle name="Normal 2 12 20 3 3" xfId="25935" xr:uid="{00000000-0005-0000-0000-0000914A0000}"/>
    <cellStyle name="Normal 2 12 20 3 3 2" xfId="28912" xr:uid="{00000000-0005-0000-0000-0000924A0000}"/>
    <cellStyle name="Normal 2 12 20 3 4" xfId="28913" xr:uid="{00000000-0005-0000-0000-0000934A0000}"/>
    <cellStyle name="Normal 2 12 20 4" xfId="23340" xr:uid="{00000000-0005-0000-0000-0000944A0000}"/>
    <cellStyle name="Normal 2 12 20 4 2" xfId="26802" xr:uid="{00000000-0005-0000-0000-0000954A0000}"/>
    <cellStyle name="Normal 2 12 20 4 2 2" xfId="28914" xr:uid="{00000000-0005-0000-0000-0000964A0000}"/>
    <cellStyle name="Normal 2 12 20 4 3" xfId="28915" xr:uid="{00000000-0005-0000-0000-0000974A0000}"/>
    <cellStyle name="Normal 2 12 20 5" xfId="25075" xr:uid="{00000000-0005-0000-0000-0000984A0000}"/>
    <cellStyle name="Normal 2 12 20 5 2" xfId="28916" xr:uid="{00000000-0005-0000-0000-0000994A0000}"/>
    <cellStyle name="Normal 2 12 20 6" xfId="28917" xr:uid="{00000000-0005-0000-0000-00009A4A0000}"/>
    <cellStyle name="Normal 2 12 21" xfId="8129" xr:uid="{00000000-0005-0000-0000-00009B4A0000}"/>
    <cellStyle name="Normal 2 12 21 2" xfId="22041" xr:uid="{00000000-0005-0000-0000-00009C4A0000}"/>
    <cellStyle name="Normal 2 12 21 2 2" xfId="22902" xr:uid="{00000000-0005-0000-0000-00009D4A0000}"/>
    <cellStyle name="Normal 2 12 21 2 2 2" xfId="24639" xr:uid="{00000000-0005-0000-0000-00009E4A0000}"/>
    <cellStyle name="Normal 2 12 21 2 2 2 2" xfId="28101" xr:uid="{00000000-0005-0000-0000-00009F4A0000}"/>
    <cellStyle name="Normal 2 12 21 2 2 2 2 2" xfId="28918" xr:uid="{00000000-0005-0000-0000-0000A04A0000}"/>
    <cellStyle name="Normal 2 12 21 2 2 2 3" xfId="28919" xr:uid="{00000000-0005-0000-0000-0000A14A0000}"/>
    <cellStyle name="Normal 2 12 21 2 2 3" xfId="26374" xr:uid="{00000000-0005-0000-0000-0000A24A0000}"/>
    <cellStyle name="Normal 2 12 21 2 2 3 2" xfId="28920" xr:uid="{00000000-0005-0000-0000-0000A34A0000}"/>
    <cellStyle name="Normal 2 12 21 2 2 4" xfId="28921" xr:uid="{00000000-0005-0000-0000-0000A44A0000}"/>
    <cellStyle name="Normal 2 12 21 2 3" xfId="23779" xr:uid="{00000000-0005-0000-0000-0000A54A0000}"/>
    <cellStyle name="Normal 2 12 21 2 3 2" xfId="27241" xr:uid="{00000000-0005-0000-0000-0000A64A0000}"/>
    <cellStyle name="Normal 2 12 21 2 3 2 2" xfId="28922" xr:uid="{00000000-0005-0000-0000-0000A74A0000}"/>
    <cellStyle name="Normal 2 12 21 2 3 3" xfId="28923" xr:uid="{00000000-0005-0000-0000-0000A84A0000}"/>
    <cellStyle name="Normal 2 12 21 2 4" xfId="25514" xr:uid="{00000000-0005-0000-0000-0000A94A0000}"/>
    <cellStyle name="Normal 2 12 21 2 4 2" xfId="28924" xr:uid="{00000000-0005-0000-0000-0000AA4A0000}"/>
    <cellStyle name="Normal 2 12 21 2 5" xfId="28925" xr:uid="{00000000-0005-0000-0000-0000AB4A0000}"/>
    <cellStyle name="Normal 2 12 21 3" xfId="22472" xr:uid="{00000000-0005-0000-0000-0000AC4A0000}"/>
    <cellStyle name="Normal 2 12 21 3 2" xfId="24209" xr:uid="{00000000-0005-0000-0000-0000AD4A0000}"/>
    <cellStyle name="Normal 2 12 21 3 2 2" xfId="27671" xr:uid="{00000000-0005-0000-0000-0000AE4A0000}"/>
    <cellStyle name="Normal 2 12 21 3 2 2 2" xfId="28926" xr:uid="{00000000-0005-0000-0000-0000AF4A0000}"/>
    <cellStyle name="Normal 2 12 21 3 2 3" xfId="28927" xr:uid="{00000000-0005-0000-0000-0000B04A0000}"/>
    <cellStyle name="Normal 2 12 21 3 3" xfId="25944" xr:uid="{00000000-0005-0000-0000-0000B14A0000}"/>
    <cellStyle name="Normal 2 12 21 3 3 2" xfId="28928" xr:uid="{00000000-0005-0000-0000-0000B24A0000}"/>
    <cellStyle name="Normal 2 12 21 3 4" xfId="28929" xr:uid="{00000000-0005-0000-0000-0000B34A0000}"/>
    <cellStyle name="Normal 2 12 21 4" xfId="23349" xr:uid="{00000000-0005-0000-0000-0000B44A0000}"/>
    <cellStyle name="Normal 2 12 21 4 2" xfId="26811" xr:uid="{00000000-0005-0000-0000-0000B54A0000}"/>
    <cellStyle name="Normal 2 12 21 4 2 2" xfId="28930" xr:uid="{00000000-0005-0000-0000-0000B64A0000}"/>
    <cellStyle name="Normal 2 12 21 4 3" xfId="28931" xr:uid="{00000000-0005-0000-0000-0000B74A0000}"/>
    <cellStyle name="Normal 2 12 21 5" xfId="25084" xr:uid="{00000000-0005-0000-0000-0000B84A0000}"/>
    <cellStyle name="Normal 2 12 21 5 2" xfId="28932" xr:uid="{00000000-0005-0000-0000-0000B94A0000}"/>
    <cellStyle name="Normal 2 12 21 6" xfId="28933" xr:uid="{00000000-0005-0000-0000-0000BA4A0000}"/>
    <cellStyle name="Normal 2 12 22" xfId="8984" xr:uid="{00000000-0005-0000-0000-0000BB4A0000}"/>
    <cellStyle name="Normal 2 12 22 2" xfId="22058" xr:uid="{00000000-0005-0000-0000-0000BC4A0000}"/>
    <cellStyle name="Normal 2 12 22 2 2" xfId="22919" xr:uid="{00000000-0005-0000-0000-0000BD4A0000}"/>
    <cellStyle name="Normal 2 12 22 2 2 2" xfId="24656" xr:uid="{00000000-0005-0000-0000-0000BE4A0000}"/>
    <cellStyle name="Normal 2 12 22 2 2 2 2" xfId="28118" xr:uid="{00000000-0005-0000-0000-0000BF4A0000}"/>
    <cellStyle name="Normal 2 12 22 2 2 2 2 2" xfId="28934" xr:uid="{00000000-0005-0000-0000-0000C04A0000}"/>
    <cellStyle name="Normal 2 12 22 2 2 2 3" xfId="28935" xr:uid="{00000000-0005-0000-0000-0000C14A0000}"/>
    <cellStyle name="Normal 2 12 22 2 2 3" xfId="26391" xr:uid="{00000000-0005-0000-0000-0000C24A0000}"/>
    <cellStyle name="Normal 2 12 22 2 2 3 2" xfId="28936" xr:uid="{00000000-0005-0000-0000-0000C34A0000}"/>
    <cellStyle name="Normal 2 12 22 2 2 4" xfId="28937" xr:uid="{00000000-0005-0000-0000-0000C44A0000}"/>
    <cellStyle name="Normal 2 12 22 2 3" xfId="23796" xr:uid="{00000000-0005-0000-0000-0000C54A0000}"/>
    <cellStyle name="Normal 2 12 22 2 3 2" xfId="27258" xr:uid="{00000000-0005-0000-0000-0000C64A0000}"/>
    <cellStyle name="Normal 2 12 22 2 3 2 2" xfId="28938" xr:uid="{00000000-0005-0000-0000-0000C74A0000}"/>
    <cellStyle name="Normal 2 12 22 2 3 3" xfId="28939" xr:uid="{00000000-0005-0000-0000-0000C84A0000}"/>
    <cellStyle name="Normal 2 12 22 2 4" xfId="25531" xr:uid="{00000000-0005-0000-0000-0000C94A0000}"/>
    <cellStyle name="Normal 2 12 22 2 4 2" xfId="28940" xr:uid="{00000000-0005-0000-0000-0000CA4A0000}"/>
    <cellStyle name="Normal 2 12 22 2 5" xfId="28941" xr:uid="{00000000-0005-0000-0000-0000CB4A0000}"/>
    <cellStyle name="Normal 2 12 22 3" xfId="22489" xr:uid="{00000000-0005-0000-0000-0000CC4A0000}"/>
    <cellStyle name="Normal 2 12 22 3 2" xfId="24226" xr:uid="{00000000-0005-0000-0000-0000CD4A0000}"/>
    <cellStyle name="Normal 2 12 22 3 2 2" xfId="27688" xr:uid="{00000000-0005-0000-0000-0000CE4A0000}"/>
    <cellStyle name="Normal 2 12 22 3 2 2 2" xfId="28942" xr:uid="{00000000-0005-0000-0000-0000CF4A0000}"/>
    <cellStyle name="Normal 2 12 22 3 2 3" xfId="28943" xr:uid="{00000000-0005-0000-0000-0000D04A0000}"/>
    <cellStyle name="Normal 2 12 22 3 3" xfId="25961" xr:uid="{00000000-0005-0000-0000-0000D14A0000}"/>
    <cellStyle name="Normal 2 12 22 3 3 2" xfId="28944" xr:uid="{00000000-0005-0000-0000-0000D24A0000}"/>
    <cellStyle name="Normal 2 12 22 3 4" xfId="28945" xr:uid="{00000000-0005-0000-0000-0000D34A0000}"/>
    <cellStyle name="Normal 2 12 22 4" xfId="23366" xr:uid="{00000000-0005-0000-0000-0000D44A0000}"/>
    <cellStyle name="Normal 2 12 22 4 2" xfId="26828" xr:uid="{00000000-0005-0000-0000-0000D54A0000}"/>
    <cellStyle name="Normal 2 12 22 4 2 2" xfId="28946" xr:uid="{00000000-0005-0000-0000-0000D64A0000}"/>
    <cellStyle name="Normal 2 12 22 4 3" xfId="28947" xr:uid="{00000000-0005-0000-0000-0000D74A0000}"/>
    <cellStyle name="Normal 2 12 22 5" xfId="25101" xr:uid="{00000000-0005-0000-0000-0000D84A0000}"/>
    <cellStyle name="Normal 2 12 22 5 2" xfId="28948" xr:uid="{00000000-0005-0000-0000-0000D94A0000}"/>
    <cellStyle name="Normal 2 12 22 6" xfId="28949" xr:uid="{00000000-0005-0000-0000-0000DA4A0000}"/>
    <cellStyle name="Normal 2 12 3" xfId="2248" xr:uid="{00000000-0005-0000-0000-0000DB4A0000}"/>
    <cellStyle name="Normal 2 12 3 2" xfId="21947" xr:uid="{00000000-0005-0000-0000-0000DC4A0000}"/>
    <cellStyle name="Normal 2 12 3 2 2" xfId="22808" xr:uid="{00000000-0005-0000-0000-0000DD4A0000}"/>
    <cellStyle name="Normal 2 12 3 2 2 2" xfId="24545" xr:uid="{00000000-0005-0000-0000-0000DE4A0000}"/>
    <cellStyle name="Normal 2 12 3 2 2 2 2" xfId="28007" xr:uid="{00000000-0005-0000-0000-0000DF4A0000}"/>
    <cellStyle name="Normal 2 12 3 2 2 2 2 2" xfId="28950" xr:uid="{00000000-0005-0000-0000-0000E04A0000}"/>
    <cellStyle name="Normal 2 12 3 2 2 2 3" xfId="28951" xr:uid="{00000000-0005-0000-0000-0000E14A0000}"/>
    <cellStyle name="Normal 2 12 3 2 2 3" xfId="26280" xr:uid="{00000000-0005-0000-0000-0000E24A0000}"/>
    <cellStyle name="Normal 2 12 3 2 2 3 2" xfId="28952" xr:uid="{00000000-0005-0000-0000-0000E34A0000}"/>
    <cellStyle name="Normal 2 12 3 2 2 4" xfId="28953" xr:uid="{00000000-0005-0000-0000-0000E44A0000}"/>
    <cellStyle name="Normal 2 12 3 2 3" xfId="23685" xr:uid="{00000000-0005-0000-0000-0000E54A0000}"/>
    <cellStyle name="Normal 2 12 3 2 3 2" xfId="27147" xr:uid="{00000000-0005-0000-0000-0000E64A0000}"/>
    <cellStyle name="Normal 2 12 3 2 3 2 2" xfId="28954" xr:uid="{00000000-0005-0000-0000-0000E74A0000}"/>
    <cellStyle name="Normal 2 12 3 2 3 3" xfId="28955" xr:uid="{00000000-0005-0000-0000-0000E84A0000}"/>
    <cellStyle name="Normal 2 12 3 2 4" xfId="25420" xr:uid="{00000000-0005-0000-0000-0000E94A0000}"/>
    <cellStyle name="Normal 2 12 3 2 4 2" xfId="28956" xr:uid="{00000000-0005-0000-0000-0000EA4A0000}"/>
    <cellStyle name="Normal 2 12 3 2 5" xfId="28957" xr:uid="{00000000-0005-0000-0000-0000EB4A0000}"/>
    <cellStyle name="Normal 2 12 3 3" xfId="22378" xr:uid="{00000000-0005-0000-0000-0000EC4A0000}"/>
    <cellStyle name="Normal 2 12 3 3 2" xfId="24115" xr:uid="{00000000-0005-0000-0000-0000ED4A0000}"/>
    <cellStyle name="Normal 2 12 3 3 2 2" xfId="27577" xr:uid="{00000000-0005-0000-0000-0000EE4A0000}"/>
    <cellStyle name="Normal 2 12 3 3 2 2 2" xfId="28958" xr:uid="{00000000-0005-0000-0000-0000EF4A0000}"/>
    <cellStyle name="Normal 2 12 3 3 2 3" xfId="28959" xr:uid="{00000000-0005-0000-0000-0000F04A0000}"/>
    <cellStyle name="Normal 2 12 3 3 3" xfId="25850" xr:uid="{00000000-0005-0000-0000-0000F14A0000}"/>
    <cellStyle name="Normal 2 12 3 3 3 2" xfId="28960" xr:uid="{00000000-0005-0000-0000-0000F24A0000}"/>
    <cellStyle name="Normal 2 12 3 3 4" xfId="28961" xr:uid="{00000000-0005-0000-0000-0000F34A0000}"/>
    <cellStyle name="Normal 2 12 3 4" xfId="23255" xr:uid="{00000000-0005-0000-0000-0000F44A0000}"/>
    <cellStyle name="Normal 2 12 3 4 2" xfId="26717" xr:uid="{00000000-0005-0000-0000-0000F54A0000}"/>
    <cellStyle name="Normal 2 12 3 4 2 2" xfId="28962" xr:uid="{00000000-0005-0000-0000-0000F64A0000}"/>
    <cellStyle name="Normal 2 12 3 4 3" xfId="28963" xr:uid="{00000000-0005-0000-0000-0000F74A0000}"/>
    <cellStyle name="Normal 2 12 3 5" xfId="24990" xr:uid="{00000000-0005-0000-0000-0000F84A0000}"/>
    <cellStyle name="Normal 2 12 3 5 2" xfId="28964" xr:uid="{00000000-0005-0000-0000-0000F94A0000}"/>
    <cellStyle name="Normal 2 12 3 6" xfId="28965" xr:uid="{00000000-0005-0000-0000-0000FA4A0000}"/>
    <cellStyle name="Normal 2 12 4" xfId="2583" xr:uid="{00000000-0005-0000-0000-0000FB4A0000}"/>
    <cellStyle name="Normal 2 12 4 2" xfId="21952" xr:uid="{00000000-0005-0000-0000-0000FC4A0000}"/>
    <cellStyle name="Normal 2 12 4 2 2" xfId="22813" xr:uid="{00000000-0005-0000-0000-0000FD4A0000}"/>
    <cellStyle name="Normal 2 12 4 2 2 2" xfId="24550" xr:uid="{00000000-0005-0000-0000-0000FE4A0000}"/>
    <cellStyle name="Normal 2 12 4 2 2 2 2" xfId="28012" xr:uid="{00000000-0005-0000-0000-0000FF4A0000}"/>
    <cellStyle name="Normal 2 12 4 2 2 2 2 2" xfId="28966" xr:uid="{00000000-0005-0000-0000-0000004B0000}"/>
    <cellStyle name="Normal 2 12 4 2 2 2 3" xfId="28967" xr:uid="{00000000-0005-0000-0000-0000014B0000}"/>
    <cellStyle name="Normal 2 12 4 2 2 3" xfId="26285" xr:uid="{00000000-0005-0000-0000-0000024B0000}"/>
    <cellStyle name="Normal 2 12 4 2 2 3 2" xfId="28968" xr:uid="{00000000-0005-0000-0000-0000034B0000}"/>
    <cellStyle name="Normal 2 12 4 2 2 4" xfId="28969" xr:uid="{00000000-0005-0000-0000-0000044B0000}"/>
    <cellStyle name="Normal 2 12 4 2 3" xfId="23690" xr:uid="{00000000-0005-0000-0000-0000054B0000}"/>
    <cellStyle name="Normal 2 12 4 2 3 2" xfId="27152" xr:uid="{00000000-0005-0000-0000-0000064B0000}"/>
    <cellStyle name="Normal 2 12 4 2 3 2 2" xfId="28970" xr:uid="{00000000-0005-0000-0000-0000074B0000}"/>
    <cellStyle name="Normal 2 12 4 2 3 3" xfId="28971" xr:uid="{00000000-0005-0000-0000-0000084B0000}"/>
    <cellStyle name="Normal 2 12 4 2 4" xfId="25425" xr:uid="{00000000-0005-0000-0000-0000094B0000}"/>
    <cellStyle name="Normal 2 12 4 2 4 2" xfId="28972" xr:uid="{00000000-0005-0000-0000-00000A4B0000}"/>
    <cellStyle name="Normal 2 12 4 2 5" xfId="28973" xr:uid="{00000000-0005-0000-0000-00000B4B0000}"/>
    <cellStyle name="Normal 2 12 4 3" xfId="22383" xr:uid="{00000000-0005-0000-0000-00000C4B0000}"/>
    <cellStyle name="Normal 2 12 4 3 2" xfId="24120" xr:uid="{00000000-0005-0000-0000-00000D4B0000}"/>
    <cellStyle name="Normal 2 12 4 3 2 2" xfId="27582" xr:uid="{00000000-0005-0000-0000-00000E4B0000}"/>
    <cellStyle name="Normal 2 12 4 3 2 2 2" xfId="28974" xr:uid="{00000000-0005-0000-0000-00000F4B0000}"/>
    <cellStyle name="Normal 2 12 4 3 2 3" xfId="28975" xr:uid="{00000000-0005-0000-0000-0000104B0000}"/>
    <cellStyle name="Normal 2 12 4 3 3" xfId="25855" xr:uid="{00000000-0005-0000-0000-0000114B0000}"/>
    <cellStyle name="Normal 2 12 4 3 3 2" xfId="28976" xr:uid="{00000000-0005-0000-0000-0000124B0000}"/>
    <cellStyle name="Normal 2 12 4 3 4" xfId="28977" xr:uid="{00000000-0005-0000-0000-0000134B0000}"/>
    <cellStyle name="Normal 2 12 4 4" xfId="23260" xr:uid="{00000000-0005-0000-0000-0000144B0000}"/>
    <cellStyle name="Normal 2 12 4 4 2" xfId="26722" xr:uid="{00000000-0005-0000-0000-0000154B0000}"/>
    <cellStyle name="Normal 2 12 4 4 2 2" xfId="28978" xr:uid="{00000000-0005-0000-0000-0000164B0000}"/>
    <cellStyle name="Normal 2 12 4 4 3" xfId="28979" xr:uid="{00000000-0005-0000-0000-0000174B0000}"/>
    <cellStyle name="Normal 2 12 4 5" xfId="24995" xr:uid="{00000000-0005-0000-0000-0000184B0000}"/>
    <cellStyle name="Normal 2 12 4 5 2" xfId="28980" xr:uid="{00000000-0005-0000-0000-0000194B0000}"/>
    <cellStyle name="Normal 2 12 4 6" xfId="28981" xr:uid="{00000000-0005-0000-0000-00001A4B0000}"/>
    <cellStyle name="Normal 2 12 5" xfId="2918" xr:uid="{00000000-0005-0000-0000-00001B4B0000}"/>
    <cellStyle name="Normal 2 12 5 2" xfId="21957" xr:uid="{00000000-0005-0000-0000-00001C4B0000}"/>
    <cellStyle name="Normal 2 12 5 2 2" xfId="22818" xr:uid="{00000000-0005-0000-0000-00001D4B0000}"/>
    <cellStyle name="Normal 2 12 5 2 2 2" xfId="24555" xr:uid="{00000000-0005-0000-0000-00001E4B0000}"/>
    <cellStyle name="Normal 2 12 5 2 2 2 2" xfId="28017" xr:uid="{00000000-0005-0000-0000-00001F4B0000}"/>
    <cellStyle name="Normal 2 12 5 2 2 2 2 2" xfId="28982" xr:uid="{00000000-0005-0000-0000-0000204B0000}"/>
    <cellStyle name="Normal 2 12 5 2 2 2 3" xfId="28983" xr:uid="{00000000-0005-0000-0000-0000214B0000}"/>
    <cellStyle name="Normal 2 12 5 2 2 3" xfId="26290" xr:uid="{00000000-0005-0000-0000-0000224B0000}"/>
    <cellStyle name="Normal 2 12 5 2 2 3 2" xfId="28984" xr:uid="{00000000-0005-0000-0000-0000234B0000}"/>
    <cellStyle name="Normal 2 12 5 2 2 4" xfId="28985" xr:uid="{00000000-0005-0000-0000-0000244B0000}"/>
    <cellStyle name="Normal 2 12 5 2 3" xfId="23695" xr:uid="{00000000-0005-0000-0000-0000254B0000}"/>
    <cellStyle name="Normal 2 12 5 2 3 2" xfId="27157" xr:uid="{00000000-0005-0000-0000-0000264B0000}"/>
    <cellStyle name="Normal 2 12 5 2 3 2 2" xfId="28986" xr:uid="{00000000-0005-0000-0000-0000274B0000}"/>
    <cellStyle name="Normal 2 12 5 2 3 3" xfId="28987" xr:uid="{00000000-0005-0000-0000-0000284B0000}"/>
    <cellStyle name="Normal 2 12 5 2 4" xfId="25430" xr:uid="{00000000-0005-0000-0000-0000294B0000}"/>
    <cellStyle name="Normal 2 12 5 2 4 2" xfId="28988" xr:uid="{00000000-0005-0000-0000-00002A4B0000}"/>
    <cellStyle name="Normal 2 12 5 2 5" xfId="28989" xr:uid="{00000000-0005-0000-0000-00002B4B0000}"/>
    <cellStyle name="Normal 2 12 5 3" xfId="22388" xr:uid="{00000000-0005-0000-0000-00002C4B0000}"/>
    <cellStyle name="Normal 2 12 5 3 2" xfId="24125" xr:uid="{00000000-0005-0000-0000-00002D4B0000}"/>
    <cellStyle name="Normal 2 12 5 3 2 2" xfId="27587" xr:uid="{00000000-0005-0000-0000-00002E4B0000}"/>
    <cellStyle name="Normal 2 12 5 3 2 2 2" xfId="28990" xr:uid="{00000000-0005-0000-0000-00002F4B0000}"/>
    <cellStyle name="Normal 2 12 5 3 2 3" xfId="28991" xr:uid="{00000000-0005-0000-0000-0000304B0000}"/>
    <cellStyle name="Normal 2 12 5 3 3" xfId="25860" xr:uid="{00000000-0005-0000-0000-0000314B0000}"/>
    <cellStyle name="Normal 2 12 5 3 3 2" xfId="28992" xr:uid="{00000000-0005-0000-0000-0000324B0000}"/>
    <cellStyle name="Normal 2 12 5 3 4" xfId="28993" xr:uid="{00000000-0005-0000-0000-0000334B0000}"/>
    <cellStyle name="Normal 2 12 5 4" xfId="23265" xr:uid="{00000000-0005-0000-0000-0000344B0000}"/>
    <cellStyle name="Normal 2 12 5 4 2" xfId="26727" xr:uid="{00000000-0005-0000-0000-0000354B0000}"/>
    <cellStyle name="Normal 2 12 5 4 2 2" xfId="28994" xr:uid="{00000000-0005-0000-0000-0000364B0000}"/>
    <cellStyle name="Normal 2 12 5 4 3" xfId="28995" xr:uid="{00000000-0005-0000-0000-0000374B0000}"/>
    <cellStyle name="Normal 2 12 5 5" xfId="25000" xr:uid="{00000000-0005-0000-0000-0000384B0000}"/>
    <cellStyle name="Normal 2 12 5 5 2" xfId="28996" xr:uid="{00000000-0005-0000-0000-0000394B0000}"/>
    <cellStyle name="Normal 2 12 5 6" xfId="28997" xr:uid="{00000000-0005-0000-0000-00003A4B0000}"/>
    <cellStyle name="Normal 2 12 6" xfId="3253" xr:uid="{00000000-0005-0000-0000-00003B4B0000}"/>
    <cellStyle name="Normal 2 12 6 2" xfId="21962" xr:uid="{00000000-0005-0000-0000-00003C4B0000}"/>
    <cellStyle name="Normal 2 12 6 2 2" xfId="22823" xr:uid="{00000000-0005-0000-0000-00003D4B0000}"/>
    <cellStyle name="Normal 2 12 6 2 2 2" xfId="24560" xr:uid="{00000000-0005-0000-0000-00003E4B0000}"/>
    <cellStyle name="Normal 2 12 6 2 2 2 2" xfId="28022" xr:uid="{00000000-0005-0000-0000-00003F4B0000}"/>
    <cellStyle name="Normal 2 12 6 2 2 2 2 2" xfId="28998" xr:uid="{00000000-0005-0000-0000-0000404B0000}"/>
    <cellStyle name="Normal 2 12 6 2 2 2 3" xfId="28999" xr:uid="{00000000-0005-0000-0000-0000414B0000}"/>
    <cellStyle name="Normal 2 12 6 2 2 3" xfId="26295" xr:uid="{00000000-0005-0000-0000-0000424B0000}"/>
    <cellStyle name="Normal 2 12 6 2 2 3 2" xfId="29000" xr:uid="{00000000-0005-0000-0000-0000434B0000}"/>
    <cellStyle name="Normal 2 12 6 2 2 4" xfId="29001" xr:uid="{00000000-0005-0000-0000-0000444B0000}"/>
    <cellStyle name="Normal 2 12 6 2 3" xfId="23700" xr:uid="{00000000-0005-0000-0000-0000454B0000}"/>
    <cellStyle name="Normal 2 12 6 2 3 2" xfId="27162" xr:uid="{00000000-0005-0000-0000-0000464B0000}"/>
    <cellStyle name="Normal 2 12 6 2 3 2 2" xfId="29002" xr:uid="{00000000-0005-0000-0000-0000474B0000}"/>
    <cellStyle name="Normal 2 12 6 2 3 3" xfId="29003" xr:uid="{00000000-0005-0000-0000-0000484B0000}"/>
    <cellStyle name="Normal 2 12 6 2 4" xfId="25435" xr:uid="{00000000-0005-0000-0000-0000494B0000}"/>
    <cellStyle name="Normal 2 12 6 2 4 2" xfId="29004" xr:uid="{00000000-0005-0000-0000-00004A4B0000}"/>
    <cellStyle name="Normal 2 12 6 2 5" xfId="29005" xr:uid="{00000000-0005-0000-0000-00004B4B0000}"/>
    <cellStyle name="Normal 2 12 6 3" xfId="22393" xr:uid="{00000000-0005-0000-0000-00004C4B0000}"/>
    <cellStyle name="Normal 2 12 6 3 2" xfId="24130" xr:uid="{00000000-0005-0000-0000-00004D4B0000}"/>
    <cellStyle name="Normal 2 12 6 3 2 2" xfId="27592" xr:uid="{00000000-0005-0000-0000-00004E4B0000}"/>
    <cellStyle name="Normal 2 12 6 3 2 2 2" xfId="29006" xr:uid="{00000000-0005-0000-0000-00004F4B0000}"/>
    <cellStyle name="Normal 2 12 6 3 2 3" xfId="29007" xr:uid="{00000000-0005-0000-0000-0000504B0000}"/>
    <cellStyle name="Normal 2 12 6 3 3" xfId="25865" xr:uid="{00000000-0005-0000-0000-0000514B0000}"/>
    <cellStyle name="Normal 2 12 6 3 3 2" xfId="29008" xr:uid="{00000000-0005-0000-0000-0000524B0000}"/>
    <cellStyle name="Normal 2 12 6 3 4" xfId="29009" xr:uid="{00000000-0005-0000-0000-0000534B0000}"/>
    <cellStyle name="Normal 2 12 6 4" xfId="23270" xr:uid="{00000000-0005-0000-0000-0000544B0000}"/>
    <cellStyle name="Normal 2 12 6 4 2" xfId="26732" xr:uid="{00000000-0005-0000-0000-0000554B0000}"/>
    <cellStyle name="Normal 2 12 6 4 2 2" xfId="29010" xr:uid="{00000000-0005-0000-0000-0000564B0000}"/>
    <cellStyle name="Normal 2 12 6 4 3" xfId="29011" xr:uid="{00000000-0005-0000-0000-0000574B0000}"/>
    <cellStyle name="Normal 2 12 6 5" xfId="25005" xr:uid="{00000000-0005-0000-0000-0000584B0000}"/>
    <cellStyle name="Normal 2 12 6 5 2" xfId="29012" xr:uid="{00000000-0005-0000-0000-0000594B0000}"/>
    <cellStyle name="Normal 2 12 6 6" xfId="29013" xr:uid="{00000000-0005-0000-0000-00005A4B0000}"/>
    <cellStyle name="Normal 2 12 7" xfId="3588" xr:uid="{00000000-0005-0000-0000-00005B4B0000}"/>
    <cellStyle name="Normal 2 12 7 2" xfId="21967" xr:uid="{00000000-0005-0000-0000-00005C4B0000}"/>
    <cellStyle name="Normal 2 12 7 2 2" xfId="22828" xr:uid="{00000000-0005-0000-0000-00005D4B0000}"/>
    <cellStyle name="Normal 2 12 7 2 2 2" xfId="24565" xr:uid="{00000000-0005-0000-0000-00005E4B0000}"/>
    <cellStyle name="Normal 2 12 7 2 2 2 2" xfId="28027" xr:uid="{00000000-0005-0000-0000-00005F4B0000}"/>
    <cellStyle name="Normal 2 12 7 2 2 2 2 2" xfId="29014" xr:uid="{00000000-0005-0000-0000-0000604B0000}"/>
    <cellStyle name="Normal 2 12 7 2 2 2 3" xfId="29015" xr:uid="{00000000-0005-0000-0000-0000614B0000}"/>
    <cellStyle name="Normal 2 12 7 2 2 3" xfId="26300" xr:uid="{00000000-0005-0000-0000-0000624B0000}"/>
    <cellStyle name="Normal 2 12 7 2 2 3 2" xfId="29016" xr:uid="{00000000-0005-0000-0000-0000634B0000}"/>
    <cellStyle name="Normal 2 12 7 2 2 4" xfId="29017" xr:uid="{00000000-0005-0000-0000-0000644B0000}"/>
    <cellStyle name="Normal 2 12 7 2 3" xfId="23705" xr:uid="{00000000-0005-0000-0000-0000654B0000}"/>
    <cellStyle name="Normal 2 12 7 2 3 2" xfId="27167" xr:uid="{00000000-0005-0000-0000-0000664B0000}"/>
    <cellStyle name="Normal 2 12 7 2 3 2 2" xfId="29018" xr:uid="{00000000-0005-0000-0000-0000674B0000}"/>
    <cellStyle name="Normal 2 12 7 2 3 3" xfId="29019" xr:uid="{00000000-0005-0000-0000-0000684B0000}"/>
    <cellStyle name="Normal 2 12 7 2 4" xfId="25440" xr:uid="{00000000-0005-0000-0000-0000694B0000}"/>
    <cellStyle name="Normal 2 12 7 2 4 2" xfId="29020" xr:uid="{00000000-0005-0000-0000-00006A4B0000}"/>
    <cellStyle name="Normal 2 12 7 2 5" xfId="29021" xr:uid="{00000000-0005-0000-0000-00006B4B0000}"/>
    <cellStyle name="Normal 2 12 7 3" xfId="22398" xr:uid="{00000000-0005-0000-0000-00006C4B0000}"/>
    <cellStyle name="Normal 2 12 7 3 2" xfId="24135" xr:uid="{00000000-0005-0000-0000-00006D4B0000}"/>
    <cellStyle name="Normal 2 12 7 3 2 2" xfId="27597" xr:uid="{00000000-0005-0000-0000-00006E4B0000}"/>
    <cellStyle name="Normal 2 12 7 3 2 2 2" xfId="29022" xr:uid="{00000000-0005-0000-0000-00006F4B0000}"/>
    <cellStyle name="Normal 2 12 7 3 2 3" xfId="29023" xr:uid="{00000000-0005-0000-0000-0000704B0000}"/>
    <cellStyle name="Normal 2 12 7 3 3" xfId="25870" xr:uid="{00000000-0005-0000-0000-0000714B0000}"/>
    <cellStyle name="Normal 2 12 7 3 3 2" xfId="29024" xr:uid="{00000000-0005-0000-0000-0000724B0000}"/>
    <cellStyle name="Normal 2 12 7 3 4" xfId="29025" xr:uid="{00000000-0005-0000-0000-0000734B0000}"/>
    <cellStyle name="Normal 2 12 7 4" xfId="23275" xr:uid="{00000000-0005-0000-0000-0000744B0000}"/>
    <cellStyle name="Normal 2 12 7 4 2" xfId="26737" xr:uid="{00000000-0005-0000-0000-0000754B0000}"/>
    <cellStyle name="Normal 2 12 7 4 2 2" xfId="29026" xr:uid="{00000000-0005-0000-0000-0000764B0000}"/>
    <cellStyle name="Normal 2 12 7 4 3" xfId="29027" xr:uid="{00000000-0005-0000-0000-0000774B0000}"/>
    <cellStyle name="Normal 2 12 7 5" xfId="25010" xr:uid="{00000000-0005-0000-0000-0000784B0000}"/>
    <cellStyle name="Normal 2 12 7 5 2" xfId="29028" xr:uid="{00000000-0005-0000-0000-0000794B0000}"/>
    <cellStyle name="Normal 2 12 7 6" xfId="29029" xr:uid="{00000000-0005-0000-0000-00007A4B0000}"/>
    <cellStyle name="Normal 2 12 8" xfId="3923" xr:uid="{00000000-0005-0000-0000-00007B4B0000}"/>
    <cellStyle name="Normal 2 12 8 2" xfId="21972" xr:uid="{00000000-0005-0000-0000-00007C4B0000}"/>
    <cellStyle name="Normal 2 12 8 2 2" xfId="22833" xr:uid="{00000000-0005-0000-0000-00007D4B0000}"/>
    <cellStyle name="Normal 2 12 8 2 2 2" xfId="24570" xr:uid="{00000000-0005-0000-0000-00007E4B0000}"/>
    <cellStyle name="Normal 2 12 8 2 2 2 2" xfId="28032" xr:uid="{00000000-0005-0000-0000-00007F4B0000}"/>
    <cellStyle name="Normal 2 12 8 2 2 2 2 2" xfId="29030" xr:uid="{00000000-0005-0000-0000-0000804B0000}"/>
    <cellStyle name="Normal 2 12 8 2 2 2 3" xfId="29031" xr:uid="{00000000-0005-0000-0000-0000814B0000}"/>
    <cellStyle name="Normal 2 12 8 2 2 3" xfId="26305" xr:uid="{00000000-0005-0000-0000-0000824B0000}"/>
    <cellStyle name="Normal 2 12 8 2 2 3 2" xfId="29032" xr:uid="{00000000-0005-0000-0000-0000834B0000}"/>
    <cellStyle name="Normal 2 12 8 2 2 4" xfId="29033" xr:uid="{00000000-0005-0000-0000-0000844B0000}"/>
    <cellStyle name="Normal 2 12 8 2 3" xfId="23710" xr:uid="{00000000-0005-0000-0000-0000854B0000}"/>
    <cellStyle name="Normal 2 12 8 2 3 2" xfId="27172" xr:uid="{00000000-0005-0000-0000-0000864B0000}"/>
    <cellStyle name="Normal 2 12 8 2 3 2 2" xfId="29034" xr:uid="{00000000-0005-0000-0000-0000874B0000}"/>
    <cellStyle name="Normal 2 12 8 2 3 3" xfId="29035" xr:uid="{00000000-0005-0000-0000-0000884B0000}"/>
    <cellStyle name="Normal 2 12 8 2 4" xfId="25445" xr:uid="{00000000-0005-0000-0000-0000894B0000}"/>
    <cellStyle name="Normal 2 12 8 2 4 2" xfId="29036" xr:uid="{00000000-0005-0000-0000-00008A4B0000}"/>
    <cellStyle name="Normal 2 12 8 2 5" xfId="29037" xr:uid="{00000000-0005-0000-0000-00008B4B0000}"/>
    <cellStyle name="Normal 2 12 8 3" xfId="22403" xr:uid="{00000000-0005-0000-0000-00008C4B0000}"/>
    <cellStyle name="Normal 2 12 8 3 2" xfId="24140" xr:uid="{00000000-0005-0000-0000-00008D4B0000}"/>
    <cellStyle name="Normal 2 12 8 3 2 2" xfId="27602" xr:uid="{00000000-0005-0000-0000-00008E4B0000}"/>
    <cellStyle name="Normal 2 12 8 3 2 2 2" xfId="29038" xr:uid="{00000000-0005-0000-0000-00008F4B0000}"/>
    <cellStyle name="Normal 2 12 8 3 2 3" xfId="29039" xr:uid="{00000000-0005-0000-0000-0000904B0000}"/>
    <cellStyle name="Normal 2 12 8 3 3" xfId="25875" xr:uid="{00000000-0005-0000-0000-0000914B0000}"/>
    <cellStyle name="Normal 2 12 8 3 3 2" xfId="29040" xr:uid="{00000000-0005-0000-0000-0000924B0000}"/>
    <cellStyle name="Normal 2 12 8 3 4" xfId="29041" xr:uid="{00000000-0005-0000-0000-0000934B0000}"/>
    <cellStyle name="Normal 2 12 8 4" xfId="23280" xr:uid="{00000000-0005-0000-0000-0000944B0000}"/>
    <cellStyle name="Normal 2 12 8 4 2" xfId="26742" xr:uid="{00000000-0005-0000-0000-0000954B0000}"/>
    <cellStyle name="Normal 2 12 8 4 2 2" xfId="29042" xr:uid="{00000000-0005-0000-0000-0000964B0000}"/>
    <cellStyle name="Normal 2 12 8 4 3" xfId="29043" xr:uid="{00000000-0005-0000-0000-0000974B0000}"/>
    <cellStyle name="Normal 2 12 8 5" xfId="25015" xr:uid="{00000000-0005-0000-0000-0000984B0000}"/>
    <cellStyle name="Normal 2 12 8 5 2" xfId="29044" xr:uid="{00000000-0005-0000-0000-0000994B0000}"/>
    <cellStyle name="Normal 2 12 8 6" xfId="29045" xr:uid="{00000000-0005-0000-0000-00009A4B0000}"/>
    <cellStyle name="Normal 2 12 9" xfId="4258" xr:uid="{00000000-0005-0000-0000-00009B4B0000}"/>
    <cellStyle name="Normal 2 12 9 2" xfId="21977" xr:uid="{00000000-0005-0000-0000-00009C4B0000}"/>
    <cellStyle name="Normal 2 12 9 2 2" xfId="22838" xr:uid="{00000000-0005-0000-0000-00009D4B0000}"/>
    <cellStyle name="Normal 2 12 9 2 2 2" xfId="24575" xr:uid="{00000000-0005-0000-0000-00009E4B0000}"/>
    <cellStyle name="Normal 2 12 9 2 2 2 2" xfId="28037" xr:uid="{00000000-0005-0000-0000-00009F4B0000}"/>
    <cellStyle name="Normal 2 12 9 2 2 2 2 2" xfId="29046" xr:uid="{00000000-0005-0000-0000-0000A04B0000}"/>
    <cellStyle name="Normal 2 12 9 2 2 2 3" xfId="29047" xr:uid="{00000000-0005-0000-0000-0000A14B0000}"/>
    <cellStyle name="Normal 2 12 9 2 2 3" xfId="26310" xr:uid="{00000000-0005-0000-0000-0000A24B0000}"/>
    <cellStyle name="Normal 2 12 9 2 2 3 2" xfId="29048" xr:uid="{00000000-0005-0000-0000-0000A34B0000}"/>
    <cellStyle name="Normal 2 12 9 2 2 4" xfId="29049" xr:uid="{00000000-0005-0000-0000-0000A44B0000}"/>
    <cellStyle name="Normal 2 12 9 2 3" xfId="23715" xr:uid="{00000000-0005-0000-0000-0000A54B0000}"/>
    <cellStyle name="Normal 2 12 9 2 3 2" xfId="27177" xr:uid="{00000000-0005-0000-0000-0000A64B0000}"/>
    <cellStyle name="Normal 2 12 9 2 3 2 2" xfId="29050" xr:uid="{00000000-0005-0000-0000-0000A74B0000}"/>
    <cellStyle name="Normal 2 12 9 2 3 3" xfId="29051" xr:uid="{00000000-0005-0000-0000-0000A84B0000}"/>
    <cellStyle name="Normal 2 12 9 2 4" xfId="25450" xr:uid="{00000000-0005-0000-0000-0000A94B0000}"/>
    <cellStyle name="Normal 2 12 9 2 4 2" xfId="29052" xr:uid="{00000000-0005-0000-0000-0000AA4B0000}"/>
    <cellStyle name="Normal 2 12 9 2 5" xfId="29053" xr:uid="{00000000-0005-0000-0000-0000AB4B0000}"/>
    <cellStyle name="Normal 2 12 9 3" xfId="22408" xr:uid="{00000000-0005-0000-0000-0000AC4B0000}"/>
    <cellStyle name="Normal 2 12 9 3 2" xfId="24145" xr:uid="{00000000-0005-0000-0000-0000AD4B0000}"/>
    <cellStyle name="Normal 2 12 9 3 2 2" xfId="27607" xr:uid="{00000000-0005-0000-0000-0000AE4B0000}"/>
    <cellStyle name="Normal 2 12 9 3 2 2 2" xfId="29054" xr:uid="{00000000-0005-0000-0000-0000AF4B0000}"/>
    <cellStyle name="Normal 2 12 9 3 2 3" xfId="29055" xr:uid="{00000000-0005-0000-0000-0000B04B0000}"/>
    <cellStyle name="Normal 2 12 9 3 3" xfId="25880" xr:uid="{00000000-0005-0000-0000-0000B14B0000}"/>
    <cellStyle name="Normal 2 12 9 3 3 2" xfId="29056" xr:uid="{00000000-0005-0000-0000-0000B24B0000}"/>
    <cellStyle name="Normal 2 12 9 3 4" xfId="29057" xr:uid="{00000000-0005-0000-0000-0000B34B0000}"/>
    <cellStyle name="Normal 2 12 9 4" xfId="23285" xr:uid="{00000000-0005-0000-0000-0000B44B0000}"/>
    <cellStyle name="Normal 2 12 9 4 2" xfId="26747" xr:uid="{00000000-0005-0000-0000-0000B54B0000}"/>
    <cellStyle name="Normal 2 12 9 4 2 2" xfId="29058" xr:uid="{00000000-0005-0000-0000-0000B64B0000}"/>
    <cellStyle name="Normal 2 12 9 4 3" xfId="29059" xr:uid="{00000000-0005-0000-0000-0000B74B0000}"/>
    <cellStyle name="Normal 2 12 9 5" xfId="25020" xr:uid="{00000000-0005-0000-0000-0000B84B0000}"/>
    <cellStyle name="Normal 2 12 9 5 2" xfId="29060" xr:uid="{00000000-0005-0000-0000-0000B94B0000}"/>
    <cellStyle name="Normal 2 12 9 6" xfId="29061" xr:uid="{00000000-0005-0000-0000-0000BA4B0000}"/>
    <cellStyle name="Normal 2 120" xfId="15572" xr:uid="{00000000-0005-0000-0000-0000BB4B0000}"/>
    <cellStyle name="Normal 2 121" xfId="15658" xr:uid="{00000000-0005-0000-0000-0000BC4B0000}"/>
    <cellStyle name="Normal 2 122" xfId="15744" xr:uid="{00000000-0005-0000-0000-0000BD4B0000}"/>
    <cellStyle name="Normal 2 123" xfId="15830" xr:uid="{00000000-0005-0000-0000-0000BE4B0000}"/>
    <cellStyle name="Normal 2 124" xfId="15916" xr:uid="{00000000-0005-0000-0000-0000BF4B0000}"/>
    <cellStyle name="Normal 2 125" xfId="16002" xr:uid="{00000000-0005-0000-0000-0000C04B0000}"/>
    <cellStyle name="Normal 2 126" xfId="16088" xr:uid="{00000000-0005-0000-0000-0000C14B0000}"/>
    <cellStyle name="Normal 2 127" xfId="16174" xr:uid="{00000000-0005-0000-0000-0000C24B0000}"/>
    <cellStyle name="Normal 2 128" xfId="16260" xr:uid="{00000000-0005-0000-0000-0000C34B0000}"/>
    <cellStyle name="Normal 2 129" xfId="16346" xr:uid="{00000000-0005-0000-0000-0000C44B0000}"/>
    <cellStyle name="Normal 2 13" xfId="708" xr:uid="{00000000-0005-0000-0000-0000C54B0000}"/>
    <cellStyle name="Normal 2 130" xfId="16432" xr:uid="{00000000-0005-0000-0000-0000C64B0000}"/>
    <cellStyle name="Normal 2 131" xfId="16518" xr:uid="{00000000-0005-0000-0000-0000C74B0000}"/>
    <cellStyle name="Normal 2 132" xfId="16604" xr:uid="{00000000-0005-0000-0000-0000C84B0000}"/>
    <cellStyle name="Normal 2 133" xfId="16690" xr:uid="{00000000-0005-0000-0000-0000C94B0000}"/>
    <cellStyle name="Normal 2 134" xfId="16776" xr:uid="{00000000-0005-0000-0000-0000CA4B0000}"/>
    <cellStyle name="Normal 2 135" xfId="16862" xr:uid="{00000000-0005-0000-0000-0000CB4B0000}"/>
    <cellStyle name="Normal 2 136" xfId="16948" xr:uid="{00000000-0005-0000-0000-0000CC4B0000}"/>
    <cellStyle name="Normal 2 137" xfId="17034" xr:uid="{00000000-0005-0000-0000-0000CD4B0000}"/>
    <cellStyle name="Normal 2 138" xfId="17120" xr:uid="{00000000-0005-0000-0000-0000CE4B0000}"/>
    <cellStyle name="Normal 2 139" xfId="17206" xr:uid="{00000000-0005-0000-0000-0000CF4B0000}"/>
    <cellStyle name="Normal 2 14" xfId="647" xr:uid="{00000000-0005-0000-0000-0000D04B0000}"/>
    <cellStyle name="Normal 2 140" xfId="17292" xr:uid="{00000000-0005-0000-0000-0000D14B0000}"/>
    <cellStyle name="Normal 2 141" xfId="17378" xr:uid="{00000000-0005-0000-0000-0000D24B0000}"/>
    <cellStyle name="Normal 2 142" xfId="17464" xr:uid="{00000000-0005-0000-0000-0000D34B0000}"/>
    <cellStyle name="Normal 2 143" xfId="17550" xr:uid="{00000000-0005-0000-0000-0000D44B0000}"/>
    <cellStyle name="Normal 2 144" xfId="17636" xr:uid="{00000000-0005-0000-0000-0000D54B0000}"/>
    <cellStyle name="Normal 2 145" xfId="17722" xr:uid="{00000000-0005-0000-0000-0000D64B0000}"/>
    <cellStyle name="Normal 2 146" xfId="17808" xr:uid="{00000000-0005-0000-0000-0000D74B0000}"/>
    <cellStyle name="Normal 2 147" xfId="17894" xr:uid="{00000000-0005-0000-0000-0000D84B0000}"/>
    <cellStyle name="Normal 2 148" xfId="17980" xr:uid="{00000000-0005-0000-0000-0000D94B0000}"/>
    <cellStyle name="Normal 2 149" xfId="18066" xr:uid="{00000000-0005-0000-0000-0000DA4B0000}"/>
    <cellStyle name="Normal 2 15" xfId="1001" xr:uid="{00000000-0005-0000-0000-0000DB4B0000}"/>
    <cellStyle name="Normal 2 150" xfId="18152" xr:uid="{00000000-0005-0000-0000-0000DC4B0000}"/>
    <cellStyle name="Normal 2 151" xfId="18238" xr:uid="{00000000-0005-0000-0000-0000DD4B0000}"/>
    <cellStyle name="Normal 2 152" xfId="18324" xr:uid="{00000000-0005-0000-0000-0000DE4B0000}"/>
    <cellStyle name="Normal 2 153" xfId="18410" xr:uid="{00000000-0005-0000-0000-0000DF4B0000}"/>
    <cellStyle name="Normal 2 154" xfId="18496" xr:uid="{00000000-0005-0000-0000-0000E04B0000}"/>
    <cellStyle name="Normal 2 155" xfId="18582" xr:uid="{00000000-0005-0000-0000-0000E14B0000}"/>
    <cellStyle name="Normal 2 156" xfId="18668" xr:uid="{00000000-0005-0000-0000-0000E24B0000}"/>
    <cellStyle name="Normal 2 157" xfId="18754" xr:uid="{00000000-0005-0000-0000-0000E34B0000}"/>
    <cellStyle name="Normal 2 158" xfId="18840" xr:uid="{00000000-0005-0000-0000-0000E44B0000}"/>
    <cellStyle name="Normal 2 159" xfId="18926" xr:uid="{00000000-0005-0000-0000-0000E54B0000}"/>
    <cellStyle name="Normal 2 16" xfId="1208" xr:uid="{00000000-0005-0000-0000-0000E64B0000}"/>
    <cellStyle name="Normal 2 160" xfId="19012" xr:uid="{00000000-0005-0000-0000-0000E74B0000}"/>
    <cellStyle name="Normal 2 161" xfId="19098" xr:uid="{00000000-0005-0000-0000-0000E84B0000}"/>
    <cellStyle name="Normal 2 162" xfId="19184" xr:uid="{00000000-0005-0000-0000-0000E94B0000}"/>
    <cellStyle name="Normal 2 163" xfId="19270" xr:uid="{00000000-0005-0000-0000-0000EA4B0000}"/>
    <cellStyle name="Normal 2 164" xfId="19356" xr:uid="{00000000-0005-0000-0000-0000EB4B0000}"/>
    <cellStyle name="Normal 2 165" xfId="19442" xr:uid="{00000000-0005-0000-0000-0000EC4B0000}"/>
    <cellStyle name="Normal 2 166" xfId="19528" xr:uid="{00000000-0005-0000-0000-0000ED4B0000}"/>
    <cellStyle name="Normal 2 167" xfId="19614" xr:uid="{00000000-0005-0000-0000-0000EE4B0000}"/>
    <cellStyle name="Normal 2 168" xfId="19700" xr:uid="{00000000-0005-0000-0000-0000EF4B0000}"/>
    <cellStyle name="Normal 2 169" xfId="19786" xr:uid="{00000000-0005-0000-0000-0000F04B0000}"/>
    <cellStyle name="Normal 2 17" xfId="1385" xr:uid="{00000000-0005-0000-0000-0000F14B0000}"/>
    <cellStyle name="Normal 2 170" xfId="19872" xr:uid="{00000000-0005-0000-0000-0000F24B0000}"/>
    <cellStyle name="Normal 2 171" xfId="19958" xr:uid="{00000000-0005-0000-0000-0000F34B0000}"/>
    <cellStyle name="Normal 2 172" xfId="20044" xr:uid="{00000000-0005-0000-0000-0000F44B0000}"/>
    <cellStyle name="Normal 2 173" xfId="20130" xr:uid="{00000000-0005-0000-0000-0000F54B0000}"/>
    <cellStyle name="Normal 2 174" xfId="20216" xr:uid="{00000000-0005-0000-0000-0000F64B0000}"/>
    <cellStyle name="Normal 2 175" xfId="20302" xr:uid="{00000000-0005-0000-0000-0000F74B0000}"/>
    <cellStyle name="Normal 2 176" xfId="20388" xr:uid="{00000000-0005-0000-0000-0000F84B0000}"/>
    <cellStyle name="Normal 2 177" xfId="20474" xr:uid="{00000000-0005-0000-0000-0000F94B0000}"/>
    <cellStyle name="Normal 2 178" xfId="20560" xr:uid="{00000000-0005-0000-0000-0000FA4B0000}"/>
    <cellStyle name="Normal 2 179" xfId="20646" xr:uid="{00000000-0005-0000-0000-0000FB4B0000}"/>
    <cellStyle name="Normal 2 18" xfId="1257" xr:uid="{00000000-0005-0000-0000-0000FC4B0000}"/>
    <cellStyle name="Normal 2 180" xfId="20732" xr:uid="{00000000-0005-0000-0000-0000FD4B0000}"/>
    <cellStyle name="Normal 2 181" xfId="20818" xr:uid="{00000000-0005-0000-0000-0000FE4B0000}"/>
    <cellStyle name="Normal 2 182" xfId="20904" xr:uid="{00000000-0005-0000-0000-0000FF4B0000}"/>
    <cellStyle name="Normal 2 183" xfId="20990" xr:uid="{00000000-0005-0000-0000-0000004C0000}"/>
    <cellStyle name="Normal 2 184" xfId="21076" xr:uid="{00000000-0005-0000-0000-0000014C0000}"/>
    <cellStyle name="Normal 2 185" xfId="21162" xr:uid="{00000000-0005-0000-0000-0000024C0000}"/>
    <cellStyle name="Normal 2 186" xfId="21247" xr:uid="{00000000-0005-0000-0000-0000034C0000}"/>
    <cellStyle name="Normal 2 187" xfId="21332" xr:uid="{00000000-0005-0000-0000-0000044C0000}"/>
    <cellStyle name="Normal 2 188" xfId="21417" xr:uid="{00000000-0005-0000-0000-0000054C0000}"/>
    <cellStyle name="Normal 2 189" xfId="21501" xr:uid="{00000000-0005-0000-0000-0000064C0000}"/>
    <cellStyle name="Normal 2 19" xfId="2449" xr:uid="{00000000-0005-0000-0000-0000074C0000}"/>
    <cellStyle name="Normal 2 190" xfId="21585" xr:uid="{00000000-0005-0000-0000-0000084C0000}"/>
    <cellStyle name="Normal 2 191" xfId="21668" xr:uid="{00000000-0005-0000-0000-0000094C0000}"/>
    <cellStyle name="Normal 2 192" xfId="21748" xr:uid="{00000000-0005-0000-0000-00000A4C0000}"/>
    <cellStyle name="Normal 2 193" xfId="21826" xr:uid="{00000000-0005-0000-0000-00000B4C0000}"/>
    <cellStyle name="Normal 2 194" xfId="21892" xr:uid="{00000000-0005-0000-0000-00000C4C0000}"/>
    <cellStyle name="Normal 2 2" xfId="15" xr:uid="{00000000-0005-0000-0000-00000D4C0000}"/>
    <cellStyle name="Normal 2 2 10" xfId="702" xr:uid="{00000000-0005-0000-0000-00000E4C0000}"/>
    <cellStyle name="Normal 2 2 100" xfId="14254" xr:uid="{00000000-0005-0000-0000-00000F4C0000}"/>
    <cellStyle name="Normal 2 2 101" xfId="14340" xr:uid="{00000000-0005-0000-0000-0000104C0000}"/>
    <cellStyle name="Normal 2 2 102" xfId="14426" xr:uid="{00000000-0005-0000-0000-0000114C0000}"/>
    <cellStyle name="Normal 2 2 103" xfId="14512" xr:uid="{00000000-0005-0000-0000-0000124C0000}"/>
    <cellStyle name="Normal 2 2 104" xfId="14598" xr:uid="{00000000-0005-0000-0000-0000134C0000}"/>
    <cellStyle name="Normal 2 2 105" xfId="14684" xr:uid="{00000000-0005-0000-0000-0000144C0000}"/>
    <cellStyle name="Normal 2 2 106" xfId="14770" xr:uid="{00000000-0005-0000-0000-0000154C0000}"/>
    <cellStyle name="Normal 2 2 107" xfId="14856" xr:uid="{00000000-0005-0000-0000-0000164C0000}"/>
    <cellStyle name="Normal 2 2 108" xfId="14942" xr:uid="{00000000-0005-0000-0000-0000174C0000}"/>
    <cellStyle name="Normal 2 2 109" xfId="15028" xr:uid="{00000000-0005-0000-0000-0000184C0000}"/>
    <cellStyle name="Normal 2 2 11" xfId="1245" xr:uid="{00000000-0005-0000-0000-0000194C0000}"/>
    <cellStyle name="Normal 2 2 110" xfId="15114" xr:uid="{00000000-0005-0000-0000-00001A4C0000}"/>
    <cellStyle name="Normal 2 2 111" xfId="15200" xr:uid="{00000000-0005-0000-0000-00001B4C0000}"/>
    <cellStyle name="Normal 2 2 112" xfId="15286" xr:uid="{00000000-0005-0000-0000-00001C4C0000}"/>
    <cellStyle name="Normal 2 2 113" xfId="15372" xr:uid="{00000000-0005-0000-0000-00001D4C0000}"/>
    <cellStyle name="Normal 2 2 114" xfId="15458" xr:uid="{00000000-0005-0000-0000-00001E4C0000}"/>
    <cellStyle name="Normal 2 2 115" xfId="15544" xr:uid="{00000000-0005-0000-0000-00001F4C0000}"/>
    <cellStyle name="Normal 2 2 116" xfId="15630" xr:uid="{00000000-0005-0000-0000-0000204C0000}"/>
    <cellStyle name="Normal 2 2 117" xfId="15716" xr:uid="{00000000-0005-0000-0000-0000214C0000}"/>
    <cellStyle name="Normal 2 2 118" xfId="15802" xr:uid="{00000000-0005-0000-0000-0000224C0000}"/>
    <cellStyle name="Normal 2 2 119" xfId="15888" xr:uid="{00000000-0005-0000-0000-0000234C0000}"/>
    <cellStyle name="Normal 2 2 12" xfId="1368" xr:uid="{00000000-0005-0000-0000-0000244C0000}"/>
    <cellStyle name="Normal 2 2 120" xfId="15974" xr:uid="{00000000-0005-0000-0000-0000254C0000}"/>
    <cellStyle name="Normal 2 2 121" xfId="16060" xr:uid="{00000000-0005-0000-0000-0000264C0000}"/>
    <cellStyle name="Normal 2 2 122" xfId="16146" xr:uid="{00000000-0005-0000-0000-0000274C0000}"/>
    <cellStyle name="Normal 2 2 123" xfId="16232" xr:uid="{00000000-0005-0000-0000-0000284C0000}"/>
    <cellStyle name="Normal 2 2 124" xfId="16318" xr:uid="{00000000-0005-0000-0000-0000294C0000}"/>
    <cellStyle name="Normal 2 2 125" xfId="16404" xr:uid="{00000000-0005-0000-0000-00002A4C0000}"/>
    <cellStyle name="Normal 2 2 126" xfId="16490" xr:uid="{00000000-0005-0000-0000-00002B4C0000}"/>
    <cellStyle name="Normal 2 2 127" xfId="16576" xr:uid="{00000000-0005-0000-0000-00002C4C0000}"/>
    <cellStyle name="Normal 2 2 128" xfId="16662" xr:uid="{00000000-0005-0000-0000-00002D4C0000}"/>
    <cellStyle name="Normal 2 2 129" xfId="16748" xr:uid="{00000000-0005-0000-0000-00002E4C0000}"/>
    <cellStyle name="Normal 2 2 13" xfId="2246" xr:uid="{00000000-0005-0000-0000-00002F4C0000}"/>
    <cellStyle name="Normal 2 2 130" xfId="16834" xr:uid="{00000000-0005-0000-0000-0000304C0000}"/>
    <cellStyle name="Normal 2 2 131" xfId="16920" xr:uid="{00000000-0005-0000-0000-0000314C0000}"/>
    <cellStyle name="Normal 2 2 132" xfId="17006" xr:uid="{00000000-0005-0000-0000-0000324C0000}"/>
    <cellStyle name="Normal 2 2 133" xfId="17092" xr:uid="{00000000-0005-0000-0000-0000334C0000}"/>
    <cellStyle name="Normal 2 2 134" xfId="17178" xr:uid="{00000000-0005-0000-0000-0000344C0000}"/>
    <cellStyle name="Normal 2 2 135" xfId="17264" xr:uid="{00000000-0005-0000-0000-0000354C0000}"/>
    <cellStyle name="Normal 2 2 136" xfId="17350" xr:uid="{00000000-0005-0000-0000-0000364C0000}"/>
    <cellStyle name="Normal 2 2 137" xfId="17436" xr:uid="{00000000-0005-0000-0000-0000374C0000}"/>
    <cellStyle name="Normal 2 2 138" xfId="17522" xr:uid="{00000000-0005-0000-0000-0000384C0000}"/>
    <cellStyle name="Normal 2 2 139" xfId="17608" xr:uid="{00000000-0005-0000-0000-0000394C0000}"/>
    <cellStyle name="Normal 2 2 14" xfId="2581" xr:uid="{00000000-0005-0000-0000-00003A4C0000}"/>
    <cellStyle name="Normal 2 2 140" xfId="17694" xr:uid="{00000000-0005-0000-0000-00003B4C0000}"/>
    <cellStyle name="Normal 2 2 141" xfId="17780" xr:uid="{00000000-0005-0000-0000-00003C4C0000}"/>
    <cellStyle name="Normal 2 2 142" xfId="17866" xr:uid="{00000000-0005-0000-0000-00003D4C0000}"/>
    <cellStyle name="Normal 2 2 143" xfId="17952" xr:uid="{00000000-0005-0000-0000-00003E4C0000}"/>
    <cellStyle name="Normal 2 2 144" xfId="18038" xr:uid="{00000000-0005-0000-0000-00003F4C0000}"/>
    <cellStyle name="Normal 2 2 145" xfId="18124" xr:uid="{00000000-0005-0000-0000-0000404C0000}"/>
    <cellStyle name="Normal 2 2 146" xfId="18210" xr:uid="{00000000-0005-0000-0000-0000414C0000}"/>
    <cellStyle name="Normal 2 2 147" xfId="18296" xr:uid="{00000000-0005-0000-0000-0000424C0000}"/>
    <cellStyle name="Normal 2 2 148" xfId="18382" xr:uid="{00000000-0005-0000-0000-0000434C0000}"/>
    <cellStyle name="Normal 2 2 149" xfId="18468" xr:uid="{00000000-0005-0000-0000-0000444C0000}"/>
    <cellStyle name="Normal 2 2 15" xfId="2916" xr:uid="{00000000-0005-0000-0000-0000454C0000}"/>
    <cellStyle name="Normal 2 2 150" xfId="18554" xr:uid="{00000000-0005-0000-0000-0000464C0000}"/>
    <cellStyle name="Normal 2 2 151" xfId="18640" xr:uid="{00000000-0005-0000-0000-0000474C0000}"/>
    <cellStyle name="Normal 2 2 152" xfId="18726" xr:uid="{00000000-0005-0000-0000-0000484C0000}"/>
    <cellStyle name="Normal 2 2 153" xfId="18812" xr:uid="{00000000-0005-0000-0000-0000494C0000}"/>
    <cellStyle name="Normal 2 2 154" xfId="18898" xr:uid="{00000000-0005-0000-0000-00004A4C0000}"/>
    <cellStyle name="Normal 2 2 155" xfId="18984" xr:uid="{00000000-0005-0000-0000-00004B4C0000}"/>
    <cellStyle name="Normal 2 2 156" xfId="19070" xr:uid="{00000000-0005-0000-0000-00004C4C0000}"/>
    <cellStyle name="Normal 2 2 157" xfId="19156" xr:uid="{00000000-0005-0000-0000-00004D4C0000}"/>
    <cellStyle name="Normal 2 2 158" xfId="19242" xr:uid="{00000000-0005-0000-0000-00004E4C0000}"/>
    <cellStyle name="Normal 2 2 159" xfId="19328" xr:uid="{00000000-0005-0000-0000-00004F4C0000}"/>
    <cellStyle name="Normal 2 2 16" xfId="3251" xr:uid="{00000000-0005-0000-0000-0000504C0000}"/>
    <cellStyle name="Normal 2 2 160" xfId="19414" xr:uid="{00000000-0005-0000-0000-0000514C0000}"/>
    <cellStyle name="Normal 2 2 161" xfId="19500" xr:uid="{00000000-0005-0000-0000-0000524C0000}"/>
    <cellStyle name="Normal 2 2 162" xfId="19586" xr:uid="{00000000-0005-0000-0000-0000534C0000}"/>
    <cellStyle name="Normal 2 2 163" xfId="19672" xr:uid="{00000000-0005-0000-0000-0000544C0000}"/>
    <cellStyle name="Normal 2 2 164" xfId="19758" xr:uid="{00000000-0005-0000-0000-0000554C0000}"/>
    <cellStyle name="Normal 2 2 165" xfId="19844" xr:uid="{00000000-0005-0000-0000-0000564C0000}"/>
    <cellStyle name="Normal 2 2 166" xfId="19930" xr:uid="{00000000-0005-0000-0000-0000574C0000}"/>
    <cellStyle name="Normal 2 2 167" xfId="20016" xr:uid="{00000000-0005-0000-0000-0000584C0000}"/>
    <cellStyle name="Normal 2 2 168" xfId="20102" xr:uid="{00000000-0005-0000-0000-0000594C0000}"/>
    <cellStyle name="Normal 2 2 169" xfId="20188" xr:uid="{00000000-0005-0000-0000-00005A4C0000}"/>
    <cellStyle name="Normal 2 2 17" xfId="3586" xr:uid="{00000000-0005-0000-0000-00005B4C0000}"/>
    <cellStyle name="Normal 2 2 170" xfId="20274" xr:uid="{00000000-0005-0000-0000-00005C4C0000}"/>
    <cellStyle name="Normal 2 2 171" xfId="20360" xr:uid="{00000000-0005-0000-0000-00005D4C0000}"/>
    <cellStyle name="Normal 2 2 172" xfId="20446" xr:uid="{00000000-0005-0000-0000-00005E4C0000}"/>
    <cellStyle name="Normal 2 2 173" xfId="20532" xr:uid="{00000000-0005-0000-0000-00005F4C0000}"/>
    <cellStyle name="Normal 2 2 174" xfId="20618" xr:uid="{00000000-0005-0000-0000-0000604C0000}"/>
    <cellStyle name="Normal 2 2 175" xfId="20704" xr:uid="{00000000-0005-0000-0000-0000614C0000}"/>
    <cellStyle name="Normal 2 2 176" xfId="20790" xr:uid="{00000000-0005-0000-0000-0000624C0000}"/>
    <cellStyle name="Normal 2 2 177" xfId="20876" xr:uid="{00000000-0005-0000-0000-0000634C0000}"/>
    <cellStyle name="Normal 2 2 178" xfId="20962" xr:uid="{00000000-0005-0000-0000-0000644C0000}"/>
    <cellStyle name="Normal 2 2 179" xfId="21048" xr:uid="{00000000-0005-0000-0000-0000654C0000}"/>
    <cellStyle name="Normal 2 2 18" xfId="3921" xr:uid="{00000000-0005-0000-0000-0000664C0000}"/>
    <cellStyle name="Normal 2 2 180" xfId="21134" xr:uid="{00000000-0005-0000-0000-0000674C0000}"/>
    <cellStyle name="Normal 2 2 181" xfId="21219" xr:uid="{00000000-0005-0000-0000-0000684C0000}"/>
    <cellStyle name="Normal 2 2 182" xfId="21304" xr:uid="{00000000-0005-0000-0000-0000694C0000}"/>
    <cellStyle name="Normal 2 2 183" xfId="21389" xr:uid="{00000000-0005-0000-0000-00006A4C0000}"/>
    <cellStyle name="Normal 2 2 184" xfId="21473" xr:uid="{00000000-0005-0000-0000-00006B4C0000}"/>
    <cellStyle name="Normal 2 2 185" xfId="21557" xr:uid="{00000000-0005-0000-0000-00006C4C0000}"/>
    <cellStyle name="Normal 2 2 186" xfId="21640" xr:uid="{00000000-0005-0000-0000-00006D4C0000}"/>
    <cellStyle name="Normal 2 2 187" xfId="21720" xr:uid="{00000000-0005-0000-0000-00006E4C0000}"/>
    <cellStyle name="Normal 2 2 188" xfId="21798" xr:uid="{00000000-0005-0000-0000-00006F4C0000}"/>
    <cellStyle name="Normal 2 2 189" xfId="21864" xr:uid="{00000000-0005-0000-0000-0000704C0000}"/>
    <cellStyle name="Normal 2 2 19" xfId="4256" xr:uid="{00000000-0005-0000-0000-0000714C0000}"/>
    <cellStyle name="Normal 2 2 190" xfId="35645" xr:uid="{00000000-0005-0000-0000-0000724C0000}"/>
    <cellStyle name="Normal 2 2 2" xfId="52" xr:uid="{00000000-0005-0000-0000-0000734C0000}"/>
    <cellStyle name="Normal 2 2 2 10" xfId="941" xr:uid="{00000000-0005-0000-0000-0000744C0000}"/>
    <cellStyle name="Normal 2 2 2 100" xfId="14331" xr:uid="{00000000-0005-0000-0000-0000754C0000}"/>
    <cellStyle name="Normal 2 2 2 101" xfId="14417" xr:uid="{00000000-0005-0000-0000-0000764C0000}"/>
    <cellStyle name="Normal 2 2 2 102" xfId="14503" xr:uid="{00000000-0005-0000-0000-0000774C0000}"/>
    <cellStyle name="Normal 2 2 2 103" xfId="14589" xr:uid="{00000000-0005-0000-0000-0000784C0000}"/>
    <cellStyle name="Normal 2 2 2 104" xfId="14675" xr:uid="{00000000-0005-0000-0000-0000794C0000}"/>
    <cellStyle name="Normal 2 2 2 105" xfId="14761" xr:uid="{00000000-0005-0000-0000-00007A4C0000}"/>
    <cellStyle name="Normal 2 2 2 106" xfId="14847" xr:uid="{00000000-0005-0000-0000-00007B4C0000}"/>
    <cellStyle name="Normal 2 2 2 107" xfId="14933" xr:uid="{00000000-0005-0000-0000-00007C4C0000}"/>
    <cellStyle name="Normal 2 2 2 108" xfId="15019" xr:uid="{00000000-0005-0000-0000-00007D4C0000}"/>
    <cellStyle name="Normal 2 2 2 109" xfId="15105" xr:uid="{00000000-0005-0000-0000-00007E4C0000}"/>
    <cellStyle name="Normal 2 2 2 11" xfId="1351" xr:uid="{00000000-0005-0000-0000-00007F4C0000}"/>
    <cellStyle name="Normal 2 2 2 110" xfId="15191" xr:uid="{00000000-0005-0000-0000-0000804C0000}"/>
    <cellStyle name="Normal 2 2 2 111" xfId="15277" xr:uid="{00000000-0005-0000-0000-0000814C0000}"/>
    <cellStyle name="Normal 2 2 2 112" xfId="15363" xr:uid="{00000000-0005-0000-0000-0000824C0000}"/>
    <cellStyle name="Normal 2 2 2 113" xfId="15449" xr:uid="{00000000-0005-0000-0000-0000834C0000}"/>
    <cellStyle name="Normal 2 2 2 114" xfId="15535" xr:uid="{00000000-0005-0000-0000-0000844C0000}"/>
    <cellStyle name="Normal 2 2 2 115" xfId="15621" xr:uid="{00000000-0005-0000-0000-0000854C0000}"/>
    <cellStyle name="Normal 2 2 2 116" xfId="15707" xr:uid="{00000000-0005-0000-0000-0000864C0000}"/>
    <cellStyle name="Normal 2 2 2 117" xfId="15793" xr:uid="{00000000-0005-0000-0000-0000874C0000}"/>
    <cellStyle name="Normal 2 2 2 118" xfId="15879" xr:uid="{00000000-0005-0000-0000-0000884C0000}"/>
    <cellStyle name="Normal 2 2 2 119" xfId="15965" xr:uid="{00000000-0005-0000-0000-0000894C0000}"/>
    <cellStyle name="Normal 2 2 2 12" xfId="1749" xr:uid="{00000000-0005-0000-0000-00008A4C0000}"/>
    <cellStyle name="Normal 2 2 2 120" xfId="16051" xr:uid="{00000000-0005-0000-0000-00008B4C0000}"/>
    <cellStyle name="Normal 2 2 2 121" xfId="16137" xr:uid="{00000000-0005-0000-0000-00008C4C0000}"/>
    <cellStyle name="Normal 2 2 2 122" xfId="16223" xr:uid="{00000000-0005-0000-0000-00008D4C0000}"/>
    <cellStyle name="Normal 2 2 2 123" xfId="16309" xr:uid="{00000000-0005-0000-0000-00008E4C0000}"/>
    <cellStyle name="Normal 2 2 2 124" xfId="16395" xr:uid="{00000000-0005-0000-0000-00008F4C0000}"/>
    <cellStyle name="Normal 2 2 2 125" xfId="16481" xr:uid="{00000000-0005-0000-0000-0000904C0000}"/>
    <cellStyle name="Normal 2 2 2 126" xfId="16567" xr:uid="{00000000-0005-0000-0000-0000914C0000}"/>
    <cellStyle name="Normal 2 2 2 127" xfId="16653" xr:uid="{00000000-0005-0000-0000-0000924C0000}"/>
    <cellStyle name="Normal 2 2 2 128" xfId="16739" xr:uid="{00000000-0005-0000-0000-0000934C0000}"/>
    <cellStyle name="Normal 2 2 2 129" xfId="16825" xr:uid="{00000000-0005-0000-0000-0000944C0000}"/>
    <cellStyle name="Normal 2 2 2 13" xfId="2444" xr:uid="{00000000-0005-0000-0000-0000954C0000}"/>
    <cellStyle name="Normal 2 2 2 130" xfId="16911" xr:uid="{00000000-0005-0000-0000-0000964C0000}"/>
    <cellStyle name="Normal 2 2 2 131" xfId="16997" xr:uid="{00000000-0005-0000-0000-0000974C0000}"/>
    <cellStyle name="Normal 2 2 2 132" xfId="17083" xr:uid="{00000000-0005-0000-0000-0000984C0000}"/>
    <cellStyle name="Normal 2 2 2 133" xfId="17169" xr:uid="{00000000-0005-0000-0000-0000994C0000}"/>
    <cellStyle name="Normal 2 2 2 134" xfId="17255" xr:uid="{00000000-0005-0000-0000-00009A4C0000}"/>
    <cellStyle name="Normal 2 2 2 135" xfId="17341" xr:uid="{00000000-0005-0000-0000-00009B4C0000}"/>
    <cellStyle name="Normal 2 2 2 136" xfId="17427" xr:uid="{00000000-0005-0000-0000-00009C4C0000}"/>
    <cellStyle name="Normal 2 2 2 137" xfId="17513" xr:uid="{00000000-0005-0000-0000-00009D4C0000}"/>
    <cellStyle name="Normal 2 2 2 138" xfId="17599" xr:uid="{00000000-0005-0000-0000-00009E4C0000}"/>
    <cellStyle name="Normal 2 2 2 139" xfId="17685" xr:uid="{00000000-0005-0000-0000-00009F4C0000}"/>
    <cellStyle name="Normal 2 2 2 14" xfId="2779" xr:uid="{00000000-0005-0000-0000-0000A04C0000}"/>
    <cellStyle name="Normal 2 2 2 140" xfId="17771" xr:uid="{00000000-0005-0000-0000-0000A14C0000}"/>
    <cellStyle name="Normal 2 2 2 141" xfId="17857" xr:uid="{00000000-0005-0000-0000-0000A24C0000}"/>
    <cellStyle name="Normal 2 2 2 142" xfId="17943" xr:uid="{00000000-0005-0000-0000-0000A34C0000}"/>
    <cellStyle name="Normal 2 2 2 143" xfId="18029" xr:uid="{00000000-0005-0000-0000-0000A44C0000}"/>
    <cellStyle name="Normal 2 2 2 144" xfId="18115" xr:uid="{00000000-0005-0000-0000-0000A54C0000}"/>
    <cellStyle name="Normal 2 2 2 145" xfId="18201" xr:uid="{00000000-0005-0000-0000-0000A64C0000}"/>
    <cellStyle name="Normal 2 2 2 146" xfId="18287" xr:uid="{00000000-0005-0000-0000-0000A74C0000}"/>
    <cellStyle name="Normal 2 2 2 147" xfId="18373" xr:uid="{00000000-0005-0000-0000-0000A84C0000}"/>
    <cellStyle name="Normal 2 2 2 148" xfId="18459" xr:uid="{00000000-0005-0000-0000-0000A94C0000}"/>
    <cellStyle name="Normal 2 2 2 149" xfId="18545" xr:uid="{00000000-0005-0000-0000-0000AA4C0000}"/>
    <cellStyle name="Normal 2 2 2 15" xfId="3114" xr:uid="{00000000-0005-0000-0000-0000AB4C0000}"/>
    <cellStyle name="Normal 2 2 2 150" xfId="18631" xr:uid="{00000000-0005-0000-0000-0000AC4C0000}"/>
    <cellStyle name="Normal 2 2 2 151" xfId="18717" xr:uid="{00000000-0005-0000-0000-0000AD4C0000}"/>
    <cellStyle name="Normal 2 2 2 152" xfId="18803" xr:uid="{00000000-0005-0000-0000-0000AE4C0000}"/>
    <cellStyle name="Normal 2 2 2 153" xfId="18889" xr:uid="{00000000-0005-0000-0000-0000AF4C0000}"/>
    <cellStyle name="Normal 2 2 2 154" xfId="18975" xr:uid="{00000000-0005-0000-0000-0000B04C0000}"/>
    <cellStyle name="Normal 2 2 2 155" xfId="19061" xr:uid="{00000000-0005-0000-0000-0000B14C0000}"/>
    <cellStyle name="Normal 2 2 2 156" xfId="19147" xr:uid="{00000000-0005-0000-0000-0000B24C0000}"/>
    <cellStyle name="Normal 2 2 2 157" xfId="19233" xr:uid="{00000000-0005-0000-0000-0000B34C0000}"/>
    <cellStyle name="Normal 2 2 2 158" xfId="19319" xr:uid="{00000000-0005-0000-0000-0000B44C0000}"/>
    <cellStyle name="Normal 2 2 2 159" xfId="19405" xr:uid="{00000000-0005-0000-0000-0000B54C0000}"/>
    <cellStyle name="Normal 2 2 2 16" xfId="3449" xr:uid="{00000000-0005-0000-0000-0000B64C0000}"/>
    <cellStyle name="Normal 2 2 2 160" xfId="19491" xr:uid="{00000000-0005-0000-0000-0000B74C0000}"/>
    <cellStyle name="Normal 2 2 2 161" xfId="19577" xr:uid="{00000000-0005-0000-0000-0000B84C0000}"/>
    <cellStyle name="Normal 2 2 2 162" xfId="19663" xr:uid="{00000000-0005-0000-0000-0000B94C0000}"/>
    <cellStyle name="Normal 2 2 2 163" xfId="19749" xr:uid="{00000000-0005-0000-0000-0000BA4C0000}"/>
    <cellStyle name="Normal 2 2 2 164" xfId="19835" xr:uid="{00000000-0005-0000-0000-0000BB4C0000}"/>
    <cellStyle name="Normal 2 2 2 165" xfId="19921" xr:uid="{00000000-0005-0000-0000-0000BC4C0000}"/>
    <cellStyle name="Normal 2 2 2 166" xfId="20007" xr:uid="{00000000-0005-0000-0000-0000BD4C0000}"/>
    <cellStyle name="Normal 2 2 2 167" xfId="20093" xr:uid="{00000000-0005-0000-0000-0000BE4C0000}"/>
    <cellStyle name="Normal 2 2 2 168" xfId="20179" xr:uid="{00000000-0005-0000-0000-0000BF4C0000}"/>
    <cellStyle name="Normal 2 2 2 169" xfId="20265" xr:uid="{00000000-0005-0000-0000-0000C04C0000}"/>
    <cellStyle name="Normal 2 2 2 17" xfId="3784" xr:uid="{00000000-0005-0000-0000-0000C14C0000}"/>
    <cellStyle name="Normal 2 2 2 170" xfId="20351" xr:uid="{00000000-0005-0000-0000-0000C24C0000}"/>
    <cellStyle name="Normal 2 2 2 171" xfId="20437" xr:uid="{00000000-0005-0000-0000-0000C34C0000}"/>
    <cellStyle name="Normal 2 2 2 172" xfId="20523" xr:uid="{00000000-0005-0000-0000-0000C44C0000}"/>
    <cellStyle name="Normal 2 2 2 173" xfId="20609" xr:uid="{00000000-0005-0000-0000-0000C54C0000}"/>
    <cellStyle name="Normal 2 2 2 174" xfId="20695" xr:uid="{00000000-0005-0000-0000-0000C64C0000}"/>
    <cellStyle name="Normal 2 2 2 175" xfId="20781" xr:uid="{00000000-0005-0000-0000-0000C74C0000}"/>
    <cellStyle name="Normal 2 2 2 176" xfId="20867" xr:uid="{00000000-0005-0000-0000-0000C84C0000}"/>
    <cellStyle name="Normal 2 2 2 177" xfId="20953" xr:uid="{00000000-0005-0000-0000-0000C94C0000}"/>
    <cellStyle name="Normal 2 2 2 178" xfId="21039" xr:uid="{00000000-0005-0000-0000-0000CA4C0000}"/>
    <cellStyle name="Normal 2 2 2 179" xfId="21125" xr:uid="{00000000-0005-0000-0000-0000CB4C0000}"/>
    <cellStyle name="Normal 2 2 2 18" xfId="4119" xr:uid="{00000000-0005-0000-0000-0000CC4C0000}"/>
    <cellStyle name="Normal 2 2 2 180" xfId="21211" xr:uid="{00000000-0005-0000-0000-0000CD4C0000}"/>
    <cellStyle name="Normal 2 2 2 181" xfId="21296" xr:uid="{00000000-0005-0000-0000-0000CE4C0000}"/>
    <cellStyle name="Normal 2 2 2 182" xfId="21381" xr:uid="{00000000-0005-0000-0000-0000CF4C0000}"/>
    <cellStyle name="Normal 2 2 2 183" xfId="21466" xr:uid="{00000000-0005-0000-0000-0000D04C0000}"/>
    <cellStyle name="Normal 2 2 2 184" xfId="21550" xr:uid="{00000000-0005-0000-0000-0000D14C0000}"/>
    <cellStyle name="Normal 2 2 2 185" xfId="21633" xr:uid="{00000000-0005-0000-0000-0000D24C0000}"/>
    <cellStyle name="Normal 2 2 2 186" xfId="21716" xr:uid="{00000000-0005-0000-0000-0000D34C0000}"/>
    <cellStyle name="Normal 2 2 2 187" xfId="21796" xr:uid="{00000000-0005-0000-0000-0000D44C0000}"/>
    <cellStyle name="Normal 2 2 2 188" xfId="21862" xr:uid="{00000000-0005-0000-0000-0000D54C0000}"/>
    <cellStyle name="Normal 2 2 2 189" xfId="21919" xr:uid="{00000000-0005-0000-0000-0000D64C0000}"/>
    <cellStyle name="Normal 2 2 2 19" xfId="4454" xr:uid="{00000000-0005-0000-0000-0000D74C0000}"/>
    <cellStyle name="Normal 2 2 2 190" xfId="28493" xr:uid="{00000000-0005-0000-0000-0000D84C0000}"/>
    <cellStyle name="Normal 2 2 2 2" xfId="158" xr:uid="{00000000-0005-0000-0000-0000D94C0000}"/>
    <cellStyle name="Normal 2 2 2 20" xfId="4789" xr:uid="{00000000-0005-0000-0000-0000DA4C0000}"/>
    <cellStyle name="Normal 2 2 2 21" xfId="5124" xr:uid="{00000000-0005-0000-0000-0000DB4C0000}"/>
    <cellStyle name="Normal 2 2 2 22" xfId="5458" xr:uid="{00000000-0005-0000-0000-0000DC4C0000}"/>
    <cellStyle name="Normal 2 2 2 23" xfId="5791" xr:uid="{00000000-0005-0000-0000-0000DD4C0000}"/>
    <cellStyle name="Normal 2 2 2 24" xfId="6125" xr:uid="{00000000-0005-0000-0000-0000DE4C0000}"/>
    <cellStyle name="Normal 2 2 2 25" xfId="6454" xr:uid="{00000000-0005-0000-0000-0000DF4C0000}"/>
    <cellStyle name="Normal 2 2 2 26" xfId="6784" xr:uid="{00000000-0005-0000-0000-0000E04C0000}"/>
    <cellStyle name="Normal 2 2 2 27" xfId="7105" xr:uid="{00000000-0005-0000-0000-0000E14C0000}"/>
    <cellStyle name="Normal 2 2 2 28" xfId="7420" xr:uid="{00000000-0005-0000-0000-0000E24C0000}"/>
    <cellStyle name="Normal 2 2 2 29" xfId="7728" xr:uid="{00000000-0005-0000-0000-0000E34C0000}"/>
    <cellStyle name="Normal 2 2 2 3" xfId="343" xr:uid="{00000000-0005-0000-0000-0000E44C0000}"/>
    <cellStyle name="Normal 2 2 2 3 10" xfId="2193" xr:uid="{00000000-0005-0000-0000-0000E54C0000}"/>
    <cellStyle name="Normal 2 2 2 3 11" xfId="2453" xr:uid="{00000000-0005-0000-0000-0000E64C0000}"/>
    <cellStyle name="Normal 2 2 2 3 12" xfId="2788" xr:uid="{00000000-0005-0000-0000-0000E74C0000}"/>
    <cellStyle name="Normal 2 2 2 3 13" xfId="3123" xr:uid="{00000000-0005-0000-0000-0000E84C0000}"/>
    <cellStyle name="Normal 2 2 2 3 14" xfId="3458" xr:uid="{00000000-0005-0000-0000-0000E94C0000}"/>
    <cellStyle name="Normal 2 2 2 3 15" xfId="3793" xr:uid="{00000000-0005-0000-0000-0000EA4C0000}"/>
    <cellStyle name="Normal 2 2 2 3 16" xfId="4128" xr:uid="{00000000-0005-0000-0000-0000EB4C0000}"/>
    <cellStyle name="Normal 2 2 2 3 17" xfId="4463" xr:uid="{00000000-0005-0000-0000-0000EC4C0000}"/>
    <cellStyle name="Normal 2 2 2 3 18" xfId="4798" xr:uid="{00000000-0005-0000-0000-0000ED4C0000}"/>
    <cellStyle name="Normal 2 2 2 3 19" xfId="5133" xr:uid="{00000000-0005-0000-0000-0000EE4C0000}"/>
    <cellStyle name="Normal 2 2 2 3 2" xfId="747" xr:uid="{00000000-0005-0000-0000-0000EF4C0000}"/>
    <cellStyle name="Normal 2 2 2 3 2 10" xfId="2133" xr:uid="{00000000-0005-0000-0000-0000F04C0000}"/>
    <cellStyle name="Normal 2 2 2 3 2 11" xfId="1562" xr:uid="{00000000-0005-0000-0000-0000F14C0000}"/>
    <cellStyle name="Normal 2 2 2 3 2 12" xfId="1625" xr:uid="{00000000-0005-0000-0000-0000F24C0000}"/>
    <cellStyle name="Normal 2 2 2 3 2 13" xfId="2499" xr:uid="{00000000-0005-0000-0000-0000F34C0000}"/>
    <cellStyle name="Normal 2 2 2 3 2 14" xfId="2834" xr:uid="{00000000-0005-0000-0000-0000F44C0000}"/>
    <cellStyle name="Normal 2 2 2 3 2 15" xfId="3169" xr:uid="{00000000-0005-0000-0000-0000F54C0000}"/>
    <cellStyle name="Normal 2 2 2 3 2 16" xfId="3504" xr:uid="{00000000-0005-0000-0000-0000F64C0000}"/>
    <cellStyle name="Normal 2 2 2 3 2 17" xfId="3839" xr:uid="{00000000-0005-0000-0000-0000F74C0000}"/>
    <cellStyle name="Normal 2 2 2 3 2 18" xfId="4174" xr:uid="{00000000-0005-0000-0000-0000F84C0000}"/>
    <cellStyle name="Normal 2 2 2 3 2 19" xfId="4509" xr:uid="{00000000-0005-0000-0000-0000F94C0000}"/>
    <cellStyle name="Normal 2 2 2 3 2 2" xfId="891" xr:uid="{00000000-0005-0000-0000-0000FA4C0000}"/>
    <cellStyle name="Normal 2 2 2 3 2 20" xfId="4844" xr:uid="{00000000-0005-0000-0000-0000FB4C0000}"/>
    <cellStyle name="Normal 2 2 2 3 2 21" xfId="5179" xr:uid="{00000000-0005-0000-0000-0000FC4C0000}"/>
    <cellStyle name="Normal 2 2 2 3 2 22" xfId="5513" xr:uid="{00000000-0005-0000-0000-0000FD4C0000}"/>
    <cellStyle name="Normal 2 2 2 3 2 23" xfId="5846" xr:uid="{00000000-0005-0000-0000-0000FE4C0000}"/>
    <cellStyle name="Normal 2 2 2 3 2 24" xfId="6179" xr:uid="{00000000-0005-0000-0000-0000FF4C0000}"/>
    <cellStyle name="Normal 2 2 2 3 2 25" xfId="6507" xr:uid="{00000000-0005-0000-0000-0000004D0000}"/>
    <cellStyle name="Normal 2 2 2 3 2 26" xfId="8863" xr:uid="{00000000-0005-0000-0000-0000014D0000}"/>
    <cellStyle name="Normal 2 2 2 3 2 3" xfId="798" xr:uid="{00000000-0005-0000-0000-0000024D0000}"/>
    <cellStyle name="Normal 2 2 2 3 2 4" xfId="1054" xr:uid="{00000000-0005-0000-0000-0000034D0000}"/>
    <cellStyle name="Normal 2 2 2 3 2 5" xfId="1156" xr:uid="{00000000-0005-0000-0000-0000044D0000}"/>
    <cellStyle name="Normal 2 2 2 3 2 6" xfId="1601" xr:uid="{00000000-0005-0000-0000-0000054D0000}"/>
    <cellStyle name="Normal 2 2 2 3 2 7" xfId="1474" xr:uid="{00000000-0005-0000-0000-0000064D0000}"/>
    <cellStyle name="Normal 2 2 2 3 2 8" xfId="2155" xr:uid="{00000000-0005-0000-0000-0000074D0000}"/>
    <cellStyle name="Normal 2 2 2 3 2 9" xfId="1719" xr:uid="{00000000-0005-0000-0000-0000084D0000}"/>
    <cellStyle name="Normal 2 2 2 3 20" xfId="5467" xr:uid="{00000000-0005-0000-0000-0000094D0000}"/>
    <cellStyle name="Normal 2 2 2 3 21" xfId="5800" xr:uid="{00000000-0005-0000-0000-00000A4D0000}"/>
    <cellStyle name="Normal 2 2 2 3 22" xfId="6134" xr:uid="{00000000-0005-0000-0000-00000B4D0000}"/>
    <cellStyle name="Normal 2 2 2 3 23" xfId="6463" xr:uid="{00000000-0005-0000-0000-00000C4D0000}"/>
    <cellStyle name="Normal 2 2 2 3 24" xfId="6793" xr:uid="{00000000-0005-0000-0000-00000D4D0000}"/>
    <cellStyle name="Normal 2 2 2 3 25" xfId="7112" xr:uid="{00000000-0005-0000-0000-00000E4D0000}"/>
    <cellStyle name="Normal 2 2 2 3 26" xfId="8738" xr:uid="{00000000-0005-0000-0000-00000F4D0000}"/>
    <cellStyle name="Normal 2 2 2 3 3" xfId="1008" xr:uid="{00000000-0005-0000-0000-0000104D0000}"/>
    <cellStyle name="Normal 2 2 2 3 4" xfId="268" xr:uid="{00000000-0005-0000-0000-0000114D0000}"/>
    <cellStyle name="Normal 2 2 2 3 5" xfId="893" xr:uid="{00000000-0005-0000-0000-0000124D0000}"/>
    <cellStyle name="Normal 2 2 2 3 6" xfId="1423" xr:uid="{00000000-0005-0000-0000-0000134D0000}"/>
    <cellStyle name="Normal 2 2 2 3 7" xfId="1569" xr:uid="{00000000-0005-0000-0000-0000144D0000}"/>
    <cellStyle name="Normal 2 2 2 3 8" xfId="1524" xr:uid="{00000000-0005-0000-0000-0000154D0000}"/>
    <cellStyle name="Normal 2 2 2 3 9" xfId="1251" xr:uid="{00000000-0005-0000-0000-0000164D0000}"/>
    <cellStyle name="Normal 2 2 2 30" xfId="8029" xr:uid="{00000000-0005-0000-0000-0000174D0000}"/>
    <cellStyle name="Normal 2 2 2 31" xfId="7144" xr:uid="{00000000-0005-0000-0000-0000184D0000}"/>
    <cellStyle name="Normal 2 2 2 32" xfId="7815" xr:uid="{00000000-0005-0000-0000-0000194D0000}"/>
    <cellStyle name="Normal 2 2 2 33" xfId="8327" xr:uid="{00000000-0005-0000-0000-00001A4D0000}"/>
    <cellStyle name="Normal 2 2 2 34" xfId="8409" xr:uid="{00000000-0005-0000-0000-00001B4D0000}"/>
    <cellStyle name="Normal 2 2 2 35" xfId="8495" xr:uid="{00000000-0005-0000-0000-00001C4D0000}"/>
    <cellStyle name="Normal 2 2 2 36" xfId="8581" xr:uid="{00000000-0005-0000-0000-00001D4D0000}"/>
    <cellStyle name="Normal 2 2 2 37" xfId="8661" xr:uid="{00000000-0005-0000-0000-00001E4D0000}"/>
    <cellStyle name="Normal 2 2 2 38" xfId="8908" xr:uid="{00000000-0005-0000-0000-00001F4D0000}"/>
    <cellStyle name="Normal 2 2 2 39" xfId="8846" xr:uid="{00000000-0005-0000-0000-0000204D0000}"/>
    <cellStyle name="Normal 2 2 2 4" xfId="427" xr:uid="{00000000-0005-0000-0000-0000214D0000}"/>
    <cellStyle name="Normal 2 2 2 40" xfId="9183" xr:uid="{00000000-0005-0000-0000-0000224D0000}"/>
    <cellStyle name="Normal 2 2 2 41" xfId="9260" xr:uid="{00000000-0005-0000-0000-0000234D0000}"/>
    <cellStyle name="Normal 2 2 2 42" xfId="9346" xr:uid="{00000000-0005-0000-0000-0000244D0000}"/>
    <cellStyle name="Normal 2 2 2 43" xfId="9432" xr:uid="{00000000-0005-0000-0000-0000254D0000}"/>
    <cellStyle name="Normal 2 2 2 44" xfId="9518" xr:uid="{00000000-0005-0000-0000-0000264D0000}"/>
    <cellStyle name="Normal 2 2 2 45" xfId="9604" xr:uid="{00000000-0005-0000-0000-0000274D0000}"/>
    <cellStyle name="Normal 2 2 2 46" xfId="9690" xr:uid="{00000000-0005-0000-0000-0000284D0000}"/>
    <cellStyle name="Normal 2 2 2 47" xfId="9776" xr:uid="{00000000-0005-0000-0000-0000294D0000}"/>
    <cellStyle name="Normal 2 2 2 48" xfId="9862" xr:uid="{00000000-0005-0000-0000-00002A4D0000}"/>
    <cellStyle name="Normal 2 2 2 49" xfId="9948" xr:uid="{00000000-0005-0000-0000-00002B4D0000}"/>
    <cellStyle name="Normal 2 2 2 5" xfId="507" xr:uid="{00000000-0005-0000-0000-00002C4D0000}"/>
    <cellStyle name="Normal 2 2 2 50" xfId="10034" xr:uid="{00000000-0005-0000-0000-00002D4D0000}"/>
    <cellStyle name="Normal 2 2 2 51" xfId="10120" xr:uid="{00000000-0005-0000-0000-00002E4D0000}"/>
    <cellStyle name="Normal 2 2 2 52" xfId="10206" xr:uid="{00000000-0005-0000-0000-00002F4D0000}"/>
    <cellStyle name="Normal 2 2 2 53" xfId="10292" xr:uid="{00000000-0005-0000-0000-0000304D0000}"/>
    <cellStyle name="Normal 2 2 2 54" xfId="10378" xr:uid="{00000000-0005-0000-0000-0000314D0000}"/>
    <cellStyle name="Normal 2 2 2 55" xfId="10464" xr:uid="{00000000-0005-0000-0000-0000324D0000}"/>
    <cellStyle name="Normal 2 2 2 56" xfId="10550" xr:uid="{00000000-0005-0000-0000-0000334D0000}"/>
    <cellStyle name="Normal 2 2 2 57" xfId="10636" xr:uid="{00000000-0005-0000-0000-0000344D0000}"/>
    <cellStyle name="Normal 2 2 2 58" xfId="10722" xr:uid="{00000000-0005-0000-0000-0000354D0000}"/>
    <cellStyle name="Normal 2 2 2 59" xfId="10808" xr:uid="{00000000-0005-0000-0000-0000364D0000}"/>
    <cellStyle name="Normal 2 2 2 6" xfId="589" xr:uid="{00000000-0005-0000-0000-0000374D0000}"/>
    <cellStyle name="Normal 2 2 2 60" xfId="10894" xr:uid="{00000000-0005-0000-0000-0000384D0000}"/>
    <cellStyle name="Normal 2 2 2 61" xfId="10980" xr:uid="{00000000-0005-0000-0000-0000394D0000}"/>
    <cellStyle name="Normal 2 2 2 62" xfId="11066" xr:uid="{00000000-0005-0000-0000-00003A4D0000}"/>
    <cellStyle name="Normal 2 2 2 63" xfId="11152" xr:uid="{00000000-0005-0000-0000-00003B4D0000}"/>
    <cellStyle name="Normal 2 2 2 64" xfId="11238" xr:uid="{00000000-0005-0000-0000-00003C4D0000}"/>
    <cellStyle name="Normal 2 2 2 65" xfId="11324" xr:uid="{00000000-0005-0000-0000-00003D4D0000}"/>
    <cellStyle name="Normal 2 2 2 66" xfId="11410" xr:uid="{00000000-0005-0000-0000-00003E4D0000}"/>
    <cellStyle name="Normal 2 2 2 67" xfId="11496" xr:uid="{00000000-0005-0000-0000-00003F4D0000}"/>
    <cellStyle name="Normal 2 2 2 68" xfId="11582" xr:uid="{00000000-0005-0000-0000-0000404D0000}"/>
    <cellStyle name="Normal 2 2 2 69" xfId="11668" xr:uid="{00000000-0005-0000-0000-0000414D0000}"/>
    <cellStyle name="Normal 2 2 2 7" xfId="664" xr:uid="{00000000-0005-0000-0000-0000424D0000}"/>
    <cellStyle name="Normal 2 2 2 7 10" xfId="4631" xr:uid="{00000000-0005-0000-0000-0000434D0000}"/>
    <cellStyle name="Normal 2 2 2 7 11" xfId="4966" xr:uid="{00000000-0005-0000-0000-0000444D0000}"/>
    <cellStyle name="Normal 2 2 2 7 12" xfId="5300" xr:uid="{00000000-0005-0000-0000-0000454D0000}"/>
    <cellStyle name="Normal 2 2 2 7 13" xfId="5634" xr:uid="{00000000-0005-0000-0000-0000464D0000}"/>
    <cellStyle name="Normal 2 2 2 7 14" xfId="5968" xr:uid="{00000000-0005-0000-0000-0000474D0000}"/>
    <cellStyle name="Normal 2 2 2 7 15" xfId="6300" xr:uid="{00000000-0005-0000-0000-0000484D0000}"/>
    <cellStyle name="Normal 2 2 2 7 16" xfId="6629" xr:uid="{00000000-0005-0000-0000-0000494D0000}"/>
    <cellStyle name="Normal 2 2 2 7 17" xfId="6950" xr:uid="{00000000-0005-0000-0000-00004A4D0000}"/>
    <cellStyle name="Normal 2 2 2 7 18" xfId="7265" xr:uid="{00000000-0005-0000-0000-00004B4D0000}"/>
    <cellStyle name="Normal 2 2 2 7 19" xfId="7577" xr:uid="{00000000-0005-0000-0000-00004C4D0000}"/>
    <cellStyle name="Normal 2 2 2 7 2" xfId="1842" xr:uid="{00000000-0005-0000-0000-00004D4D0000}"/>
    <cellStyle name="Normal 2 2 2 7 20" xfId="7882" xr:uid="{00000000-0005-0000-0000-00004E4D0000}"/>
    <cellStyle name="Normal 2 2 2 7 21" xfId="8167" xr:uid="{00000000-0005-0000-0000-00004F4D0000}"/>
    <cellStyle name="Normal 2 2 2 7 22" xfId="9022" xr:uid="{00000000-0005-0000-0000-0000504D0000}"/>
    <cellStyle name="Normal 2 2 2 7 3" xfId="2286" xr:uid="{00000000-0005-0000-0000-0000514D0000}"/>
    <cellStyle name="Normal 2 2 2 7 4" xfId="2621" xr:uid="{00000000-0005-0000-0000-0000524D0000}"/>
    <cellStyle name="Normal 2 2 2 7 5" xfId="2956" xr:uid="{00000000-0005-0000-0000-0000534D0000}"/>
    <cellStyle name="Normal 2 2 2 7 6" xfId="3291" xr:uid="{00000000-0005-0000-0000-0000544D0000}"/>
    <cellStyle name="Normal 2 2 2 7 7" xfId="3626" xr:uid="{00000000-0005-0000-0000-0000554D0000}"/>
    <cellStyle name="Normal 2 2 2 7 8" xfId="3961" xr:uid="{00000000-0005-0000-0000-0000564D0000}"/>
    <cellStyle name="Normal 2 2 2 7 9" xfId="4296" xr:uid="{00000000-0005-0000-0000-0000574D0000}"/>
    <cellStyle name="Normal 2 2 2 70" xfId="11754" xr:uid="{00000000-0005-0000-0000-0000584D0000}"/>
    <cellStyle name="Normal 2 2 2 71" xfId="11840" xr:uid="{00000000-0005-0000-0000-0000594D0000}"/>
    <cellStyle name="Normal 2 2 2 72" xfId="11926" xr:uid="{00000000-0005-0000-0000-00005A4D0000}"/>
    <cellStyle name="Normal 2 2 2 73" xfId="12012" xr:uid="{00000000-0005-0000-0000-00005B4D0000}"/>
    <cellStyle name="Normal 2 2 2 74" xfId="12098" xr:uid="{00000000-0005-0000-0000-00005C4D0000}"/>
    <cellStyle name="Normal 2 2 2 75" xfId="12184" xr:uid="{00000000-0005-0000-0000-00005D4D0000}"/>
    <cellStyle name="Normal 2 2 2 76" xfId="12270" xr:uid="{00000000-0005-0000-0000-00005E4D0000}"/>
    <cellStyle name="Normal 2 2 2 77" xfId="12356" xr:uid="{00000000-0005-0000-0000-00005F4D0000}"/>
    <cellStyle name="Normal 2 2 2 78" xfId="12442" xr:uid="{00000000-0005-0000-0000-0000604D0000}"/>
    <cellStyle name="Normal 2 2 2 79" xfId="12528" xr:uid="{00000000-0005-0000-0000-0000614D0000}"/>
    <cellStyle name="Normal 2 2 2 8" xfId="817" xr:uid="{00000000-0005-0000-0000-0000624D0000}"/>
    <cellStyle name="Normal 2 2 2 80" xfId="12614" xr:uid="{00000000-0005-0000-0000-0000634D0000}"/>
    <cellStyle name="Normal 2 2 2 81" xfId="12700" xr:uid="{00000000-0005-0000-0000-0000644D0000}"/>
    <cellStyle name="Normal 2 2 2 82" xfId="12786" xr:uid="{00000000-0005-0000-0000-0000654D0000}"/>
    <cellStyle name="Normal 2 2 2 83" xfId="12872" xr:uid="{00000000-0005-0000-0000-0000664D0000}"/>
    <cellStyle name="Normal 2 2 2 84" xfId="12957" xr:uid="{00000000-0005-0000-0000-0000674D0000}"/>
    <cellStyle name="Normal 2 2 2 85" xfId="13042" xr:uid="{00000000-0005-0000-0000-0000684D0000}"/>
    <cellStyle name="Normal 2 2 2 86" xfId="13127" xr:uid="{00000000-0005-0000-0000-0000694D0000}"/>
    <cellStyle name="Normal 2 2 2 87" xfId="13213" xr:uid="{00000000-0005-0000-0000-00006A4D0000}"/>
    <cellStyle name="Normal 2 2 2 88" xfId="13299" xr:uid="{00000000-0005-0000-0000-00006B4D0000}"/>
    <cellStyle name="Normal 2 2 2 89" xfId="13385" xr:uid="{00000000-0005-0000-0000-00006C4D0000}"/>
    <cellStyle name="Normal 2 2 2 9" xfId="801" xr:uid="{00000000-0005-0000-0000-00006D4D0000}"/>
    <cellStyle name="Normal 2 2 2 90" xfId="13471" xr:uid="{00000000-0005-0000-0000-00006E4D0000}"/>
    <cellStyle name="Normal 2 2 2 91" xfId="13557" xr:uid="{00000000-0005-0000-0000-00006F4D0000}"/>
    <cellStyle name="Normal 2 2 2 92" xfId="13643" xr:uid="{00000000-0005-0000-0000-0000704D0000}"/>
    <cellStyle name="Normal 2 2 2 93" xfId="13729" xr:uid="{00000000-0005-0000-0000-0000714D0000}"/>
    <cellStyle name="Normal 2 2 2 94" xfId="13815" xr:uid="{00000000-0005-0000-0000-0000724D0000}"/>
    <cellStyle name="Normal 2 2 2 95" xfId="13901" xr:uid="{00000000-0005-0000-0000-0000734D0000}"/>
    <cellStyle name="Normal 2 2 2 96" xfId="13987" xr:uid="{00000000-0005-0000-0000-0000744D0000}"/>
    <cellStyle name="Normal 2 2 2 97" xfId="14073" xr:uid="{00000000-0005-0000-0000-0000754D0000}"/>
    <cellStyle name="Normal 2 2 2 98" xfId="14159" xr:uid="{00000000-0005-0000-0000-0000764D0000}"/>
    <cellStyle name="Normal 2 2 2 99" xfId="14245" xr:uid="{00000000-0005-0000-0000-0000774D0000}"/>
    <cellStyle name="Normal 2 2 2_ATA (matsu)" xfId="1967" xr:uid="{00000000-0005-0000-0000-0000784D0000}"/>
    <cellStyle name="Normal 2 2 20" xfId="4591" xr:uid="{00000000-0005-0000-0000-0000794D0000}"/>
    <cellStyle name="Normal 2 2 21" xfId="4926" xr:uid="{00000000-0005-0000-0000-00007A4D0000}"/>
    <cellStyle name="Normal 2 2 22" xfId="5260" xr:uid="{00000000-0005-0000-0000-00007B4D0000}"/>
    <cellStyle name="Normal 2 2 23" xfId="5594" xr:uid="{00000000-0005-0000-0000-00007C4D0000}"/>
    <cellStyle name="Normal 2 2 24" xfId="5928" xr:uid="{00000000-0005-0000-0000-00007D4D0000}"/>
    <cellStyle name="Normal 2 2 25" xfId="6260" xr:uid="{00000000-0005-0000-0000-00007E4D0000}"/>
    <cellStyle name="Normal 2 2 26" xfId="6589" xr:uid="{00000000-0005-0000-0000-00007F4D0000}"/>
    <cellStyle name="Normal 2 2 27" xfId="6910" xr:uid="{00000000-0005-0000-0000-0000804D0000}"/>
    <cellStyle name="Normal 2 2 28" xfId="7225" xr:uid="{00000000-0005-0000-0000-0000814D0000}"/>
    <cellStyle name="Normal 2 2 29" xfId="7537" xr:uid="{00000000-0005-0000-0000-0000824D0000}"/>
    <cellStyle name="Normal 2 2 3" xfId="233" xr:uid="{00000000-0005-0000-0000-0000834D0000}"/>
    <cellStyle name="Normal 2 2 3 10" xfId="1705" xr:uid="{00000000-0005-0000-0000-0000844D0000}"/>
    <cellStyle name="Normal 2 2 3 11" xfId="2225" xr:uid="{00000000-0005-0000-0000-0000854D0000}"/>
    <cellStyle name="Normal 2 2 3 12" xfId="2560" xr:uid="{00000000-0005-0000-0000-0000864D0000}"/>
    <cellStyle name="Normal 2 2 3 13" xfId="2895" xr:uid="{00000000-0005-0000-0000-0000874D0000}"/>
    <cellStyle name="Normal 2 2 3 14" xfId="3230" xr:uid="{00000000-0005-0000-0000-0000884D0000}"/>
    <cellStyle name="Normal 2 2 3 15" xfId="3565" xr:uid="{00000000-0005-0000-0000-0000894D0000}"/>
    <cellStyle name="Normal 2 2 3 16" xfId="3900" xr:uid="{00000000-0005-0000-0000-00008A4D0000}"/>
    <cellStyle name="Normal 2 2 3 17" xfId="4235" xr:uid="{00000000-0005-0000-0000-00008B4D0000}"/>
    <cellStyle name="Normal 2 2 3 18" xfId="4570" xr:uid="{00000000-0005-0000-0000-00008C4D0000}"/>
    <cellStyle name="Normal 2 2 3 19" xfId="4905" xr:uid="{00000000-0005-0000-0000-00008D4D0000}"/>
    <cellStyle name="Normal 2 2 3 2" xfId="710" xr:uid="{00000000-0005-0000-0000-00008E4D0000}"/>
    <cellStyle name="Normal 2 2 3 2 10" xfId="3108" xr:uid="{00000000-0005-0000-0000-00008F4D0000}"/>
    <cellStyle name="Normal 2 2 3 2 11" xfId="3443" xr:uid="{00000000-0005-0000-0000-0000904D0000}"/>
    <cellStyle name="Normal 2 2 3 2 12" xfId="3778" xr:uid="{00000000-0005-0000-0000-0000914D0000}"/>
    <cellStyle name="Normal 2 2 3 2 13" xfId="4113" xr:uid="{00000000-0005-0000-0000-0000924D0000}"/>
    <cellStyle name="Normal 2 2 3 2 14" xfId="4448" xr:uid="{00000000-0005-0000-0000-0000934D0000}"/>
    <cellStyle name="Normal 2 2 3 2 15" xfId="4783" xr:uid="{00000000-0005-0000-0000-0000944D0000}"/>
    <cellStyle name="Normal 2 2 3 2 16" xfId="5118" xr:uid="{00000000-0005-0000-0000-0000954D0000}"/>
    <cellStyle name="Normal 2 2 3 2 17" xfId="5452" xr:uid="{00000000-0005-0000-0000-0000964D0000}"/>
    <cellStyle name="Normal 2 2 3 2 18" xfId="5785" xr:uid="{00000000-0005-0000-0000-0000974D0000}"/>
    <cellStyle name="Normal 2 2 3 2 19" xfId="6119" xr:uid="{00000000-0005-0000-0000-0000984D0000}"/>
    <cellStyle name="Normal 2 2 3 2 2" xfId="820" xr:uid="{00000000-0005-0000-0000-0000994D0000}"/>
    <cellStyle name="Normal 2 2 3 2 20" xfId="6448" xr:uid="{00000000-0005-0000-0000-00009A4D0000}"/>
    <cellStyle name="Normal 2 2 3 2 21" xfId="6778" xr:uid="{00000000-0005-0000-0000-00009B4D0000}"/>
    <cellStyle name="Normal 2 2 3 2 22" xfId="7099" xr:uid="{00000000-0005-0000-0000-00009C4D0000}"/>
    <cellStyle name="Normal 2 2 3 2 23" xfId="7414" xr:uid="{00000000-0005-0000-0000-00009D4D0000}"/>
    <cellStyle name="Normal 2 2 3 2 24" xfId="7723" xr:uid="{00000000-0005-0000-0000-00009E4D0000}"/>
    <cellStyle name="Normal 2 2 3 2 25" xfId="8024" xr:uid="{00000000-0005-0000-0000-00009F4D0000}"/>
    <cellStyle name="Normal 2 2 3 2 26" xfId="8807" xr:uid="{00000000-0005-0000-0000-0000A04D0000}"/>
    <cellStyle name="Normal 2 2 3 2 3" xfId="860" xr:uid="{00000000-0005-0000-0000-0000A14D0000}"/>
    <cellStyle name="Normal 2 2 3 2 4" xfId="794" xr:uid="{00000000-0005-0000-0000-0000A24D0000}"/>
    <cellStyle name="Normal 2 2 3 2 5" xfId="1089" xr:uid="{00000000-0005-0000-0000-0000A34D0000}"/>
    <cellStyle name="Normal 2 2 3 2 6" xfId="1510" xr:uid="{00000000-0005-0000-0000-0000A44D0000}"/>
    <cellStyle name="Normal 2 2 3 2 7" xfId="1575" xr:uid="{00000000-0005-0000-0000-0000A54D0000}"/>
    <cellStyle name="Normal 2 2 3 2 8" xfId="2438" xr:uid="{00000000-0005-0000-0000-0000A64D0000}"/>
    <cellStyle name="Normal 2 2 3 2 9" xfId="2773" xr:uid="{00000000-0005-0000-0000-0000A74D0000}"/>
    <cellStyle name="Normal 2 2 3 20" xfId="5240" xr:uid="{00000000-0005-0000-0000-0000A84D0000}"/>
    <cellStyle name="Normal 2 2 3 21" xfId="5573" xr:uid="{00000000-0005-0000-0000-0000A94D0000}"/>
    <cellStyle name="Normal 2 2 3 22" xfId="5907" xr:uid="{00000000-0005-0000-0000-0000AA4D0000}"/>
    <cellStyle name="Normal 2 2 3 23" xfId="6239" xr:uid="{00000000-0005-0000-0000-0000AB4D0000}"/>
    <cellStyle name="Normal 2 2 3 24" xfId="6568" xr:uid="{00000000-0005-0000-0000-0000AC4D0000}"/>
    <cellStyle name="Normal 2 2 3 25" xfId="6889" xr:uid="{00000000-0005-0000-0000-0000AD4D0000}"/>
    <cellStyle name="Normal 2 2 3 26" xfId="8701" xr:uid="{00000000-0005-0000-0000-0000AE4D0000}"/>
    <cellStyle name="Normal 2 2 3 3" xfId="888" xr:uid="{00000000-0005-0000-0000-0000AF4D0000}"/>
    <cellStyle name="Normal 2 2 3 4" xfId="1068" xr:uid="{00000000-0005-0000-0000-0000B04D0000}"/>
    <cellStyle name="Normal 2 2 3 5" xfId="1161" xr:uid="{00000000-0005-0000-0000-0000B14D0000}"/>
    <cellStyle name="Normal 2 2 3 6" xfId="1386" xr:uid="{00000000-0005-0000-0000-0000B24D0000}"/>
    <cellStyle name="Normal 2 2 3 7" xfId="1655" xr:uid="{00000000-0005-0000-0000-0000B34D0000}"/>
    <cellStyle name="Normal 2 2 3 8" xfId="1671" xr:uid="{00000000-0005-0000-0000-0000B44D0000}"/>
    <cellStyle name="Normal 2 2 3 9" xfId="1539" xr:uid="{00000000-0005-0000-0000-0000B54D0000}"/>
    <cellStyle name="Normal 2 2 3_ATZ" xfId="1968" xr:uid="{00000000-0005-0000-0000-0000B64D0000}"/>
    <cellStyle name="Normal 2 2 30" xfId="7842" xr:uid="{00000000-0005-0000-0000-0000B74D0000}"/>
    <cellStyle name="Normal 2 2 31" xfId="8365" xr:uid="{00000000-0005-0000-0000-0000B84D0000}"/>
    <cellStyle name="Normal 2 2 32" xfId="7134" xr:uid="{00000000-0005-0000-0000-0000B94D0000}"/>
    <cellStyle name="Normal 2 2 33" xfId="7828" xr:uid="{00000000-0005-0000-0000-0000BA4D0000}"/>
    <cellStyle name="Normal 2 2 34" xfId="7197" xr:uid="{00000000-0005-0000-0000-0000BB4D0000}"/>
    <cellStyle name="Normal 2 2 35" xfId="8418" xr:uid="{00000000-0005-0000-0000-0000BC4D0000}"/>
    <cellStyle name="Normal 2 2 36" xfId="8504" xr:uid="{00000000-0005-0000-0000-0000BD4D0000}"/>
    <cellStyle name="Normal 2 2 37" xfId="8496" xr:uid="{00000000-0005-0000-0000-0000BE4D0000}"/>
    <cellStyle name="Normal 2 2 38" xfId="9222" xr:uid="{00000000-0005-0000-0000-0000BF4D0000}"/>
    <cellStyle name="Normal 2 2 39" xfId="8805" xr:uid="{00000000-0005-0000-0000-0000C04D0000}"/>
    <cellStyle name="Normal 2 2 4" xfId="352" xr:uid="{00000000-0005-0000-0000-0000C14D0000}"/>
    <cellStyle name="Normal 2 2 40" xfId="8929" xr:uid="{00000000-0005-0000-0000-0000C24D0000}"/>
    <cellStyle name="Normal 2 2 41" xfId="8838" xr:uid="{00000000-0005-0000-0000-0000C34D0000}"/>
    <cellStyle name="Normal 2 2 42" xfId="9269" xr:uid="{00000000-0005-0000-0000-0000C44D0000}"/>
    <cellStyle name="Normal 2 2 43" xfId="9355" xr:uid="{00000000-0005-0000-0000-0000C54D0000}"/>
    <cellStyle name="Normal 2 2 44" xfId="9441" xr:uid="{00000000-0005-0000-0000-0000C64D0000}"/>
    <cellStyle name="Normal 2 2 45" xfId="9527" xr:uid="{00000000-0005-0000-0000-0000C74D0000}"/>
    <cellStyle name="Normal 2 2 46" xfId="9613" xr:uid="{00000000-0005-0000-0000-0000C84D0000}"/>
    <cellStyle name="Normal 2 2 47" xfId="9699" xr:uid="{00000000-0005-0000-0000-0000C94D0000}"/>
    <cellStyle name="Normal 2 2 48" xfId="9785" xr:uid="{00000000-0005-0000-0000-0000CA4D0000}"/>
    <cellStyle name="Normal 2 2 49" xfId="9871" xr:uid="{00000000-0005-0000-0000-0000CB4D0000}"/>
    <cellStyle name="Normal 2 2 5" xfId="393" xr:uid="{00000000-0005-0000-0000-0000CC4D0000}"/>
    <cellStyle name="Normal 2 2 50" xfId="9957" xr:uid="{00000000-0005-0000-0000-0000CD4D0000}"/>
    <cellStyle name="Normal 2 2 51" xfId="10043" xr:uid="{00000000-0005-0000-0000-0000CE4D0000}"/>
    <cellStyle name="Normal 2 2 52" xfId="10129" xr:uid="{00000000-0005-0000-0000-0000CF4D0000}"/>
    <cellStyle name="Normal 2 2 53" xfId="10215" xr:uid="{00000000-0005-0000-0000-0000D04D0000}"/>
    <cellStyle name="Normal 2 2 54" xfId="10301" xr:uid="{00000000-0005-0000-0000-0000D14D0000}"/>
    <cellStyle name="Normal 2 2 55" xfId="10387" xr:uid="{00000000-0005-0000-0000-0000D24D0000}"/>
    <cellStyle name="Normal 2 2 56" xfId="10473" xr:uid="{00000000-0005-0000-0000-0000D34D0000}"/>
    <cellStyle name="Normal 2 2 57" xfId="10559" xr:uid="{00000000-0005-0000-0000-0000D44D0000}"/>
    <cellStyle name="Normal 2 2 58" xfId="10645" xr:uid="{00000000-0005-0000-0000-0000D54D0000}"/>
    <cellStyle name="Normal 2 2 59" xfId="10731" xr:uid="{00000000-0005-0000-0000-0000D64D0000}"/>
    <cellStyle name="Normal 2 2 6" xfId="428" xr:uid="{00000000-0005-0000-0000-0000D74D0000}"/>
    <cellStyle name="Normal 2 2 60" xfId="10817" xr:uid="{00000000-0005-0000-0000-0000D84D0000}"/>
    <cellStyle name="Normal 2 2 61" xfId="10903" xr:uid="{00000000-0005-0000-0000-0000D94D0000}"/>
    <cellStyle name="Normal 2 2 62" xfId="10989" xr:uid="{00000000-0005-0000-0000-0000DA4D0000}"/>
    <cellStyle name="Normal 2 2 63" xfId="11075" xr:uid="{00000000-0005-0000-0000-0000DB4D0000}"/>
    <cellStyle name="Normal 2 2 64" xfId="11161" xr:uid="{00000000-0005-0000-0000-0000DC4D0000}"/>
    <cellStyle name="Normal 2 2 65" xfId="11247" xr:uid="{00000000-0005-0000-0000-0000DD4D0000}"/>
    <cellStyle name="Normal 2 2 66" xfId="11333" xr:uid="{00000000-0005-0000-0000-0000DE4D0000}"/>
    <cellStyle name="Normal 2 2 67" xfId="11419" xr:uid="{00000000-0005-0000-0000-0000DF4D0000}"/>
    <cellStyle name="Normal 2 2 68" xfId="11505" xr:uid="{00000000-0005-0000-0000-0000E04D0000}"/>
    <cellStyle name="Normal 2 2 69" xfId="11591" xr:uid="{00000000-0005-0000-0000-0000E14D0000}"/>
    <cellStyle name="Normal 2 2 7" xfId="508" xr:uid="{00000000-0005-0000-0000-0000E24D0000}"/>
    <cellStyle name="Normal 2 2 7 10" xfId="4594" xr:uid="{00000000-0005-0000-0000-0000E34D0000}"/>
    <cellStyle name="Normal 2 2 7 11" xfId="4929" xr:uid="{00000000-0005-0000-0000-0000E44D0000}"/>
    <cellStyle name="Normal 2 2 7 12" xfId="5263" xr:uid="{00000000-0005-0000-0000-0000E54D0000}"/>
    <cellStyle name="Normal 2 2 7 13" xfId="5597" xr:uid="{00000000-0005-0000-0000-0000E64D0000}"/>
    <cellStyle name="Normal 2 2 7 14" xfId="5931" xr:uid="{00000000-0005-0000-0000-0000E74D0000}"/>
    <cellStyle name="Normal 2 2 7 15" xfId="6263" xr:uid="{00000000-0005-0000-0000-0000E84D0000}"/>
    <cellStyle name="Normal 2 2 7 16" xfId="6592" xr:uid="{00000000-0005-0000-0000-0000E94D0000}"/>
    <cellStyle name="Normal 2 2 7 17" xfId="6913" xr:uid="{00000000-0005-0000-0000-0000EA4D0000}"/>
    <cellStyle name="Normal 2 2 7 18" xfId="7228" xr:uid="{00000000-0005-0000-0000-0000EB4D0000}"/>
    <cellStyle name="Normal 2 2 7 19" xfId="7540" xr:uid="{00000000-0005-0000-0000-0000EC4D0000}"/>
    <cellStyle name="Normal 2 2 7 2" xfId="1805" xr:uid="{00000000-0005-0000-0000-0000ED4D0000}"/>
    <cellStyle name="Normal 2 2 7 20" xfId="7845" xr:uid="{00000000-0005-0000-0000-0000EE4D0000}"/>
    <cellStyle name="Normal 2 2 7 21" xfId="8130" xr:uid="{00000000-0005-0000-0000-0000EF4D0000}"/>
    <cellStyle name="Normal 2 2 7 22" xfId="8985" xr:uid="{00000000-0005-0000-0000-0000F04D0000}"/>
    <cellStyle name="Normal 2 2 7 3" xfId="2249" xr:uid="{00000000-0005-0000-0000-0000F14D0000}"/>
    <cellStyle name="Normal 2 2 7 4" xfId="2584" xr:uid="{00000000-0005-0000-0000-0000F24D0000}"/>
    <cellStyle name="Normal 2 2 7 5" xfId="2919" xr:uid="{00000000-0005-0000-0000-0000F34D0000}"/>
    <cellStyle name="Normal 2 2 7 6" xfId="3254" xr:uid="{00000000-0005-0000-0000-0000F44D0000}"/>
    <cellStyle name="Normal 2 2 7 7" xfId="3589" xr:uid="{00000000-0005-0000-0000-0000F54D0000}"/>
    <cellStyle name="Normal 2 2 7 8" xfId="3924" xr:uid="{00000000-0005-0000-0000-0000F64D0000}"/>
    <cellStyle name="Normal 2 2 7 9" xfId="4259" xr:uid="{00000000-0005-0000-0000-0000F74D0000}"/>
    <cellStyle name="Normal 2 2 70" xfId="11677" xr:uid="{00000000-0005-0000-0000-0000F84D0000}"/>
    <cellStyle name="Normal 2 2 71" xfId="11763" xr:uid="{00000000-0005-0000-0000-0000F94D0000}"/>
    <cellStyle name="Normal 2 2 72" xfId="11849" xr:uid="{00000000-0005-0000-0000-0000FA4D0000}"/>
    <cellStyle name="Normal 2 2 73" xfId="11935" xr:uid="{00000000-0005-0000-0000-0000FB4D0000}"/>
    <cellStyle name="Normal 2 2 74" xfId="12021" xr:uid="{00000000-0005-0000-0000-0000FC4D0000}"/>
    <cellStyle name="Normal 2 2 75" xfId="12107" xr:uid="{00000000-0005-0000-0000-0000FD4D0000}"/>
    <cellStyle name="Normal 2 2 76" xfId="12193" xr:uid="{00000000-0005-0000-0000-0000FE4D0000}"/>
    <cellStyle name="Normal 2 2 77" xfId="12279" xr:uid="{00000000-0005-0000-0000-0000FF4D0000}"/>
    <cellStyle name="Normal 2 2 78" xfId="12365" xr:uid="{00000000-0005-0000-0000-0000004E0000}"/>
    <cellStyle name="Normal 2 2 79" xfId="12451" xr:uid="{00000000-0005-0000-0000-0000014E0000}"/>
    <cellStyle name="Normal 2 2 8" xfId="895" xr:uid="{00000000-0005-0000-0000-0000024E0000}"/>
    <cellStyle name="Normal 2 2 80" xfId="12537" xr:uid="{00000000-0005-0000-0000-0000034E0000}"/>
    <cellStyle name="Normal 2 2 81" xfId="12623" xr:uid="{00000000-0005-0000-0000-0000044E0000}"/>
    <cellStyle name="Normal 2 2 82" xfId="12709" xr:uid="{00000000-0005-0000-0000-0000054E0000}"/>
    <cellStyle name="Normal 2 2 83" xfId="12795" xr:uid="{00000000-0005-0000-0000-0000064E0000}"/>
    <cellStyle name="Normal 2 2 84" xfId="12880" xr:uid="{00000000-0005-0000-0000-0000074E0000}"/>
    <cellStyle name="Normal 2 2 85" xfId="12965" xr:uid="{00000000-0005-0000-0000-0000084E0000}"/>
    <cellStyle name="Normal 2 2 86" xfId="12876" xr:uid="{00000000-0005-0000-0000-0000094E0000}"/>
    <cellStyle name="Normal 2 2 87" xfId="13136" xr:uid="{00000000-0005-0000-0000-00000A4E0000}"/>
    <cellStyle name="Normal 2 2 88" xfId="13222" xr:uid="{00000000-0005-0000-0000-00000B4E0000}"/>
    <cellStyle name="Normal 2 2 89" xfId="13308" xr:uid="{00000000-0005-0000-0000-00000C4E0000}"/>
    <cellStyle name="Normal 2 2 9" xfId="850" xr:uid="{00000000-0005-0000-0000-00000D4E0000}"/>
    <cellStyle name="Normal 2 2 90" xfId="13394" xr:uid="{00000000-0005-0000-0000-00000E4E0000}"/>
    <cellStyle name="Normal 2 2 91" xfId="13480" xr:uid="{00000000-0005-0000-0000-00000F4E0000}"/>
    <cellStyle name="Normal 2 2 92" xfId="13566" xr:uid="{00000000-0005-0000-0000-0000104E0000}"/>
    <cellStyle name="Normal 2 2 93" xfId="13652" xr:uid="{00000000-0005-0000-0000-0000114E0000}"/>
    <cellStyle name="Normal 2 2 94" xfId="13738" xr:uid="{00000000-0005-0000-0000-0000124E0000}"/>
    <cellStyle name="Normal 2 2 95" xfId="13824" xr:uid="{00000000-0005-0000-0000-0000134E0000}"/>
    <cellStyle name="Normal 2 2 96" xfId="13910" xr:uid="{00000000-0005-0000-0000-0000144E0000}"/>
    <cellStyle name="Normal 2 2 97" xfId="13996" xr:uid="{00000000-0005-0000-0000-0000154E0000}"/>
    <cellStyle name="Normal 2 2 98" xfId="14082" xr:uid="{00000000-0005-0000-0000-0000164E0000}"/>
    <cellStyle name="Normal 2 2 99" xfId="14168" xr:uid="{00000000-0005-0000-0000-0000174E0000}"/>
    <cellStyle name="Normal 2 2_★QA管理表(開発系QA)" xfId="160" xr:uid="{00000000-0005-0000-0000-0000184E0000}"/>
    <cellStyle name="Normal 2 20" xfId="2784" xr:uid="{00000000-0005-0000-0000-0000194E0000}"/>
    <cellStyle name="Normal 2 21" xfId="3119" xr:uid="{00000000-0005-0000-0000-00001A4E0000}"/>
    <cellStyle name="Normal 2 22" xfId="3454" xr:uid="{00000000-0005-0000-0000-00001B4E0000}"/>
    <cellStyle name="Normal 2 23" xfId="3789" xr:uid="{00000000-0005-0000-0000-00001C4E0000}"/>
    <cellStyle name="Normal 2 24" xfId="4124" xr:uid="{00000000-0005-0000-0000-00001D4E0000}"/>
    <cellStyle name="Normal 2 25" xfId="4459" xr:uid="{00000000-0005-0000-0000-00001E4E0000}"/>
    <cellStyle name="Normal 2 26" xfId="4794" xr:uid="{00000000-0005-0000-0000-00001F4E0000}"/>
    <cellStyle name="Normal 2 27" xfId="5129" xr:uid="{00000000-0005-0000-0000-0000204E0000}"/>
    <cellStyle name="Normal 2 28" xfId="5463" xr:uid="{00000000-0005-0000-0000-0000214E0000}"/>
    <cellStyle name="Normal 2 29" xfId="5796" xr:uid="{00000000-0005-0000-0000-0000224E0000}"/>
    <cellStyle name="Normal 2 3" xfId="69" xr:uid="{00000000-0005-0000-0000-0000234E0000}"/>
    <cellStyle name="Normal 2 3 2" xfId="28491" xr:uid="{00000000-0005-0000-0000-0000244E0000}"/>
    <cellStyle name="Normal 2 3 3" xfId="28492" xr:uid="{00000000-0005-0000-0000-0000254E0000}"/>
    <cellStyle name="Normal 2 3 4" xfId="28598" xr:uid="{00000000-0005-0000-0000-0000264E0000}"/>
    <cellStyle name="Normal 2 3 5" xfId="28461" xr:uid="{00000000-0005-0000-0000-0000274E0000}"/>
    <cellStyle name="Normal 2 30" xfId="6130" xr:uid="{00000000-0005-0000-0000-0000284E0000}"/>
    <cellStyle name="Normal 2 31" xfId="6459" xr:uid="{00000000-0005-0000-0000-0000294E0000}"/>
    <cellStyle name="Normal 2 32" xfId="6789" xr:uid="{00000000-0005-0000-0000-00002A4E0000}"/>
    <cellStyle name="Normal 2 33" xfId="7110" xr:uid="{00000000-0005-0000-0000-00002B4E0000}"/>
    <cellStyle name="Normal 2 34" xfId="7425" xr:uid="{00000000-0005-0000-0000-00002C4E0000}"/>
    <cellStyle name="Normal 2 35" xfId="7733" xr:uid="{00000000-0005-0000-0000-00002D4E0000}"/>
    <cellStyle name="Normal 2 36" xfId="6893" xr:uid="{00000000-0005-0000-0000-00002E4E0000}"/>
    <cellStyle name="Normal 2 37" xfId="8018" xr:uid="{00000000-0005-0000-0000-00002F4E0000}"/>
    <cellStyle name="Normal 2 38" xfId="8106" xr:uid="{00000000-0005-0000-0000-0000304E0000}"/>
    <cellStyle name="Normal 2 39" xfId="8022" xr:uid="{00000000-0005-0000-0000-0000314E0000}"/>
    <cellStyle name="Normal 2 4" xfId="70" xr:uid="{00000000-0005-0000-0000-0000324E0000}"/>
    <cellStyle name="Normal 2 4 2" xfId="74" xr:uid="{00000000-0005-0000-0000-0000334E0000}"/>
    <cellStyle name="Normal 2 4 3" xfId="28490" xr:uid="{00000000-0005-0000-0000-0000344E0000}"/>
    <cellStyle name="Normal 2 40" xfId="8446" xr:uid="{00000000-0005-0000-0000-0000354E0000}"/>
    <cellStyle name="Normal 2 41" xfId="8532" xr:uid="{00000000-0005-0000-0000-0000364E0000}"/>
    <cellStyle name="Normal 2 42" xfId="8616" xr:uid="{00000000-0005-0000-0000-0000374E0000}"/>
    <cellStyle name="Normal 2 43" xfId="8697" xr:uid="{00000000-0005-0000-0000-0000384E0000}"/>
    <cellStyle name="Normal 2 44" xfId="8868" xr:uid="{00000000-0005-0000-0000-0000394E0000}"/>
    <cellStyle name="Normal 2 45" xfId="8959" xr:uid="{00000000-0005-0000-0000-00003A4E0000}"/>
    <cellStyle name="Normal 2 46" xfId="8834" xr:uid="{00000000-0005-0000-0000-00003B4E0000}"/>
    <cellStyle name="Normal 2 47" xfId="9297" xr:uid="{00000000-0005-0000-0000-00003C4E0000}"/>
    <cellStyle name="Normal 2 48" xfId="9383" xr:uid="{00000000-0005-0000-0000-00003D4E0000}"/>
    <cellStyle name="Normal 2 49" xfId="9469" xr:uid="{00000000-0005-0000-0000-00003E4E0000}"/>
    <cellStyle name="Normal 2 5" xfId="71" xr:uid="{00000000-0005-0000-0000-00003F4E0000}"/>
    <cellStyle name="Normal 2 5 2" xfId="28489" xr:uid="{00000000-0005-0000-0000-0000404E0000}"/>
    <cellStyle name="Normal 2 50" xfId="9555" xr:uid="{00000000-0005-0000-0000-0000414E0000}"/>
    <cellStyle name="Normal 2 51" xfId="9641" xr:uid="{00000000-0005-0000-0000-0000424E0000}"/>
    <cellStyle name="Normal 2 52" xfId="9727" xr:uid="{00000000-0005-0000-0000-0000434E0000}"/>
    <cellStyle name="Normal 2 53" xfId="9813" xr:uid="{00000000-0005-0000-0000-0000444E0000}"/>
    <cellStyle name="Normal 2 54" xfId="9899" xr:uid="{00000000-0005-0000-0000-0000454E0000}"/>
    <cellStyle name="Normal 2 55" xfId="9985" xr:uid="{00000000-0005-0000-0000-0000464E0000}"/>
    <cellStyle name="Normal 2 56" xfId="10071" xr:uid="{00000000-0005-0000-0000-0000474E0000}"/>
    <cellStyle name="Normal 2 57" xfId="10157" xr:uid="{00000000-0005-0000-0000-0000484E0000}"/>
    <cellStyle name="Normal 2 58" xfId="10243" xr:uid="{00000000-0005-0000-0000-0000494E0000}"/>
    <cellStyle name="Normal 2 59" xfId="10329" xr:uid="{00000000-0005-0000-0000-00004A4E0000}"/>
    <cellStyle name="Normal 2 6" xfId="73" xr:uid="{00000000-0005-0000-0000-00004B4E0000}"/>
    <cellStyle name="Normal 2 60" xfId="10415" xr:uid="{00000000-0005-0000-0000-00004C4E0000}"/>
    <cellStyle name="Normal 2 61" xfId="10501" xr:uid="{00000000-0005-0000-0000-00004D4E0000}"/>
    <cellStyle name="Normal 2 62" xfId="10587" xr:uid="{00000000-0005-0000-0000-00004E4E0000}"/>
    <cellStyle name="Normal 2 63" xfId="10673" xr:uid="{00000000-0005-0000-0000-00004F4E0000}"/>
    <cellStyle name="Normal 2 64" xfId="10759" xr:uid="{00000000-0005-0000-0000-0000504E0000}"/>
    <cellStyle name="Normal 2 65" xfId="10845" xr:uid="{00000000-0005-0000-0000-0000514E0000}"/>
    <cellStyle name="Normal 2 66" xfId="10931" xr:uid="{00000000-0005-0000-0000-0000524E0000}"/>
    <cellStyle name="Normal 2 67" xfId="11017" xr:uid="{00000000-0005-0000-0000-0000534E0000}"/>
    <cellStyle name="Normal 2 68" xfId="11103" xr:uid="{00000000-0005-0000-0000-0000544E0000}"/>
    <cellStyle name="Normal 2 69" xfId="11189" xr:uid="{00000000-0005-0000-0000-0000554E0000}"/>
    <cellStyle name="Normal 2 7" xfId="75" xr:uid="{00000000-0005-0000-0000-0000564E0000}"/>
    <cellStyle name="Normal 2 70" xfId="11275" xr:uid="{00000000-0005-0000-0000-0000574E0000}"/>
    <cellStyle name="Normal 2 71" xfId="11361" xr:uid="{00000000-0005-0000-0000-0000584E0000}"/>
    <cellStyle name="Normal 2 72" xfId="11447" xr:uid="{00000000-0005-0000-0000-0000594E0000}"/>
    <cellStyle name="Normal 2 73" xfId="11533" xr:uid="{00000000-0005-0000-0000-00005A4E0000}"/>
    <cellStyle name="Normal 2 74" xfId="11619" xr:uid="{00000000-0005-0000-0000-00005B4E0000}"/>
    <cellStyle name="Normal 2 75" xfId="11705" xr:uid="{00000000-0005-0000-0000-00005C4E0000}"/>
    <cellStyle name="Normal 2 76" xfId="11791" xr:uid="{00000000-0005-0000-0000-00005D4E0000}"/>
    <cellStyle name="Normal 2 77" xfId="11877" xr:uid="{00000000-0005-0000-0000-00005E4E0000}"/>
    <cellStyle name="Normal 2 78" xfId="11963" xr:uid="{00000000-0005-0000-0000-00005F4E0000}"/>
    <cellStyle name="Normal 2 79" xfId="12049" xr:uid="{00000000-0005-0000-0000-0000604E0000}"/>
    <cellStyle name="Normal 2 8" xfId="195" xr:uid="{00000000-0005-0000-0000-0000614E0000}"/>
    <cellStyle name="Normal 2 80" xfId="12135" xr:uid="{00000000-0005-0000-0000-0000624E0000}"/>
    <cellStyle name="Normal 2 81" xfId="12221" xr:uid="{00000000-0005-0000-0000-0000634E0000}"/>
    <cellStyle name="Normal 2 82" xfId="12307" xr:uid="{00000000-0005-0000-0000-0000644E0000}"/>
    <cellStyle name="Normal 2 83" xfId="12393" xr:uid="{00000000-0005-0000-0000-0000654E0000}"/>
    <cellStyle name="Normal 2 84" xfId="12479" xr:uid="{00000000-0005-0000-0000-0000664E0000}"/>
    <cellStyle name="Normal 2 85" xfId="12565" xr:uid="{00000000-0005-0000-0000-0000674E0000}"/>
    <cellStyle name="Normal 2 86" xfId="12651" xr:uid="{00000000-0005-0000-0000-0000684E0000}"/>
    <cellStyle name="Normal 2 87" xfId="12737" xr:uid="{00000000-0005-0000-0000-0000694E0000}"/>
    <cellStyle name="Normal 2 88" xfId="12823" xr:uid="{00000000-0005-0000-0000-00006A4E0000}"/>
    <cellStyle name="Normal 2 89" xfId="12908" xr:uid="{00000000-0005-0000-0000-00006B4E0000}"/>
    <cellStyle name="Normal 2 9" xfId="398" xr:uid="{00000000-0005-0000-0000-00006C4E0000}"/>
    <cellStyle name="Normal 2 90" xfId="12993" xr:uid="{00000000-0005-0000-0000-00006D4E0000}"/>
    <cellStyle name="Normal 2 91" xfId="13072" xr:uid="{00000000-0005-0000-0000-00006E4E0000}"/>
    <cellStyle name="Normal 2 92" xfId="13164" xr:uid="{00000000-0005-0000-0000-00006F4E0000}"/>
    <cellStyle name="Normal 2 93" xfId="13250" xr:uid="{00000000-0005-0000-0000-0000704E0000}"/>
    <cellStyle name="Normal 2 94" xfId="13336" xr:uid="{00000000-0005-0000-0000-0000714E0000}"/>
    <cellStyle name="Normal 2 95" xfId="13422" xr:uid="{00000000-0005-0000-0000-0000724E0000}"/>
    <cellStyle name="Normal 2 96" xfId="13508" xr:uid="{00000000-0005-0000-0000-0000734E0000}"/>
    <cellStyle name="Normal 2 97" xfId="13594" xr:uid="{00000000-0005-0000-0000-0000744E0000}"/>
    <cellStyle name="Normal 2 98" xfId="13680" xr:uid="{00000000-0005-0000-0000-0000754E0000}"/>
    <cellStyle name="Normal 2 99" xfId="13766" xr:uid="{00000000-0005-0000-0000-0000764E0000}"/>
    <cellStyle name="Normal 2_Function Specifications Supersede History" xfId="28508" xr:uid="{00000000-0005-0000-0000-0000774E0000}"/>
    <cellStyle name="Normal 3" xfId="2" xr:uid="{00000000-0005-0000-0000-0000784E0000}"/>
    <cellStyle name="Normal 3 10" xfId="35737" xr:uid="{00000000-0005-0000-0000-0000794E0000}"/>
    <cellStyle name="Normal 3 11" xfId="7" xr:uid="{00000000-0005-0000-0000-00007A4E0000}"/>
    <cellStyle name="Normal 3 2" xfId="8" xr:uid="{00000000-0005-0000-0000-00007B4E0000}"/>
    <cellStyle name="Normal 3 2 2" xfId="76" xr:uid="{00000000-0005-0000-0000-00007C4E0000}"/>
    <cellStyle name="Normal 3 2 2 2" xfId="28487" xr:uid="{00000000-0005-0000-0000-00007D4E0000}"/>
    <cellStyle name="Normal 3 2 2 3" xfId="28599" xr:uid="{00000000-0005-0000-0000-00007E4E0000}"/>
    <cellStyle name="Normal 3 2 3" xfId="28488" xr:uid="{00000000-0005-0000-0000-00007F4E0000}"/>
    <cellStyle name="Normal 3 2 4" xfId="28600" xr:uid="{00000000-0005-0000-0000-0000804E0000}"/>
    <cellStyle name="Normal 3 2 5" xfId="54" xr:uid="{00000000-0005-0000-0000-0000814E0000}"/>
    <cellStyle name="Normal 3 2_USE" xfId="1969" xr:uid="{00000000-0005-0000-0000-0000824E0000}"/>
    <cellStyle name="Normal 3 3" xfId="10" xr:uid="{00000000-0005-0000-0000-0000834E0000}"/>
    <cellStyle name="Normal 3 3 2" xfId="68" xr:uid="{00000000-0005-0000-0000-0000844E0000}"/>
    <cellStyle name="Normal 3 4" xfId="11" xr:uid="{00000000-0005-0000-0000-0000854E0000}"/>
    <cellStyle name="Normal 3 4 2" xfId="77" xr:uid="{00000000-0005-0000-0000-0000864E0000}"/>
    <cellStyle name="Normal 3 5" xfId="78" xr:uid="{00000000-0005-0000-0000-0000874E0000}"/>
    <cellStyle name="Normal 3 6" xfId="79" xr:uid="{00000000-0005-0000-0000-0000884E0000}"/>
    <cellStyle name="Normal 3 7" xfId="53" xr:uid="{00000000-0005-0000-0000-0000894E0000}"/>
    <cellStyle name="Normal 3 8" xfId="13" xr:uid="{00000000-0005-0000-0000-00008A4E0000}"/>
    <cellStyle name="Normal 3 9" xfId="35736" xr:uid="{00000000-0005-0000-0000-00008B4E0000}"/>
    <cellStyle name="Normal 3_★QA管理表(開発系QA)" xfId="161" xr:uid="{00000000-0005-0000-0000-00008C4E0000}"/>
    <cellStyle name="Normal 4" xfId="55" xr:uid="{00000000-0005-0000-0000-00008D4E0000}"/>
    <cellStyle name="Normal 4 2" xfId="56" xr:uid="{00000000-0005-0000-0000-00008E4E0000}"/>
    <cellStyle name="Normal 4 2 2" xfId="162" xr:uid="{00000000-0005-0000-0000-00008F4E0000}"/>
    <cellStyle name="Normal 4 2 2 2" xfId="163" xr:uid="{00000000-0005-0000-0000-0000904E0000}"/>
    <cellStyle name="Normal 4 2 2 2 2" xfId="28486" xr:uid="{00000000-0005-0000-0000-0000914E0000}"/>
    <cellStyle name="Normal 4 2 2 3" xfId="28601" xr:uid="{00000000-0005-0000-0000-0000924E0000}"/>
    <cellStyle name="Normal 4 2 2 4" xfId="28479" xr:uid="{00000000-0005-0000-0000-0000934E0000}"/>
    <cellStyle name="Normal 4 2_USE" xfId="1970" xr:uid="{00000000-0005-0000-0000-0000944E0000}"/>
    <cellStyle name="Normal 4 3" xfId="65" xr:uid="{00000000-0005-0000-0000-0000954E0000}"/>
    <cellStyle name="Normal 4 3 2" xfId="81" xr:uid="{00000000-0005-0000-0000-0000964E0000}"/>
    <cellStyle name="Normal 4 3 3" xfId="28602" xr:uid="{00000000-0005-0000-0000-0000974E0000}"/>
    <cellStyle name="Normal 4 3_AMA" xfId="164" xr:uid="{00000000-0005-0000-0000-0000984E0000}"/>
    <cellStyle name="Normal 4 4" xfId="80" xr:uid="{00000000-0005-0000-0000-0000994E0000}"/>
    <cellStyle name="Normal 4 4 2" xfId="82" xr:uid="{00000000-0005-0000-0000-00009A4E0000}"/>
    <cellStyle name="Normal 4 4 3" xfId="28485" xr:uid="{00000000-0005-0000-0000-00009B4E0000}"/>
    <cellStyle name="Normal 4 4_USE" xfId="1971" xr:uid="{00000000-0005-0000-0000-00009C4E0000}"/>
    <cellStyle name="Normal 4_★QA管理表(開発系QA)" xfId="165" xr:uid="{00000000-0005-0000-0000-00009D4E0000}"/>
    <cellStyle name="Normal 5" xfId="57" xr:uid="{00000000-0005-0000-0000-00009E4E0000}"/>
    <cellStyle name="Normal 5 10" xfId="84" xr:uid="{00000000-0005-0000-0000-00009F4E0000}"/>
    <cellStyle name="Normal 5 11" xfId="85" xr:uid="{00000000-0005-0000-0000-0000A04E0000}"/>
    <cellStyle name="Normal 5 12" xfId="86" xr:uid="{00000000-0005-0000-0000-0000A14E0000}"/>
    <cellStyle name="Normal 5 13" xfId="87" xr:uid="{00000000-0005-0000-0000-0000A24E0000}"/>
    <cellStyle name="Normal 5 14" xfId="88" xr:uid="{00000000-0005-0000-0000-0000A34E0000}"/>
    <cellStyle name="Normal 5 15" xfId="89" xr:uid="{00000000-0005-0000-0000-0000A44E0000}"/>
    <cellStyle name="Normal 5 16" xfId="90" xr:uid="{00000000-0005-0000-0000-0000A54E0000}"/>
    <cellStyle name="Normal 5 17" xfId="23221" xr:uid="{00000000-0005-0000-0000-0000A64E0000}"/>
    <cellStyle name="Normal 5 18" xfId="24961" xr:uid="{00000000-0005-0000-0000-0000A74E0000}"/>
    <cellStyle name="Normal 5 18 2" xfId="28421" xr:uid="{00000000-0005-0000-0000-0000A84E0000}"/>
    <cellStyle name="Normal 5 18 2 2" xfId="29062" xr:uid="{00000000-0005-0000-0000-0000A94E0000}"/>
    <cellStyle name="Normal 5 18 3" xfId="29063" xr:uid="{00000000-0005-0000-0000-0000AA4E0000}"/>
    <cellStyle name="Normal 5 2" xfId="66" xr:uid="{00000000-0005-0000-0000-0000AB4E0000}"/>
    <cellStyle name="Normal 5 2 10" xfId="2213" xr:uid="{00000000-0005-0000-0000-0000AC4E0000}"/>
    <cellStyle name="Normal 5 2 10 2" xfId="21944" xr:uid="{00000000-0005-0000-0000-0000AD4E0000}"/>
    <cellStyle name="Normal 5 2 10 2 2" xfId="22805" xr:uid="{00000000-0005-0000-0000-0000AE4E0000}"/>
    <cellStyle name="Normal 5 2 10 2 2 2" xfId="24542" xr:uid="{00000000-0005-0000-0000-0000AF4E0000}"/>
    <cellStyle name="Normal 5 2 10 2 2 2 2" xfId="28004" xr:uid="{00000000-0005-0000-0000-0000B04E0000}"/>
    <cellStyle name="Normal 5 2 10 2 2 2 2 2" xfId="29064" xr:uid="{00000000-0005-0000-0000-0000B14E0000}"/>
    <cellStyle name="Normal 5 2 10 2 2 2 3" xfId="29065" xr:uid="{00000000-0005-0000-0000-0000B24E0000}"/>
    <cellStyle name="Normal 5 2 10 2 2 3" xfId="26277" xr:uid="{00000000-0005-0000-0000-0000B34E0000}"/>
    <cellStyle name="Normal 5 2 10 2 2 3 2" xfId="29066" xr:uid="{00000000-0005-0000-0000-0000B44E0000}"/>
    <cellStyle name="Normal 5 2 10 2 2 4" xfId="29067" xr:uid="{00000000-0005-0000-0000-0000B54E0000}"/>
    <cellStyle name="Normal 5 2 10 2 3" xfId="23682" xr:uid="{00000000-0005-0000-0000-0000B64E0000}"/>
    <cellStyle name="Normal 5 2 10 2 3 2" xfId="27144" xr:uid="{00000000-0005-0000-0000-0000B74E0000}"/>
    <cellStyle name="Normal 5 2 10 2 3 2 2" xfId="29068" xr:uid="{00000000-0005-0000-0000-0000B84E0000}"/>
    <cellStyle name="Normal 5 2 10 2 3 3" xfId="29069" xr:uid="{00000000-0005-0000-0000-0000B94E0000}"/>
    <cellStyle name="Normal 5 2 10 2 4" xfId="25417" xr:uid="{00000000-0005-0000-0000-0000BA4E0000}"/>
    <cellStyle name="Normal 5 2 10 2 4 2" xfId="29070" xr:uid="{00000000-0005-0000-0000-0000BB4E0000}"/>
    <cellStyle name="Normal 5 2 10 2 5" xfId="29071" xr:uid="{00000000-0005-0000-0000-0000BC4E0000}"/>
    <cellStyle name="Normal 5 2 10 3" xfId="22375" xr:uid="{00000000-0005-0000-0000-0000BD4E0000}"/>
    <cellStyle name="Normal 5 2 10 3 2" xfId="24112" xr:uid="{00000000-0005-0000-0000-0000BE4E0000}"/>
    <cellStyle name="Normal 5 2 10 3 2 2" xfId="27574" xr:uid="{00000000-0005-0000-0000-0000BF4E0000}"/>
    <cellStyle name="Normal 5 2 10 3 2 2 2" xfId="29072" xr:uid="{00000000-0005-0000-0000-0000C04E0000}"/>
    <cellStyle name="Normal 5 2 10 3 2 3" xfId="29073" xr:uid="{00000000-0005-0000-0000-0000C14E0000}"/>
    <cellStyle name="Normal 5 2 10 3 3" xfId="25847" xr:uid="{00000000-0005-0000-0000-0000C24E0000}"/>
    <cellStyle name="Normal 5 2 10 3 3 2" xfId="29074" xr:uid="{00000000-0005-0000-0000-0000C34E0000}"/>
    <cellStyle name="Normal 5 2 10 3 4" xfId="29075" xr:uid="{00000000-0005-0000-0000-0000C44E0000}"/>
    <cellStyle name="Normal 5 2 10 4" xfId="23252" xr:uid="{00000000-0005-0000-0000-0000C54E0000}"/>
    <cellStyle name="Normal 5 2 10 4 2" xfId="26714" xr:uid="{00000000-0005-0000-0000-0000C64E0000}"/>
    <cellStyle name="Normal 5 2 10 4 2 2" xfId="29076" xr:uid="{00000000-0005-0000-0000-0000C74E0000}"/>
    <cellStyle name="Normal 5 2 10 4 3" xfId="29077" xr:uid="{00000000-0005-0000-0000-0000C84E0000}"/>
    <cellStyle name="Normal 5 2 10 5" xfId="24987" xr:uid="{00000000-0005-0000-0000-0000C94E0000}"/>
    <cellStyle name="Normal 5 2 10 5 2" xfId="29078" xr:uid="{00000000-0005-0000-0000-0000CA4E0000}"/>
    <cellStyle name="Normal 5 2 10 6" xfId="29079" xr:uid="{00000000-0005-0000-0000-0000CB4E0000}"/>
    <cellStyle name="Normal 5 2 100" xfId="14338" xr:uid="{00000000-0005-0000-0000-0000CC4E0000}"/>
    <cellStyle name="Normal 5 2 100 2" xfId="22179" xr:uid="{00000000-0005-0000-0000-0000CD4E0000}"/>
    <cellStyle name="Normal 5 2 100 2 2" xfId="23040" xr:uid="{00000000-0005-0000-0000-0000CE4E0000}"/>
    <cellStyle name="Normal 5 2 100 2 2 2" xfId="24777" xr:uid="{00000000-0005-0000-0000-0000CF4E0000}"/>
    <cellStyle name="Normal 5 2 100 2 2 2 2" xfId="28239" xr:uid="{00000000-0005-0000-0000-0000D04E0000}"/>
    <cellStyle name="Normal 5 2 100 2 2 2 2 2" xfId="29080" xr:uid="{00000000-0005-0000-0000-0000D14E0000}"/>
    <cellStyle name="Normal 5 2 100 2 2 2 3" xfId="29081" xr:uid="{00000000-0005-0000-0000-0000D24E0000}"/>
    <cellStyle name="Normal 5 2 100 2 2 3" xfId="26512" xr:uid="{00000000-0005-0000-0000-0000D34E0000}"/>
    <cellStyle name="Normal 5 2 100 2 2 3 2" xfId="29082" xr:uid="{00000000-0005-0000-0000-0000D44E0000}"/>
    <cellStyle name="Normal 5 2 100 2 2 4" xfId="29083" xr:uid="{00000000-0005-0000-0000-0000D54E0000}"/>
    <cellStyle name="Normal 5 2 100 2 3" xfId="23917" xr:uid="{00000000-0005-0000-0000-0000D64E0000}"/>
    <cellStyle name="Normal 5 2 100 2 3 2" xfId="27379" xr:uid="{00000000-0005-0000-0000-0000D74E0000}"/>
    <cellStyle name="Normal 5 2 100 2 3 2 2" xfId="29084" xr:uid="{00000000-0005-0000-0000-0000D84E0000}"/>
    <cellStyle name="Normal 5 2 100 2 3 3" xfId="29085" xr:uid="{00000000-0005-0000-0000-0000D94E0000}"/>
    <cellStyle name="Normal 5 2 100 2 4" xfId="25652" xr:uid="{00000000-0005-0000-0000-0000DA4E0000}"/>
    <cellStyle name="Normal 5 2 100 2 4 2" xfId="29086" xr:uid="{00000000-0005-0000-0000-0000DB4E0000}"/>
    <cellStyle name="Normal 5 2 100 2 5" xfId="29087" xr:uid="{00000000-0005-0000-0000-0000DC4E0000}"/>
    <cellStyle name="Normal 5 2 100 3" xfId="22610" xr:uid="{00000000-0005-0000-0000-0000DD4E0000}"/>
    <cellStyle name="Normal 5 2 100 3 2" xfId="24347" xr:uid="{00000000-0005-0000-0000-0000DE4E0000}"/>
    <cellStyle name="Normal 5 2 100 3 2 2" xfId="27809" xr:uid="{00000000-0005-0000-0000-0000DF4E0000}"/>
    <cellStyle name="Normal 5 2 100 3 2 2 2" xfId="29088" xr:uid="{00000000-0005-0000-0000-0000E04E0000}"/>
    <cellStyle name="Normal 5 2 100 3 2 3" xfId="29089" xr:uid="{00000000-0005-0000-0000-0000E14E0000}"/>
    <cellStyle name="Normal 5 2 100 3 3" xfId="26082" xr:uid="{00000000-0005-0000-0000-0000E24E0000}"/>
    <cellStyle name="Normal 5 2 100 3 3 2" xfId="29090" xr:uid="{00000000-0005-0000-0000-0000E34E0000}"/>
    <cellStyle name="Normal 5 2 100 3 4" xfId="29091" xr:uid="{00000000-0005-0000-0000-0000E44E0000}"/>
    <cellStyle name="Normal 5 2 100 4" xfId="23487" xr:uid="{00000000-0005-0000-0000-0000E54E0000}"/>
    <cellStyle name="Normal 5 2 100 4 2" xfId="26949" xr:uid="{00000000-0005-0000-0000-0000E64E0000}"/>
    <cellStyle name="Normal 5 2 100 4 2 2" xfId="29092" xr:uid="{00000000-0005-0000-0000-0000E74E0000}"/>
    <cellStyle name="Normal 5 2 100 4 3" xfId="29093" xr:uid="{00000000-0005-0000-0000-0000E84E0000}"/>
    <cellStyle name="Normal 5 2 100 5" xfId="25222" xr:uid="{00000000-0005-0000-0000-0000E94E0000}"/>
    <cellStyle name="Normal 5 2 100 5 2" xfId="29094" xr:uid="{00000000-0005-0000-0000-0000EA4E0000}"/>
    <cellStyle name="Normal 5 2 100 6" xfId="29095" xr:uid="{00000000-0005-0000-0000-0000EB4E0000}"/>
    <cellStyle name="Normal 5 2 101" xfId="14424" xr:uid="{00000000-0005-0000-0000-0000EC4E0000}"/>
    <cellStyle name="Normal 5 2 101 2" xfId="22181" xr:uid="{00000000-0005-0000-0000-0000ED4E0000}"/>
    <cellStyle name="Normal 5 2 101 2 2" xfId="23042" xr:uid="{00000000-0005-0000-0000-0000EE4E0000}"/>
    <cellStyle name="Normal 5 2 101 2 2 2" xfId="24779" xr:uid="{00000000-0005-0000-0000-0000EF4E0000}"/>
    <cellStyle name="Normal 5 2 101 2 2 2 2" xfId="28241" xr:uid="{00000000-0005-0000-0000-0000F04E0000}"/>
    <cellStyle name="Normal 5 2 101 2 2 2 2 2" xfId="29096" xr:uid="{00000000-0005-0000-0000-0000F14E0000}"/>
    <cellStyle name="Normal 5 2 101 2 2 2 3" xfId="29097" xr:uid="{00000000-0005-0000-0000-0000F24E0000}"/>
    <cellStyle name="Normal 5 2 101 2 2 3" xfId="26514" xr:uid="{00000000-0005-0000-0000-0000F34E0000}"/>
    <cellStyle name="Normal 5 2 101 2 2 3 2" xfId="29098" xr:uid="{00000000-0005-0000-0000-0000F44E0000}"/>
    <cellStyle name="Normal 5 2 101 2 2 4" xfId="29099" xr:uid="{00000000-0005-0000-0000-0000F54E0000}"/>
    <cellStyle name="Normal 5 2 101 2 3" xfId="23919" xr:uid="{00000000-0005-0000-0000-0000F64E0000}"/>
    <cellStyle name="Normal 5 2 101 2 3 2" xfId="27381" xr:uid="{00000000-0005-0000-0000-0000F74E0000}"/>
    <cellStyle name="Normal 5 2 101 2 3 2 2" xfId="29100" xr:uid="{00000000-0005-0000-0000-0000F84E0000}"/>
    <cellStyle name="Normal 5 2 101 2 3 3" xfId="29101" xr:uid="{00000000-0005-0000-0000-0000F94E0000}"/>
    <cellStyle name="Normal 5 2 101 2 4" xfId="25654" xr:uid="{00000000-0005-0000-0000-0000FA4E0000}"/>
    <cellStyle name="Normal 5 2 101 2 4 2" xfId="29102" xr:uid="{00000000-0005-0000-0000-0000FB4E0000}"/>
    <cellStyle name="Normal 5 2 101 2 5" xfId="29103" xr:uid="{00000000-0005-0000-0000-0000FC4E0000}"/>
    <cellStyle name="Normal 5 2 101 3" xfId="22612" xr:uid="{00000000-0005-0000-0000-0000FD4E0000}"/>
    <cellStyle name="Normal 5 2 101 3 2" xfId="24349" xr:uid="{00000000-0005-0000-0000-0000FE4E0000}"/>
    <cellStyle name="Normal 5 2 101 3 2 2" xfId="27811" xr:uid="{00000000-0005-0000-0000-0000FF4E0000}"/>
    <cellStyle name="Normal 5 2 101 3 2 2 2" xfId="29104" xr:uid="{00000000-0005-0000-0000-0000004F0000}"/>
    <cellStyle name="Normal 5 2 101 3 2 3" xfId="29105" xr:uid="{00000000-0005-0000-0000-0000014F0000}"/>
    <cellStyle name="Normal 5 2 101 3 3" xfId="26084" xr:uid="{00000000-0005-0000-0000-0000024F0000}"/>
    <cellStyle name="Normal 5 2 101 3 3 2" xfId="29106" xr:uid="{00000000-0005-0000-0000-0000034F0000}"/>
    <cellStyle name="Normal 5 2 101 3 4" xfId="29107" xr:uid="{00000000-0005-0000-0000-0000044F0000}"/>
    <cellStyle name="Normal 5 2 101 4" xfId="23489" xr:uid="{00000000-0005-0000-0000-0000054F0000}"/>
    <cellStyle name="Normal 5 2 101 4 2" xfId="26951" xr:uid="{00000000-0005-0000-0000-0000064F0000}"/>
    <cellStyle name="Normal 5 2 101 4 2 2" xfId="29108" xr:uid="{00000000-0005-0000-0000-0000074F0000}"/>
    <cellStyle name="Normal 5 2 101 4 3" xfId="29109" xr:uid="{00000000-0005-0000-0000-0000084F0000}"/>
    <cellStyle name="Normal 5 2 101 5" xfId="25224" xr:uid="{00000000-0005-0000-0000-0000094F0000}"/>
    <cellStyle name="Normal 5 2 101 5 2" xfId="29110" xr:uid="{00000000-0005-0000-0000-00000A4F0000}"/>
    <cellStyle name="Normal 5 2 101 6" xfId="29111" xr:uid="{00000000-0005-0000-0000-00000B4F0000}"/>
    <cellStyle name="Normal 5 2 102" xfId="14510" xr:uid="{00000000-0005-0000-0000-00000C4F0000}"/>
    <cellStyle name="Normal 5 2 102 2" xfId="22183" xr:uid="{00000000-0005-0000-0000-00000D4F0000}"/>
    <cellStyle name="Normal 5 2 102 2 2" xfId="23044" xr:uid="{00000000-0005-0000-0000-00000E4F0000}"/>
    <cellStyle name="Normal 5 2 102 2 2 2" xfId="24781" xr:uid="{00000000-0005-0000-0000-00000F4F0000}"/>
    <cellStyle name="Normal 5 2 102 2 2 2 2" xfId="28243" xr:uid="{00000000-0005-0000-0000-0000104F0000}"/>
    <cellStyle name="Normal 5 2 102 2 2 2 2 2" xfId="29112" xr:uid="{00000000-0005-0000-0000-0000114F0000}"/>
    <cellStyle name="Normal 5 2 102 2 2 2 3" xfId="29113" xr:uid="{00000000-0005-0000-0000-0000124F0000}"/>
    <cellStyle name="Normal 5 2 102 2 2 3" xfId="26516" xr:uid="{00000000-0005-0000-0000-0000134F0000}"/>
    <cellStyle name="Normal 5 2 102 2 2 3 2" xfId="29114" xr:uid="{00000000-0005-0000-0000-0000144F0000}"/>
    <cellStyle name="Normal 5 2 102 2 2 4" xfId="29115" xr:uid="{00000000-0005-0000-0000-0000154F0000}"/>
    <cellStyle name="Normal 5 2 102 2 3" xfId="23921" xr:uid="{00000000-0005-0000-0000-0000164F0000}"/>
    <cellStyle name="Normal 5 2 102 2 3 2" xfId="27383" xr:uid="{00000000-0005-0000-0000-0000174F0000}"/>
    <cellStyle name="Normal 5 2 102 2 3 2 2" xfId="29116" xr:uid="{00000000-0005-0000-0000-0000184F0000}"/>
    <cellStyle name="Normal 5 2 102 2 3 3" xfId="29117" xr:uid="{00000000-0005-0000-0000-0000194F0000}"/>
    <cellStyle name="Normal 5 2 102 2 4" xfId="25656" xr:uid="{00000000-0005-0000-0000-00001A4F0000}"/>
    <cellStyle name="Normal 5 2 102 2 4 2" xfId="29118" xr:uid="{00000000-0005-0000-0000-00001B4F0000}"/>
    <cellStyle name="Normal 5 2 102 2 5" xfId="29119" xr:uid="{00000000-0005-0000-0000-00001C4F0000}"/>
    <cellStyle name="Normal 5 2 102 3" xfId="22614" xr:uid="{00000000-0005-0000-0000-00001D4F0000}"/>
    <cellStyle name="Normal 5 2 102 3 2" xfId="24351" xr:uid="{00000000-0005-0000-0000-00001E4F0000}"/>
    <cellStyle name="Normal 5 2 102 3 2 2" xfId="27813" xr:uid="{00000000-0005-0000-0000-00001F4F0000}"/>
    <cellStyle name="Normal 5 2 102 3 2 2 2" xfId="29120" xr:uid="{00000000-0005-0000-0000-0000204F0000}"/>
    <cellStyle name="Normal 5 2 102 3 2 3" xfId="29121" xr:uid="{00000000-0005-0000-0000-0000214F0000}"/>
    <cellStyle name="Normal 5 2 102 3 3" xfId="26086" xr:uid="{00000000-0005-0000-0000-0000224F0000}"/>
    <cellStyle name="Normal 5 2 102 3 3 2" xfId="29122" xr:uid="{00000000-0005-0000-0000-0000234F0000}"/>
    <cellStyle name="Normal 5 2 102 3 4" xfId="29123" xr:uid="{00000000-0005-0000-0000-0000244F0000}"/>
    <cellStyle name="Normal 5 2 102 4" xfId="23491" xr:uid="{00000000-0005-0000-0000-0000254F0000}"/>
    <cellStyle name="Normal 5 2 102 4 2" xfId="26953" xr:uid="{00000000-0005-0000-0000-0000264F0000}"/>
    <cellStyle name="Normal 5 2 102 4 2 2" xfId="29124" xr:uid="{00000000-0005-0000-0000-0000274F0000}"/>
    <cellStyle name="Normal 5 2 102 4 3" xfId="29125" xr:uid="{00000000-0005-0000-0000-0000284F0000}"/>
    <cellStyle name="Normal 5 2 102 5" xfId="25226" xr:uid="{00000000-0005-0000-0000-0000294F0000}"/>
    <cellStyle name="Normal 5 2 102 5 2" xfId="29126" xr:uid="{00000000-0005-0000-0000-00002A4F0000}"/>
    <cellStyle name="Normal 5 2 102 6" xfId="29127" xr:uid="{00000000-0005-0000-0000-00002B4F0000}"/>
    <cellStyle name="Normal 5 2 103" xfId="14596" xr:uid="{00000000-0005-0000-0000-00002C4F0000}"/>
    <cellStyle name="Normal 5 2 103 2" xfId="22185" xr:uid="{00000000-0005-0000-0000-00002D4F0000}"/>
    <cellStyle name="Normal 5 2 103 2 2" xfId="23046" xr:uid="{00000000-0005-0000-0000-00002E4F0000}"/>
    <cellStyle name="Normal 5 2 103 2 2 2" xfId="24783" xr:uid="{00000000-0005-0000-0000-00002F4F0000}"/>
    <cellStyle name="Normal 5 2 103 2 2 2 2" xfId="28245" xr:uid="{00000000-0005-0000-0000-0000304F0000}"/>
    <cellStyle name="Normal 5 2 103 2 2 2 2 2" xfId="29128" xr:uid="{00000000-0005-0000-0000-0000314F0000}"/>
    <cellStyle name="Normal 5 2 103 2 2 2 3" xfId="29129" xr:uid="{00000000-0005-0000-0000-0000324F0000}"/>
    <cellStyle name="Normal 5 2 103 2 2 3" xfId="26518" xr:uid="{00000000-0005-0000-0000-0000334F0000}"/>
    <cellStyle name="Normal 5 2 103 2 2 3 2" xfId="29130" xr:uid="{00000000-0005-0000-0000-0000344F0000}"/>
    <cellStyle name="Normal 5 2 103 2 2 4" xfId="29131" xr:uid="{00000000-0005-0000-0000-0000354F0000}"/>
    <cellStyle name="Normal 5 2 103 2 3" xfId="23923" xr:uid="{00000000-0005-0000-0000-0000364F0000}"/>
    <cellStyle name="Normal 5 2 103 2 3 2" xfId="27385" xr:uid="{00000000-0005-0000-0000-0000374F0000}"/>
    <cellStyle name="Normal 5 2 103 2 3 2 2" xfId="29132" xr:uid="{00000000-0005-0000-0000-0000384F0000}"/>
    <cellStyle name="Normal 5 2 103 2 3 3" xfId="29133" xr:uid="{00000000-0005-0000-0000-0000394F0000}"/>
    <cellStyle name="Normal 5 2 103 2 4" xfId="25658" xr:uid="{00000000-0005-0000-0000-00003A4F0000}"/>
    <cellStyle name="Normal 5 2 103 2 4 2" xfId="29134" xr:uid="{00000000-0005-0000-0000-00003B4F0000}"/>
    <cellStyle name="Normal 5 2 103 2 5" xfId="29135" xr:uid="{00000000-0005-0000-0000-00003C4F0000}"/>
    <cellStyle name="Normal 5 2 103 3" xfId="22616" xr:uid="{00000000-0005-0000-0000-00003D4F0000}"/>
    <cellStyle name="Normal 5 2 103 3 2" xfId="24353" xr:uid="{00000000-0005-0000-0000-00003E4F0000}"/>
    <cellStyle name="Normal 5 2 103 3 2 2" xfId="27815" xr:uid="{00000000-0005-0000-0000-00003F4F0000}"/>
    <cellStyle name="Normal 5 2 103 3 2 2 2" xfId="29136" xr:uid="{00000000-0005-0000-0000-0000404F0000}"/>
    <cellStyle name="Normal 5 2 103 3 2 3" xfId="29137" xr:uid="{00000000-0005-0000-0000-0000414F0000}"/>
    <cellStyle name="Normal 5 2 103 3 3" xfId="26088" xr:uid="{00000000-0005-0000-0000-0000424F0000}"/>
    <cellStyle name="Normal 5 2 103 3 3 2" xfId="29138" xr:uid="{00000000-0005-0000-0000-0000434F0000}"/>
    <cellStyle name="Normal 5 2 103 3 4" xfId="29139" xr:uid="{00000000-0005-0000-0000-0000444F0000}"/>
    <cellStyle name="Normal 5 2 103 4" xfId="23493" xr:uid="{00000000-0005-0000-0000-0000454F0000}"/>
    <cellStyle name="Normal 5 2 103 4 2" xfId="26955" xr:uid="{00000000-0005-0000-0000-0000464F0000}"/>
    <cellStyle name="Normal 5 2 103 4 2 2" xfId="29140" xr:uid="{00000000-0005-0000-0000-0000474F0000}"/>
    <cellStyle name="Normal 5 2 103 4 3" xfId="29141" xr:uid="{00000000-0005-0000-0000-0000484F0000}"/>
    <cellStyle name="Normal 5 2 103 5" xfId="25228" xr:uid="{00000000-0005-0000-0000-0000494F0000}"/>
    <cellStyle name="Normal 5 2 103 5 2" xfId="29142" xr:uid="{00000000-0005-0000-0000-00004A4F0000}"/>
    <cellStyle name="Normal 5 2 103 6" xfId="29143" xr:uid="{00000000-0005-0000-0000-00004B4F0000}"/>
    <cellStyle name="Normal 5 2 104" xfId="14682" xr:uid="{00000000-0005-0000-0000-00004C4F0000}"/>
    <cellStyle name="Normal 5 2 104 2" xfId="22187" xr:uid="{00000000-0005-0000-0000-00004D4F0000}"/>
    <cellStyle name="Normal 5 2 104 2 2" xfId="23048" xr:uid="{00000000-0005-0000-0000-00004E4F0000}"/>
    <cellStyle name="Normal 5 2 104 2 2 2" xfId="24785" xr:uid="{00000000-0005-0000-0000-00004F4F0000}"/>
    <cellStyle name="Normal 5 2 104 2 2 2 2" xfId="28247" xr:uid="{00000000-0005-0000-0000-0000504F0000}"/>
    <cellStyle name="Normal 5 2 104 2 2 2 2 2" xfId="29144" xr:uid="{00000000-0005-0000-0000-0000514F0000}"/>
    <cellStyle name="Normal 5 2 104 2 2 2 3" xfId="29145" xr:uid="{00000000-0005-0000-0000-0000524F0000}"/>
    <cellStyle name="Normal 5 2 104 2 2 3" xfId="26520" xr:uid="{00000000-0005-0000-0000-0000534F0000}"/>
    <cellStyle name="Normal 5 2 104 2 2 3 2" xfId="29146" xr:uid="{00000000-0005-0000-0000-0000544F0000}"/>
    <cellStyle name="Normal 5 2 104 2 2 4" xfId="29147" xr:uid="{00000000-0005-0000-0000-0000554F0000}"/>
    <cellStyle name="Normal 5 2 104 2 3" xfId="23925" xr:uid="{00000000-0005-0000-0000-0000564F0000}"/>
    <cellStyle name="Normal 5 2 104 2 3 2" xfId="27387" xr:uid="{00000000-0005-0000-0000-0000574F0000}"/>
    <cellStyle name="Normal 5 2 104 2 3 2 2" xfId="29148" xr:uid="{00000000-0005-0000-0000-0000584F0000}"/>
    <cellStyle name="Normal 5 2 104 2 3 3" xfId="29149" xr:uid="{00000000-0005-0000-0000-0000594F0000}"/>
    <cellStyle name="Normal 5 2 104 2 4" xfId="25660" xr:uid="{00000000-0005-0000-0000-00005A4F0000}"/>
    <cellStyle name="Normal 5 2 104 2 4 2" xfId="29150" xr:uid="{00000000-0005-0000-0000-00005B4F0000}"/>
    <cellStyle name="Normal 5 2 104 2 5" xfId="29151" xr:uid="{00000000-0005-0000-0000-00005C4F0000}"/>
    <cellStyle name="Normal 5 2 104 3" xfId="22618" xr:uid="{00000000-0005-0000-0000-00005D4F0000}"/>
    <cellStyle name="Normal 5 2 104 3 2" xfId="24355" xr:uid="{00000000-0005-0000-0000-00005E4F0000}"/>
    <cellStyle name="Normal 5 2 104 3 2 2" xfId="27817" xr:uid="{00000000-0005-0000-0000-00005F4F0000}"/>
    <cellStyle name="Normal 5 2 104 3 2 2 2" xfId="29152" xr:uid="{00000000-0005-0000-0000-0000604F0000}"/>
    <cellStyle name="Normal 5 2 104 3 2 3" xfId="29153" xr:uid="{00000000-0005-0000-0000-0000614F0000}"/>
    <cellStyle name="Normal 5 2 104 3 3" xfId="26090" xr:uid="{00000000-0005-0000-0000-0000624F0000}"/>
    <cellStyle name="Normal 5 2 104 3 3 2" xfId="29154" xr:uid="{00000000-0005-0000-0000-0000634F0000}"/>
    <cellStyle name="Normal 5 2 104 3 4" xfId="29155" xr:uid="{00000000-0005-0000-0000-0000644F0000}"/>
    <cellStyle name="Normal 5 2 104 4" xfId="23495" xr:uid="{00000000-0005-0000-0000-0000654F0000}"/>
    <cellStyle name="Normal 5 2 104 4 2" xfId="26957" xr:uid="{00000000-0005-0000-0000-0000664F0000}"/>
    <cellStyle name="Normal 5 2 104 4 2 2" xfId="29156" xr:uid="{00000000-0005-0000-0000-0000674F0000}"/>
    <cellStyle name="Normal 5 2 104 4 3" xfId="29157" xr:uid="{00000000-0005-0000-0000-0000684F0000}"/>
    <cellStyle name="Normal 5 2 104 5" xfId="25230" xr:uid="{00000000-0005-0000-0000-0000694F0000}"/>
    <cellStyle name="Normal 5 2 104 5 2" xfId="29158" xr:uid="{00000000-0005-0000-0000-00006A4F0000}"/>
    <cellStyle name="Normal 5 2 104 6" xfId="29159" xr:uid="{00000000-0005-0000-0000-00006B4F0000}"/>
    <cellStyle name="Normal 5 2 105" xfId="14768" xr:uid="{00000000-0005-0000-0000-00006C4F0000}"/>
    <cellStyle name="Normal 5 2 105 2" xfId="22189" xr:uid="{00000000-0005-0000-0000-00006D4F0000}"/>
    <cellStyle name="Normal 5 2 105 2 2" xfId="23050" xr:uid="{00000000-0005-0000-0000-00006E4F0000}"/>
    <cellStyle name="Normal 5 2 105 2 2 2" xfId="24787" xr:uid="{00000000-0005-0000-0000-00006F4F0000}"/>
    <cellStyle name="Normal 5 2 105 2 2 2 2" xfId="28249" xr:uid="{00000000-0005-0000-0000-0000704F0000}"/>
    <cellStyle name="Normal 5 2 105 2 2 2 2 2" xfId="29160" xr:uid="{00000000-0005-0000-0000-0000714F0000}"/>
    <cellStyle name="Normal 5 2 105 2 2 2 3" xfId="29161" xr:uid="{00000000-0005-0000-0000-0000724F0000}"/>
    <cellStyle name="Normal 5 2 105 2 2 3" xfId="26522" xr:uid="{00000000-0005-0000-0000-0000734F0000}"/>
    <cellStyle name="Normal 5 2 105 2 2 3 2" xfId="29162" xr:uid="{00000000-0005-0000-0000-0000744F0000}"/>
    <cellStyle name="Normal 5 2 105 2 2 4" xfId="29163" xr:uid="{00000000-0005-0000-0000-0000754F0000}"/>
    <cellStyle name="Normal 5 2 105 2 3" xfId="23927" xr:uid="{00000000-0005-0000-0000-0000764F0000}"/>
    <cellStyle name="Normal 5 2 105 2 3 2" xfId="27389" xr:uid="{00000000-0005-0000-0000-0000774F0000}"/>
    <cellStyle name="Normal 5 2 105 2 3 2 2" xfId="29164" xr:uid="{00000000-0005-0000-0000-0000784F0000}"/>
    <cellStyle name="Normal 5 2 105 2 3 3" xfId="29165" xr:uid="{00000000-0005-0000-0000-0000794F0000}"/>
    <cellStyle name="Normal 5 2 105 2 4" xfId="25662" xr:uid="{00000000-0005-0000-0000-00007A4F0000}"/>
    <cellStyle name="Normal 5 2 105 2 4 2" xfId="29166" xr:uid="{00000000-0005-0000-0000-00007B4F0000}"/>
    <cellStyle name="Normal 5 2 105 2 5" xfId="29167" xr:uid="{00000000-0005-0000-0000-00007C4F0000}"/>
    <cellStyle name="Normal 5 2 105 3" xfId="22620" xr:uid="{00000000-0005-0000-0000-00007D4F0000}"/>
    <cellStyle name="Normal 5 2 105 3 2" xfId="24357" xr:uid="{00000000-0005-0000-0000-00007E4F0000}"/>
    <cellStyle name="Normal 5 2 105 3 2 2" xfId="27819" xr:uid="{00000000-0005-0000-0000-00007F4F0000}"/>
    <cellStyle name="Normal 5 2 105 3 2 2 2" xfId="29168" xr:uid="{00000000-0005-0000-0000-0000804F0000}"/>
    <cellStyle name="Normal 5 2 105 3 2 3" xfId="29169" xr:uid="{00000000-0005-0000-0000-0000814F0000}"/>
    <cellStyle name="Normal 5 2 105 3 3" xfId="26092" xr:uid="{00000000-0005-0000-0000-0000824F0000}"/>
    <cellStyle name="Normal 5 2 105 3 3 2" xfId="29170" xr:uid="{00000000-0005-0000-0000-0000834F0000}"/>
    <cellStyle name="Normal 5 2 105 3 4" xfId="29171" xr:uid="{00000000-0005-0000-0000-0000844F0000}"/>
    <cellStyle name="Normal 5 2 105 4" xfId="23497" xr:uid="{00000000-0005-0000-0000-0000854F0000}"/>
    <cellStyle name="Normal 5 2 105 4 2" xfId="26959" xr:uid="{00000000-0005-0000-0000-0000864F0000}"/>
    <cellStyle name="Normal 5 2 105 4 2 2" xfId="29172" xr:uid="{00000000-0005-0000-0000-0000874F0000}"/>
    <cellStyle name="Normal 5 2 105 4 3" xfId="29173" xr:uid="{00000000-0005-0000-0000-0000884F0000}"/>
    <cellStyle name="Normal 5 2 105 5" xfId="25232" xr:uid="{00000000-0005-0000-0000-0000894F0000}"/>
    <cellStyle name="Normal 5 2 105 5 2" xfId="29174" xr:uid="{00000000-0005-0000-0000-00008A4F0000}"/>
    <cellStyle name="Normal 5 2 105 6" xfId="29175" xr:uid="{00000000-0005-0000-0000-00008B4F0000}"/>
    <cellStyle name="Normal 5 2 106" xfId="14854" xr:uid="{00000000-0005-0000-0000-00008C4F0000}"/>
    <cellStyle name="Normal 5 2 106 2" xfId="22191" xr:uid="{00000000-0005-0000-0000-00008D4F0000}"/>
    <cellStyle name="Normal 5 2 106 2 2" xfId="23052" xr:uid="{00000000-0005-0000-0000-00008E4F0000}"/>
    <cellStyle name="Normal 5 2 106 2 2 2" xfId="24789" xr:uid="{00000000-0005-0000-0000-00008F4F0000}"/>
    <cellStyle name="Normal 5 2 106 2 2 2 2" xfId="28251" xr:uid="{00000000-0005-0000-0000-0000904F0000}"/>
    <cellStyle name="Normal 5 2 106 2 2 2 2 2" xfId="29176" xr:uid="{00000000-0005-0000-0000-0000914F0000}"/>
    <cellStyle name="Normal 5 2 106 2 2 2 3" xfId="29177" xr:uid="{00000000-0005-0000-0000-0000924F0000}"/>
    <cellStyle name="Normal 5 2 106 2 2 3" xfId="26524" xr:uid="{00000000-0005-0000-0000-0000934F0000}"/>
    <cellStyle name="Normal 5 2 106 2 2 3 2" xfId="29178" xr:uid="{00000000-0005-0000-0000-0000944F0000}"/>
    <cellStyle name="Normal 5 2 106 2 2 4" xfId="29179" xr:uid="{00000000-0005-0000-0000-0000954F0000}"/>
    <cellStyle name="Normal 5 2 106 2 3" xfId="23929" xr:uid="{00000000-0005-0000-0000-0000964F0000}"/>
    <cellStyle name="Normal 5 2 106 2 3 2" xfId="27391" xr:uid="{00000000-0005-0000-0000-0000974F0000}"/>
    <cellStyle name="Normal 5 2 106 2 3 2 2" xfId="29180" xr:uid="{00000000-0005-0000-0000-0000984F0000}"/>
    <cellStyle name="Normal 5 2 106 2 3 3" xfId="29181" xr:uid="{00000000-0005-0000-0000-0000994F0000}"/>
    <cellStyle name="Normal 5 2 106 2 4" xfId="25664" xr:uid="{00000000-0005-0000-0000-00009A4F0000}"/>
    <cellStyle name="Normal 5 2 106 2 4 2" xfId="29182" xr:uid="{00000000-0005-0000-0000-00009B4F0000}"/>
    <cellStyle name="Normal 5 2 106 2 5" xfId="29183" xr:uid="{00000000-0005-0000-0000-00009C4F0000}"/>
    <cellStyle name="Normal 5 2 106 3" xfId="22622" xr:uid="{00000000-0005-0000-0000-00009D4F0000}"/>
    <cellStyle name="Normal 5 2 106 3 2" xfId="24359" xr:uid="{00000000-0005-0000-0000-00009E4F0000}"/>
    <cellStyle name="Normal 5 2 106 3 2 2" xfId="27821" xr:uid="{00000000-0005-0000-0000-00009F4F0000}"/>
    <cellStyle name="Normal 5 2 106 3 2 2 2" xfId="29184" xr:uid="{00000000-0005-0000-0000-0000A04F0000}"/>
    <cellStyle name="Normal 5 2 106 3 2 3" xfId="29185" xr:uid="{00000000-0005-0000-0000-0000A14F0000}"/>
    <cellStyle name="Normal 5 2 106 3 3" xfId="26094" xr:uid="{00000000-0005-0000-0000-0000A24F0000}"/>
    <cellStyle name="Normal 5 2 106 3 3 2" xfId="29186" xr:uid="{00000000-0005-0000-0000-0000A34F0000}"/>
    <cellStyle name="Normal 5 2 106 3 4" xfId="29187" xr:uid="{00000000-0005-0000-0000-0000A44F0000}"/>
    <cellStyle name="Normal 5 2 106 4" xfId="23499" xr:uid="{00000000-0005-0000-0000-0000A54F0000}"/>
    <cellStyle name="Normal 5 2 106 4 2" xfId="26961" xr:uid="{00000000-0005-0000-0000-0000A64F0000}"/>
    <cellStyle name="Normal 5 2 106 4 2 2" xfId="29188" xr:uid="{00000000-0005-0000-0000-0000A74F0000}"/>
    <cellStyle name="Normal 5 2 106 4 3" xfId="29189" xr:uid="{00000000-0005-0000-0000-0000A84F0000}"/>
    <cellStyle name="Normal 5 2 106 5" xfId="25234" xr:uid="{00000000-0005-0000-0000-0000A94F0000}"/>
    <cellStyle name="Normal 5 2 106 5 2" xfId="29190" xr:uid="{00000000-0005-0000-0000-0000AA4F0000}"/>
    <cellStyle name="Normal 5 2 106 6" xfId="29191" xr:uid="{00000000-0005-0000-0000-0000AB4F0000}"/>
    <cellStyle name="Normal 5 2 107" xfId="14940" xr:uid="{00000000-0005-0000-0000-0000AC4F0000}"/>
    <cellStyle name="Normal 5 2 107 2" xfId="22193" xr:uid="{00000000-0005-0000-0000-0000AD4F0000}"/>
    <cellStyle name="Normal 5 2 107 2 2" xfId="23054" xr:uid="{00000000-0005-0000-0000-0000AE4F0000}"/>
    <cellStyle name="Normal 5 2 107 2 2 2" xfId="24791" xr:uid="{00000000-0005-0000-0000-0000AF4F0000}"/>
    <cellStyle name="Normal 5 2 107 2 2 2 2" xfId="28253" xr:uid="{00000000-0005-0000-0000-0000B04F0000}"/>
    <cellStyle name="Normal 5 2 107 2 2 2 2 2" xfId="29192" xr:uid="{00000000-0005-0000-0000-0000B14F0000}"/>
    <cellStyle name="Normal 5 2 107 2 2 2 3" xfId="29193" xr:uid="{00000000-0005-0000-0000-0000B24F0000}"/>
    <cellStyle name="Normal 5 2 107 2 2 3" xfId="26526" xr:uid="{00000000-0005-0000-0000-0000B34F0000}"/>
    <cellStyle name="Normal 5 2 107 2 2 3 2" xfId="29194" xr:uid="{00000000-0005-0000-0000-0000B44F0000}"/>
    <cellStyle name="Normal 5 2 107 2 2 4" xfId="29195" xr:uid="{00000000-0005-0000-0000-0000B54F0000}"/>
    <cellStyle name="Normal 5 2 107 2 3" xfId="23931" xr:uid="{00000000-0005-0000-0000-0000B64F0000}"/>
    <cellStyle name="Normal 5 2 107 2 3 2" xfId="27393" xr:uid="{00000000-0005-0000-0000-0000B74F0000}"/>
    <cellStyle name="Normal 5 2 107 2 3 2 2" xfId="29196" xr:uid="{00000000-0005-0000-0000-0000B84F0000}"/>
    <cellStyle name="Normal 5 2 107 2 3 3" xfId="29197" xr:uid="{00000000-0005-0000-0000-0000B94F0000}"/>
    <cellStyle name="Normal 5 2 107 2 4" xfId="25666" xr:uid="{00000000-0005-0000-0000-0000BA4F0000}"/>
    <cellStyle name="Normal 5 2 107 2 4 2" xfId="29198" xr:uid="{00000000-0005-0000-0000-0000BB4F0000}"/>
    <cellStyle name="Normal 5 2 107 2 5" xfId="29199" xr:uid="{00000000-0005-0000-0000-0000BC4F0000}"/>
    <cellStyle name="Normal 5 2 107 3" xfId="22624" xr:uid="{00000000-0005-0000-0000-0000BD4F0000}"/>
    <cellStyle name="Normal 5 2 107 3 2" xfId="24361" xr:uid="{00000000-0005-0000-0000-0000BE4F0000}"/>
    <cellStyle name="Normal 5 2 107 3 2 2" xfId="27823" xr:uid="{00000000-0005-0000-0000-0000BF4F0000}"/>
    <cellStyle name="Normal 5 2 107 3 2 2 2" xfId="29200" xr:uid="{00000000-0005-0000-0000-0000C04F0000}"/>
    <cellStyle name="Normal 5 2 107 3 2 3" xfId="29201" xr:uid="{00000000-0005-0000-0000-0000C14F0000}"/>
    <cellStyle name="Normal 5 2 107 3 3" xfId="26096" xr:uid="{00000000-0005-0000-0000-0000C24F0000}"/>
    <cellStyle name="Normal 5 2 107 3 3 2" xfId="29202" xr:uid="{00000000-0005-0000-0000-0000C34F0000}"/>
    <cellStyle name="Normal 5 2 107 3 4" xfId="29203" xr:uid="{00000000-0005-0000-0000-0000C44F0000}"/>
    <cellStyle name="Normal 5 2 107 4" xfId="23501" xr:uid="{00000000-0005-0000-0000-0000C54F0000}"/>
    <cellStyle name="Normal 5 2 107 4 2" xfId="26963" xr:uid="{00000000-0005-0000-0000-0000C64F0000}"/>
    <cellStyle name="Normal 5 2 107 4 2 2" xfId="29204" xr:uid="{00000000-0005-0000-0000-0000C74F0000}"/>
    <cellStyle name="Normal 5 2 107 4 3" xfId="29205" xr:uid="{00000000-0005-0000-0000-0000C84F0000}"/>
    <cellStyle name="Normal 5 2 107 5" xfId="25236" xr:uid="{00000000-0005-0000-0000-0000C94F0000}"/>
    <cellStyle name="Normal 5 2 107 5 2" xfId="29206" xr:uid="{00000000-0005-0000-0000-0000CA4F0000}"/>
    <cellStyle name="Normal 5 2 107 6" xfId="29207" xr:uid="{00000000-0005-0000-0000-0000CB4F0000}"/>
    <cellStyle name="Normal 5 2 108" xfId="15026" xr:uid="{00000000-0005-0000-0000-0000CC4F0000}"/>
    <cellStyle name="Normal 5 2 108 2" xfId="22195" xr:uid="{00000000-0005-0000-0000-0000CD4F0000}"/>
    <cellStyle name="Normal 5 2 108 2 2" xfId="23056" xr:uid="{00000000-0005-0000-0000-0000CE4F0000}"/>
    <cellStyle name="Normal 5 2 108 2 2 2" xfId="24793" xr:uid="{00000000-0005-0000-0000-0000CF4F0000}"/>
    <cellStyle name="Normal 5 2 108 2 2 2 2" xfId="28255" xr:uid="{00000000-0005-0000-0000-0000D04F0000}"/>
    <cellStyle name="Normal 5 2 108 2 2 2 2 2" xfId="29208" xr:uid="{00000000-0005-0000-0000-0000D14F0000}"/>
    <cellStyle name="Normal 5 2 108 2 2 2 3" xfId="29209" xr:uid="{00000000-0005-0000-0000-0000D24F0000}"/>
    <cellStyle name="Normal 5 2 108 2 2 3" xfId="26528" xr:uid="{00000000-0005-0000-0000-0000D34F0000}"/>
    <cellStyle name="Normal 5 2 108 2 2 3 2" xfId="29210" xr:uid="{00000000-0005-0000-0000-0000D44F0000}"/>
    <cellStyle name="Normal 5 2 108 2 2 4" xfId="29211" xr:uid="{00000000-0005-0000-0000-0000D54F0000}"/>
    <cellStyle name="Normal 5 2 108 2 3" xfId="23933" xr:uid="{00000000-0005-0000-0000-0000D64F0000}"/>
    <cellStyle name="Normal 5 2 108 2 3 2" xfId="27395" xr:uid="{00000000-0005-0000-0000-0000D74F0000}"/>
    <cellStyle name="Normal 5 2 108 2 3 2 2" xfId="29212" xr:uid="{00000000-0005-0000-0000-0000D84F0000}"/>
    <cellStyle name="Normal 5 2 108 2 3 3" xfId="29213" xr:uid="{00000000-0005-0000-0000-0000D94F0000}"/>
    <cellStyle name="Normal 5 2 108 2 4" xfId="25668" xr:uid="{00000000-0005-0000-0000-0000DA4F0000}"/>
    <cellStyle name="Normal 5 2 108 2 4 2" xfId="29214" xr:uid="{00000000-0005-0000-0000-0000DB4F0000}"/>
    <cellStyle name="Normal 5 2 108 2 5" xfId="29215" xr:uid="{00000000-0005-0000-0000-0000DC4F0000}"/>
    <cellStyle name="Normal 5 2 108 3" xfId="22626" xr:uid="{00000000-0005-0000-0000-0000DD4F0000}"/>
    <cellStyle name="Normal 5 2 108 3 2" xfId="24363" xr:uid="{00000000-0005-0000-0000-0000DE4F0000}"/>
    <cellStyle name="Normal 5 2 108 3 2 2" xfId="27825" xr:uid="{00000000-0005-0000-0000-0000DF4F0000}"/>
    <cellStyle name="Normal 5 2 108 3 2 2 2" xfId="29216" xr:uid="{00000000-0005-0000-0000-0000E04F0000}"/>
    <cellStyle name="Normal 5 2 108 3 2 3" xfId="29217" xr:uid="{00000000-0005-0000-0000-0000E14F0000}"/>
    <cellStyle name="Normal 5 2 108 3 3" xfId="26098" xr:uid="{00000000-0005-0000-0000-0000E24F0000}"/>
    <cellStyle name="Normal 5 2 108 3 3 2" xfId="29218" xr:uid="{00000000-0005-0000-0000-0000E34F0000}"/>
    <cellStyle name="Normal 5 2 108 3 4" xfId="29219" xr:uid="{00000000-0005-0000-0000-0000E44F0000}"/>
    <cellStyle name="Normal 5 2 108 4" xfId="23503" xr:uid="{00000000-0005-0000-0000-0000E54F0000}"/>
    <cellStyle name="Normal 5 2 108 4 2" xfId="26965" xr:uid="{00000000-0005-0000-0000-0000E64F0000}"/>
    <cellStyle name="Normal 5 2 108 4 2 2" xfId="29220" xr:uid="{00000000-0005-0000-0000-0000E74F0000}"/>
    <cellStyle name="Normal 5 2 108 4 3" xfId="29221" xr:uid="{00000000-0005-0000-0000-0000E84F0000}"/>
    <cellStyle name="Normal 5 2 108 5" xfId="25238" xr:uid="{00000000-0005-0000-0000-0000E94F0000}"/>
    <cellStyle name="Normal 5 2 108 5 2" xfId="29222" xr:uid="{00000000-0005-0000-0000-0000EA4F0000}"/>
    <cellStyle name="Normal 5 2 108 6" xfId="29223" xr:uid="{00000000-0005-0000-0000-0000EB4F0000}"/>
    <cellStyle name="Normal 5 2 109" xfId="15112" xr:uid="{00000000-0005-0000-0000-0000EC4F0000}"/>
    <cellStyle name="Normal 5 2 109 2" xfId="22197" xr:uid="{00000000-0005-0000-0000-0000ED4F0000}"/>
    <cellStyle name="Normal 5 2 109 2 2" xfId="23058" xr:uid="{00000000-0005-0000-0000-0000EE4F0000}"/>
    <cellStyle name="Normal 5 2 109 2 2 2" xfId="24795" xr:uid="{00000000-0005-0000-0000-0000EF4F0000}"/>
    <cellStyle name="Normal 5 2 109 2 2 2 2" xfId="28257" xr:uid="{00000000-0005-0000-0000-0000F04F0000}"/>
    <cellStyle name="Normal 5 2 109 2 2 2 2 2" xfId="29224" xr:uid="{00000000-0005-0000-0000-0000F14F0000}"/>
    <cellStyle name="Normal 5 2 109 2 2 2 3" xfId="29225" xr:uid="{00000000-0005-0000-0000-0000F24F0000}"/>
    <cellStyle name="Normal 5 2 109 2 2 3" xfId="26530" xr:uid="{00000000-0005-0000-0000-0000F34F0000}"/>
    <cellStyle name="Normal 5 2 109 2 2 3 2" xfId="29226" xr:uid="{00000000-0005-0000-0000-0000F44F0000}"/>
    <cellStyle name="Normal 5 2 109 2 2 4" xfId="29227" xr:uid="{00000000-0005-0000-0000-0000F54F0000}"/>
    <cellStyle name="Normal 5 2 109 2 3" xfId="23935" xr:uid="{00000000-0005-0000-0000-0000F64F0000}"/>
    <cellStyle name="Normal 5 2 109 2 3 2" xfId="27397" xr:uid="{00000000-0005-0000-0000-0000F74F0000}"/>
    <cellStyle name="Normal 5 2 109 2 3 2 2" xfId="29228" xr:uid="{00000000-0005-0000-0000-0000F84F0000}"/>
    <cellStyle name="Normal 5 2 109 2 3 3" xfId="29229" xr:uid="{00000000-0005-0000-0000-0000F94F0000}"/>
    <cellStyle name="Normal 5 2 109 2 4" xfId="25670" xr:uid="{00000000-0005-0000-0000-0000FA4F0000}"/>
    <cellStyle name="Normal 5 2 109 2 4 2" xfId="29230" xr:uid="{00000000-0005-0000-0000-0000FB4F0000}"/>
    <cellStyle name="Normal 5 2 109 2 5" xfId="29231" xr:uid="{00000000-0005-0000-0000-0000FC4F0000}"/>
    <cellStyle name="Normal 5 2 109 3" xfId="22628" xr:uid="{00000000-0005-0000-0000-0000FD4F0000}"/>
    <cellStyle name="Normal 5 2 109 3 2" xfId="24365" xr:uid="{00000000-0005-0000-0000-0000FE4F0000}"/>
    <cellStyle name="Normal 5 2 109 3 2 2" xfId="27827" xr:uid="{00000000-0005-0000-0000-0000FF4F0000}"/>
    <cellStyle name="Normal 5 2 109 3 2 2 2" xfId="29232" xr:uid="{00000000-0005-0000-0000-000000500000}"/>
    <cellStyle name="Normal 5 2 109 3 2 3" xfId="29233" xr:uid="{00000000-0005-0000-0000-000001500000}"/>
    <cellStyle name="Normal 5 2 109 3 3" xfId="26100" xr:uid="{00000000-0005-0000-0000-000002500000}"/>
    <cellStyle name="Normal 5 2 109 3 3 2" xfId="29234" xr:uid="{00000000-0005-0000-0000-000003500000}"/>
    <cellStyle name="Normal 5 2 109 3 4" xfId="29235" xr:uid="{00000000-0005-0000-0000-000004500000}"/>
    <cellStyle name="Normal 5 2 109 4" xfId="23505" xr:uid="{00000000-0005-0000-0000-000005500000}"/>
    <cellStyle name="Normal 5 2 109 4 2" xfId="26967" xr:uid="{00000000-0005-0000-0000-000006500000}"/>
    <cellStyle name="Normal 5 2 109 4 2 2" xfId="29236" xr:uid="{00000000-0005-0000-0000-000007500000}"/>
    <cellStyle name="Normal 5 2 109 4 3" xfId="29237" xr:uid="{00000000-0005-0000-0000-000008500000}"/>
    <cellStyle name="Normal 5 2 109 5" xfId="25240" xr:uid="{00000000-0005-0000-0000-000009500000}"/>
    <cellStyle name="Normal 5 2 109 5 2" xfId="29238" xr:uid="{00000000-0005-0000-0000-00000A500000}"/>
    <cellStyle name="Normal 5 2 109 6" xfId="29239" xr:uid="{00000000-0005-0000-0000-00000B500000}"/>
    <cellStyle name="Normal 5 2 11" xfId="2548" xr:uid="{00000000-0005-0000-0000-00000C500000}"/>
    <cellStyle name="Normal 5 2 11 2" xfId="21949" xr:uid="{00000000-0005-0000-0000-00000D500000}"/>
    <cellStyle name="Normal 5 2 11 2 2" xfId="22810" xr:uid="{00000000-0005-0000-0000-00000E500000}"/>
    <cellStyle name="Normal 5 2 11 2 2 2" xfId="24547" xr:uid="{00000000-0005-0000-0000-00000F500000}"/>
    <cellStyle name="Normal 5 2 11 2 2 2 2" xfId="28009" xr:uid="{00000000-0005-0000-0000-000010500000}"/>
    <cellStyle name="Normal 5 2 11 2 2 2 2 2" xfId="29240" xr:uid="{00000000-0005-0000-0000-000011500000}"/>
    <cellStyle name="Normal 5 2 11 2 2 2 3" xfId="29241" xr:uid="{00000000-0005-0000-0000-000012500000}"/>
    <cellStyle name="Normal 5 2 11 2 2 3" xfId="26282" xr:uid="{00000000-0005-0000-0000-000013500000}"/>
    <cellStyle name="Normal 5 2 11 2 2 3 2" xfId="29242" xr:uid="{00000000-0005-0000-0000-000014500000}"/>
    <cellStyle name="Normal 5 2 11 2 2 4" xfId="29243" xr:uid="{00000000-0005-0000-0000-000015500000}"/>
    <cellStyle name="Normal 5 2 11 2 3" xfId="23687" xr:uid="{00000000-0005-0000-0000-000016500000}"/>
    <cellStyle name="Normal 5 2 11 2 3 2" xfId="27149" xr:uid="{00000000-0005-0000-0000-000017500000}"/>
    <cellStyle name="Normal 5 2 11 2 3 2 2" xfId="29244" xr:uid="{00000000-0005-0000-0000-000018500000}"/>
    <cellStyle name="Normal 5 2 11 2 3 3" xfId="29245" xr:uid="{00000000-0005-0000-0000-000019500000}"/>
    <cellStyle name="Normal 5 2 11 2 4" xfId="25422" xr:uid="{00000000-0005-0000-0000-00001A500000}"/>
    <cellStyle name="Normal 5 2 11 2 4 2" xfId="29246" xr:uid="{00000000-0005-0000-0000-00001B500000}"/>
    <cellStyle name="Normal 5 2 11 2 5" xfId="29247" xr:uid="{00000000-0005-0000-0000-00001C500000}"/>
    <cellStyle name="Normal 5 2 11 3" xfId="22380" xr:uid="{00000000-0005-0000-0000-00001D500000}"/>
    <cellStyle name="Normal 5 2 11 3 2" xfId="24117" xr:uid="{00000000-0005-0000-0000-00001E500000}"/>
    <cellStyle name="Normal 5 2 11 3 2 2" xfId="27579" xr:uid="{00000000-0005-0000-0000-00001F500000}"/>
    <cellStyle name="Normal 5 2 11 3 2 2 2" xfId="29248" xr:uid="{00000000-0005-0000-0000-000020500000}"/>
    <cellStyle name="Normal 5 2 11 3 2 3" xfId="29249" xr:uid="{00000000-0005-0000-0000-000021500000}"/>
    <cellStyle name="Normal 5 2 11 3 3" xfId="25852" xr:uid="{00000000-0005-0000-0000-000022500000}"/>
    <cellStyle name="Normal 5 2 11 3 3 2" xfId="29250" xr:uid="{00000000-0005-0000-0000-000023500000}"/>
    <cellStyle name="Normal 5 2 11 3 4" xfId="29251" xr:uid="{00000000-0005-0000-0000-000024500000}"/>
    <cellStyle name="Normal 5 2 11 4" xfId="23257" xr:uid="{00000000-0005-0000-0000-000025500000}"/>
    <cellStyle name="Normal 5 2 11 4 2" xfId="26719" xr:uid="{00000000-0005-0000-0000-000026500000}"/>
    <cellStyle name="Normal 5 2 11 4 2 2" xfId="29252" xr:uid="{00000000-0005-0000-0000-000027500000}"/>
    <cellStyle name="Normal 5 2 11 4 3" xfId="29253" xr:uid="{00000000-0005-0000-0000-000028500000}"/>
    <cellStyle name="Normal 5 2 11 5" xfId="24992" xr:uid="{00000000-0005-0000-0000-000029500000}"/>
    <cellStyle name="Normal 5 2 11 5 2" xfId="29254" xr:uid="{00000000-0005-0000-0000-00002A500000}"/>
    <cellStyle name="Normal 5 2 11 6" xfId="29255" xr:uid="{00000000-0005-0000-0000-00002B500000}"/>
    <cellStyle name="Normal 5 2 110" xfId="15198" xr:uid="{00000000-0005-0000-0000-00002C500000}"/>
    <cellStyle name="Normal 5 2 110 2" xfId="22199" xr:uid="{00000000-0005-0000-0000-00002D500000}"/>
    <cellStyle name="Normal 5 2 110 2 2" xfId="23060" xr:uid="{00000000-0005-0000-0000-00002E500000}"/>
    <cellStyle name="Normal 5 2 110 2 2 2" xfId="24797" xr:uid="{00000000-0005-0000-0000-00002F500000}"/>
    <cellStyle name="Normal 5 2 110 2 2 2 2" xfId="28259" xr:uid="{00000000-0005-0000-0000-000030500000}"/>
    <cellStyle name="Normal 5 2 110 2 2 2 2 2" xfId="29256" xr:uid="{00000000-0005-0000-0000-000031500000}"/>
    <cellStyle name="Normal 5 2 110 2 2 2 3" xfId="29257" xr:uid="{00000000-0005-0000-0000-000032500000}"/>
    <cellStyle name="Normal 5 2 110 2 2 3" xfId="26532" xr:uid="{00000000-0005-0000-0000-000033500000}"/>
    <cellStyle name="Normal 5 2 110 2 2 3 2" xfId="29258" xr:uid="{00000000-0005-0000-0000-000034500000}"/>
    <cellStyle name="Normal 5 2 110 2 2 4" xfId="29259" xr:uid="{00000000-0005-0000-0000-000035500000}"/>
    <cellStyle name="Normal 5 2 110 2 3" xfId="23937" xr:uid="{00000000-0005-0000-0000-000036500000}"/>
    <cellStyle name="Normal 5 2 110 2 3 2" xfId="27399" xr:uid="{00000000-0005-0000-0000-000037500000}"/>
    <cellStyle name="Normal 5 2 110 2 3 2 2" xfId="29260" xr:uid="{00000000-0005-0000-0000-000038500000}"/>
    <cellStyle name="Normal 5 2 110 2 3 3" xfId="29261" xr:uid="{00000000-0005-0000-0000-000039500000}"/>
    <cellStyle name="Normal 5 2 110 2 4" xfId="25672" xr:uid="{00000000-0005-0000-0000-00003A500000}"/>
    <cellStyle name="Normal 5 2 110 2 4 2" xfId="29262" xr:uid="{00000000-0005-0000-0000-00003B500000}"/>
    <cellStyle name="Normal 5 2 110 2 5" xfId="29263" xr:uid="{00000000-0005-0000-0000-00003C500000}"/>
    <cellStyle name="Normal 5 2 110 3" xfId="22630" xr:uid="{00000000-0005-0000-0000-00003D500000}"/>
    <cellStyle name="Normal 5 2 110 3 2" xfId="24367" xr:uid="{00000000-0005-0000-0000-00003E500000}"/>
    <cellStyle name="Normal 5 2 110 3 2 2" xfId="27829" xr:uid="{00000000-0005-0000-0000-00003F500000}"/>
    <cellStyle name="Normal 5 2 110 3 2 2 2" xfId="29264" xr:uid="{00000000-0005-0000-0000-000040500000}"/>
    <cellStyle name="Normal 5 2 110 3 2 3" xfId="29265" xr:uid="{00000000-0005-0000-0000-000041500000}"/>
    <cellStyle name="Normal 5 2 110 3 3" xfId="26102" xr:uid="{00000000-0005-0000-0000-000042500000}"/>
    <cellStyle name="Normal 5 2 110 3 3 2" xfId="29266" xr:uid="{00000000-0005-0000-0000-000043500000}"/>
    <cellStyle name="Normal 5 2 110 3 4" xfId="29267" xr:uid="{00000000-0005-0000-0000-000044500000}"/>
    <cellStyle name="Normal 5 2 110 4" xfId="23507" xr:uid="{00000000-0005-0000-0000-000045500000}"/>
    <cellStyle name="Normal 5 2 110 4 2" xfId="26969" xr:uid="{00000000-0005-0000-0000-000046500000}"/>
    <cellStyle name="Normal 5 2 110 4 2 2" xfId="29268" xr:uid="{00000000-0005-0000-0000-000047500000}"/>
    <cellStyle name="Normal 5 2 110 4 3" xfId="29269" xr:uid="{00000000-0005-0000-0000-000048500000}"/>
    <cellStyle name="Normal 5 2 110 5" xfId="25242" xr:uid="{00000000-0005-0000-0000-000049500000}"/>
    <cellStyle name="Normal 5 2 110 5 2" xfId="29270" xr:uid="{00000000-0005-0000-0000-00004A500000}"/>
    <cellStyle name="Normal 5 2 110 6" xfId="29271" xr:uid="{00000000-0005-0000-0000-00004B500000}"/>
    <cellStyle name="Normal 5 2 111" xfId="15284" xr:uid="{00000000-0005-0000-0000-00004C500000}"/>
    <cellStyle name="Normal 5 2 111 2" xfId="22201" xr:uid="{00000000-0005-0000-0000-00004D500000}"/>
    <cellStyle name="Normal 5 2 111 2 2" xfId="23062" xr:uid="{00000000-0005-0000-0000-00004E500000}"/>
    <cellStyle name="Normal 5 2 111 2 2 2" xfId="24799" xr:uid="{00000000-0005-0000-0000-00004F500000}"/>
    <cellStyle name="Normal 5 2 111 2 2 2 2" xfId="28261" xr:uid="{00000000-0005-0000-0000-000050500000}"/>
    <cellStyle name="Normal 5 2 111 2 2 2 2 2" xfId="29272" xr:uid="{00000000-0005-0000-0000-000051500000}"/>
    <cellStyle name="Normal 5 2 111 2 2 2 3" xfId="29273" xr:uid="{00000000-0005-0000-0000-000052500000}"/>
    <cellStyle name="Normal 5 2 111 2 2 3" xfId="26534" xr:uid="{00000000-0005-0000-0000-000053500000}"/>
    <cellStyle name="Normal 5 2 111 2 2 3 2" xfId="29274" xr:uid="{00000000-0005-0000-0000-000054500000}"/>
    <cellStyle name="Normal 5 2 111 2 2 4" xfId="29275" xr:uid="{00000000-0005-0000-0000-000055500000}"/>
    <cellStyle name="Normal 5 2 111 2 3" xfId="23939" xr:uid="{00000000-0005-0000-0000-000056500000}"/>
    <cellStyle name="Normal 5 2 111 2 3 2" xfId="27401" xr:uid="{00000000-0005-0000-0000-000057500000}"/>
    <cellStyle name="Normal 5 2 111 2 3 2 2" xfId="29276" xr:uid="{00000000-0005-0000-0000-000058500000}"/>
    <cellStyle name="Normal 5 2 111 2 3 3" xfId="29277" xr:uid="{00000000-0005-0000-0000-000059500000}"/>
    <cellStyle name="Normal 5 2 111 2 4" xfId="25674" xr:uid="{00000000-0005-0000-0000-00005A500000}"/>
    <cellStyle name="Normal 5 2 111 2 4 2" xfId="29278" xr:uid="{00000000-0005-0000-0000-00005B500000}"/>
    <cellStyle name="Normal 5 2 111 2 5" xfId="29279" xr:uid="{00000000-0005-0000-0000-00005C500000}"/>
    <cellStyle name="Normal 5 2 111 3" xfId="22632" xr:uid="{00000000-0005-0000-0000-00005D500000}"/>
    <cellStyle name="Normal 5 2 111 3 2" xfId="24369" xr:uid="{00000000-0005-0000-0000-00005E500000}"/>
    <cellStyle name="Normal 5 2 111 3 2 2" xfId="27831" xr:uid="{00000000-0005-0000-0000-00005F500000}"/>
    <cellStyle name="Normal 5 2 111 3 2 2 2" xfId="29280" xr:uid="{00000000-0005-0000-0000-000060500000}"/>
    <cellStyle name="Normal 5 2 111 3 2 3" xfId="29281" xr:uid="{00000000-0005-0000-0000-000061500000}"/>
    <cellStyle name="Normal 5 2 111 3 3" xfId="26104" xr:uid="{00000000-0005-0000-0000-000062500000}"/>
    <cellStyle name="Normal 5 2 111 3 3 2" xfId="29282" xr:uid="{00000000-0005-0000-0000-000063500000}"/>
    <cellStyle name="Normal 5 2 111 3 4" xfId="29283" xr:uid="{00000000-0005-0000-0000-000064500000}"/>
    <cellStyle name="Normal 5 2 111 4" xfId="23509" xr:uid="{00000000-0005-0000-0000-000065500000}"/>
    <cellStyle name="Normal 5 2 111 4 2" xfId="26971" xr:uid="{00000000-0005-0000-0000-000066500000}"/>
    <cellStyle name="Normal 5 2 111 4 2 2" xfId="29284" xr:uid="{00000000-0005-0000-0000-000067500000}"/>
    <cellStyle name="Normal 5 2 111 4 3" xfId="29285" xr:uid="{00000000-0005-0000-0000-000068500000}"/>
    <cellStyle name="Normal 5 2 111 5" xfId="25244" xr:uid="{00000000-0005-0000-0000-000069500000}"/>
    <cellStyle name="Normal 5 2 111 5 2" xfId="29286" xr:uid="{00000000-0005-0000-0000-00006A500000}"/>
    <cellStyle name="Normal 5 2 111 6" xfId="29287" xr:uid="{00000000-0005-0000-0000-00006B500000}"/>
    <cellStyle name="Normal 5 2 112" xfId="15370" xr:uid="{00000000-0005-0000-0000-00006C500000}"/>
    <cellStyle name="Normal 5 2 112 2" xfId="22203" xr:uid="{00000000-0005-0000-0000-00006D500000}"/>
    <cellStyle name="Normal 5 2 112 2 2" xfId="23064" xr:uid="{00000000-0005-0000-0000-00006E500000}"/>
    <cellStyle name="Normal 5 2 112 2 2 2" xfId="24801" xr:uid="{00000000-0005-0000-0000-00006F500000}"/>
    <cellStyle name="Normal 5 2 112 2 2 2 2" xfId="28263" xr:uid="{00000000-0005-0000-0000-000070500000}"/>
    <cellStyle name="Normal 5 2 112 2 2 2 2 2" xfId="29288" xr:uid="{00000000-0005-0000-0000-000071500000}"/>
    <cellStyle name="Normal 5 2 112 2 2 2 3" xfId="29289" xr:uid="{00000000-0005-0000-0000-000072500000}"/>
    <cellStyle name="Normal 5 2 112 2 2 3" xfId="26536" xr:uid="{00000000-0005-0000-0000-000073500000}"/>
    <cellStyle name="Normal 5 2 112 2 2 3 2" xfId="29290" xr:uid="{00000000-0005-0000-0000-000074500000}"/>
    <cellStyle name="Normal 5 2 112 2 2 4" xfId="29291" xr:uid="{00000000-0005-0000-0000-000075500000}"/>
    <cellStyle name="Normal 5 2 112 2 3" xfId="23941" xr:uid="{00000000-0005-0000-0000-000076500000}"/>
    <cellStyle name="Normal 5 2 112 2 3 2" xfId="27403" xr:uid="{00000000-0005-0000-0000-000077500000}"/>
    <cellStyle name="Normal 5 2 112 2 3 2 2" xfId="29292" xr:uid="{00000000-0005-0000-0000-000078500000}"/>
    <cellStyle name="Normal 5 2 112 2 3 3" xfId="29293" xr:uid="{00000000-0005-0000-0000-000079500000}"/>
    <cellStyle name="Normal 5 2 112 2 4" xfId="25676" xr:uid="{00000000-0005-0000-0000-00007A500000}"/>
    <cellStyle name="Normal 5 2 112 2 4 2" xfId="29294" xr:uid="{00000000-0005-0000-0000-00007B500000}"/>
    <cellStyle name="Normal 5 2 112 2 5" xfId="29295" xr:uid="{00000000-0005-0000-0000-00007C500000}"/>
    <cellStyle name="Normal 5 2 112 3" xfId="22634" xr:uid="{00000000-0005-0000-0000-00007D500000}"/>
    <cellStyle name="Normal 5 2 112 3 2" xfId="24371" xr:uid="{00000000-0005-0000-0000-00007E500000}"/>
    <cellStyle name="Normal 5 2 112 3 2 2" xfId="27833" xr:uid="{00000000-0005-0000-0000-00007F500000}"/>
    <cellStyle name="Normal 5 2 112 3 2 2 2" xfId="29296" xr:uid="{00000000-0005-0000-0000-000080500000}"/>
    <cellStyle name="Normal 5 2 112 3 2 3" xfId="29297" xr:uid="{00000000-0005-0000-0000-000081500000}"/>
    <cellStyle name="Normal 5 2 112 3 3" xfId="26106" xr:uid="{00000000-0005-0000-0000-000082500000}"/>
    <cellStyle name="Normal 5 2 112 3 3 2" xfId="29298" xr:uid="{00000000-0005-0000-0000-000083500000}"/>
    <cellStyle name="Normal 5 2 112 3 4" xfId="29299" xr:uid="{00000000-0005-0000-0000-000084500000}"/>
    <cellStyle name="Normal 5 2 112 4" xfId="23511" xr:uid="{00000000-0005-0000-0000-000085500000}"/>
    <cellStyle name="Normal 5 2 112 4 2" xfId="26973" xr:uid="{00000000-0005-0000-0000-000086500000}"/>
    <cellStyle name="Normal 5 2 112 4 2 2" xfId="29300" xr:uid="{00000000-0005-0000-0000-000087500000}"/>
    <cellStyle name="Normal 5 2 112 4 3" xfId="29301" xr:uid="{00000000-0005-0000-0000-000088500000}"/>
    <cellStyle name="Normal 5 2 112 5" xfId="25246" xr:uid="{00000000-0005-0000-0000-000089500000}"/>
    <cellStyle name="Normal 5 2 112 5 2" xfId="29302" xr:uid="{00000000-0005-0000-0000-00008A500000}"/>
    <cellStyle name="Normal 5 2 112 6" xfId="29303" xr:uid="{00000000-0005-0000-0000-00008B500000}"/>
    <cellStyle name="Normal 5 2 113" xfId="15456" xr:uid="{00000000-0005-0000-0000-00008C500000}"/>
    <cellStyle name="Normal 5 2 113 2" xfId="22205" xr:uid="{00000000-0005-0000-0000-00008D500000}"/>
    <cellStyle name="Normal 5 2 113 2 2" xfId="23066" xr:uid="{00000000-0005-0000-0000-00008E500000}"/>
    <cellStyle name="Normal 5 2 113 2 2 2" xfId="24803" xr:uid="{00000000-0005-0000-0000-00008F500000}"/>
    <cellStyle name="Normal 5 2 113 2 2 2 2" xfId="28265" xr:uid="{00000000-0005-0000-0000-000090500000}"/>
    <cellStyle name="Normal 5 2 113 2 2 2 2 2" xfId="29304" xr:uid="{00000000-0005-0000-0000-000091500000}"/>
    <cellStyle name="Normal 5 2 113 2 2 2 3" xfId="29305" xr:uid="{00000000-0005-0000-0000-000092500000}"/>
    <cellStyle name="Normal 5 2 113 2 2 3" xfId="26538" xr:uid="{00000000-0005-0000-0000-000093500000}"/>
    <cellStyle name="Normal 5 2 113 2 2 3 2" xfId="29306" xr:uid="{00000000-0005-0000-0000-000094500000}"/>
    <cellStyle name="Normal 5 2 113 2 2 4" xfId="29307" xr:uid="{00000000-0005-0000-0000-000095500000}"/>
    <cellStyle name="Normal 5 2 113 2 3" xfId="23943" xr:uid="{00000000-0005-0000-0000-000096500000}"/>
    <cellStyle name="Normal 5 2 113 2 3 2" xfId="27405" xr:uid="{00000000-0005-0000-0000-000097500000}"/>
    <cellStyle name="Normal 5 2 113 2 3 2 2" xfId="29308" xr:uid="{00000000-0005-0000-0000-000098500000}"/>
    <cellStyle name="Normal 5 2 113 2 3 3" xfId="29309" xr:uid="{00000000-0005-0000-0000-000099500000}"/>
    <cellStyle name="Normal 5 2 113 2 4" xfId="25678" xr:uid="{00000000-0005-0000-0000-00009A500000}"/>
    <cellStyle name="Normal 5 2 113 2 4 2" xfId="29310" xr:uid="{00000000-0005-0000-0000-00009B500000}"/>
    <cellStyle name="Normal 5 2 113 2 5" xfId="29311" xr:uid="{00000000-0005-0000-0000-00009C500000}"/>
    <cellStyle name="Normal 5 2 113 3" xfId="22636" xr:uid="{00000000-0005-0000-0000-00009D500000}"/>
    <cellStyle name="Normal 5 2 113 3 2" xfId="24373" xr:uid="{00000000-0005-0000-0000-00009E500000}"/>
    <cellStyle name="Normal 5 2 113 3 2 2" xfId="27835" xr:uid="{00000000-0005-0000-0000-00009F500000}"/>
    <cellStyle name="Normal 5 2 113 3 2 2 2" xfId="29312" xr:uid="{00000000-0005-0000-0000-0000A0500000}"/>
    <cellStyle name="Normal 5 2 113 3 2 3" xfId="29313" xr:uid="{00000000-0005-0000-0000-0000A1500000}"/>
    <cellStyle name="Normal 5 2 113 3 3" xfId="26108" xr:uid="{00000000-0005-0000-0000-0000A2500000}"/>
    <cellStyle name="Normal 5 2 113 3 3 2" xfId="29314" xr:uid="{00000000-0005-0000-0000-0000A3500000}"/>
    <cellStyle name="Normal 5 2 113 3 4" xfId="29315" xr:uid="{00000000-0005-0000-0000-0000A4500000}"/>
    <cellStyle name="Normal 5 2 113 4" xfId="23513" xr:uid="{00000000-0005-0000-0000-0000A5500000}"/>
    <cellStyle name="Normal 5 2 113 4 2" xfId="26975" xr:uid="{00000000-0005-0000-0000-0000A6500000}"/>
    <cellStyle name="Normal 5 2 113 4 2 2" xfId="29316" xr:uid="{00000000-0005-0000-0000-0000A7500000}"/>
    <cellStyle name="Normal 5 2 113 4 3" xfId="29317" xr:uid="{00000000-0005-0000-0000-0000A8500000}"/>
    <cellStyle name="Normal 5 2 113 5" xfId="25248" xr:uid="{00000000-0005-0000-0000-0000A9500000}"/>
    <cellStyle name="Normal 5 2 113 5 2" xfId="29318" xr:uid="{00000000-0005-0000-0000-0000AA500000}"/>
    <cellStyle name="Normal 5 2 113 6" xfId="29319" xr:uid="{00000000-0005-0000-0000-0000AB500000}"/>
    <cellStyle name="Normal 5 2 114" xfId="15542" xr:uid="{00000000-0005-0000-0000-0000AC500000}"/>
    <cellStyle name="Normal 5 2 114 2" xfId="22207" xr:uid="{00000000-0005-0000-0000-0000AD500000}"/>
    <cellStyle name="Normal 5 2 114 2 2" xfId="23068" xr:uid="{00000000-0005-0000-0000-0000AE500000}"/>
    <cellStyle name="Normal 5 2 114 2 2 2" xfId="24805" xr:uid="{00000000-0005-0000-0000-0000AF500000}"/>
    <cellStyle name="Normal 5 2 114 2 2 2 2" xfId="28267" xr:uid="{00000000-0005-0000-0000-0000B0500000}"/>
    <cellStyle name="Normal 5 2 114 2 2 2 2 2" xfId="29320" xr:uid="{00000000-0005-0000-0000-0000B1500000}"/>
    <cellStyle name="Normal 5 2 114 2 2 2 3" xfId="29321" xr:uid="{00000000-0005-0000-0000-0000B2500000}"/>
    <cellStyle name="Normal 5 2 114 2 2 3" xfId="26540" xr:uid="{00000000-0005-0000-0000-0000B3500000}"/>
    <cellStyle name="Normal 5 2 114 2 2 3 2" xfId="29322" xr:uid="{00000000-0005-0000-0000-0000B4500000}"/>
    <cellStyle name="Normal 5 2 114 2 2 4" xfId="29323" xr:uid="{00000000-0005-0000-0000-0000B5500000}"/>
    <cellStyle name="Normal 5 2 114 2 3" xfId="23945" xr:uid="{00000000-0005-0000-0000-0000B6500000}"/>
    <cellStyle name="Normal 5 2 114 2 3 2" xfId="27407" xr:uid="{00000000-0005-0000-0000-0000B7500000}"/>
    <cellStyle name="Normal 5 2 114 2 3 2 2" xfId="29324" xr:uid="{00000000-0005-0000-0000-0000B8500000}"/>
    <cellStyle name="Normal 5 2 114 2 3 3" xfId="29325" xr:uid="{00000000-0005-0000-0000-0000B9500000}"/>
    <cellStyle name="Normal 5 2 114 2 4" xfId="25680" xr:uid="{00000000-0005-0000-0000-0000BA500000}"/>
    <cellStyle name="Normal 5 2 114 2 4 2" xfId="29326" xr:uid="{00000000-0005-0000-0000-0000BB500000}"/>
    <cellStyle name="Normal 5 2 114 2 5" xfId="29327" xr:uid="{00000000-0005-0000-0000-0000BC500000}"/>
    <cellStyle name="Normal 5 2 114 3" xfId="22638" xr:uid="{00000000-0005-0000-0000-0000BD500000}"/>
    <cellStyle name="Normal 5 2 114 3 2" xfId="24375" xr:uid="{00000000-0005-0000-0000-0000BE500000}"/>
    <cellStyle name="Normal 5 2 114 3 2 2" xfId="27837" xr:uid="{00000000-0005-0000-0000-0000BF500000}"/>
    <cellStyle name="Normal 5 2 114 3 2 2 2" xfId="29328" xr:uid="{00000000-0005-0000-0000-0000C0500000}"/>
    <cellStyle name="Normal 5 2 114 3 2 3" xfId="29329" xr:uid="{00000000-0005-0000-0000-0000C1500000}"/>
    <cellStyle name="Normal 5 2 114 3 3" xfId="26110" xr:uid="{00000000-0005-0000-0000-0000C2500000}"/>
    <cellStyle name="Normal 5 2 114 3 3 2" xfId="29330" xr:uid="{00000000-0005-0000-0000-0000C3500000}"/>
    <cellStyle name="Normal 5 2 114 3 4" xfId="29331" xr:uid="{00000000-0005-0000-0000-0000C4500000}"/>
    <cellStyle name="Normal 5 2 114 4" xfId="23515" xr:uid="{00000000-0005-0000-0000-0000C5500000}"/>
    <cellStyle name="Normal 5 2 114 4 2" xfId="26977" xr:uid="{00000000-0005-0000-0000-0000C6500000}"/>
    <cellStyle name="Normal 5 2 114 4 2 2" xfId="29332" xr:uid="{00000000-0005-0000-0000-0000C7500000}"/>
    <cellStyle name="Normal 5 2 114 4 3" xfId="29333" xr:uid="{00000000-0005-0000-0000-0000C8500000}"/>
    <cellStyle name="Normal 5 2 114 5" xfId="25250" xr:uid="{00000000-0005-0000-0000-0000C9500000}"/>
    <cellStyle name="Normal 5 2 114 5 2" xfId="29334" xr:uid="{00000000-0005-0000-0000-0000CA500000}"/>
    <cellStyle name="Normal 5 2 114 6" xfId="29335" xr:uid="{00000000-0005-0000-0000-0000CB500000}"/>
    <cellStyle name="Normal 5 2 115" xfId="15628" xr:uid="{00000000-0005-0000-0000-0000CC500000}"/>
    <cellStyle name="Normal 5 2 115 2" xfId="22209" xr:uid="{00000000-0005-0000-0000-0000CD500000}"/>
    <cellStyle name="Normal 5 2 115 2 2" xfId="23070" xr:uid="{00000000-0005-0000-0000-0000CE500000}"/>
    <cellStyle name="Normal 5 2 115 2 2 2" xfId="24807" xr:uid="{00000000-0005-0000-0000-0000CF500000}"/>
    <cellStyle name="Normal 5 2 115 2 2 2 2" xfId="28269" xr:uid="{00000000-0005-0000-0000-0000D0500000}"/>
    <cellStyle name="Normal 5 2 115 2 2 2 2 2" xfId="29336" xr:uid="{00000000-0005-0000-0000-0000D1500000}"/>
    <cellStyle name="Normal 5 2 115 2 2 2 3" xfId="29337" xr:uid="{00000000-0005-0000-0000-0000D2500000}"/>
    <cellStyle name="Normal 5 2 115 2 2 3" xfId="26542" xr:uid="{00000000-0005-0000-0000-0000D3500000}"/>
    <cellStyle name="Normal 5 2 115 2 2 3 2" xfId="29338" xr:uid="{00000000-0005-0000-0000-0000D4500000}"/>
    <cellStyle name="Normal 5 2 115 2 2 4" xfId="29339" xr:uid="{00000000-0005-0000-0000-0000D5500000}"/>
    <cellStyle name="Normal 5 2 115 2 3" xfId="23947" xr:uid="{00000000-0005-0000-0000-0000D6500000}"/>
    <cellStyle name="Normal 5 2 115 2 3 2" xfId="27409" xr:uid="{00000000-0005-0000-0000-0000D7500000}"/>
    <cellStyle name="Normal 5 2 115 2 3 2 2" xfId="29340" xr:uid="{00000000-0005-0000-0000-0000D8500000}"/>
    <cellStyle name="Normal 5 2 115 2 3 3" xfId="29341" xr:uid="{00000000-0005-0000-0000-0000D9500000}"/>
    <cellStyle name="Normal 5 2 115 2 4" xfId="25682" xr:uid="{00000000-0005-0000-0000-0000DA500000}"/>
    <cellStyle name="Normal 5 2 115 2 4 2" xfId="29342" xr:uid="{00000000-0005-0000-0000-0000DB500000}"/>
    <cellStyle name="Normal 5 2 115 2 5" xfId="29343" xr:uid="{00000000-0005-0000-0000-0000DC500000}"/>
    <cellStyle name="Normal 5 2 115 3" xfId="22640" xr:uid="{00000000-0005-0000-0000-0000DD500000}"/>
    <cellStyle name="Normal 5 2 115 3 2" xfId="24377" xr:uid="{00000000-0005-0000-0000-0000DE500000}"/>
    <cellStyle name="Normal 5 2 115 3 2 2" xfId="27839" xr:uid="{00000000-0005-0000-0000-0000DF500000}"/>
    <cellStyle name="Normal 5 2 115 3 2 2 2" xfId="29344" xr:uid="{00000000-0005-0000-0000-0000E0500000}"/>
    <cellStyle name="Normal 5 2 115 3 2 3" xfId="29345" xr:uid="{00000000-0005-0000-0000-0000E1500000}"/>
    <cellStyle name="Normal 5 2 115 3 3" xfId="26112" xr:uid="{00000000-0005-0000-0000-0000E2500000}"/>
    <cellStyle name="Normal 5 2 115 3 3 2" xfId="29346" xr:uid="{00000000-0005-0000-0000-0000E3500000}"/>
    <cellStyle name="Normal 5 2 115 3 4" xfId="29347" xr:uid="{00000000-0005-0000-0000-0000E4500000}"/>
    <cellStyle name="Normal 5 2 115 4" xfId="23517" xr:uid="{00000000-0005-0000-0000-0000E5500000}"/>
    <cellStyle name="Normal 5 2 115 4 2" xfId="26979" xr:uid="{00000000-0005-0000-0000-0000E6500000}"/>
    <cellStyle name="Normal 5 2 115 4 2 2" xfId="29348" xr:uid="{00000000-0005-0000-0000-0000E7500000}"/>
    <cellStyle name="Normal 5 2 115 4 3" xfId="29349" xr:uid="{00000000-0005-0000-0000-0000E8500000}"/>
    <cellStyle name="Normal 5 2 115 5" xfId="25252" xr:uid="{00000000-0005-0000-0000-0000E9500000}"/>
    <cellStyle name="Normal 5 2 115 5 2" xfId="29350" xr:uid="{00000000-0005-0000-0000-0000EA500000}"/>
    <cellStyle name="Normal 5 2 115 6" xfId="29351" xr:uid="{00000000-0005-0000-0000-0000EB500000}"/>
    <cellStyle name="Normal 5 2 116" xfId="15714" xr:uid="{00000000-0005-0000-0000-0000EC500000}"/>
    <cellStyle name="Normal 5 2 116 2" xfId="22211" xr:uid="{00000000-0005-0000-0000-0000ED500000}"/>
    <cellStyle name="Normal 5 2 116 2 2" xfId="23072" xr:uid="{00000000-0005-0000-0000-0000EE500000}"/>
    <cellStyle name="Normal 5 2 116 2 2 2" xfId="24809" xr:uid="{00000000-0005-0000-0000-0000EF500000}"/>
    <cellStyle name="Normal 5 2 116 2 2 2 2" xfId="28271" xr:uid="{00000000-0005-0000-0000-0000F0500000}"/>
    <cellStyle name="Normal 5 2 116 2 2 2 2 2" xfId="29352" xr:uid="{00000000-0005-0000-0000-0000F1500000}"/>
    <cellStyle name="Normal 5 2 116 2 2 2 3" xfId="29353" xr:uid="{00000000-0005-0000-0000-0000F2500000}"/>
    <cellStyle name="Normal 5 2 116 2 2 3" xfId="26544" xr:uid="{00000000-0005-0000-0000-0000F3500000}"/>
    <cellStyle name="Normal 5 2 116 2 2 3 2" xfId="29354" xr:uid="{00000000-0005-0000-0000-0000F4500000}"/>
    <cellStyle name="Normal 5 2 116 2 2 4" xfId="29355" xr:uid="{00000000-0005-0000-0000-0000F5500000}"/>
    <cellStyle name="Normal 5 2 116 2 3" xfId="23949" xr:uid="{00000000-0005-0000-0000-0000F6500000}"/>
    <cellStyle name="Normal 5 2 116 2 3 2" xfId="27411" xr:uid="{00000000-0005-0000-0000-0000F7500000}"/>
    <cellStyle name="Normal 5 2 116 2 3 2 2" xfId="29356" xr:uid="{00000000-0005-0000-0000-0000F8500000}"/>
    <cellStyle name="Normal 5 2 116 2 3 3" xfId="29357" xr:uid="{00000000-0005-0000-0000-0000F9500000}"/>
    <cellStyle name="Normal 5 2 116 2 4" xfId="25684" xr:uid="{00000000-0005-0000-0000-0000FA500000}"/>
    <cellStyle name="Normal 5 2 116 2 4 2" xfId="29358" xr:uid="{00000000-0005-0000-0000-0000FB500000}"/>
    <cellStyle name="Normal 5 2 116 2 5" xfId="29359" xr:uid="{00000000-0005-0000-0000-0000FC500000}"/>
    <cellStyle name="Normal 5 2 116 3" xfId="22642" xr:uid="{00000000-0005-0000-0000-0000FD500000}"/>
    <cellStyle name="Normal 5 2 116 3 2" xfId="24379" xr:uid="{00000000-0005-0000-0000-0000FE500000}"/>
    <cellStyle name="Normal 5 2 116 3 2 2" xfId="27841" xr:uid="{00000000-0005-0000-0000-0000FF500000}"/>
    <cellStyle name="Normal 5 2 116 3 2 2 2" xfId="29360" xr:uid="{00000000-0005-0000-0000-000000510000}"/>
    <cellStyle name="Normal 5 2 116 3 2 3" xfId="29361" xr:uid="{00000000-0005-0000-0000-000001510000}"/>
    <cellStyle name="Normal 5 2 116 3 3" xfId="26114" xr:uid="{00000000-0005-0000-0000-000002510000}"/>
    <cellStyle name="Normal 5 2 116 3 3 2" xfId="29362" xr:uid="{00000000-0005-0000-0000-000003510000}"/>
    <cellStyle name="Normal 5 2 116 3 4" xfId="29363" xr:uid="{00000000-0005-0000-0000-000004510000}"/>
    <cellStyle name="Normal 5 2 116 4" xfId="23519" xr:uid="{00000000-0005-0000-0000-000005510000}"/>
    <cellStyle name="Normal 5 2 116 4 2" xfId="26981" xr:uid="{00000000-0005-0000-0000-000006510000}"/>
    <cellStyle name="Normal 5 2 116 4 2 2" xfId="29364" xr:uid="{00000000-0005-0000-0000-000007510000}"/>
    <cellStyle name="Normal 5 2 116 4 3" xfId="29365" xr:uid="{00000000-0005-0000-0000-000008510000}"/>
    <cellStyle name="Normal 5 2 116 5" xfId="25254" xr:uid="{00000000-0005-0000-0000-000009510000}"/>
    <cellStyle name="Normal 5 2 116 5 2" xfId="29366" xr:uid="{00000000-0005-0000-0000-00000A510000}"/>
    <cellStyle name="Normal 5 2 116 6" xfId="29367" xr:uid="{00000000-0005-0000-0000-00000B510000}"/>
    <cellStyle name="Normal 5 2 117" xfId="15800" xr:uid="{00000000-0005-0000-0000-00000C510000}"/>
    <cellStyle name="Normal 5 2 117 2" xfId="22213" xr:uid="{00000000-0005-0000-0000-00000D510000}"/>
    <cellStyle name="Normal 5 2 117 2 2" xfId="23074" xr:uid="{00000000-0005-0000-0000-00000E510000}"/>
    <cellStyle name="Normal 5 2 117 2 2 2" xfId="24811" xr:uid="{00000000-0005-0000-0000-00000F510000}"/>
    <cellStyle name="Normal 5 2 117 2 2 2 2" xfId="28273" xr:uid="{00000000-0005-0000-0000-000010510000}"/>
    <cellStyle name="Normal 5 2 117 2 2 2 2 2" xfId="29368" xr:uid="{00000000-0005-0000-0000-000011510000}"/>
    <cellStyle name="Normal 5 2 117 2 2 2 3" xfId="29369" xr:uid="{00000000-0005-0000-0000-000012510000}"/>
    <cellStyle name="Normal 5 2 117 2 2 3" xfId="26546" xr:uid="{00000000-0005-0000-0000-000013510000}"/>
    <cellStyle name="Normal 5 2 117 2 2 3 2" xfId="29370" xr:uid="{00000000-0005-0000-0000-000014510000}"/>
    <cellStyle name="Normal 5 2 117 2 2 4" xfId="29371" xr:uid="{00000000-0005-0000-0000-000015510000}"/>
    <cellStyle name="Normal 5 2 117 2 3" xfId="23951" xr:uid="{00000000-0005-0000-0000-000016510000}"/>
    <cellStyle name="Normal 5 2 117 2 3 2" xfId="27413" xr:uid="{00000000-0005-0000-0000-000017510000}"/>
    <cellStyle name="Normal 5 2 117 2 3 2 2" xfId="29372" xr:uid="{00000000-0005-0000-0000-000018510000}"/>
    <cellStyle name="Normal 5 2 117 2 3 3" xfId="29373" xr:uid="{00000000-0005-0000-0000-000019510000}"/>
    <cellStyle name="Normal 5 2 117 2 4" xfId="25686" xr:uid="{00000000-0005-0000-0000-00001A510000}"/>
    <cellStyle name="Normal 5 2 117 2 4 2" xfId="29374" xr:uid="{00000000-0005-0000-0000-00001B510000}"/>
    <cellStyle name="Normal 5 2 117 2 5" xfId="29375" xr:uid="{00000000-0005-0000-0000-00001C510000}"/>
    <cellStyle name="Normal 5 2 117 3" xfId="22644" xr:uid="{00000000-0005-0000-0000-00001D510000}"/>
    <cellStyle name="Normal 5 2 117 3 2" xfId="24381" xr:uid="{00000000-0005-0000-0000-00001E510000}"/>
    <cellStyle name="Normal 5 2 117 3 2 2" xfId="27843" xr:uid="{00000000-0005-0000-0000-00001F510000}"/>
    <cellStyle name="Normal 5 2 117 3 2 2 2" xfId="29376" xr:uid="{00000000-0005-0000-0000-000020510000}"/>
    <cellStyle name="Normal 5 2 117 3 2 3" xfId="29377" xr:uid="{00000000-0005-0000-0000-000021510000}"/>
    <cellStyle name="Normal 5 2 117 3 3" xfId="26116" xr:uid="{00000000-0005-0000-0000-000022510000}"/>
    <cellStyle name="Normal 5 2 117 3 3 2" xfId="29378" xr:uid="{00000000-0005-0000-0000-000023510000}"/>
    <cellStyle name="Normal 5 2 117 3 4" xfId="29379" xr:uid="{00000000-0005-0000-0000-000024510000}"/>
    <cellStyle name="Normal 5 2 117 4" xfId="23521" xr:uid="{00000000-0005-0000-0000-000025510000}"/>
    <cellStyle name="Normal 5 2 117 4 2" xfId="26983" xr:uid="{00000000-0005-0000-0000-000026510000}"/>
    <cellStyle name="Normal 5 2 117 4 2 2" xfId="29380" xr:uid="{00000000-0005-0000-0000-000027510000}"/>
    <cellStyle name="Normal 5 2 117 4 3" xfId="29381" xr:uid="{00000000-0005-0000-0000-000028510000}"/>
    <cellStyle name="Normal 5 2 117 5" xfId="25256" xr:uid="{00000000-0005-0000-0000-000029510000}"/>
    <cellStyle name="Normal 5 2 117 5 2" xfId="29382" xr:uid="{00000000-0005-0000-0000-00002A510000}"/>
    <cellStyle name="Normal 5 2 117 6" xfId="29383" xr:uid="{00000000-0005-0000-0000-00002B510000}"/>
    <cellStyle name="Normal 5 2 118" xfId="15886" xr:uid="{00000000-0005-0000-0000-00002C510000}"/>
    <cellStyle name="Normal 5 2 118 2" xfId="22215" xr:uid="{00000000-0005-0000-0000-00002D510000}"/>
    <cellStyle name="Normal 5 2 118 2 2" xfId="23076" xr:uid="{00000000-0005-0000-0000-00002E510000}"/>
    <cellStyle name="Normal 5 2 118 2 2 2" xfId="24813" xr:uid="{00000000-0005-0000-0000-00002F510000}"/>
    <cellStyle name="Normal 5 2 118 2 2 2 2" xfId="28275" xr:uid="{00000000-0005-0000-0000-000030510000}"/>
    <cellStyle name="Normal 5 2 118 2 2 2 2 2" xfId="29384" xr:uid="{00000000-0005-0000-0000-000031510000}"/>
    <cellStyle name="Normal 5 2 118 2 2 2 3" xfId="29385" xr:uid="{00000000-0005-0000-0000-000032510000}"/>
    <cellStyle name="Normal 5 2 118 2 2 3" xfId="26548" xr:uid="{00000000-0005-0000-0000-000033510000}"/>
    <cellStyle name="Normal 5 2 118 2 2 3 2" xfId="29386" xr:uid="{00000000-0005-0000-0000-000034510000}"/>
    <cellStyle name="Normal 5 2 118 2 2 4" xfId="29387" xr:uid="{00000000-0005-0000-0000-000035510000}"/>
    <cellStyle name="Normal 5 2 118 2 3" xfId="23953" xr:uid="{00000000-0005-0000-0000-000036510000}"/>
    <cellStyle name="Normal 5 2 118 2 3 2" xfId="27415" xr:uid="{00000000-0005-0000-0000-000037510000}"/>
    <cellStyle name="Normal 5 2 118 2 3 2 2" xfId="29388" xr:uid="{00000000-0005-0000-0000-000038510000}"/>
    <cellStyle name="Normal 5 2 118 2 3 3" xfId="29389" xr:uid="{00000000-0005-0000-0000-000039510000}"/>
    <cellStyle name="Normal 5 2 118 2 4" xfId="25688" xr:uid="{00000000-0005-0000-0000-00003A510000}"/>
    <cellStyle name="Normal 5 2 118 2 4 2" xfId="29390" xr:uid="{00000000-0005-0000-0000-00003B510000}"/>
    <cellStyle name="Normal 5 2 118 2 5" xfId="29391" xr:uid="{00000000-0005-0000-0000-00003C510000}"/>
    <cellStyle name="Normal 5 2 118 3" xfId="22646" xr:uid="{00000000-0005-0000-0000-00003D510000}"/>
    <cellStyle name="Normal 5 2 118 3 2" xfId="24383" xr:uid="{00000000-0005-0000-0000-00003E510000}"/>
    <cellStyle name="Normal 5 2 118 3 2 2" xfId="27845" xr:uid="{00000000-0005-0000-0000-00003F510000}"/>
    <cellStyle name="Normal 5 2 118 3 2 2 2" xfId="29392" xr:uid="{00000000-0005-0000-0000-000040510000}"/>
    <cellStyle name="Normal 5 2 118 3 2 3" xfId="29393" xr:uid="{00000000-0005-0000-0000-000041510000}"/>
    <cellStyle name="Normal 5 2 118 3 3" xfId="26118" xr:uid="{00000000-0005-0000-0000-000042510000}"/>
    <cellStyle name="Normal 5 2 118 3 3 2" xfId="29394" xr:uid="{00000000-0005-0000-0000-000043510000}"/>
    <cellStyle name="Normal 5 2 118 3 4" xfId="29395" xr:uid="{00000000-0005-0000-0000-000044510000}"/>
    <cellStyle name="Normal 5 2 118 4" xfId="23523" xr:uid="{00000000-0005-0000-0000-000045510000}"/>
    <cellStyle name="Normal 5 2 118 4 2" xfId="26985" xr:uid="{00000000-0005-0000-0000-000046510000}"/>
    <cellStyle name="Normal 5 2 118 4 2 2" xfId="29396" xr:uid="{00000000-0005-0000-0000-000047510000}"/>
    <cellStyle name="Normal 5 2 118 4 3" xfId="29397" xr:uid="{00000000-0005-0000-0000-000048510000}"/>
    <cellStyle name="Normal 5 2 118 5" xfId="25258" xr:uid="{00000000-0005-0000-0000-000049510000}"/>
    <cellStyle name="Normal 5 2 118 5 2" xfId="29398" xr:uid="{00000000-0005-0000-0000-00004A510000}"/>
    <cellStyle name="Normal 5 2 118 6" xfId="29399" xr:uid="{00000000-0005-0000-0000-00004B510000}"/>
    <cellStyle name="Normal 5 2 119" xfId="15972" xr:uid="{00000000-0005-0000-0000-00004C510000}"/>
    <cellStyle name="Normal 5 2 119 2" xfId="22217" xr:uid="{00000000-0005-0000-0000-00004D510000}"/>
    <cellStyle name="Normal 5 2 119 2 2" xfId="23078" xr:uid="{00000000-0005-0000-0000-00004E510000}"/>
    <cellStyle name="Normal 5 2 119 2 2 2" xfId="24815" xr:uid="{00000000-0005-0000-0000-00004F510000}"/>
    <cellStyle name="Normal 5 2 119 2 2 2 2" xfId="28277" xr:uid="{00000000-0005-0000-0000-000050510000}"/>
    <cellStyle name="Normal 5 2 119 2 2 2 2 2" xfId="29400" xr:uid="{00000000-0005-0000-0000-000051510000}"/>
    <cellStyle name="Normal 5 2 119 2 2 2 3" xfId="29401" xr:uid="{00000000-0005-0000-0000-000052510000}"/>
    <cellStyle name="Normal 5 2 119 2 2 3" xfId="26550" xr:uid="{00000000-0005-0000-0000-000053510000}"/>
    <cellStyle name="Normal 5 2 119 2 2 3 2" xfId="29402" xr:uid="{00000000-0005-0000-0000-000054510000}"/>
    <cellStyle name="Normal 5 2 119 2 2 4" xfId="29403" xr:uid="{00000000-0005-0000-0000-000055510000}"/>
    <cellStyle name="Normal 5 2 119 2 3" xfId="23955" xr:uid="{00000000-0005-0000-0000-000056510000}"/>
    <cellStyle name="Normal 5 2 119 2 3 2" xfId="27417" xr:uid="{00000000-0005-0000-0000-000057510000}"/>
    <cellStyle name="Normal 5 2 119 2 3 2 2" xfId="29404" xr:uid="{00000000-0005-0000-0000-000058510000}"/>
    <cellStyle name="Normal 5 2 119 2 3 3" xfId="29405" xr:uid="{00000000-0005-0000-0000-000059510000}"/>
    <cellStyle name="Normal 5 2 119 2 4" xfId="25690" xr:uid="{00000000-0005-0000-0000-00005A510000}"/>
    <cellStyle name="Normal 5 2 119 2 4 2" xfId="29406" xr:uid="{00000000-0005-0000-0000-00005B510000}"/>
    <cellStyle name="Normal 5 2 119 2 5" xfId="29407" xr:uid="{00000000-0005-0000-0000-00005C510000}"/>
    <cellStyle name="Normal 5 2 119 3" xfId="22648" xr:uid="{00000000-0005-0000-0000-00005D510000}"/>
    <cellStyle name="Normal 5 2 119 3 2" xfId="24385" xr:uid="{00000000-0005-0000-0000-00005E510000}"/>
    <cellStyle name="Normal 5 2 119 3 2 2" xfId="27847" xr:uid="{00000000-0005-0000-0000-00005F510000}"/>
    <cellStyle name="Normal 5 2 119 3 2 2 2" xfId="29408" xr:uid="{00000000-0005-0000-0000-000060510000}"/>
    <cellStyle name="Normal 5 2 119 3 2 3" xfId="29409" xr:uid="{00000000-0005-0000-0000-000061510000}"/>
    <cellStyle name="Normal 5 2 119 3 3" xfId="26120" xr:uid="{00000000-0005-0000-0000-000062510000}"/>
    <cellStyle name="Normal 5 2 119 3 3 2" xfId="29410" xr:uid="{00000000-0005-0000-0000-000063510000}"/>
    <cellStyle name="Normal 5 2 119 3 4" xfId="29411" xr:uid="{00000000-0005-0000-0000-000064510000}"/>
    <cellStyle name="Normal 5 2 119 4" xfId="23525" xr:uid="{00000000-0005-0000-0000-000065510000}"/>
    <cellStyle name="Normal 5 2 119 4 2" xfId="26987" xr:uid="{00000000-0005-0000-0000-000066510000}"/>
    <cellStyle name="Normal 5 2 119 4 2 2" xfId="29412" xr:uid="{00000000-0005-0000-0000-000067510000}"/>
    <cellStyle name="Normal 5 2 119 4 3" xfId="29413" xr:uid="{00000000-0005-0000-0000-000068510000}"/>
    <cellStyle name="Normal 5 2 119 5" xfId="25260" xr:uid="{00000000-0005-0000-0000-000069510000}"/>
    <cellStyle name="Normal 5 2 119 5 2" xfId="29414" xr:uid="{00000000-0005-0000-0000-00006A510000}"/>
    <cellStyle name="Normal 5 2 119 6" xfId="29415" xr:uid="{00000000-0005-0000-0000-00006B510000}"/>
    <cellStyle name="Normal 5 2 12" xfId="2883" xr:uid="{00000000-0005-0000-0000-00006C510000}"/>
    <cellStyle name="Normal 5 2 12 2" xfId="21954" xr:uid="{00000000-0005-0000-0000-00006D510000}"/>
    <cellStyle name="Normal 5 2 12 2 2" xfId="22815" xr:uid="{00000000-0005-0000-0000-00006E510000}"/>
    <cellStyle name="Normal 5 2 12 2 2 2" xfId="24552" xr:uid="{00000000-0005-0000-0000-00006F510000}"/>
    <cellStyle name="Normal 5 2 12 2 2 2 2" xfId="28014" xr:uid="{00000000-0005-0000-0000-000070510000}"/>
    <cellStyle name="Normal 5 2 12 2 2 2 2 2" xfId="29416" xr:uid="{00000000-0005-0000-0000-000071510000}"/>
    <cellStyle name="Normal 5 2 12 2 2 2 3" xfId="29417" xr:uid="{00000000-0005-0000-0000-000072510000}"/>
    <cellStyle name="Normal 5 2 12 2 2 3" xfId="26287" xr:uid="{00000000-0005-0000-0000-000073510000}"/>
    <cellStyle name="Normal 5 2 12 2 2 3 2" xfId="29418" xr:uid="{00000000-0005-0000-0000-000074510000}"/>
    <cellStyle name="Normal 5 2 12 2 2 4" xfId="29419" xr:uid="{00000000-0005-0000-0000-000075510000}"/>
    <cellStyle name="Normal 5 2 12 2 3" xfId="23692" xr:uid="{00000000-0005-0000-0000-000076510000}"/>
    <cellStyle name="Normal 5 2 12 2 3 2" xfId="27154" xr:uid="{00000000-0005-0000-0000-000077510000}"/>
    <cellStyle name="Normal 5 2 12 2 3 2 2" xfId="29420" xr:uid="{00000000-0005-0000-0000-000078510000}"/>
    <cellStyle name="Normal 5 2 12 2 3 3" xfId="29421" xr:uid="{00000000-0005-0000-0000-000079510000}"/>
    <cellStyle name="Normal 5 2 12 2 4" xfId="25427" xr:uid="{00000000-0005-0000-0000-00007A510000}"/>
    <cellStyle name="Normal 5 2 12 2 4 2" xfId="29422" xr:uid="{00000000-0005-0000-0000-00007B510000}"/>
    <cellStyle name="Normal 5 2 12 2 5" xfId="29423" xr:uid="{00000000-0005-0000-0000-00007C510000}"/>
    <cellStyle name="Normal 5 2 12 3" xfId="22385" xr:uid="{00000000-0005-0000-0000-00007D510000}"/>
    <cellStyle name="Normal 5 2 12 3 2" xfId="24122" xr:uid="{00000000-0005-0000-0000-00007E510000}"/>
    <cellStyle name="Normal 5 2 12 3 2 2" xfId="27584" xr:uid="{00000000-0005-0000-0000-00007F510000}"/>
    <cellStyle name="Normal 5 2 12 3 2 2 2" xfId="29424" xr:uid="{00000000-0005-0000-0000-000080510000}"/>
    <cellStyle name="Normal 5 2 12 3 2 3" xfId="29425" xr:uid="{00000000-0005-0000-0000-000081510000}"/>
    <cellStyle name="Normal 5 2 12 3 3" xfId="25857" xr:uid="{00000000-0005-0000-0000-000082510000}"/>
    <cellStyle name="Normal 5 2 12 3 3 2" xfId="29426" xr:uid="{00000000-0005-0000-0000-000083510000}"/>
    <cellStyle name="Normal 5 2 12 3 4" xfId="29427" xr:uid="{00000000-0005-0000-0000-000084510000}"/>
    <cellStyle name="Normal 5 2 12 4" xfId="23262" xr:uid="{00000000-0005-0000-0000-000085510000}"/>
    <cellStyle name="Normal 5 2 12 4 2" xfId="26724" xr:uid="{00000000-0005-0000-0000-000086510000}"/>
    <cellStyle name="Normal 5 2 12 4 2 2" xfId="29428" xr:uid="{00000000-0005-0000-0000-000087510000}"/>
    <cellStyle name="Normal 5 2 12 4 3" xfId="29429" xr:uid="{00000000-0005-0000-0000-000088510000}"/>
    <cellStyle name="Normal 5 2 12 5" xfId="24997" xr:uid="{00000000-0005-0000-0000-000089510000}"/>
    <cellStyle name="Normal 5 2 12 5 2" xfId="29430" xr:uid="{00000000-0005-0000-0000-00008A510000}"/>
    <cellStyle name="Normal 5 2 12 6" xfId="29431" xr:uid="{00000000-0005-0000-0000-00008B510000}"/>
    <cellStyle name="Normal 5 2 120" xfId="16058" xr:uid="{00000000-0005-0000-0000-00008C510000}"/>
    <cellStyle name="Normal 5 2 120 2" xfId="22219" xr:uid="{00000000-0005-0000-0000-00008D510000}"/>
    <cellStyle name="Normal 5 2 120 2 2" xfId="23080" xr:uid="{00000000-0005-0000-0000-00008E510000}"/>
    <cellStyle name="Normal 5 2 120 2 2 2" xfId="24817" xr:uid="{00000000-0005-0000-0000-00008F510000}"/>
    <cellStyle name="Normal 5 2 120 2 2 2 2" xfId="28279" xr:uid="{00000000-0005-0000-0000-000090510000}"/>
    <cellStyle name="Normal 5 2 120 2 2 2 2 2" xfId="29432" xr:uid="{00000000-0005-0000-0000-000091510000}"/>
    <cellStyle name="Normal 5 2 120 2 2 2 3" xfId="29433" xr:uid="{00000000-0005-0000-0000-000092510000}"/>
    <cellStyle name="Normal 5 2 120 2 2 3" xfId="26552" xr:uid="{00000000-0005-0000-0000-000093510000}"/>
    <cellStyle name="Normal 5 2 120 2 2 3 2" xfId="29434" xr:uid="{00000000-0005-0000-0000-000094510000}"/>
    <cellStyle name="Normal 5 2 120 2 2 4" xfId="29435" xr:uid="{00000000-0005-0000-0000-000095510000}"/>
    <cellStyle name="Normal 5 2 120 2 3" xfId="23957" xr:uid="{00000000-0005-0000-0000-000096510000}"/>
    <cellStyle name="Normal 5 2 120 2 3 2" xfId="27419" xr:uid="{00000000-0005-0000-0000-000097510000}"/>
    <cellStyle name="Normal 5 2 120 2 3 2 2" xfId="29436" xr:uid="{00000000-0005-0000-0000-000098510000}"/>
    <cellStyle name="Normal 5 2 120 2 3 3" xfId="29437" xr:uid="{00000000-0005-0000-0000-000099510000}"/>
    <cellStyle name="Normal 5 2 120 2 4" xfId="25692" xr:uid="{00000000-0005-0000-0000-00009A510000}"/>
    <cellStyle name="Normal 5 2 120 2 4 2" xfId="29438" xr:uid="{00000000-0005-0000-0000-00009B510000}"/>
    <cellStyle name="Normal 5 2 120 2 5" xfId="29439" xr:uid="{00000000-0005-0000-0000-00009C510000}"/>
    <cellStyle name="Normal 5 2 120 3" xfId="22650" xr:uid="{00000000-0005-0000-0000-00009D510000}"/>
    <cellStyle name="Normal 5 2 120 3 2" xfId="24387" xr:uid="{00000000-0005-0000-0000-00009E510000}"/>
    <cellStyle name="Normal 5 2 120 3 2 2" xfId="27849" xr:uid="{00000000-0005-0000-0000-00009F510000}"/>
    <cellStyle name="Normal 5 2 120 3 2 2 2" xfId="29440" xr:uid="{00000000-0005-0000-0000-0000A0510000}"/>
    <cellStyle name="Normal 5 2 120 3 2 3" xfId="29441" xr:uid="{00000000-0005-0000-0000-0000A1510000}"/>
    <cellStyle name="Normal 5 2 120 3 3" xfId="26122" xr:uid="{00000000-0005-0000-0000-0000A2510000}"/>
    <cellStyle name="Normal 5 2 120 3 3 2" xfId="29442" xr:uid="{00000000-0005-0000-0000-0000A3510000}"/>
    <cellStyle name="Normal 5 2 120 3 4" xfId="29443" xr:uid="{00000000-0005-0000-0000-0000A4510000}"/>
    <cellStyle name="Normal 5 2 120 4" xfId="23527" xr:uid="{00000000-0005-0000-0000-0000A5510000}"/>
    <cellStyle name="Normal 5 2 120 4 2" xfId="26989" xr:uid="{00000000-0005-0000-0000-0000A6510000}"/>
    <cellStyle name="Normal 5 2 120 4 2 2" xfId="29444" xr:uid="{00000000-0005-0000-0000-0000A7510000}"/>
    <cellStyle name="Normal 5 2 120 4 3" xfId="29445" xr:uid="{00000000-0005-0000-0000-0000A8510000}"/>
    <cellStyle name="Normal 5 2 120 5" xfId="25262" xr:uid="{00000000-0005-0000-0000-0000A9510000}"/>
    <cellStyle name="Normal 5 2 120 5 2" xfId="29446" xr:uid="{00000000-0005-0000-0000-0000AA510000}"/>
    <cellStyle name="Normal 5 2 120 6" xfId="29447" xr:uid="{00000000-0005-0000-0000-0000AB510000}"/>
    <cellStyle name="Normal 5 2 121" xfId="16144" xr:uid="{00000000-0005-0000-0000-0000AC510000}"/>
    <cellStyle name="Normal 5 2 121 2" xfId="22221" xr:uid="{00000000-0005-0000-0000-0000AD510000}"/>
    <cellStyle name="Normal 5 2 121 2 2" xfId="23082" xr:uid="{00000000-0005-0000-0000-0000AE510000}"/>
    <cellStyle name="Normal 5 2 121 2 2 2" xfId="24819" xr:uid="{00000000-0005-0000-0000-0000AF510000}"/>
    <cellStyle name="Normal 5 2 121 2 2 2 2" xfId="28281" xr:uid="{00000000-0005-0000-0000-0000B0510000}"/>
    <cellStyle name="Normal 5 2 121 2 2 2 2 2" xfId="29448" xr:uid="{00000000-0005-0000-0000-0000B1510000}"/>
    <cellStyle name="Normal 5 2 121 2 2 2 3" xfId="29449" xr:uid="{00000000-0005-0000-0000-0000B2510000}"/>
    <cellStyle name="Normal 5 2 121 2 2 3" xfId="26554" xr:uid="{00000000-0005-0000-0000-0000B3510000}"/>
    <cellStyle name="Normal 5 2 121 2 2 3 2" xfId="29450" xr:uid="{00000000-0005-0000-0000-0000B4510000}"/>
    <cellStyle name="Normal 5 2 121 2 2 4" xfId="29451" xr:uid="{00000000-0005-0000-0000-0000B5510000}"/>
    <cellStyle name="Normal 5 2 121 2 3" xfId="23959" xr:uid="{00000000-0005-0000-0000-0000B6510000}"/>
    <cellStyle name="Normal 5 2 121 2 3 2" xfId="27421" xr:uid="{00000000-0005-0000-0000-0000B7510000}"/>
    <cellStyle name="Normal 5 2 121 2 3 2 2" xfId="29452" xr:uid="{00000000-0005-0000-0000-0000B8510000}"/>
    <cellStyle name="Normal 5 2 121 2 3 3" xfId="29453" xr:uid="{00000000-0005-0000-0000-0000B9510000}"/>
    <cellStyle name="Normal 5 2 121 2 4" xfId="25694" xr:uid="{00000000-0005-0000-0000-0000BA510000}"/>
    <cellStyle name="Normal 5 2 121 2 4 2" xfId="29454" xr:uid="{00000000-0005-0000-0000-0000BB510000}"/>
    <cellStyle name="Normal 5 2 121 2 5" xfId="29455" xr:uid="{00000000-0005-0000-0000-0000BC510000}"/>
    <cellStyle name="Normal 5 2 121 3" xfId="22652" xr:uid="{00000000-0005-0000-0000-0000BD510000}"/>
    <cellStyle name="Normal 5 2 121 3 2" xfId="24389" xr:uid="{00000000-0005-0000-0000-0000BE510000}"/>
    <cellStyle name="Normal 5 2 121 3 2 2" xfId="27851" xr:uid="{00000000-0005-0000-0000-0000BF510000}"/>
    <cellStyle name="Normal 5 2 121 3 2 2 2" xfId="29456" xr:uid="{00000000-0005-0000-0000-0000C0510000}"/>
    <cellStyle name="Normal 5 2 121 3 2 3" xfId="29457" xr:uid="{00000000-0005-0000-0000-0000C1510000}"/>
    <cellStyle name="Normal 5 2 121 3 3" xfId="26124" xr:uid="{00000000-0005-0000-0000-0000C2510000}"/>
    <cellStyle name="Normal 5 2 121 3 3 2" xfId="29458" xr:uid="{00000000-0005-0000-0000-0000C3510000}"/>
    <cellStyle name="Normal 5 2 121 3 4" xfId="29459" xr:uid="{00000000-0005-0000-0000-0000C4510000}"/>
    <cellStyle name="Normal 5 2 121 4" xfId="23529" xr:uid="{00000000-0005-0000-0000-0000C5510000}"/>
    <cellStyle name="Normal 5 2 121 4 2" xfId="26991" xr:uid="{00000000-0005-0000-0000-0000C6510000}"/>
    <cellStyle name="Normal 5 2 121 4 2 2" xfId="29460" xr:uid="{00000000-0005-0000-0000-0000C7510000}"/>
    <cellStyle name="Normal 5 2 121 4 3" xfId="29461" xr:uid="{00000000-0005-0000-0000-0000C8510000}"/>
    <cellStyle name="Normal 5 2 121 5" xfId="25264" xr:uid="{00000000-0005-0000-0000-0000C9510000}"/>
    <cellStyle name="Normal 5 2 121 5 2" xfId="29462" xr:uid="{00000000-0005-0000-0000-0000CA510000}"/>
    <cellStyle name="Normal 5 2 121 6" xfId="29463" xr:uid="{00000000-0005-0000-0000-0000CB510000}"/>
    <cellStyle name="Normal 5 2 122" xfId="16230" xr:uid="{00000000-0005-0000-0000-0000CC510000}"/>
    <cellStyle name="Normal 5 2 122 2" xfId="22223" xr:uid="{00000000-0005-0000-0000-0000CD510000}"/>
    <cellStyle name="Normal 5 2 122 2 2" xfId="23084" xr:uid="{00000000-0005-0000-0000-0000CE510000}"/>
    <cellStyle name="Normal 5 2 122 2 2 2" xfId="24821" xr:uid="{00000000-0005-0000-0000-0000CF510000}"/>
    <cellStyle name="Normal 5 2 122 2 2 2 2" xfId="28283" xr:uid="{00000000-0005-0000-0000-0000D0510000}"/>
    <cellStyle name="Normal 5 2 122 2 2 2 2 2" xfId="29464" xr:uid="{00000000-0005-0000-0000-0000D1510000}"/>
    <cellStyle name="Normal 5 2 122 2 2 2 3" xfId="29465" xr:uid="{00000000-0005-0000-0000-0000D2510000}"/>
    <cellStyle name="Normal 5 2 122 2 2 3" xfId="26556" xr:uid="{00000000-0005-0000-0000-0000D3510000}"/>
    <cellStyle name="Normal 5 2 122 2 2 3 2" xfId="29466" xr:uid="{00000000-0005-0000-0000-0000D4510000}"/>
    <cellStyle name="Normal 5 2 122 2 2 4" xfId="29467" xr:uid="{00000000-0005-0000-0000-0000D5510000}"/>
    <cellStyle name="Normal 5 2 122 2 3" xfId="23961" xr:uid="{00000000-0005-0000-0000-0000D6510000}"/>
    <cellStyle name="Normal 5 2 122 2 3 2" xfId="27423" xr:uid="{00000000-0005-0000-0000-0000D7510000}"/>
    <cellStyle name="Normal 5 2 122 2 3 2 2" xfId="29468" xr:uid="{00000000-0005-0000-0000-0000D8510000}"/>
    <cellStyle name="Normal 5 2 122 2 3 3" xfId="29469" xr:uid="{00000000-0005-0000-0000-0000D9510000}"/>
    <cellStyle name="Normal 5 2 122 2 4" xfId="25696" xr:uid="{00000000-0005-0000-0000-0000DA510000}"/>
    <cellStyle name="Normal 5 2 122 2 4 2" xfId="29470" xr:uid="{00000000-0005-0000-0000-0000DB510000}"/>
    <cellStyle name="Normal 5 2 122 2 5" xfId="29471" xr:uid="{00000000-0005-0000-0000-0000DC510000}"/>
    <cellStyle name="Normal 5 2 122 3" xfId="22654" xr:uid="{00000000-0005-0000-0000-0000DD510000}"/>
    <cellStyle name="Normal 5 2 122 3 2" xfId="24391" xr:uid="{00000000-0005-0000-0000-0000DE510000}"/>
    <cellStyle name="Normal 5 2 122 3 2 2" xfId="27853" xr:uid="{00000000-0005-0000-0000-0000DF510000}"/>
    <cellStyle name="Normal 5 2 122 3 2 2 2" xfId="29472" xr:uid="{00000000-0005-0000-0000-0000E0510000}"/>
    <cellStyle name="Normal 5 2 122 3 2 3" xfId="29473" xr:uid="{00000000-0005-0000-0000-0000E1510000}"/>
    <cellStyle name="Normal 5 2 122 3 3" xfId="26126" xr:uid="{00000000-0005-0000-0000-0000E2510000}"/>
    <cellStyle name="Normal 5 2 122 3 3 2" xfId="29474" xr:uid="{00000000-0005-0000-0000-0000E3510000}"/>
    <cellStyle name="Normal 5 2 122 3 4" xfId="29475" xr:uid="{00000000-0005-0000-0000-0000E4510000}"/>
    <cellStyle name="Normal 5 2 122 4" xfId="23531" xr:uid="{00000000-0005-0000-0000-0000E5510000}"/>
    <cellStyle name="Normal 5 2 122 4 2" xfId="26993" xr:uid="{00000000-0005-0000-0000-0000E6510000}"/>
    <cellStyle name="Normal 5 2 122 4 2 2" xfId="29476" xr:uid="{00000000-0005-0000-0000-0000E7510000}"/>
    <cellStyle name="Normal 5 2 122 4 3" xfId="29477" xr:uid="{00000000-0005-0000-0000-0000E8510000}"/>
    <cellStyle name="Normal 5 2 122 5" xfId="25266" xr:uid="{00000000-0005-0000-0000-0000E9510000}"/>
    <cellStyle name="Normal 5 2 122 5 2" xfId="29478" xr:uid="{00000000-0005-0000-0000-0000EA510000}"/>
    <cellStyle name="Normal 5 2 122 6" xfId="29479" xr:uid="{00000000-0005-0000-0000-0000EB510000}"/>
    <cellStyle name="Normal 5 2 123" xfId="16316" xr:uid="{00000000-0005-0000-0000-0000EC510000}"/>
    <cellStyle name="Normal 5 2 123 2" xfId="22225" xr:uid="{00000000-0005-0000-0000-0000ED510000}"/>
    <cellStyle name="Normal 5 2 123 2 2" xfId="23086" xr:uid="{00000000-0005-0000-0000-0000EE510000}"/>
    <cellStyle name="Normal 5 2 123 2 2 2" xfId="24823" xr:uid="{00000000-0005-0000-0000-0000EF510000}"/>
    <cellStyle name="Normal 5 2 123 2 2 2 2" xfId="28285" xr:uid="{00000000-0005-0000-0000-0000F0510000}"/>
    <cellStyle name="Normal 5 2 123 2 2 2 2 2" xfId="29480" xr:uid="{00000000-0005-0000-0000-0000F1510000}"/>
    <cellStyle name="Normal 5 2 123 2 2 2 3" xfId="29481" xr:uid="{00000000-0005-0000-0000-0000F2510000}"/>
    <cellStyle name="Normal 5 2 123 2 2 3" xfId="26558" xr:uid="{00000000-0005-0000-0000-0000F3510000}"/>
    <cellStyle name="Normal 5 2 123 2 2 3 2" xfId="29482" xr:uid="{00000000-0005-0000-0000-0000F4510000}"/>
    <cellStyle name="Normal 5 2 123 2 2 4" xfId="29483" xr:uid="{00000000-0005-0000-0000-0000F5510000}"/>
    <cellStyle name="Normal 5 2 123 2 3" xfId="23963" xr:uid="{00000000-0005-0000-0000-0000F6510000}"/>
    <cellStyle name="Normal 5 2 123 2 3 2" xfId="27425" xr:uid="{00000000-0005-0000-0000-0000F7510000}"/>
    <cellStyle name="Normal 5 2 123 2 3 2 2" xfId="29484" xr:uid="{00000000-0005-0000-0000-0000F8510000}"/>
    <cellStyle name="Normal 5 2 123 2 3 3" xfId="29485" xr:uid="{00000000-0005-0000-0000-0000F9510000}"/>
    <cellStyle name="Normal 5 2 123 2 4" xfId="25698" xr:uid="{00000000-0005-0000-0000-0000FA510000}"/>
    <cellStyle name="Normal 5 2 123 2 4 2" xfId="29486" xr:uid="{00000000-0005-0000-0000-0000FB510000}"/>
    <cellStyle name="Normal 5 2 123 2 5" xfId="29487" xr:uid="{00000000-0005-0000-0000-0000FC510000}"/>
    <cellStyle name="Normal 5 2 123 3" xfId="22656" xr:uid="{00000000-0005-0000-0000-0000FD510000}"/>
    <cellStyle name="Normal 5 2 123 3 2" xfId="24393" xr:uid="{00000000-0005-0000-0000-0000FE510000}"/>
    <cellStyle name="Normal 5 2 123 3 2 2" xfId="27855" xr:uid="{00000000-0005-0000-0000-0000FF510000}"/>
    <cellStyle name="Normal 5 2 123 3 2 2 2" xfId="29488" xr:uid="{00000000-0005-0000-0000-000000520000}"/>
    <cellStyle name="Normal 5 2 123 3 2 3" xfId="29489" xr:uid="{00000000-0005-0000-0000-000001520000}"/>
    <cellStyle name="Normal 5 2 123 3 3" xfId="26128" xr:uid="{00000000-0005-0000-0000-000002520000}"/>
    <cellStyle name="Normal 5 2 123 3 3 2" xfId="29490" xr:uid="{00000000-0005-0000-0000-000003520000}"/>
    <cellStyle name="Normal 5 2 123 3 4" xfId="29491" xr:uid="{00000000-0005-0000-0000-000004520000}"/>
    <cellStyle name="Normal 5 2 123 4" xfId="23533" xr:uid="{00000000-0005-0000-0000-000005520000}"/>
    <cellStyle name="Normal 5 2 123 4 2" xfId="26995" xr:uid="{00000000-0005-0000-0000-000006520000}"/>
    <cellStyle name="Normal 5 2 123 4 2 2" xfId="29492" xr:uid="{00000000-0005-0000-0000-000007520000}"/>
    <cellStyle name="Normal 5 2 123 4 3" xfId="29493" xr:uid="{00000000-0005-0000-0000-000008520000}"/>
    <cellStyle name="Normal 5 2 123 5" xfId="25268" xr:uid="{00000000-0005-0000-0000-000009520000}"/>
    <cellStyle name="Normal 5 2 123 5 2" xfId="29494" xr:uid="{00000000-0005-0000-0000-00000A520000}"/>
    <cellStyle name="Normal 5 2 123 6" xfId="29495" xr:uid="{00000000-0005-0000-0000-00000B520000}"/>
    <cellStyle name="Normal 5 2 124" xfId="16402" xr:uid="{00000000-0005-0000-0000-00000C520000}"/>
    <cellStyle name="Normal 5 2 124 2" xfId="22227" xr:uid="{00000000-0005-0000-0000-00000D520000}"/>
    <cellStyle name="Normal 5 2 124 2 2" xfId="23088" xr:uid="{00000000-0005-0000-0000-00000E520000}"/>
    <cellStyle name="Normal 5 2 124 2 2 2" xfId="24825" xr:uid="{00000000-0005-0000-0000-00000F520000}"/>
    <cellStyle name="Normal 5 2 124 2 2 2 2" xfId="28287" xr:uid="{00000000-0005-0000-0000-000010520000}"/>
    <cellStyle name="Normal 5 2 124 2 2 2 2 2" xfId="29496" xr:uid="{00000000-0005-0000-0000-000011520000}"/>
    <cellStyle name="Normal 5 2 124 2 2 2 3" xfId="29497" xr:uid="{00000000-0005-0000-0000-000012520000}"/>
    <cellStyle name="Normal 5 2 124 2 2 3" xfId="26560" xr:uid="{00000000-0005-0000-0000-000013520000}"/>
    <cellStyle name="Normal 5 2 124 2 2 3 2" xfId="29498" xr:uid="{00000000-0005-0000-0000-000014520000}"/>
    <cellStyle name="Normal 5 2 124 2 2 4" xfId="29499" xr:uid="{00000000-0005-0000-0000-000015520000}"/>
    <cellStyle name="Normal 5 2 124 2 3" xfId="23965" xr:uid="{00000000-0005-0000-0000-000016520000}"/>
    <cellStyle name="Normal 5 2 124 2 3 2" xfId="27427" xr:uid="{00000000-0005-0000-0000-000017520000}"/>
    <cellStyle name="Normal 5 2 124 2 3 2 2" xfId="29500" xr:uid="{00000000-0005-0000-0000-000018520000}"/>
    <cellStyle name="Normal 5 2 124 2 3 3" xfId="29501" xr:uid="{00000000-0005-0000-0000-000019520000}"/>
    <cellStyle name="Normal 5 2 124 2 4" xfId="25700" xr:uid="{00000000-0005-0000-0000-00001A520000}"/>
    <cellStyle name="Normal 5 2 124 2 4 2" xfId="29502" xr:uid="{00000000-0005-0000-0000-00001B520000}"/>
    <cellStyle name="Normal 5 2 124 2 5" xfId="29503" xr:uid="{00000000-0005-0000-0000-00001C520000}"/>
    <cellStyle name="Normal 5 2 124 3" xfId="22658" xr:uid="{00000000-0005-0000-0000-00001D520000}"/>
    <cellStyle name="Normal 5 2 124 3 2" xfId="24395" xr:uid="{00000000-0005-0000-0000-00001E520000}"/>
    <cellStyle name="Normal 5 2 124 3 2 2" xfId="27857" xr:uid="{00000000-0005-0000-0000-00001F520000}"/>
    <cellStyle name="Normal 5 2 124 3 2 2 2" xfId="29504" xr:uid="{00000000-0005-0000-0000-000020520000}"/>
    <cellStyle name="Normal 5 2 124 3 2 3" xfId="29505" xr:uid="{00000000-0005-0000-0000-000021520000}"/>
    <cellStyle name="Normal 5 2 124 3 3" xfId="26130" xr:uid="{00000000-0005-0000-0000-000022520000}"/>
    <cellStyle name="Normal 5 2 124 3 3 2" xfId="29506" xr:uid="{00000000-0005-0000-0000-000023520000}"/>
    <cellStyle name="Normal 5 2 124 3 4" xfId="29507" xr:uid="{00000000-0005-0000-0000-000024520000}"/>
    <cellStyle name="Normal 5 2 124 4" xfId="23535" xr:uid="{00000000-0005-0000-0000-000025520000}"/>
    <cellStyle name="Normal 5 2 124 4 2" xfId="26997" xr:uid="{00000000-0005-0000-0000-000026520000}"/>
    <cellStyle name="Normal 5 2 124 4 2 2" xfId="29508" xr:uid="{00000000-0005-0000-0000-000027520000}"/>
    <cellStyle name="Normal 5 2 124 4 3" xfId="29509" xr:uid="{00000000-0005-0000-0000-000028520000}"/>
    <cellStyle name="Normal 5 2 124 5" xfId="25270" xr:uid="{00000000-0005-0000-0000-000029520000}"/>
    <cellStyle name="Normal 5 2 124 5 2" xfId="29510" xr:uid="{00000000-0005-0000-0000-00002A520000}"/>
    <cellStyle name="Normal 5 2 124 6" xfId="29511" xr:uid="{00000000-0005-0000-0000-00002B520000}"/>
    <cellStyle name="Normal 5 2 125" xfId="16488" xr:uid="{00000000-0005-0000-0000-00002C520000}"/>
    <cellStyle name="Normal 5 2 125 2" xfId="22229" xr:uid="{00000000-0005-0000-0000-00002D520000}"/>
    <cellStyle name="Normal 5 2 125 2 2" xfId="23090" xr:uid="{00000000-0005-0000-0000-00002E520000}"/>
    <cellStyle name="Normal 5 2 125 2 2 2" xfId="24827" xr:uid="{00000000-0005-0000-0000-00002F520000}"/>
    <cellStyle name="Normal 5 2 125 2 2 2 2" xfId="28289" xr:uid="{00000000-0005-0000-0000-000030520000}"/>
    <cellStyle name="Normal 5 2 125 2 2 2 2 2" xfId="29512" xr:uid="{00000000-0005-0000-0000-000031520000}"/>
    <cellStyle name="Normal 5 2 125 2 2 2 3" xfId="29513" xr:uid="{00000000-0005-0000-0000-000032520000}"/>
    <cellStyle name="Normal 5 2 125 2 2 3" xfId="26562" xr:uid="{00000000-0005-0000-0000-000033520000}"/>
    <cellStyle name="Normal 5 2 125 2 2 3 2" xfId="29514" xr:uid="{00000000-0005-0000-0000-000034520000}"/>
    <cellStyle name="Normal 5 2 125 2 2 4" xfId="29515" xr:uid="{00000000-0005-0000-0000-000035520000}"/>
    <cellStyle name="Normal 5 2 125 2 3" xfId="23967" xr:uid="{00000000-0005-0000-0000-000036520000}"/>
    <cellStyle name="Normal 5 2 125 2 3 2" xfId="27429" xr:uid="{00000000-0005-0000-0000-000037520000}"/>
    <cellStyle name="Normal 5 2 125 2 3 2 2" xfId="29516" xr:uid="{00000000-0005-0000-0000-000038520000}"/>
    <cellStyle name="Normal 5 2 125 2 3 3" xfId="29517" xr:uid="{00000000-0005-0000-0000-000039520000}"/>
    <cellStyle name="Normal 5 2 125 2 4" xfId="25702" xr:uid="{00000000-0005-0000-0000-00003A520000}"/>
    <cellStyle name="Normal 5 2 125 2 4 2" xfId="29518" xr:uid="{00000000-0005-0000-0000-00003B520000}"/>
    <cellStyle name="Normal 5 2 125 2 5" xfId="29519" xr:uid="{00000000-0005-0000-0000-00003C520000}"/>
    <cellStyle name="Normal 5 2 125 3" xfId="22660" xr:uid="{00000000-0005-0000-0000-00003D520000}"/>
    <cellStyle name="Normal 5 2 125 3 2" xfId="24397" xr:uid="{00000000-0005-0000-0000-00003E520000}"/>
    <cellStyle name="Normal 5 2 125 3 2 2" xfId="27859" xr:uid="{00000000-0005-0000-0000-00003F520000}"/>
    <cellStyle name="Normal 5 2 125 3 2 2 2" xfId="29520" xr:uid="{00000000-0005-0000-0000-000040520000}"/>
    <cellStyle name="Normal 5 2 125 3 2 3" xfId="29521" xr:uid="{00000000-0005-0000-0000-000041520000}"/>
    <cellStyle name="Normal 5 2 125 3 3" xfId="26132" xr:uid="{00000000-0005-0000-0000-000042520000}"/>
    <cellStyle name="Normal 5 2 125 3 3 2" xfId="29522" xr:uid="{00000000-0005-0000-0000-000043520000}"/>
    <cellStyle name="Normal 5 2 125 3 4" xfId="29523" xr:uid="{00000000-0005-0000-0000-000044520000}"/>
    <cellStyle name="Normal 5 2 125 4" xfId="23537" xr:uid="{00000000-0005-0000-0000-000045520000}"/>
    <cellStyle name="Normal 5 2 125 4 2" xfId="26999" xr:uid="{00000000-0005-0000-0000-000046520000}"/>
    <cellStyle name="Normal 5 2 125 4 2 2" xfId="29524" xr:uid="{00000000-0005-0000-0000-000047520000}"/>
    <cellStyle name="Normal 5 2 125 4 3" xfId="29525" xr:uid="{00000000-0005-0000-0000-000048520000}"/>
    <cellStyle name="Normal 5 2 125 5" xfId="25272" xr:uid="{00000000-0005-0000-0000-000049520000}"/>
    <cellStyle name="Normal 5 2 125 5 2" xfId="29526" xr:uid="{00000000-0005-0000-0000-00004A520000}"/>
    <cellStyle name="Normal 5 2 125 6" xfId="29527" xr:uid="{00000000-0005-0000-0000-00004B520000}"/>
    <cellStyle name="Normal 5 2 126" xfId="16574" xr:uid="{00000000-0005-0000-0000-00004C520000}"/>
    <cellStyle name="Normal 5 2 126 2" xfId="22231" xr:uid="{00000000-0005-0000-0000-00004D520000}"/>
    <cellStyle name="Normal 5 2 126 2 2" xfId="23092" xr:uid="{00000000-0005-0000-0000-00004E520000}"/>
    <cellStyle name="Normal 5 2 126 2 2 2" xfId="24829" xr:uid="{00000000-0005-0000-0000-00004F520000}"/>
    <cellStyle name="Normal 5 2 126 2 2 2 2" xfId="28291" xr:uid="{00000000-0005-0000-0000-000050520000}"/>
    <cellStyle name="Normal 5 2 126 2 2 2 2 2" xfId="29528" xr:uid="{00000000-0005-0000-0000-000051520000}"/>
    <cellStyle name="Normal 5 2 126 2 2 2 3" xfId="29529" xr:uid="{00000000-0005-0000-0000-000052520000}"/>
    <cellStyle name="Normal 5 2 126 2 2 3" xfId="26564" xr:uid="{00000000-0005-0000-0000-000053520000}"/>
    <cellStyle name="Normal 5 2 126 2 2 3 2" xfId="29530" xr:uid="{00000000-0005-0000-0000-000054520000}"/>
    <cellStyle name="Normal 5 2 126 2 2 4" xfId="29531" xr:uid="{00000000-0005-0000-0000-000055520000}"/>
    <cellStyle name="Normal 5 2 126 2 3" xfId="23969" xr:uid="{00000000-0005-0000-0000-000056520000}"/>
    <cellStyle name="Normal 5 2 126 2 3 2" xfId="27431" xr:uid="{00000000-0005-0000-0000-000057520000}"/>
    <cellStyle name="Normal 5 2 126 2 3 2 2" xfId="29532" xr:uid="{00000000-0005-0000-0000-000058520000}"/>
    <cellStyle name="Normal 5 2 126 2 3 3" xfId="29533" xr:uid="{00000000-0005-0000-0000-000059520000}"/>
    <cellStyle name="Normal 5 2 126 2 4" xfId="25704" xr:uid="{00000000-0005-0000-0000-00005A520000}"/>
    <cellStyle name="Normal 5 2 126 2 4 2" xfId="29534" xr:uid="{00000000-0005-0000-0000-00005B520000}"/>
    <cellStyle name="Normal 5 2 126 2 5" xfId="29535" xr:uid="{00000000-0005-0000-0000-00005C520000}"/>
    <cellStyle name="Normal 5 2 126 3" xfId="22662" xr:uid="{00000000-0005-0000-0000-00005D520000}"/>
    <cellStyle name="Normal 5 2 126 3 2" xfId="24399" xr:uid="{00000000-0005-0000-0000-00005E520000}"/>
    <cellStyle name="Normal 5 2 126 3 2 2" xfId="27861" xr:uid="{00000000-0005-0000-0000-00005F520000}"/>
    <cellStyle name="Normal 5 2 126 3 2 2 2" xfId="29536" xr:uid="{00000000-0005-0000-0000-000060520000}"/>
    <cellStyle name="Normal 5 2 126 3 2 3" xfId="29537" xr:uid="{00000000-0005-0000-0000-000061520000}"/>
    <cellStyle name="Normal 5 2 126 3 3" xfId="26134" xr:uid="{00000000-0005-0000-0000-000062520000}"/>
    <cellStyle name="Normal 5 2 126 3 3 2" xfId="29538" xr:uid="{00000000-0005-0000-0000-000063520000}"/>
    <cellStyle name="Normal 5 2 126 3 4" xfId="29539" xr:uid="{00000000-0005-0000-0000-000064520000}"/>
    <cellStyle name="Normal 5 2 126 4" xfId="23539" xr:uid="{00000000-0005-0000-0000-000065520000}"/>
    <cellStyle name="Normal 5 2 126 4 2" xfId="27001" xr:uid="{00000000-0005-0000-0000-000066520000}"/>
    <cellStyle name="Normal 5 2 126 4 2 2" xfId="29540" xr:uid="{00000000-0005-0000-0000-000067520000}"/>
    <cellStyle name="Normal 5 2 126 4 3" xfId="29541" xr:uid="{00000000-0005-0000-0000-000068520000}"/>
    <cellStyle name="Normal 5 2 126 5" xfId="25274" xr:uid="{00000000-0005-0000-0000-000069520000}"/>
    <cellStyle name="Normal 5 2 126 5 2" xfId="29542" xr:uid="{00000000-0005-0000-0000-00006A520000}"/>
    <cellStyle name="Normal 5 2 126 6" xfId="29543" xr:uid="{00000000-0005-0000-0000-00006B520000}"/>
    <cellStyle name="Normal 5 2 127" xfId="16660" xr:uid="{00000000-0005-0000-0000-00006C520000}"/>
    <cellStyle name="Normal 5 2 127 2" xfId="22233" xr:uid="{00000000-0005-0000-0000-00006D520000}"/>
    <cellStyle name="Normal 5 2 127 2 2" xfId="23094" xr:uid="{00000000-0005-0000-0000-00006E520000}"/>
    <cellStyle name="Normal 5 2 127 2 2 2" xfId="24831" xr:uid="{00000000-0005-0000-0000-00006F520000}"/>
    <cellStyle name="Normal 5 2 127 2 2 2 2" xfId="28293" xr:uid="{00000000-0005-0000-0000-000070520000}"/>
    <cellStyle name="Normal 5 2 127 2 2 2 2 2" xfId="29544" xr:uid="{00000000-0005-0000-0000-000071520000}"/>
    <cellStyle name="Normal 5 2 127 2 2 2 3" xfId="29545" xr:uid="{00000000-0005-0000-0000-000072520000}"/>
    <cellStyle name="Normal 5 2 127 2 2 3" xfId="26566" xr:uid="{00000000-0005-0000-0000-000073520000}"/>
    <cellStyle name="Normal 5 2 127 2 2 3 2" xfId="29546" xr:uid="{00000000-0005-0000-0000-000074520000}"/>
    <cellStyle name="Normal 5 2 127 2 2 4" xfId="29547" xr:uid="{00000000-0005-0000-0000-000075520000}"/>
    <cellStyle name="Normal 5 2 127 2 3" xfId="23971" xr:uid="{00000000-0005-0000-0000-000076520000}"/>
    <cellStyle name="Normal 5 2 127 2 3 2" xfId="27433" xr:uid="{00000000-0005-0000-0000-000077520000}"/>
    <cellStyle name="Normal 5 2 127 2 3 2 2" xfId="29548" xr:uid="{00000000-0005-0000-0000-000078520000}"/>
    <cellStyle name="Normal 5 2 127 2 3 3" xfId="29549" xr:uid="{00000000-0005-0000-0000-000079520000}"/>
    <cellStyle name="Normal 5 2 127 2 4" xfId="25706" xr:uid="{00000000-0005-0000-0000-00007A520000}"/>
    <cellStyle name="Normal 5 2 127 2 4 2" xfId="29550" xr:uid="{00000000-0005-0000-0000-00007B520000}"/>
    <cellStyle name="Normal 5 2 127 2 5" xfId="29551" xr:uid="{00000000-0005-0000-0000-00007C520000}"/>
    <cellStyle name="Normal 5 2 127 3" xfId="22664" xr:uid="{00000000-0005-0000-0000-00007D520000}"/>
    <cellStyle name="Normal 5 2 127 3 2" xfId="24401" xr:uid="{00000000-0005-0000-0000-00007E520000}"/>
    <cellStyle name="Normal 5 2 127 3 2 2" xfId="27863" xr:uid="{00000000-0005-0000-0000-00007F520000}"/>
    <cellStyle name="Normal 5 2 127 3 2 2 2" xfId="29552" xr:uid="{00000000-0005-0000-0000-000080520000}"/>
    <cellStyle name="Normal 5 2 127 3 2 3" xfId="29553" xr:uid="{00000000-0005-0000-0000-000081520000}"/>
    <cellStyle name="Normal 5 2 127 3 3" xfId="26136" xr:uid="{00000000-0005-0000-0000-000082520000}"/>
    <cellStyle name="Normal 5 2 127 3 3 2" xfId="29554" xr:uid="{00000000-0005-0000-0000-000083520000}"/>
    <cellStyle name="Normal 5 2 127 3 4" xfId="29555" xr:uid="{00000000-0005-0000-0000-000084520000}"/>
    <cellStyle name="Normal 5 2 127 4" xfId="23541" xr:uid="{00000000-0005-0000-0000-000085520000}"/>
    <cellStyle name="Normal 5 2 127 4 2" xfId="27003" xr:uid="{00000000-0005-0000-0000-000086520000}"/>
    <cellStyle name="Normal 5 2 127 4 2 2" xfId="29556" xr:uid="{00000000-0005-0000-0000-000087520000}"/>
    <cellStyle name="Normal 5 2 127 4 3" xfId="29557" xr:uid="{00000000-0005-0000-0000-000088520000}"/>
    <cellStyle name="Normal 5 2 127 5" xfId="25276" xr:uid="{00000000-0005-0000-0000-000089520000}"/>
    <cellStyle name="Normal 5 2 127 5 2" xfId="29558" xr:uid="{00000000-0005-0000-0000-00008A520000}"/>
    <cellStyle name="Normal 5 2 127 6" xfId="29559" xr:uid="{00000000-0005-0000-0000-00008B520000}"/>
    <cellStyle name="Normal 5 2 128" xfId="16746" xr:uid="{00000000-0005-0000-0000-00008C520000}"/>
    <cellStyle name="Normal 5 2 128 2" xfId="22235" xr:uid="{00000000-0005-0000-0000-00008D520000}"/>
    <cellStyle name="Normal 5 2 128 2 2" xfId="23096" xr:uid="{00000000-0005-0000-0000-00008E520000}"/>
    <cellStyle name="Normal 5 2 128 2 2 2" xfId="24833" xr:uid="{00000000-0005-0000-0000-00008F520000}"/>
    <cellStyle name="Normal 5 2 128 2 2 2 2" xfId="28295" xr:uid="{00000000-0005-0000-0000-000090520000}"/>
    <cellStyle name="Normal 5 2 128 2 2 2 2 2" xfId="29560" xr:uid="{00000000-0005-0000-0000-000091520000}"/>
    <cellStyle name="Normal 5 2 128 2 2 2 3" xfId="29561" xr:uid="{00000000-0005-0000-0000-000092520000}"/>
    <cellStyle name="Normal 5 2 128 2 2 3" xfId="26568" xr:uid="{00000000-0005-0000-0000-000093520000}"/>
    <cellStyle name="Normal 5 2 128 2 2 3 2" xfId="29562" xr:uid="{00000000-0005-0000-0000-000094520000}"/>
    <cellStyle name="Normal 5 2 128 2 2 4" xfId="29563" xr:uid="{00000000-0005-0000-0000-000095520000}"/>
    <cellStyle name="Normal 5 2 128 2 3" xfId="23973" xr:uid="{00000000-0005-0000-0000-000096520000}"/>
    <cellStyle name="Normal 5 2 128 2 3 2" xfId="27435" xr:uid="{00000000-0005-0000-0000-000097520000}"/>
    <cellStyle name="Normal 5 2 128 2 3 2 2" xfId="29564" xr:uid="{00000000-0005-0000-0000-000098520000}"/>
    <cellStyle name="Normal 5 2 128 2 3 3" xfId="29565" xr:uid="{00000000-0005-0000-0000-000099520000}"/>
    <cellStyle name="Normal 5 2 128 2 4" xfId="25708" xr:uid="{00000000-0005-0000-0000-00009A520000}"/>
    <cellStyle name="Normal 5 2 128 2 4 2" xfId="29566" xr:uid="{00000000-0005-0000-0000-00009B520000}"/>
    <cellStyle name="Normal 5 2 128 2 5" xfId="29567" xr:uid="{00000000-0005-0000-0000-00009C520000}"/>
    <cellStyle name="Normal 5 2 128 3" xfId="22666" xr:uid="{00000000-0005-0000-0000-00009D520000}"/>
    <cellStyle name="Normal 5 2 128 3 2" xfId="24403" xr:uid="{00000000-0005-0000-0000-00009E520000}"/>
    <cellStyle name="Normal 5 2 128 3 2 2" xfId="27865" xr:uid="{00000000-0005-0000-0000-00009F520000}"/>
    <cellStyle name="Normal 5 2 128 3 2 2 2" xfId="29568" xr:uid="{00000000-0005-0000-0000-0000A0520000}"/>
    <cellStyle name="Normal 5 2 128 3 2 3" xfId="29569" xr:uid="{00000000-0005-0000-0000-0000A1520000}"/>
    <cellStyle name="Normal 5 2 128 3 3" xfId="26138" xr:uid="{00000000-0005-0000-0000-0000A2520000}"/>
    <cellStyle name="Normal 5 2 128 3 3 2" xfId="29570" xr:uid="{00000000-0005-0000-0000-0000A3520000}"/>
    <cellStyle name="Normal 5 2 128 3 4" xfId="29571" xr:uid="{00000000-0005-0000-0000-0000A4520000}"/>
    <cellStyle name="Normal 5 2 128 4" xfId="23543" xr:uid="{00000000-0005-0000-0000-0000A5520000}"/>
    <cellStyle name="Normal 5 2 128 4 2" xfId="27005" xr:uid="{00000000-0005-0000-0000-0000A6520000}"/>
    <cellStyle name="Normal 5 2 128 4 2 2" xfId="29572" xr:uid="{00000000-0005-0000-0000-0000A7520000}"/>
    <cellStyle name="Normal 5 2 128 4 3" xfId="29573" xr:uid="{00000000-0005-0000-0000-0000A8520000}"/>
    <cellStyle name="Normal 5 2 128 5" xfId="25278" xr:uid="{00000000-0005-0000-0000-0000A9520000}"/>
    <cellStyle name="Normal 5 2 128 5 2" xfId="29574" xr:uid="{00000000-0005-0000-0000-0000AA520000}"/>
    <cellStyle name="Normal 5 2 128 6" xfId="29575" xr:uid="{00000000-0005-0000-0000-0000AB520000}"/>
    <cellStyle name="Normal 5 2 129" xfId="16832" xr:uid="{00000000-0005-0000-0000-0000AC520000}"/>
    <cellStyle name="Normal 5 2 129 2" xfId="22237" xr:uid="{00000000-0005-0000-0000-0000AD520000}"/>
    <cellStyle name="Normal 5 2 129 2 2" xfId="23098" xr:uid="{00000000-0005-0000-0000-0000AE520000}"/>
    <cellStyle name="Normal 5 2 129 2 2 2" xfId="24835" xr:uid="{00000000-0005-0000-0000-0000AF520000}"/>
    <cellStyle name="Normal 5 2 129 2 2 2 2" xfId="28297" xr:uid="{00000000-0005-0000-0000-0000B0520000}"/>
    <cellStyle name="Normal 5 2 129 2 2 2 2 2" xfId="29576" xr:uid="{00000000-0005-0000-0000-0000B1520000}"/>
    <cellStyle name="Normal 5 2 129 2 2 2 3" xfId="29577" xr:uid="{00000000-0005-0000-0000-0000B2520000}"/>
    <cellStyle name="Normal 5 2 129 2 2 3" xfId="26570" xr:uid="{00000000-0005-0000-0000-0000B3520000}"/>
    <cellStyle name="Normal 5 2 129 2 2 3 2" xfId="29578" xr:uid="{00000000-0005-0000-0000-0000B4520000}"/>
    <cellStyle name="Normal 5 2 129 2 2 4" xfId="29579" xr:uid="{00000000-0005-0000-0000-0000B5520000}"/>
    <cellStyle name="Normal 5 2 129 2 3" xfId="23975" xr:uid="{00000000-0005-0000-0000-0000B6520000}"/>
    <cellStyle name="Normal 5 2 129 2 3 2" xfId="27437" xr:uid="{00000000-0005-0000-0000-0000B7520000}"/>
    <cellStyle name="Normal 5 2 129 2 3 2 2" xfId="29580" xr:uid="{00000000-0005-0000-0000-0000B8520000}"/>
    <cellStyle name="Normal 5 2 129 2 3 3" xfId="29581" xr:uid="{00000000-0005-0000-0000-0000B9520000}"/>
    <cellStyle name="Normal 5 2 129 2 4" xfId="25710" xr:uid="{00000000-0005-0000-0000-0000BA520000}"/>
    <cellStyle name="Normal 5 2 129 2 4 2" xfId="29582" xr:uid="{00000000-0005-0000-0000-0000BB520000}"/>
    <cellStyle name="Normal 5 2 129 2 5" xfId="29583" xr:uid="{00000000-0005-0000-0000-0000BC520000}"/>
    <cellStyle name="Normal 5 2 129 3" xfId="22668" xr:uid="{00000000-0005-0000-0000-0000BD520000}"/>
    <cellStyle name="Normal 5 2 129 3 2" xfId="24405" xr:uid="{00000000-0005-0000-0000-0000BE520000}"/>
    <cellStyle name="Normal 5 2 129 3 2 2" xfId="27867" xr:uid="{00000000-0005-0000-0000-0000BF520000}"/>
    <cellStyle name="Normal 5 2 129 3 2 2 2" xfId="29584" xr:uid="{00000000-0005-0000-0000-0000C0520000}"/>
    <cellStyle name="Normal 5 2 129 3 2 3" xfId="29585" xr:uid="{00000000-0005-0000-0000-0000C1520000}"/>
    <cellStyle name="Normal 5 2 129 3 3" xfId="26140" xr:uid="{00000000-0005-0000-0000-0000C2520000}"/>
    <cellStyle name="Normal 5 2 129 3 3 2" xfId="29586" xr:uid="{00000000-0005-0000-0000-0000C3520000}"/>
    <cellStyle name="Normal 5 2 129 3 4" xfId="29587" xr:uid="{00000000-0005-0000-0000-0000C4520000}"/>
    <cellStyle name="Normal 5 2 129 4" xfId="23545" xr:uid="{00000000-0005-0000-0000-0000C5520000}"/>
    <cellStyle name="Normal 5 2 129 4 2" xfId="27007" xr:uid="{00000000-0005-0000-0000-0000C6520000}"/>
    <cellStyle name="Normal 5 2 129 4 2 2" xfId="29588" xr:uid="{00000000-0005-0000-0000-0000C7520000}"/>
    <cellStyle name="Normal 5 2 129 4 3" xfId="29589" xr:uid="{00000000-0005-0000-0000-0000C8520000}"/>
    <cellStyle name="Normal 5 2 129 5" xfId="25280" xr:uid="{00000000-0005-0000-0000-0000C9520000}"/>
    <cellStyle name="Normal 5 2 129 5 2" xfId="29590" xr:uid="{00000000-0005-0000-0000-0000CA520000}"/>
    <cellStyle name="Normal 5 2 129 6" xfId="29591" xr:uid="{00000000-0005-0000-0000-0000CB520000}"/>
    <cellStyle name="Normal 5 2 13" xfId="3218" xr:uid="{00000000-0005-0000-0000-0000CC520000}"/>
    <cellStyle name="Normal 5 2 13 2" xfId="21959" xr:uid="{00000000-0005-0000-0000-0000CD520000}"/>
    <cellStyle name="Normal 5 2 13 2 2" xfId="22820" xr:uid="{00000000-0005-0000-0000-0000CE520000}"/>
    <cellStyle name="Normal 5 2 13 2 2 2" xfId="24557" xr:uid="{00000000-0005-0000-0000-0000CF520000}"/>
    <cellStyle name="Normal 5 2 13 2 2 2 2" xfId="28019" xr:uid="{00000000-0005-0000-0000-0000D0520000}"/>
    <cellStyle name="Normal 5 2 13 2 2 2 2 2" xfId="29592" xr:uid="{00000000-0005-0000-0000-0000D1520000}"/>
    <cellStyle name="Normal 5 2 13 2 2 2 3" xfId="29593" xr:uid="{00000000-0005-0000-0000-0000D2520000}"/>
    <cellStyle name="Normal 5 2 13 2 2 3" xfId="26292" xr:uid="{00000000-0005-0000-0000-0000D3520000}"/>
    <cellStyle name="Normal 5 2 13 2 2 3 2" xfId="29594" xr:uid="{00000000-0005-0000-0000-0000D4520000}"/>
    <cellStyle name="Normal 5 2 13 2 2 4" xfId="29595" xr:uid="{00000000-0005-0000-0000-0000D5520000}"/>
    <cellStyle name="Normal 5 2 13 2 3" xfId="23697" xr:uid="{00000000-0005-0000-0000-0000D6520000}"/>
    <cellStyle name="Normal 5 2 13 2 3 2" xfId="27159" xr:uid="{00000000-0005-0000-0000-0000D7520000}"/>
    <cellStyle name="Normal 5 2 13 2 3 2 2" xfId="29596" xr:uid="{00000000-0005-0000-0000-0000D8520000}"/>
    <cellStyle name="Normal 5 2 13 2 3 3" xfId="29597" xr:uid="{00000000-0005-0000-0000-0000D9520000}"/>
    <cellStyle name="Normal 5 2 13 2 4" xfId="25432" xr:uid="{00000000-0005-0000-0000-0000DA520000}"/>
    <cellStyle name="Normal 5 2 13 2 4 2" xfId="29598" xr:uid="{00000000-0005-0000-0000-0000DB520000}"/>
    <cellStyle name="Normal 5 2 13 2 5" xfId="29599" xr:uid="{00000000-0005-0000-0000-0000DC520000}"/>
    <cellStyle name="Normal 5 2 13 3" xfId="22390" xr:uid="{00000000-0005-0000-0000-0000DD520000}"/>
    <cellStyle name="Normal 5 2 13 3 2" xfId="24127" xr:uid="{00000000-0005-0000-0000-0000DE520000}"/>
    <cellStyle name="Normal 5 2 13 3 2 2" xfId="27589" xr:uid="{00000000-0005-0000-0000-0000DF520000}"/>
    <cellStyle name="Normal 5 2 13 3 2 2 2" xfId="29600" xr:uid="{00000000-0005-0000-0000-0000E0520000}"/>
    <cellStyle name="Normal 5 2 13 3 2 3" xfId="29601" xr:uid="{00000000-0005-0000-0000-0000E1520000}"/>
    <cellStyle name="Normal 5 2 13 3 3" xfId="25862" xr:uid="{00000000-0005-0000-0000-0000E2520000}"/>
    <cellStyle name="Normal 5 2 13 3 3 2" xfId="29602" xr:uid="{00000000-0005-0000-0000-0000E3520000}"/>
    <cellStyle name="Normal 5 2 13 3 4" xfId="29603" xr:uid="{00000000-0005-0000-0000-0000E4520000}"/>
    <cellStyle name="Normal 5 2 13 4" xfId="23267" xr:uid="{00000000-0005-0000-0000-0000E5520000}"/>
    <cellStyle name="Normal 5 2 13 4 2" xfId="26729" xr:uid="{00000000-0005-0000-0000-0000E6520000}"/>
    <cellStyle name="Normal 5 2 13 4 2 2" xfId="29604" xr:uid="{00000000-0005-0000-0000-0000E7520000}"/>
    <cellStyle name="Normal 5 2 13 4 3" xfId="29605" xr:uid="{00000000-0005-0000-0000-0000E8520000}"/>
    <cellStyle name="Normal 5 2 13 5" xfId="25002" xr:uid="{00000000-0005-0000-0000-0000E9520000}"/>
    <cellStyle name="Normal 5 2 13 5 2" xfId="29606" xr:uid="{00000000-0005-0000-0000-0000EA520000}"/>
    <cellStyle name="Normal 5 2 13 6" xfId="29607" xr:uid="{00000000-0005-0000-0000-0000EB520000}"/>
    <cellStyle name="Normal 5 2 130" xfId="16918" xr:uid="{00000000-0005-0000-0000-0000EC520000}"/>
    <cellStyle name="Normal 5 2 130 2" xfId="22239" xr:uid="{00000000-0005-0000-0000-0000ED520000}"/>
    <cellStyle name="Normal 5 2 130 2 2" xfId="23100" xr:uid="{00000000-0005-0000-0000-0000EE520000}"/>
    <cellStyle name="Normal 5 2 130 2 2 2" xfId="24837" xr:uid="{00000000-0005-0000-0000-0000EF520000}"/>
    <cellStyle name="Normal 5 2 130 2 2 2 2" xfId="28299" xr:uid="{00000000-0005-0000-0000-0000F0520000}"/>
    <cellStyle name="Normal 5 2 130 2 2 2 2 2" xfId="29608" xr:uid="{00000000-0005-0000-0000-0000F1520000}"/>
    <cellStyle name="Normal 5 2 130 2 2 2 3" xfId="29609" xr:uid="{00000000-0005-0000-0000-0000F2520000}"/>
    <cellStyle name="Normal 5 2 130 2 2 3" xfId="26572" xr:uid="{00000000-0005-0000-0000-0000F3520000}"/>
    <cellStyle name="Normal 5 2 130 2 2 3 2" xfId="29610" xr:uid="{00000000-0005-0000-0000-0000F4520000}"/>
    <cellStyle name="Normal 5 2 130 2 2 4" xfId="29611" xr:uid="{00000000-0005-0000-0000-0000F5520000}"/>
    <cellStyle name="Normal 5 2 130 2 3" xfId="23977" xr:uid="{00000000-0005-0000-0000-0000F6520000}"/>
    <cellStyle name="Normal 5 2 130 2 3 2" xfId="27439" xr:uid="{00000000-0005-0000-0000-0000F7520000}"/>
    <cellStyle name="Normal 5 2 130 2 3 2 2" xfId="29612" xr:uid="{00000000-0005-0000-0000-0000F8520000}"/>
    <cellStyle name="Normal 5 2 130 2 3 3" xfId="29613" xr:uid="{00000000-0005-0000-0000-0000F9520000}"/>
    <cellStyle name="Normal 5 2 130 2 4" xfId="25712" xr:uid="{00000000-0005-0000-0000-0000FA520000}"/>
    <cellStyle name="Normal 5 2 130 2 4 2" xfId="29614" xr:uid="{00000000-0005-0000-0000-0000FB520000}"/>
    <cellStyle name="Normal 5 2 130 2 5" xfId="29615" xr:uid="{00000000-0005-0000-0000-0000FC520000}"/>
    <cellStyle name="Normal 5 2 130 3" xfId="22670" xr:uid="{00000000-0005-0000-0000-0000FD520000}"/>
    <cellStyle name="Normal 5 2 130 3 2" xfId="24407" xr:uid="{00000000-0005-0000-0000-0000FE520000}"/>
    <cellStyle name="Normal 5 2 130 3 2 2" xfId="27869" xr:uid="{00000000-0005-0000-0000-0000FF520000}"/>
    <cellStyle name="Normal 5 2 130 3 2 2 2" xfId="29616" xr:uid="{00000000-0005-0000-0000-000000530000}"/>
    <cellStyle name="Normal 5 2 130 3 2 3" xfId="29617" xr:uid="{00000000-0005-0000-0000-000001530000}"/>
    <cellStyle name="Normal 5 2 130 3 3" xfId="26142" xr:uid="{00000000-0005-0000-0000-000002530000}"/>
    <cellStyle name="Normal 5 2 130 3 3 2" xfId="29618" xr:uid="{00000000-0005-0000-0000-000003530000}"/>
    <cellStyle name="Normal 5 2 130 3 4" xfId="29619" xr:uid="{00000000-0005-0000-0000-000004530000}"/>
    <cellStyle name="Normal 5 2 130 4" xfId="23547" xr:uid="{00000000-0005-0000-0000-000005530000}"/>
    <cellStyle name="Normal 5 2 130 4 2" xfId="27009" xr:uid="{00000000-0005-0000-0000-000006530000}"/>
    <cellStyle name="Normal 5 2 130 4 2 2" xfId="29620" xr:uid="{00000000-0005-0000-0000-000007530000}"/>
    <cellStyle name="Normal 5 2 130 4 3" xfId="29621" xr:uid="{00000000-0005-0000-0000-000008530000}"/>
    <cellStyle name="Normal 5 2 130 5" xfId="25282" xr:uid="{00000000-0005-0000-0000-000009530000}"/>
    <cellStyle name="Normal 5 2 130 5 2" xfId="29622" xr:uid="{00000000-0005-0000-0000-00000A530000}"/>
    <cellStyle name="Normal 5 2 130 6" xfId="29623" xr:uid="{00000000-0005-0000-0000-00000B530000}"/>
    <cellStyle name="Normal 5 2 131" xfId="17004" xr:uid="{00000000-0005-0000-0000-00000C530000}"/>
    <cellStyle name="Normal 5 2 131 2" xfId="22241" xr:uid="{00000000-0005-0000-0000-00000D530000}"/>
    <cellStyle name="Normal 5 2 131 2 2" xfId="23102" xr:uid="{00000000-0005-0000-0000-00000E530000}"/>
    <cellStyle name="Normal 5 2 131 2 2 2" xfId="24839" xr:uid="{00000000-0005-0000-0000-00000F530000}"/>
    <cellStyle name="Normal 5 2 131 2 2 2 2" xfId="28301" xr:uid="{00000000-0005-0000-0000-000010530000}"/>
    <cellStyle name="Normal 5 2 131 2 2 2 2 2" xfId="29624" xr:uid="{00000000-0005-0000-0000-000011530000}"/>
    <cellStyle name="Normal 5 2 131 2 2 2 3" xfId="29625" xr:uid="{00000000-0005-0000-0000-000012530000}"/>
    <cellStyle name="Normal 5 2 131 2 2 3" xfId="26574" xr:uid="{00000000-0005-0000-0000-000013530000}"/>
    <cellStyle name="Normal 5 2 131 2 2 3 2" xfId="29626" xr:uid="{00000000-0005-0000-0000-000014530000}"/>
    <cellStyle name="Normal 5 2 131 2 2 4" xfId="29627" xr:uid="{00000000-0005-0000-0000-000015530000}"/>
    <cellStyle name="Normal 5 2 131 2 3" xfId="23979" xr:uid="{00000000-0005-0000-0000-000016530000}"/>
    <cellStyle name="Normal 5 2 131 2 3 2" xfId="27441" xr:uid="{00000000-0005-0000-0000-000017530000}"/>
    <cellStyle name="Normal 5 2 131 2 3 2 2" xfId="29628" xr:uid="{00000000-0005-0000-0000-000018530000}"/>
    <cellStyle name="Normal 5 2 131 2 3 3" xfId="29629" xr:uid="{00000000-0005-0000-0000-000019530000}"/>
    <cellStyle name="Normal 5 2 131 2 4" xfId="25714" xr:uid="{00000000-0005-0000-0000-00001A530000}"/>
    <cellStyle name="Normal 5 2 131 2 4 2" xfId="29630" xr:uid="{00000000-0005-0000-0000-00001B530000}"/>
    <cellStyle name="Normal 5 2 131 2 5" xfId="29631" xr:uid="{00000000-0005-0000-0000-00001C530000}"/>
    <cellStyle name="Normal 5 2 131 3" xfId="22672" xr:uid="{00000000-0005-0000-0000-00001D530000}"/>
    <cellStyle name="Normal 5 2 131 3 2" xfId="24409" xr:uid="{00000000-0005-0000-0000-00001E530000}"/>
    <cellStyle name="Normal 5 2 131 3 2 2" xfId="27871" xr:uid="{00000000-0005-0000-0000-00001F530000}"/>
    <cellStyle name="Normal 5 2 131 3 2 2 2" xfId="29632" xr:uid="{00000000-0005-0000-0000-000020530000}"/>
    <cellStyle name="Normal 5 2 131 3 2 3" xfId="29633" xr:uid="{00000000-0005-0000-0000-000021530000}"/>
    <cellStyle name="Normal 5 2 131 3 3" xfId="26144" xr:uid="{00000000-0005-0000-0000-000022530000}"/>
    <cellStyle name="Normal 5 2 131 3 3 2" xfId="29634" xr:uid="{00000000-0005-0000-0000-000023530000}"/>
    <cellStyle name="Normal 5 2 131 3 4" xfId="29635" xr:uid="{00000000-0005-0000-0000-000024530000}"/>
    <cellStyle name="Normal 5 2 131 4" xfId="23549" xr:uid="{00000000-0005-0000-0000-000025530000}"/>
    <cellStyle name="Normal 5 2 131 4 2" xfId="27011" xr:uid="{00000000-0005-0000-0000-000026530000}"/>
    <cellStyle name="Normal 5 2 131 4 2 2" xfId="29636" xr:uid="{00000000-0005-0000-0000-000027530000}"/>
    <cellStyle name="Normal 5 2 131 4 3" xfId="29637" xr:uid="{00000000-0005-0000-0000-000028530000}"/>
    <cellStyle name="Normal 5 2 131 5" xfId="25284" xr:uid="{00000000-0005-0000-0000-000029530000}"/>
    <cellStyle name="Normal 5 2 131 5 2" xfId="29638" xr:uid="{00000000-0005-0000-0000-00002A530000}"/>
    <cellStyle name="Normal 5 2 131 6" xfId="29639" xr:uid="{00000000-0005-0000-0000-00002B530000}"/>
    <cellStyle name="Normal 5 2 132" xfId="17090" xr:uid="{00000000-0005-0000-0000-00002C530000}"/>
    <cellStyle name="Normal 5 2 132 2" xfId="22243" xr:uid="{00000000-0005-0000-0000-00002D530000}"/>
    <cellStyle name="Normal 5 2 132 2 2" xfId="23104" xr:uid="{00000000-0005-0000-0000-00002E530000}"/>
    <cellStyle name="Normal 5 2 132 2 2 2" xfId="24841" xr:uid="{00000000-0005-0000-0000-00002F530000}"/>
    <cellStyle name="Normal 5 2 132 2 2 2 2" xfId="28303" xr:uid="{00000000-0005-0000-0000-000030530000}"/>
    <cellStyle name="Normal 5 2 132 2 2 2 2 2" xfId="29640" xr:uid="{00000000-0005-0000-0000-000031530000}"/>
    <cellStyle name="Normal 5 2 132 2 2 2 3" xfId="29641" xr:uid="{00000000-0005-0000-0000-000032530000}"/>
    <cellStyle name="Normal 5 2 132 2 2 3" xfId="26576" xr:uid="{00000000-0005-0000-0000-000033530000}"/>
    <cellStyle name="Normal 5 2 132 2 2 3 2" xfId="29642" xr:uid="{00000000-0005-0000-0000-000034530000}"/>
    <cellStyle name="Normal 5 2 132 2 2 4" xfId="29643" xr:uid="{00000000-0005-0000-0000-000035530000}"/>
    <cellStyle name="Normal 5 2 132 2 3" xfId="23981" xr:uid="{00000000-0005-0000-0000-000036530000}"/>
    <cellStyle name="Normal 5 2 132 2 3 2" xfId="27443" xr:uid="{00000000-0005-0000-0000-000037530000}"/>
    <cellStyle name="Normal 5 2 132 2 3 2 2" xfId="29644" xr:uid="{00000000-0005-0000-0000-000038530000}"/>
    <cellStyle name="Normal 5 2 132 2 3 3" xfId="29645" xr:uid="{00000000-0005-0000-0000-000039530000}"/>
    <cellStyle name="Normal 5 2 132 2 4" xfId="25716" xr:uid="{00000000-0005-0000-0000-00003A530000}"/>
    <cellStyle name="Normal 5 2 132 2 4 2" xfId="29646" xr:uid="{00000000-0005-0000-0000-00003B530000}"/>
    <cellStyle name="Normal 5 2 132 2 5" xfId="29647" xr:uid="{00000000-0005-0000-0000-00003C530000}"/>
    <cellStyle name="Normal 5 2 132 3" xfId="22674" xr:uid="{00000000-0005-0000-0000-00003D530000}"/>
    <cellStyle name="Normal 5 2 132 3 2" xfId="24411" xr:uid="{00000000-0005-0000-0000-00003E530000}"/>
    <cellStyle name="Normal 5 2 132 3 2 2" xfId="27873" xr:uid="{00000000-0005-0000-0000-00003F530000}"/>
    <cellStyle name="Normal 5 2 132 3 2 2 2" xfId="29648" xr:uid="{00000000-0005-0000-0000-000040530000}"/>
    <cellStyle name="Normal 5 2 132 3 2 3" xfId="29649" xr:uid="{00000000-0005-0000-0000-000041530000}"/>
    <cellStyle name="Normal 5 2 132 3 3" xfId="26146" xr:uid="{00000000-0005-0000-0000-000042530000}"/>
    <cellStyle name="Normal 5 2 132 3 3 2" xfId="29650" xr:uid="{00000000-0005-0000-0000-000043530000}"/>
    <cellStyle name="Normal 5 2 132 3 4" xfId="29651" xr:uid="{00000000-0005-0000-0000-000044530000}"/>
    <cellStyle name="Normal 5 2 132 4" xfId="23551" xr:uid="{00000000-0005-0000-0000-000045530000}"/>
    <cellStyle name="Normal 5 2 132 4 2" xfId="27013" xr:uid="{00000000-0005-0000-0000-000046530000}"/>
    <cellStyle name="Normal 5 2 132 4 2 2" xfId="29652" xr:uid="{00000000-0005-0000-0000-000047530000}"/>
    <cellStyle name="Normal 5 2 132 4 3" xfId="29653" xr:uid="{00000000-0005-0000-0000-000048530000}"/>
    <cellStyle name="Normal 5 2 132 5" xfId="25286" xr:uid="{00000000-0005-0000-0000-000049530000}"/>
    <cellStyle name="Normal 5 2 132 5 2" xfId="29654" xr:uid="{00000000-0005-0000-0000-00004A530000}"/>
    <cellStyle name="Normal 5 2 132 6" xfId="29655" xr:uid="{00000000-0005-0000-0000-00004B530000}"/>
    <cellStyle name="Normal 5 2 133" xfId="17176" xr:uid="{00000000-0005-0000-0000-00004C530000}"/>
    <cellStyle name="Normal 5 2 133 2" xfId="22245" xr:uid="{00000000-0005-0000-0000-00004D530000}"/>
    <cellStyle name="Normal 5 2 133 2 2" xfId="23106" xr:uid="{00000000-0005-0000-0000-00004E530000}"/>
    <cellStyle name="Normal 5 2 133 2 2 2" xfId="24843" xr:uid="{00000000-0005-0000-0000-00004F530000}"/>
    <cellStyle name="Normal 5 2 133 2 2 2 2" xfId="28305" xr:uid="{00000000-0005-0000-0000-000050530000}"/>
    <cellStyle name="Normal 5 2 133 2 2 2 2 2" xfId="29656" xr:uid="{00000000-0005-0000-0000-000051530000}"/>
    <cellStyle name="Normal 5 2 133 2 2 2 3" xfId="29657" xr:uid="{00000000-0005-0000-0000-000052530000}"/>
    <cellStyle name="Normal 5 2 133 2 2 3" xfId="26578" xr:uid="{00000000-0005-0000-0000-000053530000}"/>
    <cellStyle name="Normal 5 2 133 2 2 3 2" xfId="29658" xr:uid="{00000000-0005-0000-0000-000054530000}"/>
    <cellStyle name="Normal 5 2 133 2 2 4" xfId="29659" xr:uid="{00000000-0005-0000-0000-000055530000}"/>
    <cellStyle name="Normal 5 2 133 2 3" xfId="23983" xr:uid="{00000000-0005-0000-0000-000056530000}"/>
    <cellStyle name="Normal 5 2 133 2 3 2" xfId="27445" xr:uid="{00000000-0005-0000-0000-000057530000}"/>
    <cellStyle name="Normal 5 2 133 2 3 2 2" xfId="29660" xr:uid="{00000000-0005-0000-0000-000058530000}"/>
    <cellStyle name="Normal 5 2 133 2 3 3" xfId="29661" xr:uid="{00000000-0005-0000-0000-000059530000}"/>
    <cellStyle name="Normal 5 2 133 2 4" xfId="25718" xr:uid="{00000000-0005-0000-0000-00005A530000}"/>
    <cellStyle name="Normal 5 2 133 2 4 2" xfId="29662" xr:uid="{00000000-0005-0000-0000-00005B530000}"/>
    <cellStyle name="Normal 5 2 133 2 5" xfId="29663" xr:uid="{00000000-0005-0000-0000-00005C530000}"/>
    <cellStyle name="Normal 5 2 133 3" xfId="22676" xr:uid="{00000000-0005-0000-0000-00005D530000}"/>
    <cellStyle name="Normal 5 2 133 3 2" xfId="24413" xr:uid="{00000000-0005-0000-0000-00005E530000}"/>
    <cellStyle name="Normal 5 2 133 3 2 2" xfId="27875" xr:uid="{00000000-0005-0000-0000-00005F530000}"/>
    <cellStyle name="Normal 5 2 133 3 2 2 2" xfId="29664" xr:uid="{00000000-0005-0000-0000-000060530000}"/>
    <cellStyle name="Normal 5 2 133 3 2 3" xfId="29665" xr:uid="{00000000-0005-0000-0000-000061530000}"/>
    <cellStyle name="Normal 5 2 133 3 3" xfId="26148" xr:uid="{00000000-0005-0000-0000-000062530000}"/>
    <cellStyle name="Normal 5 2 133 3 3 2" xfId="29666" xr:uid="{00000000-0005-0000-0000-000063530000}"/>
    <cellStyle name="Normal 5 2 133 3 4" xfId="29667" xr:uid="{00000000-0005-0000-0000-000064530000}"/>
    <cellStyle name="Normal 5 2 133 4" xfId="23553" xr:uid="{00000000-0005-0000-0000-000065530000}"/>
    <cellStyle name="Normal 5 2 133 4 2" xfId="27015" xr:uid="{00000000-0005-0000-0000-000066530000}"/>
    <cellStyle name="Normal 5 2 133 4 2 2" xfId="29668" xr:uid="{00000000-0005-0000-0000-000067530000}"/>
    <cellStyle name="Normal 5 2 133 4 3" xfId="29669" xr:uid="{00000000-0005-0000-0000-000068530000}"/>
    <cellStyle name="Normal 5 2 133 5" xfId="25288" xr:uid="{00000000-0005-0000-0000-000069530000}"/>
    <cellStyle name="Normal 5 2 133 5 2" xfId="29670" xr:uid="{00000000-0005-0000-0000-00006A530000}"/>
    <cellStyle name="Normal 5 2 133 6" xfId="29671" xr:uid="{00000000-0005-0000-0000-00006B530000}"/>
    <cellStyle name="Normal 5 2 134" xfId="17262" xr:uid="{00000000-0005-0000-0000-00006C530000}"/>
    <cellStyle name="Normal 5 2 134 2" xfId="22247" xr:uid="{00000000-0005-0000-0000-00006D530000}"/>
    <cellStyle name="Normal 5 2 134 2 2" xfId="23108" xr:uid="{00000000-0005-0000-0000-00006E530000}"/>
    <cellStyle name="Normal 5 2 134 2 2 2" xfId="24845" xr:uid="{00000000-0005-0000-0000-00006F530000}"/>
    <cellStyle name="Normal 5 2 134 2 2 2 2" xfId="28307" xr:uid="{00000000-0005-0000-0000-000070530000}"/>
    <cellStyle name="Normal 5 2 134 2 2 2 2 2" xfId="29672" xr:uid="{00000000-0005-0000-0000-000071530000}"/>
    <cellStyle name="Normal 5 2 134 2 2 2 3" xfId="29673" xr:uid="{00000000-0005-0000-0000-000072530000}"/>
    <cellStyle name="Normal 5 2 134 2 2 3" xfId="26580" xr:uid="{00000000-0005-0000-0000-000073530000}"/>
    <cellStyle name="Normal 5 2 134 2 2 3 2" xfId="29674" xr:uid="{00000000-0005-0000-0000-000074530000}"/>
    <cellStyle name="Normal 5 2 134 2 2 4" xfId="29675" xr:uid="{00000000-0005-0000-0000-000075530000}"/>
    <cellStyle name="Normal 5 2 134 2 3" xfId="23985" xr:uid="{00000000-0005-0000-0000-000076530000}"/>
    <cellStyle name="Normal 5 2 134 2 3 2" xfId="27447" xr:uid="{00000000-0005-0000-0000-000077530000}"/>
    <cellStyle name="Normal 5 2 134 2 3 2 2" xfId="29676" xr:uid="{00000000-0005-0000-0000-000078530000}"/>
    <cellStyle name="Normal 5 2 134 2 3 3" xfId="29677" xr:uid="{00000000-0005-0000-0000-000079530000}"/>
    <cellStyle name="Normal 5 2 134 2 4" xfId="25720" xr:uid="{00000000-0005-0000-0000-00007A530000}"/>
    <cellStyle name="Normal 5 2 134 2 4 2" xfId="29678" xr:uid="{00000000-0005-0000-0000-00007B530000}"/>
    <cellStyle name="Normal 5 2 134 2 5" xfId="29679" xr:uid="{00000000-0005-0000-0000-00007C530000}"/>
    <cellStyle name="Normal 5 2 134 3" xfId="22678" xr:uid="{00000000-0005-0000-0000-00007D530000}"/>
    <cellStyle name="Normal 5 2 134 3 2" xfId="24415" xr:uid="{00000000-0005-0000-0000-00007E530000}"/>
    <cellStyle name="Normal 5 2 134 3 2 2" xfId="27877" xr:uid="{00000000-0005-0000-0000-00007F530000}"/>
    <cellStyle name="Normal 5 2 134 3 2 2 2" xfId="29680" xr:uid="{00000000-0005-0000-0000-000080530000}"/>
    <cellStyle name="Normal 5 2 134 3 2 3" xfId="29681" xr:uid="{00000000-0005-0000-0000-000081530000}"/>
    <cellStyle name="Normal 5 2 134 3 3" xfId="26150" xr:uid="{00000000-0005-0000-0000-000082530000}"/>
    <cellStyle name="Normal 5 2 134 3 3 2" xfId="29682" xr:uid="{00000000-0005-0000-0000-000083530000}"/>
    <cellStyle name="Normal 5 2 134 3 4" xfId="29683" xr:uid="{00000000-0005-0000-0000-000084530000}"/>
    <cellStyle name="Normal 5 2 134 4" xfId="23555" xr:uid="{00000000-0005-0000-0000-000085530000}"/>
    <cellStyle name="Normal 5 2 134 4 2" xfId="27017" xr:uid="{00000000-0005-0000-0000-000086530000}"/>
    <cellStyle name="Normal 5 2 134 4 2 2" xfId="29684" xr:uid="{00000000-0005-0000-0000-000087530000}"/>
    <cellStyle name="Normal 5 2 134 4 3" xfId="29685" xr:uid="{00000000-0005-0000-0000-000088530000}"/>
    <cellStyle name="Normal 5 2 134 5" xfId="25290" xr:uid="{00000000-0005-0000-0000-000089530000}"/>
    <cellStyle name="Normal 5 2 134 5 2" xfId="29686" xr:uid="{00000000-0005-0000-0000-00008A530000}"/>
    <cellStyle name="Normal 5 2 134 6" xfId="29687" xr:uid="{00000000-0005-0000-0000-00008B530000}"/>
    <cellStyle name="Normal 5 2 135" xfId="17348" xr:uid="{00000000-0005-0000-0000-00008C530000}"/>
    <cellStyle name="Normal 5 2 135 2" xfId="22249" xr:uid="{00000000-0005-0000-0000-00008D530000}"/>
    <cellStyle name="Normal 5 2 135 2 2" xfId="23110" xr:uid="{00000000-0005-0000-0000-00008E530000}"/>
    <cellStyle name="Normal 5 2 135 2 2 2" xfId="24847" xr:uid="{00000000-0005-0000-0000-00008F530000}"/>
    <cellStyle name="Normal 5 2 135 2 2 2 2" xfId="28309" xr:uid="{00000000-0005-0000-0000-000090530000}"/>
    <cellStyle name="Normal 5 2 135 2 2 2 2 2" xfId="29688" xr:uid="{00000000-0005-0000-0000-000091530000}"/>
    <cellStyle name="Normal 5 2 135 2 2 2 3" xfId="29689" xr:uid="{00000000-0005-0000-0000-000092530000}"/>
    <cellStyle name="Normal 5 2 135 2 2 3" xfId="26582" xr:uid="{00000000-0005-0000-0000-000093530000}"/>
    <cellStyle name="Normal 5 2 135 2 2 3 2" xfId="29690" xr:uid="{00000000-0005-0000-0000-000094530000}"/>
    <cellStyle name="Normal 5 2 135 2 2 4" xfId="29691" xr:uid="{00000000-0005-0000-0000-000095530000}"/>
    <cellStyle name="Normal 5 2 135 2 3" xfId="23987" xr:uid="{00000000-0005-0000-0000-000096530000}"/>
    <cellStyle name="Normal 5 2 135 2 3 2" xfId="27449" xr:uid="{00000000-0005-0000-0000-000097530000}"/>
    <cellStyle name="Normal 5 2 135 2 3 2 2" xfId="29692" xr:uid="{00000000-0005-0000-0000-000098530000}"/>
    <cellStyle name="Normal 5 2 135 2 3 3" xfId="29693" xr:uid="{00000000-0005-0000-0000-000099530000}"/>
    <cellStyle name="Normal 5 2 135 2 4" xfId="25722" xr:uid="{00000000-0005-0000-0000-00009A530000}"/>
    <cellStyle name="Normal 5 2 135 2 4 2" xfId="29694" xr:uid="{00000000-0005-0000-0000-00009B530000}"/>
    <cellStyle name="Normal 5 2 135 2 5" xfId="29695" xr:uid="{00000000-0005-0000-0000-00009C530000}"/>
    <cellStyle name="Normal 5 2 135 3" xfId="22680" xr:uid="{00000000-0005-0000-0000-00009D530000}"/>
    <cellStyle name="Normal 5 2 135 3 2" xfId="24417" xr:uid="{00000000-0005-0000-0000-00009E530000}"/>
    <cellStyle name="Normal 5 2 135 3 2 2" xfId="27879" xr:uid="{00000000-0005-0000-0000-00009F530000}"/>
    <cellStyle name="Normal 5 2 135 3 2 2 2" xfId="29696" xr:uid="{00000000-0005-0000-0000-0000A0530000}"/>
    <cellStyle name="Normal 5 2 135 3 2 3" xfId="29697" xr:uid="{00000000-0005-0000-0000-0000A1530000}"/>
    <cellStyle name="Normal 5 2 135 3 3" xfId="26152" xr:uid="{00000000-0005-0000-0000-0000A2530000}"/>
    <cellStyle name="Normal 5 2 135 3 3 2" xfId="29698" xr:uid="{00000000-0005-0000-0000-0000A3530000}"/>
    <cellStyle name="Normal 5 2 135 3 4" xfId="29699" xr:uid="{00000000-0005-0000-0000-0000A4530000}"/>
    <cellStyle name="Normal 5 2 135 4" xfId="23557" xr:uid="{00000000-0005-0000-0000-0000A5530000}"/>
    <cellStyle name="Normal 5 2 135 4 2" xfId="27019" xr:uid="{00000000-0005-0000-0000-0000A6530000}"/>
    <cellStyle name="Normal 5 2 135 4 2 2" xfId="29700" xr:uid="{00000000-0005-0000-0000-0000A7530000}"/>
    <cellStyle name="Normal 5 2 135 4 3" xfId="29701" xr:uid="{00000000-0005-0000-0000-0000A8530000}"/>
    <cellStyle name="Normal 5 2 135 5" xfId="25292" xr:uid="{00000000-0005-0000-0000-0000A9530000}"/>
    <cellStyle name="Normal 5 2 135 5 2" xfId="29702" xr:uid="{00000000-0005-0000-0000-0000AA530000}"/>
    <cellStyle name="Normal 5 2 135 6" xfId="29703" xr:uid="{00000000-0005-0000-0000-0000AB530000}"/>
    <cellStyle name="Normal 5 2 136" xfId="17434" xr:uid="{00000000-0005-0000-0000-0000AC530000}"/>
    <cellStyle name="Normal 5 2 136 2" xfId="22251" xr:uid="{00000000-0005-0000-0000-0000AD530000}"/>
    <cellStyle name="Normal 5 2 136 2 2" xfId="23112" xr:uid="{00000000-0005-0000-0000-0000AE530000}"/>
    <cellStyle name="Normal 5 2 136 2 2 2" xfId="24849" xr:uid="{00000000-0005-0000-0000-0000AF530000}"/>
    <cellStyle name="Normal 5 2 136 2 2 2 2" xfId="28311" xr:uid="{00000000-0005-0000-0000-0000B0530000}"/>
    <cellStyle name="Normal 5 2 136 2 2 2 2 2" xfId="29704" xr:uid="{00000000-0005-0000-0000-0000B1530000}"/>
    <cellStyle name="Normal 5 2 136 2 2 2 3" xfId="29705" xr:uid="{00000000-0005-0000-0000-0000B2530000}"/>
    <cellStyle name="Normal 5 2 136 2 2 3" xfId="26584" xr:uid="{00000000-0005-0000-0000-0000B3530000}"/>
    <cellStyle name="Normal 5 2 136 2 2 3 2" xfId="29706" xr:uid="{00000000-0005-0000-0000-0000B4530000}"/>
    <cellStyle name="Normal 5 2 136 2 2 4" xfId="29707" xr:uid="{00000000-0005-0000-0000-0000B5530000}"/>
    <cellStyle name="Normal 5 2 136 2 3" xfId="23989" xr:uid="{00000000-0005-0000-0000-0000B6530000}"/>
    <cellStyle name="Normal 5 2 136 2 3 2" xfId="27451" xr:uid="{00000000-0005-0000-0000-0000B7530000}"/>
    <cellStyle name="Normal 5 2 136 2 3 2 2" xfId="29708" xr:uid="{00000000-0005-0000-0000-0000B8530000}"/>
    <cellStyle name="Normal 5 2 136 2 3 3" xfId="29709" xr:uid="{00000000-0005-0000-0000-0000B9530000}"/>
    <cellStyle name="Normal 5 2 136 2 4" xfId="25724" xr:uid="{00000000-0005-0000-0000-0000BA530000}"/>
    <cellStyle name="Normal 5 2 136 2 4 2" xfId="29710" xr:uid="{00000000-0005-0000-0000-0000BB530000}"/>
    <cellStyle name="Normal 5 2 136 2 5" xfId="29711" xr:uid="{00000000-0005-0000-0000-0000BC530000}"/>
    <cellStyle name="Normal 5 2 136 3" xfId="22682" xr:uid="{00000000-0005-0000-0000-0000BD530000}"/>
    <cellStyle name="Normal 5 2 136 3 2" xfId="24419" xr:uid="{00000000-0005-0000-0000-0000BE530000}"/>
    <cellStyle name="Normal 5 2 136 3 2 2" xfId="27881" xr:uid="{00000000-0005-0000-0000-0000BF530000}"/>
    <cellStyle name="Normal 5 2 136 3 2 2 2" xfId="29712" xr:uid="{00000000-0005-0000-0000-0000C0530000}"/>
    <cellStyle name="Normal 5 2 136 3 2 3" xfId="29713" xr:uid="{00000000-0005-0000-0000-0000C1530000}"/>
    <cellStyle name="Normal 5 2 136 3 3" xfId="26154" xr:uid="{00000000-0005-0000-0000-0000C2530000}"/>
    <cellStyle name="Normal 5 2 136 3 3 2" xfId="29714" xr:uid="{00000000-0005-0000-0000-0000C3530000}"/>
    <cellStyle name="Normal 5 2 136 3 4" xfId="29715" xr:uid="{00000000-0005-0000-0000-0000C4530000}"/>
    <cellStyle name="Normal 5 2 136 4" xfId="23559" xr:uid="{00000000-0005-0000-0000-0000C5530000}"/>
    <cellStyle name="Normal 5 2 136 4 2" xfId="27021" xr:uid="{00000000-0005-0000-0000-0000C6530000}"/>
    <cellStyle name="Normal 5 2 136 4 2 2" xfId="29716" xr:uid="{00000000-0005-0000-0000-0000C7530000}"/>
    <cellStyle name="Normal 5 2 136 4 3" xfId="29717" xr:uid="{00000000-0005-0000-0000-0000C8530000}"/>
    <cellStyle name="Normal 5 2 136 5" xfId="25294" xr:uid="{00000000-0005-0000-0000-0000C9530000}"/>
    <cellStyle name="Normal 5 2 136 5 2" xfId="29718" xr:uid="{00000000-0005-0000-0000-0000CA530000}"/>
    <cellStyle name="Normal 5 2 136 6" xfId="29719" xr:uid="{00000000-0005-0000-0000-0000CB530000}"/>
    <cellStyle name="Normal 5 2 137" xfId="17520" xr:uid="{00000000-0005-0000-0000-0000CC530000}"/>
    <cellStyle name="Normal 5 2 137 2" xfId="22253" xr:uid="{00000000-0005-0000-0000-0000CD530000}"/>
    <cellStyle name="Normal 5 2 137 2 2" xfId="23114" xr:uid="{00000000-0005-0000-0000-0000CE530000}"/>
    <cellStyle name="Normal 5 2 137 2 2 2" xfId="24851" xr:uid="{00000000-0005-0000-0000-0000CF530000}"/>
    <cellStyle name="Normal 5 2 137 2 2 2 2" xfId="28313" xr:uid="{00000000-0005-0000-0000-0000D0530000}"/>
    <cellStyle name="Normal 5 2 137 2 2 2 2 2" xfId="29720" xr:uid="{00000000-0005-0000-0000-0000D1530000}"/>
    <cellStyle name="Normal 5 2 137 2 2 2 3" xfId="29721" xr:uid="{00000000-0005-0000-0000-0000D2530000}"/>
    <cellStyle name="Normal 5 2 137 2 2 3" xfId="26586" xr:uid="{00000000-0005-0000-0000-0000D3530000}"/>
    <cellStyle name="Normal 5 2 137 2 2 3 2" xfId="29722" xr:uid="{00000000-0005-0000-0000-0000D4530000}"/>
    <cellStyle name="Normal 5 2 137 2 2 4" xfId="29723" xr:uid="{00000000-0005-0000-0000-0000D5530000}"/>
    <cellStyle name="Normal 5 2 137 2 3" xfId="23991" xr:uid="{00000000-0005-0000-0000-0000D6530000}"/>
    <cellStyle name="Normal 5 2 137 2 3 2" xfId="27453" xr:uid="{00000000-0005-0000-0000-0000D7530000}"/>
    <cellStyle name="Normal 5 2 137 2 3 2 2" xfId="29724" xr:uid="{00000000-0005-0000-0000-0000D8530000}"/>
    <cellStyle name="Normal 5 2 137 2 3 3" xfId="29725" xr:uid="{00000000-0005-0000-0000-0000D9530000}"/>
    <cellStyle name="Normal 5 2 137 2 4" xfId="25726" xr:uid="{00000000-0005-0000-0000-0000DA530000}"/>
    <cellStyle name="Normal 5 2 137 2 4 2" xfId="29726" xr:uid="{00000000-0005-0000-0000-0000DB530000}"/>
    <cellStyle name="Normal 5 2 137 2 5" xfId="29727" xr:uid="{00000000-0005-0000-0000-0000DC530000}"/>
    <cellStyle name="Normal 5 2 137 3" xfId="22684" xr:uid="{00000000-0005-0000-0000-0000DD530000}"/>
    <cellStyle name="Normal 5 2 137 3 2" xfId="24421" xr:uid="{00000000-0005-0000-0000-0000DE530000}"/>
    <cellStyle name="Normal 5 2 137 3 2 2" xfId="27883" xr:uid="{00000000-0005-0000-0000-0000DF530000}"/>
    <cellStyle name="Normal 5 2 137 3 2 2 2" xfId="29728" xr:uid="{00000000-0005-0000-0000-0000E0530000}"/>
    <cellStyle name="Normal 5 2 137 3 2 3" xfId="29729" xr:uid="{00000000-0005-0000-0000-0000E1530000}"/>
    <cellStyle name="Normal 5 2 137 3 3" xfId="26156" xr:uid="{00000000-0005-0000-0000-0000E2530000}"/>
    <cellStyle name="Normal 5 2 137 3 3 2" xfId="29730" xr:uid="{00000000-0005-0000-0000-0000E3530000}"/>
    <cellStyle name="Normal 5 2 137 3 4" xfId="29731" xr:uid="{00000000-0005-0000-0000-0000E4530000}"/>
    <cellStyle name="Normal 5 2 137 4" xfId="23561" xr:uid="{00000000-0005-0000-0000-0000E5530000}"/>
    <cellStyle name="Normal 5 2 137 4 2" xfId="27023" xr:uid="{00000000-0005-0000-0000-0000E6530000}"/>
    <cellStyle name="Normal 5 2 137 4 2 2" xfId="29732" xr:uid="{00000000-0005-0000-0000-0000E7530000}"/>
    <cellStyle name="Normal 5 2 137 4 3" xfId="29733" xr:uid="{00000000-0005-0000-0000-0000E8530000}"/>
    <cellStyle name="Normal 5 2 137 5" xfId="25296" xr:uid="{00000000-0005-0000-0000-0000E9530000}"/>
    <cellStyle name="Normal 5 2 137 5 2" xfId="29734" xr:uid="{00000000-0005-0000-0000-0000EA530000}"/>
    <cellStyle name="Normal 5 2 137 6" xfId="29735" xr:uid="{00000000-0005-0000-0000-0000EB530000}"/>
    <cellStyle name="Normal 5 2 138" xfId="17606" xr:uid="{00000000-0005-0000-0000-0000EC530000}"/>
    <cellStyle name="Normal 5 2 138 2" xfId="22255" xr:uid="{00000000-0005-0000-0000-0000ED530000}"/>
    <cellStyle name="Normal 5 2 138 2 2" xfId="23116" xr:uid="{00000000-0005-0000-0000-0000EE530000}"/>
    <cellStyle name="Normal 5 2 138 2 2 2" xfId="24853" xr:uid="{00000000-0005-0000-0000-0000EF530000}"/>
    <cellStyle name="Normal 5 2 138 2 2 2 2" xfId="28315" xr:uid="{00000000-0005-0000-0000-0000F0530000}"/>
    <cellStyle name="Normal 5 2 138 2 2 2 2 2" xfId="29736" xr:uid="{00000000-0005-0000-0000-0000F1530000}"/>
    <cellStyle name="Normal 5 2 138 2 2 2 3" xfId="29737" xr:uid="{00000000-0005-0000-0000-0000F2530000}"/>
    <cellStyle name="Normal 5 2 138 2 2 3" xfId="26588" xr:uid="{00000000-0005-0000-0000-0000F3530000}"/>
    <cellStyle name="Normal 5 2 138 2 2 3 2" xfId="29738" xr:uid="{00000000-0005-0000-0000-0000F4530000}"/>
    <cellStyle name="Normal 5 2 138 2 2 4" xfId="29739" xr:uid="{00000000-0005-0000-0000-0000F5530000}"/>
    <cellStyle name="Normal 5 2 138 2 3" xfId="23993" xr:uid="{00000000-0005-0000-0000-0000F6530000}"/>
    <cellStyle name="Normal 5 2 138 2 3 2" xfId="27455" xr:uid="{00000000-0005-0000-0000-0000F7530000}"/>
    <cellStyle name="Normal 5 2 138 2 3 2 2" xfId="29740" xr:uid="{00000000-0005-0000-0000-0000F8530000}"/>
    <cellStyle name="Normal 5 2 138 2 3 3" xfId="29741" xr:uid="{00000000-0005-0000-0000-0000F9530000}"/>
    <cellStyle name="Normal 5 2 138 2 4" xfId="25728" xr:uid="{00000000-0005-0000-0000-0000FA530000}"/>
    <cellStyle name="Normal 5 2 138 2 4 2" xfId="29742" xr:uid="{00000000-0005-0000-0000-0000FB530000}"/>
    <cellStyle name="Normal 5 2 138 2 5" xfId="29743" xr:uid="{00000000-0005-0000-0000-0000FC530000}"/>
    <cellStyle name="Normal 5 2 138 3" xfId="22686" xr:uid="{00000000-0005-0000-0000-0000FD530000}"/>
    <cellStyle name="Normal 5 2 138 3 2" xfId="24423" xr:uid="{00000000-0005-0000-0000-0000FE530000}"/>
    <cellStyle name="Normal 5 2 138 3 2 2" xfId="27885" xr:uid="{00000000-0005-0000-0000-0000FF530000}"/>
    <cellStyle name="Normal 5 2 138 3 2 2 2" xfId="29744" xr:uid="{00000000-0005-0000-0000-000000540000}"/>
    <cellStyle name="Normal 5 2 138 3 2 3" xfId="29745" xr:uid="{00000000-0005-0000-0000-000001540000}"/>
    <cellStyle name="Normal 5 2 138 3 3" xfId="26158" xr:uid="{00000000-0005-0000-0000-000002540000}"/>
    <cellStyle name="Normal 5 2 138 3 3 2" xfId="29746" xr:uid="{00000000-0005-0000-0000-000003540000}"/>
    <cellStyle name="Normal 5 2 138 3 4" xfId="29747" xr:uid="{00000000-0005-0000-0000-000004540000}"/>
    <cellStyle name="Normal 5 2 138 4" xfId="23563" xr:uid="{00000000-0005-0000-0000-000005540000}"/>
    <cellStyle name="Normal 5 2 138 4 2" xfId="27025" xr:uid="{00000000-0005-0000-0000-000006540000}"/>
    <cellStyle name="Normal 5 2 138 4 2 2" xfId="29748" xr:uid="{00000000-0005-0000-0000-000007540000}"/>
    <cellStyle name="Normal 5 2 138 4 3" xfId="29749" xr:uid="{00000000-0005-0000-0000-000008540000}"/>
    <cellStyle name="Normal 5 2 138 5" xfId="25298" xr:uid="{00000000-0005-0000-0000-000009540000}"/>
    <cellStyle name="Normal 5 2 138 5 2" xfId="29750" xr:uid="{00000000-0005-0000-0000-00000A540000}"/>
    <cellStyle name="Normal 5 2 138 6" xfId="29751" xr:uid="{00000000-0005-0000-0000-00000B540000}"/>
    <cellStyle name="Normal 5 2 139" xfId="17692" xr:uid="{00000000-0005-0000-0000-00000C540000}"/>
    <cellStyle name="Normal 5 2 139 2" xfId="22257" xr:uid="{00000000-0005-0000-0000-00000D540000}"/>
    <cellStyle name="Normal 5 2 139 2 2" xfId="23118" xr:uid="{00000000-0005-0000-0000-00000E540000}"/>
    <cellStyle name="Normal 5 2 139 2 2 2" xfId="24855" xr:uid="{00000000-0005-0000-0000-00000F540000}"/>
    <cellStyle name="Normal 5 2 139 2 2 2 2" xfId="28317" xr:uid="{00000000-0005-0000-0000-000010540000}"/>
    <cellStyle name="Normal 5 2 139 2 2 2 2 2" xfId="29752" xr:uid="{00000000-0005-0000-0000-000011540000}"/>
    <cellStyle name="Normal 5 2 139 2 2 2 3" xfId="29753" xr:uid="{00000000-0005-0000-0000-000012540000}"/>
    <cellStyle name="Normal 5 2 139 2 2 3" xfId="26590" xr:uid="{00000000-0005-0000-0000-000013540000}"/>
    <cellStyle name="Normal 5 2 139 2 2 3 2" xfId="29754" xr:uid="{00000000-0005-0000-0000-000014540000}"/>
    <cellStyle name="Normal 5 2 139 2 2 4" xfId="29755" xr:uid="{00000000-0005-0000-0000-000015540000}"/>
    <cellStyle name="Normal 5 2 139 2 3" xfId="23995" xr:uid="{00000000-0005-0000-0000-000016540000}"/>
    <cellStyle name="Normal 5 2 139 2 3 2" xfId="27457" xr:uid="{00000000-0005-0000-0000-000017540000}"/>
    <cellStyle name="Normal 5 2 139 2 3 2 2" xfId="29756" xr:uid="{00000000-0005-0000-0000-000018540000}"/>
    <cellStyle name="Normal 5 2 139 2 3 3" xfId="29757" xr:uid="{00000000-0005-0000-0000-000019540000}"/>
    <cellStyle name="Normal 5 2 139 2 4" xfId="25730" xr:uid="{00000000-0005-0000-0000-00001A540000}"/>
    <cellStyle name="Normal 5 2 139 2 4 2" xfId="29758" xr:uid="{00000000-0005-0000-0000-00001B540000}"/>
    <cellStyle name="Normal 5 2 139 2 5" xfId="29759" xr:uid="{00000000-0005-0000-0000-00001C540000}"/>
    <cellStyle name="Normal 5 2 139 3" xfId="22688" xr:uid="{00000000-0005-0000-0000-00001D540000}"/>
    <cellStyle name="Normal 5 2 139 3 2" xfId="24425" xr:uid="{00000000-0005-0000-0000-00001E540000}"/>
    <cellStyle name="Normal 5 2 139 3 2 2" xfId="27887" xr:uid="{00000000-0005-0000-0000-00001F540000}"/>
    <cellStyle name="Normal 5 2 139 3 2 2 2" xfId="29760" xr:uid="{00000000-0005-0000-0000-000020540000}"/>
    <cellStyle name="Normal 5 2 139 3 2 3" xfId="29761" xr:uid="{00000000-0005-0000-0000-000021540000}"/>
    <cellStyle name="Normal 5 2 139 3 3" xfId="26160" xr:uid="{00000000-0005-0000-0000-000022540000}"/>
    <cellStyle name="Normal 5 2 139 3 3 2" xfId="29762" xr:uid="{00000000-0005-0000-0000-000023540000}"/>
    <cellStyle name="Normal 5 2 139 3 4" xfId="29763" xr:uid="{00000000-0005-0000-0000-000024540000}"/>
    <cellStyle name="Normal 5 2 139 4" xfId="23565" xr:uid="{00000000-0005-0000-0000-000025540000}"/>
    <cellStyle name="Normal 5 2 139 4 2" xfId="27027" xr:uid="{00000000-0005-0000-0000-000026540000}"/>
    <cellStyle name="Normal 5 2 139 4 2 2" xfId="29764" xr:uid="{00000000-0005-0000-0000-000027540000}"/>
    <cellStyle name="Normal 5 2 139 4 3" xfId="29765" xr:uid="{00000000-0005-0000-0000-000028540000}"/>
    <cellStyle name="Normal 5 2 139 5" xfId="25300" xr:uid="{00000000-0005-0000-0000-000029540000}"/>
    <cellStyle name="Normal 5 2 139 5 2" xfId="29766" xr:uid="{00000000-0005-0000-0000-00002A540000}"/>
    <cellStyle name="Normal 5 2 139 6" xfId="29767" xr:uid="{00000000-0005-0000-0000-00002B540000}"/>
    <cellStyle name="Normal 5 2 14" xfId="3553" xr:uid="{00000000-0005-0000-0000-00002C540000}"/>
    <cellStyle name="Normal 5 2 14 2" xfId="21964" xr:uid="{00000000-0005-0000-0000-00002D540000}"/>
    <cellStyle name="Normal 5 2 14 2 2" xfId="22825" xr:uid="{00000000-0005-0000-0000-00002E540000}"/>
    <cellStyle name="Normal 5 2 14 2 2 2" xfId="24562" xr:uid="{00000000-0005-0000-0000-00002F540000}"/>
    <cellStyle name="Normal 5 2 14 2 2 2 2" xfId="28024" xr:uid="{00000000-0005-0000-0000-000030540000}"/>
    <cellStyle name="Normal 5 2 14 2 2 2 2 2" xfId="29768" xr:uid="{00000000-0005-0000-0000-000031540000}"/>
    <cellStyle name="Normal 5 2 14 2 2 2 3" xfId="29769" xr:uid="{00000000-0005-0000-0000-000032540000}"/>
    <cellStyle name="Normal 5 2 14 2 2 3" xfId="26297" xr:uid="{00000000-0005-0000-0000-000033540000}"/>
    <cellStyle name="Normal 5 2 14 2 2 3 2" xfId="29770" xr:uid="{00000000-0005-0000-0000-000034540000}"/>
    <cellStyle name="Normal 5 2 14 2 2 4" xfId="29771" xr:uid="{00000000-0005-0000-0000-000035540000}"/>
    <cellStyle name="Normal 5 2 14 2 3" xfId="23702" xr:uid="{00000000-0005-0000-0000-000036540000}"/>
    <cellStyle name="Normal 5 2 14 2 3 2" xfId="27164" xr:uid="{00000000-0005-0000-0000-000037540000}"/>
    <cellStyle name="Normal 5 2 14 2 3 2 2" xfId="29772" xr:uid="{00000000-0005-0000-0000-000038540000}"/>
    <cellStyle name="Normal 5 2 14 2 3 3" xfId="29773" xr:uid="{00000000-0005-0000-0000-000039540000}"/>
    <cellStyle name="Normal 5 2 14 2 4" xfId="25437" xr:uid="{00000000-0005-0000-0000-00003A540000}"/>
    <cellStyle name="Normal 5 2 14 2 4 2" xfId="29774" xr:uid="{00000000-0005-0000-0000-00003B540000}"/>
    <cellStyle name="Normal 5 2 14 2 5" xfId="29775" xr:uid="{00000000-0005-0000-0000-00003C540000}"/>
    <cellStyle name="Normal 5 2 14 3" xfId="22395" xr:uid="{00000000-0005-0000-0000-00003D540000}"/>
    <cellStyle name="Normal 5 2 14 3 2" xfId="24132" xr:uid="{00000000-0005-0000-0000-00003E540000}"/>
    <cellStyle name="Normal 5 2 14 3 2 2" xfId="27594" xr:uid="{00000000-0005-0000-0000-00003F540000}"/>
    <cellStyle name="Normal 5 2 14 3 2 2 2" xfId="29776" xr:uid="{00000000-0005-0000-0000-000040540000}"/>
    <cellStyle name="Normal 5 2 14 3 2 3" xfId="29777" xr:uid="{00000000-0005-0000-0000-000041540000}"/>
    <cellStyle name="Normal 5 2 14 3 3" xfId="25867" xr:uid="{00000000-0005-0000-0000-000042540000}"/>
    <cellStyle name="Normal 5 2 14 3 3 2" xfId="29778" xr:uid="{00000000-0005-0000-0000-000043540000}"/>
    <cellStyle name="Normal 5 2 14 3 4" xfId="29779" xr:uid="{00000000-0005-0000-0000-000044540000}"/>
    <cellStyle name="Normal 5 2 14 4" xfId="23272" xr:uid="{00000000-0005-0000-0000-000045540000}"/>
    <cellStyle name="Normal 5 2 14 4 2" xfId="26734" xr:uid="{00000000-0005-0000-0000-000046540000}"/>
    <cellStyle name="Normal 5 2 14 4 2 2" xfId="29780" xr:uid="{00000000-0005-0000-0000-000047540000}"/>
    <cellStyle name="Normal 5 2 14 4 3" xfId="29781" xr:uid="{00000000-0005-0000-0000-000048540000}"/>
    <cellStyle name="Normal 5 2 14 5" xfId="25007" xr:uid="{00000000-0005-0000-0000-000049540000}"/>
    <cellStyle name="Normal 5 2 14 5 2" xfId="29782" xr:uid="{00000000-0005-0000-0000-00004A540000}"/>
    <cellStyle name="Normal 5 2 14 6" xfId="29783" xr:uid="{00000000-0005-0000-0000-00004B540000}"/>
    <cellStyle name="Normal 5 2 140" xfId="17778" xr:uid="{00000000-0005-0000-0000-00004C540000}"/>
    <cellStyle name="Normal 5 2 140 2" xfId="22259" xr:uid="{00000000-0005-0000-0000-00004D540000}"/>
    <cellStyle name="Normal 5 2 140 2 2" xfId="23120" xr:uid="{00000000-0005-0000-0000-00004E540000}"/>
    <cellStyle name="Normal 5 2 140 2 2 2" xfId="24857" xr:uid="{00000000-0005-0000-0000-00004F540000}"/>
    <cellStyle name="Normal 5 2 140 2 2 2 2" xfId="28319" xr:uid="{00000000-0005-0000-0000-000050540000}"/>
    <cellStyle name="Normal 5 2 140 2 2 2 2 2" xfId="29784" xr:uid="{00000000-0005-0000-0000-000051540000}"/>
    <cellStyle name="Normal 5 2 140 2 2 2 3" xfId="29785" xr:uid="{00000000-0005-0000-0000-000052540000}"/>
    <cellStyle name="Normal 5 2 140 2 2 3" xfId="26592" xr:uid="{00000000-0005-0000-0000-000053540000}"/>
    <cellStyle name="Normal 5 2 140 2 2 3 2" xfId="29786" xr:uid="{00000000-0005-0000-0000-000054540000}"/>
    <cellStyle name="Normal 5 2 140 2 2 4" xfId="29787" xr:uid="{00000000-0005-0000-0000-000055540000}"/>
    <cellStyle name="Normal 5 2 140 2 3" xfId="23997" xr:uid="{00000000-0005-0000-0000-000056540000}"/>
    <cellStyle name="Normal 5 2 140 2 3 2" xfId="27459" xr:uid="{00000000-0005-0000-0000-000057540000}"/>
    <cellStyle name="Normal 5 2 140 2 3 2 2" xfId="29788" xr:uid="{00000000-0005-0000-0000-000058540000}"/>
    <cellStyle name="Normal 5 2 140 2 3 3" xfId="29789" xr:uid="{00000000-0005-0000-0000-000059540000}"/>
    <cellStyle name="Normal 5 2 140 2 4" xfId="25732" xr:uid="{00000000-0005-0000-0000-00005A540000}"/>
    <cellStyle name="Normal 5 2 140 2 4 2" xfId="29790" xr:uid="{00000000-0005-0000-0000-00005B540000}"/>
    <cellStyle name="Normal 5 2 140 2 5" xfId="29791" xr:uid="{00000000-0005-0000-0000-00005C540000}"/>
    <cellStyle name="Normal 5 2 140 3" xfId="22690" xr:uid="{00000000-0005-0000-0000-00005D540000}"/>
    <cellStyle name="Normal 5 2 140 3 2" xfId="24427" xr:uid="{00000000-0005-0000-0000-00005E540000}"/>
    <cellStyle name="Normal 5 2 140 3 2 2" xfId="27889" xr:uid="{00000000-0005-0000-0000-00005F540000}"/>
    <cellStyle name="Normal 5 2 140 3 2 2 2" xfId="29792" xr:uid="{00000000-0005-0000-0000-000060540000}"/>
    <cellStyle name="Normal 5 2 140 3 2 3" xfId="29793" xr:uid="{00000000-0005-0000-0000-000061540000}"/>
    <cellStyle name="Normal 5 2 140 3 3" xfId="26162" xr:uid="{00000000-0005-0000-0000-000062540000}"/>
    <cellStyle name="Normal 5 2 140 3 3 2" xfId="29794" xr:uid="{00000000-0005-0000-0000-000063540000}"/>
    <cellStyle name="Normal 5 2 140 3 4" xfId="29795" xr:uid="{00000000-0005-0000-0000-000064540000}"/>
    <cellStyle name="Normal 5 2 140 4" xfId="23567" xr:uid="{00000000-0005-0000-0000-000065540000}"/>
    <cellStyle name="Normal 5 2 140 4 2" xfId="27029" xr:uid="{00000000-0005-0000-0000-000066540000}"/>
    <cellStyle name="Normal 5 2 140 4 2 2" xfId="29796" xr:uid="{00000000-0005-0000-0000-000067540000}"/>
    <cellStyle name="Normal 5 2 140 4 3" xfId="29797" xr:uid="{00000000-0005-0000-0000-000068540000}"/>
    <cellStyle name="Normal 5 2 140 5" xfId="25302" xr:uid="{00000000-0005-0000-0000-000069540000}"/>
    <cellStyle name="Normal 5 2 140 5 2" xfId="29798" xr:uid="{00000000-0005-0000-0000-00006A540000}"/>
    <cellStyle name="Normal 5 2 140 6" xfId="29799" xr:uid="{00000000-0005-0000-0000-00006B540000}"/>
    <cellStyle name="Normal 5 2 141" xfId="17864" xr:uid="{00000000-0005-0000-0000-00006C540000}"/>
    <cellStyle name="Normal 5 2 141 2" xfId="22261" xr:uid="{00000000-0005-0000-0000-00006D540000}"/>
    <cellStyle name="Normal 5 2 141 2 2" xfId="23122" xr:uid="{00000000-0005-0000-0000-00006E540000}"/>
    <cellStyle name="Normal 5 2 141 2 2 2" xfId="24859" xr:uid="{00000000-0005-0000-0000-00006F540000}"/>
    <cellStyle name="Normal 5 2 141 2 2 2 2" xfId="28321" xr:uid="{00000000-0005-0000-0000-000070540000}"/>
    <cellStyle name="Normal 5 2 141 2 2 2 2 2" xfId="29800" xr:uid="{00000000-0005-0000-0000-000071540000}"/>
    <cellStyle name="Normal 5 2 141 2 2 2 3" xfId="29801" xr:uid="{00000000-0005-0000-0000-000072540000}"/>
    <cellStyle name="Normal 5 2 141 2 2 3" xfId="26594" xr:uid="{00000000-0005-0000-0000-000073540000}"/>
    <cellStyle name="Normal 5 2 141 2 2 3 2" xfId="29802" xr:uid="{00000000-0005-0000-0000-000074540000}"/>
    <cellStyle name="Normal 5 2 141 2 2 4" xfId="29803" xr:uid="{00000000-0005-0000-0000-000075540000}"/>
    <cellStyle name="Normal 5 2 141 2 3" xfId="23999" xr:uid="{00000000-0005-0000-0000-000076540000}"/>
    <cellStyle name="Normal 5 2 141 2 3 2" xfId="27461" xr:uid="{00000000-0005-0000-0000-000077540000}"/>
    <cellStyle name="Normal 5 2 141 2 3 2 2" xfId="29804" xr:uid="{00000000-0005-0000-0000-000078540000}"/>
    <cellStyle name="Normal 5 2 141 2 3 3" xfId="29805" xr:uid="{00000000-0005-0000-0000-000079540000}"/>
    <cellStyle name="Normal 5 2 141 2 4" xfId="25734" xr:uid="{00000000-0005-0000-0000-00007A540000}"/>
    <cellStyle name="Normal 5 2 141 2 4 2" xfId="29806" xr:uid="{00000000-0005-0000-0000-00007B540000}"/>
    <cellStyle name="Normal 5 2 141 2 5" xfId="29807" xr:uid="{00000000-0005-0000-0000-00007C540000}"/>
    <cellStyle name="Normal 5 2 141 3" xfId="22692" xr:uid="{00000000-0005-0000-0000-00007D540000}"/>
    <cellStyle name="Normal 5 2 141 3 2" xfId="24429" xr:uid="{00000000-0005-0000-0000-00007E540000}"/>
    <cellStyle name="Normal 5 2 141 3 2 2" xfId="27891" xr:uid="{00000000-0005-0000-0000-00007F540000}"/>
    <cellStyle name="Normal 5 2 141 3 2 2 2" xfId="29808" xr:uid="{00000000-0005-0000-0000-000080540000}"/>
    <cellStyle name="Normal 5 2 141 3 2 3" xfId="29809" xr:uid="{00000000-0005-0000-0000-000081540000}"/>
    <cellStyle name="Normal 5 2 141 3 3" xfId="26164" xr:uid="{00000000-0005-0000-0000-000082540000}"/>
    <cellStyle name="Normal 5 2 141 3 3 2" xfId="29810" xr:uid="{00000000-0005-0000-0000-000083540000}"/>
    <cellStyle name="Normal 5 2 141 3 4" xfId="29811" xr:uid="{00000000-0005-0000-0000-000084540000}"/>
    <cellStyle name="Normal 5 2 141 4" xfId="23569" xr:uid="{00000000-0005-0000-0000-000085540000}"/>
    <cellStyle name="Normal 5 2 141 4 2" xfId="27031" xr:uid="{00000000-0005-0000-0000-000086540000}"/>
    <cellStyle name="Normal 5 2 141 4 2 2" xfId="29812" xr:uid="{00000000-0005-0000-0000-000087540000}"/>
    <cellStyle name="Normal 5 2 141 4 3" xfId="29813" xr:uid="{00000000-0005-0000-0000-000088540000}"/>
    <cellStyle name="Normal 5 2 141 5" xfId="25304" xr:uid="{00000000-0005-0000-0000-000089540000}"/>
    <cellStyle name="Normal 5 2 141 5 2" xfId="29814" xr:uid="{00000000-0005-0000-0000-00008A540000}"/>
    <cellStyle name="Normal 5 2 141 6" xfId="29815" xr:uid="{00000000-0005-0000-0000-00008B540000}"/>
    <cellStyle name="Normal 5 2 142" xfId="17950" xr:uid="{00000000-0005-0000-0000-00008C540000}"/>
    <cellStyle name="Normal 5 2 142 2" xfId="22263" xr:uid="{00000000-0005-0000-0000-00008D540000}"/>
    <cellStyle name="Normal 5 2 142 2 2" xfId="23124" xr:uid="{00000000-0005-0000-0000-00008E540000}"/>
    <cellStyle name="Normal 5 2 142 2 2 2" xfId="24861" xr:uid="{00000000-0005-0000-0000-00008F540000}"/>
    <cellStyle name="Normal 5 2 142 2 2 2 2" xfId="28323" xr:uid="{00000000-0005-0000-0000-000090540000}"/>
    <cellStyle name="Normal 5 2 142 2 2 2 2 2" xfId="29816" xr:uid="{00000000-0005-0000-0000-000091540000}"/>
    <cellStyle name="Normal 5 2 142 2 2 2 3" xfId="29817" xr:uid="{00000000-0005-0000-0000-000092540000}"/>
    <cellStyle name="Normal 5 2 142 2 2 3" xfId="26596" xr:uid="{00000000-0005-0000-0000-000093540000}"/>
    <cellStyle name="Normal 5 2 142 2 2 3 2" xfId="29818" xr:uid="{00000000-0005-0000-0000-000094540000}"/>
    <cellStyle name="Normal 5 2 142 2 2 4" xfId="29819" xr:uid="{00000000-0005-0000-0000-000095540000}"/>
    <cellStyle name="Normal 5 2 142 2 3" xfId="24001" xr:uid="{00000000-0005-0000-0000-000096540000}"/>
    <cellStyle name="Normal 5 2 142 2 3 2" xfId="27463" xr:uid="{00000000-0005-0000-0000-000097540000}"/>
    <cellStyle name="Normal 5 2 142 2 3 2 2" xfId="29820" xr:uid="{00000000-0005-0000-0000-000098540000}"/>
    <cellStyle name="Normal 5 2 142 2 3 3" xfId="29821" xr:uid="{00000000-0005-0000-0000-000099540000}"/>
    <cellStyle name="Normal 5 2 142 2 4" xfId="25736" xr:uid="{00000000-0005-0000-0000-00009A540000}"/>
    <cellStyle name="Normal 5 2 142 2 4 2" xfId="29822" xr:uid="{00000000-0005-0000-0000-00009B540000}"/>
    <cellStyle name="Normal 5 2 142 2 5" xfId="29823" xr:uid="{00000000-0005-0000-0000-00009C540000}"/>
    <cellStyle name="Normal 5 2 142 3" xfId="22694" xr:uid="{00000000-0005-0000-0000-00009D540000}"/>
    <cellStyle name="Normal 5 2 142 3 2" xfId="24431" xr:uid="{00000000-0005-0000-0000-00009E540000}"/>
    <cellStyle name="Normal 5 2 142 3 2 2" xfId="27893" xr:uid="{00000000-0005-0000-0000-00009F540000}"/>
    <cellStyle name="Normal 5 2 142 3 2 2 2" xfId="29824" xr:uid="{00000000-0005-0000-0000-0000A0540000}"/>
    <cellStyle name="Normal 5 2 142 3 2 3" xfId="29825" xr:uid="{00000000-0005-0000-0000-0000A1540000}"/>
    <cellStyle name="Normal 5 2 142 3 3" xfId="26166" xr:uid="{00000000-0005-0000-0000-0000A2540000}"/>
    <cellStyle name="Normal 5 2 142 3 3 2" xfId="29826" xr:uid="{00000000-0005-0000-0000-0000A3540000}"/>
    <cellStyle name="Normal 5 2 142 3 4" xfId="29827" xr:uid="{00000000-0005-0000-0000-0000A4540000}"/>
    <cellStyle name="Normal 5 2 142 4" xfId="23571" xr:uid="{00000000-0005-0000-0000-0000A5540000}"/>
    <cellStyle name="Normal 5 2 142 4 2" xfId="27033" xr:uid="{00000000-0005-0000-0000-0000A6540000}"/>
    <cellStyle name="Normal 5 2 142 4 2 2" xfId="29828" xr:uid="{00000000-0005-0000-0000-0000A7540000}"/>
    <cellStyle name="Normal 5 2 142 4 3" xfId="29829" xr:uid="{00000000-0005-0000-0000-0000A8540000}"/>
    <cellStyle name="Normal 5 2 142 5" xfId="25306" xr:uid="{00000000-0005-0000-0000-0000A9540000}"/>
    <cellStyle name="Normal 5 2 142 5 2" xfId="29830" xr:uid="{00000000-0005-0000-0000-0000AA540000}"/>
    <cellStyle name="Normal 5 2 142 6" xfId="29831" xr:uid="{00000000-0005-0000-0000-0000AB540000}"/>
    <cellStyle name="Normal 5 2 143" xfId="18036" xr:uid="{00000000-0005-0000-0000-0000AC540000}"/>
    <cellStyle name="Normal 5 2 143 2" xfId="22265" xr:uid="{00000000-0005-0000-0000-0000AD540000}"/>
    <cellStyle name="Normal 5 2 143 2 2" xfId="23126" xr:uid="{00000000-0005-0000-0000-0000AE540000}"/>
    <cellStyle name="Normal 5 2 143 2 2 2" xfId="24863" xr:uid="{00000000-0005-0000-0000-0000AF540000}"/>
    <cellStyle name="Normal 5 2 143 2 2 2 2" xfId="28325" xr:uid="{00000000-0005-0000-0000-0000B0540000}"/>
    <cellStyle name="Normal 5 2 143 2 2 2 2 2" xfId="29832" xr:uid="{00000000-0005-0000-0000-0000B1540000}"/>
    <cellStyle name="Normal 5 2 143 2 2 2 3" xfId="29833" xr:uid="{00000000-0005-0000-0000-0000B2540000}"/>
    <cellStyle name="Normal 5 2 143 2 2 3" xfId="26598" xr:uid="{00000000-0005-0000-0000-0000B3540000}"/>
    <cellStyle name="Normal 5 2 143 2 2 3 2" xfId="29834" xr:uid="{00000000-0005-0000-0000-0000B4540000}"/>
    <cellStyle name="Normal 5 2 143 2 2 4" xfId="29835" xr:uid="{00000000-0005-0000-0000-0000B5540000}"/>
    <cellStyle name="Normal 5 2 143 2 3" xfId="24003" xr:uid="{00000000-0005-0000-0000-0000B6540000}"/>
    <cellStyle name="Normal 5 2 143 2 3 2" xfId="27465" xr:uid="{00000000-0005-0000-0000-0000B7540000}"/>
    <cellStyle name="Normal 5 2 143 2 3 2 2" xfId="29836" xr:uid="{00000000-0005-0000-0000-0000B8540000}"/>
    <cellStyle name="Normal 5 2 143 2 3 3" xfId="29837" xr:uid="{00000000-0005-0000-0000-0000B9540000}"/>
    <cellStyle name="Normal 5 2 143 2 4" xfId="25738" xr:uid="{00000000-0005-0000-0000-0000BA540000}"/>
    <cellStyle name="Normal 5 2 143 2 4 2" xfId="29838" xr:uid="{00000000-0005-0000-0000-0000BB540000}"/>
    <cellStyle name="Normal 5 2 143 2 5" xfId="29839" xr:uid="{00000000-0005-0000-0000-0000BC540000}"/>
    <cellStyle name="Normal 5 2 143 3" xfId="22696" xr:uid="{00000000-0005-0000-0000-0000BD540000}"/>
    <cellStyle name="Normal 5 2 143 3 2" xfId="24433" xr:uid="{00000000-0005-0000-0000-0000BE540000}"/>
    <cellStyle name="Normal 5 2 143 3 2 2" xfId="27895" xr:uid="{00000000-0005-0000-0000-0000BF540000}"/>
    <cellStyle name="Normal 5 2 143 3 2 2 2" xfId="29840" xr:uid="{00000000-0005-0000-0000-0000C0540000}"/>
    <cellStyle name="Normal 5 2 143 3 2 3" xfId="29841" xr:uid="{00000000-0005-0000-0000-0000C1540000}"/>
    <cellStyle name="Normal 5 2 143 3 3" xfId="26168" xr:uid="{00000000-0005-0000-0000-0000C2540000}"/>
    <cellStyle name="Normal 5 2 143 3 3 2" xfId="29842" xr:uid="{00000000-0005-0000-0000-0000C3540000}"/>
    <cellStyle name="Normal 5 2 143 3 4" xfId="29843" xr:uid="{00000000-0005-0000-0000-0000C4540000}"/>
    <cellStyle name="Normal 5 2 143 4" xfId="23573" xr:uid="{00000000-0005-0000-0000-0000C5540000}"/>
    <cellStyle name="Normal 5 2 143 4 2" xfId="27035" xr:uid="{00000000-0005-0000-0000-0000C6540000}"/>
    <cellStyle name="Normal 5 2 143 4 2 2" xfId="29844" xr:uid="{00000000-0005-0000-0000-0000C7540000}"/>
    <cellStyle name="Normal 5 2 143 4 3" xfId="29845" xr:uid="{00000000-0005-0000-0000-0000C8540000}"/>
    <cellStyle name="Normal 5 2 143 5" xfId="25308" xr:uid="{00000000-0005-0000-0000-0000C9540000}"/>
    <cellStyle name="Normal 5 2 143 5 2" xfId="29846" xr:uid="{00000000-0005-0000-0000-0000CA540000}"/>
    <cellStyle name="Normal 5 2 143 6" xfId="29847" xr:uid="{00000000-0005-0000-0000-0000CB540000}"/>
    <cellStyle name="Normal 5 2 144" xfId="18122" xr:uid="{00000000-0005-0000-0000-0000CC540000}"/>
    <cellStyle name="Normal 5 2 144 2" xfId="22267" xr:uid="{00000000-0005-0000-0000-0000CD540000}"/>
    <cellStyle name="Normal 5 2 144 2 2" xfId="23128" xr:uid="{00000000-0005-0000-0000-0000CE540000}"/>
    <cellStyle name="Normal 5 2 144 2 2 2" xfId="24865" xr:uid="{00000000-0005-0000-0000-0000CF540000}"/>
    <cellStyle name="Normal 5 2 144 2 2 2 2" xfId="28327" xr:uid="{00000000-0005-0000-0000-0000D0540000}"/>
    <cellStyle name="Normal 5 2 144 2 2 2 2 2" xfId="29848" xr:uid="{00000000-0005-0000-0000-0000D1540000}"/>
    <cellStyle name="Normal 5 2 144 2 2 2 3" xfId="29849" xr:uid="{00000000-0005-0000-0000-0000D2540000}"/>
    <cellStyle name="Normal 5 2 144 2 2 3" xfId="26600" xr:uid="{00000000-0005-0000-0000-0000D3540000}"/>
    <cellStyle name="Normal 5 2 144 2 2 3 2" xfId="29850" xr:uid="{00000000-0005-0000-0000-0000D4540000}"/>
    <cellStyle name="Normal 5 2 144 2 2 4" xfId="29851" xr:uid="{00000000-0005-0000-0000-0000D5540000}"/>
    <cellStyle name="Normal 5 2 144 2 3" xfId="24005" xr:uid="{00000000-0005-0000-0000-0000D6540000}"/>
    <cellStyle name="Normal 5 2 144 2 3 2" xfId="27467" xr:uid="{00000000-0005-0000-0000-0000D7540000}"/>
    <cellStyle name="Normal 5 2 144 2 3 2 2" xfId="29852" xr:uid="{00000000-0005-0000-0000-0000D8540000}"/>
    <cellStyle name="Normal 5 2 144 2 3 3" xfId="29853" xr:uid="{00000000-0005-0000-0000-0000D9540000}"/>
    <cellStyle name="Normal 5 2 144 2 4" xfId="25740" xr:uid="{00000000-0005-0000-0000-0000DA540000}"/>
    <cellStyle name="Normal 5 2 144 2 4 2" xfId="29854" xr:uid="{00000000-0005-0000-0000-0000DB540000}"/>
    <cellStyle name="Normal 5 2 144 2 5" xfId="29855" xr:uid="{00000000-0005-0000-0000-0000DC540000}"/>
    <cellStyle name="Normal 5 2 144 3" xfId="22698" xr:uid="{00000000-0005-0000-0000-0000DD540000}"/>
    <cellStyle name="Normal 5 2 144 3 2" xfId="24435" xr:uid="{00000000-0005-0000-0000-0000DE540000}"/>
    <cellStyle name="Normal 5 2 144 3 2 2" xfId="27897" xr:uid="{00000000-0005-0000-0000-0000DF540000}"/>
    <cellStyle name="Normal 5 2 144 3 2 2 2" xfId="29856" xr:uid="{00000000-0005-0000-0000-0000E0540000}"/>
    <cellStyle name="Normal 5 2 144 3 2 3" xfId="29857" xr:uid="{00000000-0005-0000-0000-0000E1540000}"/>
    <cellStyle name="Normal 5 2 144 3 3" xfId="26170" xr:uid="{00000000-0005-0000-0000-0000E2540000}"/>
    <cellStyle name="Normal 5 2 144 3 3 2" xfId="29858" xr:uid="{00000000-0005-0000-0000-0000E3540000}"/>
    <cellStyle name="Normal 5 2 144 3 4" xfId="29859" xr:uid="{00000000-0005-0000-0000-0000E4540000}"/>
    <cellStyle name="Normal 5 2 144 4" xfId="23575" xr:uid="{00000000-0005-0000-0000-0000E5540000}"/>
    <cellStyle name="Normal 5 2 144 4 2" xfId="27037" xr:uid="{00000000-0005-0000-0000-0000E6540000}"/>
    <cellStyle name="Normal 5 2 144 4 2 2" xfId="29860" xr:uid="{00000000-0005-0000-0000-0000E7540000}"/>
    <cellStyle name="Normal 5 2 144 4 3" xfId="29861" xr:uid="{00000000-0005-0000-0000-0000E8540000}"/>
    <cellStyle name="Normal 5 2 144 5" xfId="25310" xr:uid="{00000000-0005-0000-0000-0000E9540000}"/>
    <cellStyle name="Normal 5 2 144 5 2" xfId="29862" xr:uid="{00000000-0005-0000-0000-0000EA540000}"/>
    <cellStyle name="Normal 5 2 144 6" xfId="29863" xr:uid="{00000000-0005-0000-0000-0000EB540000}"/>
    <cellStyle name="Normal 5 2 145" xfId="18208" xr:uid="{00000000-0005-0000-0000-0000EC540000}"/>
    <cellStyle name="Normal 5 2 145 2" xfId="22269" xr:uid="{00000000-0005-0000-0000-0000ED540000}"/>
    <cellStyle name="Normal 5 2 145 2 2" xfId="23130" xr:uid="{00000000-0005-0000-0000-0000EE540000}"/>
    <cellStyle name="Normal 5 2 145 2 2 2" xfId="24867" xr:uid="{00000000-0005-0000-0000-0000EF540000}"/>
    <cellStyle name="Normal 5 2 145 2 2 2 2" xfId="28329" xr:uid="{00000000-0005-0000-0000-0000F0540000}"/>
    <cellStyle name="Normal 5 2 145 2 2 2 2 2" xfId="29864" xr:uid="{00000000-0005-0000-0000-0000F1540000}"/>
    <cellStyle name="Normal 5 2 145 2 2 2 3" xfId="29865" xr:uid="{00000000-0005-0000-0000-0000F2540000}"/>
    <cellStyle name="Normal 5 2 145 2 2 3" xfId="26602" xr:uid="{00000000-0005-0000-0000-0000F3540000}"/>
    <cellStyle name="Normal 5 2 145 2 2 3 2" xfId="29866" xr:uid="{00000000-0005-0000-0000-0000F4540000}"/>
    <cellStyle name="Normal 5 2 145 2 2 4" xfId="29867" xr:uid="{00000000-0005-0000-0000-0000F5540000}"/>
    <cellStyle name="Normal 5 2 145 2 3" xfId="24007" xr:uid="{00000000-0005-0000-0000-0000F6540000}"/>
    <cellStyle name="Normal 5 2 145 2 3 2" xfId="27469" xr:uid="{00000000-0005-0000-0000-0000F7540000}"/>
    <cellStyle name="Normal 5 2 145 2 3 2 2" xfId="29868" xr:uid="{00000000-0005-0000-0000-0000F8540000}"/>
    <cellStyle name="Normal 5 2 145 2 3 3" xfId="29869" xr:uid="{00000000-0005-0000-0000-0000F9540000}"/>
    <cellStyle name="Normal 5 2 145 2 4" xfId="25742" xr:uid="{00000000-0005-0000-0000-0000FA540000}"/>
    <cellStyle name="Normal 5 2 145 2 4 2" xfId="29870" xr:uid="{00000000-0005-0000-0000-0000FB540000}"/>
    <cellStyle name="Normal 5 2 145 2 5" xfId="29871" xr:uid="{00000000-0005-0000-0000-0000FC540000}"/>
    <cellStyle name="Normal 5 2 145 3" xfId="22700" xr:uid="{00000000-0005-0000-0000-0000FD540000}"/>
    <cellStyle name="Normal 5 2 145 3 2" xfId="24437" xr:uid="{00000000-0005-0000-0000-0000FE540000}"/>
    <cellStyle name="Normal 5 2 145 3 2 2" xfId="27899" xr:uid="{00000000-0005-0000-0000-0000FF540000}"/>
    <cellStyle name="Normal 5 2 145 3 2 2 2" xfId="29872" xr:uid="{00000000-0005-0000-0000-000000550000}"/>
    <cellStyle name="Normal 5 2 145 3 2 3" xfId="29873" xr:uid="{00000000-0005-0000-0000-000001550000}"/>
    <cellStyle name="Normal 5 2 145 3 3" xfId="26172" xr:uid="{00000000-0005-0000-0000-000002550000}"/>
    <cellStyle name="Normal 5 2 145 3 3 2" xfId="29874" xr:uid="{00000000-0005-0000-0000-000003550000}"/>
    <cellStyle name="Normal 5 2 145 3 4" xfId="29875" xr:uid="{00000000-0005-0000-0000-000004550000}"/>
    <cellStyle name="Normal 5 2 145 4" xfId="23577" xr:uid="{00000000-0005-0000-0000-000005550000}"/>
    <cellStyle name="Normal 5 2 145 4 2" xfId="27039" xr:uid="{00000000-0005-0000-0000-000006550000}"/>
    <cellStyle name="Normal 5 2 145 4 2 2" xfId="29876" xr:uid="{00000000-0005-0000-0000-000007550000}"/>
    <cellStyle name="Normal 5 2 145 4 3" xfId="29877" xr:uid="{00000000-0005-0000-0000-000008550000}"/>
    <cellStyle name="Normal 5 2 145 5" xfId="25312" xr:uid="{00000000-0005-0000-0000-000009550000}"/>
    <cellStyle name="Normal 5 2 145 5 2" xfId="29878" xr:uid="{00000000-0005-0000-0000-00000A550000}"/>
    <cellStyle name="Normal 5 2 145 6" xfId="29879" xr:uid="{00000000-0005-0000-0000-00000B550000}"/>
    <cellStyle name="Normal 5 2 146" xfId="18294" xr:uid="{00000000-0005-0000-0000-00000C550000}"/>
    <cellStyle name="Normal 5 2 146 2" xfId="22271" xr:uid="{00000000-0005-0000-0000-00000D550000}"/>
    <cellStyle name="Normal 5 2 146 2 2" xfId="23132" xr:uid="{00000000-0005-0000-0000-00000E550000}"/>
    <cellStyle name="Normal 5 2 146 2 2 2" xfId="24869" xr:uid="{00000000-0005-0000-0000-00000F550000}"/>
    <cellStyle name="Normal 5 2 146 2 2 2 2" xfId="28331" xr:uid="{00000000-0005-0000-0000-000010550000}"/>
    <cellStyle name="Normal 5 2 146 2 2 2 2 2" xfId="29880" xr:uid="{00000000-0005-0000-0000-000011550000}"/>
    <cellStyle name="Normal 5 2 146 2 2 2 3" xfId="29881" xr:uid="{00000000-0005-0000-0000-000012550000}"/>
    <cellStyle name="Normal 5 2 146 2 2 3" xfId="26604" xr:uid="{00000000-0005-0000-0000-000013550000}"/>
    <cellStyle name="Normal 5 2 146 2 2 3 2" xfId="29882" xr:uid="{00000000-0005-0000-0000-000014550000}"/>
    <cellStyle name="Normal 5 2 146 2 2 4" xfId="29883" xr:uid="{00000000-0005-0000-0000-000015550000}"/>
    <cellStyle name="Normal 5 2 146 2 3" xfId="24009" xr:uid="{00000000-0005-0000-0000-000016550000}"/>
    <cellStyle name="Normal 5 2 146 2 3 2" xfId="27471" xr:uid="{00000000-0005-0000-0000-000017550000}"/>
    <cellStyle name="Normal 5 2 146 2 3 2 2" xfId="29884" xr:uid="{00000000-0005-0000-0000-000018550000}"/>
    <cellStyle name="Normal 5 2 146 2 3 3" xfId="29885" xr:uid="{00000000-0005-0000-0000-000019550000}"/>
    <cellStyle name="Normal 5 2 146 2 4" xfId="25744" xr:uid="{00000000-0005-0000-0000-00001A550000}"/>
    <cellStyle name="Normal 5 2 146 2 4 2" xfId="29886" xr:uid="{00000000-0005-0000-0000-00001B550000}"/>
    <cellStyle name="Normal 5 2 146 2 5" xfId="29887" xr:uid="{00000000-0005-0000-0000-00001C550000}"/>
    <cellStyle name="Normal 5 2 146 3" xfId="22702" xr:uid="{00000000-0005-0000-0000-00001D550000}"/>
    <cellStyle name="Normal 5 2 146 3 2" xfId="24439" xr:uid="{00000000-0005-0000-0000-00001E550000}"/>
    <cellStyle name="Normal 5 2 146 3 2 2" xfId="27901" xr:uid="{00000000-0005-0000-0000-00001F550000}"/>
    <cellStyle name="Normal 5 2 146 3 2 2 2" xfId="29888" xr:uid="{00000000-0005-0000-0000-000020550000}"/>
    <cellStyle name="Normal 5 2 146 3 2 3" xfId="29889" xr:uid="{00000000-0005-0000-0000-000021550000}"/>
    <cellStyle name="Normal 5 2 146 3 3" xfId="26174" xr:uid="{00000000-0005-0000-0000-000022550000}"/>
    <cellStyle name="Normal 5 2 146 3 3 2" xfId="29890" xr:uid="{00000000-0005-0000-0000-000023550000}"/>
    <cellStyle name="Normal 5 2 146 3 4" xfId="29891" xr:uid="{00000000-0005-0000-0000-000024550000}"/>
    <cellStyle name="Normal 5 2 146 4" xfId="23579" xr:uid="{00000000-0005-0000-0000-000025550000}"/>
    <cellStyle name="Normal 5 2 146 4 2" xfId="27041" xr:uid="{00000000-0005-0000-0000-000026550000}"/>
    <cellStyle name="Normal 5 2 146 4 2 2" xfId="29892" xr:uid="{00000000-0005-0000-0000-000027550000}"/>
    <cellStyle name="Normal 5 2 146 4 3" xfId="29893" xr:uid="{00000000-0005-0000-0000-000028550000}"/>
    <cellStyle name="Normal 5 2 146 5" xfId="25314" xr:uid="{00000000-0005-0000-0000-000029550000}"/>
    <cellStyle name="Normal 5 2 146 5 2" xfId="29894" xr:uid="{00000000-0005-0000-0000-00002A550000}"/>
    <cellStyle name="Normal 5 2 146 6" xfId="29895" xr:uid="{00000000-0005-0000-0000-00002B550000}"/>
    <cellStyle name="Normal 5 2 147" xfId="18380" xr:uid="{00000000-0005-0000-0000-00002C550000}"/>
    <cellStyle name="Normal 5 2 147 2" xfId="22273" xr:uid="{00000000-0005-0000-0000-00002D550000}"/>
    <cellStyle name="Normal 5 2 147 2 2" xfId="23134" xr:uid="{00000000-0005-0000-0000-00002E550000}"/>
    <cellStyle name="Normal 5 2 147 2 2 2" xfId="24871" xr:uid="{00000000-0005-0000-0000-00002F550000}"/>
    <cellStyle name="Normal 5 2 147 2 2 2 2" xfId="28333" xr:uid="{00000000-0005-0000-0000-000030550000}"/>
    <cellStyle name="Normal 5 2 147 2 2 2 2 2" xfId="29896" xr:uid="{00000000-0005-0000-0000-000031550000}"/>
    <cellStyle name="Normal 5 2 147 2 2 2 3" xfId="29897" xr:uid="{00000000-0005-0000-0000-000032550000}"/>
    <cellStyle name="Normal 5 2 147 2 2 3" xfId="26606" xr:uid="{00000000-0005-0000-0000-000033550000}"/>
    <cellStyle name="Normal 5 2 147 2 2 3 2" xfId="29898" xr:uid="{00000000-0005-0000-0000-000034550000}"/>
    <cellStyle name="Normal 5 2 147 2 2 4" xfId="29899" xr:uid="{00000000-0005-0000-0000-000035550000}"/>
    <cellStyle name="Normal 5 2 147 2 3" xfId="24011" xr:uid="{00000000-0005-0000-0000-000036550000}"/>
    <cellStyle name="Normal 5 2 147 2 3 2" xfId="27473" xr:uid="{00000000-0005-0000-0000-000037550000}"/>
    <cellStyle name="Normal 5 2 147 2 3 2 2" xfId="29900" xr:uid="{00000000-0005-0000-0000-000038550000}"/>
    <cellStyle name="Normal 5 2 147 2 3 3" xfId="29901" xr:uid="{00000000-0005-0000-0000-000039550000}"/>
    <cellStyle name="Normal 5 2 147 2 4" xfId="25746" xr:uid="{00000000-0005-0000-0000-00003A550000}"/>
    <cellStyle name="Normal 5 2 147 2 4 2" xfId="29902" xr:uid="{00000000-0005-0000-0000-00003B550000}"/>
    <cellStyle name="Normal 5 2 147 2 5" xfId="29903" xr:uid="{00000000-0005-0000-0000-00003C550000}"/>
    <cellStyle name="Normal 5 2 147 3" xfId="22704" xr:uid="{00000000-0005-0000-0000-00003D550000}"/>
    <cellStyle name="Normal 5 2 147 3 2" xfId="24441" xr:uid="{00000000-0005-0000-0000-00003E550000}"/>
    <cellStyle name="Normal 5 2 147 3 2 2" xfId="27903" xr:uid="{00000000-0005-0000-0000-00003F550000}"/>
    <cellStyle name="Normal 5 2 147 3 2 2 2" xfId="29904" xr:uid="{00000000-0005-0000-0000-000040550000}"/>
    <cellStyle name="Normal 5 2 147 3 2 3" xfId="29905" xr:uid="{00000000-0005-0000-0000-000041550000}"/>
    <cellStyle name="Normal 5 2 147 3 3" xfId="26176" xr:uid="{00000000-0005-0000-0000-000042550000}"/>
    <cellStyle name="Normal 5 2 147 3 3 2" xfId="29906" xr:uid="{00000000-0005-0000-0000-000043550000}"/>
    <cellStyle name="Normal 5 2 147 3 4" xfId="29907" xr:uid="{00000000-0005-0000-0000-000044550000}"/>
    <cellStyle name="Normal 5 2 147 4" xfId="23581" xr:uid="{00000000-0005-0000-0000-000045550000}"/>
    <cellStyle name="Normal 5 2 147 4 2" xfId="27043" xr:uid="{00000000-0005-0000-0000-000046550000}"/>
    <cellStyle name="Normal 5 2 147 4 2 2" xfId="29908" xr:uid="{00000000-0005-0000-0000-000047550000}"/>
    <cellStyle name="Normal 5 2 147 4 3" xfId="29909" xr:uid="{00000000-0005-0000-0000-000048550000}"/>
    <cellStyle name="Normal 5 2 147 5" xfId="25316" xr:uid="{00000000-0005-0000-0000-000049550000}"/>
    <cellStyle name="Normal 5 2 147 5 2" xfId="29910" xr:uid="{00000000-0005-0000-0000-00004A550000}"/>
    <cellStyle name="Normal 5 2 147 6" xfId="29911" xr:uid="{00000000-0005-0000-0000-00004B550000}"/>
    <cellStyle name="Normal 5 2 148" xfId="18466" xr:uid="{00000000-0005-0000-0000-00004C550000}"/>
    <cellStyle name="Normal 5 2 148 2" xfId="22275" xr:uid="{00000000-0005-0000-0000-00004D550000}"/>
    <cellStyle name="Normal 5 2 148 2 2" xfId="23136" xr:uid="{00000000-0005-0000-0000-00004E550000}"/>
    <cellStyle name="Normal 5 2 148 2 2 2" xfId="24873" xr:uid="{00000000-0005-0000-0000-00004F550000}"/>
    <cellStyle name="Normal 5 2 148 2 2 2 2" xfId="28335" xr:uid="{00000000-0005-0000-0000-000050550000}"/>
    <cellStyle name="Normal 5 2 148 2 2 2 2 2" xfId="29912" xr:uid="{00000000-0005-0000-0000-000051550000}"/>
    <cellStyle name="Normal 5 2 148 2 2 2 3" xfId="29913" xr:uid="{00000000-0005-0000-0000-000052550000}"/>
    <cellStyle name="Normal 5 2 148 2 2 3" xfId="26608" xr:uid="{00000000-0005-0000-0000-000053550000}"/>
    <cellStyle name="Normal 5 2 148 2 2 3 2" xfId="29914" xr:uid="{00000000-0005-0000-0000-000054550000}"/>
    <cellStyle name="Normal 5 2 148 2 2 4" xfId="29915" xr:uid="{00000000-0005-0000-0000-000055550000}"/>
    <cellStyle name="Normal 5 2 148 2 3" xfId="24013" xr:uid="{00000000-0005-0000-0000-000056550000}"/>
    <cellStyle name="Normal 5 2 148 2 3 2" xfId="27475" xr:uid="{00000000-0005-0000-0000-000057550000}"/>
    <cellStyle name="Normal 5 2 148 2 3 2 2" xfId="29916" xr:uid="{00000000-0005-0000-0000-000058550000}"/>
    <cellStyle name="Normal 5 2 148 2 3 3" xfId="29917" xr:uid="{00000000-0005-0000-0000-000059550000}"/>
    <cellStyle name="Normal 5 2 148 2 4" xfId="25748" xr:uid="{00000000-0005-0000-0000-00005A550000}"/>
    <cellStyle name="Normal 5 2 148 2 4 2" xfId="29918" xr:uid="{00000000-0005-0000-0000-00005B550000}"/>
    <cellStyle name="Normal 5 2 148 2 5" xfId="29919" xr:uid="{00000000-0005-0000-0000-00005C550000}"/>
    <cellStyle name="Normal 5 2 148 3" xfId="22706" xr:uid="{00000000-0005-0000-0000-00005D550000}"/>
    <cellStyle name="Normal 5 2 148 3 2" xfId="24443" xr:uid="{00000000-0005-0000-0000-00005E550000}"/>
    <cellStyle name="Normal 5 2 148 3 2 2" xfId="27905" xr:uid="{00000000-0005-0000-0000-00005F550000}"/>
    <cellStyle name="Normal 5 2 148 3 2 2 2" xfId="29920" xr:uid="{00000000-0005-0000-0000-000060550000}"/>
    <cellStyle name="Normal 5 2 148 3 2 3" xfId="29921" xr:uid="{00000000-0005-0000-0000-000061550000}"/>
    <cellStyle name="Normal 5 2 148 3 3" xfId="26178" xr:uid="{00000000-0005-0000-0000-000062550000}"/>
    <cellStyle name="Normal 5 2 148 3 3 2" xfId="29922" xr:uid="{00000000-0005-0000-0000-000063550000}"/>
    <cellStyle name="Normal 5 2 148 3 4" xfId="29923" xr:uid="{00000000-0005-0000-0000-000064550000}"/>
    <cellStyle name="Normal 5 2 148 4" xfId="23583" xr:uid="{00000000-0005-0000-0000-000065550000}"/>
    <cellStyle name="Normal 5 2 148 4 2" xfId="27045" xr:uid="{00000000-0005-0000-0000-000066550000}"/>
    <cellStyle name="Normal 5 2 148 4 2 2" xfId="29924" xr:uid="{00000000-0005-0000-0000-000067550000}"/>
    <cellStyle name="Normal 5 2 148 4 3" xfId="29925" xr:uid="{00000000-0005-0000-0000-000068550000}"/>
    <cellStyle name="Normal 5 2 148 5" xfId="25318" xr:uid="{00000000-0005-0000-0000-000069550000}"/>
    <cellStyle name="Normal 5 2 148 5 2" xfId="29926" xr:uid="{00000000-0005-0000-0000-00006A550000}"/>
    <cellStyle name="Normal 5 2 148 6" xfId="29927" xr:uid="{00000000-0005-0000-0000-00006B550000}"/>
    <cellStyle name="Normal 5 2 149" xfId="18552" xr:uid="{00000000-0005-0000-0000-00006C550000}"/>
    <cellStyle name="Normal 5 2 149 2" xfId="22277" xr:uid="{00000000-0005-0000-0000-00006D550000}"/>
    <cellStyle name="Normal 5 2 149 2 2" xfId="23138" xr:uid="{00000000-0005-0000-0000-00006E550000}"/>
    <cellStyle name="Normal 5 2 149 2 2 2" xfId="24875" xr:uid="{00000000-0005-0000-0000-00006F550000}"/>
    <cellStyle name="Normal 5 2 149 2 2 2 2" xfId="28337" xr:uid="{00000000-0005-0000-0000-000070550000}"/>
    <cellStyle name="Normal 5 2 149 2 2 2 2 2" xfId="29928" xr:uid="{00000000-0005-0000-0000-000071550000}"/>
    <cellStyle name="Normal 5 2 149 2 2 2 3" xfId="29929" xr:uid="{00000000-0005-0000-0000-000072550000}"/>
    <cellStyle name="Normal 5 2 149 2 2 3" xfId="26610" xr:uid="{00000000-0005-0000-0000-000073550000}"/>
    <cellStyle name="Normal 5 2 149 2 2 3 2" xfId="29930" xr:uid="{00000000-0005-0000-0000-000074550000}"/>
    <cellStyle name="Normal 5 2 149 2 2 4" xfId="29931" xr:uid="{00000000-0005-0000-0000-000075550000}"/>
    <cellStyle name="Normal 5 2 149 2 3" xfId="24015" xr:uid="{00000000-0005-0000-0000-000076550000}"/>
    <cellStyle name="Normal 5 2 149 2 3 2" xfId="27477" xr:uid="{00000000-0005-0000-0000-000077550000}"/>
    <cellStyle name="Normal 5 2 149 2 3 2 2" xfId="29932" xr:uid="{00000000-0005-0000-0000-000078550000}"/>
    <cellStyle name="Normal 5 2 149 2 3 3" xfId="29933" xr:uid="{00000000-0005-0000-0000-000079550000}"/>
    <cellStyle name="Normal 5 2 149 2 4" xfId="25750" xr:uid="{00000000-0005-0000-0000-00007A550000}"/>
    <cellStyle name="Normal 5 2 149 2 4 2" xfId="29934" xr:uid="{00000000-0005-0000-0000-00007B550000}"/>
    <cellStyle name="Normal 5 2 149 2 5" xfId="29935" xr:uid="{00000000-0005-0000-0000-00007C550000}"/>
    <cellStyle name="Normal 5 2 149 3" xfId="22708" xr:uid="{00000000-0005-0000-0000-00007D550000}"/>
    <cellStyle name="Normal 5 2 149 3 2" xfId="24445" xr:uid="{00000000-0005-0000-0000-00007E550000}"/>
    <cellStyle name="Normal 5 2 149 3 2 2" xfId="27907" xr:uid="{00000000-0005-0000-0000-00007F550000}"/>
    <cellStyle name="Normal 5 2 149 3 2 2 2" xfId="29936" xr:uid="{00000000-0005-0000-0000-000080550000}"/>
    <cellStyle name="Normal 5 2 149 3 2 3" xfId="29937" xr:uid="{00000000-0005-0000-0000-000081550000}"/>
    <cellStyle name="Normal 5 2 149 3 3" xfId="26180" xr:uid="{00000000-0005-0000-0000-000082550000}"/>
    <cellStyle name="Normal 5 2 149 3 3 2" xfId="29938" xr:uid="{00000000-0005-0000-0000-000083550000}"/>
    <cellStyle name="Normal 5 2 149 3 4" xfId="29939" xr:uid="{00000000-0005-0000-0000-000084550000}"/>
    <cellStyle name="Normal 5 2 149 4" xfId="23585" xr:uid="{00000000-0005-0000-0000-000085550000}"/>
    <cellStyle name="Normal 5 2 149 4 2" xfId="27047" xr:uid="{00000000-0005-0000-0000-000086550000}"/>
    <cellStyle name="Normal 5 2 149 4 2 2" xfId="29940" xr:uid="{00000000-0005-0000-0000-000087550000}"/>
    <cellStyle name="Normal 5 2 149 4 3" xfId="29941" xr:uid="{00000000-0005-0000-0000-000088550000}"/>
    <cellStyle name="Normal 5 2 149 5" xfId="25320" xr:uid="{00000000-0005-0000-0000-000089550000}"/>
    <cellStyle name="Normal 5 2 149 5 2" xfId="29942" xr:uid="{00000000-0005-0000-0000-00008A550000}"/>
    <cellStyle name="Normal 5 2 149 6" xfId="29943" xr:uid="{00000000-0005-0000-0000-00008B550000}"/>
    <cellStyle name="Normal 5 2 15" xfId="3888" xr:uid="{00000000-0005-0000-0000-00008C550000}"/>
    <cellStyle name="Normal 5 2 15 2" xfId="21969" xr:uid="{00000000-0005-0000-0000-00008D550000}"/>
    <cellStyle name="Normal 5 2 15 2 2" xfId="22830" xr:uid="{00000000-0005-0000-0000-00008E550000}"/>
    <cellStyle name="Normal 5 2 15 2 2 2" xfId="24567" xr:uid="{00000000-0005-0000-0000-00008F550000}"/>
    <cellStyle name="Normal 5 2 15 2 2 2 2" xfId="28029" xr:uid="{00000000-0005-0000-0000-000090550000}"/>
    <cellStyle name="Normal 5 2 15 2 2 2 2 2" xfId="29944" xr:uid="{00000000-0005-0000-0000-000091550000}"/>
    <cellStyle name="Normal 5 2 15 2 2 2 3" xfId="29945" xr:uid="{00000000-0005-0000-0000-000092550000}"/>
    <cellStyle name="Normal 5 2 15 2 2 3" xfId="26302" xr:uid="{00000000-0005-0000-0000-000093550000}"/>
    <cellStyle name="Normal 5 2 15 2 2 3 2" xfId="29946" xr:uid="{00000000-0005-0000-0000-000094550000}"/>
    <cellStyle name="Normal 5 2 15 2 2 4" xfId="29947" xr:uid="{00000000-0005-0000-0000-000095550000}"/>
    <cellStyle name="Normal 5 2 15 2 3" xfId="23707" xr:uid="{00000000-0005-0000-0000-000096550000}"/>
    <cellStyle name="Normal 5 2 15 2 3 2" xfId="27169" xr:uid="{00000000-0005-0000-0000-000097550000}"/>
    <cellStyle name="Normal 5 2 15 2 3 2 2" xfId="29948" xr:uid="{00000000-0005-0000-0000-000098550000}"/>
    <cellStyle name="Normal 5 2 15 2 3 3" xfId="29949" xr:uid="{00000000-0005-0000-0000-000099550000}"/>
    <cellStyle name="Normal 5 2 15 2 4" xfId="25442" xr:uid="{00000000-0005-0000-0000-00009A550000}"/>
    <cellStyle name="Normal 5 2 15 2 4 2" xfId="29950" xr:uid="{00000000-0005-0000-0000-00009B550000}"/>
    <cellStyle name="Normal 5 2 15 2 5" xfId="29951" xr:uid="{00000000-0005-0000-0000-00009C550000}"/>
    <cellStyle name="Normal 5 2 15 3" xfId="22400" xr:uid="{00000000-0005-0000-0000-00009D550000}"/>
    <cellStyle name="Normal 5 2 15 3 2" xfId="24137" xr:uid="{00000000-0005-0000-0000-00009E550000}"/>
    <cellStyle name="Normal 5 2 15 3 2 2" xfId="27599" xr:uid="{00000000-0005-0000-0000-00009F550000}"/>
    <cellStyle name="Normal 5 2 15 3 2 2 2" xfId="29952" xr:uid="{00000000-0005-0000-0000-0000A0550000}"/>
    <cellStyle name="Normal 5 2 15 3 2 3" xfId="29953" xr:uid="{00000000-0005-0000-0000-0000A1550000}"/>
    <cellStyle name="Normal 5 2 15 3 3" xfId="25872" xr:uid="{00000000-0005-0000-0000-0000A2550000}"/>
    <cellStyle name="Normal 5 2 15 3 3 2" xfId="29954" xr:uid="{00000000-0005-0000-0000-0000A3550000}"/>
    <cellStyle name="Normal 5 2 15 3 4" xfId="29955" xr:uid="{00000000-0005-0000-0000-0000A4550000}"/>
    <cellStyle name="Normal 5 2 15 4" xfId="23277" xr:uid="{00000000-0005-0000-0000-0000A5550000}"/>
    <cellStyle name="Normal 5 2 15 4 2" xfId="26739" xr:uid="{00000000-0005-0000-0000-0000A6550000}"/>
    <cellStyle name="Normal 5 2 15 4 2 2" xfId="29956" xr:uid="{00000000-0005-0000-0000-0000A7550000}"/>
    <cellStyle name="Normal 5 2 15 4 3" xfId="29957" xr:uid="{00000000-0005-0000-0000-0000A8550000}"/>
    <cellStyle name="Normal 5 2 15 5" xfId="25012" xr:uid="{00000000-0005-0000-0000-0000A9550000}"/>
    <cellStyle name="Normal 5 2 15 5 2" xfId="29958" xr:uid="{00000000-0005-0000-0000-0000AA550000}"/>
    <cellStyle name="Normal 5 2 15 6" xfId="29959" xr:uid="{00000000-0005-0000-0000-0000AB550000}"/>
    <cellStyle name="Normal 5 2 150" xfId="18638" xr:uid="{00000000-0005-0000-0000-0000AC550000}"/>
    <cellStyle name="Normal 5 2 150 2" xfId="22279" xr:uid="{00000000-0005-0000-0000-0000AD550000}"/>
    <cellStyle name="Normal 5 2 150 2 2" xfId="23140" xr:uid="{00000000-0005-0000-0000-0000AE550000}"/>
    <cellStyle name="Normal 5 2 150 2 2 2" xfId="24877" xr:uid="{00000000-0005-0000-0000-0000AF550000}"/>
    <cellStyle name="Normal 5 2 150 2 2 2 2" xfId="28339" xr:uid="{00000000-0005-0000-0000-0000B0550000}"/>
    <cellStyle name="Normal 5 2 150 2 2 2 2 2" xfId="29960" xr:uid="{00000000-0005-0000-0000-0000B1550000}"/>
    <cellStyle name="Normal 5 2 150 2 2 2 3" xfId="29961" xr:uid="{00000000-0005-0000-0000-0000B2550000}"/>
    <cellStyle name="Normal 5 2 150 2 2 3" xfId="26612" xr:uid="{00000000-0005-0000-0000-0000B3550000}"/>
    <cellStyle name="Normal 5 2 150 2 2 3 2" xfId="29962" xr:uid="{00000000-0005-0000-0000-0000B4550000}"/>
    <cellStyle name="Normal 5 2 150 2 2 4" xfId="29963" xr:uid="{00000000-0005-0000-0000-0000B5550000}"/>
    <cellStyle name="Normal 5 2 150 2 3" xfId="24017" xr:uid="{00000000-0005-0000-0000-0000B6550000}"/>
    <cellStyle name="Normal 5 2 150 2 3 2" xfId="27479" xr:uid="{00000000-0005-0000-0000-0000B7550000}"/>
    <cellStyle name="Normal 5 2 150 2 3 2 2" xfId="29964" xr:uid="{00000000-0005-0000-0000-0000B8550000}"/>
    <cellStyle name="Normal 5 2 150 2 3 3" xfId="29965" xr:uid="{00000000-0005-0000-0000-0000B9550000}"/>
    <cellStyle name="Normal 5 2 150 2 4" xfId="25752" xr:uid="{00000000-0005-0000-0000-0000BA550000}"/>
    <cellStyle name="Normal 5 2 150 2 4 2" xfId="29966" xr:uid="{00000000-0005-0000-0000-0000BB550000}"/>
    <cellStyle name="Normal 5 2 150 2 5" xfId="29967" xr:uid="{00000000-0005-0000-0000-0000BC550000}"/>
    <cellStyle name="Normal 5 2 150 3" xfId="22710" xr:uid="{00000000-0005-0000-0000-0000BD550000}"/>
    <cellStyle name="Normal 5 2 150 3 2" xfId="24447" xr:uid="{00000000-0005-0000-0000-0000BE550000}"/>
    <cellStyle name="Normal 5 2 150 3 2 2" xfId="27909" xr:uid="{00000000-0005-0000-0000-0000BF550000}"/>
    <cellStyle name="Normal 5 2 150 3 2 2 2" xfId="29968" xr:uid="{00000000-0005-0000-0000-0000C0550000}"/>
    <cellStyle name="Normal 5 2 150 3 2 3" xfId="29969" xr:uid="{00000000-0005-0000-0000-0000C1550000}"/>
    <cellStyle name="Normal 5 2 150 3 3" xfId="26182" xr:uid="{00000000-0005-0000-0000-0000C2550000}"/>
    <cellStyle name="Normal 5 2 150 3 3 2" xfId="29970" xr:uid="{00000000-0005-0000-0000-0000C3550000}"/>
    <cellStyle name="Normal 5 2 150 3 4" xfId="29971" xr:uid="{00000000-0005-0000-0000-0000C4550000}"/>
    <cellStyle name="Normal 5 2 150 4" xfId="23587" xr:uid="{00000000-0005-0000-0000-0000C5550000}"/>
    <cellStyle name="Normal 5 2 150 4 2" xfId="27049" xr:uid="{00000000-0005-0000-0000-0000C6550000}"/>
    <cellStyle name="Normal 5 2 150 4 2 2" xfId="29972" xr:uid="{00000000-0005-0000-0000-0000C7550000}"/>
    <cellStyle name="Normal 5 2 150 4 3" xfId="29973" xr:uid="{00000000-0005-0000-0000-0000C8550000}"/>
    <cellStyle name="Normal 5 2 150 5" xfId="25322" xr:uid="{00000000-0005-0000-0000-0000C9550000}"/>
    <cellStyle name="Normal 5 2 150 5 2" xfId="29974" xr:uid="{00000000-0005-0000-0000-0000CA550000}"/>
    <cellStyle name="Normal 5 2 150 6" xfId="29975" xr:uid="{00000000-0005-0000-0000-0000CB550000}"/>
    <cellStyle name="Normal 5 2 151" xfId="18724" xr:uid="{00000000-0005-0000-0000-0000CC550000}"/>
    <cellStyle name="Normal 5 2 151 2" xfId="22281" xr:uid="{00000000-0005-0000-0000-0000CD550000}"/>
    <cellStyle name="Normal 5 2 151 2 2" xfId="23142" xr:uid="{00000000-0005-0000-0000-0000CE550000}"/>
    <cellStyle name="Normal 5 2 151 2 2 2" xfId="24879" xr:uid="{00000000-0005-0000-0000-0000CF550000}"/>
    <cellStyle name="Normal 5 2 151 2 2 2 2" xfId="28341" xr:uid="{00000000-0005-0000-0000-0000D0550000}"/>
    <cellStyle name="Normal 5 2 151 2 2 2 2 2" xfId="29976" xr:uid="{00000000-0005-0000-0000-0000D1550000}"/>
    <cellStyle name="Normal 5 2 151 2 2 2 3" xfId="29977" xr:uid="{00000000-0005-0000-0000-0000D2550000}"/>
    <cellStyle name="Normal 5 2 151 2 2 3" xfId="26614" xr:uid="{00000000-0005-0000-0000-0000D3550000}"/>
    <cellStyle name="Normal 5 2 151 2 2 3 2" xfId="29978" xr:uid="{00000000-0005-0000-0000-0000D4550000}"/>
    <cellStyle name="Normal 5 2 151 2 2 4" xfId="29979" xr:uid="{00000000-0005-0000-0000-0000D5550000}"/>
    <cellStyle name="Normal 5 2 151 2 3" xfId="24019" xr:uid="{00000000-0005-0000-0000-0000D6550000}"/>
    <cellStyle name="Normal 5 2 151 2 3 2" xfId="27481" xr:uid="{00000000-0005-0000-0000-0000D7550000}"/>
    <cellStyle name="Normal 5 2 151 2 3 2 2" xfId="29980" xr:uid="{00000000-0005-0000-0000-0000D8550000}"/>
    <cellStyle name="Normal 5 2 151 2 3 3" xfId="29981" xr:uid="{00000000-0005-0000-0000-0000D9550000}"/>
    <cellStyle name="Normal 5 2 151 2 4" xfId="25754" xr:uid="{00000000-0005-0000-0000-0000DA550000}"/>
    <cellStyle name="Normal 5 2 151 2 4 2" xfId="29982" xr:uid="{00000000-0005-0000-0000-0000DB550000}"/>
    <cellStyle name="Normal 5 2 151 2 5" xfId="29983" xr:uid="{00000000-0005-0000-0000-0000DC550000}"/>
    <cellStyle name="Normal 5 2 151 3" xfId="22712" xr:uid="{00000000-0005-0000-0000-0000DD550000}"/>
    <cellStyle name="Normal 5 2 151 3 2" xfId="24449" xr:uid="{00000000-0005-0000-0000-0000DE550000}"/>
    <cellStyle name="Normal 5 2 151 3 2 2" xfId="27911" xr:uid="{00000000-0005-0000-0000-0000DF550000}"/>
    <cellStyle name="Normal 5 2 151 3 2 2 2" xfId="29984" xr:uid="{00000000-0005-0000-0000-0000E0550000}"/>
    <cellStyle name="Normal 5 2 151 3 2 3" xfId="29985" xr:uid="{00000000-0005-0000-0000-0000E1550000}"/>
    <cellStyle name="Normal 5 2 151 3 3" xfId="26184" xr:uid="{00000000-0005-0000-0000-0000E2550000}"/>
    <cellStyle name="Normal 5 2 151 3 3 2" xfId="29986" xr:uid="{00000000-0005-0000-0000-0000E3550000}"/>
    <cellStyle name="Normal 5 2 151 3 4" xfId="29987" xr:uid="{00000000-0005-0000-0000-0000E4550000}"/>
    <cellStyle name="Normal 5 2 151 4" xfId="23589" xr:uid="{00000000-0005-0000-0000-0000E5550000}"/>
    <cellStyle name="Normal 5 2 151 4 2" xfId="27051" xr:uid="{00000000-0005-0000-0000-0000E6550000}"/>
    <cellStyle name="Normal 5 2 151 4 2 2" xfId="29988" xr:uid="{00000000-0005-0000-0000-0000E7550000}"/>
    <cellStyle name="Normal 5 2 151 4 3" xfId="29989" xr:uid="{00000000-0005-0000-0000-0000E8550000}"/>
    <cellStyle name="Normal 5 2 151 5" xfId="25324" xr:uid="{00000000-0005-0000-0000-0000E9550000}"/>
    <cellStyle name="Normal 5 2 151 5 2" xfId="29990" xr:uid="{00000000-0005-0000-0000-0000EA550000}"/>
    <cellStyle name="Normal 5 2 151 6" xfId="29991" xr:uid="{00000000-0005-0000-0000-0000EB550000}"/>
    <cellStyle name="Normal 5 2 152" xfId="18810" xr:uid="{00000000-0005-0000-0000-0000EC550000}"/>
    <cellStyle name="Normal 5 2 152 2" xfId="22283" xr:uid="{00000000-0005-0000-0000-0000ED550000}"/>
    <cellStyle name="Normal 5 2 152 2 2" xfId="23144" xr:uid="{00000000-0005-0000-0000-0000EE550000}"/>
    <cellStyle name="Normal 5 2 152 2 2 2" xfId="24881" xr:uid="{00000000-0005-0000-0000-0000EF550000}"/>
    <cellStyle name="Normal 5 2 152 2 2 2 2" xfId="28343" xr:uid="{00000000-0005-0000-0000-0000F0550000}"/>
    <cellStyle name="Normal 5 2 152 2 2 2 2 2" xfId="29992" xr:uid="{00000000-0005-0000-0000-0000F1550000}"/>
    <cellStyle name="Normal 5 2 152 2 2 2 3" xfId="29993" xr:uid="{00000000-0005-0000-0000-0000F2550000}"/>
    <cellStyle name="Normal 5 2 152 2 2 3" xfId="26616" xr:uid="{00000000-0005-0000-0000-0000F3550000}"/>
    <cellStyle name="Normal 5 2 152 2 2 3 2" xfId="29994" xr:uid="{00000000-0005-0000-0000-0000F4550000}"/>
    <cellStyle name="Normal 5 2 152 2 2 4" xfId="29995" xr:uid="{00000000-0005-0000-0000-0000F5550000}"/>
    <cellStyle name="Normal 5 2 152 2 3" xfId="24021" xr:uid="{00000000-0005-0000-0000-0000F6550000}"/>
    <cellStyle name="Normal 5 2 152 2 3 2" xfId="27483" xr:uid="{00000000-0005-0000-0000-0000F7550000}"/>
    <cellStyle name="Normal 5 2 152 2 3 2 2" xfId="29996" xr:uid="{00000000-0005-0000-0000-0000F8550000}"/>
    <cellStyle name="Normal 5 2 152 2 3 3" xfId="29997" xr:uid="{00000000-0005-0000-0000-0000F9550000}"/>
    <cellStyle name="Normal 5 2 152 2 4" xfId="25756" xr:uid="{00000000-0005-0000-0000-0000FA550000}"/>
    <cellStyle name="Normal 5 2 152 2 4 2" xfId="29998" xr:uid="{00000000-0005-0000-0000-0000FB550000}"/>
    <cellStyle name="Normal 5 2 152 2 5" xfId="29999" xr:uid="{00000000-0005-0000-0000-0000FC550000}"/>
    <cellStyle name="Normal 5 2 152 3" xfId="22714" xr:uid="{00000000-0005-0000-0000-0000FD550000}"/>
    <cellStyle name="Normal 5 2 152 3 2" xfId="24451" xr:uid="{00000000-0005-0000-0000-0000FE550000}"/>
    <cellStyle name="Normal 5 2 152 3 2 2" xfId="27913" xr:uid="{00000000-0005-0000-0000-0000FF550000}"/>
    <cellStyle name="Normal 5 2 152 3 2 2 2" xfId="30000" xr:uid="{00000000-0005-0000-0000-000000560000}"/>
    <cellStyle name="Normal 5 2 152 3 2 3" xfId="30001" xr:uid="{00000000-0005-0000-0000-000001560000}"/>
    <cellStyle name="Normal 5 2 152 3 3" xfId="26186" xr:uid="{00000000-0005-0000-0000-000002560000}"/>
    <cellStyle name="Normal 5 2 152 3 3 2" xfId="30002" xr:uid="{00000000-0005-0000-0000-000003560000}"/>
    <cellStyle name="Normal 5 2 152 3 4" xfId="30003" xr:uid="{00000000-0005-0000-0000-000004560000}"/>
    <cellStyle name="Normal 5 2 152 4" xfId="23591" xr:uid="{00000000-0005-0000-0000-000005560000}"/>
    <cellStyle name="Normal 5 2 152 4 2" xfId="27053" xr:uid="{00000000-0005-0000-0000-000006560000}"/>
    <cellStyle name="Normal 5 2 152 4 2 2" xfId="30004" xr:uid="{00000000-0005-0000-0000-000007560000}"/>
    <cellStyle name="Normal 5 2 152 4 3" xfId="30005" xr:uid="{00000000-0005-0000-0000-000008560000}"/>
    <cellStyle name="Normal 5 2 152 5" xfId="25326" xr:uid="{00000000-0005-0000-0000-000009560000}"/>
    <cellStyle name="Normal 5 2 152 5 2" xfId="30006" xr:uid="{00000000-0005-0000-0000-00000A560000}"/>
    <cellStyle name="Normal 5 2 152 6" xfId="30007" xr:uid="{00000000-0005-0000-0000-00000B560000}"/>
    <cellStyle name="Normal 5 2 153" xfId="18896" xr:uid="{00000000-0005-0000-0000-00000C560000}"/>
    <cellStyle name="Normal 5 2 153 2" xfId="22285" xr:uid="{00000000-0005-0000-0000-00000D560000}"/>
    <cellStyle name="Normal 5 2 153 2 2" xfId="23146" xr:uid="{00000000-0005-0000-0000-00000E560000}"/>
    <cellStyle name="Normal 5 2 153 2 2 2" xfId="24883" xr:uid="{00000000-0005-0000-0000-00000F560000}"/>
    <cellStyle name="Normal 5 2 153 2 2 2 2" xfId="28345" xr:uid="{00000000-0005-0000-0000-000010560000}"/>
    <cellStyle name="Normal 5 2 153 2 2 2 2 2" xfId="30008" xr:uid="{00000000-0005-0000-0000-000011560000}"/>
    <cellStyle name="Normal 5 2 153 2 2 2 3" xfId="30009" xr:uid="{00000000-0005-0000-0000-000012560000}"/>
    <cellStyle name="Normal 5 2 153 2 2 3" xfId="26618" xr:uid="{00000000-0005-0000-0000-000013560000}"/>
    <cellStyle name="Normal 5 2 153 2 2 3 2" xfId="30010" xr:uid="{00000000-0005-0000-0000-000014560000}"/>
    <cellStyle name="Normal 5 2 153 2 2 4" xfId="30011" xr:uid="{00000000-0005-0000-0000-000015560000}"/>
    <cellStyle name="Normal 5 2 153 2 3" xfId="24023" xr:uid="{00000000-0005-0000-0000-000016560000}"/>
    <cellStyle name="Normal 5 2 153 2 3 2" xfId="27485" xr:uid="{00000000-0005-0000-0000-000017560000}"/>
    <cellStyle name="Normal 5 2 153 2 3 2 2" xfId="30012" xr:uid="{00000000-0005-0000-0000-000018560000}"/>
    <cellStyle name="Normal 5 2 153 2 3 3" xfId="30013" xr:uid="{00000000-0005-0000-0000-000019560000}"/>
    <cellStyle name="Normal 5 2 153 2 4" xfId="25758" xr:uid="{00000000-0005-0000-0000-00001A560000}"/>
    <cellStyle name="Normal 5 2 153 2 4 2" xfId="30014" xr:uid="{00000000-0005-0000-0000-00001B560000}"/>
    <cellStyle name="Normal 5 2 153 2 5" xfId="30015" xr:uid="{00000000-0005-0000-0000-00001C560000}"/>
    <cellStyle name="Normal 5 2 153 3" xfId="22716" xr:uid="{00000000-0005-0000-0000-00001D560000}"/>
    <cellStyle name="Normal 5 2 153 3 2" xfId="24453" xr:uid="{00000000-0005-0000-0000-00001E560000}"/>
    <cellStyle name="Normal 5 2 153 3 2 2" xfId="27915" xr:uid="{00000000-0005-0000-0000-00001F560000}"/>
    <cellStyle name="Normal 5 2 153 3 2 2 2" xfId="30016" xr:uid="{00000000-0005-0000-0000-000020560000}"/>
    <cellStyle name="Normal 5 2 153 3 2 3" xfId="30017" xr:uid="{00000000-0005-0000-0000-000021560000}"/>
    <cellStyle name="Normal 5 2 153 3 3" xfId="26188" xr:uid="{00000000-0005-0000-0000-000022560000}"/>
    <cellStyle name="Normal 5 2 153 3 3 2" xfId="30018" xr:uid="{00000000-0005-0000-0000-000023560000}"/>
    <cellStyle name="Normal 5 2 153 3 4" xfId="30019" xr:uid="{00000000-0005-0000-0000-000024560000}"/>
    <cellStyle name="Normal 5 2 153 4" xfId="23593" xr:uid="{00000000-0005-0000-0000-000025560000}"/>
    <cellStyle name="Normal 5 2 153 4 2" xfId="27055" xr:uid="{00000000-0005-0000-0000-000026560000}"/>
    <cellStyle name="Normal 5 2 153 4 2 2" xfId="30020" xr:uid="{00000000-0005-0000-0000-000027560000}"/>
    <cellStyle name="Normal 5 2 153 4 3" xfId="30021" xr:uid="{00000000-0005-0000-0000-000028560000}"/>
    <cellStyle name="Normal 5 2 153 5" xfId="25328" xr:uid="{00000000-0005-0000-0000-000029560000}"/>
    <cellStyle name="Normal 5 2 153 5 2" xfId="30022" xr:uid="{00000000-0005-0000-0000-00002A560000}"/>
    <cellStyle name="Normal 5 2 153 6" xfId="30023" xr:uid="{00000000-0005-0000-0000-00002B560000}"/>
    <cellStyle name="Normal 5 2 154" xfId="18982" xr:uid="{00000000-0005-0000-0000-00002C560000}"/>
    <cellStyle name="Normal 5 2 154 2" xfId="22287" xr:uid="{00000000-0005-0000-0000-00002D560000}"/>
    <cellStyle name="Normal 5 2 154 2 2" xfId="23148" xr:uid="{00000000-0005-0000-0000-00002E560000}"/>
    <cellStyle name="Normal 5 2 154 2 2 2" xfId="24885" xr:uid="{00000000-0005-0000-0000-00002F560000}"/>
    <cellStyle name="Normal 5 2 154 2 2 2 2" xfId="28347" xr:uid="{00000000-0005-0000-0000-000030560000}"/>
    <cellStyle name="Normal 5 2 154 2 2 2 2 2" xfId="30024" xr:uid="{00000000-0005-0000-0000-000031560000}"/>
    <cellStyle name="Normal 5 2 154 2 2 2 3" xfId="30025" xr:uid="{00000000-0005-0000-0000-000032560000}"/>
    <cellStyle name="Normal 5 2 154 2 2 3" xfId="26620" xr:uid="{00000000-0005-0000-0000-000033560000}"/>
    <cellStyle name="Normal 5 2 154 2 2 3 2" xfId="30026" xr:uid="{00000000-0005-0000-0000-000034560000}"/>
    <cellStyle name="Normal 5 2 154 2 2 4" xfId="30027" xr:uid="{00000000-0005-0000-0000-000035560000}"/>
    <cellStyle name="Normal 5 2 154 2 3" xfId="24025" xr:uid="{00000000-0005-0000-0000-000036560000}"/>
    <cellStyle name="Normal 5 2 154 2 3 2" xfId="27487" xr:uid="{00000000-0005-0000-0000-000037560000}"/>
    <cellStyle name="Normal 5 2 154 2 3 2 2" xfId="30028" xr:uid="{00000000-0005-0000-0000-000038560000}"/>
    <cellStyle name="Normal 5 2 154 2 3 3" xfId="30029" xr:uid="{00000000-0005-0000-0000-000039560000}"/>
    <cellStyle name="Normal 5 2 154 2 4" xfId="25760" xr:uid="{00000000-0005-0000-0000-00003A560000}"/>
    <cellStyle name="Normal 5 2 154 2 4 2" xfId="30030" xr:uid="{00000000-0005-0000-0000-00003B560000}"/>
    <cellStyle name="Normal 5 2 154 2 5" xfId="30031" xr:uid="{00000000-0005-0000-0000-00003C560000}"/>
    <cellStyle name="Normal 5 2 154 3" xfId="22718" xr:uid="{00000000-0005-0000-0000-00003D560000}"/>
    <cellStyle name="Normal 5 2 154 3 2" xfId="24455" xr:uid="{00000000-0005-0000-0000-00003E560000}"/>
    <cellStyle name="Normal 5 2 154 3 2 2" xfId="27917" xr:uid="{00000000-0005-0000-0000-00003F560000}"/>
    <cellStyle name="Normal 5 2 154 3 2 2 2" xfId="30032" xr:uid="{00000000-0005-0000-0000-000040560000}"/>
    <cellStyle name="Normal 5 2 154 3 2 3" xfId="30033" xr:uid="{00000000-0005-0000-0000-000041560000}"/>
    <cellStyle name="Normal 5 2 154 3 3" xfId="26190" xr:uid="{00000000-0005-0000-0000-000042560000}"/>
    <cellStyle name="Normal 5 2 154 3 3 2" xfId="30034" xr:uid="{00000000-0005-0000-0000-000043560000}"/>
    <cellStyle name="Normal 5 2 154 3 4" xfId="30035" xr:uid="{00000000-0005-0000-0000-000044560000}"/>
    <cellStyle name="Normal 5 2 154 4" xfId="23595" xr:uid="{00000000-0005-0000-0000-000045560000}"/>
    <cellStyle name="Normal 5 2 154 4 2" xfId="27057" xr:uid="{00000000-0005-0000-0000-000046560000}"/>
    <cellStyle name="Normal 5 2 154 4 2 2" xfId="30036" xr:uid="{00000000-0005-0000-0000-000047560000}"/>
    <cellStyle name="Normal 5 2 154 4 3" xfId="30037" xr:uid="{00000000-0005-0000-0000-000048560000}"/>
    <cellStyle name="Normal 5 2 154 5" xfId="25330" xr:uid="{00000000-0005-0000-0000-000049560000}"/>
    <cellStyle name="Normal 5 2 154 5 2" xfId="30038" xr:uid="{00000000-0005-0000-0000-00004A560000}"/>
    <cellStyle name="Normal 5 2 154 6" xfId="30039" xr:uid="{00000000-0005-0000-0000-00004B560000}"/>
    <cellStyle name="Normal 5 2 155" xfId="19068" xr:uid="{00000000-0005-0000-0000-00004C560000}"/>
    <cellStyle name="Normal 5 2 155 2" xfId="22289" xr:uid="{00000000-0005-0000-0000-00004D560000}"/>
    <cellStyle name="Normal 5 2 155 2 2" xfId="23150" xr:uid="{00000000-0005-0000-0000-00004E560000}"/>
    <cellStyle name="Normal 5 2 155 2 2 2" xfId="24887" xr:uid="{00000000-0005-0000-0000-00004F560000}"/>
    <cellStyle name="Normal 5 2 155 2 2 2 2" xfId="28349" xr:uid="{00000000-0005-0000-0000-000050560000}"/>
    <cellStyle name="Normal 5 2 155 2 2 2 2 2" xfId="30040" xr:uid="{00000000-0005-0000-0000-000051560000}"/>
    <cellStyle name="Normal 5 2 155 2 2 2 3" xfId="30041" xr:uid="{00000000-0005-0000-0000-000052560000}"/>
    <cellStyle name="Normal 5 2 155 2 2 3" xfId="26622" xr:uid="{00000000-0005-0000-0000-000053560000}"/>
    <cellStyle name="Normal 5 2 155 2 2 3 2" xfId="30042" xr:uid="{00000000-0005-0000-0000-000054560000}"/>
    <cellStyle name="Normal 5 2 155 2 2 4" xfId="30043" xr:uid="{00000000-0005-0000-0000-000055560000}"/>
    <cellStyle name="Normal 5 2 155 2 3" xfId="24027" xr:uid="{00000000-0005-0000-0000-000056560000}"/>
    <cellStyle name="Normal 5 2 155 2 3 2" xfId="27489" xr:uid="{00000000-0005-0000-0000-000057560000}"/>
    <cellStyle name="Normal 5 2 155 2 3 2 2" xfId="30044" xr:uid="{00000000-0005-0000-0000-000058560000}"/>
    <cellStyle name="Normal 5 2 155 2 3 3" xfId="30045" xr:uid="{00000000-0005-0000-0000-000059560000}"/>
    <cellStyle name="Normal 5 2 155 2 4" xfId="25762" xr:uid="{00000000-0005-0000-0000-00005A560000}"/>
    <cellStyle name="Normal 5 2 155 2 4 2" xfId="30046" xr:uid="{00000000-0005-0000-0000-00005B560000}"/>
    <cellStyle name="Normal 5 2 155 2 5" xfId="30047" xr:uid="{00000000-0005-0000-0000-00005C560000}"/>
    <cellStyle name="Normal 5 2 155 3" xfId="22720" xr:uid="{00000000-0005-0000-0000-00005D560000}"/>
    <cellStyle name="Normal 5 2 155 3 2" xfId="24457" xr:uid="{00000000-0005-0000-0000-00005E560000}"/>
    <cellStyle name="Normal 5 2 155 3 2 2" xfId="27919" xr:uid="{00000000-0005-0000-0000-00005F560000}"/>
    <cellStyle name="Normal 5 2 155 3 2 2 2" xfId="30048" xr:uid="{00000000-0005-0000-0000-000060560000}"/>
    <cellStyle name="Normal 5 2 155 3 2 3" xfId="30049" xr:uid="{00000000-0005-0000-0000-000061560000}"/>
    <cellStyle name="Normal 5 2 155 3 3" xfId="26192" xr:uid="{00000000-0005-0000-0000-000062560000}"/>
    <cellStyle name="Normal 5 2 155 3 3 2" xfId="30050" xr:uid="{00000000-0005-0000-0000-000063560000}"/>
    <cellStyle name="Normal 5 2 155 3 4" xfId="30051" xr:uid="{00000000-0005-0000-0000-000064560000}"/>
    <cellStyle name="Normal 5 2 155 4" xfId="23597" xr:uid="{00000000-0005-0000-0000-000065560000}"/>
    <cellStyle name="Normal 5 2 155 4 2" xfId="27059" xr:uid="{00000000-0005-0000-0000-000066560000}"/>
    <cellStyle name="Normal 5 2 155 4 2 2" xfId="30052" xr:uid="{00000000-0005-0000-0000-000067560000}"/>
    <cellStyle name="Normal 5 2 155 4 3" xfId="30053" xr:uid="{00000000-0005-0000-0000-000068560000}"/>
    <cellStyle name="Normal 5 2 155 5" xfId="25332" xr:uid="{00000000-0005-0000-0000-000069560000}"/>
    <cellStyle name="Normal 5 2 155 5 2" xfId="30054" xr:uid="{00000000-0005-0000-0000-00006A560000}"/>
    <cellStyle name="Normal 5 2 155 6" xfId="30055" xr:uid="{00000000-0005-0000-0000-00006B560000}"/>
    <cellStyle name="Normal 5 2 156" xfId="19154" xr:uid="{00000000-0005-0000-0000-00006C560000}"/>
    <cellStyle name="Normal 5 2 156 2" xfId="22291" xr:uid="{00000000-0005-0000-0000-00006D560000}"/>
    <cellStyle name="Normal 5 2 156 2 2" xfId="23152" xr:uid="{00000000-0005-0000-0000-00006E560000}"/>
    <cellStyle name="Normal 5 2 156 2 2 2" xfId="24889" xr:uid="{00000000-0005-0000-0000-00006F560000}"/>
    <cellStyle name="Normal 5 2 156 2 2 2 2" xfId="28351" xr:uid="{00000000-0005-0000-0000-000070560000}"/>
    <cellStyle name="Normal 5 2 156 2 2 2 2 2" xfId="30056" xr:uid="{00000000-0005-0000-0000-000071560000}"/>
    <cellStyle name="Normal 5 2 156 2 2 2 3" xfId="30057" xr:uid="{00000000-0005-0000-0000-000072560000}"/>
    <cellStyle name="Normal 5 2 156 2 2 3" xfId="26624" xr:uid="{00000000-0005-0000-0000-000073560000}"/>
    <cellStyle name="Normal 5 2 156 2 2 3 2" xfId="30058" xr:uid="{00000000-0005-0000-0000-000074560000}"/>
    <cellStyle name="Normal 5 2 156 2 2 4" xfId="30059" xr:uid="{00000000-0005-0000-0000-000075560000}"/>
    <cellStyle name="Normal 5 2 156 2 3" xfId="24029" xr:uid="{00000000-0005-0000-0000-000076560000}"/>
    <cellStyle name="Normal 5 2 156 2 3 2" xfId="27491" xr:uid="{00000000-0005-0000-0000-000077560000}"/>
    <cellStyle name="Normal 5 2 156 2 3 2 2" xfId="30060" xr:uid="{00000000-0005-0000-0000-000078560000}"/>
    <cellStyle name="Normal 5 2 156 2 3 3" xfId="30061" xr:uid="{00000000-0005-0000-0000-000079560000}"/>
    <cellStyle name="Normal 5 2 156 2 4" xfId="25764" xr:uid="{00000000-0005-0000-0000-00007A560000}"/>
    <cellStyle name="Normal 5 2 156 2 4 2" xfId="30062" xr:uid="{00000000-0005-0000-0000-00007B560000}"/>
    <cellStyle name="Normal 5 2 156 2 5" xfId="30063" xr:uid="{00000000-0005-0000-0000-00007C560000}"/>
    <cellStyle name="Normal 5 2 156 3" xfId="22722" xr:uid="{00000000-0005-0000-0000-00007D560000}"/>
    <cellStyle name="Normal 5 2 156 3 2" xfId="24459" xr:uid="{00000000-0005-0000-0000-00007E560000}"/>
    <cellStyle name="Normal 5 2 156 3 2 2" xfId="27921" xr:uid="{00000000-0005-0000-0000-00007F560000}"/>
    <cellStyle name="Normal 5 2 156 3 2 2 2" xfId="30064" xr:uid="{00000000-0005-0000-0000-000080560000}"/>
    <cellStyle name="Normal 5 2 156 3 2 3" xfId="30065" xr:uid="{00000000-0005-0000-0000-000081560000}"/>
    <cellStyle name="Normal 5 2 156 3 3" xfId="26194" xr:uid="{00000000-0005-0000-0000-000082560000}"/>
    <cellStyle name="Normal 5 2 156 3 3 2" xfId="30066" xr:uid="{00000000-0005-0000-0000-000083560000}"/>
    <cellStyle name="Normal 5 2 156 3 4" xfId="30067" xr:uid="{00000000-0005-0000-0000-000084560000}"/>
    <cellStyle name="Normal 5 2 156 4" xfId="23599" xr:uid="{00000000-0005-0000-0000-000085560000}"/>
    <cellStyle name="Normal 5 2 156 4 2" xfId="27061" xr:uid="{00000000-0005-0000-0000-000086560000}"/>
    <cellStyle name="Normal 5 2 156 4 2 2" xfId="30068" xr:uid="{00000000-0005-0000-0000-000087560000}"/>
    <cellStyle name="Normal 5 2 156 4 3" xfId="30069" xr:uid="{00000000-0005-0000-0000-000088560000}"/>
    <cellStyle name="Normal 5 2 156 5" xfId="25334" xr:uid="{00000000-0005-0000-0000-000089560000}"/>
    <cellStyle name="Normal 5 2 156 5 2" xfId="30070" xr:uid="{00000000-0005-0000-0000-00008A560000}"/>
    <cellStyle name="Normal 5 2 156 6" xfId="30071" xr:uid="{00000000-0005-0000-0000-00008B560000}"/>
    <cellStyle name="Normal 5 2 157" xfId="19240" xr:uid="{00000000-0005-0000-0000-00008C560000}"/>
    <cellStyle name="Normal 5 2 157 2" xfId="22293" xr:uid="{00000000-0005-0000-0000-00008D560000}"/>
    <cellStyle name="Normal 5 2 157 2 2" xfId="23154" xr:uid="{00000000-0005-0000-0000-00008E560000}"/>
    <cellStyle name="Normal 5 2 157 2 2 2" xfId="24891" xr:uid="{00000000-0005-0000-0000-00008F560000}"/>
    <cellStyle name="Normal 5 2 157 2 2 2 2" xfId="28353" xr:uid="{00000000-0005-0000-0000-000090560000}"/>
    <cellStyle name="Normal 5 2 157 2 2 2 2 2" xfId="30072" xr:uid="{00000000-0005-0000-0000-000091560000}"/>
    <cellStyle name="Normal 5 2 157 2 2 2 3" xfId="30073" xr:uid="{00000000-0005-0000-0000-000092560000}"/>
    <cellStyle name="Normal 5 2 157 2 2 3" xfId="26626" xr:uid="{00000000-0005-0000-0000-000093560000}"/>
    <cellStyle name="Normal 5 2 157 2 2 3 2" xfId="30074" xr:uid="{00000000-0005-0000-0000-000094560000}"/>
    <cellStyle name="Normal 5 2 157 2 2 4" xfId="30075" xr:uid="{00000000-0005-0000-0000-000095560000}"/>
    <cellStyle name="Normal 5 2 157 2 3" xfId="24031" xr:uid="{00000000-0005-0000-0000-000096560000}"/>
    <cellStyle name="Normal 5 2 157 2 3 2" xfId="27493" xr:uid="{00000000-0005-0000-0000-000097560000}"/>
    <cellStyle name="Normal 5 2 157 2 3 2 2" xfId="30076" xr:uid="{00000000-0005-0000-0000-000098560000}"/>
    <cellStyle name="Normal 5 2 157 2 3 3" xfId="30077" xr:uid="{00000000-0005-0000-0000-000099560000}"/>
    <cellStyle name="Normal 5 2 157 2 4" xfId="25766" xr:uid="{00000000-0005-0000-0000-00009A560000}"/>
    <cellStyle name="Normal 5 2 157 2 4 2" xfId="30078" xr:uid="{00000000-0005-0000-0000-00009B560000}"/>
    <cellStyle name="Normal 5 2 157 2 5" xfId="30079" xr:uid="{00000000-0005-0000-0000-00009C560000}"/>
    <cellStyle name="Normal 5 2 157 3" xfId="22724" xr:uid="{00000000-0005-0000-0000-00009D560000}"/>
    <cellStyle name="Normal 5 2 157 3 2" xfId="24461" xr:uid="{00000000-0005-0000-0000-00009E560000}"/>
    <cellStyle name="Normal 5 2 157 3 2 2" xfId="27923" xr:uid="{00000000-0005-0000-0000-00009F560000}"/>
    <cellStyle name="Normal 5 2 157 3 2 2 2" xfId="30080" xr:uid="{00000000-0005-0000-0000-0000A0560000}"/>
    <cellStyle name="Normal 5 2 157 3 2 3" xfId="30081" xr:uid="{00000000-0005-0000-0000-0000A1560000}"/>
    <cellStyle name="Normal 5 2 157 3 3" xfId="26196" xr:uid="{00000000-0005-0000-0000-0000A2560000}"/>
    <cellStyle name="Normal 5 2 157 3 3 2" xfId="30082" xr:uid="{00000000-0005-0000-0000-0000A3560000}"/>
    <cellStyle name="Normal 5 2 157 3 4" xfId="30083" xr:uid="{00000000-0005-0000-0000-0000A4560000}"/>
    <cellStyle name="Normal 5 2 157 4" xfId="23601" xr:uid="{00000000-0005-0000-0000-0000A5560000}"/>
    <cellStyle name="Normal 5 2 157 4 2" xfId="27063" xr:uid="{00000000-0005-0000-0000-0000A6560000}"/>
    <cellStyle name="Normal 5 2 157 4 2 2" xfId="30084" xr:uid="{00000000-0005-0000-0000-0000A7560000}"/>
    <cellStyle name="Normal 5 2 157 4 3" xfId="30085" xr:uid="{00000000-0005-0000-0000-0000A8560000}"/>
    <cellStyle name="Normal 5 2 157 5" xfId="25336" xr:uid="{00000000-0005-0000-0000-0000A9560000}"/>
    <cellStyle name="Normal 5 2 157 5 2" xfId="30086" xr:uid="{00000000-0005-0000-0000-0000AA560000}"/>
    <cellStyle name="Normal 5 2 157 6" xfId="30087" xr:uid="{00000000-0005-0000-0000-0000AB560000}"/>
    <cellStyle name="Normal 5 2 158" xfId="19326" xr:uid="{00000000-0005-0000-0000-0000AC560000}"/>
    <cellStyle name="Normal 5 2 158 2" xfId="22295" xr:uid="{00000000-0005-0000-0000-0000AD560000}"/>
    <cellStyle name="Normal 5 2 158 2 2" xfId="23156" xr:uid="{00000000-0005-0000-0000-0000AE560000}"/>
    <cellStyle name="Normal 5 2 158 2 2 2" xfId="24893" xr:uid="{00000000-0005-0000-0000-0000AF560000}"/>
    <cellStyle name="Normal 5 2 158 2 2 2 2" xfId="28355" xr:uid="{00000000-0005-0000-0000-0000B0560000}"/>
    <cellStyle name="Normal 5 2 158 2 2 2 2 2" xfId="30088" xr:uid="{00000000-0005-0000-0000-0000B1560000}"/>
    <cellStyle name="Normal 5 2 158 2 2 2 3" xfId="30089" xr:uid="{00000000-0005-0000-0000-0000B2560000}"/>
    <cellStyle name="Normal 5 2 158 2 2 3" xfId="26628" xr:uid="{00000000-0005-0000-0000-0000B3560000}"/>
    <cellStyle name="Normal 5 2 158 2 2 3 2" xfId="30090" xr:uid="{00000000-0005-0000-0000-0000B4560000}"/>
    <cellStyle name="Normal 5 2 158 2 2 4" xfId="30091" xr:uid="{00000000-0005-0000-0000-0000B5560000}"/>
    <cellStyle name="Normal 5 2 158 2 3" xfId="24033" xr:uid="{00000000-0005-0000-0000-0000B6560000}"/>
    <cellStyle name="Normal 5 2 158 2 3 2" xfId="27495" xr:uid="{00000000-0005-0000-0000-0000B7560000}"/>
    <cellStyle name="Normal 5 2 158 2 3 2 2" xfId="30092" xr:uid="{00000000-0005-0000-0000-0000B8560000}"/>
    <cellStyle name="Normal 5 2 158 2 3 3" xfId="30093" xr:uid="{00000000-0005-0000-0000-0000B9560000}"/>
    <cellStyle name="Normal 5 2 158 2 4" xfId="25768" xr:uid="{00000000-0005-0000-0000-0000BA560000}"/>
    <cellStyle name="Normal 5 2 158 2 4 2" xfId="30094" xr:uid="{00000000-0005-0000-0000-0000BB560000}"/>
    <cellStyle name="Normal 5 2 158 2 5" xfId="30095" xr:uid="{00000000-0005-0000-0000-0000BC560000}"/>
    <cellStyle name="Normal 5 2 158 3" xfId="22726" xr:uid="{00000000-0005-0000-0000-0000BD560000}"/>
    <cellStyle name="Normal 5 2 158 3 2" xfId="24463" xr:uid="{00000000-0005-0000-0000-0000BE560000}"/>
    <cellStyle name="Normal 5 2 158 3 2 2" xfId="27925" xr:uid="{00000000-0005-0000-0000-0000BF560000}"/>
    <cellStyle name="Normal 5 2 158 3 2 2 2" xfId="30096" xr:uid="{00000000-0005-0000-0000-0000C0560000}"/>
    <cellStyle name="Normal 5 2 158 3 2 3" xfId="30097" xr:uid="{00000000-0005-0000-0000-0000C1560000}"/>
    <cellStyle name="Normal 5 2 158 3 3" xfId="26198" xr:uid="{00000000-0005-0000-0000-0000C2560000}"/>
    <cellStyle name="Normal 5 2 158 3 3 2" xfId="30098" xr:uid="{00000000-0005-0000-0000-0000C3560000}"/>
    <cellStyle name="Normal 5 2 158 3 4" xfId="30099" xr:uid="{00000000-0005-0000-0000-0000C4560000}"/>
    <cellStyle name="Normal 5 2 158 4" xfId="23603" xr:uid="{00000000-0005-0000-0000-0000C5560000}"/>
    <cellStyle name="Normal 5 2 158 4 2" xfId="27065" xr:uid="{00000000-0005-0000-0000-0000C6560000}"/>
    <cellStyle name="Normal 5 2 158 4 2 2" xfId="30100" xr:uid="{00000000-0005-0000-0000-0000C7560000}"/>
    <cellStyle name="Normal 5 2 158 4 3" xfId="30101" xr:uid="{00000000-0005-0000-0000-0000C8560000}"/>
    <cellStyle name="Normal 5 2 158 5" xfId="25338" xr:uid="{00000000-0005-0000-0000-0000C9560000}"/>
    <cellStyle name="Normal 5 2 158 5 2" xfId="30102" xr:uid="{00000000-0005-0000-0000-0000CA560000}"/>
    <cellStyle name="Normal 5 2 158 6" xfId="30103" xr:uid="{00000000-0005-0000-0000-0000CB560000}"/>
    <cellStyle name="Normal 5 2 159" xfId="19412" xr:uid="{00000000-0005-0000-0000-0000CC560000}"/>
    <cellStyle name="Normal 5 2 159 2" xfId="22297" xr:uid="{00000000-0005-0000-0000-0000CD560000}"/>
    <cellStyle name="Normal 5 2 159 2 2" xfId="23158" xr:uid="{00000000-0005-0000-0000-0000CE560000}"/>
    <cellStyle name="Normal 5 2 159 2 2 2" xfId="24895" xr:uid="{00000000-0005-0000-0000-0000CF560000}"/>
    <cellStyle name="Normal 5 2 159 2 2 2 2" xfId="28357" xr:uid="{00000000-0005-0000-0000-0000D0560000}"/>
    <cellStyle name="Normal 5 2 159 2 2 2 2 2" xfId="30104" xr:uid="{00000000-0005-0000-0000-0000D1560000}"/>
    <cellStyle name="Normal 5 2 159 2 2 2 3" xfId="30105" xr:uid="{00000000-0005-0000-0000-0000D2560000}"/>
    <cellStyle name="Normal 5 2 159 2 2 3" xfId="26630" xr:uid="{00000000-0005-0000-0000-0000D3560000}"/>
    <cellStyle name="Normal 5 2 159 2 2 3 2" xfId="30106" xr:uid="{00000000-0005-0000-0000-0000D4560000}"/>
    <cellStyle name="Normal 5 2 159 2 2 4" xfId="30107" xr:uid="{00000000-0005-0000-0000-0000D5560000}"/>
    <cellStyle name="Normal 5 2 159 2 3" xfId="24035" xr:uid="{00000000-0005-0000-0000-0000D6560000}"/>
    <cellStyle name="Normal 5 2 159 2 3 2" xfId="27497" xr:uid="{00000000-0005-0000-0000-0000D7560000}"/>
    <cellStyle name="Normal 5 2 159 2 3 2 2" xfId="30108" xr:uid="{00000000-0005-0000-0000-0000D8560000}"/>
    <cellStyle name="Normal 5 2 159 2 3 3" xfId="30109" xr:uid="{00000000-0005-0000-0000-0000D9560000}"/>
    <cellStyle name="Normal 5 2 159 2 4" xfId="25770" xr:uid="{00000000-0005-0000-0000-0000DA560000}"/>
    <cellStyle name="Normal 5 2 159 2 4 2" xfId="30110" xr:uid="{00000000-0005-0000-0000-0000DB560000}"/>
    <cellStyle name="Normal 5 2 159 2 5" xfId="30111" xr:uid="{00000000-0005-0000-0000-0000DC560000}"/>
    <cellStyle name="Normal 5 2 159 3" xfId="22728" xr:uid="{00000000-0005-0000-0000-0000DD560000}"/>
    <cellStyle name="Normal 5 2 159 3 2" xfId="24465" xr:uid="{00000000-0005-0000-0000-0000DE560000}"/>
    <cellStyle name="Normal 5 2 159 3 2 2" xfId="27927" xr:uid="{00000000-0005-0000-0000-0000DF560000}"/>
    <cellStyle name="Normal 5 2 159 3 2 2 2" xfId="30112" xr:uid="{00000000-0005-0000-0000-0000E0560000}"/>
    <cellStyle name="Normal 5 2 159 3 2 3" xfId="30113" xr:uid="{00000000-0005-0000-0000-0000E1560000}"/>
    <cellStyle name="Normal 5 2 159 3 3" xfId="26200" xr:uid="{00000000-0005-0000-0000-0000E2560000}"/>
    <cellStyle name="Normal 5 2 159 3 3 2" xfId="30114" xr:uid="{00000000-0005-0000-0000-0000E3560000}"/>
    <cellStyle name="Normal 5 2 159 3 4" xfId="30115" xr:uid="{00000000-0005-0000-0000-0000E4560000}"/>
    <cellStyle name="Normal 5 2 159 4" xfId="23605" xr:uid="{00000000-0005-0000-0000-0000E5560000}"/>
    <cellStyle name="Normal 5 2 159 4 2" xfId="27067" xr:uid="{00000000-0005-0000-0000-0000E6560000}"/>
    <cellStyle name="Normal 5 2 159 4 2 2" xfId="30116" xr:uid="{00000000-0005-0000-0000-0000E7560000}"/>
    <cellStyle name="Normal 5 2 159 4 3" xfId="30117" xr:uid="{00000000-0005-0000-0000-0000E8560000}"/>
    <cellStyle name="Normal 5 2 159 5" xfId="25340" xr:uid="{00000000-0005-0000-0000-0000E9560000}"/>
    <cellStyle name="Normal 5 2 159 5 2" xfId="30118" xr:uid="{00000000-0005-0000-0000-0000EA560000}"/>
    <cellStyle name="Normal 5 2 159 6" xfId="30119" xr:uid="{00000000-0005-0000-0000-0000EB560000}"/>
    <cellStyle name="Normal 5 2 16" xfId="4223" xr:uid="{00000000-0005-0000-0000-0000EC560000}"/>
    <cellStyle name="Normal 5 2 16 2" xfId="21974" xr:uid="{00000000-0005-0000-0000-0000ED560000}"/>
    <cellStyle name="Normal 5 2 16 2 2" xfId="22835" xr:uid="{00000000-0005-0000-0000-0000EE560000}"/>
    <cellStyle name="Normal 5 2 16 2 2 2" xfId="24572" xr:uid="{00000000-0005-0000-0000-0000EF560000}"/>
    <cellStyle name="Normal 5 2 16 2 2 2 2" xfId="28034" xr:uid="{00000000-0005-0000-0000-0000F0560000}"/>
    <cellStyle name="Normal 5 2 16 2 2 2 2 2" xfId="30120" xr:uid="{00000000-0005-0000-0000-0000F1560000}"/>
    <cellStyle name="Normal 5 2 16 2 2 2 3" xfId="30121" xr:uid="{00000000-0005-0000-0000-0000F2560000}"/>
    <cellStyle name="Normal 5 2 16 2 2 3" xfId="26307" xr:uid="{00000000-0005-0000-0000-0000F3560000}"/>
    <cellStyle name="Normal 5 2 16 2 2 3 2" xfId="30122" xr:uid="{00000000-0005-0000-0000-0000F4560000}"/>
    <cellStyle name="Normal 5 2 16 2 2 4" xfId="30123" xr:uid="{00000000-0005-0000-0000-0000F5560000}"/>
    <cellStyle name="Normal 5 2 16 2 3" xfId="23712" xr:uid="{00000000-0005-0000-0000-0000F6560000}"/>
    <cellStyle name="Normal 5 2 16 2 3 2" xfId="27174" xr:uid="{00000000-0005-0000-0000-0000F7560000}"/>
    <cellStyle name="Normal 5 2 16 2 3 2 2" xfId="30124" xr:uid="{00000000-0005-0000-0000-0000F8560000}"/>
    <cellStyle name="Normal 5 2 16 2 3 3" xfId="30125" xr:uid="{00000000-0005-0000-0000-0000F9560000}"/>
    <cellStyle name="Normal 5 2 16 2 4" xfId="25447" xr:uid="{00000000-0005-0000-0000-0000FA560000}"/>
    <cellStyle name="Normal 5 2 16 2 4 2" xfId="30126" xr:uid="{00000000-0005-0000-0000-0000FB560000}"/>
    <cellStyle name="Normal 5 2 16 2 5" xfId="30127" xr:uid="{00000000-0005-0000-0000-0000FC560000}"/>
    <cellStyle name="Normal 5 2 16 3" xfId="22405" xr:uid="{00000000-0005-0000-0000-0000FD560000}"/>
    <cellStyle name="Normal 5 2 16 3 2" xfId="24142" xr:uid="{00000000-0005-0000-0000-0000FE560000}"/>
    <cellStyle name="Normal 5 2 16 3 2 2" xfId="27604" xr:uid="{00000000-0005-0000-0000-0000FF560000}"/>
    <cellStyle name="Normal 5 2 16 3 2 2 2" xfId="30128" xr:uid="{00000000-0005-0000-0000-000000570000}"/>
    <cellStyle name="Normal 5 2 16 3 2 3" xfId="30129" xr:uid="{00000000-0005-0000-0000-000001570000}"/>
    <cellStyle name="Normal 5 2 16 3 3" xfId="25877" xr:uid="{00000000-0005-0000-0000-000002570000}"/>
    <cellStyle name="Normal 5 2 16 3 3 2" xfId="30130" xr:uid="{00000000-0005-0000-0000-000003570000}"/>
    <cellStyle name="Normal 5 2 16 3 4" xfId="30131" xr:uid="{00000000-0005-0000-0000-000004570000}"/>
    <cellStyle name="Normal 5 2 16 4" xfId="23282" xr:uid="{00000000-0005-0000-0000-000005570000}"/>
    <cellStyle name="Normal 5 2 16 4 2" xfId="26744" xr:uid="{00000000-0005-0000-0000-000006570000}"/>
    <cellStyle name="Normal 5 2 16 4 2 2" xfId="30132" xr:uid="{00000000-0005-0000-0000-000007570000}"/>
    <cellStyle name="Normal 5 2 16 4 3" xfId="30133" xr:uid="{00000000-0005-0000-0000-000008570000}"/>
    <cellStyle name="Normal 5 2 16 5" xfId="25017" xr:uid="{00000000-0005-0000-0000-000009570000}"/>
    <cellStyle name="Normal 5 2 16 5 2" xfId="30134" xr:uid="{00000000-0005-0000-0000-00000A570000}"/>
    <cellStyle name="Normal 5 2 16 6" xfId="30135" xr:uid="{00000000-0005-0000-0000-00000B570000}"/>
    <cellStyle name="Normal 5 2 160" xfId="19498" xr:uid="{00000000-0005-0000-0000-00000C570000}"/>
    <cellStyle name="Normal 5 2 160 2" xfId="22299" xr:uid="{00000000-0005-0000-0000-00000D570000}"/>
    <cellStyle name="Normal 5 2 160 2 2" xfId="23160" xr:uid="{00000000-0005-0000-0000-00000E570000}"/>
    <cellStyle name="Normal 5 2 160 2 2 2" xfId="24897" xr:uid="{00000000-0005-0000-0000-00000F570000}"/>
    <cellStyle name="Normal 5 2 160 2 2 2 2" xfId="28359" xr:uid="{00000000-0005-0000-0000-000010570000}"/>
    <cellStyle name="Normal 5 2 160 2 2 2 2 2" xfId="30136" xr:uid="{00000000-0005-0000-0000-000011570000}"/>
    <cellStyle name="Normal 5 2 160 2 2 2 3" xfId="30137" xr:uid="{00000000-0005-0000-0000-000012570000}"/>
    <cellStyle name="Normal 5 2 160 2 2 3" xfId="26632" xr:uid="{00000000-0005-0000-0000-000013570000}"/>
    <cellStyle name="Normal 5 2 160 2 2 3 2" xfId="30138" xr:uid="{00000000-0005-0000-0000-000014570000}"/>
    <cellStyle name="Normal 5 2 160 2 2 4" xfId="30139" xr:uid="{00000000-0005-0000-0000-000015570000}"/>
    <cellStyle name="Normal 5 2 160 2 3" xfId="24037" xr:uid="{00000000-0005-0000-0000-000016570000}"/>
    <cellStyle name="Normal 5 2 160 2 3 2" xfId="27499" xr:uid="{00000000-0005-0000-0000-000017570000}"/>
    <cellStyle name="Normal 5 2 160 2 3 2 2" xfId="30140" xr:uid="{00000000-0005-0000-0000-000018570000}"/>
    <cellStyle name="Normal 5 2 160 2 3 3" xfId="30141" xr:uid="{00000000-0005-0000-0000-000019570000}"/>
    <cellStyle name="Normal 5 2 160 2 4" xfId="25772" xr:uid="{00000000-0005-0000-0000-00001A570000}"/>
    <cellStyle name="Normal 5 2 160 2 4 2" xfId="30142" xr:uid="{00000000-0005-0000-0000-00001B570000}"/>
    <cellStyle name="Normal 5 2 160 2 5" xfId="30143" xr:uid="{00000000-0005-0000-0000-00001C570000}"/>
    <cellStyle name="Normal 5 2 160 3" xfId="22730" xr:uid="{00000000-0005-0000-0000-00001D570000}"/>
    <cellStyle name="Normal 5 2 160 3 2" xfId="24467" xr:uid="{00000000-0005-0000-0000-00001E570000}"/>
    <cellStyle name="Normal 5 2 160 3 2 2" xfId="27929" xr:uid="{00000000-0005-0000-0000-00001F570000}"/>
    <cellStyle name="Normal 5 2 160 3 2 2 2" xfId="30144" xr:uid="{00000000-0005-0000-0000-000020570000}"/>
    <cellStyle name="Normal 5 2 160 3 2 3" xfId="30145" xr:uid="{00000000-0005-0000-0000-000021570000}"/>
    <cellStyle name="Normal 5 2 160 3 3" xfId="26202" xr:uid="{00000000-0005-0000-0000-000022570000}"/>
    <cellStyle name="Normal 5 2 160 3 3 2" xfId="30146" xr:uid="{00000000-0005-0000-0000-000023570000}"/>
    <cellStyle name="Normal 5 2 160 3 4" xfId="30147" xr:uid="{00000000-0005-0000-0000-000024570000}"/>
    <cellStyle name="Normal 5 2 160 4" xfId="23607" xr:uid="{00000000-0005-0000-0000-000025570000}"/>
    <cellStyle name="Normal 5 2 160 4 2" xfId="27069" xr:uid="{00000000-0005-0000-0000-000026570000}"/>
    <cellStyle name="Normal 5 2 160 4 2 2" xfId="30148" xr:uid="{00000000-0005-0000-0000-000027570000}"/>
    <cellStyle name="Normal 5 2 160 4 3" xfId="30149" xr:uid="{00000000-0005-0000-0000-000028570000}"/>
    <cellStyle name="Normal 5 2 160 5" xfId="25342" xr:uid="{00000000-0005-0000-0000-000029570000}"/>
    <cellStyle name="Normal 5 2 160 5 2" xfId="30150" xr:uid="{00000000-0005-0000-0000-00002A570000}"/>
    <cellStyle name="Normal 5 2 160 6" xfId="30151" xr:uid="{00000000-0005-0000-0000-00002B570000}"/>
    <cellStyle name="Normal 5 2 161" xfId="19584" xr:uid="{00000000-0005-0000-0000-00002C570000}"/>
    <cellStyle name="Normal 5 2 161 2" xfId="22301" xr:uid="{00000000-0005-0000-0000-00002D570000}"/>
    <cellStyle name="Normal 5 2 161 2 2" xfId="23162" xr:uid="{00000000-0005-0000-0000-00002E570000}"/>
    <cellStyle name="Normal 5 2 161 2 2 2" xfId="24899" xr:uid="{00000000-0005-0000-0000-00002F570000}"/>
    <cellStyle name="Normal 5 2 161 2 2 2 2" xfId="28361" xr:uid="{00000000-0005-0000-0000-000030570000}"/>
    <cellStyle name="Normal 5 2 161 2 2 2 2 2" xfId="30152" xr:uid="{00000000-0005-0000-0000-000031570000}"/>
    <cellStyle name="Normal 5 2 161 2 2 2 3" xfId="30153" xr:uid="{00000000-0005-0000-0000-000032570000}"/>
    <cellStyle name="Normal 5 2 161 2 2 3" xfId="26634" xr:uid="{00000000-0005-0000-0000-000033570000}"/>
    <cellStyle name="Normal 5 2 161 2 2 3 2" xfId="30154" xr:uid="{00000000-0005-0000-0000-000034570000}"/>
    <cellStyle name="Normal 5 2 161 2 2 4" xfId="30155" xr:uid="{00000000-0005-0000-0000-000035570000}"/>
    <cellStyle name="Normal 5 2 161 2 3" xfId="24039" xr:uid="{00000000-0005-0000-0000-000036570000}"/>
    <cellStyle name="Normal 5 2 161 2 3 2" xfId="27501" xr:uid="{00000000-0005-0000-0000-000037570000}"/>
    <cellStyle name="Normal 5 2 161 2 3 2 2" xfId="30156" xr:uid="{00000000-0005-0000-0000-000038570000}"/>
    <cellStyle name="Normal 5 2 161 2 3 3" xfId="30157" xr:uid="{00000000-0005-0000-0000-000039570000}"/>
    <cellStyle name="Normal 5 2 161 2 4" xfId="25774" xr:uid="{00000000-0005-0000-0000-00003A570000}"/>
    <cellStyle name="Normal 5 2 161 2 4 2" xfId="30158" xr:uid="{00000000-0005-0000-0000-00003B570000}"/>
    <cellStyle name="Normal 5 2 161 2 5" xfId="30159" xr:uid="{00000000-0005-0000-0000-00003C570000}"/>
    <cellStyle name="Normal 5 2 161 3" xfId="22732" xr:uid="{00000000-0005-0000-0000-00003D570000}"/>
    <cellStyle name="Normal 5 2 161 3 2" xfId="24469" xr:uid="{00000000-0005-0000-0000-00003E570000}"/>
    <cellStyle name="Normal 5 2 161 3 2 2" xfId="27931" xr:uid="{00000000-0005-0000-0000-00003F570000}"/>
    <cellStyle name="Normal 5 2 161 3 2 2 2" xfId="30160" xr:uid="{00000000-0005-0000-0000-000040570000}"/>
    <cellStyle name="Normal 5 2 161 3 2 3" xfId="30161" xr:uid="{00000000-0005-0000-0000-000041570000}"/>
    <cellStyle name="Normal 5 2 161 3 3" xfId="26204" xr:uid="{00000000-0005-0000-0000-000042570000}"/>
    <cellStyle name="Normal 5 2 161 3 3 2" xfId="30162" xr:uid="{00000000-0005-0000-0000-000043570000}"/>
    <cellStyle name="Normal 5 2 161 3 4" xfId="30163" xr:uid="{00000000-0005-0000-0000-000044570000}"/>
    <cellStyle name="Normal 5 2 161 4" xfId="23609" xr:uid="{00000000-0005-0000-0000-000045570000}"/>
    <cellStyle name="Normal 5 2 161 4 2" xfId="27071" xr:uid="{00000000-0005-0000-0000-000046570000}"/>
    <cellStyle name="Normal 5 2 161 4 2 2" xfId="30164" xr:uid="{00000000-0005-0000-0000-000047570000}"/>
    <cellStyle name="Normal 5 2 161 4 3" xfId="30165" xr:uid="{00000000-0005-0000-0000-000048570000}"/>
    <cellStyle name="Normal 5 2 161 5" xfId="25344" xr:uid="{00000000-0005-0000-0000-000049570000}"/>
    <cellStyle name="Normal 5 2 161 5 2" xfId="30166" xr:uid="{00000000-0005-0000-0000-00004A570000}"/>
    <cellStyle name="Normal 5 2 161 6" xfId="30167" xr:uid="{00000000-0005-0000-0000-00004B570000}"/>
    <cellStyle name="Normal 5 2 162" xfId="19670" xr:uid="{00000000-0005-0000-0000-00004C570000}"/>
    <cellStyle name="Normal 5 2 162 2" xfId="22303" xr:uid="{00000000-0005-0000-0000-00004D570000}"/>
    <cellStyle name="Normal 5 2 162 2 2" xfId="23164" xr:uid="{00000000-0005-0000-0000-00004E570000}"/>
    <cellStyle name="Normal 5 2 162 2 2 2" xfId="24901" xr:uid="{00000000-0005-0000-0000-00004F570000}"/>
    <cellStyle name="Normal 5 2 162 2 2 2 2" xfId="28363" xr:uid="{00000000-0005-0000-0000-000050570000}"/>
    <cellStyle name="Normal 5 2 162 2 2 2 2 2" xfId="30168" xr:uid="{00000000-0005-0000-0000-000051570000}"/>
    <cellStyle name="Normal 5 2 162 2 2 2 3" xfId="30169" xr:uid="{00000000-0005-0000-0000-000052570000}"/>
    <cellStyle name="Normal 5 2 162 2 2 3" xfId="26636" xr:uid="{00000000-0005-0000-0000-000053570000}"/>
    <cellStyle name="Normal 5 2 162 2 2 3 2" xfId="30170" xr:uid="{00000000-0005-0000-0000-000054570000}"/>
    <cellStyle name="Normal 5 2 162 2 2 4" xfId="30171" xr:uid="{00000000-0005-0000-0000-000055570000}"/>
    <cellStyle name="Normal 5 2 162 2 3" xfId="24041" xr:uid="{00000000-0005-0000-0000-000056570000}"/>
    <cellStyle name="Normal 5 2 162 2 3 2" xfId="27503" xr:uid="{00000000-0005-0000-0000-000057570000}"/>
    <cellStyle name="Normal 5 2 162 2 3 2 2" xfId="30172" xr:uid="{00000000-0005-0000-0000-000058570000}"/>
    <cellStyle name="Normal 5 2 162 2 3 3" xfId="30173" xr:uid="{00000000-0005-0000-0000-000059570000}"/>
    <cellStyle name="Normal 5 2 162 2 4" xfId="25776" xr:uid="{00000000-0005-0000-0000-00005A570000}"/>
    <cellStyle name="Normal 5 2 162 2 4 2" xfId="30174" xr:uid="{00000000-0005-0000-0000-00005B570000}"/>
    <cellStyle name="Normal 5 2 162 2 5" xfId="30175" xr:uid="{00000000-0005-0000-0000-00005C570000}"/>
    <cellStyle name="Normal 5 2 162 3" xfId="22734" xr:uid="{00000000-0005-0000-0000-00005D570000}"/>
    <cellStyle name="Normal 5 2 162 3 2" xfId="24471" xr:uid="{00000000-0005-0000-0000-00005E570000}"/>
    <cellStyle name="Normal 5 2 162 3 2 2" xfId="27933" xr:uid="{00000000-0005-0000-0000-00005F570000}"/>
    <cellStyle name="Normal 5 2 162 3 2 2 2" xfId="30176" xr:uid="{00000000-0005-0000-0000-000060570000}"/>
    <cellStyle name="Normal 5 2 162 3 2 3" xfId="30177" xr:uid="{00000000-0005-0000-0000-000061570000}"/>
    <cellStyle name="Normal 5 2 162 3 3" xfId="26206" xr:uid="{00000000-0005-0000-0000-000062570000}"/>
    <cellStyle name="Normal 5 2 162 3 3 2" xfId="30178" xr:uid="{00000000-0005-0000-0000-000063570000}"/>
    <cellStyle name="Normal 5 2 162 3 4" xfId="30179" xr:uid="{00000000-0005-0000-0000-000064570000}"/>
    <cellStyle name="Normal 5 2 162 4" xfId="23611" xr:uid="{00000000-0005-0000-0000-000065570000}"/>
    <cellStyle name="Normal 5 2 162 4 2" xfId="27073" xr:uid="{00000000-0005-0000-0000-000066570000}"/>
    <cellStyle name="Normal 5 2 162 4 2 2" xfId="30180" xr:uid="{00000000-0005-0000-0000-000067570000}"/>
    <cellStyle name="Normal 5 2 162 4 3" xfId="30181" xr:uid="{00000000-0005-0000-0000-000068570000}"/>
    <cellStyle name="Normal 5 2 162 5" xfId="25346" xr:uid="{00000000-0005-0000-0000-000069570000}"/>
    <cellStyle name="Normal 5 2 162 5 2" xfId="30182" xr:uid="{00000000-0005-0000-0000-00006A570000}"/>
    <cellStyle name="Normal 5 2 162 6" xfId="30183" xr:uid="{00000000-0005-0000-0000-00006B570000}"/>
    <cellStyle name="Normal 5 2 163" xfId="19756" xr:uid="{00000000-0005-0000-0000-00006C570000}"/>
    <cellStyle name="Normal 5 2 163 2" xfId="22305" xr:uid="{00000000-0005-0000-0000-00006D570000}"/>
    <cellStyle name="Normal 5 2 163 2 2" xfId="23166" xr:uid="{00000000-0005-0000-0000-00006E570000}"/>
    <cellStyle name="Normal 5 2 163 2 2 2" xfId="24903" xr:uid="{00000000-0005-0000-0000-00006F570000}"/>
    <cellStyle name="Normal 5 2 163 2 2 2 2" xfId="28365" xr:uid="{00000000-0005-0000-0000-000070570000}"/>
    <cellStyle name="Normal 5 2 163 2 2 2 2 2" xfId="30184" xr:uid="{00000000-0005-0000-0000-000071570000}"/>
    <cellStyle name="Normal 5 2 163 2 2 2 3" xfId="30185" xr:uid="{00000000-0005-0000-0000-000072570000}"/>
    <cellStyle name="Normal 5 2 163 2 2 3" xfId="26638" xr:uid="{00000000-0005-0000-0000-000073570000}"/>
    <cellStyle name="Normal 5 2 163 2 2 3 2" xfId="30186" xr:uid="{00000000-0005-0000-0000-000074570000}"/>
    <cellStyle name="Normal 5 2 163 2 2 4" xfId="30187" xr:uid="{00000000-0005-0000-0000-000075570000}"/>
    <cellStyle name="Normal 5 2 163 2 3" xfId="24043" xr:uid="{00000000-0005-0000-0000-000076570000}"/>
    <cellStyle name="Normal 5 2 163 2 3 2" xfId="27505" xr:uid="{00000000-0005-0000-0000-000077570000}"/>
    <cellStyle name="Normal 5 2 163 2 3 2 2" xfId="30188" xr:uid="{00000000-0005-0000-0000-000078570000}"/>
    <cellStyle name="Normal 5 2 163 2 3 3" xfId="30189" xr:uid="{00000000-0005-0000-0000-000079570000}"/>
    <cellStyle name="Normal 5 2 163 2 4" xfId="25778" xr:uid="{00000000-0005-0000-0000-00007A570000}"/>
    <cellStyle name="Normal 5 2 163 2 4 2" xfId="30190" xr:uid="{00000000-0005-0000-0000-00007B570000}"/>
    <cellStyle name="Normal 5 2 163 2 5" xfId="30191" xr:uid="{00000000-0005-0000-0000-00007C570000}"/>
    <cellStyle name="Normal 5 2 163 3" xfId="22736" xr:uid="{00000000-0005-0000-0000-00007D570000}"/>
    <cellStyle name="Normal 5 2 163 3 2" xfId="24473" xr:uid="{00000000-0005-0000-0000-00007E570000}"/>
    <cellStyle name="Normal 5 2 163 3 2 2" xfId="27935" xr:uid="{00000000-0005-0000-0000-00007F570000}"/>
    <cellStyle name="Normal 5 2 163 3 2 2 2" xfId="30192" xr:uid="{00000000-0005-0000-0000-000080570000}"/>
    <cellStyle name="Normal 5 2 163 3 2 3" xfId="30193" xr:uid="{00000000-0005-0000-0000-000081570000}"/>
    <cellStyle name="Normal 5 2 163 3 3" xfId="26208" xr:uid="{00000000-0005-0000-0000-000082570000}"/>
    <cellStyle name="Normal 5 2 163 3 3 2" xfId="30194" xr:uid="{00000000-0005-0000-0000-000083570000}"/>
    <cellStyle name="Normal 5 2 163 3 4" xfId="30195" xr:uid="{00000000-0005-0000-0000-000084570000}"/>
    <cellStyle name="Normal 5 2 163 4" xfId="23613" xr:uid="{00000000-0005-0000-0000-000085570000}"/>
    <cellStyle name="Normal 5 2 163 4 2" xfId="27075" xr:uid="{00000000-0005-0000-0000-000086570000}"/>
    <cellStyle name="Normal 5 2 163 4 2 2" xfId="30196" xr:uid="{00000000-0005-0000-0000-000087570000}"/>
    <cellStyle name="Normal 5 2 163 4 3" xfId="30197" xr:uid="{00000000-0005-0000-0000-000088570000}"/>
    <cellStyle name="Normal 5 2 163 5" xfId="25348" xr:uid="{00000000-0005-0000-0000-000089570000}"/>
    <cellStyle name="Normal 5 2 163 5 2" xfId="30198" xr:uid="{00000000-0005-0000-0000-00008A570000}"/>
    <cellStyle name="Normal 5 2 163 6" xfId="30199" xr:uid="{00000000-0005-0000-0000-00008B570000}"/>
    <cellStyle name="Normal 5 2 164" xfId="19842" xr:uid="{00000000-0005-0000-0000-00008C570000}"/>
    <cellStyle name="Normal 5 2 164 2" xfId="22307" xr:uid="{00000000-0005-0000-0000-00008D570000}"/>
    <cellStyle name="Normal 5 2 164 2 2" xfId="23168" xr:uid="{00000000-0005-0000-0000-00008E570000}"/>
    <cellStyle name="Normal 5 2 164 2 2 2" xfId="24905" xr:uid="{00000000-0005-0000-0000-00008F570000}"/>
    <cellStyle name="Normal 5 2 164 2 2 2 2" xfId="28367" xr:uid="{00000000-0005-0000-0000-000090570000}"/>
    <cellStyle name="Normal 5 2 164 2 2 2 2 2" xfId="30200" xr:uid="{00000000-0005-0000-0000-000091570000}"/>
    <cellStyle name="Normal 5 2 164 2 2 2 3" xfId="30201" xr:uid="{00000000-0005-0000-0000-000092570000}"/>
    <cellStyle name="Normal 5 2 164 2 2 3" xfId="26640" xr:uid="{00000000-0005-0000-0000-000093570000}"/>
    <cellStyle name="Normal 5 2 164 2 2 3 2" xfId="30202" xr:uid="{00000000-0005-0000-0000-000094570000}"/>
    <cellStyle name="Normal 5 2 164 2 2 4" xfId="30203" xr:uid="{00000000-0005-0000-0000-000095570000}"/>
    <cellStyle name="Normal 5 2 164 2 3" xfId="24045" xr:uid="{00000000-0005-0000-0000-000096570000}"/>
    <cellStyle name="Normal 5 2 164 2 3 2" xfId="27507" xr:uid="{00000000-0005-0000-0000-000097570000}"/>
    <cellStyle name="Normal 5 2 164 2 3 2 2" xfId="30204" xr:uid="{00000000-0005-0000-0000-000098570000}"/>
    <cellStyle name="Normal 5 2 164 2 3 3" xfId="30205" xr:uid="{00000000-0005-0000-0000-000099570000}"/>
    <cellStyle name="Normal 5 2 164 2 4" xfId="25780" xr:uid="{00000000-0005-0000-0000-00009A570000}"/>
    <cellStyle name="Normal 5 2 164 2 4 2" xfId="30206" xr:uid="{00000000-0005-0000-0000-00009B570000}"/>
    <cellStyle name="Normal 5 2 164 2 5" xfId="30207" xr:uid="{00000000-0005-0000-0000-00009C570000}"/>
    <cellStyle name="Normal 5 2 164 3" xfId="22738" xr:uid="{00000000-0005-0000-0000-00009D570000}"/>
    <cellStyle name="Normal 5 2 164 3 2" xfId="24475" xr:uid="{00000000-0005-0000-0000-00009E570000}"/>
    <cellStyle name="Normal 5 2 164 3 2 2" xfId="27937" xr:uid="{00000000-0005-0000-0000-00009F570000}"/>
    <cellStyle name="Normal 5 2 164 3 2 2 2" xfId="30208" xr:uid="{00000000-0005-0000-0000-0000A0570000}"/>
    <cellStyle name="Normal 5 2 164 3 2 3" xfId="30209" xr:uid="{00000000-0005-0000-0000-0000A1570000}"/>
    <cellStyle name="Normal 5 2 164 3 3" xfId="26210" xr:uid="{00000000-0005-0000-0000-0000A2570000}"/>
    <cellStyle name="Normal 5 2 164 3 3 2" xfId="30210" xr:uid="{00000000-0005-0000-0000-0000A3570000}"/>
    <cellStyle name="Normal 5 2 164 3 4" xfId="30211" xr:uid="{00000000-0005-0000-0000-0000A4570000}"/>
    <cellStyle name="Normal 5 2 164 4" xfId="23615" xr:uid="{00000000-0005-0000-0000-0000A5570000}"/>
    <cellStyle name="Normal 5 2 164 4 2" xfId="27077" xr:uid="{00000000-0005-0000-0000-0000A6570000}"/>
    <cellStyle name="Normal 5 2 164 4 2 2" xfId="30212" xr:uid="{00000000-0005-0000-0000-0000A7570000}"/>
    <cellStyle name="Normal 5 2 164 4 3" xfId="30213" xr:uid="{00000000-0005-0000-0000-0000A8570000}"/>
    <cellStyle name="Normal 5 2 164 5" xfId="25350" xr:uid="{00000000-0005-0000-0000-0000A9570000}"/>
    <cellStyle name="Normal 5 2 164 5 2" xfId="30214" xr:uid="{00000000-0005-0000-0000-0000AA570000}"/>
    <cellStyle name="Normal 5 2 164 6" xfId="30215" xr:uid="{00000000-0005-0000-0000-0000AB570000}"/>
    <cellStyle name="Normal 5 2 165" xfId="19928" xr:uid="{00000000-0005-0000-0000-0000AC570000}"/>
    <cellStyle name="Normal 5 2 165 2" xfId="22309" xr:uid="{00000000-0005-0000-0000-0000AD570000}"/>
    <cellStyle name="Normal 5 2 165 2 2" xfId="23170" xr:uid="{00000000-0005-0000-0000-0000AE570000}"/>
    <cellStyle name="Normal 5 2 165 2 2 2" xfId="24907" xr:uid="{00000000-0005-0000-0000-0000AF570000}"/>
    <cellStyle name="Normal 5 2 165 2 2 2 2" xfId="28369" xr:uid="{00000000-0005-0000-0000-0000B0570000}"/>
    <cellStyle name="Normal 5 2 165 2 2 2 2 2" xfId="30216" xr:uid="{00000000-0005-0000-0000-0000B1570000}"/>
    <cellStyle name="Normal 5 2 165 2 2 2 3" xfId="30217" xr:uid="{00000000-0005-0000-0000-0000B2570000}"/>
    <cellStyle name="Normal 5 2 165 2 2 3" xfId="26642" xr:uid="{00000000-0005-0000-0000-0000B3570000}"/>
    <cellStyle name="Normal 5 2 165 2 2 3 2" xfId="30218" xr:uid="{00000000-0005-0000-0000-0000B4570000}"/>
    <cellStyle name="Normal 5 2 165 2 2 4" xfId="30219" xr:uid="{00000000-0005-0000-0000-0000B5570000}"/>
    <cellStyle name="Normal 5 2 165 2 3" xfId="24047" xr:uid="{00000000-0005-0000-0000-0000B6570000}"/>
    <cellStyle name="Normal 5 2 165 2 3 2" xfId="27509" xr:uid="{00000000-0005-0000-0000-0000B7570000}"/>
    <cellStyle name="Normal 5 2 165 2 3 2 2" xfId="30220" xr:uid="{00000000-0005-0000-0000-0000B8570000}"/>
    <cellStyle name="Normal 5 2 165 2 3 3" xfId="30221" xr:uid="{00000000-0005-0000-0000-0000B9570000}"/>
    <cellStyle name="Normal 5 2 165 2 4" xfId="25782" xr:uid="{00000000-0005-0000-0000-0000BA570000}"/>
    <cellStyle name="Normal 5 2 165 2 4 2" xfId="30222" xr:uid="{00000000-0005-0000-0000-0000BB570000}"/>
    <cellStyle name="Normal 5 2 165 2 5" xfId="30223" xr:uid="{00000000-0005-0000-0000-0000BC570000}"/>
    <cellStyle name="Normal 5 2 165 3" xfId="22740" xr:uid="{00000000-0005-0000-0000-0000BD570000}"/>
    <cellStyle name="Normal 5 2 165 3 2" xfId="24477" xr:uid="{00000000-0005-0000-0000-0000BE570000}"/>
    <cellStyle name="Normal 5 2 165 3 2 2" xfId="27939" xr:uid="{00000000-0005-0000-0000-0000BF570000}"/>
    <cellStyle name="Normal 5 2 165 3 2 2 2" xfId="30224" xr:uid="{00000000-0005-0000-0000-0000C0570000}"/>
    <cellStyle name="Normal 5 2 165 3 2 3" xfId="30225" xr:uid="{00000000-0005-0000-0000-0000C1570000}"/>
    <cellStyle name="Normal 5 2 165 3 3" xfId="26212" xr:uid="{00000000-0005-0000-0000-0000C2570000}"/>
    <cellStyle name="Normal 5 2 165 3 3 2" xfId="30226" xr:uid="{00000000-0005-0000-0000-0000C3570000}"/>
    <cellStyle name="Normal 5 2 165 3 4" xfId="30227" xr:uid="{00000000-0005-0000-0000-0000C4570000}"/>
    <cellStyle name="Normal 5 2 165 4" xfId="23617" xr:uid="{00000000-0005-0000-0000-0000C5570000}"/>
    <cellStyle name="Normal 5 2 165 4 2" xfId="27079" xr:uid="{00000000-0005-0000-0000-0000C6570000}"/>
    <cellStyle name="Normal 5 2 165 4 2 2" xfId="30228" xr:uid="{00000000-0005-0000-0000-0000C7570000}"/>
    <cellStyle name="Normal 5 2 165 4 3" xfId="30229" xr:uid="{00000000-0005-0000-0000-0000C8570000}"/>
    <cellStyle name="Normal 5 2 165 5" xfId="25352" xr:uid="{00000000-0005-0000-0000-0000C9570000}"/>
    <cellStyle name="Normal 5 2 165 5 2" xfId="30230" xr:uid="{00000000-0005-0000-0000-0000CA570000}"/>
    <cellStyle name="Normal 5 2 165 6" xfId="30231" xr:uid="{00000000-0005-0000-0000-0000CB570000}"/>
    <cellStyle name="Normal 5 2 166" xfId="20014" xr:uid="{00000000-0005-0000-0000-0000CC570000}"/>
    <cellStyle name="Normal 5 2 166 2" xfId="22311" xr:uid="{00000000-0005-0000-0000-0000CD570000}"/>
    <cellStyle name="Normal 5 2 166 2 2" xfId="23172" xr:uid="{00000000-0005-0000-0000-0000CE570000}"/>
    <cellStyle name="Normal 5 2 166 2 2 2" xfId="24909" xr:uid="{00000000-0005-0000-0000-0000CF570000}"/>
    <cellStyle name="Normal 5 2 166 2 2 2 2" xfId="28371" xr:uid="{00000000-0005-0000-0000-0000D0570000}"/>
    <cellStyle name="Normal 5 2 166 2 2 2 2 2" xfId="30232" xr:uid="{00000000-0005-0000-0000-0000D1570000}"/>
    <cellStyle name="Normal 5 2 166 2 2 2 3" xfId="30233" xr:uid="{00000000-0005-0000-0000-0000D2570000}"/>
    <cellStyle name="Normal 5 2 166 2 2 3" xfId="26644" xr:uid="{00000000-0005-0000-0000-0000D3570000}"/>
    <cellStyle name="Normal 5 2 166 2 2 3 2" xfId="30234" xr:uid="{00000000-0005-0000-0000-0000D4570000}"/>
    <cellStyle name="Normal 5 2 166 2 2 4" xfId="30235" xr:uid="{00000000-0005-0000-0000-0000D5570000}"/>
    <cellStyle name="Normal 5 2 166 2 3" xfId="24049" xr:uid="{00000000-0005-0000-0000-0000D6570000}"/>
    <cellStyle name="Normal 5 2 166 2 3 2" xfId="27511" xr:uid="{00000000-0005-0000-0000-0000D7570000}"/>
    <cellStyle name="Normal 5 2 166 2 3 2 2" xfId="30236" xr:uid="{00000000-0005-0000-0000-0000D8570000}"/>
    <cellStyle name="Normal 5 2 166 2 3 3" xfId="30237" xr:uid="{00000000-0005-0000-0000-0000D9570000}"/>
    <cellStyle name="Normal 5 2 166 2 4" xfId="25784" xr:uid="{00000000-0005-0000-0000-0000DA570000}"/>
    <cellStyle name="Normal 5 2 166 2 4 2" xfId="30238" xr:uid="{00000000-0005-0000-0000-0000DB570000}"/>
    <cellStyle name="Normal 5 2 166 2 5" xfId="30239" xr:uid="{00000000-0005-0000-0000-0000DC570000}"/>
    <cellStyle name="Normal 5 2 166 3" xfId="22742" xr:uid="{00000000-0005-0000-0000-0000DD570000}"/>
    <cellStyle name="Normal 5 2 166 3 2" xfId="24479" xr:uid="{00000000-0005-0000-0000-0000DE570000}"/>
    <cellStyle name="Normal 5 2 166 3 2 2" xfId="27941" xr:uid="{00000000-0005-0000-0000-0000DF570000}"/>
    <cellStyle name="Normal 5 2 166 3 2 2 2" xfId="30240" xr:uid="{00000000-0005-0000-0000-0000E0570000}"/>
    <cellStyle name="Normal 5 2 166 3 2 3" xfId="30241" xr:uid="{00000000-0005-0000-0000-0000E1570000}"/>
    <cellStyle name="Normal 5 2 166 3 3" xfId="26214" xr:uid="{00000000-0005-0000-0000-0000E2570000}"/>
    <cellStyle name="Normal 5 2 166 3 3 2" xfId="30242" xr:uid="{00000000-0005-0000-0000-0000E3570000}"/>
    <cellStyle name="Normal 5 2 166 3 4" xfId="30243" xr:uid="{00000000-0005-0000-0000-0000E4570000}"/>
    <cellStyle name="Normal 5 2 166 4" xfId="23619" xr:uid="{00000000-0005-0000-0000-0000E5570000}"/>
    <cellStyle name="Normal 5 2 166 4 2" xfId="27081" xr:uid="{00000000-0005-0000-0000-0000E6570000}"/>
    <cellStyle name="Normal 5 2 166 4 2 2" xfId="30244" xr:uid="{00000000-0005-0000-0000-0000E7570000}"/>
    <cellStyle name="Normal 5 2 166 4 3" xfId="30245" xr:uid="{00000000-0005-0000-0000-0000E8570000}"/>
    <cellStyle name="Normal 5 2 166 5" xfId="25354" xr:uid="{00000000-0005-0000-0000-0000E9570000}"/>
    <cellStyle name="Normal 5 2 166 5 2" xfId="30246" xr:uid="{00000000-0005-0000-0000-0000EA570000}"/>
    <cellStyle name="Normal 5 2 166 6" xfId="30247" xr:uid="{00000000-0005-0000-0000-0000EB570000}"/>
    <cellStyle name="Normal 5 2 167" xfId="20100" xr:uid="{00000000-0005-0000-0000-0000EC570000}"/>
    <cellStyle name="Normal 5 2 167 2" xfId="22313" xr:uid="{00000000-0005-0000-0000-0000ED570000}"/>
    <cellStyle name="Normal 5 2 167 2 2" xfId="23174" xr:uid="{00000000-0005-0000-0000-0000EE570000}"/>
    <cellStyle name="Normal 5 2 167 2 2 2" xfId="24911" xr:uid="{00000000-0005-0000-0000-0000EF570000}"/>
    <cellStyle name="Normal 5 2 167 2 2 2 2" xfId="28373" xr:uid="{00000000-0005-0000-0000-0000F0570000}"/>
    <cellStyle name="Normal 5 2 167 2 2 2 2 2" xfId="30248" xr:uid="{00000000-0005-0000-0000-0000F1570000}"/>
    <cellStyle name="Normal 5 2 167 2 2 2 3" xfId="30249" xr:uid="{00000000-0005-0000-0000-0000F2570000}"/>
    <cellStyle name="Normal 5 2 167 2 2 3" xfId="26646" xr:uid="{00000000-0005-0000-0000-0000F3570000}"/>
    <cellStyle name="Normal 5 2 167 2 2 3 2" xfId="30250" xr:uid="{00000000-0005-0000-0000-0000F4570000}"/>
    <cellStyle name="Normal 5 2 167 2 2 4" xfId="30251" xr:uid="{00000000-0005-0000-0000-0000F5570000}"/>
    <cellStyle name="Normal 5 2 167 2 3" xfId="24051" xr:uid="{00000000-0005-0000-0000-0000F6570000}"/>
    <cellStyle name="Normal 5 2 167 2 3 2" xfId="27513" xr:uid="{00000000-0005-0000-0000-0000F7570000}"/>
    <cellStyle name="Normal 5 2 167 2 3 2 2" xfId="30252" xr:uid="{00000000-0005-0000-0000-0000F8570000}"/>
    <cellStyle name="Normal 5 2 167 2 3 3" xfId="30253" xr:uid="{00000000-0005-0000-0000-0000F9570000}"/>
    <cellStyle name="Normal 5 2 167 2 4" xfId="25786" xr:uid="{00000000-0005-0000-0000-0000FA570000}"/>
    <cellStyle name="Normal 5 2 167 2 4 2" xfId="30254" xr:uid="{00000000-0005-0000-0000-0000FB570000}"/>
    <cellStyle name="Normal 5 2 167 2 5" xfId="30255" xr:uid="{00000000-0005-0000-0000-0000FC570000}"/>
    <cellStyle name="Normal 5 2 167 3" xfId="22744" xr:uid="{00000000-0005-0000-0000-0000FD570000}"/>
    <cellStyle name="Normal 5 2 167 3 2" xfId="24481" xr:uid="{00000000-0005-0000-0000-0000FE570000}"/>
    <cellStyle name="Normal 5 2 167 3 2 2" xfId="27943" xr:uid="{00000000-0005-0000-0000-0000FF570000}"/>
    <cellStyle name="Normal 5 2 167 3 2 2 2" xfId="30256" xr:uid="{00000000-0005-0000-0000-000000580000}"/>
    <cellStyle name="Normal 5 2 167 3 2 3" xfId="30257" xr:uid="{00000000-0005-0000-0000-000001580000}"/>
    <cellStyle name="Normal 5 2 167 3 3" xfId="26216" xr:uid="{00000000-0005-0000-0000-000002580000}"/>
    <cellStyle name="Normal 5 2 167 3 3 2" xfId="30258" xr:uid="{00000000-0005-0000-0000-000003580000}"/>
    <cellStyle name="Normal 5 2 167 3 4" xfId="30259" xr:uid="{00000000-0005-0000-0000-000004580000}"/>
    <cellStyle name="Normal 5 2 167 4" xfId="23621" xr:uid="{00000000-0005-0000-0000-000005580000}"/>
    <cellStyle name="Normal 5 2 167 4 2" xfId="27083" xr:uid="{00000000-0005-0000-0000-000006580000}"/>
    <cellStyle name="Normal 5 2 167 4 2 2" xfId="30260" xr:uid="{00000000-0005-0000-0000-000007580000}"/>
    <cellStyle name="Normal 5 2 167 4 3" xfId="30261" xr:uid="{00000000-0005-0000-0000-000008580000}"/>
    <cellStyle name="Normal 5 2 167 5" xfId="25356" xr:uid="{00000000-0005-0000-0000-000009580000}"/>
    <cellStyle name="Normal 5 2 167 5 2" xfId="30262" xr:uid="{00000000-0005-0000-0000-00000A580000}"/>
    <cellStyle name="Normal 5 2 167 6" xfId="30263" xr:uid="{00000000-0005-0000-0000-00000B580000}"/>
    <cellStyle name="Normal 5 2 168" xfId="20186" xr:uid="{00000000-0005-0000-0000-00000C580000}"/>
    <cellStyle name="Normal 5 2 168 2" xfId="22315" xr:uid="{00000000-0005-0000-0000-00000D580000}"/>
    <cellStyle name="Normal 5 2 168 2 2" xfId="23176" xr:uid="{00000000-0005-0000-0000-00000E580000}"/>
    <cellStyle name="Normal 5 2 168 2 2 2" xfId="24913" xr:uid="{00000000-0005-0000-0000-00000F580000}"/>
    <cellStyle name="Normal 5 2 168 2 2 2 2" xfId="28375" xr:uid="{00000000-0005-0000-0000-000010580000}"/>
    <cellStyle name="Normal 5 2 168 2 2 2 2 2" xfId="30264" xr:uid="{00000000-0005-0000-0000-000011580000}"/>
    <cellStyle name="Normal 5 2 168 2 2 2 3" xfId="30265" xr:uid="{00000000-0005-0000-0000-000012580000}"/>
    <cellStyle name="Normal 5 2 168 2 2 3" xfId="26648" xr:uid="{00000000-0005-0000-0000-000013580000}"/>
    <cellStyle name="Normal 5 2 168 2 2 3 2" xfId="30266" xr:uid="{00000000-0005-0000-0000-000014580000}"/>
    <cellStyle name="Normal 5 2 168 2 2 4" xfId="30267" xr:uid="{00000000-0005-0000-0000-000015580000}"/>
    <cellStyle name="Normal 5 2 168 2 3" xfId="24053" xr:uid="{00000000-0005-0000-0000-000016580000}"/>
    <cellStyle name="Normal 5 2 168 2 3 2" xfId="27515" xr:uid="{00000000-0005-0000-0000-000017580000}"/>
    <cellStyle name="Normal 5 2 168 2 3 2 2" xfId="30268" xr:uid="{00000000-0005-0000-0000-000018580000}"/>
    <cellStyle name="Normal 5 2 168 2 3 3" xfId="30269" xr:uid="{00000000-0005-0000-0000-000019580000}"/>
    <cellStyle name="Normal 5 2 168 2 4" xfId="25788" xr:uid="{00000000-0005-0000-0000-00001A580000}"/>
    <cellStyle name="Normal 5 2 168 2 4 2" xfId="30270" xr:uid="{00000000-0005-0000-0000-00001B580000}"/>
    <cellStyle name="Normal 5 2 168 2 5" xfId="30271" xr:uid="{00000000-0005-0000-0000-00001C580000}"/>
    <cellStyle name="Normal 5 2 168 3" xfId="22746" xr:uid="{00000000-0005-0000-0000-00001D580000}"/>
    <cellStyle name="Normal 5 2 168 3 2" xfId="24483" xr:uid="{00000000-0005-0000-0000-00001E580000}"/>
    <cellStyle name="Normal 5 2 168 3 2 2" xfId="27945" xr:uid="{00000000-0005-0000-0000-00001F580000}"/>
    <cellStyle name="Normal 5 2 168 3 2 2 2" xfId="30272" xr:uid="{00000000-0005-0000-0000-000020580000}"/>
    <cellStyle name="Normal 5 2 168 3 2 3" xfId="30273" xr:uid="{00000000-0005-0000-0000-000021580000}"/>
    <cellStyle name="Normal 5 2 168 3 3" xfId="26218" xr:uid="{00000000-0005-0000-0000-000022580000}"/>
    <cellStyle name="Normal 5 2 168 3 3 2" xfId="30274" xr:uid="{00000000-0005-0000-0000-000023580000}"/>
    <cellStyle name="Normal 5 2 168 3 4" xfId="30275" xr:uid="{00000000-0005-0000-0000-000024580000}"/>
    <cellStyle name="Normal 5 2 168 4" xfId="23623" xr:uid="{00000000-0005-0000-0000-000025580000}"/>
    <cellStyle name="Normal 5 2 168 4 2" xfId="27085" xr:uid="{00000000-0005-0000-0000-000026580000}"/>
    <cellStyle name="Normal 5 2 168 4 2 2" xfId="30276" xr:uid="{00000000-0005-0000-0000-000027580000}"/>
    <cellStyle name="Normal 5 2 168 4 3" xfId="30277" xr:uid="{00000000-0005-0000-0000-000028580000}"/>
    <cellStyle name="Normal 5 2 168 5" xfId="25358" xr:uid="{00000000-0005-0000-0000-000029580000}"/>
    <cellStyle name="Normal 5 2 168 5 2" xfId="30278" xr:uid="{00000000-0005-0000-0000-00002A580000}"/>
    <cellStyle name="Normal 5 2 168 6" xfId="30279" xr:uid="{00000000-0005-0000-0000-00002B580000}"/>
    <cellStyle name="Normal 5 2 169" xfId="20272" xr:uid="{00000000-0005-0000-0000-00002C580000}"/>
    <cellStyle name="Normal 5 2 169 2" xfId="22317" xr:uid="{00000000-0005-0000-0000-00002D580000}"/>
    <cellStyle name="Normal 5 2 169 2 2" xfId="23178" xr:uid="{00000000-0005-0000-0000-00002E580000}"/>
    <cellStyle name="Normal 5 2 169 2 2 2" xfId="24915" xr:uid="{00000000-0005-0000-0000-00002F580000}"/>
    <cellStyle name="Normal 5 2 169 2 2 2 2" xfId="28377" xr:uid="{00000000-0005-0000-0000-000030580000}"/>
    <cellStyle name="Normal 5 2 169 2 2 2 2 2" xfId="30280" xr:uid="{00000000-0005-0000-0000-000031580000}"/>
    <cellStyle name="Normal 5 2 169 2 2 2 3" xfId="30281" xr:uid="{00000000-0005-0000-0000-000032580000}"/>
    <cellStyle name="Normal 5 2 169 2 2 3" xfId="26650" xr:uid="{00000000-0005-0000-0000-000033580000}"/>
    <cellStyle name="Normal 5 2 169 2 2 3 2" xfId="30282" xr:uid="{00000000-0005-0000-0000-000034580000}"/>
    <cellStyle name="Normal 5 2 169 2 2 4" xfId="30283" xr:uid="{00000000-0005-0000-0000-000035580000}"/>
    <cellStyle name="Normal 5 2 169 2 3" xfId="24055" xr:uid="{00000000-0005-0000-0000-000036580000}"/>
    <cellStyle name="Normal 5 2 169 2 3 2" xfId="27517" xr:uid="{00000000-0005-0000-0000-000037580000}"/>
    <cellStyle name="Normal 5 2 169 2 3 2 2" xfId="30284" xr:uid="{00000000-0005-0000-0000-000038580000}"/>
    <cellStyle name="Normal 5 2 169 2 3 3" xfId="30285" xr:uid="{00000000-0005-0000-0000-000039580000}"/>
    <cellStyle name="Normal 5 2 169 2 4" xfId="25790" xr:uid="{00000000-0005-0000-0000-00003A580000}"/>
    <cellStyle name="Normal 5 2 169 2 4 2" xfId="30286" xr:uid="{00000000-0005-0000-0000-00003B580000}"/>
    <cellStyle name="Normal 5 2 169 2 5" xfId="30287" xr:uid="{00000000-0005-0000-0000-00003C580000}"/>
    <cellStyle name="Normal 5 2 169 3" xfId="22748" xr:uid="{00000000-0005-0000-0000-00003D580000}"/>
    <cellStyle name="Normal 5 2 169 3 2" xfId="24485" xr:uid="{00000000-0005-0000-0000-00003E580000}"/>
    <cellStyle name="Normal 5 2 169 3 2 2" xfId="27947" xr:uid="{00000000-0005-0000-0000-00003F580000}"/>
    <cellStyle name="Normal 5 2 169 3 2 2 2" xfId="30288" xr:uid="{00000000-0005-0000-0000-000040580000}"/>
    <cellStyle name="Normal 5 2 169 3 2 3" xfId="30289" xr:uid="{00000000-0005-0000-0000-000041580000}"/>
    <cellStyle name="Normal 5 2 169 3 3" xfId="26220" xr:uid="{00000000-0005-0000-0000-000042580000}"/>
    <cellStyle name="Normal 5 2 169 3 3 2" xfId="30290" xr:uid="{00000000-0005-0000-0000-000043580000}"/>
    <cellStyle name="Normal 5 2 169 3 4" xfId="30291" xr:uid="{00000000-0005-0000-0000-000044580000}"/>
    <cellStyle name="Normal 5 2 169 4" xfId="23625" xr:uid="{00000000-0005-0000-0000-000045580000}"/>
    <cellStyle name="Normal 5 2 169 4 2" xfId="27087" xr:uid="{00000000-0005-0000-0000-000046580000}"/>
    <cellStyle name="Normal 5 2 169 4 2 2" xfId="30292" xr:uid="{00000000-0005-0000-0000-000047580000}"/>
    <cellStyle name="Normal 5 2 169 4 3" xfId="30293" xr:uid="{00000000-0005-0000-0000-000048580000}"/>
    <cellStyle name="Normal 5 2 169 5" xfId="25360" xr:uid="{00000000-0005-0000-0000-000049580000}"/>
    <cellStyle name="Normal 5 2 169 5 2" xfId="30294" xr:uid="{00000000-0005-0000-0000-00004A580000}"/>
    <cellStyle name="Normal 5 2 169 6" xfId="30295" xr:uid="{00000000-0005-0000-0000-00004B580000}"/>
    <cellStyle name="Normal 5 2 17" xfId="4558" xr:uid="{00000000-0005-0000-0000-00004C580000}"/>
    <cellStyle name="Normal 5 2 17 2" xfId="21979" xr:uid="{00000000-0005-0000-0000-00004D580000}"/>
    <cellStyle name="Normal 5 2 17 2 2" xfId="22840" xr:uid="{00000000-0005-0000-0000-00004E580000}"/>
    <cellStyle name="Normal 5 2 17 2 2 2" xfId="24577" xr:uid="{00000000-0005-0000-0000-00004F580000}"/>
    <cellStyle name="Normal 5 2 17 2 2 2 2" xfId="28039" xr:uid="{00000000-0005-0000-0000-000050580000}"/>
    <cellStyle name="Normal 5 2 17 2 2 2 2 2" xfId="30296" xr:uid="{00000000-0005-0000-0000-000051580000}"/>
    <cellStyle name="Normal 5 2 17 2 2 2 3" xfId="30297" xr:uid="{00000000-0005-0000-0000-000052580000}"/>
    <cellStyle name="Normal 5 2 17 2 2 3" xfId="26312" xr:uid="{00000000-0005-0000-0000-000053580000}"/>
    <cellStyle name="Normal 5 2 17 2 2 3 2" xfId="30298" xr:uid="{00000000-0005-0000-0000-000054580000}"/>
    <cellStyle name="Normal 5 2 17 2 2 4" xfId="30299" xr:uid="{00000000-0005-0000-0000-000055580000}"/>
    <cellStyle name="Normal 5 2 17 2 3" xfId="23717" xr:uid="{00000000-0005-0000-0000-000056580000}"/>
    <cellStyle name="Normal 5 2 17 2 3 2" xfId="27179" xr:uid="{00000000-0005-0000-0000-000057580000}"/>
    <cellStyle name="Normal 5 2 17 2 3 2 2" xfId="30300" xr:uid="{00000000-0005-0000-0000-000058580000}"/>
    <cellStyle name="Normal 5 2 17 2 3 3" xfId="30301" xr:uid="{00000000-0005-0000-0000-000059580000}"/>
    <cellStyle name="Normal 5 2 17 2 4" xfId="25452" xr:uid="{00000000-0005-0000-0000-00005A580000}"/>
    <cellStyle name="Normal 5 2 17 2 4 2" xfId="30302" xr:uid="{00000000-0005-0000-0000-00005B580000}"/>
    <cellStyle name="Normal 5 2 17 2 5" xfId="30303" xr:uid="{00000000-0005-0000-0000-00005C580000}"/>
    <cellStyle name="Normal 5 2 17 3" xfId="22410" xr:uid="{00000000-0005-0000-0000-00005D580000}"/>
    <cellStyle name="Normal 5 2 17 3 2" xfId="24147" xr:uid="{00000000-0005-0000-0000-00005E580000}"/>
    <cellStyle name="Normal 5 2 17 3 2 2" xfId="27609" xr:uid="{00000000-0005-0000-0000-00005F580000}"/>
    <cellStyle name="Normal 5 2 17 3 2 2 2" xfId="30304" xr:uid="{00000000-0005-0000-0000-000060580000}"/>
    <cellStyle name="Normal 5 2 17 3 2 3" xfId="30305" xr:uid="{00000000-0005-0000-0000-000061580000}"/>
    <cellStyle name="Normal 5 2 17 3 3" xfId="25882" xr:uid="{00000000-0005-0000-0000-000062580000}"/>
    <cellStyle name="Normal 5 2 17 3 3 2" xfId="30306" xr:uid="{00000000-0005-0000-0000-000063580000}"/>
    <cellStyle name="Normal 5 2 17 3 4" xfId="30307" xr:uid="{00000000-0005-0000-0000-000064580000}"/>
    <cellStyle name="Normal 5 2 17 4" xfId="23287" xr:uid="{00000000-0005-0000-0000-000065580000}"/>
    <cellStyle name="Normal 5 2 17 4 2" xfId="26749" xr:uid="{00000000-0005-0000-0000-000066580000}"/>
    <cellStyle name="Normal 5 2 17 4 2 2" xfId="30308" xr:uid="{00000000-0005-0000-0000-000067580000}"/>
    <cellStyle name="Normal 5 2 17 4 3" xfId="30309" xr:uid="{00000000-0005-0000-0000-000068580000}"/>
    <cellStyle name="Normal 5 2 17 5" xfId="25022" xr:uid="{00000000-0005-0000-0000-000069580000}"/>
    <cellStyle name="Normal 5 2 17 5 2" xfId="30310" xr:uid="{00000000-0005-0000-0000-00006A580000}"/>
    <cellStyle name="Normal 5 2 17 6" xfId="30311" xr:uid="{00000000-0005-0000-0000-00006B580000}"/>
    <cellStyle name="Normal 5 2 170" xfId="20358" xr:uid="{00000000-0005-0000-0000-00006C580000}"/>
    <cellStyle name="Normal 5 2 170 2" xfId="22319" xr:uid="{00000000-0005-0000-0000-00006D580000}"/>
    <cellStyle name="Normal 5 2 170 2 2" xfId="23180" xr:uid="{00000000-0005-0000-0000-00006E580000}"/>
    <cellStyle name="Normal 5 2 170 2 2 2" xfId="24917" xr:uid="{00000000-0005-0000-0000-00006F580000}"/>
    <cellStyle name="Normal 5 2 170 2 2 2 2" xfId="28379" xr:uid="{00000000-0005-0000-0000-000070580000}"/>
    <cellStyle name="Normal 5 2 170 2 2 2 2 2" xfId="30312" xr:uid="{00000000-0005-0000-0000-000071580000}"/>
    <cellStyle name="Normal 5 2 170 2 2 2 3" xfId="30313" xr:uid="{00000000-0005-0000-0000-000072580000}"/>
    <cellStyle name="Normal 5 2 170 2 2 3" xfId="26652" xr:uid="{00000000-0005-0000-0000-000073580000}"/>
    <cellStyle name="Normal 5 2 170 2 2 3 2" xfId="30314" xr:uid="{00000000-0005-0000-0000-000074580000}"/>
    <cellStyle name="Normal 5 2 170 2 2 4" xfId="30315" xr:uid="{00000000-0005-0000-0000-000075580000}"/>
    <cellStyle name="Normal 5 2 170 2 3" xfId="24057" xr:uid="{00000000-0005-0000-0000-000076580000}"/>
    <cellStyle name="Normal 5 2 170 2 3 2" xfId="27519" xr:uid="{00000000-0005-0000-0000-000077580000}"/>
    <cellStyle name="Normal 5 2 170 2 3 2 2" xfId="30316" xr:uid="{00000000-0005-0000-0000-000078580000}"/>
    <cellStyle name="Normal 5 2 170 2 3 3" xfId="30317" xr:uid="{00000000-0005-0000-0000-000079580000}"/>
    <cellStyle name="Normal 5 2 170 2 4" xfId="25792" xr:uid="{00000000-0005-0000-0000-00007A580000}"/>
    <cellStyle name="Normal 5 2 170 2 4 2" xfId="30318" xr:uid="{00000000-0005-0000-0000-00007B580000}"/>
    <cellStyle name="Normal 5 2 170 2 5" xfId="30319" xr:uid="{00000000-0005-0000-0000-00007C580000}"/>
    <cellStyle name="Normal 5 2 170 3" xfId="22750" xr:uid="{00000000-0005-0000-0000-00007D580000}"/>
    <cellStyle name="Normal 5 2 170 3 2" xfId="24487" xr:uid="{00000000-0005-0000-0000-00007E580000}"/>
    <cellStyle name="Normal 5 2 170 3 2 2" xfId="27949" xr:uid="{00000000-0005-0000-0000-00007F580000}"/>
    <cellStyle name="Normal 5 2 170 3 2 2 2" xfId="30320" xr:uid="{00000000-0005-0000-0000-000080580000}"/>
    <cellStyle name="Normal 5 2 170 3 2 3" xfId="30321" xr:uid="{00000000-0005-0000-0000-000081580000}"/>
    <cellStyle name="Normal 5 2 170 3 3" xfId="26222" xr:uid="{00000000-0005-0000-0000-000082580000}"/>
    <cellStyle name="Normal 5 2 170 3 3 2" xfId="30322" xr:uid="{00000000-0005-0000-0000-000083580000}"/>
    <cellStyle name="Normal 5 2 170 3 4" xfId="30323" xr:uid="{00000000-0005-0000-0000-000084580000}"/>
    <cellStyle name="Normal 5 2 170 4" xfId="23627" xr:uid="{00000000-0005-0000-0000-000085580000}"/>
    <cellStyle name="Normal 5 2 170 4 2" xfId="27089" xr:uid="{00000000-0005-0000-0000-000086580000}"/>
    <cellStyle name="Normal 5 2 170 4 2 2" xfId="30324" xr:uid="{00000000-0005-0000-0000-000087580000}"/>
    <cellStyle name="Normal 5 2 170 4 3" xfId="30325" xr:uid="{00000000-0005-0000-0000-000088580000}"/>
    <cellStyle name="Normal 5 2 170 5" xfId="25362" xr:uid="{00000000-0005-0000-0000-000089580000}"/>
    <cellStyle name="Normal 5 2 170 5 2" xfId="30326" xr:uid="{00000000-0005-0000-0000-00008A580000}"/>
    <cellStyle name="Normal 5 2 170 6" xfId="30327" xr:uid="{00000000-0005-0000-0000-00008B580000}"/>
    <cellStyle name="Normal 5 2 171" xfId="20444" xr:uid="{00000000-0005-0000-0000-00008C580000}"/>
    <cellStyle name="Normal 5 2 171 2" xfId="22321" xr:uid="{00000000-0005-0000-0000-00008D580000}"/>
    <cellStyle name="Normal 5 2 171 2 2" xfId="23182" xr:uid="{00000000-0005-0000-0000-00008E580000}"/>
    <cellStyle name="Normal 5 2 171 2 2 2" xfId="24919" xr:uid="{00000000-0005-0000-0000-00008F580000}"/>
    <cellStyle name="Normal 5 2 171 2 2 2 2" xfId="28381" xr:uid="{00000000-0005-0000-0000-000090580000}"/>
    <cellStyle name="Normal 5 2 171 2 2 2 2 2" xfId="30328" xr:uid="{00000000-0005-0000-0000-000091580000}"/>
    <cellStyle name="Normal 5 2 171 2 2 2 3" xfId="30329" xr:uid="{00000000-0005-0000-0000-000092580000}"/>
    <cellStyle name="Normal 5 2 171 2 2 3" xfId="26654" xr:uid="{00000000-0005-0000-0000-000093580000}"/>
    <cellStyle name="Normal 5 2 171 2 2 3 2" xfId="30330" xr:uid="{00000000-0005-0000-0000-000094580000}"/>
    <cellStyle name="Normal 5 2 171 2 2 4" xfId="30331" xr:uid="{00000000-0005-0000-0000-000095580000}"/>
    <cellStyle name="Normal 5 2 171 2 3" xfId="24059" xr:uid="{00000000-0005-0000-0000-000096580000}"/>
    <cellStyle name="Normal 5 2 171 2 3 2" xfId="27521" xr:uid="{00000000-0005-0000-0000-000097580000}"/>
    <cellStyle name="Normal 5 2 171 2 3 2 2" xfId="30332" xr:uid="{00000000-0005-0000-0000-000098580000}"/>
    <cellStyle name="Normal 5 2 171 2 3 3" xfId="30333" xr:uid="{00000000-0005-0000-0000-000099580000}"/>
    <cellStyle name="Normal 5 2 171 2 4" xfId="25794" xr:uid="{00000000-0005-0000-0000-00009A580000}"/>
    <cellStyle name="Normal 5 2 171 2 4 2" xfId="30334" xr:uid="{00000000-0005-0000-0000-00009B580000}"/>
    <cellStyle name="Normal 5 2 171 2 5" xfId="30335" xr:uid="{00000000-0005-0000-0000-00009C580000}"/>
    <cellStyle name="Normal 5 2 171 3" xfId="22752" xr:uid="{00000000-0005-0000-0000-00009D580000}"/>
    <cellStyle name="Normal 5 2 171 3 2" xfId="24489" xr:uid="{00000000-0005-0000-0000-00009E580000}"/>
    <cellStyle name="Normal 5 2 171 3 2 2" xfId="27951" xr:uid="{00000000-0005-0000-0000-00009F580000}"/>
    <cellStyle name="Normal 5 2 171 3 2 2 2" xfId="30336" xr:uid="{00000000-0005-0000-0000-0000A0580000}"/>
    <cellStyle name="Normal 5 2 171 3 2 3" xfId="30337" xr:uid="{00000000-0005-0000-0000-0000A1580000}"/>
    <cellStyle name="Normal 5 2 171 3 3" xfId="26224" xr:uid="{00000000-0005-0000-0000-0000A2580000}"/>
    <cellStyle name="Normal 5 2 171 3 3 2" xfId="30338" xr:uid="{00000000-0005-0000-0000-0000A3580000}"/>
    <cellStyle name="Normal 5 2 171 3 4" xfId="30339" xr:uid="{00000000-0005-0000-0000-0000A4580000}"/>
    <cellStyle name="Normal 5 2 171 4" xfId="23629" xr:uid="{00000000-0005-0000-0000-0000A5580000}"/>
    <cellStyle name="Normal 5 2 171 4 2" xfId="27091" xr:uid="{00000000-0005-0000-0000-0000A6580000}"/>
    <cellStyle name="Normal 5 2 171 4 2 2" xfId="30340" xr:uid="{00000000-0005-0000-0000-0000A7580000}"/>
    <cellStyle name="Normal 5 2 171 4 3" xfId="30341" xr:uid="{00000000-0005-0000-0000-0000A8580000}"/>
    <cellStyle name="Normal 5 2 171 5" xfId="25364" xr:uid="{00000000-0005-0000-0000-0000A9580000}"/>
    <cellStyle name="Normal 5 2 171 5 2" xfId="30342" xr:uid="{00000000-0005-0000-0000-0000AA580000}"/>
    <cellStyle name="Normal 5 2 171 6" xfId="30343" xr:uid="{00000000-0005-0000-0000-0000AB580000}"/>
    <cellStyle name="Normal 5 2 172" xfId="20530" xr:uid="{00000000-0005-0000-0000-0000AC580000}"/>
    <cellStyle name="Normal 5 2 172 2" xfId="22323" xr:uid="{00000000-0005-0000-0000-0000AD580000}"/>
    <cellStyle name="Normal 5 2 172 2 2" xfId="23184" xr:uid="{00000000-0005-0000-0000-0000AE580000}"/>
    <cellStyle name="Normal 5 2 172 2 2 2" xfId="24921" xr:uid="{00000000-0005-0000-0000-0000AF580000}"/>
    <cellStyle name="Normal 5 2 172 2 2 2 2" xfId="28383" xr:uid="{00000000-0005-0000-0000-0000B0580000}"/>
    <cellStyle name="Normal 5 2 172 2 2 2 2 2" xfId="30344" xr:uid="{00000000-0005-0000-0000-0000B1580000}"/>
    <cellStyle name="Normal 5 2 172 2 2 2 3" xfId="30345" xr:uid="{00000000-0005-0000-0000-0000B2580000}"/>
    <cellStyle name="Normal 5 2 172 2 2 3" xfId="26656" xr:uid="{00000000-0005-0000-0000-0000B3580000}"/>
    <cellStyle name="Normal 5 2 172 2 2 3 2" xfId="30346" xr:uid="{00000000-0005-0000-0000-0000B4580000}"/>
    <cellStyle name="Normal 5 2 172 2 2 4" xfId="30347" xr:uid="{00000000-0005-0000-0000-0000B5580000}"/>
    <cellStyle name="Normal 5 2 172 2 3" xfId="24061" xr:uid="{00000000-0005-0000-0000-0000B6580000}"/>
    <cellStyle name="Normal 5 2 172 2 3 2" xfId="27523" xr:uid="{00000000-0005-0000-0000-0000B7580000}"/>
    <cellStyle name="Normal 5 2 172 2 3 2 2" xfId="30348" xr:uid="{00000000-0005-0000-0000-0000B8580000}"/>
    <cellStyle name="Normal 5 2 172 2 3 3" xfId="30349" xr:uid="{00000000-0005-0000-0000-0000B9580000}"/>
    <cellStyle name="Normal 5 2 172 2 4" xfId="25796" xr:uid="{00000000-0005-0000-0000-0000BA580000}"/>
    <cellStyle name="Normal 5 2 172 2 4 2" xfId="30350" xr:uid="{00000000-0005-0000-0000-0000BB580000}"/>
    <cellStyle name="Normal 5 2 172 2 5" xfId="30351" xr:uid="{00000000-0005-0000-0000-0000BC580000}"/>
    <cellStyle name="Normal 5 2 172 3" xfId="22754" xr:uid="{00000000-0005-0000-0000-0000BD580000}"/>
    <cellStyle name="Normal 5 2 172 3 2" xfId="24491" xr:uid="{00000000-0005-0000-0000-0000BE580000}"/>
    <cellStyle name="Normal 5 2 172 3 2 2" xfId="27953" xr:uid="{00000000-0005-0000-0000-0000BF580000}"/>
    <cellStyle name="Normal 5 2 172 3 2 2 2" xfId="30352" xr:uid="{00000000-0005-0000-0000-0000C0580000}"/>
    <cellStyle name="Normal 5 2 172 3 2 3" xfId="30353" xr:uid="{00000000-0005-0000-0000-0000C1580000}"/>
    <cellStyle name="Normal 5 2 172 3 3" xfId="26226" xr:uid="{00000000-0005-0000-0000-0000C2580000}"/>
    <cellStyle name="Normal 5 2 172 3 3 2" xfId="30354" xr:uid="{00000000-0005-0000-0000-0000C3580000}"/>
    <cellStyle name="Normal 5 2 172 3 4" xfId="30355" xr:uid="{00000000-0005-0000-0000-0000C4580000}"/>
    <cellStyle name="Normal 5 2 172 4" xfId="23631" xr:uid="{00000000-0005-0000-0000-0000C5580000}"/>
    <cellStyle name="Normal 5 2 172 4 2" xfId="27093" xr:uid="{00000000-0005-0000-0000-0000C6580000}"/>
    <cellStyle name="Normal 5 2 172 4 2 2" xfId="30356" xr:uid="{00000000-0005-0000-0000-0000C7580000}"/>
    <cellStyle name="Normal 5 2 172 4 3" xfId="30357" xr:uid="{00000000-0005-0000-0000-0000C8580000}"/>
    <cellStyle name="Normal 5 2 172 5" xfId="25366" xr:uid="{00000000-0005-0000-0000-0000C9580000}"/>
    <cellStyle name="Normal 5 2 172 5 2" xfId="30358" xr:uid="{00000000-0005-0000-0000-0000CA580000}"/>
    <cellStyle name="Normal 5 2 172 6" xfId="30359" xr:uid="{00000000-0005-0000-0000-0000CB580000}"/>
    <cellStyle name="Normal 5 2 173" xfId="20616" xr:uid="{00000000-0005-0000-0000-0000CC580000}"/>
    <cellStyle name="Normal 5 2 173 2" xfId="22325" xr:uid="{00000000-0005-0000-0000-0000CD580000}"/>
    <cellStyle name="Normal 5 2 173 2 2" xfId="23186" xr:uid="{00000000-0005-0000-0000-0000CE580000}"/>
    <cellStyle name="Normal 5 2 173 2 2 2" xfId="24923" xr:uid="{00000000-0005-0000-0000-0000CF580000}"/>
    <cellStyle name="Normal 5 2 173 2 2 2 2" xfId="28385" xr:uid="{00000000-0005-0000-0000-0000D0580000}"/>
    <cellStyle name="Normal 5 2 173 2 2 2 2 2" xfId="30360" xr:uid="{00000000-0005-0000-0000-0000D1580000}"/>
    <cellStyle name="Normal 5 2 173 2 2 2 3" xfId="30361" xr:uid="{00000000-0005-0000-0000-0000D2580000}"/>
    <cellStyle name="Normal 5 2 173 2 2 3" xfId="26658" xr:uid="{00000000-0005-0000-0000-0000D3580000}"/>
    <cellStyle name="Normal 5 2 173 2 2 3 2" xfId="30362" xr:uid="{00000000-0005-0000-0000-0000D4580000}"/>
    <cellStyle name="Normal 5 2 173 2 2 4" xfId="30363" xr:uid="{00000000-0005-0000-0000-0000D5580000}"/>
    <cellStyle name="Normal 5 2 173 2 3" xfId="24063" xr:uid="{00000000-0005-0000-0000-0000D6580000}"/>
    <cellStyle name="Normal 5 2 173 2 3 2" xfId="27525" xr:uid="{00000000-0005-0000-0000-0000D7580000}"/>
    <cellStyle name="Normal 5 2 173 2 3 2 2" xfId="30364" xr:uid="{00000000-0005-0000-0000-0000D8580000}"/>
    <cellStyle name="Normal 5 2 173 2 3 3" xfId="30365" xr:uid="{00000000-0005-0000-0000-0000D9580000}"/>
    <cellStyle name="Normal 5 2 173 2 4" xfId="25798" xr:uid="{00000000-0005-0000-0000-0000DA580000}"/>
    <cellStyle name="Normal 5 2 173 2 4 2" xfId="30366" xr:uid="{00000000-0005-0000-0000-0000DB580000}"/>
    <cellStyle name="Normal 5 2 173 2 5" xfId="30367" xr:uid="{00000000-0005-0000-0000-0000DC580000}"/>
    <cellStyle name="Normal 5 2 173 3" xfId="22756" xr:uid="{00000000-0005-0000-0000-0000DD580000}"/>
    <cellStyle name="Normal 5 2 173 3 2" xfId="24493" xr:uid="{00000000-0005-0000-0000-0000DE580000}"/>
    <cellStyle name="Normal 5 2 173 3 2 2" xfId="27955" xr:uid="{00000000-0005-0000-0000-0000DF580000}"/>
    <cellStyle name="Normal 5 2 173 3 2 2 2" xfId="30368" xr:uid="{00000000-0005-0000-0000-0000E0580000}"/>
    <cellStyle name="Normal 5 2 173 3 2 3" xfId="30369" xr:uid="{00000000-0005-0000-0000-0000E1580000}"/>
    <cellStyle name="Normal 5 2 173 3 3" xfId="26228" xr:uid="{00000000-0005-0000-0000-0000E2580000}"/>
    <cellStyle name="Normal 5 2 173 3 3 2" xfId="30370" xr:uid="{00000000-0005-0000-0000-0000E3580000}"/>
    <cellStyle name="Normal 5 2 173 3 4" xfId="30371" xr:uid="{00000000-0005-0000-0000-0000E4580000}"/>
    <cellStyle name="Normal 5 2 173 4" xfId="23633" xr:uid="{00000000-0005-0000-0000-0000E5580000}"/>
    <cellStyle name="Normal 5 2 173 4 2" xfId="27095" xr:uid="{00000000-0005-0000-0000-0000E6580000}"/>
    <cellStyle name="Normal 5 2 173 4 2 2" xfId="30372" xr:uid="{00000000-0005-0000-0000-0000E7580000}"/>
    <cellStyle name="Normal 5 2 173 4 3" xfId="30373" xr:uid="{00000000-0005-0000-0000-0000E8580000}"/>
    <cellStyle name="Normal 5 2 173 5" xfId="25368" xr:uid="{00000000-0005-0000-0000-0000E9580000}"/>
    <cellStyle name="Normal 5 2 173 5 2" xfId="30374" xr:uid="{00000000-0005-0000-0000-0000EA580000}"/>
    <cellStyle name="Normal 5 2 173 6" xfId="30375" xr:uid="{00000000-0005-0000-0000-0000EB580000}"/>
    <cellStyle name="Normal 5 2 174" xfId="20702" xr:uid="{00000000-0005-0000-0000-0000EC580000}"/>
    <cellStyle name="Normal 5 2 174 2" xfId="22327" xr:uid="{00000000-0005-0000-0000-0000ED580000}"/>
    <cellStyle name="Normal 5 2 174 2 2" xfId="23188" xr:uid="{00000000-0005-0000-0000-0000EE580000}"/>
    <cellStyle name="Normal 5 2 174 2 2 2" xfId="24925" xr:uid="{00000000-0005-0000-0000-0000EF580000}"/>
    <cellStyle name="Normal 5 2 174 2 2 2 2" xfId="28387" xr:uid="{00000000-0005-0000-0000-0000F0580000}"/>
    <cellStyle name="Normal 5 2 174 2 2 2 2 2" xfId="30376" xr:uid="{00000000-0005-0000-0000-0000F1580000}"/>
    <cellStyle name="Normal 5 2 174 2 2 2 3" xfId="30377" xr:uid="{00000000-0005-0000-0000-0000F2580000}"/>
    <cellStyle name="Normal 5 2 174 2 2 3" xfId="26660" xr:uid="{00000000-0005-0000-0000-0000F3580000}"/>
    <cellStyle name="Normal 5 2 174 2 2 3 2" xfId="30378" xr:uid="{00000000-0005-0000-0000-0000F4580000}"/>
    <cellStyle name="Normal 5 2 174 2 2 4" xfId="30379" xr:uid="{00000000-0005-0000-0000-0000F5580000}"/>
    <cellStyle name="Normal 5 2 174 2 3" xfId="24065" xr:uid="{00000000-0005-0000-0000-0000F6580000}"/>
    <cellStyle name="Normal 5 2 174 2 3 2" xfId="27527" xr:uid="{00000000-0005-0000-0000-0000F7580000}"/>
    <cellStyle name="Normal 5 2 174 2 3 2 2" xfId="30380" xr:uid="{00000000-0005-0000-0000-0000F8580000}"/>
    <cellStyle name="Normal 5 2 174 2 3 3" xfId="30381" xr:uid="{00000000-0005-0000-0000-0000F9580000}"/>
    <cellStyle name="Normal 5 2 174 2 4" xfId="25800" xr:uid="{00000000-0005-0000-0000-0000FA580000}"/>
    <cellStyle name="Normal 5 2 174 2 4 2" xfId="30382" xr:uid="{00000000-0005-0000-0000-0000FB580000}"/>
    <cellStyle name="Normal 5 2 174 2 5" xfId="30383" xr:uid="{00000000-0005-0000-0000-0000FC580000}"/>
    <cellStyle name="Normal 5 2 174 3" xfId="22758" xr:uid="{00000000-0005-0000-0000-0000FD580000}"/>
    <cellStyle name="Normal 5 2 174 3 2" xfId="24495" xr:uid="{00000000-0005-0000-0000-0000FE580000}"/>
    <cellStyle name="Normal 5 2 174 3 2 2" xfId="27957" xr:uid="{00000000-0005-0000-0000-0000FF580000}"/>
    <cellStyle name="Normal 5 2 174 3 2 2 2" xfId="30384" xr:uid="{00000000-0005-0000-0000-000000590000}"/>
    <cellStyle name="Normal 5 2 174 3 2 3" xfId="30385" xr:uid="{00000000-0005-0000-0000-000001590000}"/>
    <cellStyle name="Normal 5 2 174 3 3" xfId="26230" xr:uid="{00000000-0005-0000-0000-000002590000}"/>
    <cellStyle name="Normal 5 2 174 3 3 2" xfId="30386" xr:uid="{00000000-0005-0000-0000-000003590000}"/>
    <cellStyle name="Normal 5 2 174 3 4" xfId="30387" xr:uid="{00000000-0005-0000-0000-000004590000}"/>
    <cellStyle name="Normal 5 2 174 4" xfId="23635" xr:uid="{00000000-0005-0000-0000-000005590000}"/>
    <cellStyle name="Normal 5 2 174 4 2" xfId="27097" xr:uid="{00000000-0005-0000-0000-000006590000}"/>
    <cellStyle name="Normal 5 2 174 4 2 2" xfId="30388" xr:uid="{00000000-0005-0000-0000-000007590000}"/>
    <cellStyle name="Normal 5 2 174 4 3" xfId="30389" xr:uid="{00000000-0005-0000-0000-000008590000}"/>
    <cellStyle name="Normal 5 2 174 5" xfId="25370" xr:uid="{00000000-0005-0000-0000-000009590000}"/>
    <cellStyle name="Normal 5 2 174 5 2" xfId="30390" xr:uid="{00000000-0005-0000-0000-00000A590000}"/>
    <cellStyle name="Normal 5 2 174 6" xfId="30391" xr:uid="{00000000-0005-0000-0000-00000B590000}"/>
    <cellStyle name="Normal 5 2 175" xfId="20788" xr:uid="{00000000-0005-0000-0000-00000C590000}"/>
    <cellStyle name="Normal 5 2 175 2" xfId="22329" xr:uid="{00000000-0005-0000-0000-00000D590000}"/>
    <cellStyle name="Normal 5 2 175 2 2" xfId="23190" xr:uid="{00000000-0005-0000-0000-00000E590000}"/>
    <cellStyle name="Normal 5 2 175 2 2 2" xfId="24927" xr:uid="{00000000-0005-0000-0000-00000F590000}"/>
    <cellStyle name="Normal 5 2 175 2 2 2 2" xfId="28389" xr:uid="{00000000-0005-0000-0000-000010590000}"/>
    <cellStyle name="Normal 5 2 175 2 2 2 2 2" xfId="30392" xr:uid="{00000000-0005-0000-0000-000011590000}"/>
    <cellStyle name="Normal 5 2 175 2 2 2 3" xfId="30393" xr:uid="{00000000-0005-0000-0000-000012590000}"/>
    <cellStyle name="Normal 5 2 175 2 2 3" xfId="26662" xr:uid="{00000000-0005-0000-0000-000013590000}"/>
    <cellStyle name="Normal 5 2 175 2 2 3 2" xfId="30394" xr:uid="{00000000-0005-0000-0000-000014590000}"/>
    <cellStyle name="Normal 5 2 175 2 2 4" xfId="30395" xr:uid="{00000000-0005-0000-0000-000015590000}"/>
    <cellStyle name="Normal 5 2 175 2 3" xfId="24067" xr:uid="{00000000-0005-0000-0000-000016590000}"/>
    <cellStyle name="Normal 5 2 175 2 3 2" xfId="27529" xr:uid="{00000000-0005-0000-0000-000017590000}"/>
    <cellStyle name="Normal 5 2 175 2 3 2 2" xfId="30396" xr:uid="{00000000-0005-0000-0000-000018590000}"/>
    <cellStyle name="Normal 5 2 175 2 3 3" xfId="30397" xr:uid="{00000000-0005-0000-0000-000019590000}"/>
    <cellStyle name="Normal 5 2 175 2 4" xfId="25802" xr:uid="{00000000-0005-0000-0000-00001A590000}"/>
    <cellStyle name="Normal 5 2 175 2 4 2" xfId="30398" xr:uid="{00000000-0005-0000-0000-00001B590000}"/>
    <cellStyle name="Normal 5 2 175 2 5" xfId="30399" xr:uid="{00000000-0005-0000-0000-00001C590000}"/>
    <cellStyle name="Normal 5 2 175 3" xfId="22760" xr:uid="{00000000-0005-0000-0000-00001D590000}"/>
    <cellStyle name="Normal 5 2 175 3 2" xfId="24497" xr:uid="{00000000-0005-0000-0000-00001E590000}"/>
    <cellStyle name="Normal 5 2 175 3 2 2" xfId="27959" xr:uid="{00000000-0005-0000-0000-00001F590000}"/>
    <cellStyle name="Normal 5 2 175 3 2 2 2" xfId="30400" xr:uid="{00000000-0005-0000-0000-000020590000}"/>
    <cellStyle name="Normal 5 2 175 3 2 3" xfId="30401" xr:uid="{00000000-0005-0000-0000-000021590000}"/>
    <cellStyle name="Normal 5 2 175 3 3" xfId="26232" xr:uid="{00000000-0005-0000-0000-000022590000}"/>
    <cellStyle name="Normal 5 2 175 3 3 2" xfId="30402" xr:uid="{00000000-0005-0000-0000-000023590000}"/>
    <cellStyle name="Normal 5 2 175 3 4" xfId="30403" xr:uid="{00000000-0005-0000-0000-000024590000}"/>
    <cellStyle name="Normal 5 2 175 4" xfId="23637" xr:uid="{00000000-0005-0000-0000-000025590000}"/>
    <cellStyle name="Normal 5 2 175 4 2" xfId="27099" xr:uid="{00000000-0005-0000-0000-000026590000}"/>
    <cellStyle name="Normal 5 2 175 4 2 2" xfId="30404" xr:uid="{00000000-0005-0000-0000-000027590000}"/>
    <cellStyle name="Normal 5 2 175 4 3" xfId="30405" xr:uid="{00000000-0005-0000-0000-000028590000}"/>
    <cellStyle name="Normal 5 2 175 5" xfId="25372" xr:uid="{00000000-0005-0000-0000-000029590000}"/>
    <cellStyle name="Normal 5 2 175 5 2" xfId="30406" xr:uid="{00000000-0005-0000-0000-00002A590000}"/>
    <cellStyle name="Normal 5 2 175 6" xfId="30407" xr:uid="{00000000-0005-0000-0000-00002B590000}"/>
    <cellStyle name="Normal 5 2 176" xfId="20874" xr:uid="{00000000-0005-0000-0000-00002C590000}"/>
    <cellStyle name="Normal 5 2 176 2" xfId="22331" xr:uid="{00000000-0005-0000-0000-00002D590000}"/>
    <cellStyle name="Normal 5 2 176 2 2" xfId="23192" xr:uid="{00000000-0005-0000-0000-00002E590000}"/>
    <cellStyle name="Normal 5 2 176 2 2 2" xfId="24929" xr:uid="{00000000-0005-0000-0000-00002F590000}"/>
    <cellStyle name="Normal 5 2 176 2 2 2 2" xfId="28391" xr:uid="{00000000-0005-0000-0000-000030590000}"/>
    <cellStyle name="Normal 5 2 176 2 2 2 2 2" xfId="30408" xr:uid="{00000000-0005-0000-0000-000031590000}"/>
    <cellStyle name="Normal 5 2 176 2 2 2 3" xfId="30409" xr:uid="{00000000-0005-0000-0000-000032590000}"/>
    <cellStyle name="Normal 5 2 176 2 2 3" xfId="26664" xr:uid="{00000000-0005-0000-0000-000033590000}"/>
    <cellStyle name="Normal 5 2 176 2 2 3 2" xfId="30410" xr:uid="{00000000-0005-0000-0000-000034590000}"/>
    <cellStyle name="Normal 5 2 176 2 2 4" xfId="30411" xr:uid="{00000000-0005-0000-0000-000035590000}"/>
    <cellStyle name="Normal 5 2 176 2 3" xfId="24069" xr:uid="{00000000-0005-0000-0000-000036590000}"/>
    <cellStyle name="Normal 5 2 176 2 3 2" xfId="27531" xr:uid="{00000000-0005-0000-0000-000037590000}"/>
    <cellStyle name="Normal 5 2 176 2 3 2 2" xfId="30412" xr:uid="{00000000-0005-0000-0000-000038590000}"/>
    <cellStyle name="Normal 5 2 176 2 3 3" xfId="30413" xr:uid="{00000000-0005-0000-0000-000039590000}"/>
    <cellStyle name="Normal 5 2 176 2 4" xfId="25804" xr:uid="{00000000-0005-0000-0000-00003A590000}"/>
    <cellStyle name="Normal 5 2 176 2 4 2" xfId="30414" xr:uid="{00000000-0005-0000-0000-00003B590000}"/>
    <cellStyle name="Normal 5 2 176 2 5" xfId="30415" xr:uid="{00000000-0005-0000-0000-00003C590000}"/>
    <cellStyle name="Normal 5 2 176 3" xfId="22762" xr:uid="{00000000-0005-0000-0000-00003D590000}"/>
    <cellStyle name="Normal 5 2 176 3 2" xfId="24499" xr:uid="{00000000-0005-0000-0000-00003E590000}"/>
    <cellStyle name="Normal 5 2 176 3 2 2" xfId="27961" xr:uid="{00000000-0005-0000-0000-00003F590000}"/>
    <cellStyle name="Normal 5 2 176 3 2 2 2" xfId="30416" xr:uid="{00000000-0005-0000-0000-000040590000}"/>
    <cellStyle name="Normal 5 2 176 3 2 3" xfId="30417" xr:uid="{00000000-0005-0000-0000-000041590000}"/>
    <cellStyle name="Normal 5 2 176 3 3" xfId="26234" xr:uid="{00000000-0005-0000-0000-000042590000}"/>
    <cellStyle name="Normal 5 2 176 3 3 2" xfId="30418" xr:uid="{00000000-0005-0000-0000-000043590000}"/>
    <cellStyle name="Normal 5 2 176 3 4" xfId="30419" xr:uid="{00000000-0005-0000-0000-000044590000}"/>
    <cellStyle name="Normal 5 2 176 4" xfId="23639" xr:uid="{00000000-0005-0000-0000-000045590000}"/>
    <cellStyle name="Normal 5 2 176 4 2" xfId="27101" xr:uid="{00000000-0005-0000-0000-000046590000}"/>
    <cellStyle name="Normal 5 2 176 4 2 2" xfId="30420" xr:uid="{00000000-0005-0000-0000-000047590000}"/>
    <cellStyle name="Normal 5 2 176 4 3" xfId="30421" xr:uid="{00000000-0005-0000-0000-000048590000}"/>
    <cellStyle name="Normal 5 2 176 5" xfId="25374" xr:uid="{00000000-0005-0000-0000-000049590000}"/>
    <cellStyle name="Normal 5 2 176 5 2" xfId="30422" xr:uid="{00000000-0005-0000-0000-00004A590000}"/>
    <cellStyle name="Normal 5 2 176 6" xfId="30423" xr:uid="{00000000-0005-0000-0000-00004B590000}"/>
    <cellStyle name="Normal 5 2 177" xfId="20960" xr:uid="{00000000-0005-0000-0000-00004C590000}"/>
    <cellStyle name="Normal 5 2 177 2" xfId="22333" xr:uid="{00000000-0005-0000-0000-00004D590000}"/>
    <cellStyle name="Normal 5 2 177 2 2" xfId="23194" xr:uid="{00000000-0005-0000-0000-00004E590000}"/>
    <cellStyle name="Normal 5 2 177 2 2 2" xfId="24931" xr:uid="{00000000-0005-0000-0000-00004F590000}"/>
    <cellStyle name="Normal 5 2 177 2 2 2 2" xfId="28393" xr:uid="{00000000-0005-0000-0000-000050590000}"/>
    <cellStyle name="Normal 5 2 177 2 2 2 2 2" xfId="30424" xr:uid="{00000000-0005-0000-0000-000051590000}"/>
    <cellStyle name="Normal 5 2 177 2 2 2 3" xfId="30425" xr:uid="{00000000-0005-0000-0000-000052590000}"/>
    <cellStyle name="Normal 5 2 177 2 2 3" xfId="26666" xr:uid="{00000000-0005-0000-0000-000053590000}"/>
    <cellStyle name="Normal 5 2 177 2 2 3 2" xfId="30426" xr:uid="{00000000-0005-0000-0000-000054590000}"/>
    <cellStyle name="Normal 5 2 177 2 2 4" xfId="30427" xr:uid="{00000000-0005-0000-0000-000055590000}"/>
    <cellStyle name="Normal 5 2 177 2 3" xfId="24071" xr:uid="{00000000-0005-0000-0000-000056590000}"/>
    <cellStyle name="Normal 5 2 177 2 3 2" xfId="27533" xr:uid="{00000000-0005-0000-0000-000057590000}"/>
    <cellStyle name="Normal 5 2 177 2 3 2 2" xfId="30428" xr:uid="{00000000-0005-0000-0000-000058590000}"/>
    <cellStyle name="Normal 5 2 177 2 3 3" xfId="30429" xr:uid="{00000000-0005-0000-0000-000059590000}"/>
    <cellStyle name="Normal 5 2 177 2 4" xfId="25806" xr:uid="{00000000-0005-0000-0000-00005A590000}"/>
    <cellStyle name="Normal 5 2 177 2 4 2" xfId="30430" xr:uid="{00000000-0005-0000-0000-00005B590000}"/>
    <cellStyle name="Normal 5 2 177 2 5" xfId="30431" xr:uid="{00000000-0005-0000-0000-00005C590000}"/>
    <cellStyle name="Normal 5 2 177 3" xfId="22764" xr:uid="{00000000-0005-0000-0000-00005D590000}"/>
    <cellStyle name="Normal 5 2 177 3 2" xfId="24501" xr:uid="{00000000-0005-0000-0000-00005E590000}"/>
    <cellStyle name="Normal 5 2 177 3 2 2" xfId="27963" xr:uid="{00000000-0005-0000-0000-00005F590000}"/>
    <cellStyle name="Normal 5 2 177 3 2 2 2" xfId="30432" xr:uid="{00000000-0005-0000-0000-000060590000}"/>
    <cellStyle name="Normal 5 2 177 3 2 3" xfId="30433" xr:uid="{00000000-0005-0000-0000-000061590000}"/>
    <cellStyle name="Normal 5 2 177 3 3" xfId="26236" xr:uid="{00000000-0005-0000-0000-000062590000}"/>
    <cellStyle name="Normal 5 2 177 3 3 2" xfId="30434" xr:uid="{00000000-0005-0000-0000-000063590000}"/>
    <cellStyle name="Normal 5 2 177 3 4" xfId="30435" xr:uid="{00000000-0005-0000-0000-000064590000}"/>
    <cellStyle name="Normal 5 2 177 4" xfId="23641" xr:uid="{00000000-0005-0000-0000-000065590000}"/>
    <cellStyle name="Normal 5 2 177 4 2" xfId="27103" xr:uid="{00000000-0005-0000-0000-000066590000}"/>
    <cellStyle name="Normal 5 2 177 4 2 2" xfId="30436" xr:uid="{00000000-0005-0000-0000-000067590000}"/>
    <cellStyle name="Normal 5 2 177 4 3" xfId="30437" xr:uid="{00000000-0005-0000-0000-000068590000}"/>
    <cellStyle name="Normal 5 2 177 5" xfId="25376" xr:uid="{00000000-0005-0000-0000-000069590000}"/>
    <cellStyle name="Normal 5 2 177 5 2" xfId="30438" xr:uid="{00000000-0005-0000-0000-00006A590000}"/>
    <cellStyle name="Normal 5 2 177 6" xfId="30439" xr:uid="{00000000-0005-0000-0000-00006B590000}"/>
    <cellStyle name="Normal 5 2 178" xfId="21046" xr:uid="{00000000-0005-0000-0000-00006C590000}"/>
    <cellStyle name="Normal 5 2 178 2" xfId="22335" xr:uid="{00000000-0005-0000-0000-00006D590000}"/>
    <cellStyle name="Normal 5 2 178 2 2" xfId="23196" xr:uid="{00000000-0005-0000-0000-00006E590000}"/>
    <cellStyle name="Normal 5 2 178 2 2 2" xfId="24933" xr:uid="{00000000-0005-0000-0000-00006F590000}"/>
    <cellStyle name="Normal 5 2 178 2 2 2 2" xfId="28395" xr:uid="{00000000-0005-0000-0000-000070590000}"/>
    <cellStyle name="Normal 5 2 178 2 2 2 2 2" xfId="30440" xr:uid="{00000000-0005-0000-0000-000071590000}"/>
    <cellStyle name="Normal 5 2 178 2 2 2 3" xfId="30441" xr:uid="{00000000-0005-0000-0000-000072590000}"/>
    <cellStyle name="Normal 5 2 178 2 2 3" xfId="26668" xr:uid="{00000000-0005-0000-0000-000073590000}"/>
    <cellStyle name="Normal 5 2 178 2 2 3 2" xfId="30442" xr:uid="{00000000-0005-0000-0000-000074590000}"/>
    <cellStyle name="Normal 5 2 178 2 2 4" xfId="30443" xr:uid="{00000000-0005-0000-0000-000075590000}"/>
    <cellStyle name="Normal 5 2 178 2 3" xfId="24073" xr:uid="{00000000-0005-0000-0000-000076590000}"/>
    <cellStyle name="Normal 5 2 178 2 3 2" xfId="27535" xr:uid="{00000000-0005-0000-0000-000077590000}"/>
    <cellStyle name="Normal 5 2 178 2 3 2 2" xfId="30444" xr:uid="{00000000-0005-0000-0000-000078590000}"/>
    <cellStyle name="Normal 5 2 178 2 3 3" xfId="30445" xr:uid="{00000000-0005-0000-0000-000079590000}"/>
    <cellStyle name="Normal 5 2 178 2 4" xfId="25808" xr:uid="{00000000-0005-0000-0000-00007A590000}"/>
    <cellStyle name="Normal 5 2 178 2 4 2" xfId="30446" xr:uid="{00000000-0005-0000-0000-00007B590000}"/>
    <cellStyle name="Normal 5 2 178 2 5" xfId="30447" xr:uid="{00000000-0005-0000-0000-00007C590000}"/>
    <cellStyle name="Normal 5 2 178 3" xfId="22766" xr:uid="{00000000-0005-0000-0000-00007D590000}"/>
    <cellStyle name="Normal 5 2 178 3 2" xfId="24503" xr:uid="{00000000-0005-0000-0000-00007E590000}"/>
    <cellStyle name="Normal 5 2 178 3 2 2" xfId="27965" xr:uid="{00000000-0005-0000-0000-00007F590000}"/>
    <cellStyle name="Normal 5 2 178 3 2 2 2" xfId="30448" xr:uid="{00000000-0005-0000-0000-000080590000}"/>
    <cellStyle name="Normal 5 2 178 3 2 3" xfId="30449" xr:uid="{00000000-0005-0000-0000-000081590000}"/>
    <cellStyle name="Normal 5 2 178 3 3" xfId="26238" xr:uid="{00000000-0005-0000-0000-000082590000}"/>
    <cellStyle name="Normal 5 2 178 3 3 2" xfId="30450" xr:uid="{00000000-0005-0000-0000-000083590000}"/>
    <cellStyle name="Normal 5 2 178 3 4" xfId="30451" xr:uid="{00000000-0005-0000-0000-000084590000}"/>
    <cellStyle name="Normal 5 2 178 4" xfId="23643" xr:uid="{00000000-0005-0000-0000-000085590000}"/>
    <cellStyle name="Normal 5 2 178 4 2" xfId="27105" xr:uid="{00000000-0005-0000-0000-000086590000}"/>
    <cellStyle name="Normal 5 2 178 4 2 2" xfId="30452" xr:uid="{00000000-0005-0000-0000-000087590000}"/>
    <cellStyle name="Normal 5 2 178 4 3" xfId="30453" xr:uid="{00000000-0005-0000-0000-000088590000}"/>
    <cellStyle name="Normal 5 2 178 5" xfId="25378" xr:uid="{00000000-0005-0000-0000-000089590000}"/>
    <cellStyle name="Normal 5 2 178 5 2" xfId="30454" xr:uid="{00000000-0005-0000-0000-00008A590000}"/>
    <cellStyle name="Normal 5 2 178 6" xfId="30455" xr:uid="{00000000-0005-0000-0000-00008B590000}"/>
    <cellStyle name="Normal 5 2 179" xfId="21132" xr:uid="{00000000-0005-0000-0000-00008C590000}"/>
    <cellStyle name="Normal 5 2 179 2" xfId="22337" xr:uid="{00000000-0005-0000-0000-00008D590000}"/>
    <cellStyle name="Normal 5 2 179 2 2" xfId="23198" xr:uid="{00000000-0005-0000-0000-00008E590000}"/>
    <cellStyle name="Normal 5 2 179 2 2 2" xfId="24935" xr:uid="{00000000-0005-0000-0000-00008F590000}"/>
    <cellStyle name="Normal 5 2 179 2 2 2 2" xfId="28397" xr:uid="{00000000-0005-0000-0000-000090590000}"/>
    <cellStyle name="Normal 5 2 179 2 2 2 2 2" xfId="30456" xr:uid="{00000000-0005-0000-0000-000091590000}"/>
    <cellStyle name="Normal 5 2 179 2 2 2 3" xfId="30457" xr:uid="{00000000-0005-0000-0000-000092590000}"/>
    <cellStyle name="Normal 5 2 179 2 2 3" xfId="26670" xr:uid="{00000000-0005-0000-0000-000093590000}"/>
    <cellStyle name="Normal 5 2 179 2 2 3 2" xfId="30458" xr:uid="{00000000-0005-0000-0000-000094590000}"/>
    <cellStyle name="Normal 5 2 179 2 2 4" xfId="30459" xr:uid="{00000000-0005-0000-0000-000095590000}"/>
    <cellStyle name="Normal 5 2 179 2 3" xfId="24075" xr:uid="{00000000-0005-0000-0000-000096590000}"/>
    <cellStyle name="Normal 5 2 179 2 3 2" xfId="27537" xr:uid="{00000000-0005-0000-0000-000097590000}"/>
    <cellStyle name="Normal 5 2 179 2 3 2 2" xfId="30460" xr:uid="{00000000-0005-0000-0000-000098590000}"/>
    <cellStyle name="Normal 5 2 179 2 3 3" xfId="30461" xr:uid="{00000000-0005-0000-0000-000099590000}"/>
    <cellStyle name="Normal 5 2 179 2 4" xfId="25810" xr:uid="{00000000-0005-0000-0000-00009A590000}"/>
    <cellStyle name="Normal 5 2 179 2 4 2" xfId="30462" xr:uid="{00000000-0005-0000-0000-00009B590000}"/>
    <cellStyle name="Normal 5 2 179 2 5" xfId="30463" xr:uid="{00000000-0005-0000-0000-00009C590000}"/>
    <cellStyle name="Normal 5 2 179 3" xfId="22768" xr:uid="{00000000-0005-0000-0000-00009D590000}"/>
    <cellStyle name="Normal 5 2 179 3 2" xfId="24505" xr:uid="{00000000-0005-0000-0000-00009E590000}"/>
    <cellStyle name="Normal 5 2 179 3 2 2" xfId="27967" xr:uid="{00000000-0005-0000-0000-00009F590000}"/>
    <cellStyle name="Normal 5 2 179 3 2 2 2" xfId="30464" xr:uid="{00000000-0005-0000-0000-0000A0590000}"/>
    <cellStyle name="Normal 5 2 179 3 2 3" xfId="30465" xr:uid="{00000000-0005-0000-0000-0000A1590000}"/>
    <cellStyle name="Normal 5 2 179 3 3" xfId="26240" xr:uid="{00000000-0005-0000-0000-0000A2590000}"/>
    <cellStyle name="Normal 5 2 179 3 3 2" xfId="30466" xr:uid="{00000000-0005-0000-0000-0000A3590000}"/>
    <cellStyle name="Normal 5 2 179 3 4" xfId="30467" xr:uid="{00000000-0005-0000-0000-0000A4590000}"/>
    <cellStyle name="Normal 5 2 179 4" xfId="23645" xr:uid="{00000000-0005-0000-0000-0000A5590000}"/>
    <cellStyle name="Normal 5 2 179 4 2" xfId="27107" xr:uid="{00000000-0005-0000-0000-0000A6590000}"/>
    <cellStyle name="Normal 5 2 179 4 2 2" xfId="30468" xr:uid="{00000000-0005-0000-0000-0000A7590000}"/>
    <cellStyle name="Normal 5 2 179 4 3" xfId="30469" xr:uid="{00000000-0005-0000-0000-0000A8590000}"/>
    <cellStyle name="Normal 5 2 179 5" xfId="25380" xr:uid="{00000000-0005-0000-0000-0000A9590000}"/>
    <cellStyle name="Normal 5 2 179 5 2" xfId="30470" xr:uid="{00000000-0005-0000-0000-0000AA590000}"/>
    <cellStyle name="Normal 5 2 179 6" xfId="30471" xr:uid="{00000000-0005-0000-0000-0000AB590000}"/>
    <cellStyle name="Normal 5 2 18" xfId="4893" xr:uid="{00000000-0005-0000-0000-0000AC590000}"/>
    <cellStyle name="Normal 5 2 18 2" xfId="21984" xr:uid="{00000000-0005-0000-0000-0000AD590000}"/>
    <cellStyle name="Normal 5 2 18 2 2" xfId="22845" xr:uid="{00000000-0005-0000-0000-0000AE590000}"/>
    <cellStyle name="Normal 5 2 18 2 2 2" xfId="24582" xr:uid="{00000000-0005-0000-0000-0000AF590000}"/>
    <cellStyle name="Normal 5 2 18 2 2 2 2" xfId="28044" xr:uid="{00000000-0005-0000-0000-0000B0590000}"/>
    <cellStyle name="Normal 5 2 18 2 2 2 2 2" xfId="30472" xr:uid="{00000000-0005-0000-0000-0000B1590000}"/>
    <cellStyle name="Normal 5 2 18 2 2 2 3" xfId="30473" xr:uid="{00000000-0005-0000-0000-0000B2590000}"/>
    <cellStyle name="Normal 5 2 18 2 2 3" xfId="26317" xr:uid="{00000000-0005-0000-0000-0000B3590000}"/>
    <cellStyle name="Normal 5 2 18 2 2 3 2" xfId="30474" xr:uid="{00000000-0005-0000-0000-0000B4590000}"/>
    <cellStyle name="Normal 5 2 18 2 2 4" xfId="30475" xr:uid="{00000000-0005-0000-0000-0000B5590000}"/>
    <cellStyle name="Normal 5 2 18 2 3" xfId="23722" xr:uid="{00000000-0005-0000-0000-0000B6590000}"/>
    <cellStyle name="Normal 5 2 18 2 3 2" xfId="27184" xr:uid="{00000000-0005-0000-0000-0000B7590000}"/>
    <cellStyle name="Normal 5 2 18 2 3 2 2" xfId="30476" xr:uid="{00000000-0005-0000-0000-0000B8590000}"/>
    <cellStyle name="Normal 5 2 18 2 3 3" xfId="30477" xr:uid="{00000000-0005-0000-0000-0000B9590000}"/>
    <cellStyle name="Normal 5 2 18 2 4" xfId="25457" xr:uid="{00000000-0005-0000-0000-0000BA590000}"/>
    <cellStyle name="Normal 5 2 18 2 4 2" xfId="30478" xr:uid="{00000000-0005-0000-0000-0000BB590000}"/>
    <cellStyle name="Normal 5 2 18 2 5" xfId="30479" xr:uid="{00000000-0005-0000-0000-0000BC590000}"/>
    <cellStyle name="Normal 5 2 18 3" xfId="22415" xr:uid="{00000000-0005-0000-0000-0000BD590000}"/>
    <cellStyle name="Normal 5 2 18 3 2" xfId="24152" xr:uid="{00000000-0005-0000-0000-0000BE590000}"/>
    <cellStyle name="Normal 5 2 18 3 2 2" xfId="27614" xr:uid="{00000000-0005-0000-0000-0000BF590000}"/>
    <cellStyle name="Normal 5 2 18 3 2 2 2" xfId="30480" xr:uid="{00000000-0005-0000-0000-0000C0590000}"/>
    <cellStyle name="Normal 5 2 18 3 2 3" xfId="30481" xr:uid="{00000000-0005-0000-0000-0000C1590000}"/>
    <cellStyle name="Normal 5 2 18 3 3" xfId="25887" xr:uid="{00000000-0005-0000-0000-0000C2590000}"/>
    <cellStyle name="Normal 5 2 18 3 3 2" xfId="30482" xr:uid="{00000000-0005-0000-0000-0000C3590000}"/>
    <cellStyle name="Normal 5 2 18 3 4" xfId="30483" xr:uid="{00000000-0005-0000-0000-0000C4590000}"/>
    <cellStyle name="Normal 5 2 18 4" xfId="23292" xr:uid="{00000000-0005-0000-0000-0000C5590000}"/>
    <cellStyle name="Normal 5 2 18 4 2" xfId="26754" xr:uid="{00000000-0005-0000-0000-0000C6590000}"/>
    <cellStyle name="Normal 5 2 18 4 2 2" xfId="30484" xr:uid="{00000000-0005-0000-0000-0000C7590000}"/>
    <cellStyle name="Normal 5 2 18 4 3" xfId="30485" xr:uid="{00000000-0005-0000-0000-0000C8590000}"/>
    <cellStyle name="Normal 5 2 18 5" xfId="25027" xr:uid="{00000000-0005-0000-0000-0000C9590000}"/>
    <cellStyle name="Normal 5 2 18 5 2" xfId="30486" xr:uid="{00000000-0005-0000-0000-0000CA590000}"/>
    <cellStyle name="Normal 5 2 18 6" xfId="30487" xr:uid="{00000000-0005-0000-0000-0000CB590000}"/>
    <cellStyle name="Normal 5 2 180" xfId="21217" xr:uid="{00000000-0005-0000-0000-0000CC590000}"/>
    <cellStyle name="Normal 5 2 180 2" xfId="22339" xr:uid="{00000000-0005-0000-0000-0000CD590000}"/>
    <cellStyle name="Normal 5 2 180 2 2" xfId="23200" xr:uid="{00000000-0005-0000-0000-0000CE590000}"/>
    <cellStyle name="Normal 5 2 180 2 2 2" xfId="24937" xr:uid="{00000000-0005-0000-0000-0000CF590000}"/>
    <cellStyle name="Normal 5 2 180 2 2 2 2" xfId="28399" xr:uid="{00000000-0005-0000-0000-0000D0590000}"/>
    <cellStyle name="Normal 5 2 180 2 2 2 2 2" xfId="30488" xr:uid="{00000000-0005-0000-0000-0000D1590000}"/>
    <cellStyle name="Normal 5 2 180 2 2 2 3" xfId="30489" xr:uid="{00000000-0005-0000-0000-0000D2590000}"/>
    <cellStyle name="Normal 5 2 180 2 2 3" xfId="26672" xr:uid="{00000000-0005-0000-0000-0000D3590000}"/>
    <cellStyle name="Normal 5 2 180 2 2 3 2" xfId="30490" xr:uid="{00000000-0005-0000-0000-0000D4590000}"/>
    <cellStyle name="Normal 5 2 180 2 2 4" xfId="30491" xr:uid="{00000000-0005-0000-0000-0000D5590000}"/>
    <cellStyle name="Normal 5 2 180 2 3" xfId="24077" xr:uid="{00000000-0005-0000-0000-0000D6590000}"/>
    <cellStyle name="Normal 5 2 180 2 3 2" xfId="27539" xr:uid="{00000000-0005-0000-0000-0000D7590000}"/>
    <cellStyle name="Normal 5 2 180 2 3 2 2" xfId="30492" xr:uid="{00000000-0005-0000-0000-0000D8590000}"/>
    <cellStyle name="Normal 5 2 180 2 3 3" xfId="30493" xr:uid="{00000000-0005-0000-0000-0000D9590000}"/>
    <cellStyle name="Normal 5 2 180 2 4" xfId="25812" xr:uid="{00000000-0005-0000-0000-0000DA590000}"/>
    <cellStyle name="Normal 5 2 180 2 4 2" xfId="30494" xr:uid="{00000000-0005-0000-0000-0000DB590000}"/>
    <cellStyle name="Normal 5 2 180 2 5" xfId="30495" xr:uid="{00000000-0005-0000-0000-0000DC590000}"/>
    <cellStyle name="Normal 5 2 180 3" xfId="22770" xr:uid="{00000000-0005-0000-0000-0000DD590000}"/>
    <cellStyle name="Normal 5 2 180 3 2" xfId="24507" xr:uid="{00000000-0005-0000-0000-0000DE590000}"/>
    <cellStyle name="Normal 5 2 180 3 2 2" xfId="27969" xr:uid="{00000000-0005-0000-0000-0000DF590000}"/>
    <cellStyle name="Normal 5 2 180 3 2 2 2" xfId="30496" xr:uid="{00000000-0005-0000-0000-0000E0590000}"/>
    <cellStyle name="Normal 5 2 180 3 2 3" xfId="30497" xr:uid="{00000000-0005-0000-0000-0000E1590000}"/>
    <cellStyle name="Normal 5 2 180 3 3" xfId="26242" xr:uid="{00000000-0005-0000-0000-0000E2590000}"/>
    <cellStyle name="Normal 5 2 180 3 3 2" xfId="30498" xr:uid="{00000000-0005-0000-0000-0000E3590000}"/>
    <cellStyle name="Normal 5 2 180 3 4" xfId="30499" xr:uid="{00000000-0005-0000-0000-0000E4590000}"/>
    <cellStyle name="Normal 5 2 180 4" xfId="23647" xr:uid="{00000000-0005-0000-0000-0000E5590000}"/>
    <cellStyle name="Normal 5 2 180 4 2" xfId="27109" xr:uid="{00000000-0005-0000-0000-0000E6590000}"/>
    <cellStyle name="Normal 5 2 180 4 2 2" xfId="30500" xr:uid="{00000000-0005-0000-0000-0000E7590000}"/>
    <cellStyle name="Normal 5 2 180 4 3" xfId="30501" xr:uid="{00000000-0005-0000-0000-0000E8590000}"/>
    <cellStyle name="Normal 5 2 180 5" xfId="25382" xr:uid="{00000000-0005-0000-0000-0000E9590000}"/>
    <cellStyle name="Normal 5 2 180 5 2" xfId="30502" xr:uid="{00000000-0005-0000-0000-0000EA590000}"/>
    <cellStyle name="Normal 5 2 180 6" xfId="30503" xr:uid="{00000000-0005-0000-0000-0000EB590000}"/>
    <cellStyle name="Normal 5 2 181" xfId="21302" xr:uid="{00000000-0005-0000-0000-0000EC590000}"/>
    <cellStyle name="Normal 5 2 181 2" xfId="22341" xr:uid="{00000000-0005-0000-0000-0000ED590000}"/>
    <cellStyle name="Normal 5 2 181 2 2" xfId="23202" xr:uid="{00000000-0005-0000-0000-0000EE590000}"/>
    <cellStyle name="Normal 5 2 181 2 2 2" xfId="24939" xr:uid="{00000000-0005-0000-0000-0000EF590000}"/>
    <cellStyle name="Normal 5 2 181 2 2 2 2" xfId="28401" xr:uid="{00000000-0005-0000-0000-0000F0590000}"/>
    <cellStyle name="Normal 5 2 181 2 2 2 2 2" xfId="30504" xr:uid="{00000000-0005-0000-0000-0000F1590000}"/>
    <cellStyle name="Normal 5 2 181 2 2 2 3" xfId="30505" xr:uid="{00000000-0005-0000-0000-0000F2590000}"/>
    <cellStyle name="Normal 5 2 181 2 2 3" xfId="26674" xr:uid="{00000000-0005-0000-0000-0000F3590000}"/>
    <cellStyle name="Normal 5 2 181 2 2 3 2" xfId="30506" xr:uid="{00000000-0005-0000-0000-0000F4590000}"/>
    <cellStyle name="Normal 5 2 181 2 2 4" xfId="30507" xr:uid="{00000000-0005-0000-0000-0000F5590000}"/>
    <cellStyle name="Normal 5 2 181 2 3" xfId="24079" xr:uid="{00000000-0005-0000-0000-0000F6590000}"/>
    <cellStyle name="Normal 5 2 181 2 3 2" xfId="27541" xr:uid="{00000000-0005-0000-0000-0000F7590000}"/>
    <cellStyle name="Normal 5 2 181 2 3 2 2" xfId="30508" xr:uid="{00000000-0005-0000-0000-0000F8590000}"/>
    <cellStyle name="Normal 5 2 181 2 3 3" xfId="30509" xr:uid="{00000000-0005-0000-0000-0000F9590000}"/>
    <cellStyle name="Normal 5 2 181 2 4" xfId="25814" xr:uid="{00000000-0005-0000-0000-0000FA590000}"/>
    <cellStyle name="Normal 5 2 181 2 4 2" xfId="30510" xr:uid="{00000000-0005-0000-0000-0000FB590000}"/>
    <cellStyle name="Normal 5 2 181 2 5" xfId="30511" xr:uid="{00000000-0005-0000-0000-0000FC590000}"/>
    <cellStyle name="Normal 5 2 181 3" xfId="22772" xr:uid="{00000000-0005-0000-0000-0000FD590000}"/>
    <cellStyle name="Normal 5 2 181 3 2" xfId="24509" xr:uid="{00000000-0005-0000-0000-0000FE590000}"/>
    <cellStyle name="Normal 5 2 181 3 2 2" xfId="27971" xr:uid="{00000000-0005-0000-0000-0000FF590000}"/>
    <cellStyle name="Normal 5 2 181 3 2 2 2" xfId="30512" xr:uid="{00000000-0005-0000-0000-0000005A0000}"/>
    <cellStyle name="Normal 5 2 181 3 2 3" xfId="30513" xr:uid="{00000000-0005-0000-0000-0000015A0000}"/>
    <cellStyle name="Normal 5 2 181 3 3" xfId="26244" xr:uid="{00000000-0005-0000-0000-0000025A0000}"/>
    <cellStyle name="Normal 5 2 181 3 3 2" xfId="30514" xr:uid="{00000000-0005-0000-0000-0000035A0000}"/>
    <cellStyle name="Normal 5 2 181 3 4" xfId="30515" xr:uid="{00000000-0005-0000-0000-0000045A0000}"/>
    <cellStyle name="Normal 5 2 181 4" xfId="23649" xr:uid="{00000000-0005-0000-0000-0000055A0000}"/>
    <cellStyle name="Normal 5 2 181 4 2" xfId="27111" xr:uid="{00000000-0005-0000-0000-0000065A0000}"/>
    <cellStyle name="Normal 5 2 181 4 2 2" xfId="30516" xr:uid="{00000000-0005-0000-0000-0000075A0000}"/>
    <cellStyle name="Normal 5 2 181 4 3" xfId="30517" xr:uid="{00000000-0005-0000-0000-0000085A0000}"/>
    <cellStyle name="Normal 5 2 181 5" xfId="25384" xr:uid="{00000000-0005-0000-0000-0000095A0000}"/>
    <cellStyle name="Normal 5 2 181 5 2" xfId="30518" xr:uid="{00000000-0005-0000-0000-00000A5A0000}"/>
    <cellStyle name="Normal 5 2 181 6" xfId="30519" xr:uid="{00000000-0005-0000-0000-00000B5A0000}"/>
    <cellStyle name="Normal 5 2 182" xfId="21387" xr:uid="{00000000-0005-0000-0000-00000C5A0000}"/>
    <cellStyle name="Normal 5 2 182 2" xfId="22343" xr:uid="{00000000-0005-0000-0000-00000D5A0000}"/>
    <cellStyle name="Normal 5 2 182 2 2" xfId="23204" xr:uid="{00000000-0005-0000-0000-00000E5A0000}"/>
    <cellStyle name="Normal 5 2 182 2 2 2" xfId="24941" xr:uid="{00000000-0005-0000-0000-00000F5A0000}"/>
    <cellStyle name="Normal 5 2 182 2 2 2 2" xfId="28403" xr:uid="{00000000-0005-0000-0000-0000105A0000}"/>
    <cellStyle name="Normal 5 2 182 2 2 2 2 2" xfId="30520" xr:uid="{00000000-0005-0000-0000-0000115A0000}"/>
    <cellStyle name="Normal 5 2 182 2 2 2 3" xfId="30521" xr:uid="{00000000-0005-0000-0000-0000125A0000}"/>
    <cellStyle name="Normal 5 2 182 2 2 3" xfId="26676" xr:uid="{00000000-0005-0000-0000-0000135A0000}"/>
    <cellStyle name="Normal 5 2 182 2 2 3 2" xfId="30522" xr:uid="{00000000-0005-0000-0000-0000145A0000}"/>
    <cellStyle name="Normal 5 2 182 2 2 4" xfId="30523" xr:uid="{00000000-0005-0000-0000-0000155A0000}"/>
    <cellStyle name="Normal 5 2 182 2 3" xfId="24081" xr:uid="{00000000-0005-0000-0000-0000165A0000}"/>
    <cellStyle name="Normal 5 2 182 2 3 2" xfId="27543" xr:uid="{00000000-0005-0000-0000-0000175A0000}"/>
    <cellStyle name="Normal 5 2 182 2 3 2 2" xfId="30524" xr:uid="{00000000-0005-0000-0000-0000185A0000}"/>
    <cellStyle name="Normal 5 2 182 2 3 3" xfId="30525" xr:uid="{00000000-0005-0000-0000-0000195A0000}"/>
    <cellStyle name="Normal 5 2 182 2 4" xfId="25816" xr:uid="{00000000-0005-0000-0000-00001A5A0000}"/>
    <cellStyle name="Normal 5 2 182 2 4 2" xfId="30526" xr:uid="{00000000-0005-0000-0000-00001B5A0000}"/>
    <cellStyle name="Normal 5 2 182 2 5" xfId="30527" xr:uid="{00000000-0005-0000-0000-00001C5A0000}"/>
    <cellStyle name="Normal 5 2 182 3" xfId="22774" xr:uid="{00000000-0005-0000-0000-00001D5A0000}"/>
    <cellStyle name="Normal 5 2 182 3 2" xfId="24511" xr:uid="{00000000-0005-0000-0000-00001E5A0000}"/>
    <cellStyle name="Normal 5 2 182 3 2 2" xfId="27973" xr:uid="{00000000-0005-0000-0000-00001F5A0000}"/>
    <cellStyle name="Normal 5 2 182 3 2 2 2" xfId="30528" xr:uid="{00000000-0005-0000-0000-0000205A0000}"/>
    <cellStyle name="Normal 5 2 182 3 2 3" xfId="30529" xr:uid="{00000000-0005-0000-0000-0000215A0000}"/>
    <cellStyle name="Normal 5 2 182 3 3" xfId="26246" xr:uid="{00000000-0005-0000-0000-0000225A0000}"/>
    <cellStyle name="Normal 5 2 182 3 3 2" xfId="30530" xr:uid="{00000000-0005-0000-0000-0000235A0000}"/>
    <cellStyle name="Normal 5 2 182 3 4" xfId="30531" xr:uid="{00000000-0005-0000-0000-0000245A0000}"/>
    <cellStyle name="Normal 5 2 182 4" xfId="23651" xr:uid="{00000000-0005-0000-0000-0000255A0000}"/>
    <cellStyle name="Normal 5 2 182 4 2" xfId="27113" xr:uid="{00000000-0005-0000-0000-0000265A0000}"/>
    <cellStyle name="Normal 5 2 182 4 2 2" xfId="30532" xr:uid="{00000000-0005-0000-0000-0000275A0000}"/>
    <cellStyle name="Normal 5 2 182 4 3" xfId="30533" xr:uid="{00000000-0005-0000-0000-0000285A0000}"/>
    <cellStyle name="Normal 5 2 182 5" xfId="25386" xr:uid="{00000000-0005-0000-0000-0000295A0000}"/>
    <cellStyle name="Normal 5 2 182 5 2" xfId="30534" xr:uid="{00000000-0005-0000-0000-00002A5A0000}"/>
    <cellStyle name="Normal 5 2 182 6" xfId="30535" xr:uid="{00000000-0005-0000-0000-00002B5A0000}"/>
    <cellStyle name="Normal 5 2 183" xfId="21471" xr:uid="{00000000-0005-0000-0000-00002C5A0000}"/>
    <cellStyle name="Normal 5 2 183 2" xfId="22345" xr:uid="{00000000-0005-0000-0000-00002D5A0000}"/>
    <cellStyle name="Normal 5 2 183 2 2" xfId="23206" xr:uid="{00000000-0005-0000-0000-00002E5A0000}"/>
    <cellStyle name="Normal 5 2 183 2 2 2" xfId="24943" xr:uid="{00000000-0005-0000-0000-00002F5A0000}"/>
    <cellStyle name="Normal 5 2 183 2 2 2 2" xfId="28405" xr:uid="{00000000-0005-0000-0000-0000305A0000}"/>
    <cellStyle name="Normal 5 2 183 2 2 2 2 2" xfId="30536" xr:uid="{00000000-0005-0000-0000-0000315A0000}"/>
    <cellStyle name="Normal 5 2 183 2 2 2 3" xfId="30537" xr:uid="{00000000-0005-0000-0000-0000325A0000}"/>
    <cellStyle name="Normal 5 2 183 2 2 3" xfId="26678" xr:uid="{00000000-0005-0000-0000-0000335A0000}"/>
    <cellStyle name="Normal 5 2 183 2 2 3 2" xfId="30538" xr:uid="{00000000-0005-0000-0000-0000345A0000}"/>
    <cellStyle name="Normal 5 2 183 2 2 4" xfId="30539" xr:uid="{00000000-0005-0000-0000-0000355A0000}"/>
    <cellStyle name="Normal 5 2 183 2 3" xfId="24083" xr:uid="{00000000-0005-0000-0000-0000365A0000}"/>
    <cellStyle name="Normal 5 2 183 2 3 2" xfId="27545" xr:uid="{00000000-0005-0000-0000-0000375A0000}"/>
    <cellStyle name="Normal 5 2 183 2 3 2 2" xfId="30540" xr:uid="{00000000-0005-0000-0000-0000385A0000}"/>
    <cellStyle name="Normal 5 2 183 2 3 3" xfId="30541" xr:uid="{00000000-0005-0000-0000-0000395A0000}"/>
    <cellStyle name="Normal 5 2 183 2 4" xfId="25818" xr:uid="{00000000-0005-0000-0000-00003A5A0000}"/>
    <cellStyle name="Normal 5 2 183 2 4 2" xfId="30542" xr:uid="{00000000-0005-0000-0000-00003B5A0000}"/>
    <cellStyle name="Normal 5 2 183 2 5" xfId="30543" xr:uid="{00000000-0005-0000-0000-00003C5A0000}"/>
    <cellStyle name="Normal 5 2 183 3" xfId="22776" xr:uid="{00000000-0005-0000-0000-00003D5A0000}"/>
    <cellStyle name="Normal 5 2 183 3 2" xfId="24513" xr:uid="{00000000-0005-0000-0000-00003E5A0000}"/>
    <cellStyle name="Normal 5 2 183 3 2 2" xfId="27975" xr:uid="{00000000-0005-0000-0000-00003F5A0000}"/>
    <cellStyle name="Normal 5 2 183 3 2 2 2" xfId="30544" xr:uid="{00000000-0005-0000-0000-0000405A0000}"/>
    <cellStyle name="Normal 5 2 183 3 2 3" xfId="30545" xr:uid="{00000000-0005-0000-0000-0000415A0000}"/>
    <cellStyle name="Normal 5 2 183 3 3" xfId="26248" xr:uid="{00000000-0005-0000-0000-0000425A0000}"/>
    <cellStyle name="Normal 5 2 183 3 3 2" xfId="30546" xr:uid="{00000000-0005-0000-0000-0000435A0000}"/>
    <cellStyle name="Normal 5 2 183 3 4" xfId="30547" xr:uid="{00000000-0005-0000-0000-0000445A0000}"/>
    <cellStyle name="Normal 5 2 183 4" xfId="23653" xr:uid="{00000000-0005-0000-0000-0000455A0000}"/>
    <cellStyle name="Normal 5 2 183 4 2" xfId="27115" xr:uid="{00000000-0005-0000-0000-0000465A0000}"/>
    <cellStyle name="Normal 5 2 183 4 2 2" xfId="30548" xr:uid="{00000000-0005-0000-0000-0000475A0000}"/>
    <cellStyle name="Normal 5 2 183 4 3" xfId="30549" xr:uid="{00000000-0005-0000-0000-0000485A0000}"/>
    <cellStyle name="Normal 5 2 183 5" xfId="25388" xr:uid="{00000000-0005-0000-0000-0000495A0000}"/>
    <cellStyle name="Normal 5 2 183 5 2" xfId="30550" xr:uid="{00000000-0005-0000-0000-00004A5A0000}"/>
    <cellStyle name="Normal 5 2 183 6" xfId="30551" xr:uid="{00000000-0005-0000-0000-00004B5A0000}"/>
    <cellStyle name="Normal 5 2 184" xfId="21555" xr:uid="{00000000-0005-0000-0000-00004C5A0000}"/>
    <cellStyle name="Normal 5 2 184 2" xfId="22347" xr:uid="{00000000-0005-0000-0000-00004D5A0000}"/>
    <cellStyle name="Normal 5 2 184 2 2" xfId="23208" xr:uid="{00000000-0005-0000-0000-00004E5A0000}"/>
    <cellStyle name="Normal 5 2 184 2 2 2" xfId="24945" xr:uid="{00000000-0005-0000-0000-00004F5A0000}"/>
    <cellStyle name="Normal 5 2 184 2 2 2 2" xfId="28407" xr:uid="{00000000-0005-0000-0000-0000505A0000}"/>
    <cellStyle name="Normal 5 2 184 2 2 2 2 2" xfId="30552" xr:uid="{00000000-0005-0000-0000-0000515A0000}"/>
    <cellStyle name="Normal 5 2 184 2 2 2 3" xfId="30553" xr:uid="{00000000-0005-0000-0000-0000525A0000}"/>
    <cellStyle name="Normal 5 2 184 2 2 3" xfId="26680" xr:uid="{00000000-0005-0000-0000-0000535A0000}"/>
    <cellStyle name="Normal 5 2 184 2 2 3 2" xfId="30554" xr:uid="{00000000-0005-0000-0000-0000545A0000}"/>
    <cellStyle name="Normal 5 2 184 2 2 4" xfId="30555" xr:uid="{00000000-0005-0000-0000-0000555A0000}"/>
    <cellStyle name="Normal 5 2 184 2 3" xfId="24085" xr:uid="{00000000-0005-0000-0000-0000565A0000}"/>
    <cellStyle name="Normal 5 2 184 2 3 2" xfId="27547" xr:uid="{00000000-0005-0000-0000-0000575A0000}"/>
    <cellStyle name="Normal 5 2 184 2 3 2 2" xfId="30556" xr:uid="{00000000-0005-0000-0000-0000585A0000}"/>
    <cellStyle name="Normal 5 2 184 2 3 3" xfId="30557" xr:uid="{00000000-0005-0000-0000-0000595A0000}"/>
    <cellStyle name="Normal 5 2 184 2 4" xfId="25820" xr:uid="{00000000-0005-0000-0000-00005A5A0000}"/>
    <cellStyle name="Normal 5 2 184 2 4 2" xfId="30558" xr:uid="{00000000-0005-0000-0000-00005B5A0000}"/>
    <cellStyle name="Normal 5 2 184 2 5" xfId="30559" xr:uid="{00000000-0005-0000-0000-00005C5A0000}"/>
    <cellStyle name="Normal 5 2 184 3" xfId="22778" xr:uid="{00000000-0005-0000-0000-00005D5A0000}"/>
    <cellStyle name="Normal 5 2 184 3 2" xfId="24515" xr:uid="{00000000-0005-0000-0000-00005E5A0000}"/>
    <cellStyle name="Normal 5 2 184 3 2 2" xfId="27977" xr:uid="{00000000-0005-0000-0000-00005F5A0000}"/>
    <cellStyle name="Normal 5 2 184 3 2 2 2" xfId="30560" xr:uid="{00000000-0005-0000-0000-0000605A0000}"/>
    <cellStyle name="Normal 5 2 184 3 2 3" xfId="30561" xr:uid="{00000000-0005-0000-0000-0000615A0000}"/>
    <cellStyle name="Normal 5 2 184 3 3" xfId="26250" xr:uid="{00000000-0005-0000-0000-0000625A0000}"/>
    <cellStyle name="Normal 5 2 184 3 3 2" xfId="30562" xr:uid="{00000000-0005-0000-0000-0000635A0000}"/>
    <cellStyle name="Normal 5 2 184 3 4" xfId="30563" xr:uid="{00000000-0005-0000-0000-0000645A0000}"/>
    <cellStyle name="Normal 5 2 184 4" xfId="23655" xr:uid="{00000000-0005-0000-0000-0000655A0000}"/>
    <cellStyle name="Normal 5 2 184 4 2" xfId="27117" xr:uid="{00000000-0005-0000-0000-0000665A0000}"/>
    <cellStyle name="Normal 5 2 184 4 2 2" xfId="30564" xr:uid="{00000000-0005-0000-0000-0000675A0000}"/>
    <cellStyle name="Normal 5 2 184 4 3" xfId="30565" xr:uid="{00000000-0005-0000-0000-0000685A0000}"/>
    <cellStyle name="Normal 5 2 184 5" xfId="25390" xr:uid="{00000000-0005-0000-0000-0000695A0000}"/>
    <cellStyle name="Normal 5 2 184 5 2" xfId="30566" xr:uid="{00000000-0005-0000-0000-00006A5A0000}"/>
    <cellStyle name="Normal 5 2 184 6" xfId="30567" xr:uid="{00000000-0005-0000-0000-00006B5A0000}"/>
    <cellStyle name="Normal 5 2 185" xfId="21638" xr:uid="{00000000-0005-0000-0000-00006C5A0000}"/>
    <cellStyle name="Normal 5 2 185 2" xfId="22349" xr:uid="{00000000-0005-0000-0000-00006D5A0000}"/>
    <cellStyle name="Normal 5 2 185 2 2" xfId="23210" xr:uid="{00000000-0005-0000-0000-00006E5A0000}"/>
    <cellStyle name="Normal 5 2 185 2 2 2" xfId="24947" xr:uid="{00000000-0005-0000-0000-00006F5A0000}"/>
    <cellStyle name="Normal 5 2 185 2 2 2 2" xfId="28409" xr:uid="{00000000-0005-0000-0000-0000705A0000}"/>
    <cellStyle name="Normal 5 2 185 2 2 2 2 2" xfId="30568" xr:uid="{00000000-0005-0000-0000-0000715A0000}"/>
    <cellStyle name="Normal 5 2 185 2 2 2 3" xfId="30569" xr:uid="{00000000-0005-0000-0000-0000725A0000}"/>
    <cellStyle name="Normal 5 2 185 2 2 3" xfId="26682" xr:uid="{00000000-0005-0000-0000-0000735A0000}"/>
    <cellStyle name="Normal 5 2 185 2 2 3 2" xfId="30570" xr:uid="{00000000-0005-0000-0000-0000745A0000}"/>
    <cellStyle name="Normal 5 2 185 2 2 4" xfId="30571" xr:uid="{00000000-0005-0000-0000-0000755A0000}"/>
    <cellStyle name="Normal 5 2 185 2 3" xfId="24087" xr:uid="{00000000-0005-0000-0000-0000765A0000}"/>
    <cellStyle name="Normal 5 2 185 2 3 2" xfId="27549" xr:uid="{00000000-0005-0000-0000-0000775A0000}"/>
    <cellStyle name="Normal 5 2 185 2 3 2 2" xfId="30572" xr:uid="{00000000-0005-0000-0000-0000785A0000}"/>
    <cellStyle name="Normal 5 2 185 2 3 3" xfId="30573" xr:uid="{00000000-0005-0000-0000-0000795A0000}"/>
    <cellStyle name="Normal 5 2 185 2 4" xfId="25822" xr:uid="{00000000-0005-0000-0000-00007A5A0000}"/>
    <cellStyle name="Normal 5 2 185 2 4 2" xfId="30574" xr:uid="{00000000-0005-0000-0000-00007B5A0000}"/>
    <cellStyle name="Normal 5 2 185 2 5" xfId="30575" xr:uid="{00000000-0005-0000-0000-00007C5A0000}"/>
    <cellStyle name="Normal 5 2 185 3" xfId="22780" xr:uid="{00000000-0005-0000-0000-00007D5A0000}"/>
    <cellStyle name="Normal 5 2 185 3 2" xfId="24517" xr:uid="{00000000-0005-0000-0000-00007E5A0000}"/>
    <cellStyle name="Normal 5 2 185 3 2 2" xfId="27979" xr:uid="{00000000-0005-0000-0000-00007F5A0000}"/>
    <cellStyle name="Normal 5 2 185 3 2 2 2" xfId="30576" xr:uid="{00000000-0005-0000-0000-0000805A0000}"/>
    <cellStyle name="Normal 5 2 185 3 2 3" xfId="30577" xr:uid="{00000000-0005-0000-0000-0000815A0000}"/>
    <cellStyle name="Normal 5 2 185 3 3" xfId="26252" xr:uid="{00000000-0005-0000-0000-0000825A0000}"/>
    <cellStyle name="Normal 5 2 185 3 3 2" xfId="30578" xr:uid="{00000000-0005-0000-0000-0000835A0000}"/>
    <cellStyle name="Normal 5 2 185 3 4" xfId="30579" xr:uid="{00000000-0005-0000-0000-0000845A0000}"/>
    <cellStyle name="Normal 5 2 185 4" xfId="23657" xr:uid="{00000000-0005-0000-0000-0000855A0000}"/>
    <cellStyle name="Normal 5 2 185 4 2" xfId="27119" xr:uid="{00000000-0005-0000-0000-0000865A0000}"/>
    <cellStyle name="Normal 5 2 185 4 2 2" xfId="30580" xr:uid="{00000000-0005-0000-0000-0000875A0000}"/>
    <cellStyle name="Normal 5 2 185 4 3" xfId="30581" xr:uid="{00000000-0005-0000-0000-0000885A0000}"/>
    <cellStyle name="Normal 5 2 185 5" xfId="25392" xr:uid="{00000000-0005-0000-0000-0000895A0000}"/>
    <cellStyle name="Normal 5 2 185 5 2" xfId="30582" xr:uid="{00000000-0005-0000-0000-00008A5A0000}"/>
    <cellStyle name="Normal 5 2 185 6" xfId="30583" xr:uid="{00000000-0005-0000-0000-00008B5A0000}"/>
    <cellStyle name="Normal 5 2 186" xfId="21925" xr:uid="{00000000-0005-0000-0000-00008C5A0000}"/>
    <cellStyle name="Normal 5 2 186 2" xfId="22786" xr:uid="{00000000-0005-0000-0000-00008D5A0000}"/>
    <cellStyle name="Normal 5 2 186 2 2" xfId="24523" xr:uid="{00000000-0005-0000-0000-00008E5A0000}"/>
    <cellStyle name="Normal 5 2 186 2 2 2" xfId="27985" xr:uid="{00000000-0005-0000-0000-00008F5A0000}"/>
    <cellStyle name="Normal 5 2 186 2 2 2 2" xfId="30584" xr:uid="{00000000-0005-0000-0000-0000905A0000}"/>
    <cellStyle name="Normal 5 2 186 2 2 3" xfId="30585" xr:uid="{00000000-0005-0000-0000-0000915A0000}"/>
    <cellStyle name="Normal 5 2 186 2 3" xfId="26258" xr:uid="{00000000-0005-0000-0000-0000925A0000}"/>
    <cellStyle name="Normal 5 2 186 2 3 2" xfId="30586" xr:uid="{00000000-0005-0000-0000-0000935A0000}"/>
    <cellStyle name="Normal 5 2 186 2 4" xfId="30587" xr:uid="{00000000-0005-0000-0000-0000945A0000}"/>
    <cellStyle name="Normal 5 2 186 3" xfId="23663" xr:uid="{00000000-0005-0000-0000-0000955A0000}"/>
    <cellStyle name="Normal 5 2 186 3 2" xfId="27125" xr:uid="{00000000-0005-0000-0000-0000965A0000}"/>
    <cellStyle name="Normal 5 2 186 3 2 2" xfId="30588" xr:uid="{00000000-0005-0000-0000-0000975A0000}"/>
    <cellStyle name="Normal 5 2 186 3 3" xfId="30589" xr:uid="{00000000-0005-0000-0000-0000985A0000}"/>
    <cellStyle name="Normal 5 2 186 4" xfId="25398" xr:uid="{00000000-0005-0000-0000-0000995A0000}"/>
    <cellStyle name="Normal 5 2 186 4 2" xfId="30590" xr:uid="{00000000-0005-0000-0000-00009A5A0000}"/>
    <cellStyle name="Normal 5 2 186 5" xfId="30591" xr:uid="{00000000-0005-0000-0000-00009B5A0000}"/>
    <cellStyle name="Normal 5 2 187" xfId="22356" xr:uid="{00000000-0005-0000-0000-00009C5A0000}"/>
    <cellStyle name="Normal 5 2 187 2" xfId="24093" xr:uid="{00000000-0005-0000-0000-00009D5A0000}"/>
    <cellStyle name="Normal 5 2 187 2 2" xfId="27555" xr:uid="{00000000-0005-0000-0000-00009E5A0000}"/>
    <cellStyle name="Normal 5 2 187 2 2 2" xfId="30592" xr:uid="{00000000-0005-0000-0000-00009F5A0000}"/>
    <cellStyle name="Normal 5 2 187 2 3" xfId="30593" xr:uid="{00000000-0005-0000-0000-0000A05A0000}"/>
    <cellStyle name="Normal 5 2 187 3" xfId="25828" xr:uid="{00000000-0005-0000-0000-0000A15A0000}"/>
    <cellStyle name="Normal 5 2 187 3 2" xfId="30594" xr:uid="{00000000-0005-0000-0000-0000A25A0000}"/>
    <cellStyle name="Normal 5 2 187 4" xfId="30595" xr:uid="{00000000-0005-0000-0000-0000A35A0000}"/>
    <cellStyle name="Normal 5 2 188" xfId="23224" xr:uid="{00000000-0005-0000-0000-0000A45A0000}"/>
    <cellStyle name="Normal 5 2 188 2" xfId="24953" xr:uid="{00000000-0005-0000-0000-0000A55A0000}"/>
    <cellStyle name="Normal 5 2 188 2 2" xfId="28415" xr:uid="{00000000-0005-0000-0000-0000A65A0000}"/>
    <cellStyle name="Normal 5 2 188 2 2 2" xfId="30596" xr:uid="{00000000-0005-0000-0000-0000A75A0000}"/>
    <cellStyle name="Normal 5 2 188 2 3" xfId="30597" xr:uid="{00000000-0005-0000-0000-0000A85A0000}"/>
    <cellStyle name="Normal 5 2 188 3" xfId="26688" xr:uid="{00000000-0005-0000-0000-0000A95A0000}"/>
    <cellStyle name="Normal 5 2 188 3 2" xfId="30598" xr:uid="{00000000-0005-0000-0000-0000AA5A0000}"/>
    <cellStyle name="Normal 5 2 188 4" xfId="30599" xr:uid="{00000000-0005-0000-0000-0000AB5A0000}"/>
    <cellStyle name="Normal 5 2 189" xfId="23233" xr:uid="{00000000-0005-0000-0000-0000AC5A0000}"/>
    <cellStyle name="Normal 5 2 189 2" xfId="26695" xr:uid="{00000000-0005-0000-0000-0000AD5A0000}"/>
    <cellStyle name="Normal 5 2 189 2 2" xfId="30600" xr:uid="{00000000-0005-0000-0000-0000AE5A0000}"/>
    <cellStyle name="Normal 5 2 189 3" xfId="30601" xr:uid="{00000000-0005-0000-0000-0000AF5A0000}"/>
    <cellStyle name="Normal 5 2 19" xfId="5228" xr:uid="{00000000-0005-0000-0000-0000B05A0000}"/>
    <cellStyle name="Normal 5 2 19 2" xfId="21989" xr:uid="{00000000-0005-0000-0000-0000B15A0000}"/>
    <cellStyle name="Normal 5 2 19 2 2" xfId="22850" xr:uid="{00000000-0005-0000-0000-0000B25A0000}"/>
    <cellStyle name="Normal 5 2 19 2 2 2" xfId="24587" xr:uid="{00000000-0005-0000-0000-0000B35A0000}"/>
    <cellStyle name="Normal 5 2 19 2 2 2 2" xfId="28049" xr:uid="{00000000-0005-0000-0000-0000B45A0000}"/>
    <cellStyle name="Normal 5 2 19 2 2 2 2 2" xfId="30602" xr:uid="{00000000-0005-0000-0000-0000B55A0000}"/>
    <cellStyle name="Normal 5 2 19 2 2 2 3" xfId="30603" xr:uid="{00000000-0005-0000-0000-0000B65A0000}"/>
    <cellStyle name="Normal 5 2 19 2 2 3" xfId="26322" xr:uid="{00000000-0005-0000-0000-0000B75A0000}"/>
    <cellStyle name="Normal 5 2 19 2 2 3 2" xfId="30604" xr:uid="{00000000-0005-0000-0000-0000B85A0000}"/>
    <cellStyle name="Normal 5 2 19 2 2 4" xfId="30605" xr:uid="{00000000-0005-0000-0000-0000B95A0000}"/>
    <cellStyle name="Normal 5 2 19 2 3" xfId="23727" xr:uid="{00000000-0005-0000-0000-0000BA5A0000}"/>
    <cellStyle name="Normal 5 2 19 2 3 2" xfId="27189" xr:uid="{00000000-0005-0000-0000-0000BB5A0000}"/>
    <cellStyle name="Normal 5 2 19 2 3 2 2" xfId="30606" xr:uid="{00000000-0005-0000-0000-0000BC5A0000}"/>
    <cellStyle name="Normal 5 2 19 2 3 3" xfId="30607" xr:uid="{00000000-0005-0000-0000-0000BD5A0000}"/>
    <cellStyle name="Normal 5 2 19 2 4" xfId="25462" xr:uid="{00000000-0005-0000-0000-0000BE5A0000}"/>
    <cellStyle name="Normal 5 2 19 2 4 2" xfId="30608" xr:uid="{00000000-0005-0000-0000-0000BF5A0000}"/>
    <cellStyle name="Normal 5 2 19 2 5" xfId="30609" xr:uid="{00000000-0005-0000-0000-0000C05A0000}"/>
    <cellStyle name="Normal 5 2 19 3" xfId="22420" xr:uid="{00000000-0005-0000-0000-0000C15A0000}"/>
    <cellStyle name="Normal 5 2 19 3 2" xfId="24157" xr:uid="{00000000-0005-0000-0000-0000C25A0000}"/>
    <cellStyle name="Normal 5 2 19 3 2 2" xfId="27619" xr:uid="{00000000-0005-0000-0000-0000C35A0000}"/>
    <cellStyle name="Normal 5 2 19 3 2 2 2" xfId="30610" xr:uid="{00000000-0005-0000-0000-0000C45A0000}"/>
    <cellStyle name="Normal 5 2 19 3 2 3" xfId="30611" xr:uid="{00000000-0005-0000-0000-0000C55A0000}"/>
    <cellStyle name="Normal 5 2 19 3 3" xfId="25892" xr:uid="{00000000-0005-0000-0000-0000C65A0000}"/>
    <cellStyle name="Normal 5 2 19 3 3 2" xfId="30612" xr:uid="{00000000-0005-0000-0000-0000C75A0000}"/>
    <cellStyle name="Normal 5 2 19 3 4" xfId="30613" xr:uid="{00000000-0005-0000-0000-0000C85A0000}"/>
    <cellStyle name="Normal 5 2 19 4" xfId="23297" xr:uid="{00000000-0005-0000-0000-0000C95A0000}"/>
    <cellStyle name="Normal 5 2 19 4 2" xfId="26759" xr:uid="{00000000-0005-0000-0000-0000CA5A0000}"/>
    <cellStyle name="Normal 5 2 19 4 2 2" xfId="30614" xr:uid="{00000000-0005-0000-0000-0000CB5A0000}"/>
    <cellStyle name="Normal 5 2 19 4 3" xfId="30615" xr:uid="{00000000-0005-0000-0000-0000CC5A0000}"/>
    <cellStyle name="Normal 5 2 19 5" xfId="25032" xr:uid="{00000000-0005-0000-0000-0000CD5A0000}"/>
    <cellStyle name="Normal 5 2 19 5 2" xfId="30616" xr:uid="{00000000-0005-0000-0000-0000CE5A0000}"/>
    <cellStyle name="Normal 5 2 19 6" xfId="30617" xr:uid="{00000000-0005-0000-0000-0000CF5A0000}"/>
    <cellStyle name="Normal 5 2 190" xfId="24962" xr:uid="{00000000-0005-0000-0000-0000D05A0000}"/>
    <cellStyle name="Normal 5 2 190 2" xfId="28422" xr:uid="{00000000-0005-0000-0000-0000D15A0000}"/>
    <cellStyle name="Normal 5 2 190 2 2" xfId="30618" xr:uid="{00000000-0005-0000-0000-0000D25A0000}"/>
    <cellStyle name="Normal 5 2 190 3" xfId="30619" xr:uid="{00000000-0005-0000-0000-0000D35A0000}"/>
    <cellStyle name="Normal 5 2 191" xfId="24968" xr:uid="{00000000-0005-0000-0000-0000D45A0000}"/>
    <cellStyle name="Normal 5 2 191 2" xfId="30620" xr:uid="{00000000-0005-0000-0000-0000D55A0000}"/>
    <cellStyle name="Normal 5 2 192" xfId="30621" xr:uid="{00000000-0005-0000-0000-0000D65A0000}"/>
    <cellStyle name="Normal 5 2 2" xfId="91" xr:uid="{00000000-0005-0000-0000-0000D75A0000}"/>
    <cellStyle name="Normal 5 2 2 2" xfId="23227" xr:uid="{00000000-0005-0000-0000-0000D85A0000}"/>
    <cellStyle name="Normal 5 2 2 2 2" xfId="24956" xr:uid="{00000000-0005-0000-0000-0000D95A0000}"/>
    <cellStyle name="Normal 5 2 2 2 2 2" xfId="28418" xr:uid="{00000000-0005-0000-0000-0000DA5A0000}"/>
    <cellStyle name="Normal 5 2 2 2 2 2 2" xfId="30622" xr:uid="{00000000-0005-0000-0000-0000DB5A0000}"/>
    <cellStyle name="Normal 5 2 2 2 2 3" xfId="30623" xr:uid="{00000000-0005-0000-0000-0000DC5A0000}"/>
    <cellStyle name="Normal 5 2 2 2 3" xfId="26691" xr:uid="{00000000-0005-0000-0000-0000DD5A0000}"/>
    <cellStyle name="Normal 5 2 2 2 3 2" xfId="30624" xr:uid="{00000000-0005-0000-0000-0000DE5A0000}"/>
    <cellStyle name="Normal 5 2 2 2 4" xfId="30625" xr:uid="{00000000-0005-0000-0000-0000DF5A0000}"/>
    <cellStyle name="Normal 5 2 20" xfId="5561" xr:uid="{00000000-0005-0000-0000-0000E05A0000}"/>
    <cellStyle name="Normal 5 2 20 2" xfId="21994" xr:uid="{00000000-0005-0000-0000-0000E15A0000}"/>
    <cellStyle name="Normal 5 2 20 2 2" xfId="22855" xr:uid="{00000000-0005-0000-0000-0000E25A0000}"/>
    <cellStyle name="Normal 5 2 20 2 2 2" xfId="24592" xr:uid="{00000000-0005-0000-0000-0000E35A0000}"/>
    <cellStyle name="Normal 5 2 20 2 2 2 2" xfId="28054" xr:uid="{00000000-0005-0000-0000-0000E45A0000}"/>
    <cellStyle name="Normal 5 2 20 2 2 2 2 2" xfId="30626" xr:uid="{00000000-0005-0000-0000-0000E55A0000}"/>
    <cellStyle name="Normal 5 2 20 2 2 2 3" xfId="30627" xr:uid="{00000000-0005-0000-0000-0000E65A0000}"/>
    <cellStyle name="Normal 5 2 20 2 2 3" xfId="26327" xr:uid="{00000000-0005-0000-0000-0000E75A0000}"/>
    <cellStyle name="Normal 5 2 20 2 2 3 2" xfId="30628" xr:uid="{00000000-0005-0000-0000-0000E85A0000}"/>
    <cellStyle name="Normal 5 2 20 2 2 4" xfId="30629" xr:uid="{00000000-0005-0000-0000-0000E95A0000}"/>
    <cellStyle name="Normal 5 2 20 2 3" xfId="23732" xr:uid="{00000000-0005-0000-0000-0000EA5A0000}"/>
    <cellStyle name="Normal 5 2 20 2 3 2" xfId="27194" xr:uid="{00000000-0005-0000-0000-0000EB5A0000}"/>
    <cellStyle name="Normal 5 2 20 2 3 2 2" xfId="30630" xr:uid="{00000000-0005-0000-0000-0000EC5A0000}"/>
    <cellStyle name="Normal 5 2 20 2 3 3" xfId="30631" xr:uid="{00000000-0005-0000-0000-0000ED5A0000}"/>
    <cellStyle name="Normal 5 2 20 2 4" xfId="25467" xr:uid="{00000000-0005-0000-0000-0000EE5A0000}"/>
    <cellStyle name="Normal 5 2 20 2 4 2" xfId="30632" xr:uid="{00000000-0005-0000-0000-0000EF5A0000}"/>
    <cellStyle name="Normal 5 2 20 2 5" xfId="30633" xr:uid="{00000000-0005-0000-0000-0000F05A0000}"/>
    <cellStyle name="Normal 5 2 20 3" xfId="22425" xr:uid="{00000000-0005-0000-0000-0000F15A0000}"/>
    <cellStyle name="Normal 5 2 20 3 2" xfId="24162" xr:uid="{00000000-0005-0000-0000-0000F25A0000}"/>
    <cellStyle name="Normal 5 2 20 3 2 2" xfId="27624" xr:uid="{00000000-0005-0000-0000-0000F35A0000}"/>
    <cellStyle name="Normal 5 2 20 3 2 2 2" xfId="30634" xr:uid="{00000000-0005-0000-0000-0000F45A0000}"/>
    <cellStyle name="Normal 5 2 20 3 2 3" xfId="30635" xr:uid="{00000000-0005-0000-0000-0000F55A0000}"/>
    <cellStyle name="Normal 5 2 20 3 3" xfId="25897" xr:uid="{00000000-0005-0000-0000-0000F65A0000}"/>
    <cellStyle name="Normal 5 2 20 3 3 2" xfId="30636" xr:uid="{00000000-0005-0000-0000-0000F75A0000}"/>
    <cellStyle name="Normal 5 2 20 3 4" xfId="30637" xr:uid="{00000000-0005-0000-0000-0000F85A0000}"/>
    <cellStyle name="Normal 5 2 20 4" xfId="23302" xr:uid="{00000000-0005-0000-0000-0000F95A0000}"/>
    <cellStyle name="Normal 5 2 20 4 2" xfId="26764" xr:uid="{00000000-0005-0000-0000-0000FA5A0000}"/>
    <cellStyle name="Normal 5 2 20 4 2 2" xfId="30638" xr:uid="{00000000-0005-0000-0000-0000FB5A0000}"/>
    <cellStyle name="Normal 5 2 20 4 3" xfId="30639" xr:uid="{00000000-0005-0000-0000-0000FC5A0000}"/>
    <cellStyle name="Normal 5 2 20 5" xfId="25037" xr:uid="{00000000-0005-0000-0000-0000FD5A0000}"/>
    <cellStyle name="Normal 5 2 20 5 2" xfId="30640" xr:uid="{00000000-0005-0000-0000-0000FE5A0000}"/>
    <cellStyle name="Normal 5 2 20 6" xfId="30641" xr:uid="{00000000-0005-0000-0000-0000FF5A0000}"/>
    <cellStyle name="Normal 5 2 21" xfId="5895" xr:uid="{00000000-0005-0000-0000-0000005B0000}"/>
    <cellStyle name="Normal 5 2 21 2" xfId="21999" xr:uid="{00000000-0005-0000-0000-0000015B0000}"/>
    <cellStyle name="Normal 5 2 21 2 2" xfId="22860" xr:uid="{00000000-0005-0000-0000-0000025B0000}"/>
    <cellStyle name="Normal 5 2 21 2 2 2" xfId="24597" xr:uid="{00000000-0005-0000-0000-0000035B0000}"/>
    <cellStyle name="Normal 5 2 21 2 2 2 2" xfId="28059" xr:uid="{00000000-0005-0000-0000-0000045B0000}"/>
    <cellStyle name="Normal 5 2 21 2 2 2 2 2" xfId="30642" xr:uid="{00000000-0005-0000-0000-0000055B0000}"/>
    <cellStyle name="Normal 5 2 21 2 2 2 3" xfId="30643" xr:uid="{00000000-0005-0000-0000-0000065B0000}"/>
    <cellStyle name="Normal 5 2 21 2 2 3" xfId="26332" xr:uid="{00000000-0005-0000-0000-0000075B0000}"/>
    <cellStyle name="Normal 5 2 21 2 2 3 2" xfId="30644" xr:uid="{00000000-0005-0000-0000-0000085B0000}"/>
    <cellStyle name="Normal 5 2 21 2 2 4" xfId="30645" xr:uid="{00000000-0005-0000-0000-0000095B0000}"/>
    <cellStyle name="Normal 5 2 21 2 3" xfId="23737" xr:uid="{00000000-0005-0000-0000-00000A5B0000}"/>
    <cellStyle name="Normal 5 2 21 2 3 2" xfId="27199" xr:uid="{00000000-0005-0000-0000-00000B5B0000}"/>
    <cellStyle name="Normal 5 2 21 2 3 2 2" xfId="30646" xr:uid="{00000000-0005-0000-0000-00000C5B0000}"/>
    <cellStyle name="Normal 5 2 21 2 3 3" xfId="30647" xr:uid="{00000000-0005-0000-0000-00000D5B0000}"/>
    <cellStyle name="Normal 5 2 21 2 4" xfId="25472" xr:uid="{00000000-0005-0000-0000-00000E5B0000}"/>
    <cellStyle name="Normal 5 2 21 2 4 2" xfId="30648" xr:uid="{00000000-0005-0000-0000-00000F5B0000}"/>
    <cellStyle name="Normal 5 2 21 2 5" xfId="30649" xr:uid="{00000000-0005-0000-0000-0000105B0000}"/>
    <cellStyle name="Normal 5 2 21 3" xfId="22430" xr:uid="{00000000-0005-0000-0000-0000115B0000}"/>
    <cellStyle name="Normal 5 2 21 3 2" xfId="24167" xr:uid="{00000000-0005-0000-0000-0000125B0000}"/>
    <cellStyle name="Normal 5 2 21 3 2 2" xfId="27629" xr:uid="{00000000-0005-0000-0000-0000135B0000}"/>
    <cellStyle name="Normal 5 2 21 3 2 2 2" xfId="30650" xr:uid="{00000000-0005-0000-0000-0000145B0000}"/>
    <cellStyle name="Normal 5 2 21 3 2 3" xfId="30651" xr:uid="{00000000-0005-0000-0000-0000155B0000}"/>
    <cellStyle name="Normal 5 2 21 3 3" xfId="25902" xr:uid="{00000000-0005-0000-0000-0000165B0000}"/>
    <cellStyle name="Normal 5 2 21 3 3 2" xfId="30652" xr:uid="{00000000-0005-0000-0000-0000175B0000}"/>
    <cellStyle name="Normal 5 2 21 3 4" xfId="30653" xr:uid="{00000000-0005-0000-0000-0000185B0000}"/>
    <cellStyle name="Normal 5 2 21 4" xfId="23307" xr:uid="{00000000-0005-0000-0000-0000195B0000}"/>
    <cellStyle name="Normal 5 2 21 4 2" xfId="26769" xr:uid="{00000000-0005-0000-0000-00001A5B0000}"/>
    <cellStyle name="Normal 5 2 21 4 2 2" xfId="30654" xr:uid="{00000000-0005-0000-0000-00001B5B0000}"/>
    <cellStyle name="Normal 5 2 21 4 3" xfId="30655" xr:uid="{00000000-0005-0000-0000-00001C5B0000}"/>
    <cellStyle name="Normal 5 2 21 5" xfId="25042" xr:uid="{00000000-0005-0000-0000-00001D5B0000}"/>
    <cellStyle name="Normal 5 2 21 5 2" xfId="30656" xr:uid="{00000000-0005-0000-0000-00001E5B0000}"/>
    <cellStyle name="Normal 5 2 21 6" xfId="30657" xr:uid="{00000000-0005-0000-0000-00001F5B0000}"/>
    <cellStyle name="Normal 5 2 22" xfId="6227" xr:uid="{00000000-0005-0000-0000-0000205B0000}"/>
    <cellStyle name="Normal 5 2 22 2" xfId="22004" xr:uid="{00000000-0005-0000-0000-0000215B0000}"/>
    <cellStyle name="Normal 5 2 22 2 2" xfId="22865" xr:uid="{00000000-0005-0000-0000-0000225B0000}"/>
    <cellStyle name="Normal 5 2 22 2 2 2" xfId="24602" xr:uid="{00000000-0005-0000-0000-0000235B0000}"/>
    <cellStyle name="Normal 5 2 22 2 2 2 2" xfId="28064" xr:uid="{00000000-0005-0000-0000-0000245B0000}"/>
    <cellStyle name="Normal 5 2 22 2 2 2 2 2" xfId="30658" xr:uid="{00000000-0005-0000-0000-0000255B0000}"/>
    <cellStyle name="Normal 5 2 22 2 2 2 3" xfId="30659" xr:uid="{00000000-0005-0000-0000-0000265B0000}"/>
    <cellStyle name="Normal 5 2 22 2 2 3" xfId="26337" xr:uid="{00000000-0005-0000-0000-0000275B0000}"/>
    <cellStyle name="Normal 5 2 22 2 2 3 2" xfId="30660" xr:uid="{00000000-0005-0000-0000-0000285B0000}"/>
    <cellStyle name="Normal 5 2 22 2 2 4" xfId="30661" xr:uid="{00000000-0005-0000-0000-0000295B0000}"/>
    <cellStyle name="Normal 5 2 22 2 3" xfId="23742" xr:uid="{00000000-0005-0000-0000-00002A5B0000}"/>
    <cellStyle name="Normal 5 2 22 2 3 2" xfId="27204" xr:uid="{00000000-0005-0000-0000-00002B5B0000}"/>
    <cellStyle name="Normal 5 2 22 2 3 2 2" xfId="30662" xr:uid="{00000000-0005-0000-0000-00002C5B0000}"/>
    <cellStyle name="Normal 5 2 22 2 3 3" xfId="30663" xr:uid="{00000000-0005-0000-0000-00002D5B0000}"/>
    <cellStyle name="Normal 5 2 22 2 4" xfId="25477" xr:uid="{00000000-0005-0000-0000-00002E5B0000}"/>
    <cellStyle name="Normal 5 2 22 2 4 2" xfId="30664" xr:uid="{00000000-0005-0000-0000-00002F5B0000}"/>
    <cellStyle name="Normal 5 2 22 2 5" xfId="30665" xr:uid="{00000000-0005-0000-0000-0000305B0000}"/>
    <cellStyle name="Normal 5 2 22 3" xfId="22435" xr:uid="{00000000-0005-0000-0000-0000315B0000}"/>
    <cellStyle name="Normal 5 2 22 3 2" xfId="24172" xr:uid="{00000000-0005-0000-0000-0000325B0000}"/>
    <cellStyle name="Normal 5 2 22 3 2 2" xfId="27634" xr:uid="{00000000-0005-0000-0000-0000335B0000}"/>
    <cellStyle name="Normal 5 2 22 3 2 2 2" xfId="30666" xr:uid="{00000000-0005-0000-0000-0000345B0000}"/>
    <cellStyle name="Normal 5 2 22 3 2 3" xfId="30667" xr:uid="{00000000-0005-0000-0000-0000355B0000}"/>
    <cellStyle name="Normal 5 2 22 3 3" xfId="25907" xr:uid="{00000000-0005-0000-0000-0000365B0000}"/>
    <cellStyle name="Normal 5 2 22 3 3 2" xfId="30668" xr:uid="{00000000-0005-0000-0000-0000375B0000}"/>
    <cellStyle name="Normal 5 2 22 3 4" xfId="30669" xr:uid="{00000000-0005-0000-0000-0000385B0000}"/>
    <cellStyle name="Normal 5 2 22 4" xfId="23312" xr:uid="{00000000-0005-0000-0000-0000395B0000}"/>
    <cellStyle name="Normal 5 2 22 4 2" xfId="26774" xr:uid="{00000000-0005-0000-0000-00003A5B0000}"/>
    <cellStyle name="Normal 5 2 22 4 2 2" xfId="30670" xr:uid="{00000000-0005-0000-0000-00003B5B0000}"/>
    <cellStyle name="Normal 5 2 22 4 3" xfId="30671" xr:uid="{00000000-0005-0000-0000-00003C5B0000}"/>
    <cellStyle name="Normal 5 2 22 5" xfId="25047" xr:uid="{00000000-0005-0000-0000-00003D5B0000}"/>
    <cellStyle name="Normal 5 2 22 5 2" xfId="30672" xr:uid="{00000000-0005-0000-0000-00003E5B0000}"/>
    <cellStyle name="Normal 5 2 22 6" xfId="30673" xr:uid="{00000000-0005-0000-0000-00003F5B0000}"/>
    <cellStyle name="Normal 5 2 23" xfId="6556" xr:uid="{00000000-0005-0000-0000-0000405B0000}"/>
    <cellStyle name="Normal 5 2 23 2" xfId="22009" xr:uid="{00000000-0005-0000-0000-0000415B0000}"/>
    <cellStyle name="Normal 5 2 23 2 2" xfId="22870" xr:uid="{00000000-0005-0000-0000-0000425B0000}"/>
    <cellStyle name="Normal 5 2 23 2 2 2" xfId="24607" xr:uid="{00000000-0005-0000-0000-0000435B0000}"/>
    <cellStyle name="Normal 5 2 23 2 2 2 2" xfId="28069" xr:uid="{00000000-0005-0000-0000-0000445B0000}"/>
    <cellStyle name="Normal 5 2 23 2 2 2 2 2" xfId="30674" xr:uid="{00000000-0005-0000-0000-0000455B0000}"/>
    <cellStyle name="Normal 5 2 23 2 2 2 3" xfId="30675" xr:uid="{00000000-0005-0000-0000-0000465B0000}"/>
    <cellStyle name="Normal 5 2 23 2 2 3" xfId="26342" xr:uid="{00000000-0005-0000-0000-0000475B0000}"/>
    <cellStyle name="Normal 5 2 23 2 2 3 2" xfId="30676" xr:uid="{00000000-0005-0000-0000-0000485B0000}"/>
    <cellStyle name="Normal 5 2 23 2 2 4" xfId="30677" xr:uid="{00000000-0005-0000-0000-0000495B0000}"/>
    <cellStyle name="Normal 5 2 23 2 3" xfId="23747" xr:uid="{00000000-0005-0000-0000-00004A5B0000}"/>
    <cellStyle name="Normal 5 2 23 2 3 2" xfId="27209" xr:uid="{00000000-0005-0000-0000-00004B5B0000}"/>
    <cellStyle name="Normal 5 2 23 2 3 2 2" xfId="30678" xr:uid="{00000000-0005-0000-0000-00004C5B0000}"/>
    <cellStyle name="Normal 5 2 23 2 3 3" xfId="30679" xr:uid="{00000000-0005-0000-0000-00004D5B0000}"/>
    <cellStyle name="Normal 5 2 23 2 4" xfId="25482" xr:uid="{00000000-0005-0000-0000-00004E5B0000}"/>
    <cellStyle name="Normal 5 2 23 2 4 2" xfId="30680" xr:uid="{00000000-0005-0000-0000-00004F5B0000}"/>
    <cellStyle name="Normal 5 2 23 2 5" xfId="30681" xr:uid="{00000000-0005-0000-0000-0000505B0000}"/>
    <cellStyle name="Normal 5 2 23 3" xfId="22440" xr:uid="{00000000-0005-0000-0000-0000515B0000}"/>
    <cellStyle name="Normal 5 2 23 3 2" xfId="24177" xr:uid="{00000000-0005-0000-0000-0000525B0000}"/>
    <cellStyle name="Normal 5 2 23 3 2 2" xfId="27639" xr:uid="{00000000-0005-0000-0000-0000535B0000}"/>
    <cellStyle name="Normal 5 2 23 3 2 2 2" xfId="30682" xr:uid="{00000000-0005-0000-0000-0000545B0000}"/>
    <cellStyle name="Normal 5 2 23 3 2 3" xfId="30683" xr:uid="{00000000-0005-0000-0000-0000555B0000}"/>
    <cellStyle name="Normal 5 2 23 3 3" xfId="25912" xr:uid="{00000000-0005-0000-0000-0000565B0000}"/>
    <cellStyle name="Normal 5 2 23 3 3 2" xfId="30684" xr:uid="{00000000-0005-0000-0000-0000575B0000}"/>
    <cellStyle name="Normal 5 2 23 3 4" xfId="30685" xr:uid="{00000000-0005-0000-0000-0000585B0000}"/>
    <cellStyle name="Normal 5 2 23 4" xfId="23317" xr:uid="{00000000-0005-0000-0000-0000595B0000}"/>
    <cellStyle name="Normal 5 2 23 4 2" xfId="26779" xr:uid="{00000000-0005-0000-0000-00005A5B0000}"/>
    <cellStyle name="Normal 5 2 23 4 2 2" xfId="30686" xr:uid="{00000000-0005-0000-0000-00005B5B0000}"/>
    <cellStyle name="Normal 5 2 23 4 3" xfId="30687" xr:uid="{00000000-0005-0000-0000-00005C5B0000}"/>
    <cellStyle name="Normal 5 2 23 5" xfId="25052" xr:uid="{00000000-0005-0000-0000-00005D5B0000}"/>
    <cellStyle name="Normal 5 2 23 5 2" xfId="30688" xr:uid="{00000000-0005-0000-0000-00005E5B0000}"/>
    <cellStyle name="Normal 5 2 23 6" xfId="30689" xr:uid="{00000000-0005-0000-0000-00005F5B0000}"/>
    <cellStyle name="Normal 5 2 24" xfId="6878" xr:uid="{00000000-0005-0000-0000-0000605B0000}"/>
    <cellStyle name="Normal 5 2 24 2" xfId="22014" xr:uid="{00000000-0005-0000-0000-0000615B0000}"/>
    <cellStyle name="Normal 5 2 24 2 2" xfId="22875" xr:uid="{00000000-0005-0000-0000-0000625B0000}"/>
    <cellStyle name="Normal 5 2 24 2 2 2" xfId="24612" xr:uid="{00000000-0005-0000-0000-0000635B0000}"/>
    <cellStyle name="Normal 5 2 24 2 2 2 2" xfId="28074" xr:uid="{00000000-0005-0000-0000-0000645B0000}"/>
    <cellStyle name="Normal 5 2 24 2 2 2 2 2" xfId="30690" xr:uid="{00000000-0005-0000-0000-0000655B0000}"/>
    <cellStyle name="Normal 5 2 24 2 2 2 3" xfId="30691" xr:uid="{00000000-0005-0000-0000-0000665B0000}"/>
    <cellStyle name="Normal 5 2 24 2 2 3" xfId="26347" xr:uid="{00000000-0005-0000-0000-0000675B0000}"/>
    <cellStyle name="Normal 5 2 24 2 2 3 2" xfId="30692" xr:uid="{00000000-0005-0000-0000-0000685B0000}"/>
    <cellStyle name="Normal 5 2 24 2 2 4" xfId="30693" xr:uid="{00000000-0005-0000-0000-0000695B0000}"/>
    <cellStyle name="Normal 5 2 24 2 3" xfId="23752" xr:uid="{00000000-0005-0000-0000-00006A5B0000}"/>
    <cellStyle name="Normal 5 2 24 2 3 2" xfId="27214" xr:uid="{00000000-0005-0000-0000-00006B5B0000}"/>
    <cellStyle name="Normal 5 2 24 2 3 2 2" xfId="30694" xr:uid="{00000000-0005-0000-0000-00006C5B0000}"/>
    <cellStyle name="Normal 5 2 24 2 3 3" xfId="30695" xr:uid="{00000000-0005-0000-0000-00006D5B0000}"/>
    <cellStyle name="Normal 5 2 24 2 4" xfId="25487" xr:uid="{00000000-0005-0000-0000-00006E5B0000}"/>
    <cellStyle name="Normal 5 2 24 2 4 2" xfId="30696" xr:uid="{00000000-0005-0000-0000-00006F5B0000}"/>
    <cellStyle name="Normal 5 2 24 2 5" xfId="30697" xr:uid="{00000000-0005-0000-0000-0000705B0000}"/>
    <cellStyle name="Normal 5 2 24 3" xfId="22445" xr:uid="{00000000-0005-0000-0000-0000715B0000}"/>
    <cellStyle name="Normal 5 2 24 3 2" xfId="24182" xr:uid="{00000000-0005-0000-0000-0000725B0000}"/>
    <cellStyle name="Normal 5 2 24 3 2 2" xfId="27644" xr:uid="{00000000-0005-0000-0000-0000735B0000}"/>
    <cellStyle name="Normal 5 2 24 3 2 2 2" xfId="30698" xr:uid="{00000000-0005-0000-0000-0000745B0000}"/>
    <cellStyle name="Normal 5 2 24 3 2 3" xfId="30699" xr:uid="{00000000-0005-0000-0000-0000755B0000}"/>
    <cellStyle name="Normal 5 2 24 3 3" xfId="25917" xr:uid="{00000000-0005-0000-0000-0000765B0000}"/>
    <cellStyle name="Normal 5 2 24 3 3 2" xfId="30700" xr:uid="{00000000-0005-0000-0000-0000775B0000}"/>
    <cellStyle name="Normal 5 2 24 3 4" xfId="30701" xr:uid="{00000000-0005-0000-0000-0000785B0000}"/>
    <cellStyle name="Normal 5 2 24 4" xfId="23322" xr:uid="{00000000-0005-0000-0000-0000795B0000}"/>
    <cellStyle name="Normal 5 2 24 4 2" xfId="26784" xr:uid="{00000000-0005-0000-0000-00007A5B0000}"/>
    <cellStyle name="Normal 5 2 24 4 2 2" xfId="30702" xr:uid="{00000000-0005-0000-0000-00007B5B0000}"/>
    <cellStyle name="Normal 5 2 24 4 3" xfId="30703" xr:uid="{00000000-0005-0000-0000-00007C5B0000}"/>
    <cellStyle name="Normal 5 2 24 5" xfId="25057" xr:uid="{00000000-0005-0000-0000-00007D5B0000}"/>
    <cellStyle name="Normal 5 2 24 5 2" xfId="30704" xr:uid="{00000000-0005-0000-0000-00007E5B0000}"/>
    <cellStyle name="Normal 5 2 24 6" xfId="30705" xr:uid="{00000000-0005-0000-0000-00007F5B0000}"/>
    <cellStyle name="Normal 5 2 25" xfId="7201" xr:uid="{00000000-0005-0000-0000-0000805B0000}"/>
    <cellStyle name="Normal 5 2 25 2" xfId="22020" xr:uid="{00000000-0005-0000-0000-0000815B0000}"/>
    <cellStyle name="Normal 5 2 25 2 2" xfId="22881" xr:uid="{00000000-0005-0000-0000-0000825B0000}"/>
    <cellStyle name="Normal 5 2 25 2 2 2" xfId="24618" xr:uid="{00000000-0005-0000-0000-0000835B0000}"/>
    <cellStyle name="Normal 5 2 25 2 2 2 2" xfId="28080" xr:uid="{00000000-0005-0000-0000-0000845B0000}"/>
    <cellStyle name="Normal 5 2 25 2 2 2 2 2" xfId="30706" xr:uid="{00000000-0005-0000-0000-0000855B0000}"/>
    <cellStyle name="Normal 5 2 25 2 2 2 3" xfId="30707" xr:uid="{00000000-0005-0000-0000-0000865B0000}"/>
    <cellStyle name="Normal 5 2 25 2 2 3" xfId="26353" xr:uid="{00000000-0005-0000-0000-0000875B0000}"/>
    <cellStyle name="Normal 5 2 25 2 2 3 2" xfId="30708" xr:uid="{00000000-0005-0000-0000-0000885B0000}"/>
    <cellStyle name="Normal 5 2 25 2 2 4" xfId="30709" xr:uid="{00000000-0005-0000-0000-0000895B0000}"/>
    <cellStyle name="Normal 5 2 25 2 3" xfId="23758" xr:uid="{00000000-0005-0000-0000-00008A5B0000}"/>
    <cellStyle name="Normal 5 2 25 2 3 2" xfId="27220" xr:uid="{00000000-0005-0000-0000-00008B5B0000}"/>
    <cellStyle name="Normal 5 2 25 2 3 2 2" xfId="30710" xr:uid="{00000000-0005-0000-0000-00008C5B0000}"/>
    <cellStyle name="Normal 5 2 25 2 3 3" xfId="30711" xr:uid="{00000000-0005-0000-0000-00008D5B0000}"/>
    <cellStyle name="Normal 5 2 25 2 4" xfId="25493" xr:uid="{00000000-0005-0000-0000-00008E5B0000}"/>
    <cellStyle name="Normal 5 2 25 2 4 2" xfId="30712" xr:uid="{00000000-0005-0000-0000-00008F5B0000}"/>
    <cellStyle name="Normal 5 2 25 2 5" xfId="30713" xr:uid="{00000000-0005-0000-0000-0000905B0000}"/>
    <cellStyle name="Normal 5 2 25 3" xfId="22451" xr:uid="{00000000-0005-0000-0000-0000915B0000}"/>
    <cellStyle name="Normal 5 2 25 3 2" xfId="24188" xr:uid="{00000000-0005-0000-0000-0000925B0000}"/>
    <cellStyle name="Normal 5 2 25 3 2 2" xfId="27650" xr:uid="{00000000-0005-0000-0000-0000935B0000}"/>
    <cellStyle name="Normal 5 2 25 3 2 2 2" xfId="30714" xr:uid="{00000000-0005-0000-0000-0000945B0000}"/>
    <cellStyle name="Normal 5 2 25 3 2 3" xfId="30715" xr:uid="{00000000-0005-0000-0000-0000955B0000}"/>
    <cellStyle name="Normal 5 2 25 3 3" xfId="25923" xr:uid="{00000000-0005-0000-0000-0000965B0000}"/>
    <cellStyle name="Normal 5 2 25 3 3 2" xfId="30716" xr:uid="{00000000-0005-0000-0000-0000975B0000}"/>
    <cellStyle name="Normal 5 2 25 3 4" xfId="30717" xr:uid="{00000000-0005-0000-0000-0000985B0000}"/>
    <cellStyle name="Normal 5 2 25 4" xfId="23328" xr:uid="{00000000-0005-0000-0000-0000995B0000}"/>
    <cellStyle name="Normal 5 2 25 4 2" xfId="26790" xr:uid="{00000000-0005-0000-0000-00009A5B0000}"/>
    <cellStyle name="Normal 5 2 25 4 2 2" xfId="30718" xr:uid="{00000000-0005-0000-0000-00009B5B0000}"/>
    <cellStyle name="Normal 5 2 25 4 3" xfId="30719" xr:uid="{00000000-0005-0000-0000-00009C5B0000}"/>
    <cellStyle name="Normal 5 2 25 5" xfId="25063" xr:uid="{00000000-0005-0000-0000-00009D5B0000}"/>
    <cellStyle name="Normal 5 2 25 5 2" xfId="30720" xr:uid="{00000000-0005-0000-0000-00009E5B0000}"/>
    <cellStyle name="Normal 5 2 25 6" xfId="30721" xr:uid="{00000000-0005-0000-0000-00009F5B0000}"/>
    <cellStyle name="Normal 5 2 26" xfId="7509" xr:uid="{00000000-0005-0000-0000-0000A05B0000}"/>
    <cellStyle name="Normal 5 2 26 2" xfId="22025" xr:uid="{00000000-0005-0000-0000-0000A15B0000}"/>
    <cellStyle name="Normal 5 2 26 2 2" xfId="22886" xr:uid="{00000000-0005-0000-0000-0000A25B0000}"/>
    <cellStyle name="Normal 5 2 26 2 2 2" xfId="24623" xr:uid="{00000000-0005-0000-0000-0000A35B0000}"/>
    <cellStyle name="Normal 5 2 26 2 2 2 2" xfId="28085" xr:uid="{00000000-0005-0000-0000-0000A45B0000}"/>
    <cellStyle name="Normal 5 2 26 2 2 2 2 2" xfId="30722" xr:uid="{00000000-0005-0000-0000-0000A55B0000}"/>
    <cellStyle name="Normal 5 2 26 2 2 2 3" xfId="30723" xr:uid="{00000000-0005-0000-0000-0000A65B0000}"/>
    <cellStyle name="Normal 5 2 26 2 2 3" xfId="26358" xr:uid="{00000000-0005-0000-0000-0000A75B0000}"/>
    <cellStyle name="Normal 5 2 26 2 2 3 2" xfId="30724" xr:uid="{00000000-0005-0000-0000-0000A85B0000}"/>
    <cellStyle name="Normal 5 2 26 2 2 4" xfId="30725" xr:uid="{00000000-0005-0000-0000-0000A95B0000}"/>
    <cellStyle name="Normal 5 2 26 2 3" xfId="23763" xr:uid="{00000000-0005-0000-0000-0000AA5B0000}"/>
    <cellStyle name="Normal 5 2 26 2 3 2" xfId="27225" xr:uid="{00000000-0005-0000-0000-0000AB5B0000}"/>
    <cellStyle name="Normal 5 2 26 2 3 2 2" xfId="30726" xr:uid="{00000000-0005-0000-0000-0000AC5B0000}"/>
    <cellStyle name="Normal 5 2 26 2 3 3" xfId="30727" xr:uid="{00000000-0005-0000-0000-0000AD5B0000}"/>
    <cellStyle name="Normal 5 2 26 2 4" xfId="25498" xr:uid="{00000000-0005-0000-0000-0000AE5B0000}"/>
    <cellStyle name="Normal 5 2 26 2 4 2" xfId="30728" xr:uid="{00000000-0005-0000-0000-0000AF5B0000}"/>
    <cellStyle name="Normal 5 2 26 2 5" xfId="30729" xr:uid="{00000000-0005-0000-0000-0000B05B0000}"/>
    <cellStyle name="Normal 5 2 26 3" xfId="22456" xr:uid="{00000000-0005-0000-0000-0000B15B0000}"/>
    <cellStyle name="Normal 5 2 26 3 2" xfId="24193" xr:uid="{00000000-0005-0000-0000-0000B25B0000}"/>
    <cellStyle name="Normal 5 2 26 3 2 2" xfId="27655" xr:uid="{00000000-0005-0000-0000-0000B35B0000}"/>
    <cellStyle name="Normal 5 2 26 3 2 2 2" xfId="30730" xr:uid="{00000000-0005-0000-0000-0000B45B0000}"/>
    <cellStyle name="Normal 5 2 26 3 2 3" xfId="30731" xr:uid="{00000000-0005-0000-0000-0000B55B0000}"/>
    <cellStyle name="Normal 5 2 26 3 3" xfId="25928" xr:uid="{00000000-0005-0000-0000-0000B65B0000}"/>
    <cellStyle name="Normal 5 2 26 3 3 2" xfId="30732" xr:uid="{00000000-0005-0000-0000-0000B75B0000}"/>
    <cellStyle name="Normal 5 2 26 3 4" xfId="30733" xr:uid="{00000000-0005-0000-0000-0000B85B0000}"/>
    <cellStyle name="Normal 5 2 26 4" xfId="23333" xr:uid="{00000000-0005-0000-0000-0000B95B0000}"/>
    <cellStyle name="Normal 5 2 26 4 2" xfId="26795" xr:uid="{00000000-0005-0000-0000-0000BA5B0000}"/>
    <cellStyle name="Normal 5 2 26 4 2 2" xfId="30734" xr:uid="{00000000-0005-0000-0000-0000BB5B0000}"/>
    <cellStyle name="Normal 5 2 26 4 3" xfId="30735" xr:uid="{00000000-0005-0000-0000-0000BC5B0000}"/>
    <cellStyle name="Normal 5 2 26 5" xfId="25068" xr:uid="{00000000-0005-0000-0000-0000BD5B0000}"/>
    <cellStyle name="Normal 5 2 26 5 2" xfId="30736" xr:uid="{00000000-0005-0000-0000-0000BE5B0000}"/>
    <cellStyle name="Normal 5 2 26 6" xfId="30737" xr:uid="{00000000-0005-0000-0000-0000BF5B0000}"/>
    <cellStyle name="Normal 5 2 27" xfId="8102" xr:uid="{00000000-0005-0000-0000-0000C05B0000}"/>
    <cellStyle name="Normal 5 2 27 2" xfId="22036" xr:uid="{00000000-0005-0000-0000-0000C15B0000}"/>
    <cellStyle name="Normal 5 2 27 2 2" xfId="22897" xr:uid="{00000000-0005-0000-0000-0000C25B0000}"/>
    <cellStyle name="Normal 5 2 27 2 2 2" xfId="24634" xr:uid="{00000000-0005-0000-0000-0000C35B0000}"/>
    <cellStyle name="Normal 5 2 27 2 2 2 2" xfId="28096" xr:uid="{00000000-0005-0000-0000-0000C45B0000}"/>
    <cellStyle name="Normal 5 2 27 2 2 2 2 2" xfId="30738" xr:uid="{00000000-0005-0000-0000-0000C55B0000}"/>
    <cellStyle name="Normal 5 2 27 2 2 2 3" xfId="30739" xr:uid="{00000000-0005-0000-0000-0000C65B0000}"/>
    <cellStyle name="Normal 5 2 27 2 2 3" xfId="26369" xr:uid="{00000000-0005-0000-0000-0000C75B0000}"/>
    <cellStyle name="Normal 5 2 27 2 2 3 2" xfId="30740" xr:uid="{00000000-0005-0000-0000-0000C85B0000}"/>
    <cellStyle name="Normal 5 2 27 2 2 4" xfId="30741" xr:uid="{00000000-0005-0000-0000-0000C95B0000}"/>
    <cellStyle name="Normal 5 2 27 2 3" xfId="23774" xr:uid="{00000000-0005-0000-0000-0000CA5B0000}"/>
    <cellStyle name="Normal 5 2 27 2 3 2" xfId="27236" xr:uid="{00000000-0005-0000-0000-0000CB5B0000}"/>
    <cellStyle name="Normal 5 2 27 2 3 2 2" xfId="30742" xr:uid="{00000000-0005-0000-0000-0000CC5B0000}"/>
    <cellStyle name="Normal 5 2 27 2 3 3" xfId="30743" xr:uid="{00000000-0005-0000-0000-0000CD5B0000}"/>
    <cellStyle name="Normal 5 2 27 2 4" xfId="25509" xr:uid="{00000000-0005-0000-0000-0000CE5B0000}"/>
    <cellStyle name="Normal 5 2 27 2 4 2" xfId="30744" xr:uid="{00000000-0005-0000-0000-0000CF5B0000}"/>
    <cellStyle name="Normal 5 2 27 2 5" xfId="30745" xr:uid="{00000000-0005-0000-0000-0000D05B0000}"/>
    <cellStyle name="Normal 5 2 27 3" xfId="22467" xr:uid="{00000000-0005-0000-0000-0000D15B0000}"/>
    <cellStyle name="Normal 5 2 27 3 2" xfId="24204" xr:uid="{00000000-0005-0000-0000-0000D25B0000}"/>
    <cellStyle name="Normal 5 2 27 3 2 2" xfId="27666" xr:uid="{00000000-0005-0000-0000-0000D35B0000}"/>
    <cellStyle name="Normal 5 2 27 3 2 2 2" xfId="30746" xr:uid="{00000000-0005-0000-0000-0000D45B0000}"/>
    <cellStyle name="Normal 5 2 27 3 2 3" xfId="30747" xr:uid="{00000000-0005-0000-0000-0000D55B0000}"/>
    <cellStyle name="Normal 5 2 27 3 3" xfId="25939" xr:uid="{00000000-0005-0000-0000-0000D65B0000}"/>
    <cellStyle name="Normal 5 2 27 3 3 2" xfId="30748" xr:uid="{00000000-0005-0000-0000-0000D75B0000}"/>
    <cellStyle name="Normal 5 2 27 3 4" xfId="30749" xr:uid="{00000000-0005-0000-0000-0000D85B0000}"/>
    <cellStyle name="Normal 5 2 27 4" xfId="23344" xr:uid="{00000000-0005-0000-0000-0000D95B0000}"/>
    <cellStyle name="Normal 5 2 27 4 2" xfId="26806" xr:uid="{00000000-0005-0000-0000-0000DA5B0000}"/>
    <cellStyle name="Normal 5 2 27 4 2 2" xfId="30750" xr:uid="{00000000-0005-0000-0000-0000DB5B0000}"/>
    <cellStyle name="Normal 5 2 27 4 3" xfId="30751" xr:uid="{00000000-0005-0000-0000-0000DC5B0000}"/>
    <cellStyle name="Normal 5 2 27 5" xfId="25079" xr:uid="{00000000-0005-0000-0000-0000DD5B0000}"/>
    <cellStyle name="Normal 5 2 27 5 2" xfId="30752" xr:uid="{00000000-0005-0000-0000-0000DE5B0000}"/>
    <cellStyle name="Normal 5 2 27 6" xfId="30753" xr:uid="{00000000-0005-0000-0000-0000DF5B0000}"/>
    <cellStyle name="Normal 5 2 28" xfId="8360" xr:uid="{00000000-0005-0000-0000-0000E05B0000}"/>
    <cellStyle name="Normal 5 2 28 2" xfId="22043" xr:uid="{00000000-0005-0000-0000-0000E15B0000}"/>
    <cellStyle name="Normal 5 2 28 2 2" xfId="22904" xr:uid="{00000000-0005-0000-0000-0000E25B0000}"/>
    <cellStyle name="Normal 5 2 28 2 2 2" xfId="24641" xr:uid="{00000000-0005-0000-0000-0000E35B0000}"/>
    <cellStyle name="Normal 5 2 28 2 2 2 2" xfId="28103" xr:uid="{00000000-0005-0000-0000-0000E45B0000}"/>
    <cellStyle name="Normal 5 2 28 2 2 2 2 2" xfId="30754" xr:uid="{00000000-0005-0000-0000-0000E55B0000}"/>
    <cellStyle name="Normal 5 2 28 2 2 2 3" xfId="30755" xr:uid="{00000000-0005-0000-0000-0000E65B0000}"/>
    <cellStyle name="Normal 5 2 28 2 2 3" xfId="26376" xr:uid="{00000000-0005-0000-0000-0000E75B0000}"/>
    <cellStyle name="Normal 5 2 28 2 2 3 2" xfId="30756" xr:uid="{00000000-0005-0000-0000-0000E85B0000}"/>
    <cellStyle name="Normal 5 2 28 2 2 4" xfId="30757" xr:uid="{00000000-0005-0000-0000-0000E95B0000}"/>
    <cellStyle name="Normal 5 2 28 2 3" xfId="23781" xr:uid="{00000000-0005-0000-0000-0000EA5B0000}"/>
    <cellStyle name="Normal 5 2 28 2 3 2" xfId="27243" xr:uid="{00000000-0005-0000-0000-0000EB5B0000}"/>
    <cellStyle name="Normal 5 2 28 2 3 2 2" xfId="30758" xr:uid="{00000000-0005-0000-0000-0000EC5B0000}"/>
    <cellStyle name="Normal 5 2 28 2 3 3" xfId="30759" xr:uid="{00000000-0005-0000-0000-0000ED5B0000}"/>
    <cellStyle name="Normal 5 2 28 2 4" xfId="25516" xr:uid="{00000000-0005-0000-0000-0000EE5B0000}"/>
    <cellStyle name="Normal 5 2 28 2 4 2" xfId="30760" xr:uid="{00000000-0005-0000-0000-0000EF5B0000}"/>
    <cellStyle name="Normal 5 2 28 2 5" xfId="30761" xr:uid="{00000000-0005-0000-0000-0000F05B0000}"/>
    <cellStyle name="Normal 5 2 28 3" xfId="22474" xr:uid="{00000000-0005-0000-0000-0000F15B0000}"/>
    <cellStyle name="Normal 5 2 28 3 2" xfId="24211" xr:uid="{00000000-0005-0000-0000-0000F25B0000}"/>
    <cellStyle name="Normal 5 2 28 3 2 2" xfId="27673" xr:uid="{00000000-0005-0000-0000-0000F35B0000}"/>
    <cellStyle name="Normal 5 2 28 3 2 2 2" xfId="30762" xr:uid="{00000000-0005-0000-0000-0000F45B0000}"/>
    <cellStyle name="Normal 5 2 28 3 2 3" xfId="30763" xr:uid="{00000000-0005-0000-0000-0000F55B0000}"/>
    <cellStyle name="Normal 5 2 28 3 3" xfId="25946" xr:uid="{00000000-0005-0000-0000-0000F65B0000}"/>
    <cellStyle name="Normal 5 2 28 3 3 2" xfId="30764" xr:uid="{00000000-0005-0000-0000-0000F75B0000}"/>
    <cellStyle name="Normal 5 2 28 3 4" xfId="30765" xr:uid="{00000000-0005-0000-0000-0000F85B0000}"/>
    <cellStyle name="Normal 5 2 28 4" xfId="23351" xr:uid="{00000000-0005-0000-0000-0000F95B0000}"/>
    <cellStyle name="Normal 5 2 28 4 2" xfId="26813" xr:uid="{00000000-0005-0000-0000-0000FA5B0000}"/>
    <cellStyle name="Normal 5 2 28 4 2 2" xfId="30766" xr:uid="{00000000-0005-0000-0000-0000FB5B0000}"/>
    <cellStyle name="Normal 5 2 28 4 3" xfId="30767" xr:uid="{00000000-0005-0000-0000-0000FC5B0000}"/>
    <cellStyle name="Normal 5 2 28 5" xfId="25086" xr:uid="{00000000-0005-0000-0000-0000FD5B0000}"/>
    <cellStyle name="Normal 5 2 28 5 2" xfId="30768" xr:uid="{00000000-0005-0000-0000-0000FE5B0000}"/>
    <cellStyle name="Normal 5 2 28 6" xfId="30769" xr:uid="{00000000-0005-0000-0000-0000FF5B0000}"/>
    <cellStyle name="Normal 5 2 29" xfId="8357" xr:uid="{00000000-0005-0000-0000-0000005C0000}"/>
    <cellStyle name="Normal 5 2 29 2" xfId="22042" xr:uid="{00000000-0005-0000-0000-0000015C0000}"/>
    <cellStyle name="Normal 5 2 29 2 2" xfId="22903" xr:uid="{00000000-0005-0000-0000-0000025C0000}"/>
    <cellStyle name="Normal 5 2 29 2 2 2" xfId="24640" xr:uid="{00000000-0005-0000-0000-0000035C0000}"/>
    <cellStyle name="Normal 5 2 29 2 2 2 2" xfId="28102" xr:uid="{00000000-0005-0000-0000-0000045C0000}"/>
    <cellStyle name="Normal 5 2 29 2 2 2 2 2" xfId="30770" xr:uid="{00000000-0005-0000-0000-0000055C0000}"/>
    <cellStyle name="Normal 5 2 29 2 2 2 3" xfId="30771" xr:uid="{00000000-0005-0000-0000-0000065C0000}"/>
    <cellStyle name="Normal 5 2 29 2 2 3" xfId="26375" xr:uid="{00000000-0005-0000-0000-0000075C0000}"/>
    <cellStyle name="Normal 5 2 29 2 2 3 2" xfId="30772" xr:uid="{00000000-0005-0000-0000-0000085C0000}"/>
    <cellStyle name="Normal 5 2 29 2 2 4" xfId="30773" xr:uid="{00000000-0005-0000-0000-0000095C0000}"/>
    <cellStyle name="Normal 5 2 29 2 3" xfId="23780" xr:uid="{00000000-0005-0000-0000-00000A5C0000}"/>
    <cellStyle name="Normal 5 2 29 2 3 2" xfId="27242" xr:uid="{00000000-0005-0000-0000-00000B5C0000}"/>
    <cellStyle name="Normal 5 2 29 2 3 2 2" xfId="30774" xr:uid="{00000000-0005-0000-0000-00000C5C0000}"/>
    <cellStyle name="Normal 5 2 29 2 3 3" xfId="30775" xr:uid="{00000000-0005-0000-0000-00000D5C0000}"/>
    <cellStyle name="Normal 5 2 29 2 4" xfId="25515" xr:uid="{00000000-0005-0000-0000-00000E5C0000}"/>
    <cellStyle name="Normal 5 2 29 2 4 2" xfId="30776" xr:uid="{00000000-0005-0000-0000-00000F5C0000}"/>
    <cellStyle name="Normal 5 2 29 2 5" xfId="30777" xr:uid="{00000000-0005-0000-0000-0000105C0000}"/>
    <cellStyle name="Normal 5 2 29 3" xfId="22473" xr:uid="{00000000-0005-0000-0000-0000115C0000}"/>
    <cellStyle name="Normal 5 2 29 3 2" xfId="24210" xr:uid="{00000000-0005-0000-0000-0000125C0000}"/>
    <cellStyle name="Normal 5 2 29 3 2 2" xfId="27672" xr:uid="{00000000-0005-0000-0000-0000135C0000}"/>
    <cellStyle name="Normal 5 2 29 3 2 2 2" xfId="30778" xr:uid="{00000000-0005-0000-0000-0000145C0000}"/>
    <cellStyle name="Normal 5 2 29 3 2 3" xfId="30779" xr:uid="{00000000-0005-0000-0000-0000155C0000}"/>
    <cellStyle name="Normal 5 2 29 3 3" xfId="25945" xr:uid="{00000000-0005-0000-0000-0000165C0000}"/>
    <cellStyle name="Normal 5 2 29 3 3 2" xfId="30780" xr:uid="{00000000-0005-0000-0000-0000175C0000}"/>
    <cellStyle name="Normal 5 2 29 3 4" xfId="30781" xr:uid="{00000000-0005-0000-0000-0000185C0000}"/>
    <cellStyle name="Normal 5 2 29 4" xfId="23350" xr:uid="{00000000-0005-0000-0000-0000195C0000}"/>
    <cellStyle name="Normal 5 2 29 4 2" xfId="26812" xr:uid="{00000000-0005-0000-0000-00001A5C0000}"/>
    <cellStyle name="Normal 5 2 29 4 2 2" xfId="30782" xr:uid="{00000000-0005-0000-0000-00001B5C0000}"/>
    <cellStyle name="Normal 5 2 29 4 3" xfId="30783" xr:uid="{00000000-0005-0000-0000-00001C5C0000}"/>
    <cellStyle name="Normal 5 2 29 5" xfId="25085" xr:uid="{00000000-0005-0000-0000-00001D5C0000}"/>
    <cellStyle name="Normal 5 2 29 5 2" xfId="30784" xr:uid="{00000000-0005-0000-0000-00001E5C0000}"/>
    <cellStyle name="Normal 5 2 29 6" xfId="30785" xr:uid="{00000000-0005-0000-0000-00001F5C0000}"/>
    <cellStyle name="Normal 5 2 3" xfId="92" xr:uid="{00000000-0005-0000-0000-0000205C0000}"/>
    <cellStyle name="Normal 5 2 3 2" xfId="28483" xr:uid="{00000000-0005-0000-0000-0000215C0000}"/>
    <cellStyle name="Normal 5 2 3 3" xfId="28604" xr:uid="{00000000-0005-0000-0000-0000225C0000}"/>
    <cellStyle name="Normal 5 2 3 4" xfId="28462" xr:uid="{00000000-0005-0000-0000-0000235C0000}"/>
    <cellStyle name="Normal 5 2 30" xfId="8120" xr:uid="{00000000-0005-0000-0000-0000245C0000}"/>
    <cellStyle name="Normal 5 2 30 2" xfId="22039" xr:uid="{00000000-0005-0000-0000-0000255C0000}"/>
    <cellStyle name="Normal 5 2 30 2 2" xfId="22900" xr:uid="{00000000-0005-0000-0000-0000265C0000}"/>
    <cellStyle name="Normal 5 2 30 2 2 2" xfId="24637" xr:uid="{00000000-0005-0000-0000-0000275C0000}"/>
    <cellStyle name="Normal 5 2 30 2 2 2 2" xfId="28099" xr:uid="{00000000-0005-0000-0000-0000285C0000}"/>
    <cellStyle name="Normal 5 2 30 2 2 2 2 2" xfId="30786" xr:uid="{00000000-0005-0000-0000-0000295C0000}"/>
    <cellStyle name="Normal 5 2 30 2 2 2 3" xfId="30787" xr:uid="{00000000-0005-0000-0000-00002A5C0000}"/>
    <cellStyle name="Normal 5 2 30 2 2 3" xfId="26372" xr:uid="{00000000-0005-0000-0000-00002B5C0000}"/>
    <cellStyle name="Normal 5 2 30 2 2 3 2" xfId="30788" xr:uid="{00000000-0005-0000-0000-00002C5C0000}"/>
    <cellStyle name="Normal 5 2 30 2 2 4" xfId="30789" xr:uid="{00000000-0005-0000-0000-00002D5C0000}"/>
    <cellStyle name="Normal 5 2 30 2 3" xfId="23777" xr:uid="{00000000-0005-0000-0000-00002E5C0000}"/>
    <cellStyle name="Normal 5 2 30 2 3 2" xfId="27239" xr:uid="{00000000-0005-0000-0000-00002F5C0000}"/>
    <cellStyle name="Normal 5 2 30 2 3 2 2" xfId="30790" xr:uid="{00000000-0005-0000-0000-0000305C0000}"/>
    <cellStyle name="Normal 5 2 30 2 3 3" xfId="30791" xr:uid="{00000000-0005-0000-0000-0000315C0000}"/>
    <cellStyle name="Normal 5 2 30 2 4" xfId="25512" xr:uid="{00000000-0005-0000-0000-0000325C0000}"/>
    <cellStyle name="Normal 5 2 30 2 4 2" xfId="30792" xr:uid="{00000000-0005-0000-0000-0000335C0000}"/>
    <cellStyle name="Normal 5 2 30 2 5" xfId="30793" xr:uid="{00000000-0005-0000-0000-0000345C0000}"/>
    <cellStyle name="Normal 5 2 30 3" xfId="22470" xr:uid="{00000000-0005-0000-0000-0000355C0000}"/>
    <cellStyle name="Normal 5 2 30 3 2" xfId="24207" xr:uid="{00000000-0005-0000-0000-0000365C0000}"/>
    <cellStyle name="Normal 5 2 30 3 2 2" xfId="27669" xr:uid="{00000000-0005-0000-0000-0000375C0000}"/>
    <cellStyle name="Normal 5 2 30 3 2 2 2" xfId="30794" xr:uid="{00000000-0005-0000-0000-0000385C0000}"/>
    <cellStyle name="Normal 5 2 30 3 2 3" xfId="30795" xr:uid="{00000000-0005-0000-0000-0000395C0000}"/>
    <cellStyle name="Normal 5 2 30 3 3" xfId="25942" xr:uid="{00000000-0005-0000-0000-00003A5C0000}"/>
    <cellStyle name="Normal 5 2 30 3 3 2" xfId="30796" xr:uid="{00000000-0005-0000-0000-00003B5C0000}"/>
    <cellStyle name="Normal 5 2 30 3 4" xfId="30797" xr:uid="{00000000-0005-0000-0000-00003C5C0000}"/>
    <cellStyle name="Normal 5 2 30 4" xfId="23347" xr:uid="{00000000-0005-0000-0000-00003D5C0000}"/>
    <cellStyle name="Normal 5 2 30 4 2" xfId="26809" xr:uid="{00000000-0005-0000-0000-00003E5C0000}"/>
    <cellStyle name="Normal 5 2 30 4 2 2" xfId="30798" xr:uid="{00000000-0005-0000-0000-00003F5C0000}"/>
    <cellStyle name="Normal 5 2 30 4 3" xfId="30799" xr:uid="{00000000-0005-0000-0000-0000405C0000}"/>
    <cellStyle name="Normal 5 2 30 5" xfId="25082" xr:uid="{00000000-0005-0000-0000-0000415C0000}"/>
    <cellStyle name="Normal 5 2 30 5 2" xfId="30800" xr:uid="{00000000-0005-0000-0000-0000425C0000}"/>
    <cellStyle name="Normal 5 2 30 6" xfId="30801" xr:uid="{00000000-0005-0000-0000-0000435C0000}"/>
    <cellStyle name="Normal 5 2 31" xfId="8126" xr:uid="{00000000-0005-0000-0000-0000445C0000}"/>
    <cellStyle name="Normal 5 2 31 2" xfId="22040" xr:uid="{00000000-0005-0000-0000-0000455C0000}"/>
    <cellStyle name="Normal 5 2 31 2 2" xfId="22901" xr:uid="{00000000-0005-0000-0000-0000465C0000}"/>
    <cellStyle name="Normal 5 2 31 2 2 2" xfId="24638" xr:uid="{00000000-0005-0000-0000-0000475C0000}"/>
    <cellStyle name="Normal 5 2 31 2 2 2 2" xfId="28100" xr:uid="{00000000-0005-0000-0000-0000485C0000}"/>
    <cellStyle name="Normal 5 2 31 2 2 2 2 2" xfId="30802" xr:uid="{00000000-0005-0000-0000-0000495C0000}"/>
    <cellStyle name="Normal 5 2 31 2 2 2 3" xfId="30803" xr:uid="{00000000-0005-0000-0000-00004A5C0000}"/>
    <cellStyle name="Normal 5 2 31 2 2 3" xfId="26373" xr:uid="{00000000-0005-0000-0000-00004B5C0000}"/>
    <cellStyle name="Normal 5 2 31 2 2 3 2" xfId="30804" xr:uid="{00000000-0005-0000-0000-00004C5C0000}"/>
    <cellStyle name="Normal 5 2 31 2 2 4" xfId="30805" xr:uid="{00000000-0005-0000-0000-00004D5C0000}"/>
    <cellStyle name="Normal 5 2 31 2 3" xfId="23778" xr:uid="{00000000-0005-0000-0000-00004E5C0000}"/>
    <cellStyle name="Normal 5 2 31 2 3 2" xfId="27240" xr:uid="{00000000-0005-0000-0000-00004F5C0000}"/>
    <cellStyle name="Normal 5 2 31 2 3 2 2" xfId="30806" xr:uid="{00000000-0005-0000-0000-0000505C0000}"/>
    <cellStyle name="Normal 5 2 31 2 3 3" xfId="30807" xr:uid="{00000000-0005-0000-0000-0000515C0000}"/>
    <cellStyle name="Normal 5 2 31 2 4" xfId="25513" xr:uid="{00000000-0005-0000-0000-0000525C0000}"/>
    <cellStyle name="Normal 5 2 31 2 4 2" xfId="30808" xr:uid="{00000000-0005-0000-0000-0000535C0000}"/>
    <cellStyle name="Normal 5 2 31 2 5" xfId="30809" xr:uid="{00000000-0005-0000-0000-0000545C0000}"/>
    <cellStyle name="Normal 5 2 31 3" xfId="22471" xr:uid="{00000000-0005-0000-0000-0000555C0000}"/>
    <cellStyle name="Normal 5 2 31 3 2" xfId="24208" xr:uid="{00000000-0005-0000-0000-0000565C0000}"/>
    <cellStyle name="Normal 5 2 31 3 2 2" xfId="27670" xr:uid="{00000000-0005-0000-0000-0000575C0000}"/>
    <cellStyle name="Normal 5 2 31 3 2 2 2" xfId="30810" xr:uid="{00000000-0005-0000-0000-0000585C0000}"/>
    <cellStyle name="Normal 5 2 31 3 2 3" xfId="30811" xr:uid="{00000000-0005-0000-0000-0000595C0000}"/>
    <cellStyle name="Normal 5 2 31 3 3" xfId="25943" xr:uid="{00000000-0005-0000-0000-00005A5C0000}"/>
    <cellStyle name="Normal 5 2 31 3 3 2" xfId="30812" xr:uid="{00000000-0005-0000-0000-00005B5C0000}"/>
    <cellStyle name="Normal 5 2 31 3 4" xfId="30813" xr:uid="{00000000-0005-0000-0000-00005C5C0000}"/>
    <cellStyle name="Normal 5 2 31 4" xfId="23348" xr:uid="{00000000-0005-0000-0000-00005D5C0000}"/>
    <cellStyle name="Normal 5 2 31 4 2" xfId="26810" xr:uid="{00000000-0005-0000-0000-00005E5C0000}"/>
    <cellStyle name="Normal 5 2 31 4 2 2" xfId="30814" xr:uid="{00000000-0005-0000-0000-00005F5C0000}"/>
    <cellStyle name="Normal 5 2 31 4 3" xfId="30815" xr:uid="{00000000-0005-0000-0000-0000605C0000}"/>
    <cellStyle name="Normal 5 2 31 5" xfId="25083" xr:uid="{00000000-0005-0000-0000-0000615C0000}"/>
    <cellStyle name="Normal 5 2 31 5 2" xfId="30816" xr:uid="{00000000-0005-0000-0000-0000625C0000}"/>
    <cellStyle name="Normal 5 2 31 6" xfId="30817" xr:uid="{00000000-0005-0000-0000-0000635C0000}"/>
    <cellStyle name="Normal 5 2 32" xfId="7774" xr:uid="{00000000-0005-0000-0000-0000645C0000}"/>
    <cellStyle name="Normal 5 2 32 2" xfId="22029" xr:uid="{00000000-0005-0000-0000-0000655C0000}"/>
    <cellStyle name="Normal 5 2 32 2 2" xfId="22890" xr:uid="{00000000-0005-0000-0000-0000665C0000}"/>
    <cellStyle name="Normal 5 2 32 2 2 2" xfId="24627" xr:uid="{00000000-0005-0000-0000-0000675C0000}"/>
    <cellStyle name="Normal 5 2 32 2 2 2 2" xfId="28089" xr:uid="{00000000-0005-0000-0000-0000685C0000}"/>
    <cellStyle name="Normal 5 2 32 2 2 2 2 2" xfId="30818" xr:uid="{00000000-0005-0000-0000-0000695C0000}"/>
    <cellStyle name="Normal 5 2 32 2 2 2 3" xfId="30819" xr:uid="{00000000-0005-0000-0000-00006A5C0000}"/>
    <cellStyle name="Normal 5 2 32 2 2 3" xfId="26362" xr:uid="{00000000-0005-0000-0000-00006B5C0000}"/>
    <cellStyle name="Normal 5 2 32 2 2 3 2" xfId="30820" xr:uid="{00000000-0005-0000-0000-00006C5C0000}"/>
    <cellStyle name="Normal 5 2 32 2 2 4" xfId="30821" xr:uid="{00000000-0005-0000-0000-00006D5C0000}"/>
    <cellStyle name="Normal 5 2 32 2 3" xfId="23767" xr:uid="{00000000-0005-0000-0000-00006E5C0000}"/>
    <cellStyle name="Normal 5 2 32 2 3 2" xfId="27229" xr:uid="{00000000-0005-0000-0000-00006F5C0000}"/>
    <cellStyle name="Normal 5 2 32 2 3 2 2" xfId="30822" xr:uid="{00000000-0005-0000-0000-0000705C0000}"/>
    <cellStyle name="Normal 5 2 32 2 3 3" xfId="30823" xr:uid="{00000000-0005-0000-0000-0000715C0000}"/>
    <cellStyle name="Normal 5 2 32 2 4" xfId="25502" xr:uid="{00000000-0005-0000-0000-0000725C0000}"/>
    <cellStyle name="Normal 5 2 32 2 4 2" xfId="30824" xr:uid="{00000000-0005-0000-0000-0000735C0000}"/>
    <cellStyle name="Normal 5 2 32 2 5" xfId="30825" xr:uid="{00000000-0005-0000-0000-0000745C0000}"/>
    <cellStyle name="Normal 5 2 32 3" xfId="22460" xr:uid="{00000000-0005-0000-0000-0000755C0000}"/>
    <cellStyle name="Normal 5 2 32 3 2" xfId="24197" xr:uid="{00000000-0005-0000-0000-0000765C0000}"/>
    <cellStyle name="Normal 5 2 32 3 2 2" xfId="27659" xr:uid="{00000000-0005-0000-0000-0000775C0000}"/>
    <cellStyle name="Normal 5 2 32 3 2 2 2" xfId="30826" xr:uid="{00000000-0005-0000-0000-0000785C0000}"/>
    <cellStyle name="Normal 5 2 32 3 2 3" xfId="30827" xr:uid="{00000000-0005-0000-0000-0000795C0000}"/>
    <cellStyle name="Normal 5 2 32 3 3" xfId="25932" xr:uid="{00000000-0005-0000-0000-00007A5C0000}"/>
    <cellStyle name="Normal 5 2 32 3 3 2" xfId="30828" xr:uid="{00000000-0005-0000-0000-00007B5C0000}"/>
    <cellStyle name="Normal 5 2 32 3 4" xfId="30829" xr:uid="{00000000-0005-0000-0000-00007C5C0000}"/>
    <cellStyle name="Normal 5 2 32 4" xfId="23337" xr:uid="{00000000-0005-0000-0000-00007D5C0000}"/>
    <cellStyle name="Normal 5 2 32 4 2" xfId="26799" xr:uid="{00000000-0005-0000-0000-00007E5C0000}"/>
    <cellStyle name="Normal 5 2 32 4 2 2" xfId="30830" xr:uid="{00000000-0005-0000-0000-00007F5C0000}"/>
    <cellStyle name="Normal 5 2 32 4 3" xfId="30831" xr:uid="{00000000-0005-0000-0000-0000805C0000}"/>
    <cellStyle name="Normal 5 2 32 5" xfId="25072" xr:uid="{00000000-0005-0000-0000-0000815C0000}"/>
    <cellStyle name="Normal 5 2 32 5 2" xfId="30832" xr:uid="{00000000-0005-0000-0000-0000825C0000}"/>
    <cellStyle name="Normal 5 2 32 6" xfId="30833" xr:uid="{00000000-0005-0000-0000-0000835C0000}"/>
    <cellStyle name="Normal 5 2 33" xfId="8103" xr:uid="{00000000-0005-0000-0000-0000845C0000}"/>
    <cellStyle name="Normal 5 2 33 2" xfId="22037" xr:uid="{00000000-0005-0000-0000-0000855C0000}"/>
    <cellStyle name="Normal 5 2 33 2 2" xfId="22898" xr:uid="{00000000-0005-0000-0000-0000865C0000}"/>
    <cellStyle name="Normal 5 2 33 2 2 2" xfId="24635" xr:uid="{00000000-0005-0000-0000-0000875C0000}"/>
    <cellStyle name="Normal 5 2 33 2 2 2 2" xfId="28097" xr:uid="{00000000-0005-0000-0000-0000885C0000}"/>
    <cellStyle name="Normal 5 2 33 2 2 2 2 2" xfId="30834" xr:uid="{00000000-0005-0000-0000-0000895C0000}"/>
    <cellStyle name="Normal 5 2 33 2 2 2 3" xfId="30835" xr:uid="{00000000-0005-0000-0000-00008A5C0000}"/>
    <cellStyle name="Normal 5 2 33 2 2 3" xfId="26370" xr:uid="{00000000-0005-0000-0000-00008B5C0000}"/>
    <cellStyle name="Normal 5 2 33 2 2 3 2" xfId="30836" xr:uid="{00000000-0005-0000-0000-00008C5C0000}"/>
    <cellStyle name="Normal 5 2 33 2 2 4" xfId="30837" xr:uid="{00000000-0005-0000-0000-00008D5C0000}"/>
    <cellStyle name="Normal 5 2 33 2 3" xfId="23775" xr:uid="{00000000-0005-0000-0000-00008E5C0000}"/>
    <cellStyle name="Normal 5 2 33 2 3 2" xfId="27237" xr:uid="{00000000-0005-0000-0000-00008F5C0000}"/>
    <cellStyle name="Normal 5 2 33 2 3 2 2" xfId="30838" xr:uid="{00000000-0005-0000-0000-0000905C0000}"/>
    <cellStyle name="Normal 5 2 33 2 3 3" xfId="30839" xr:uid="{00000000-0005-0000-0000-0000915C0000}"/>
    <cellStyle name="Normal 5 2 33 2 4" xfId="25510" xr:uid="{00000000-0005-0000-0000-0000925C0000}"/>
    <cellStyle name="Normal 5 2 33 2 4 2" xfId="30840" xr:uid="{00000000-0005-0000-0000-0000935C0000}"/>
    <cellStyle name="Normal 5 2 33 2 5" xfId="30841" xr:uid="{00000000-0005-0000-0000-0000945C0000}"/>
    <cellStyle name="Normal 5 2 33 3" xfId="22468" xr:uid="{00000000-0005-0000-0000-0000955C0000}"/>
    <cellStyle name="Normal 5 2 33 3 2" xfId="24205" xr:uid="{00000000-0005-0000-0000-0000965C0000}"/>
    <cellStyle name="Normal 5 2 33 3 2 2" xfId="27667" xr:uid="{00000000-0005-0000-0000-0000975C0000}"/>
    <cellStyle name="Normal 5 2 33 3 2 2 2" xfId="30842" xr:uid="{00000000-0005-0000-0000-0000985C0000}"/>
    <cellStyle name="Normal 5 2 33 3 2 3" xfId="30843" xr:uid="{00000000-0005-0000-0000-0000995C0000}"/>
    <cellStyle name="Normal 5 2 33 3 3" xfId="25940" xr:uid="{00000000-0005-0000-0000-00009A5C0000}"/>
    <cellStyle name="Normal 5 2 33 3 3 2" xfId="30844" xr:uid="{00000000-0005-0000-0000-00009B5C0000}"/>
    <cellStyle name="Normal 5 2 33 3 4" xfId="30845" xr:uid="{00000000-0005-0000-0000-00009C5C0000}"/>
    <cellStyle name="Normal 5 2 33 4" xfId="23345" xr:uid="{00000000-0005-0000-0000-00009D5C0000}"/>
    <cellStyle name="Normal 5 2 33 4 2" xfId="26807" xr:uid="{00000000-0005-0000-0000-00009E5C0000}"/>
    <cellStyle name="Normal 5 2 33 4 2 2" xfId="30846" xr:uid="{00000000-0005-0000-0000-00009F5C0000}"/>
    <cellStyle name="Normal 5 2 33 4 3" xfId="30847" xr:uid="{00000000-0005-0000-0000-0000A05C0000}"/>
    <cellStyle name="Normal 5 2 33 5" xfId="25080" xr:uid="{00000000-0005-0000-0000-0000A15C0000}"/>
    <cellStyle name="Normal 5 2 33 5 2" xfId="30848" xr:uid="{00000000-0005-0000-0000-0000A25C0000}"/>
    <cellStyle name="Normal 5 2 33 6" xfId="30849" xr:uid="{00000000-0005-0000-0000-0000A35C0000}"/>
    <cellStyle name="Normal 5 2 34" xfId="8957" xr:uid="{00000000-0005-0000-0000-0000A45C0000}"/>
    <cellStyle name="Normal 5 2 34 2" xfId="22056" xr:uid="{00000000-0005-0000-0000-0000A55C0000}"/>
    <cellStyle name="Normal 5 2 34 2 2" xfId="22917" xr:uid="{00000000-0005-0000-0000-0000A65C0000}"/>
    <cellStyle name="Normal 5 2 34 2 2 2" xfId="24654" xr:uid="{00000000-0005-0000-0000-0000A75C0000}"/>
    <cellStyle name="Normal 5 2 34 2 2 2 2" xfId="28116" xr:uid="{00000000-0005-0000-0000-0000A85C0000}"/>
    <cellStyle name="Normal 5 2 34 2 2 2 2 2" xfId="30850" xr:uid="{00000000-0005-0000-0000-0000A95C0000}"/>
    <cellStyle name="Normal 5 2 34 2 2 2 3" xfId="30851" xr:uid="{00000000-0005-0000-0000-0000AA5C0000}"/>
    <cellStyle name="Normal 5 2 34 2 2 3" xfId="26389" xr:uid="{00000000-0005-0000-0000-0000AB5C0000}"/>
    <cellStyle name="Normal 5 2 34 2 2 3 2" xfId="30852" xr:uid="{00000000-0005-0000-0000-0000AC5C0000}"/>
    <cellStyle name="Normal 5 2 34 2 2 4" xfId="30853" xr:uid="{00000000-0005-0000-0000-0000AD5C0000}"/>
    <cellStyle name="Normal 5 2 34 2 3" xfId="23794" xr:uid="{00000000-0005-0000-0000-0000AE5C0000}"/>
    <cellStyle name="Normal 5 2 34 2 3 2" xfId="27256" xr:uid="{00000000-0005-0000-0000-0000AF5C0000}"/>
    <cellStyle name="Normal 5 2 34 2 3 2 2" xfId="30854" xr:uid="{00000000-0005-0000-0000-0000B05C0000}"/>
    <cellStyle name="Normal 5 2 34 2 3 3" xfId="30855" xr:uid="{00000000-0005-0000-0000-0000B15C0000}"/>
    <cellStyle name="Normal 5 2 34 2 4" xfId="25529" xr:uid="{00000000-0005-0000-0000-0000B25C0000}"/>
    <cellStyle name="Normal 5 2 34 2 4 2" xfId="30856" xr:uid="{00000000-0005-0000-0000-0000B35C0000}"/>
    <cellStyle name="Normal 5 2 34 2 5" xfId="30857" xr:uid="{00000000-0005-0000-0000-0000B45C0000}"/>
    <cellStyle name="Normal 5 2 34 3" xfId="22487" xr:uid="{00000000-0005-0000-0000-0000B55C0000}"/>
    <cellStyle name="Normal 5 2 34 3 2" xfId="24224" xr:uid="{00000000-0005-0000-0000-0000B65C0000}"/>
    <cellStyle name="Normal 5 2 34 3 2 2" xfId="27686" xr:uid="{00000000-0005-0000-0000-0000B75C0000}"/>
    <cellStyle name="Normal 5 2 34 3 2 2 2" xfId="30858" xr:uid="{00000000-0005-0000-0000-0000B85C0000}"/>
    <cellStyle name="Normal 5 2 34 3 2 3" xfId="30859" xr:uid="{00000000-0005-0000-0000-0000B95C0000}"/>
    <cellStyle name="Normal 5 2 34 3 3" xfId="25959" xr:uid="{00000000-0005-0000-0000-0000BA5C0000}"/>
    <cellStyle name="Normal 5 2 34 3 3 2" xfId="30860" xr:uid="{00000000-0005-0000-0000-0000BB5C0000}"/>
    <cellStyle name="Normal 5 2 34 3 4" xfId="30861" xr:uid="{00000000-0005-0000-0000-0000BC5C0000}"/>
    <cellStyle name="Normal 5 2 34 4" xfId="23364" xr:uid="{00000000-0005-0000-0000-0000BD5C0000}"/>
    <cellStyle name="Normal 5 2 34 4 2" xfId="26826" xr:uid="{00000000-0005-0000-0000-0000BE5C0000}"/>
    <cellStyle name="Normal 5 2 34 4 2 2" xfId="30862" xr:uid="{00000000-0005-0000-0000-0000BF5C0000}"/>
    <cellStyle name="Normal 5 2 34 4 3" xfId="30863" xr:uid="{00000000-0005-0000-0000-0000C05C0000}"/>
    <cellStyle name="Normal 5 2 34 5" xfId="25099" xr:uid="{00000000-0005-0000-0000-0000C15C0000}"/>
    <cellStyle name="Normal 5 2 34 5 2" xfId="30864" xr:uid="{00000000-0005-0000-0000-0000C25C0000}"/>
    <cellStyle name="Normal 5 2 34 6" xfId="30865" xr:uid="{00000000-0005-0000-0000-0000C35C0000}"/>
    <cellStyle name="Normal 5 2 35" xfId="9220" xr:uid="{00000000-0005-0000-0000-0000C45C0000}"/>
    <cellStyle name="Normal 5 2 35 2" xfId="22060" xr:uid="{00000000-0005-0000-0000-0000C55C0000}"/>
    <cellStyle name="Normal 5 2 35 2 2" xfId="22921" xr:uid="{00000000-0005-0000-0000-0000C65C0000}"/>
    <cellStyle name="Normal 5 2 35 2 2 2" xfId="24658" xr:uid="{00000000-0005-0000-0000-0000C75C0000}"/>
    <cellStyle name="Normal 5 2 35 2 2 2 2" xfId="28120" xr:uid="{00000000-0005-0000-0000-0000C85C0000}"/>
    <cellStyle name="Normal 5 2 35 2 2 2 2 2" xfId="30866" xr:uid="{00000000-0005-0000-0000-0000C95C0000}"/>
    <cellStyle name="Normal 5 2 35 2 2 2 3" xfId="30867" xr:uid="{00000000-0005-0000-0000-0000CA5C0000}"/>
    <cellStyle name="Normal 5 2 35 2 2 3" xfId="26393" xr:uid="{00000000-0005-0000-0000-0000CB5C0000}"/>
    <cellStyle name="Normal 5 2 35 2 2 3 2" xfId="30868" xr:uid="{00000000-0005-0000-0000-0000CC5C0000}"/>
    <cellStyle name="Normal 5 2 35 2 2 4" xfId="30869" xr:uid="{00000000-0005-0000-0000-0000CD5C0000}"/>
    <cellStyle name="Normal 5 2 35 2 3" xfId="23798" xr:uid="{00000000-0005-0000-0000-0000CE5C0000}"/>
    <cellStyle name="Normal 5 2 35 2 3 2" xfId="27260" xr:uid="{00000000-0005-0000-0000-0000CF5C0000}"/>
    <cellStyle name="Normal 5 2 35 2 3 2 2" xfId="30870" xr:uid="{00000000-0005-0000-0000-0000D05C0000}"/>
    <cellStyle name="Normal 5 2 35 2 3 3" xfId="30871" xr:uid="{00000000-0005-0000-0000-0000D15C0000}"/>
    <cellStyle name="Normal 5 2 35 2 4" xfId="25533" xr:uid="{00000000-0005-0000-0000-0000D25C0000}"/>
    <cellStyle name="Normal 5 2 35 2 4 2" xfId="30872" xr:uid="{00000000-0005-0000-0000-0000D35C0000}"/>
    <cellStyle name="Normal 5 2 35 2 5" xfId="30873" xr:uid="{00000000-0005-0000-0000-0000D45C0000}"/>
    <cellStyle name="Normal 5 2 35 3" xfId="22491" xr:uid="{00000000-0005-0000-0000-0000D55C0000}"/>
    <cellStyle name="Normal 5 2 35 3 2" xfId="24228" xr:uid="{00000000-0005-0000-0000-0000D65C0000}"/>
    <cellStyle name="Normal 5 2 35 3 2 2" xfId="27690" xr:uid="{00000000-0005-0000-0000-0000D75C0000}"/>
    <cellStyle name="Normal 5 2 35 3 2 2 2" xfId="30874" xr:uid="{00000000-0005-0000-0000-0000D85C0000}"/>
    <cellStyle name="Normal 5 2 35 3 2 3" xfId="30875" xr:uid="{00000000-0005-0000-0000-0000D95C0000}"/>
    <cellStyle name="Normal 5 2 35 3 3" xfId="25963" xr:uid="{00000000-0005-0000-0000-0000DA5C0000}"/>
    <cellStyle name="Normal 5 2 35 3 3 2" xfId="30876" xr:uid="{00000000-0005-0000-0000-0000DB5C0000}"/>
    <cellStyle name="Normal 5 2 35 3 4" xfId="30877" xr:uid="{00000000-0005-0000-0000-0000DC5C0000}"/>
    <cellStyle name="Normal 5 2 35 4" xfId="23368" xr:uid="{00000000-0005-0000-0000-0000DD5C0000}"/>
    <cellStyle name="Normal 5 2 35 4 2" xfId="26830" xr:uid="{00000000-0005-0000-0000-0000DE5C0000}"/>
    <cellStyle name="Normal 5 2 35 4 2 2" xfId="30878" xr:uid="{00000000-0005-0000-0000-0000DF5C0000}"/>
    <cellStyle name="Normal 5 2 35 4 3" xfId="30879" xr:uid="{00000000-0005-0000-0000-0000E05C0000}"/>
    <cellStyle name="Normal 5 2 35 5" xfId="25103" xr:uid="{00000000-0005-0000-0000-0000E15C0000}"/>
    <cellStyle name="Normal 5 2 35 5 2" xfId="30880" xr:uid="{00000000-0005-0000-0000-0000E25C0000}"/>
    <cellStyle name="Normal 5 2 35 6" xfId="30881" xr:uid="{00000000-0005-0000-0000-0000E35C0000}"/>
    <cellStyle name="Normal 5 2 36" xfId="8864" xr:uid="{00000000-0005-0000-0000-0000E45C0000}"/>
    <cellStyle name="Normal 5 2 36 2" xfId="22052" xr:uid="{00000000-0005-0000-0000-0000E55C0000}"/>
    <cellStyle name="Normal 5 2 36 2 2" xfId="22913" xr:uid="{00000000-0005-0000-0000-0000E65C0000}"/>
    <cellStyle name="Normal 5 2 36 2 2 2" xfId="24650" xr:uid="{00000000-0005-0000-0000-0000E75C0000}"/>
    <cellStyle name="Normal 5 2 36 2 2 2 2" xfId="28112" xr:uid="{00000000-0005-0000-0000-0000E85C0000}"/>
    <cellStyle name="Normal 5 2 36 2 2 2 2 2" xfId="30882" xr:uid="{00000000-0005-0000-0000-0000E95C0000}"/>
    <cellStyle name="Normal 5 2 36 2 2 2 3" xfId="30883" xr:uid="{00000000-0005-0000-0000-0000EA5C0000}"/>
    <cellStyle name="Normal 5 2 36 2 2 3" xfId="26385" xr:uid="{00000000-0005-0000-0000-0000EB5C0000}"/>
    <cellStyle name="Normal 5 2 36 2 2 3 2" xfId="30884" xr:uid="{00000000-0005-0000-0000-0000EC5C0000}"/>
    <cellStyle name="Normal 5 2 36 2 2 4" xfId="30885" xr:uid="{00000000-0005-0000-0000-0000ED5C0000}"/>
    <cellStyle name="Normal 5 2 36 2 3" xfId="23790" xr:uid="{00000000-0005-0000-0000-0000EE5C0000}"/>
    <cellStyle name="Normal 5 2 36 2 3 2" xfId="27252" xr:uid="{00000000-0005-0000-0000-0000EF5C0000}"/>
    <cellStyle name="Normal 5 2 36 2 3 2 2" xfId="30886" xr:uid="{00000000-0005-0000-0000-0000F05C0000}"/>
    <cellStyle name="Normal 5 2 36 2 3 3" xfId="30887" xr:uid="{00000000-0005-0000-0000-0000F15C0000}"/>
    <cellStyle name="Normal 5 2 36 2 4" xfId="25525" xr:uid="{00000000-0005-0000-0000-0000F25C0000}"/>
    <cellStyle name="Normal 5 2 36 2 4 2" xfId="30888" xr:uid="{00000000-0005-0000-0000-0000F35C0000}"/>
    <cellStyle name="Normal 5 2 36 2 5" xfId="30889" xr:uid="{00000000-0005-0000-0000-0000F45C0000}"/>
    <cellStyle name="Normal 5 2 36 3" xfId="22483" xr:uid="{00000000-0005-0000-0000-0000F55C0000}"/>
    <cellStyle name="Normal 5 2 36 3 2" xfId="24220" xr:uid="{00000000-0005-0000-0000-0000F65C0000}"/>
    <cellStyle name="Normal 5 2 36 3 2 2" xfId="27682" xr:uid="{00000000-0005-0000-0000-0000F75C0000}"/>
    <cellStyle name="Normal 5 2 36 3 2 2 2" xfId="30890" xr:uid="{00000000-0005-0000-0000-0000F85C0000}"/>
    <cellStyle name="Normal 5 2 36 3 2 3" xfId="30891" xr:uid="{00000000-0005-0000-0000-0000F95C0000}"/>
    <cellStyle name="Normal 5 2 36 3 3" xfId="25955" xr:uid="{00000000-0005-0000-0000-0000FA5C0000}"/>
    <cellStyle name="Normal 5 2 36 3 3 2" xfId="30892" xr:uid="{00000000-0005-0000-0000-0000FB5C0000}"/>
    <cellStyle name="Normal 5 2 36 3 4" xfId="30893" xr:uid="{00000000-0005-0000-0000-0000FC5C0000}"/>
    <cellStyle name="Normal 5 2 36 4" xfId="23360" xr:uid="{00000000-0005-0000-0000-0000FD5C0000}"/>
    <cellStyle name="Normal 5 2 36 4 2" xfId="26822" xr:uid="{00000000-0005-0000-0000-0000FE5C0000}"/>
    <cellStyle name="Normal 5 2 36 4 2 2" xfId="30894" xr:uid="{00000000-0005-0000-0000-0000FF5C0000}"/>
    <cellStyle name="Normal 5 2 36 4 3" xfId="30895" xr:uid="{00000000-0005-0000-0000-0000005D0000}"/>
    <cellStyle name="Normal 5 2 36 5" xfId="25095" xr:uid="{00000000-0005-0000-0000-0000015D0000}"/>
    <cellStyle name="Normal 5 2 36 5 2" xfId="30896" xr:uid="{00000000-0005-0000-0000-0000025D0000}"/>
    <cellStyle name="Normal 5 2 36 6" xfId="30897" xr:uid="{00000000-0005-0000-0000-0000035D0000}"/>
    <cellStyle name="Normal 5 2 37" xfId="9219" xr:uid="{00000000-0005-0000-0000-0000045D0000}"/>
    <cellStyle name="Normal 5 2 37 2" xfId="22059" xr:uid="{00000000-0005-0000-0000-0000055D0000}"/>
    <cellStyle name="Normal 5 2 37 2 2" xfId="22920" xr:uid="{00000000-0005-0000-0000-0000065D0000}"/>
    <cellStyle name="Normal 5 2 37 2 2 2" xfId="24657" xr:uid="{00000000-0005-0000-0000-0000075D0000}"/>
    <cellStyle name="Normal 5 2 37 2 2 2 2" xfId="28119" xr:uid="{00000000-0005-0000-0000-0000085D0000}"/>
    <cellStyle name="Normal 5 2 37 2 2 2 2 2" xfId="30898" xr:uid="{00000000-0005-0000-0000-0000095D0000}"/>
    <cellStyle name="Normal 5 2 37 2 2 2 3" xfId="30899" xr:uid="{00000000-0005-0000-0000-00000A5D0000}"/>
    <cellStyle name="Normal 5 2 37 2 2 3" xfId="26392" xr:uid="{00000000-0005-0000-0000-00000B5D0000}"/>
    <cellStyle name="Normal 5 2 37 2 2 3 2" xfId="30900" xr:uid="{00000000-0005-0000-0000-00000C5D0000}"/>
    <cellStyle name="Normal 5 2 37 2 2 4" xfId="30901" xr:uid="{00000000-0005-0000-0000-00000D5D0000}"/>
    <cellStyle name="Normal 5 2 37 2 3" xfId="23797" xr:uid="{00000000-0005-0000-0000-00000E5D0000}"/>
    <cellStyle name="Normal 5 2 37 2 3 2" xfId="27259" xr:uid="{00000000-0005-0000-0000-00000F5D0000}"/>
    <cellStyle name="Normal 5 2 37 2 3 2 2" xfId="30902" xr:uid="{00000000-0005-0000-0000-0000105D0000}"/>
    <cellStyle name="Normal 5 2 37 2 3 3" xfId="30903" xr:uid="{00000000-0005-0000-0000-0000115D0000}"/>
    <cellStyle name="Normal 5 2 37 2 4" xfId="25532" xr:uid="{00000000-0005-0000-0000-0000125D0000}"/>
    <cellStyle name="Normal 5 2 37 2 4 2" xfId="30904" xr:uid="{00000000-0005-0000-0000-0000135D0000}"/>
    <cellStyle name="Normal 5 2 37 2 5" xfId="30905" xr:uid="{00000000-0005-0000-0000-0000145D0000}"/>
    <cellStyle name="Normal 5 2 37 3" xfId="22490" xr:uid="{00000000-0005-0000-0000-0000155D0000}"/>
    <cellStyle name="Normal 5 2 37 3 2" xfId="24227" xr:uid="{00000000-0005-0000-0000-0000165D0000}"/>
    <cellStyle name="Normal 5 2 37 3 2 2" xfId="27689" xr:uid="{00000000-0005-0000-0000-0000175D0000}"/>
    <cellStyle name="Normal 5 2 37 3 2 2 2" xfId="30906" xr:uid="{00000000-0005-0000-0000-0000185D0000}"/>
    <cellStyle name="Normal 5 2 37 3 2 3" xfId="30907" xr:uid="{00000000-0005-0000-0000-0000195D0000}"/>
    <cellStyle name="Normal 5 2 37 3 3" xfId="25962" xr:uid="{00000000-0005-0000-0000-00001A5D0000}"/>
    <cellStyle name="Normal 5 2 37 3 3 2" xfId="30908" xr:uid="{00000000-0005-0000-0000-00001B5D0000}"/>
    <cellStyle name="Normal 5 2 37 3 4" xfId="30909" xr:uid="{00000000-0005-0000-0000-00001C5D0000}"/>
    <cellStyle name="Normal 5 2 37 4" xfId="23367" xr:uid="{00000000-0005-0000-0000-00001D5D0000}"/>
    <cellStyle name="Normal 5 2 37 4 2" xfId="26829" xr:uid="{00000000-0005-0000-0000-00001E5D0000}"/>
    <cellStyle name="Normal 5 2 37 4 2 2" xfId="30910" xr:uid="{00000000-0005-0000-0000-00001F5D0000}"/>
    <cellStyle name="Normal 5 2 37 4 3" xfId="30911" xr:uid="{00000000-0005-0000-0000-0000205D0000}"/>
    <cellStyle name="Normal 5 2 37 5" xfId="25102" xr:uid="{00000000-0005-0000-0000-0000215D0000}"/>
    <cellStyle name="Normal 5 2 37 5 2" xfId="30912" xr:uid="{00000000-0005-0000-0000-0000225D0000}"/>
    <cellStyle name="Normal 5 2 37 6" xfId="30913" xr:uid="{00000000-0005-0000-0000-0000235D0000}"/>
    <cellStyle name="Normal 5 2 38" xfId="8829" xr:uid="{00000000-0005-0000-0000-0000245D0000}"/>
    <cellStyle name="Normal 5 2 38 2" xfId="22050" xr:uid="{00000000-0005-0000-0000-0000255D0000}"/>
    <cellStyle name="Normal 5 2 38 2 2" xfId="22911" xr:uid="{00000000-0005-0000-0000-0000265D0000}"/>
    <cellStyle name="Normal 5 2 38 2 2 2" xfId="24648" xr:uid="{00000000-0005-0000-0000-0000275D0000}"/>
    <cellStyle name="Normal 5 2 38 2 2 2 2" xfId="28110" xr:uid="{00000000-0005-0000-0000-0000285D0000}"/>
    <cellStyle name="Normal 5 2 38 2 2 2 2 2" xfId="30914" xr:uid="{00000000-0005-0000-0000-0000295D0000}"/>
    <cellStyle name="Normal 5 2 38 2 2 2 3" xfId="30915" xr:uid="{00000000-0005-0000-0000-00002A5D0000}"/>
    <cellStyle name="Normal 5 2 38 2 2 3" xfId="26383" xr:uid="{00000000-0005-0000-0000-00002B5D0000}"/>
    <cellStyle name="Normal 5 2 38 2 2 3 2" xfId="30916" xr:uid="{00000000-0005-0000-0000-00002C5D0000}"/>
    <cellStyle name="Normal 5 2 38 2 2 4" xfId="30917" xr:uid="{00000000-0005-0000-0000-00002D5D0000}"/>
    <cellStyle name="Normal 5 2 38 2 3" xfId="23788" xr:uid="{00000000-0005-0000-0000-00002E5D0000}"/>
    <cellStyle name="Normal 5 2 38 2 3 2" xfId="27250" xr:uid="{00000000-0005-0000-0000-00002F5D0000}"/>
    <cellStyle name="Normal 5 2 38 2 3 2 2" xfId="30918" xr:uid="{00000000-0005-0000-0000-0000305D0000}"/>
    <cellStyle name="Normal 5 2 38 2 3 3" xfId="30919" xr:uid="{00000000-0005-0000-0000-0000315D0000}"/>
    <cellStyle name="Normal 5 2 38 2 4" xfId="25523" xr:uid="{00000000-0005-0000-0000-0000325D0000}"/>
    <cellStyle name="Normal 5 2 38 2 4 2" xfId="30920" xr:uid="{00000000-0005-0000-0000-0000335D0000}"/>
    <cellStyle name="Normal 5 2 38 2 5" xfId="30921" xr:uid="{00000000-0005-0000-0000-0000345D0000}"/>
    <cellStyle name="Normal 5 2 38 3" xfId="22481" xr:uid="{00000000-0005-0000-0000-0000355D0000}"/>
    <cellStyle name="Normal 5 2 38 3 2" xfId="24218" xr:uid="{00000000-0005-0000-0000-0000365D0000}"/>
    <cellStyle name="Normal 5 2 38 3 2 2" xfId="27680" xr:uid="{00000000-0005-0000-0000-0000375D0000}"/>
    <cellStyle name="Normal 5 2 38 3 2 2 2" xfId="30922" xr:uid="{00000000-0005-0000-0000-0000385D0000}"/>
    <cellStyle name="Normal 5 2 38 3 2 3" xfId="30923" xr:uid="{00000000-0005-0000-0000-0000395D0000}"/>
    <cellStyle name="Normal 5 2 38 3 3" xfId="25953" xr:uid="{00000000-0005-0000-0000-00003A5D0000}"/>
    <cellStyle name="Normal 5 2 38 3 3 2" xfId="30924" xr:uid="{00000000-0005-0000-0000-00003B5D0000}"/>
    <cellStyle name="Normal 5 2 38 3 4" xfId="30925" xr:uid="{00000000-0005-0000-0000-00003C5D0000}"/>
    <cellStyle name="Normal 5 2 38 4" xfId="23358" xr:uid="{00000000-0005-0000-0000-00003D5D0000}"/>
    <cellStyle name="Normal 5 2 38 4 2" xfId="26820" xr:uid="{00000000-0005-0000-0000-00003E5D0000}"/>
    <cellStyle name="Normal 5 2 38 4 2 2" xfId="30926" xr:uid="{00000000-0005-0000-0000-00003F5D0000}"/>
    <cellStyle name="Normal 5 2 38 4 3" xfId="30927" xr:uid="{00000000-0005-0000-0000-0000405D0000}"/>
    <cellStyle name="Normal 5 2 38 5" xfId="25093" xr:uid="{00000000-0005-0000-0000-0000415D0000}"/>
    <cellStyle name="Normal 5 2 38 5 2" xfId="30928" xr:uid="{00000000-0005-0000-0000-0000425D0000}"/>
    <cellStyle name="Normal 5 2 38 6" xfId="30929" xr:uid="{00000000-0005-0000-0000-0000435D0000}"/>
    <cellStyle name="Normal 5 2 39" xfId="8799" xr:uid="{00000000-0005-0000-0000-0000445D0000}"/>
    <cellStyle name="Normal 5 2 39 2" xfId="22048" xr:uid="{00000000-0005-0000-0000-0000455D0000}"/>
    <cellStyle name="Normal 5 2 39 2 2" xfId="22909" xr:uid="{00000000-0005-0000-0000-0000465D0000}"/>
    <cellStyle name="Normal 5 2 39 2 2 2" xfId="24646" xr:uid="{00000000-0005-0000-0000-0000475D0000}"/>
    <cellStyle name="Normal 5 2 39 2 2 2 2" xfId="28108" xr:uid="{00000000-0005-0000-0000-0000485D0000}"/>
    <cellStyle name="Normal 5 2 39 2 2 2 2 2" xfId="30930" xr:uid="{00000000-0005-0000-0000-0000495D0000}"/>
    <cellStyle name="Normal 5 2 39 2 2 2 3" xfId="30931" xr:uid="{00000000-0005-0000-0000-00004A5D0000}"/>
    <cellStyle name="Normal 5 2 39 2 2 3" xfId="26381" xr:uid="{00000000-0005-0000-0000-00004B5D0000}"/>
    <cellStyle name="Normal 5 2 39 2 2 3 2" xfId="30932" xr:uid="{00000000-0005-0000-0000-00004C5D0000}"/>
    <cellStyle name="Normal 5 2 39 2 2 4" xfId="30933" xr:uid="{00000000-0005-0000-0000-00004D5D0000}"/>
    <cellStyle name="Normal 5 2 39 2 3" xfId="23786" xr:uid="{00000000-0005-0000-0000-00004E5D0000}"/>
    <cellStyle name="Normal 5 2 39 2 3 2" xfId="27248" xr:uid="{00000000-0005-0000-0000-00004F5D0000}"/>
    <cellStyle name="Normal 5 2 39 2 3 2 2" xfId="30934" xr:uid="{00000000-0005-0000-0000-0000505D0000}"/>
    <cellStyle name="Normal 5 2 39 2 3 3" xfId="30935" xr:uid="{00000000-0005-0000-0000-0000515D0000}"/>
    <cellStyle name="Normal 5 2 39 2 4" xfId="25521" xr:uid="{00000000-0005-0000-0000-0000525D0000}"/>
    <cellStyle name="Normal 5 2 39 2 4 2" xfId="30936" xr:uid="{00000000-0005-0000-0000-0000535D0000}"/>
    <cellStyle name="Normal 5 2 39 2 5" xfId="30937" xr:uid="{00000000-0005-0000-0000-0000545D0000}"/>
    <cellStyle name="Normal 5 2 39 3" xfId="22479" xr:uid="{00000000-0005-0000-0000-0000555D0000}"/>
    <cellStyle name="Normal 5 2 39 3 2" xfId="24216" xr:uid="{00000000-0005-0000-0000-0000565D0000}"/>
    <cellStyle name="Normal 5 2 39 3 2 2" xfId="27678" xr:uid="{00000000-0005-0000-0000-0000575D0000}"/>
    <cellStyle name="Normal 5 2 39 3 2 2 2" xfId="30938" xr:uid="{00000000-0005-0000-0000-0000585D0000}"/>
    <cellStyle name="Normal 5 2 39 3 2 3" xfId="30939" xr:uid="{00000000-0005-0000-0000-0000595D0000}"/>
    <cellStyle name="Normal 5 2 39 3 3" xfId="25951" xr:uid="{00000000-0005-0000-0000-00005A5D0000}"/>
    <cellStyle name="Normal 5 2 39 3 3 2" xfId="30940" xr:uid="{00000000-0005-0000-0000-00005B5D0000}"/>
    <cellStyle name="Normal 5 2 39 3 4" xfId="30941" xr:uid="{00000000-0005-0000-0000-00005C5D0000}"/>
    <cellStyle name="Normal 5 2 39 4" xfId="23356" xr:uid="{00000000-0005-0000-0000-00005D5D0000}"/>
    <cellStyle name="Normal 5 2 39 4 2" xfId="26818" xr:uid="{00000000-0005-0000-0000-00005E5D0000}"/>
    <cellStyle name="Normal 5 2 39 4 2 2" xfId="30942" xr:uid="{00000000-0005-0000-0000-00005F5D0000}"/>
    <cellStyle name="Normal 5 2 39 4 3" xfId="30943" xr:uid="{00000000-0005-0000-0000-0000605D0000}"/>
    <cellStyle name="Normal 5 2 39 5" xfId="25091" xr:uid="{00000000-0005-0000-0000-0000615D0000}"/>
    <cellStyle name="Normal 5 2 39 5 2" xfId="30944" xr:uid="{00000000-0005-0000-0000-0000625D0000}"/>
    <cellStyle name="Normal 5 2 39 6" xfId="30945" xr:uid="{00000000-0005-0000-0000-0000635D0000}"/>
    <cellStyle name="Normal 5 2 4" xfId="93" xr:uid="{00000000-0005-0000-0000-0000645D0000}"/>
    <cellStyle name="Normal 5 2 40" xfId="8898" xr:uid="{00000000-0005-0000-0000-0000655D0000}"/>
    <cellStyle name="Normal 5 2 40 2" xfId="22054" xr:uid="{00000000-0005-0000-0000-0000665D0000}"/>
    <cellStyle name="Normal 5 2 40 2 2" xfId="22915" xr:uid="{00000000-0005-0000-0000-0000675D0000}"/>
    <cellStyle name="Normal 5 2 40 2 2 2" xfId="24652" xr:uid="{00000000-0005-0000-0000-0000685D0000}"/>
    <cellStyle name="Normal 5 2 40 2 2 2 2" xfId="28114" xr:uid="{00000000-0005-0000-0000-0000695D0000}"/>
    <cellStyle name="Normal 5 2 40 2 2 2 2 2" xfId="30946" xr:uid="{00000000-0005-0000-0000-00006A5D0000}"/>
    <cellStyle name="Normal 5 2 40 2 2 2 3" xfId="30947" xr:uid="{00000000-0005-0000-0000-00006B5D0000}"/>
    <cellStyle name="Normal 5 2 40 2 2 3" xfId="26387" xr:uid="{00000000-0005-0000-0000-00006C5D0000}"/>
    <cellStyle name="Normal 5 2 40 2 2 3 2" xfId="30948" xr:uid="{00000000-0005-0000-0000-00006D5D0000}"/>
    <cellStyle name="Normal 5 2 40 2 2 4" xfId="30949" xr:uid="{00000000-0005-0000-0000-00006E5D0000}"/>
    <cellStyle name="Normal 5 2 40 2 3" xfId="23792" xr:uid="{00000000-0005-0000-0000-00006F5D0000}"/>
    <cellStyle name="Normal 5 2 40 2 3 2" xfId="27254" xr:uid="{00000000-0005-0000-0000-0000705D0000}"/>
    <cellStyle name="Normal 5 2 40 2 3 2 2" xfId="30950" xr:uid="{00000000-0005-0000-0000-0000715D0000}"/>
    <cellStyle name="Normal 5 2 40 2 3 3" xfId="30951" xr:uid="{00000000-0005-0000-0000-0000725D0000}"/>
    <cellStyle name="Normal 5 2 40 2 4" xfId="25527" xr:uid="{00000000-0005-0000-0000-0000735D0000}"/>
    <cellStyle name="Normal 5 2 40 2 4 2" xfId="30952" xr:uid="{00000000-0005-0000-0000-0000745D0000}"/>
    <cellStyle name="Normal 5 2 40 2 5" xfId="30953" xr:uid="{00000000-0005-0000-0000-0000755D0000}"/>
    <cellStyle name="Normal 5 2 40 3" xfId="22485" xr:uid="{00000000-0005-0000-0000-0000765D0000}"/>
    <cellStyle name="Normal 5 2 40 3 2" xfId="24222" xr:uid="{00000000-0005-0000-0000-0000775D0000}"/>
    <cellStyle name="Normal 5 2 40 3 2 2" xfId="27684" xr:uid="{00000000-0005-0000-0000-0000785D0000}"/>
    <cellStyle name="Normal 5 2 40 3 2 2 2" xfId="30954" xr:uid="{00000000-0005-0000-0000-0000795D0000}"/>
    <cellStyle name="Normal 5 2 40 3 2 3" xfId="30955" xr:uid="{00000000-0005-0000-0000-00007A5D0000}"/>
    <cellStyle name="Normal 5 2 40 3 3" xfId="25957" xr:uid="{00000000-0005-0000-0000-00007B5D0000}"/>
    <cellStyle name="Normal 5 2 40 3 3 2" xfId="30956" xr:uid="{00000000-0005-0000-0000-00007C5D0000}"/>
    <cellStyle name="Normal 5 2 40 3 4" xfId="30957" xr:uid="{00000000-0005-0000-0000-00007D5D0000}"/>
    <cellStyle name="Normal 5 2 40 4" xfId="23362" xr:uid="{00000000-0005-0000-0000-00007E5D0000}"/>
    <cellStyle name="Normal 5 2 40 4 2" xfId="26824" xr:uid="{00000000-0005-0000-0000-00007F5D0000}"/>
    <cellStyle name="Normal 5 2 40 4 2 2" xfId="30958" xr:uid="{00000000-0005-0000-0000-0000805D0000}"/>
    <cellStyle name="Normal 5 2 40 4 3" xfId="30959" xr:uid="{00000000-0005-0000-0000-0000815D0000}"/>
    <cellStyle name="Normal 5 2 40 5" xfId="25097" xr:uid="{00000000-0005-0000-0000-0000825D0000}"/>
    <cellStyle name="Normal 5 2 40 5 2" xfId="30960" xr:uid="{00000000-0005-0000-0000-0000835D0000}"/>
    <cellStyle name="Normal 5 2 40 6" xfId="30961" xr:uid="{00000000-0005-0000-0000-0000845D0000}"/>
    <cellStyle name="Normal 5 2 41" xfId="9267" xr:uid="{00000000-0005-0000-0000-0000855D0000}"/>
    <cellStyle name="Normal 5 2 41 2" xfId="22061" xr:uid="{00000000-0005-0000-0000-0000865D0000}"/>
    <cellStyle name="Normal 5 2 41 2 2" xfId="22922" xr:uid="{00000000-0005-0000-0000-0000875D0000}"/>
    <cellStyle name="Normal 5 2 41 2 2 2" xfId="24659" xr:uid="{00000000-0005-0000-0000-0000885D0000}"/>
    <cellStyle name="Normal 5 2 41 2 2 2 2" xfId="28121" xr:uid="{00000000-0005-0000-0000-0000895D0000}"/>
    <cellStyle name="Normal 5 2 41 2 2 2 2 2" xfId="30962" xr:uid="{00000000-0005-0000-0000-00008A5D0000}"/>
    <cellStyle name="Normal 5 2 41 2 2 2 3" xfId="30963" xr:uid="{00000000-0005-0000-0000-00008B5D0000}"/>
    <cellStyle name="Normal 5 2 41 2 2 3" xfId="26394" xr:uid="{00000000-0005-0000-0000-00008C5D0000}"/>
    <cellStyle name="Normal 5 2 41 2 2 3 2" xfId="30964" xr:uid="{00000000-0005-0000-0000-00008D5D0000}"/>
    <cellStyle name="Normal 5 2 41 2 2 4" xfId="30965" xr:uid="{00000000-0005-0000-0000-00008E5D0000}"/>
    <cellStyle name="Normal 5 2 41 2 3" xfId="23799" xr:uid="{00000000-0005-0000-0000-00008F5D0000}"/>
    <cellStyle name="Normal 5 2 41 2 3 2" xfId="27261" xr:uid="{00000000-0005-0000-0000-0000905D0000}"/>
    <cellStyle name="Normal 5 2 41 2 3 2 2" xfId="30966" xr:uid="{00000000-0005-0000-0000-0000915D0000}"/>
    <cellStyle name="Normal 5 2 41 2 3 3" xfId="30967" xr:uid="{00000000-0005-0000-0000-0000925D0000}"/>
    <cellStyle name="Normal 5 2 41 2 4" xfId="25534" xr:uid="{00000000-0005-0000-0000-0000935D0000}"/>
    <cellStyle name="Normal 5 2 41 2 4 2" xfId="30968" xr:uid="{00000000-0005-0000-0000-0000945D0000}"/>
    <cellStyle name="Normal 5 2 41 2 5" xfId="30969" xr:uid="{00000000-0005-0000-0000-0000955D0000}"/>
    <cellStyle name="Normal 5 2 41 3" xfId="22492" xr:uid="{00000000-0005-0000-0000-0000965D0000}"/>
    <cellStyle name="Normal 5 2 41 3 2" xfId="24229" xr:uid="{00000000-0005-0000-0000-0000975D0000}"/>
    <cellStyle name="Normal 5 2 41 3 2 2" xfId="27691" xr:uid="{00000000-0005-0000-0000-0000985D0000}"/>
    <cellStyle name="Normal 5 2 41 3 2 2 2" xfId="30970" xr:uid="{00000000-0005-0000-0000-0000995D0000}"/>
    <cellStyle name="Normal 5 2 41 3 2 3" xfId="30971" xr:uid="{00000000-0005-0000-0000-00009A5D0000}"/>
    <cellStyle name="Normal 5 2 41 3 3" xfId="25964" xr:uid="{00000000-0005-0000-0000-00009B5D0000}"/>
    <cellStyle name="Normal 5 2 41 3 3 2" xfId="30972" xr:uid="{00000000-0005-0000-0000-00009C5D0000}"/>
    <cellStyle name="Normal 5 2 41 3 4" xfId="30973" xr:uid="{00000000-0005-0000-0000-00009D5D0000}"/>
    <cellStyle name="Normal 5 2 41 4" xfId="23369" xr:uid="{00000000-0005-0000-0000-00009E5D0000}"/>
    <cellStyle name="Normal 5 2 41 4 2" xfId="26831" xr:uid="{00000000-0005-0000-0000-00009F5D0000}"/>
    <cellStyle name="Normal 5 2 41 4 2 2" xfId="30974" xr:uid="{00000000-0005-0000-0000-0000A05D0000}"/>
    <cellStyle name="Normal 5 2 41 4 3" xfId="30975" xr:uid="{00000000-0005-0000-0000-0000A15D0000}"/>
    <cellStyle name="Normal 5 2 41 5" xfId="25104" xr:uid="{00000000-0005-0000-0000-0000A25D0000}"/>
    <cellStyle name="Normal 5 2 41 5 2" xfId="30976" xr:uid="{00000000-0005-0000-0000-0000A35D0000}"/>
    <cellStyle name="Normal 5 2 41 6" xfId="30977" xr:uid="{00000000-0005-0000-0000-0000A45D0000}"/>
    <cellStyle name="Normal 5 2 42" xfId="9353" xr:uid="{00000000-0005-0000-0000-0000A55D0000}"/>
    <cellStyle name="Normal 5 2 42 2" xfId="22063" xr:uid="{00000000-0005-0000-0000-0000A65D0000}"/>
    <cellStyle name="Normal 5 2 42 2 2" xfId="22924" xr:uid="{00000000-0005-0000-0000-0000A75D0000}"/>
    <cellStyle name="Normal 5 2 42 2 2 2" xfId="24661" xr:uid="{00000000-0005-0000-0000-0000A85D0000}"/>
    <cellStyle name="Normal 5 2 42 2 2 2 2" xfId="28123" xr:uid="{00000000-0005-0000-0000-0000A95D0000}"/>
    <cellStyle name="Normal 5 2 42 2 2 2 2 2" xfId="30978" xr:uid="{00000000-0005-0000-0000-0000AA5D0000}"/>
    <cellStyle name="Normal 5 2 42 2 2 2 3" xfId="30979" xr:uid="{00000000-0005-0000-0000-0000AB5D0000}"/>
    <cellStyle name="Normal 5 2 42 2 2 3" xfId="26396" xr:uid="{00000000-0005-0000-0000-0000AC5D0000}"/>
    <cellStyle name="Normal 5 2 42 2 2 3 2" xfId="30980" xr:uid="{00000000-0005-0000-0000-0000AD5D0000}"/>
    <cellStyle name="Normal 5 2 42 2 2 4" xfId="30981" xr:uid="{00000000-0005-0000-0000-0000AE5D0000}"/>
    <cellStyle name="Normal 5 2 42 2 3" xfId="23801" xr:uid="{00000000-0005-0000-0000-0000AF5D0000}"/>
    <cellStyle name="Normal 5 2 42 2 3 2" xfId="27263" xr:uid="{00000000-0005-0000-0000-0000B05D0000}"/>
    <cellStyle name="Normal 5 2 42 2 3 2 2" xfId="30982" xr:uid="{00000000-0005-0000-0000-0000B15D0000}"/>
    <cellStyle name="Normal 5 2 42 2 3 3" xfId="30983" xr:uid="{00000000-0005-0000-0000-0000B25D0000}"/>
    <cellStyle name="Normal 5 2 42 2 4" xfId="25536" xr:uid="{00000000-0005-0000-0000-0000B35D0000}"/>
    <cellStyle name="Normal 5 2 42 2 4 2" xfId="30984" xr:uid="{00000000-0005-0000-0000-0000B45D0000}"/>
    <cellStyle name="Normal 5 2 42 2 5" xfId="30985" xr:uid="{00000000-0005-0000-0000-0000B55D0000}"/>
    <cellStyle name="Normal 5 2 42 3" xfId="22494" xr:uid="{00000000-0005-0000-0000-0000B65D0000}"/>
    <cellStyle name="Normal 5 2 42 3 2" xfId="24231" xr:uid="{00000000-0005-0000-0000-0000B75D0000}"/>
    <cellStyle name="Normal 5 2 42 3 2 2" xfId="27693" xr:uid="{00000000-0005-0000-0000-0000B85D0000}"/>
    <cellStyle name="Normal 5 2 42 3 2 2 2" xfId="30986" xr:uid="{00000000-0005-0000-0000-0000B95D0000}"/>
    <cellStyle name="Normal 5 2 42 3 2 3" xfId="30987" xr:uid="{00000000-0005-0000-0000-0000BA5D0000}"/>
    <cellStyle name="Normal 5 2 42 3 3" xfId="25966" xr:uid="{00000000-0005-0000-0000-0000BB5D0000}"/>
    <cellStyle name="Normal 5 2 42 3 3 2" xfId="30988" xr:uid="{00000000-0005-0000-0000-0000BC5D0000}"/>
    <cellStyle name="Normal 5 2 42 3 4" xfId="30989" xr:uid="{00000000-0005-0000-0000-0000BD5D0000}"/>
    <cellStyle name="Normal 5 2 42 4" xfId="23371" xr:uid="{00000000-0005-0000-0000-0000BE5D0000}"/>
    <cellStyle name="Normal 5 2 42 4 2" xfId="26833" xr:uid="{00000000-0005-0000-0000-0000BF5D0000}"/>
    <cellStyle name="Normal 5 2 42 4 2 2" xfId="30990" xr:uid="{00000000-0005-0000-0000-0000C05D0000}"/>
    <cellStyle name="Normal 5 2 42 4 3" xfId="30991" xr:uid="{00000000-0005-0000-0000-0000C15D0000}"/>
    <cellStyle name="Normal 5 2 42 5" xfId="25106" xr:uid="{00000000-0005-0000-0000-0000C25D0000}"/>
    <cellStyle name="Normal 5 2 42 5 2" xfId="30992" xr:uid="{00000000-0005-0000-0000-0000C35D0000}"/>
    <cellStyle name="Normal 5 2 42 6" xfId="30993" xr:uid="{00000000-0005-0000-0000-0000C45D0000}"/>
    <cellStyle name="Normal 5 2 43" xfId="9439" xr:uid="{00000000-0005-0000-0000-0000C55D0000}"/>
    <cellStyle name="Normal 5 2 43 2" xfId="22065" xr:uid="{00000000-0005-0000-0000-0000C65D0000}"/>
    <cellStyle name="Normal 5 2 43 2 2" xfId="22926" xr:uid="{00000000-0005-0000-0000-0000C75D0000}"/>
    <cellStyle name="Normal 5 2 43 2 2 2" xfId="24663" xr:uid="{00000000-0005-0000-0000-0000C85D0000}"/>
    <cellStyle name="Normal 5 2 43 2 2 2 2" xfId="28125" xr:uid="{00000000-0005-0000-0000-0000C95D0000}"/>
    <cellStyle name="Normal 5 2 43 2 2 2 2 2" xfId="30994" xr:uid="{00000000-0005-0000-0000-0000CA5D0000}"/>
    <cellStyle name="Normal 5 2 43 2 2 2 3" xfId="30995" xr:uid="{00000000-0005-0000-0000-0000CB5D0000}"/>
    <cellStyle name="Normal 5 2 43 2 2 3" xfId="26398" xr:uid="{00000000-0005-0000-0000-0000CC5D0000}"/>
    <cellStyle name="Normal 5 2 43 2 2 3 2" xfId="30996" xr:uid="{00000000-0005-0000-0000-0000CD5D0000}"/>
    <cellStyle name="Normal 5 2 43 2 2 4" xfId="30997" xr:uid="{00000000-0005-0000-0000-0000CE5D0000}"/>
    <cellStyle name="Normal 5 2 43 2 3" xfId="23803" xr:uid="{00000000-0005-0000-0000-0000CF5D0000}"/>
    <cellStyle name="Normal 5 2 43 2 3 2" xfId="27265" xr:uid="{00000000-0005-0000-0000-0000D05D0000}"/>
    <cellStyle name="Normal 5 2 43 2 3 2 2" xfId="30998" xr:uid="{00000000-0005-0000-0000-0000D15D0000}"/>
    <cellStyle name="Normal 5 2 43 2 3 3" xfId="30999" xr:uid="{00000000-0005-0000-0000-0000D25D0000}"/>
    <cellStyle name="Normal 5 2 43 2 4" xfId="25538" xr:uid="{00000000-0005-0000-0000-0000D35D0000}"/>
    <cellStyle name="Normal 5 2 43 2 4 2" xfId="31000" xr:uid="{00000000-0005-0000-0000-0000D45D0000}"/>
    <cellStyle name="Normal 5 2 43 2 5" xfId="31001" xr:uid="{00000000-0005-0000-0000-0000D55D0000}"/>
    <cellStyle name="Normal 5 2 43 3" xfId="22496" xr:uid="{00000000-0005-0000-0000-0000D65D0000}"/>
    <cellStyle name="Normal 5 2 43 3 2" xfId="24233" xr:uid="{00000000-0005-0000-0000-0000D75D0000}"/>
    <cellStyle name="Normal 5 2 43 3 2 2" xfId="27695" xr:uid="{00000000-0005-0000-0000-0000D85D0000}"/>
    <cellStyle name="Normal 5 2 43 3 2 2 2" xfId="31002" xr:uid="{00000000-0005-0000-0000-0000D95D0000}"/>
    <cellStyle name="Normal 5 2 43 3 2 3" xfId="31003" xr:uid="{00000000-0005-0000-0000-0000DA5D0000}"/>
    <cellStyle name="Normal 5 2 43 3 3" xfId="25968" xr:uid="{00000000-0005-0000-0000-0000DB5D0000}"/>
    <cellStyle name="Normal 5 2 43 3 3 2" xfId="31004" xr:uid="{00000000-0005-0000-0000-0000DC5D0000}"/>
    <cellStyle name="Normal 5 2 43 3 4" xfId="31005" xr:uid="{00000000-0005-0000-0000-0000DD5D0000}"/>
    <cellStyle name="Normal 5 2 43 4" xfId="23373" xr:uid="{00000000-0005-0000-0000-0000DE5D0000}"/>
    <cellStyle name="Normal 5 2 43 4 2" xfId="26835" xr:uid="{00000000-0005-0000-0000-0000DF5D0000}"/>
    <cellStyle name="Normal 5 2 43 4 2 2" xfId="31006" xr:uid="{00000000-0005-0000-0000-0000E05D0000}"/>
    <cellStyle name="Normal 5 2 43 4 3" xfId="31007" xr:uid="{00000000-0005-0000-0000-0000E15D0000}"/>
    <cellStyle name="Normal 5 2 43 5" xfId="25108" xr:uid="{00000000-0005-0000-0000-0000E25D0000}"/>
    <cellStyle name="Normal 5 2 43 5 2" xfId="31008" xr:uid="{00000000-0005-0000-0000-0000E35D0000}"/>
    <cellStyle name="Normal 5 2 43 6" xfId="31009" xr:uid="{00000000-0005-0000-0000-0000E45D0000}"/>
    <cellStyle name="Normal 5 2 44" xfId="9525" xr:uid="{00000000-0005-0000-0000-0000E55D0000}"/>
    <cellStyle name="Normal 5 2 44 2" xfId="22067" xr:uid="{00000000-0005-0000-0000-0000E65D0000}"/>
    <cellStyle name="Normal 5 2 44 2 2" xfId="22928" xr:uid="{00000000-0005-0000-0000-0000E75D0000}"/>
    <cellStyle name="Normal 5 2 44 2 2 2" xfId="24665" xr:uid="{00000000-0005-0000-0000-0000E85D0000}"/>
    <cellStyle name="Normal 5 2 44 2 2 2 2" xfId="28127" xr:uid="{00000000-0005-0000-0000-0000E95D0000}"/>
    <cellStyle name="Normal 5 2 44 2 2 2 2 2" xfId="31010" xr:uid="{00000000-0005-0000-0000-0000EA5D0000}"/>
    <cellStyle name="Normal 5 2 44 2 2 2 3" xfId="31011" xr:uid="{00000000-0005-0000-0000-0000EB5D0000}"/>
    <cellStyle name="Normal 5 2 44 2 2 3" xfId="26400" xr:uid="{00000000-0005-0000-0000-0000EC5D0000}"/>
    <cellStyle name="Normal 5 2 44 2 2 3 2" xfId="31012" xr:uid="{00000000-0005-0000-0000-0000ED5D0000}"/>
    <cellStyle name="Normal 5 2 44 2 2 4" xfId="31013" xr:uid="{00000000-0005-0000-0000-0000EE5D0000}"/>
    <cellStyle name="Normal 5 2 44 2 3" xfId="23805" xr:uid="{00000000-0005-0000-0000-0000EF5D0000}"/>
    <cellStyle name="Normal 5 2 44 2 3 2" xfId="27267" xr:uid="{00000000-0005-0000-0000-0000F05D0000}"/>
    <cellStyle name="Normal 5 2 44 2 3 2 2" xfId="31014" xr:uid="{00000000-0005-0000-0000-0000F15D0000}"/>
    <cellStyle name="Normal 5 2 44 2 3 3" xfId="31015" xr:uid="{00000000-0005-0000-0000-0000F25D0000}"/>
    <cellStyle name="Normal 5 2 44 2 4" xfId="25540" xr:uid="{00000000-0005-0000-0000-0000F35D0000}"/>
    <cellStyle name="Normal 5 2 44 2 4 2" xfId="31016" xr:uid="{00000000-0005-0000-0000-0000F45D0000}"/>
    <cellStyle name="Normal 5 2 44 2 5" xfId="31017" xr:uid="{00000000-0005-0000-0000-0000F55D0000}"/>
    <cellStyle name="Normal 5 2 44 3" xfId="22498" xr:uid="{00000000-0005-0000-0000-0000F65D0000}"/>
    <cellStyle name="Normal 5 2 44 3 2" xfId="24235" xr:uid="{00000000-0005-0000-0000-0000F75D0000}"/>
    <cellStyle name="Normal 5 2 44 3 2 2" xfId="27697" xr:uid="{00000000-0005-0000-0000-0000F85D0000}"/>
    <cellStyle name="Normal 5 2 44 3 2 2 2" xfId="31018" xr:uid="{00000000-0005-0000-0000-0000F95D0000}"/>
    <cellStyle name="Normal 5 2 44 3 2 3" xfId="31019" xr:uid="{00000000-0005-0000-0000-0000FA5D0000}"/>
    <cellStyle name="Normal 5 2 44 3 3" xfId="25970" xr:uid="{00000000-0005-0000-0000-0000FB5D0000}"/>
    <cellStyle name="Normal 5 2 44 3 3 2" xfId="31020" xr:uid="{00000000-0005-0000-0000-0000FC5D0000}"/>
    <cellStyle name="Normal 5 2 44 3 4" xfId="31021" xr:uid="{00000000-0005-0000-0000-0000FD5D0000}"/>
    <cellStyle name="Normal 5 2 44 4" xfId="23375" xr:uid="{00000000-0005-0000-0000-0000FE5D0000}"/>
    <cellStyle name="Normal 5 2 44 4 2" xfId="26837" xr:uid="{00000000-0005-0000-0000-0000FF5D0000}"/>
    <cellStyle name="Normal 5 2 44 4 2 2" xfId="31022" xr:uid="{00000000-0005-0000-0000-0000005E0000}"/>
    <cellStyle name="Normal 5 2 44 4 3" xfId="31023" xr:uid="{00000000-0005-0000-0000-0000015E0000}"/>
    <cellStyle name="Normal 5 2 44 5" xfId="25110" xr:uid="{00000000-0005-0000-0000-0000025E0000}"/>
    <cellStyle name="Normal 5 2 44 5 2" xfId="31024" xr:uid="{00000000-0005-0000-0000-0000035E0000}"/>
    <cellStyle name="Normal 5 2 44 6" xfId="31025" xr:uid="{00000000-0005-0000-0000-0000045E0000}"/>
    <cellStyle name="Normal 5 2 45" xfId="9611" xr:uid="{00000000-0005-0000-0000-0000055E0000}"/>
    <cellStyle name="Normal 5 2 45 2" xfId="22069" xr:uid="{00000000-0005-0000-0000-0000065E0000}"/>
    <cellStyle name="Normal 5 2 45 2 2" xfId="22930" xr:uid="{00000000-0005-0000-0000-0000075E0000}"/>
    <cellStyle name="Normal 5 2 45 2 2 2" xfId="24667" xr:uid="{00000000-0005-0000-0000-0000085E0000}"/>
    <cellStyle name="Normal 5 2 45 2 2 2 2" xfId="28129" xr:uid="{00000000-0005-0000-0000-0000095E0000}"/>
    <cellStyle name="Normal 5 2 45 2 2 2 2 2" xfId="31026" xr:uid="{00000000-0005-0000-0000-00000A5E0000}"/>
    <cellStyle name="Normal 5 2 45 2 2 2 3" xfId="31027" xr:uid="{00000000-0005-0000-0000-00000B5E0000}"/>
    <cellStyle name="Normal 5 2 45 2 2 3" xfId="26402" xr:uid="{00000000-0005-0000-0000-00000C5E0000}"/>
    <cellStyle name="Normal 5 2 45 2 2 3 2" xfId="31028" xr:uid="{00000000-0005-0000-0000-00000D5E0000}"/>
    <cellStyle name="Normal 5 2 45 2 2 4" xfId="31029" xr:uid="{00000000-0005-0000-0000-00000E5E0000}"/>
    <cellStyle name="Normal 5 2 45 2 3" xfId="23807" xr:uid="{00000000-0005-0000-0000-00000F5E0000}"/>
    <cellStyle name="Normal 5 2 45 2 3 2" xfId="27269" xr:uid="{00000000-0005-0000-0000-0000105E0000}"/>
    <cellStyle name="Normal 5 2 45 2 3 2 2" xfId="31030" xr:uid="{00000000-0005-0000-0000-0000115E0000}"/>
    <cellStyle name="Normal 5 2 45 2 3 3" xfId="31031" xr:uid="{00000000-0005-0000-0000-0000125E0000}"/>
    <cellStyle name="Normal 5 2 45 2 4" xfId="25542" xr:uid="{00000000-0005-0000-0000-0000135E0000}"/>
    <cellStyle name="Normal 5 2 45 2 4 2" xfId="31032" xr:uid="{00000000-0005-0000-0000-0000145E0000}"/>
    <cellStyle name="Normal 5 2 45 2 5" xfId="31033" xr:uid="{00000000-0005-0000-0000-0000155E0000}"/>
    <cellStyle name="Normal 5 2 45 3" xfId="22500" xr:uid="{00000000-0005-0000-0000-0000165E0000}"/>
    <cellStyle name="Normal 5 2 45 3 2" xfId="24237" xr:uid="{00000000-0005-0000-0000-0000175E0000}"/>
    <cellStyle name="Normal 5 2 45 3 2 2" xfId="27699" xr:uid="{00000000-0005-0000-0000-0000185E0000}"/>
    <cellStyle name="Normal 5 2 45 3 2 2 2" xfId="31034" xr:uid="{00000000-0005-0000-0000-0000195E0000}"/>
    <cellStyle name="Normal 5 2 45 3 2 3" xfId="31035" xr:uid="{00000000-0005-0000-0000-00001A5E0000}"/>
    <cellStyle name="Normal 5 2 45 3 3" xfId="25972" xr:uid="{00000000-0005-0000-0000-00001B5E0000}"/>
    <cellStyle name="Normal 5 2 45 3 3 2" xfId="31036" xr:uid="{00000000-0005-0000-0000-00001C5E0000}"/>
    <cellStyle name="Normal 5 2 45 3 4" xfId="31037" xr:uid="{00000000-0005-0000-0000-00001D5E0000}"/>
    <cellStyle name="Normal 5 2 45 4" xfId="23377" xr:uid="{00000000-0005-0000-0000-00001E5E0000}"/>
    <cellStyle name="Normal 5 2 45 4 2" xfId="26839" xr:uid="{00000000-0005-0000-0000-00001F5E0000}"/>
    <cellStyle name="Normal 5 2 45 4 2 2" xfId="31038" xr:uid="{00000000-0005-0000-0000-0000205E0000}"/>
    <cellStyle name="Normal 5 2 45 4 3" xfId="31039" xr:uid="{00000000-0005-0000-0000-0000215E0000}"/>
    <cellStyle name="Normal 5 2 45 5" xfId="25112" xr:uid="{00000000-0005-0000-0000-0000225E0000}"/>
    <cellStyle name="Normal 5 2 45 5 2" xfId="31040" xr:uid="{00000000-0005-0000-0000-0000235E0000}"/>
    <cellStyle name="Normal 5 2 45 6" xfId="31041" xr:uid="{00000000-0005-0000-0000-0000245E0000}"/>
    <cellStyle name="Normal 5 2 46" xfId="9697" xr:uid="{00000000-0005-0000-0000-0000255E0000}"/>
    <cellStyle name="Normal 5 2 46 2" xfId="22071" xr:uid="{00000000-0005-0000-0000-0000265E0000}"/>
    <cellStyle name="Normal 5 2 46 2 2" xfId="22932" xr:uid="{00000000-0005-0000-0000-0000275E0000}"/>
    <cellStyle name="Normal 5 2 46 2 2 2" xfId="24669" xr:uid="{00000000-0005-0000-0000-0000285E0000}"/>
    <cellStyle name="Normal 5 2 46 2 2 2 2" xfId="28131" xr:uid="{00000000-0005-0000-0000-0000295E0000}"/>
    <cellStyle name="Normal 5 2 46 2 2 2 2 2" xfId="31042" xr:uid="{00000000-0005-0000-0000-00002A5E0000}"/>
    <cellStyle name="Normal 5 2 46 2 2 2 3" xfId="31043" xr:uid="{00000000-0005-0000-0000-00002B5E0000}"/>
    <cellStyle name="Normal 5 2 46 2 2 3" xfId="26404" xr:uid="{00000000-0005-0000-0000-00002C5E0000}"/>
    <cellStyle name="Normal 5 2 46 2 2 3 2" xfId="31044" xr:uid="{00000000-0005-0000-0000-00002D5E0000}"/>
    <cellStyle name="Normal 5 2 46 2 2 4" xfId="31045" xr:uid="{00000000-0005-0000-0000-00002E5E0000}"/>
    <cellStyle name="Normal 5 2 46 2 3" xfId="23809" xr:uid="{00000000-0005-0000-0000-00002F5E0000}"/>
    <cellStyle name="Normal 5 2 46 2 3 2" xfId="27271" xr:uid="{00000000-0005-0000-0000-0000305E0000}"/>
    <cellStyle name="Normal 5 2 46 2 3 2 2" xfId="31046" xr:uid="{00000000-0005-0000-0000-0000315E0000}"/>
    <cellStyle name="Normal 5 2 46 2 3 3" xfId="31047" xr:uid="{00000000-0005-0000-0000-0000325E0000}"/>
    <cellStyle name="Normal 5 2 46 2 4" xfId="25544" xr:uid="{00000000-0005-0000-0000-0000335E0000}"/>
    <cellStyle name="Normal 5 2 46 2 4 2" xfId="31048" xr:uid="{00000000-0005-0000-0000-0000345E0000}"/>
    <cellStyle name="Normal 5 2 46 2 5" xfId="31049" xr:uid="{00000000-0005-0000-0000-0000355E0000}"/>
    <cellStyle name="Normal 5 2 46 3" xfId="22502" xr:uid="{00000000-0005-0000-0000-0000365E0000}"/>
    <cellStyle name="Normal 5 2 46 3 2" xfId="24239" xr:uid="{00000000-0005-0000-0000-0000375E0000}"/>
    <cellStyle name="Normal 5 2 46 3 2 2" xfId="27701" xr:uid="{00000000-0005-0000-0000-0000385E0000}"/>
    <cellStyle name="Normal 5 2 46 3 2 2 2" xfId="31050" xr:uid="{00000000-0005-0000-0000-0000395E0000}"/>
    <cellStyle name="Normal 5 2 46 3 2 3" xfId="31051" xr:uid="{00000000-0005-0000-0000-00003A5E0000}"/>
    <cellStyle name="Normal 5 2 46 3 3" xfId="25974" xr:uid="{00000000-0005-0000-0000-00003B5E0000}"/>
    <cellStyle name="Normal 5 2 46 3 3 2" xfId="31052" xr:uid="{00000000-0005-0000-0000-00003C5E0000}"/>
    <cellStyle name="Normal 5 2 46 3 4" xfId="31053" xr:uid="{00000000-0005-0000-0000-00003D5E0000}"/>
    <cellStyle name="Normal 5 2 46 4" xfId="23379" xr:uid="{00000000-0005-0000-0000-00003E5E0000}"/>
    <cellStyle name="Normal 5 2 46 4 2" xfId="26841" xr:uid="{00000000-0005-0000-0000-00003F5E0000}"/>
    <cellStyle name="Normal 5 2 46 4 2 2" xfId="31054" xr:uid="{00000000-0005-0000-0000-0000405E0000}"/>
    <cellStyle name="Normal 5 2 46 4 3" xfId="31055" xr:uid="{00000000-0005-0000-0000-0000415E0000}"/>
    <cellStyle name="Normal 5 2 46 5" xfId="25114" xr:uid="{00000000-0005-0000-0000-0000425E0000}"/>
    <cellStyle name="Normal 5 2 46 5 2" xfId="31056" xr:uid="{00000000-0005-0000-0000-0000435E0000}"/>
    <cellStyle name="Normal 5 2 46 6" xfId="31057" xr:uid="{00000000-0005-0000-0000-0000445E0000}"/>
    <cellStyle name="Normal 5 2 47" xfId="9783" xr:uid="{00000000-0005-0000-0000-0000455E0000}"/>
    <cellStyle name="Normal 5 2 47 2" xfId="22073" xr:uid="{00000000-0005-0000-0000-0000465E0000}"/>
    <cellStyle name="Normal 5 2 47 2 2" xfId="22934" xr:uid="{00000000-0005-0000-0000-0000475E0000}"/>
    <cellStyle name="Normal 5 2 47 2 2 2" xfId="24671" xr:uid="{00000000-0005-0000-0000-0000485E0000}"/>
    <cellStyle name="Normal 5 2 47 2 2 2 2" xfId="28133" xr:uid="{00000000-0005-0000-0000-0000495E0000}"/>
    <cellStyle name="Normal 5 2 47 2 2 2 2 2" xfId="31058" xr:uid="{00000000-0005-0000-0000-00004A5E0000}"/>
    <cellStyle name="Normal 5 2 47 2 2 2 3" xfId="31059" xr:uid="{00000000-0005-0000-0000-00004B5E0000}"/>
    <cellStyle name="Normal 5 2 47 2 2 3" xfId="26406" xr:uid="{00000000-0005-0000-0000-00004C5E0000}"/>
    <cellStyle name="Normal 5 2 47 2 2 3 2" xfId="31060" xr:uid="{00000000-0005-0000-0000-00004D5E0000}"/>
    <cellStyle name="Normal 5 2 47 2 2 4" xfId="31061" xr:uid="{00000000-0005-0000-0000-00004E5E0000}"/>
    <cellStyle name="Normal 5 2 47 2 3" xfId="23811" xr:uid="{00000000-0005-0000-0000-00004F5E0000}"/>
    <cellStyle name="Normal 5 2 47 2 3 2" xfId="27273" xr:uid="{00000000-0005-0000-0000-0000505E0000}"/>
    <cellStyle name="Normal 5 2 47 2 3 2 2" xfId="31062" xr:uid="{00000000-0005-0000-0000-0000515E0000}"/>
    <cellStyle name="Normal 5 2 47 2 3 3" xfId="31063" xr:uid="{00000000-0005-0000-0000-0000525E0000}"/>
    <cellStyle name="Normal 5 2 47 2 4" xfId="25546" xr:uid="{00000000-0005-0000-0000-0000535E0000}"/>
    <cellStyle name="Normal 5 2 47 2 4 2" xfId="31064" xr:uid="{00000000-0005-0000-0000-0000545E0000}"/>
    <cellStyle name="Normal 5 2 47 2 5" xfId="31065" xr:uid="{00000000-0005-0000-0000-0000555E0000}"/>
    <cellStyle name="Normal 5 2 47 3" xfId="22504" xr:uid="{00000000-0005-0000-0000-0000565E0000}"/>
    <cellStyle name="Normal 5 2 47 3 2" xfId="24241" xr:uid="{00000000-0005-0000-0000-0000575E0000}"/>
    <cellStyle name="Normal 5 2 47 3 2 2" xfId="27703" xr:uid="{00000000-0005-0000-0000-0000585E0000}"/>
    <cellStyle name="Normal 5 2 47 3 2 2 2" xfId="31066" xr:uid="{00000000-0005-0000-0000-0000595E0000}"/>
    <cellStyle name="Normal 5 2 47 3 2 3" xfId="31067" xr:uid="{00000000-0005-0000-0000-00005A5E0000}"/>
    <cellStyle name="Normal 5 2 47 3 3" xfId="25976" xr:uid="{00000000-0005-0000-0000-00005B5E0000}"/>
    <cellStyle name="Normal 5 2 47 3 3 2" xfId="31068" xr:uid="{00000000-0005-0000-0000-00005C5E0000}"/>
    <cellStyle name="Normal 5 2 47 3 4" xfId="31069" xr:uid="{00000000-0005-0000-0000-00005D5E0000}"/>
    <cellStyle name="Normal 5 2 47 4" xfId="23381" xr:uid="{00000000-0005-0000-0000-00005E5E0000}"/>
    <cellStyle name="Normal 5 2 47 4 2" xfId="26843" xr:uid="{00000000-0005-0000-0000-00005F5E0000}"/>
    <cellStyle name="Normal 5 2 47 4 2 2" xfId="31070" xr:uid="{00000000-0005-0000-0000-0000605E0000}"/>
    <cellStyle name="Normal 5 2 47 4 3" xfId="31071" xr:uid="{00000000-0005-0000-0000-0000615E0000}"/>
    <cellStyle name="Normal 5 2 47 5" xfId="25116" xr:uid="{00000000-0005-0000-0000-0000625E0000}"/>
    <cellStyle name="Normal 5 2 47 5 2" xfId="31072" xr:uid="{00000000-0005-0000-0000-0000635E0000}"/>
    <cellStyle name="Normal 5 2 47 6" xfId="31073" xr:uid="{00000000-0005-0000-0000-0000645E0000}"/>
    <cellStyle name="Normal 5 2 48" xfId="9869" xr:uid="{00000000-0005-0000-0000-0000655E0000}"/>
    <cellStyle name="Normal 5 2 48 2" xfId="22075" xr:uid="{00000000-0005-0000-0000-0000665E0000}"/>
    <cellStyle name="Normal 5 2 48 2 2" xfId="22936" xr:uid="{00000000-0005-0000-0000-0000675E0000}"/>
    <cellStyle name="Normal 5 2 48 2 2 2" xfId="24673" xr:uid="{00000000-0005-0000-0000-0000685E0000}"/>
    <cellStyle name="Normal 5 2 48 2 2 2 2" xfId="28135" xr:uid="{00000000-0005-0000-0000-0000695E0000}"/>
    <cellStyle name="Normal 5 2 48 2 2 2 2 2" xfId="31074" xr:uid="{00000000-0005-0000-0000-00006A5E0000}"/>
    <cellStyle name="Normal 5 2 48 2 2 2 3" xfId="31075" xr:uid="{00000000-0005-0000-0000-00006B5E0000}"/>
    <cellStyle name="Normal 5 2 48 2 2 3" xfId="26408" xr:uid="{00000000-0005-0000-0000-00006C5E0000}"/>
    <cellStyle name="Normal 5 2 48 2 2 3 2" xfId="31076" xr:uid="{00000000-0005-0000-0000-00006D5E0000}"/>
    <cellStyle name="Normal 5 2 48 2 2 4" xfId="31077" xr:uid="{00000000-0005-0000-0000-00006E5E0000}"/>
    <cellStyle name="Normal 5 2 48 2 3" xfId="23813" xr:uid="{00000000-0005-0000-0000-00006F5E0000}"/>
    <cellStyle name="Normal 5 2 48 2 3 2" xfId="27275" xr:uid="{00000000-0005-0000-0000-0000705E0000}"/>
    <cellStyle name="Normal 5 2 48 2 3 2 2" xfId="31078" xr:uid="{00000000-0005-0000-0000-0000715E0000}"/>
    <cellStyle name="Normal 5 2 48 2 3 3" xfId="31079" xr:uid="{00000000-0005-0000-0000-0000725E0000}"/>
    <cellStyle name="Normal 5 2 48 2 4" xfId="25548" xr:uid="{00000000-0005-0000-0000-0000735E0000}"/>
    <cellStyle name="Normal 5 2 48 2 4 2" xfId="31080" xr:uid="{00000000-0005-0000-0000-0000745E0000}"/>
    <cellStyle name="Normal 5 2 48 2 5" xfId="31081" xr:uid="{00000000-0005-0000-0000-0000755E0000}"/>
    <cellStyle name="Normal 5 2 48 3" xfId="22506" xr:uid="{00000000-0005-0000-0000-0000765E0000}"/>
    <cellStyle name="Normal 5 2 48 3 2" xfId="24243" xr:uid="{00000000-0005-0000-0000-0000775E0000}"/>
    <cellStyle name="Normal 5 2 48 3 2 2" xfId="27705" xr:uid="{00000000-0005-0000-0000-0000785E0000}"/>
    <cellStyle name="Normal 5 2 48 3 2 2 2" xfId="31082" xr:uid="{00000000-0005-0000-0000-0000795E0000}"/>
    <cellStyle name="Normal 5 2 48 3 2 3" xfId="31083" xr:uid="{00000000-0005-0000-0000-00007A5E0000}"/>
    <cellStyle name="Normal 5 2 48 3 3" xfId="25978" xr:uid="{00000000-0005-0000-0000-00007B5E0000}"/>
    <cellStyle name="Normal 5 2 48 3 3 2" xfId="31084" xr:uid="{00000000-0005-0000-0000-00007C5E0000}"/>
    <cellStyle name="Normal 5 2 48 3 4" xfId="31085" xr:uid="{00000000-0005-0000-0000-00007D5E0000}"/>
    <cellStyle name="Normal 5 2 48 4" xfId="23383" xr:uid="{00000000-0005-0000-0000-00007E5E0000}"/>
    <cellStyle name="Normal 5 2 48 4 2" xfId="26845" xr:uid="{00000000-0005-0000-0000-00007F5E0000}"/>
    <cellStyle name="Normal 5 2 48 4 2 2" xfId="31086" xr:uid="{00000000-0005-0000-0000-0000805E0000}"/>
    <cellStyle name="Normal 5 2 48 4 3" xfId="31087" xr:uid="{00000000-0005-0000-0000-0000815E0000}"/>
    <cellStyle name="Normal 5 2 48 5" xfId="25118" xr:uid="{00000000-0005-0000-0000-0000825E0000}"/>
    <cellStyle name="Normal 5 2 48 5 2" xfId="31088" xr:uid="{00000000-0005-0000-0000-0000835E0000}"/>
    <cellStyle name="Normal 5 2 48 6" xfId="31089" xr:uid="{00000000-0005-0000-0000-0000845E0000}"/>
    <cellStyle name="Normal 5 2 49" xfId="9955" xr:uid="{00000000-0005-0000-0000-0000855E0000}"/>
    <cellStyle name="Normal 5 2 49 2" xfId="22077" xr:uid="{00000000-0005-0000-0000-0000865E0000}"/>
    <cellStyle name="Normal 5 2 49 2 2" xfId="22938" xr:uid="{00000000-0005-0000-0000-0000875E0000}"/>
    <cellStyle name="Normal 5 2 49 2 2 2" xfId="24675" xr:uid="{00000000-0005-0000-0000-0000885E0000}"/>
    <cellStyle name="Normal 5 2 49 2 2 2 2" xfId="28137" xr:uid="{00000000-0005-0000-0000-0000895E0000}"/>
    <cellStyle name="Normal 5 2 49 2 2 2 2 2" xfId="31090" xr:uid="{00000000-0005-0000-0000-00008A5E0000}"/>
    <cellStyle name="Normal 5 2 49 2 2 2 3" xfId="31091" xr:uid="{00000000-0005-0000-0000-00008B5E0000}"/>
    <cellStyle name="Normal 5 2 49 2 2 3" xfId="26410" xr:uid="{00000000-0005-0000-0000-00008C5E0000}"/>
    <cellStyle name="Normal 5 2 49 2 2 3 2" xfId="31092" xr:uid="{00000000-0005-0000-0000-00008D5E0000}"/>
    <cellStyle name="Normal 5 2 49 2 2 4" xfId="31093" xr:uid="{00000000-0005-0000-0000-00008E5E0000}"/>
    <cellStyle name="Normal 5 2 49 2 3" xfId="23815" xr:uid="{00000000-0005-0000-0000-00008F5E0000}"/>
    <cellStyle name="Normal 5 2 49 2 3 2" xfId="27277" xr:uid="{00000000-0005-0000-0000-0000905E0000}"/>
    <cellStyle name="Normal 5 2 49 2 3 2 2" xfId="31094" xr:uid="{00000000-0005-0000-0000-0000915E0000}"/>
    <cellStyle name="Normal 5 2 49 2 3 3" xfId="31095" xr:uid="{00000000-0005-0000-0000-0000925E0000}"/>
    <cellStyle name="Normal 5 2 49 2 4" xfId="25550" xr:uid="{00000000-0005-0000-0000-0000935E0000}"/>
    <cellStyle name="Normal 5 2 49 2 4 2" xfId="31096" xr:uid="{00000000-0005-0000-0000-0000945E0000}"/>
    <cellStyle name="Normal 5 2 49 2 5" xfId="31097" xr:uid="{00000000-0005-0000-0000-0000955E0000}"/>
    <cellStyle name="Normal 5 2 49 3" xfId="22508" xr:uid="{00000000-0005-0000-0000-0000965E0000}"/>
    <cellStyle name="Normal 5 2 49 3 2" xfId="24245" xr:uid="{00000000-0005-0000-0000-0000975E0000}"/>
    <cellStyle name="Normal 5 2 49 3 2 2" xfId="27707" xr:uid="{00000000-0005-0000-0000-0000985E0000}"/>
    <cellStyle name="Normal 5 2 49 3 2 2 2" xfId="31098" xr:uid="{00000000-0005-0000-0000-0000995E0000}"/>
    <cellStyle name="Normal 5 2 49 3 2 3" xfId="31099" xr:uid="{00000000-0005-0000-0000-00009A5E0000}"/>
    <cellStyle name="Normal 5 2 49 3 3" xfId="25980" xr:uid="{00000000-0005-0000-0000-00009B5E0000}"/>
    <cellStyle name="Normal 5 2 49 3 3 2" xfId="31100" xr:uid="{00000000-0005-0000-0000-00009C5E0000}"/>
    <cellStyle name="Normal 5 2 49 3 4" xfId="31101" xr:uid="{00000000-0005-0000-0000-00009D5E0000}"/>
    <cellStyle name="Normal 5 2 49 4" xfId="23385" xr:uid="{00000000-0005-0000-0000-00009E5E0000}"/>
    <cellStyle name="Normal 5 2 49 4 2" xfId="26847" xr:uid="{00000000-0005-0000-0000-00009F5E0000}"/>
    <cellStyle name="Normal 5 2 49 4 2 2" xfId="31102" xr:uid="{00000000-0005-0000-0000-0000A05E0000}"/>
    <cellStyle name="Normal 5 2 49 4 3" xfId="31103" xr:uid="{00000000-0005-0000-0000-0000A15E0000}"/>
    <cellStyle name="Normal 5 2 49 5" xfId="25120" xr:uid="{00000000-0005-0000-0000-0000A25E0000}"/>
    <cellStyle name="Normal 5 2 49 5 2" xfId="31104" xr:uid="{00000000-0005-0000-0000-0000A35E0000}"/>
    <cellStyle name="Normal 5 2 49 6" xfId="31105" xr:uid="{00000000-0005-0000-0000-0000A45E0000}"/>
    <cellStyle name="Normal 5 2 5" xfId="94" xr:uid="{00000000-0005-0000-0000-0000A55E0000}"/>
    <cellStyle name="Normal 5 2 50" xfId="10041" xr:uid="{00000000-0005-0000-0000-0000A65E0000}"/>
    <cellStyle name="Normal 5 2 50 2" xfId="22079" xr:uid="{00000000-0005-0000-0000-0000A75E0000}"/>
    <cellStyle name="Normal 5 2 50 2 2" xfId="22940" xr:uid="{00000000-0005-0000-0000-0000A85E0000}"/>
    <cellStyle name="Normal 5 2 50 2 2 2" xfId="24677" xr:uid="{00000000-0005-0000-0000-0000A95E0000}"/>
    <cellStyle name="Normal 5 2 50 2 2 2 2" xfId="28139" xr:uid="{00000000-0005-0000-0000-0000AA5E0000}"/>
    <cellStyle name="Normal 5 2 50 2 2 2 2 2" xfId="31106" xr:uid="{00000000-0005-0000-0000-0000AB5E0000}"/>
    <cellStyle name="Normal 5 2 50 2 2 2 3" xfId="31107" xr:uid="{00000000-0005-0000-0000-0000AC5E0000}"/>
    <cellStyle name="Normal 5 2 50 2 2 3" xfId="26412" xr:uid="{00000000-0005-0000-0000-0000AD5E0000}"/>
    <cellStyle name="Normal 5 2 50 2 2 3 2" xfId="31108" xr:uid="{00000000-0005-0000-0000-0000AE5E0000}"/>
    <cellStyle name="Normal 5 2 50 2 2 4" xfId="31109" xr:uid="{00000000-0005-0000-0000-0000AF5E0000}"/>
    <cellStyle name="Normal 5 2 50 2 3" xfId="23817" xr:uid="{00000000-0005-0000-0000-0000B05E0000}"/>
    <cellStyle name="Normal 5 2 50 2 3 2" xfId="27279" xr:uid="{00000000-0005-0000-0000-0000B15E0000}"/>
    <cellStyle name="Normal 5 2 50 2 3 2 2" xfId="31110" xr:uid="{00000000-0005-0000-0000-0000B25E0000}"/>
    <cellStyle name="Normal 5 2 50 2 3 3" xfId="31111" xr:uid="{00000000-0005-0000-0000-0000B35E0000}"/>
    <cellStyle name="Normal 5 2 50 2 4" xfId="25552" xr:uid="{00000000-0005-0000-0000-0000B45E0000}"/>
    <cellStyle name="Normal 5 2 50 2 4 2" xfId="31112" xr:uid="{00000000-0005-0000-0000-0000B55E0000}"/>
    <cellStyle name="Normal 5 2 50 2 5" xfId="31113" xr:uid="{00000000-0005-0000-0000-0000B65E0000}"/>
    <cellStyle name="Normal 5 2 50 3" xfId="22510" xr:uid="{00000000-0005-0000-0000-0000B75E0000}"/>
    <cellStyle name="Normal 5 2 50 3 2" xfId="24247" xr:uid="{00000000-0005-0000-0000-0000B85E0000}"/>
    <cellStyle name="Normal 5 2 50 3 2 2" xfId="27709" xr:uid="{00000000-0005-0000-0000-0000B95E0000}"/>
    <cellStyle name="Normal 5 2 50 3 2 2 2" xfId="31114" xr:uid="{00000000-0005-0000-0000-0000BA5E0000}"/>
    <cellStyle name="Normal 5 2 50 3 2 3" xfId="31115" xr:uid="{00000000-0005-0000-0000-0000BB5E0000}"/>
    <cellStyle name="Normal 5 2 50 3 3" xfId="25982" xr:uid="{00000000-0005-0000-0000-0000BC5E0000}"/>
    <cellStyle name="Normal 5 2 50 3 3 2" xfId="31116" xr:uid="{00000000-0005-0000-0000-0000BD5E0000}"/>
    <cellStyle name="Normal 5 2 50 3 4" xfId="31117" xr:uid="{00000000-0005-0000-0000-0000BE5E0000}"/>
    <cellStyle name="Normal 5 2 50 4" xfId="23387" xr:uid="{00000000-0005-0000-0000-0000BF5E0000}"/>
    <cellStyle name="Normal 5 2 50 4 2" xfId="26849" xr:uid="{00000000-0005-0000-0000-0000C05E0000}"/>
    <cellStyle name="Normal 5 2 50 4 2 2" xfId="31118" xr:uid="{00000000-0005-0000-0000-0000C15E0000}"/>
    <cellStyle name="Normal 5 2 50 4 3" xfId="31119" xr:uid="{00000000-0005-0000-0000-0000C25E0000}"/>
    <cellStyle name="Normal 5 2 50 5" xfId="25122" xr:uid="{00000000-0005-0000-0000-0000C35E0000}"/>
    <cellStyle name="Normal 5 2 50 5 2" xfId="31120" xr:uid="{00000000-0005-0000-0000-0000C45E0000}"/>
    <cellStyle name="Normal 5 2 50 6" xfId="31121" xr:uid="{00000000-0005-0000-0000-0000C55E0000}"/>
    <cellStyle name="Normal 5 2 51" xfId="10127" xr:uid="{00000000-0005-0000-0000-0000C65E0000}"/>
    <cellStyle name="Normal 5 2 51 2" xfId="22081" xr:uid="{00000000-0005-0000-0000-0000C75E0000}"/>
    <cellStyle name="Normal 5 2 51 2 2" xfId="22942" xr:uid="{00000000-0005-0000-0000-0000C85E0000}"/>
    <cellStyle name="Normal 5 2 51 2 2 2" xfId="24679" xr:uid="{00000000-0005-0000-0000-0000C95E0000}"/>
    <cellStyle name="Normal 5 2 51 2 2 2 2" xfId="28141" xr:uid="{00000000-0005-0000-0000-0000CA5E0000}"/>
    <cellStyle name="Normal 5 2 51 2 2 2 2 2" xfId="31122" xr:uid="{00000000-0005-0000-0000-0000CB5E0000}"/>
    <cellStyle name="Normal 5 2 51 2 2 2 3" xfId="31123" xr:uid="{00000000-0005-0000-0000-0000CC5E0000}"/>
    <cellStyle name="Normal 5 2 51 2 2 3" xfId="26414" xr:uid="{00000000-0005-0000-0000-0000CD5E0000}"/>
    <cellStyle name="Normal 5 2 51 2 2 3 2" xfId="31124" xr:uid="{00000000-0005-0000-0000-0000CE5E0000}"/>
    <cellStyle name="Normal 5 2 51 2 2 4" xfId="31125" xr:uid="{00000000-0005-0000-0000-0000CF5E0000}"/>
    <cellStyle name="Normal 5 2 51 2 3" xfId="23819" xr:uid="{00000000-0005-0000-0000-0000D05E0000}"/>
    <cellStyle name="Normal 5 2 51 2 3 2" xfId="27281" xr:uid="{00000000-0005-0000-0000-0000D15E0000}"/>
    <cellStyle name="Normal 5 2 51 2 3 2 2" xfId="31126" xr:uid="{00000000-0005-0000-0000-0000D25E0000}"/>
    <cellStyle name="Normal 5 2 51 2 3 3" xfId="31127" xr:uid="{00000000-0005-0000-0000-0000D35E0000}"/>
    <cellStyle name="Normal 5 2 51 2 4" xfId="25554" xr:uid="{00000000-0005-0000-0000-0000D45E0000}"/>
    <cellStyle name="Normal 5 2 51 2 4 2" xfId="31128" xr:uid="{00000000-0005-0000-0000-0000D55E0000}"/>
    <cellStyle name="Normal 5 2 51 2 5" xfId="31129" xr:uid="{00000000-0005-0000-0000-0000D65E0000}"/>
    <cellStyle name="Normal 5 2 51 3" xfId="22512" xr:uid="{00000000-0005-0000-0000-0000D75E0000}"/>
    <cellStyle name="Normal 5 2 51 3 2" xfId="24249" xr:uid="{00000000-0005-0000-0000-0000D85E0000}"/>
    <cellStyle name="Normal 5 2 51 3 2 2" xfId="27711" xr:uid="{00000000-0005-0000-0000-0000D95E0000}"/>
    <cellStyle name="Normal 5 2 51 3 2 2 2" xfId="31130" xr:uid="{00000000-0005-0000-0000-0000DA5E0000}"/>
    <cellStyle name="Normal 5 2 51 3 2 3" xfId="31131" xr:uid="{00000000-0005-0000-0000-0000DB5E0000}"/>
    <cellStyle name="Normal 5 2 51 3 3" xfId="25984" xr:uid="{00000000-0005-0000-0000-0000DC5E0000}"/>
    <cellStyle name="Normal 5 2 51 3 3 2" xfId="31132" xr:uid="{00000000-0005-0000-0000-0000DD5E0000}"/>
    <cellStyle name="Normal 5 2 51 3 4" xfId="31133" xr:uid="{00000000-0005-0000-0000-0000DE5E0000}"/>
    <cellStyle name="Normal 5 2 51 4" xfId="23389" xr:uid="{00000000-0005-0000-0000-0000DF5E0000}"/>
    <cellStyle name="Normal 5 2 51 4 2" xfId="26851" xr:uid="{00000000-0005-0000-0000-0000E05E0000}"/>
    <cellStyle name="Normal 5 2 51 4 2 2" xfId="31134" xr:uid="{00000000-0005-0000-0000-0000E15E0000}"/>
    <cellStyle name="Normal 5 2 51 4 3" xfId="31135" xr:uid="{00000000-0005-0000-0000-0000E25E0000}"/>
    <cellStyle name="Normal 5 2 51 5" xfId="25124" xr:uid="{00000000-0005-0000-0000-0000E35E0000}"/>
    <cellStyle name="Normal 5 2 51 5 2" xfId="31136" xr:uid="{00000000-0005-0000-0000-0000E45E0000}"/>
    <cellStyle name="Normal 5 2 51 6" xfId="31137" xr:uid="{00000000-0005-0000-0000-0000E55E0000}"/>
    <cellStyle name="Normal 5 2 52" xfId="10213" xr:uid="{00000000-0005-0000-0000-0000E65E0000}"/>
    <cellStyle name="Normal 5 2 52 2" xfId="22083" xr:uid="{00000000-0005-0000-0000-0000E75E0000}"/>
    <cellStyle name="Normal 5 2 52 2 2" xfId="22944" xr:uid="{00000000-0005-0000-0000-0000E85E0000}"/>
    <cellStyle name="Normal 5 2 52 2 2 2" xfId="24681" xr:uid="{00000000-0005-0000-0000-0000E95E0000}"/>
    <cellStyle name="Normal 5 2 52 2 2 2 2" xfId="28143" xr:uid="{00000000-0005-0000-0000-0000EA5E0000}"/>
    <cellStyle name="Normal 5 2 52 2 2 2 2 2" xfId="31138" xr:uid="{00000000-0005-0000-0000-0000EB5E0000}"/>
    <cellStyle name="Normal 5 2 52 2 2 2 3" xfId="31139" xr:uid="{00000000-0005-0000-0000-0000EC5E0000}"/>
    <cellStyle name="Normal 5 2 52 2 2 3" xfId="26416" xr:uid="{00000000-0005-0000-0000-0000ED5E0000}"/>
    <cellStyle name="Normal 5 2 52 2 2 3 2" xfId="31140" xr:uid="{00000000-0005-0000-0000-0000EE5E0000}"/>
    <cellStyle name="Normal 5 2 52 2 2 4" xfId="31141" xr:uid="{00000000-0005-0000-0000-0000EF5E0000}"/>
    <cellStyle name="Normal 5 2 52 2 3" xfId="23821" xr:uid="{00000000-0005-0000-0000-0000F05E0000}"/>
    <cellStyle name="Normal 5 2 52 2 3 2" xfId="27283" xr:uid="{00000000-0005-0000-0000-0000F15E0000}"/>
    <cellStyle name="Normal 5 2 52 2 3 2 2" xfId="31142" xr:uid="{00000000-0005-0000-0000-0000F25E0000}"/>
    <cellStyle name="Normal 5 2 52 2 3 3" xfId="31143" xr:uid="{00000000-0005-0000-0000-0000F35E0000}"/>
    <cellStyle name="Normal 5 2 52 2 4" xfId="25556" xr:uid="{00000000-0005-0000-0000-0000F45E0000}"/>
    <cellStyle name="Normal 5 2 52 2 4 2" xfId="31144" xr:uid="{00000000-0005-0000-0000-0000F55E0000}"/>
    <cellStyle name="Normal 5 2 52 2 5" xfId="31145" xr:uid="{00000000-0005-0000-0000-0000F65E0000}"/>
    <cellStyle name="Normal 5 2 52 3" xfId="22514" xr:uid="{00000000-0005-0000-0000-0000F75E0000}"/>
    <cellStyle name="Normal 5 2 52 3 2" xfId="24251" xr:uid="{00000000-0005-0000-0000-0000F85E0000}"/>
    <cellStyle name="Normal 5 2 52 3 2 2" xfId="27713" xr:uid="{00000000-0005-0000-0000-0000F95E0000}"/>
    <cellStyle name="Normal 5 2 52 3 2 2 2" xfId="31146" xr:uid="{00000000-0005-0000-0000-0000FA5E0000}"/>
    <cellStyle name="Normal 5 2 52 3 2 3" xfId="31147" xr:uid="{00000000-0005-0000-0000-0000FB5E0000}"/>
    <cellStyle name="Normal 5 2 52 3 3" xfId="25986" xr:uid="{00000000-0005-0000-0000-0000FC5E0000}"/>
    <cellStyle name="Normal 5 2 52 3 3 2" xfId="31148" xr:uid="{00000000-0005-0000-0000-0000FD5E0000}"/>
    <cellStyle name="Normal 5 2 52 3 4" xfId="31149" xr:uid="{00000000-0005-0000-0000-0000FE5E0000}"/>
    <cellStyle name="Normal 5 2 52 4" xfId="23391" xr:uid="{00000000-0005-0000-0000-0000FF5E0000}"/>
    <cellStyle name="Normal 5 2 52 4 2" xfId="26853" xr:uid="{00000000-0005-0000-0000-0000005F0000}"/>
    <cellStyle name="Normal 5 2 52 4 2 2" xfId="31150" xr:uid="{00000000-0005-0000-0000-0000015F0000}"/>
    <cellStyle name="Normal 5 2 52 4 3" xfId="31151" xr:uid="{00000000-0005-0000-0000-0000025F0000}"/>
    <cellStyle name="Normal 5 2 52 5" xfId="25126" xr:uid="{00000000-0005-0000-0000-0000035F0000}"/>
    <cellStyle name="Normal 5 2 52 5 2" xfId="31152" xr:uid="{00000000-0005-0000-0000-0000045F0000}"/>
    <cellStyle name="Normal 5 2 52 6" xfId="31153" xr:uid="{00000000-0005-0000-0000-0000055F0000}"/>
    <cellStyle name="Normal 5 2 53" xfId="10299" xr:uid="{00000000-0005-0000-0000-0000065F0000}"/>
    <cellStyle name="Normal 5 2 53 2" xfId="22085" xr:uid="{00000000-0005-0000-0000-0000075F0000}"/>
    <cellStyle name="Normal 5 2 53 2 2" xfId="22946" xr:uid="{00000000-0005-0000-0000-0000085F0000}"/>
    <cellStyle name="Normal 5 2 53 2 2 2" xfId="24683" xr:uid="{00000000-0005-0000-0000-0000095F0000}"/>
    <cellStyle name="Normal 5 2 53 2 2 2 2" xfId="28145" xr:uid="{00000000-0005-0000-0000-00000A5F0000}"/>
    <cellStyle name="Normal 5 2 53 2 2 2 2 2" xfId="31154" xr:uid="{00000000-0005-0000-0000-00000B5F0000}"/>
    <cellStyle name="Normal 5 2 53 2 2 2 3" xfId="31155" xr:uid="{00000000-0005-0000-0000-00000C5F0000}"/>
    <cellStyle name="Normal 5 2 53 2 2 3" xfId="26418" xr:uid="{00000000-0005-0000-0000-00000D5F0000}"/>
    <cellStyle name="Normal 5 2 53 2 2 3 2" xfId="31156" xr:uid="{00000000-0005-0000-0000-00000E5F0000}"/>
    <cellStyle name="Normal 5 2 53 2 2 4" xfId="31157" xr:uid="{00000000-0005-0000-0000-00000F5F0000}"/>
    <cellStyle name="Normal 5 2 53 2 3" xfId="23823" xr:uid="{00000000-0005-0000-0000-0000105F0000}"/>
    <cellStyle name="Normal 5 2 53 2 3 2" xfId="27285" xr:uid="{00000000-0005-0000-0000-0000115F0000}"/>
    <cellStyle name="Normal 5 2 53 2 3 2 2" xfId="31158" xr:uid="{00000000-0005-0000-0000-0000125F0000}"/>
    <cellStyle name="Normal 5 2 53 2 3 3" xfId="31159" xr:uid="{00000000-0005-0000-0000-0000135F0000}"/>
    <cellStyle name="Normal 5 2 53 2 4" xfId="25558" xr:uid="{00000000-0005-0000-0000-0000145F0000}"/>
    <cellStyle name="Normal 5 2 53 2 4 2" xfId="31160" xr:uid="{00000000-0005-0000-0000-0000155F0000}"/>
    <cellStyle name="Normal 5 2 53 2 5" xfId="31161" xr:uid="{00000000-0005-0000-0000-0000165F0000}"/>
    <cellStyle name="Normal 5 2 53 3" xfId="22516" xr:uid="{00000000-0005-0000-0000-0000175F0000}"/>
    <cellStyle name="Normal 5 2 53 3 2" xfId="24253" xr:uid="{00000000-0005-0000-0000-0000185F0000}"/>
    <cellStyle name="Normal 5 2 53 3 2 2" xfId="27715" xr:uid="{00000000-0005-0000-0000-0000195F0000}"/>
    <cellStyle name="Normal 5 2 53 3 2 2 2" xfId="31162" xr:uid="{00000000-0005-0000-0000-00001A5F0000}"/>
    <cellStyle name="Normal 5 2 53 3 2 3" xfId="31163" xr:uid="{00000000-0005-0000-0000-00001B5F0000}"/>
    <cellStyle name="Normal 5 2 53 3 3" xfId="25988" xr:uid="{00000000-0005-0000-0000-00001C5F0000}"/>
    <cellStyle name="Normal 5 2 53 3 3 2" xfId="31164" xr:uid="{00000000-0005-0000-0000-00001D5F0000}"/>
    <cellStyle name="Normal 5 2 53 3 4" xfId="31165" xr:uid="{00000000-0005-0000-0000-00001E5F0000}"/>
    <cellStyle name="Normal 5 2 53 4" xfId="23393" xr:uid="{00000000-0005-0000-0000-00001F5F0000}"/>
    <cellStyle name="Normal 5 2 53 4 2" xfId="26855" xr:uid="{00000000-0005-0000-0000-0000205F0000}"/>
    <cellStyle name="Normal 5 2 53 4 2 2" xfId="31166" xr:uid="{00000000-0005-0000-0000-0000215F0000}"/>
    <cellStyle name="Normal 5 2 53 4 3" xfId="31167" xr:uid="{00000000-0005-0000-0000-0000225F0000}"/>
    <cellStyle name="Normal 5 2 53 5" xfId="25128" xr:uid="{00000000-0005-0000-0000-0000235F0000}"/>
    <cellStyle name="Normal 5 2 53 5 2" xfId="31168" xr:uid="{00000000-0005-0000-0000-0000245F0000}"/>
    <cellStyle name="Normal 5 2 53 6" xfId="31169" xr:uid="{00000000-0005-0000-0000-0000255F0000}"/>
    <cellStyle name="Normal 5 2 54" xfId="10385" xr:uid="{00000000-0005-0000-0000-0000265F0000}"/>
    <cellStyle name="Normal 5 2 54 2" xfId="22087" xr:uid="{00000000-0005-0000-0000-0000275F0000}"/>
    <cellStyle name="Normal 5 2 54 2 2" xfId="22948" xr:uid="{00000000-0005-0000-0000-0000285F0000}"/>
    <cellStyle name="Normal 5 2 54 2 2 2" xfId="24685" xr:uid="{00000000-0005-0000-0000-0000295F0000}"/>
    <cellStyle name="Normal 5 2 54 2 2 2 2" xfId="28147" xr:uid="{00000000-0005-0000-0000-00002A5F0000}"/>
    <cellStyle name="Normal 5 2 54 2 2 2 2 2" xfId="31170" xr:uid="{00000000-0005-0000-0000-00002B5F0000}"/>
    <cellStyle name="Normal 5 2 54 2 2 2 3" xfId="31171" xr:uid="{00000000-0005-0000-0000-00002C5F0000}"/>
    <cellStyle name="Normal 5 2 54 2 2 3" xfId="26420" xr:uid="{00000000-0005-0000-0000-00002D5F0000}"/>
    <cellStyle name="Normal 5 2 54 2 2 3 2" xfId="31172" xr:uid="{00000000-0005-0000-0000-00002E5F0000}"/>
    <cellStyle name="Normal 5 2 54 2 2 4" xfId="31173" xr:uid="{00000000-0005-0000-0000-00002F5F0000}"/>
    <cellStyle name="Normal 5 2 54 2 3" xfId="23825" xr:uid="{00000000-0005-0000-0000-0000305F0000}"/>
    <cellStyle name="Normal 5 2 54 2 3 2" xfId="27287" xr:uid="{00000000-0005-0000-0000-0000315F0000}"/>
    <cellStyle name="Normal 5 2 54 2 3 2 2" xfId="31174" xr:uid="{00000000-0005-0000-0000-0000325F0000}"/>
    <cellStyle name="Normal 5 2 54 2 3 3" xfId="31175" xr:uid="{00000000-0005-0000-0000-0000335F0000}"/>
    <cellStyle name="Normal 5 2 54 2 4" xfId="25560" xr:uid="{00000000-0005-0000-0000-0000345F0000}"/>
    <cellStyle name="Normal 5 2 54 2 4 2" xfId="31176" xr:uid="{00000000-0005-0000-0000-0000355F0000}"/>
    <cellStyle name="Normal 5 2 54 2 5" xfId="31177" xr:uid="{00000000-0005-0000-0000-0000365F0000}"/>
    <cellStyle name="Normal 5 2 54 3" xfId="22518" xr:uid="{00000000-0005-0000-0000-0000375F0000}"/>
    <cellStyle name="Normal 5 2 54 3 2" xfId="24255" xr:uid="{00000000-0005-0000-0000-0000385F0000}"/>
    <cellStyle name="Normal 5 2 54 3 2 2" xfId="27717" xr:uid="{00000000-0005-0000-0000-0000395F0000}"/>
    <cellStyle name="Normal 5 2 54 3 2 2 2" xfId="31178" xr:uid="{00000000-0005-0000-0000-00003A5F0000}"/>
    <cellStyle name="Normal 5 2 54 3 2 3" xfId="31179" xr:uid="{00000000-0005-0000-0000-00003B5F0000}"/>
    <cellStyle name="Normal 5 2 54 3 3" xfId="25990" xr:uid="{00000000-0005-0000-0000-00003C5F0000}"/>
    <cellStyle name="Normal 5 2 54 3 3 2" xfId="31180" xr:uid="{00000000-0005-0000-0000-00003D5F0000}"/>
    <cellStyle name="Normal 5 2 54 3 4" xfId="31181" xr:uid="{00000000-0005-0000-0000-00003E5F0000}"/>
    <cellStyle name="Normal 5 2 54 4" xfId="23395" xr:uid="{00000000-0005-0000-0000-00003F5F0000}"/>
    <cellStyle name="Normal 5 2 54 4 2" xfId="26857" xr:uid="{00000000-0005-0000-0000-0000405F0000}"/>
    <cellStyle name="Normal 5 2 54 4 2 2" xfId="31182" xr:uid="{00000000-0005-0000-0000-0000415F0000}"/>
    <cellStyle name="Normal 5 2 54 4 3" xfId="31183" xr:uid="{00000000-0005-0000-0000-0000425F0000}"/>
    <cellStyle name="Normal 5 2 54 5" xfId="25130" xr:uid="{00000000-0005-0000-0000-0000435F0000}"/>
    <cellStyle name="Normal 5 2 54 5 2" xfId="31184" xr:uid="{00000000-0005-0000-0000-0000445F0000}"/>
    <cellStyle name="Normal 5 2 54 6" xfId="31185" xr:uid="{00000000-0005-0000-0000-0000455F0000}"/>
    <cellStyle name="Normal 5 2 55" xfId="10471" xr:uid="{00000000-0005-0000-0000-0000465F0000}"/>
    <cellStyle name="Normal 5 2 55 2" xfId="22089" xr:uid="{00000000-0005-0000-0000-0000475F0000}"/>
    <cellStyle name="Normal 5 2 55 2 2" xfId="22950" xr:uid="{00000000-0005-0000-0000-0000485F0000}"/>
    <cellStyle name="Normal 5 2 55 2 2 2" xfId="24687" xr:uid="{00000000-0005-0000-0000-0000495F0000}"/>
    <cellStyle name="Normal 5 2 55 2 2 2 2" xfId="28149" xr:uid="{00000000-0005-0000-0000-00004A5F0000}"/>
    <cellStyle name="Normal 5 2 55 2 2 2 2 2" xfId="31186" xr:uid="{00000000-0005-0000-0000-00004B5F0000}"/>
    <cellStyle name="Normal 5 2 55 2 2 2 3" xfId="31187" xr:uid="{00000000-0005-0000-0000-00004C5F0000}"/>
    <cellStyle name="Normal 5 2 55 2 2 3" xfId="26422" xr:uid="{00000000-0005-0000-0000-00004D5F0000}"/>
    <cellStyle name="Normal 5 2 55 2 2 3 2" xfId="31188" xr:uid="{00000000-0005-0000-0000-00004E5F0000}"/>
    <cellStyle name="Normal 5 2 55 2 2 4" xfId="31189" xr:uid="{00000000-0005-0000-0000-00004F5F0000}"/>
    <cellStyle name="Normal 5 2 55 2 3" xfId="23827" xr:uid="{00000000-0005-0000-0000-0000505F0000}"/>
    <cellStyle name="Normal 5 2 55 2 3 2" xfId="27289" xr:uid="{00000000-0005-0000-0000-0000515F0000}"/>
    <cellStyle name="Normal 5 2 55 2 3 2 2" xfId="31190" xr:uid="{00000000-0005-0000-0000-0000525F0000}"/>
    <cellStyle name="Normal 5 2 55 2 3 3" xfId="31191" xr:uid="{00000000-0005-0000-0000-0000535F0000}"/>
    <cellStyle name="Normal 5 2 55 2 4" xfId="25562" xr:uid="{00000000-0005-0000-0000-0000545F0000}"/>
    <cellStyle name="Normal 5 2 55 2 4 2" xfId="31192" xr:uid="{00000000-0005-0000-0000-0000555F0000}"/>
    <cellStyle name="Normal 5 2 55 2 5" xfId="31193" xr:uid="{00000000-0005-0000-0000-0000565F0000}"/>
    <cellStyle name="Normal 5 2 55 3" xfId="22520" xr:uid="{00000000-0005-0000-0000-0000575F0000}"/>
    <cellStyle name="Normal 5 2 55 3 2" xfId="24257" xr:uid="{00000000-0005-0000-0000-0000585F0000}"/>
    <cellStyle name="Normal 5 2 55 3 2 2" xfId="27719" xr:uid="{00000000-0005-0000-0000-0000595F0000}"/>
    <cellStyle name="Normal 5 2 55 3 2 2 2" xfId="31194" xr:uid="{00000000-0005-0000-0000-00005A5F0000}"/>
    <cellStyle name="Normal 5 2 55 3 2 3" xfId="31195" xr:uid="{00000000-0005-0000-0000-00005B5F0000}"/>
    <cellStyle name="Normal 5 2 55 3 3" xfId="25992" xr:uid="{00000000-0005-0000-0000-00005C5F0000}"/>
    <cellStyle name="Normal 5 2 55 3 3 2" xfId="31196" xr:uid="{00000000-0005-0000-0000-00005D5F0000}"/>
    <cellStyle name="Normal 5 2 55 3 4" xfId="31197" xr:uid="{00000000-0005-0000-0000-00005E5F0000}"/>
    <cellStyle name="Normal 5 2 55 4" xfId="23397" xr:uid="{00000000-0005-0000-0000-00005F5F0000}"/>
    <cellStyle name="Normal 5 2 55 4 2" xfId="26859" xr:uid="{00000000-0005-0000-0000-0000605F0000}"/>
    <cellStyle name="Normal 5 2 55 4 2 2" xfId="31198" xr:uid="{00000000-0005-0000-0000-0000615F0000}"/>
    <cellStyle name="Normal 5 2 55 4 3" xfId="31199" xr:uid="{00000000-0005-0000-0000-0000625F0000}"/>
    <cellStyle name="Normal 5 2 55 5" xfId="25132" xr:uid="{00000000-0005-0000-0000-0000635F0000}"/>
    <cellStyle name="Normal 5 2 55 5 2" xfId="31200" xr:uid="{00000000-0005-0000-0000-0000645F0000}"/>
    <cellStyle name="Normal 5 2 55 6" xfId="31201" xr:uid="{00000000-0005-0000-0000-0000655F0000}"/>
    <cellStyle name="Normal 5 2 56" xfId="10557" xr:uid="{00000000-0005-0000-0000-0000665F0000}"/>
    <cellStyle name="Normal 5 2 56 2" xfId="22091" xr:uid="{00000000-0005-0000-0000-0000675F0000}"/>
    <cellStyle name="Normal 5 2 56 2 2" xfId="22952" xr:uid="{00000000-0005-0000-0000-0000685F0000}"/>
    <cellStyle name="Normal 5 2 56 2 2 2" xfId="24689" xr:uid="{00000000-0005-0000-0000-0000695F0000}"/>
    <cellStyle name="Normal 5 2 56 2 2 2 2" xfId="28151" xr:uid="{00000000-0005-0000-0000-00006A5F0000}"/>
    <cellStyle name="Normal 5 2 56 2 2 2 2 2" xfId="31202" xr:uid="{00000000-0005-0000-0000-00006B5F0000}"/>
    <cellStyle name="Normal 5 2 56 2 2 2 3" xfId="31203" xr:uid="{00000000-0005-0000-0000-00006C5F0000}"/>
    <cellStyle name="Normal 5 2 56 2 2 3" xfId="26424" xr:uid="{00000000-0005-0000-0000-00006D5F0000}"/>
    <cellStyle name="Normal 5 2 56 2 2 3 2" xfId="31204" xr:uid="{00000000-0005-0000-0000-00006E5F0000}"/>
    <cellStyle name="Normal 5 2 56 2 2 4" xfId="31205" xr:uid="{00000000-0005-0000-0000-00006F5F0000}"/>
    <cellStyle name="Normal 5 2 56 2 3" xfId="23829" xr:uid="{00000000-0005-0000-0000-0000705F0000}"/>
    <cellStyle name="Normal 5 2 56 2 3 2" xfId="27291" xr:uid="{00000000-0005-0000-0000-0000715F0000}"/>
    <cellStyle name="Normal 5 2 56 2 3 2 2" xfId="31206" xr:uid="{00000000-0005-0000-0000-0000725F0000}"/>
    <cellStyle name="Normal 5 2 56 2 3 3" xfId="31207" xr:uid="{00000000-0005-0000-0000-0000735F0000}"/>
    <cellStyle name="Normal 5 2 56 2 4" xfId="25564" xr:uid="{00000000-0005-0000-0000-0000745F0000}"/>
    <cellStyle name="Normal 5 2 56 2 4 2" xfId="31208" xr:uid="{00000000-0005-0000-0000-0000755F0000}"/>
    <cellStyle name="Normal 5 2 56 2 5" xfId="31209" xr:uid="{00000000-0005-0000-0000-0000765F0000}"/>
    <cellStyle name="Normal 5 2 56 3" xfId="22522" xr:uid="{00000000-0005-0000-0000-0000775F0000}"/>
    <cellStyle name="Normal 5 2 56 3 2" xfId="24259" xr:uid="{00000000-0005-0000-0000-0000785F0000}"/>
    <cellStyle name="Normal 5 2 56 3 2 2" xfId="27721" xr:uid="{00000000-0005-0000-0000-0000795F0000}"/>
    <cellStyle name="Normal 5 2 56 3 2 2 2" xfId="31210" xr:uid="{00000000-0005-0000-0000-00007A5F0000}"/>
    <cellStyle name="Normal 5 2 56 3 2 3" xfId="31211" xr:uid="{00000000-0005-0000-0000-00007B5F0000}"/>
    <cellStyle name="Normal 5 2 56 3 3" xfId="25994" xr:uid="{00000000-0005-0000-0000-00007C5F0000}"/>
    <cellStyle name="Normal 5 2 56 3 3 2" xfId="31212" xr:uid="{00000000-0005-0000-0000-00007D5F0000}"/>
    <cellStyle name="Normal 5 2 56 3 4" xfId="31213" xr:uid="{00000000-0005-0000-0000-00007E5F0000}"/>
    <cellStyle name="Normal 5 2 56 4" xfId="23399" xr:uid="{00000000-0005-0000-0000-00007F5F0000}"/>
    <cellStyle name="Normal 5 2 56 4 2" xfId="26861" xr:uid="{00000000-0005-0000-0000-0000805F0000}"/>
    <cellStyle name="Normal 5 2 56 4 2 2" xfId="31214" xr:uid="{00000000-0005-0000-0000-0000815F0000}"/>
    <cellStyle name="Normal 5 2 56 4 3" xfId="31215" xr:uid="{00000000-0005-0000-0000-0000825F0000}"/>
    <cellStyle name="Normal 5 2 56 5" xfId="25134" xr:uid="{00000000-0005-0000-0000-0000835F0000}"/>
    <cellStyle name="Normal 5 2 56 5 2" xfId="31216" xr:uid="{00000000-0005-0000-0000-0000845F0000}"/>
    <cellStyle name="Normal 5 2 56 6" xfId="31217" xr:uid="{00000000-0005-0000-0000-0000855F0000}"/>
    <cellStyle name="Normal 5 2 57" xfId="10643" xr:uid="{00000000-0005-0000-0000-0000865F0000}"/>
    <cellStyle name="Normal 5 2 57 2" xfId="22093" xr:uid="{00000000-0005-0000-0000-0000875F0000}"/>
    <cellStyle name="Normal 5 2 57 2 2" xfId="22954" xr:uid="{00000000-0005-0000-0000-0000885F0000}"/>
    <cellStyle name="Normal 5 2 57 2 2 2" xfId="24691" xr:uid="{00000000-0005-0000-0000-0000895F0000}"/>
    <cellStyle name="Normal 5 2 57 2 2 2 2" xfId="28153" xr:uid="{00000000-0005-0000-0000-00008A5F0000}"/>
    <cellStyle name="Normal 5 2 57 2 2 2 2 2" xfId="31218" xr:uid="{00000000-0005-0000-0000-00008B5F0000}"/>
    <cellStyle name="Normal 5 2 57 2 2 2 3" xfId="31219" xr:uid="{00000000-0005-0000-0000-00008C5F0000}"/>
    <cellStyle name="Normal 5 2 57 2 2 3" xfId="26426" xr:uid="{00000000-0005-0000-0000-00008D5F0000}"/>
    <cellStyle name="Normal 5 2 57 2 2 3 2" xfId="31220" xr:uid="{00000000-0005-0000-0000-00008E5F0000}"/>
    <cellStyle name="Normal 5 2 57 2 2 4" xfId="31221" xr:uid="{00000000-0005-0000-0000-00008F5F0000}"/>
    <cellStyle name="Normal 5 2 57 2 3" xfId="23831" xr:uid="{00000000-0005-0000-0000-0000905F0000}"/>
    <cellStyle name="Normal 5 2 57 2 3 2" xfId="27293" xr:uid="{00000000-0005-0000-0000-0000915F0000}"/>
    <cellStyle name="Normal 5 2 57 2 3 2 2" xfId="31222" xr:uid="{00000000-0005-0000-0000-0000925F0000}"/>
    <cellStyle name="Normal 5 2 57 2 3 3" xfId="31223" xr:uid="{00000000-0005-0000-0000-0000935F0000}"/>
    <cellStyle name="Normal 5 2 57 2 4" xfId="25566" xr:uid="{00000000-0005-0000-0000-0000945F0000}"/>
    <cellStyle name="Normal 5 2 57 2 4 2" xfId="31224" xr:uid="{00000000-0005-0000-0000-0000955F0000}"/>
    <cellStyle name="Normal 5 2 57 2 5" xfId="31225" xr:uid="{00000000-0005-0000-0000-0000965F0000}"/>
    <cellStyle name="Normal 5 2 57 3" xfId="22524" xr:uid="{00000000-0005-0000-0000-0000975F0000}"/>
    <cellStyle name="Normal 5 2 57 3 2" xfId="24261" xr:uid="{00000000-0005-0000-0000-0000985F0000}"/>
    <cellStyle name="Normal 5 2 57 3 2 2" xfId="27723" xr:uid="{00000000-0005-0000-0000-0000995F0000}"/>
    <cellStyle name="Normal 5 2 57 3 2 2 2" xfId="31226" xr:uid="{00000000-0005-0000-0000-00009A5F0000}"/>
    <cellStyle name="Normal 5 2 57 3 2 3" xfId="31227" xr:uid="{00000000-0005-0000-0000-00009B5F0000}"/>
    <cellStyle name="Normal 5 2 57 3 3" xfId="25996" xr:uid="{00000000-0005-0000-0000-00009C5F0000}"/>
    <cellStyle name="Normal 5 2 57 3 3 2" xfId="31228" xr:uid="{00000000-0005-0000-0000-00009D5F0000}"/>
    <cellStyle name="Normal 5 2 57 3 4" xfId="31229" xr:uid="{00000000-0005-0000-0000-00009E5F0000}"/>
    <cellStyle name="Normal 5 2 57 4" xfId="23401" xr:uid="{00000000-0005-0000-0000-00009F5F0000}"/>
    <cellStyle name="Normal 5 2 57 4 2" xfId="26863" xr:uid="{00000000-0005-0000-0000-0000A05F0000}"/>
    <cellStyle name="Normal 5 2 57 4 2 2" xfId="31230" xr:uid="{00000000-0005-0000-0000-0000A15F0000}"/>
    <cellStyle name="Normal 5 2 57 4 3" xfId="31231" xr:uid="{00000000-0005-0000-0000-0000A25F0000}"/>
    <cellStyle name="Normal 5 2 57 5" xfId="25136" xr:uid="{00000000-0005-0000-0000-0000A35F0000}"/>
    <cellStyle name="Normal 5 2 57 5 2" xfId="31232" xr:uid="{00000000-0005-0000-0000-0000A45F0000}"/>
    <cellStyle name="Normal 5 2 57 6" xfId="31233" xr:uid="{00000000-0005-0000-0000-0000A55F0000}"/>
    <cellStyle name="Normal 5 2 58" xfId="10729" xr:uid="{00000000-0005-0000-0000-0000A65F0000}"/>
    <cellStyle name="Normal 5 2 58 2" xfId="22095" xr:uid="{00000000-0005-0000-0000-0000A75F0000}"/>
    <cellStyle name="Normal 5 2 58 2 2" xfId="22956" xr:uid="{00000000-0005-0000-0000-0000A85F0000}"/>
    <cellStyle name="Normal 5 2 58 2 2 2" xfId="24693" xr:uid="{00000000-0005-0000-0000-0000A95F0000}"/>
    <cellStyle name="Normal 5 2 58 2 2 2 2" xfId="28155" xr:uid="{00000000-0005-0000-0000-0000AA5F0000}"/>
    <cellStyle name="Normal 5 2 58 2 2 2 2 2" xfId="31234" xr:uid="{00000000-0005-0000-0000-0000AB5F0000}"/>
    <cellStyle name="Normal 5 2 58 2 2 2 3" xfId="31235" xr:uid="{00000000-0005-0000-0000-0000AC5F0000}"/>
    <cellStyle name="Normal 5 2 58 2 2 3" xfId="26428" xr:uid="{00000000-0005-0000-0000-0000AD5F0000}"/>
    <cellStyle name="Normal 5 2 58 2 2 3 2" xfId="31236" xr:uid="{00000000-0005-0000-0000-0000AE5F0000}"/>
    <cellStyle name="Normal 5 2 58 2 2 4" xfId="31237" xr:uid="{00000000-0005-0000-0000-0000AF5F0000}"/>
    <cellStyle name="Normal 5 2 58 2 3" xfId="23833" xr:uid="{00000000-0005-0000-0000-0000B05F0000}"/>
    <cellStyle name="Normal 5 2 58 2 3 2" xfId="27295" xr:uid="{00000000-0005-0000-0000-0000B15F0000}"/>
    <cellStyle name="Normal 5 2 58 2 3 2 2" xfId="31238" xr:uid="{00000000-0005-0000-0000-0000B25F0000}"/>
    <cellStyle name="Normal 5 2 58 2 3 3" xfId="31239" xr:uid="{00000000-0005-0000-0000-0000B35F0000}"/>
    <cellStyle name="Normal 5 2 58 2 4" xfId="25568" xr:uid="{00000000-0005-0000-0000-0000B45F0000}"/>
    <cellStyle name="Normal 5 2 58 2 4 2" xfId="31240" xr:uid="{00000000-0005-0000-0000-0000B55F0000}"/>
    <cellStyle name="Normal 5 2 58 2 5" xfId="31241" xr:uid="{00000000-0005-0000-0000-0000B65F0000}"/>
    <cellStyle name="Normal 5 2 58 3" xfId="22526" xr:uid="{00000000-0005-0000-0000-0000B75F0000}"/>
    <cellStyle name="Normal 5 2 58 3 2" xfId="24263" xr:uid="{00000000-0005-0000-0000-0000B85F0000}"/>
    <cellStyle name="Normal 5 2 58 3 2 2" xfId="27725" xr:uid="{00000000-0005-0000-0000-0000B95F0000}"/>
    <cellStyle name="Normal 5 2 58 3 2 2 2" xfId="31242" xr:uid="{00000000-0005-0000-0000-0000BA5F0000}"/>
    <cellStyle name="Normal 5 2 58 3 2 3" xfId="31243" xr:uid="{00000000-0005-0000-0000-0000BB5F0000}"/>
    <cellStyle name="Normal 5 2 58 3 3" xfId="25998" xr:uid="{00000000-0005-0000-0000-0000BC5F0000}"/>
    <cellStyle name="Normal 5 2 58 3 3 2" xfId="31244" xr:uid="{00000000-0005-0000-0000-0000BD5F0000}"/>
    <cellStyle name="Normal 5 2 58 3 4" xfId="31245" xr:uid="{00000000-0005-0000-0000-0000BE5F0000}"/>
    <cellStyle name="Normal 5 2 58 4" xfId="23403" xr:uid="{00000000-0005-0000-0000-0000BF5F0000}"/>
    <cellStyle name="Normal 5 2 58 4 2" xfId="26865" xr:uid="{00000000-0005-0000-0000-0000C05F0000}"/>
    <cellStyle name="Normal 5 2 58 4 2 2" xfId="31246" xr:uid="{00000000-0005-0000-0000-0000C15F0000}"/>
    <cellStyle name="Normal 5 2 58 4 3" xfId="31247" xr:uid="{00000000-0005-0000-0000-0000C25F0000}"/>
    <cellStyle name="Normal 5 2 58 5" xfId="25138" xr:uid="{00000000-0005-0000-0000-0000C35F0000}"/>
    <cellStyle name="Normal 5 2 58 5 2" xfId="31248" xr:uid="{00000000-0005-0000-0000-0000C45F0000}"/>
    <cellStyle name="Normal 5 2 58 6" xfId="31249" xr:uid="{00000000-0005-0000-0000-0000C55F0000}"/>
    <cellStyle name="Normal 5 2 59" xfId="10815" xr:uid="{00000000-0005-0000-0000-0000C65F0000}"/>
    <cellStyle name="Normal 5 2 59 2" xfId="22097" xr:uid="{00000000-0005-0000-0000-0000C75F0000}"/>
    <cellStyle name="Normal 5 2 59 2 2" xfId="22958" xr:uid="{00000000-0005-0000-0000-0000C85F0000}"/>
    <cellStyle name="Normal 5 2 59 2 2 2" xfId="24695" xr:uid="{00000000-0005-0000-0000-0000C95F0000}"/>
    <cellStyle name="Normal 5 2 59 2 2 2 2" xfId="28157" xr:uid="{00000000-0005-0000-0000-0000CA5F0000}"/>
    <cellStyle name="Normal 5 2 59 2 2 2 2 2" xfId="31250" xr:uid="{00000000-0005-0000-0000-0000CB5F0000}"/>
    <cellStyle name="Normal 5 2 59 2 2 2 3" xfId="31251" xr:uid="{00000000-0005-0000-0000-0000CC5F0000}"/>
    <cellStyle name="Normal 5 2 59 2 2 3" xfId="26430" xr:uid="{00000000-0005-0000-0000-0000CD5F0000}"/>
    <cellStyle name="Normal 5 2 59 2 2 3 2" xfId="31252" xr:uid="{00000000-0005-0000-0000-0000CE5F0000}"/>
    <cellStyle name="Normal 5 2 59 2 2 4" xfId="31253" xr:uid="{00000000-0005-0000-0000-0000CF5F0000}"/>
    <cellStyle name="Normal 5 2 59 2 3" xfId="23835" xr:uid="{00000000-0005-0000-0000-0000D05F0000}"/>
    <cellStyle name="Normal 5 2 59 2 3 2" xfId="27297" xr:uid="{00000000-0005-0000-0000-0000D15F0000}"/>
    <cellStyle name="Normal 5 2 59 2 3 2 2" xfId="31254" xr:uid="{00000000-0005-0000-0000-0000D25F0000}"/>
    <cellStyle name="Normal 5 2 59 2 3 3" xfId="31255" xr:uid="{00000000-0005-0000-0000-0000D35F0000}"/>
    <cellStyle name="Normal 5 2 59 2 4" xfId="25570" xr:uid="{00000000-0005-0000-0000-0000D45F0000}"/>
    <cellStyle name="Normal 5 2 59 2 4 2" xfId="31256" xr:uid="{00000000-0005-0000-0000-0000D55F0000}"/>
    <cellStyle name="Normal 5 2 59 2 5" xfId="31257" xr:uid="{00000000-0005-0000-0000-0000D65F0000}"/>
    <cellStyle name="Normal 5 2 59 3" xfId="22528" xr:uid="{00000000-0005-0000-0000-0000D75F0000}"/>
    <cellStyle name="Normal 5 2 59 3 2" xfId="24265" xr:uid="{00000000-0005-0000-0000-0000D85F0000}"/>
    <cellStyle name="Normal 5 2 59 3 2 2" xfId="27727" xr:uid="{00000000-0005-0000-0000-0000D95F0000}"/>
    <cellStyle name="Normal 5 2 59 3 2 2 2" xfId="31258" xr:uid="{00000000-0005-0000-0000-0000DA5F0000}"/>
    <cellStyle name="Normal 5 2 59 3 2 3" xfId="31259" xr:uid="{00000000-0005-0000-0000-0000DB5F0000}"/>
    <cellStyle name="Normal 5 2 59 3 3" xfId="26000" xr:uid="{00000000-0005-0000-0000-0000DC5F0000}"/>
    <cellStyle name="Normal 5 2 59 3 3 2" xfId="31260" xr:uid="{00000000-0005-0000-0000-0000DD5F0000}"/>
    <cellStyle name="Normal 5 2 59 3 4" xfId="31261" xr:uid="{00000000-0005-0000-0000-0000DE5F0000}"/>
    <cellStyle name="Normal 5 2 59 4" xfId="23405" xr:uid="{00000000-0005-0000-0000-0000DF5F0000}"/>
    <cellStyle name="Normal 5 2 59 4 2" xfId="26867" xr:uid="{00000000-0005-0000-0000-0000E05F0000}"/>
    <cellStyle name="Normal 5 2 59 4 2 2" xfId="31262" xr:uid="{00000000-0005-0000-0000-0000E15F0000}"/>
    <cellStyle name="Normal 5 2 59 4 3" xfId="31263" xr:uid="{00000000-0005-0000-0000-0000E25F0000}"/>
    <cellStyle name="Normal 5 2 59 5" xfId="25140" xr:uid="{00000000-0005-0000-0000-0000E35F0000}"/>
    <cellStyle name="Normal 5 2 59 5 2" xfId="31264" xr:uid="{00000000-0005-0000-0000-0000E45F0000}"/>
    <cellStyle name="Normal 5 2 59 6" xfId="31265" xr:uid="{00000000-0005-0000-0000-0000E55F0000}"/>
    <cellStyle name="Normal 5 2 6" xfId="95" xr:uid="{00000000-0005-0000-0000-0000E65F0000}"/>
    <cellStyle name="Normal 5 2 60" xfId="10901" xr:uid="{00000000-0005-0000-0000-0000E75F0000}"/>
    <cellStyle name="Normal 5 2 60 2" xfId="22099" xr:uid="{00000000-0005-0000-0000-0000E85F0000}"/>
    <cellStyle name="Normal 5 2 60 2 2" xfId="22960" xr:uid="{00000000-0005-0000-0000-0000E95F0000}"/>
    <cellStyle name="Normal 5 2 60 2 2 2" xfId="24697" xr:uid="{00000000-0005-0000-0000-0000EA5F0000}"/>
    <cellStyle name="Normal 5 2 60 2 2 2 2" xfId="28159" xr:uid="{00000000-0005-0000-0000-0000EB5F0000}"/>
    <cellStyle name="Normal 5 2 60 2 2 2 2 2" xfId="31266" xr:uid="{00000000-0005-0000-0000-0000EC5F0000}"/>
    <cellStyle name="Normal 5 2 60 2 2 2 3" xfId="31267" xr:uid="{00000000-0005-0000-0000-0000ED5F0000}"/>
    <cellStyle name="Normal 5 2 60 2 2 3" xfId="26432" xr:uid="{00000000-0005-0000-0000-0000EE5F0000}"/>
    <cellStyle name="Normal 5 2 60 2 2 3 2" xfId="31268" xr:uid="{00000000-0005-0000-0000-0000EF5F0000}"/>
    <cellStyle name="Normal 5 2 60 2 2 4" xfId="31269" xr:uid="{00000000-0005-0000-0000-0000F05F0000}"/>
    <cellStyle name="Normal 5 2 60 2 3" xfId="23837" xr:uid="{00000000-0005-0000-0000-0000F15F0000}"/>
    <cellStyle name="Normal 5 2 60 2 3 2" xfId="27299" xr:uid="{00000000-0005-0000-0000-0000F25F0000}"/>
    <cellStyle name="Normal 5 2 60 2 3 2 2" xfId="31270" xr:uid="{00000000-0005-0000-0000-0000F35F0000}"/>
    <cellStyle name="Normal 5 2 60 2 3 3" xfId="31271" xr:uid="{00000000-0005-0000-0000-0000F45F0000}"/>
    <cellStyle name="Normal 5 2 60 2 4" xfId="25572" xr:uid="{00000000-0005-0000-0000-0000F55F0000}"/>
    <cellStyle name="Normal 5 2 60 2 4 2" xfId="31272" xr:uid="{00000000-0005-0000-0000-0000F65F0000}"/>
    <cellStyle name="Normal 5 2 60 2 5" xfId="31273" xr:uid="{00000000-0005-0000-0000-0000F75F0000}"/>
    <cellStyle name="Normal 5 2 60 3" xfId="22530" xr:uid="{00000000-0005-0000-0000-0000F85F0000}"/>
    <cellStyle name="Normal 5 2 60 3 2" xfId="24267" xr:uid="{00000000-0005-0000-0000-0000F95F0000}"/>
    <cellStyle name="Normal 5 2 60 3 2 2" xfId="27729" xr:uid="{00000000-0005-0000-0000-0000FA5F0000}"/>
    <cellStyle name="Normal 5 2 60 3 2 2 2" xfId="31274" xr:uid="{00000000-0005-0000-0000-0000FB5F0000}"/>
    <cellStyle name="Normal 5 2 60 3 2 3" xfId="31275" xr:uid="{00000000-0005-0000-0000-0000FC5F0000}"/>
    <cellStyle name="Normal 5 2 60 3 3" xfId="26002" xr:uid="{00000000-0005-0000-0000-0000FD5F0000}"/>
    <cellStyle name="Normal 5 2 60 3 3 2" xfId="31276" xr:uid="{00000000-0005-0000-0000-0000FE5F0000}"/>
    <cellStyle name="Normal 5 2 60 3 4" xfId="31277" xr:uid="{00000000-0005-0000-0000-0000FF5F0000}"/>
    <cellStyle name="Normal 5 2 60 4" xfId="23407" xr:uid="{00000000-0005-0000-0000-000000600000}"/>
    <cellStyle name="Normal 5 2 60 4 2" xfId="26869" xr:uid="{00000000-0005-0000-0000-000001600000}"/>
    <cellStyle name="Normal 5 2 60 4 2 2" xfId="31278" xr:uid="{00000000-0005-0000-0000-000002600000}"/>
    <cellStyle name="Normal 5 2 60 4 3" xfId="31279" xr:uid="{00000000-0005-0000-0000-000003600000}"/>
    <cellStyle name="Normal 5 2 60 5" xfId="25142" xr:uid="{00000000-0005-0000-0000-000004600000}"/>
    <cellStyle name="Normal 5 2 60 5 2" xfId="31280" xr:uid="{00000000-0005-0000-0000-000005600000}"/>
    <cellStyle name="Normal 5 2 60 6" xfId="31281" xr:uid="{00000000-0005-0000-0000-000006600000}"/>
    <cellStyle name="Normal 5 2 61" xfId="10987" xr:uid="{00000000-0005-0000-0000-000007600000}"/>
    <cellStyle name="Normal 5 2 61 2" xfId="22101" xr:uid="{00000000-0005-0000-0000-000008600000}"/>
    <cellStyle name="Normal 5 2 61 2 2" xfId="22962" xr:uid="{00000000-0005-0000-0000-000009600000}"/>
    <cellStyle name="Normal 5 2 61 2 2 2" xfId="24699" xr:uid="{00000000-0005-0000-0000-00000A600000}"/>
    <cellStyle name="Normal 5 2 61 2 2 2 2" xfId="28161" xr:uid="{00000000-0005-0000-0000-00000B600000}"/>
    <cellStyle name="Normal 5 2 61 2 2 2 2 2" xfId="31282" xr:uid="{00000000-0005-0000-0000-00000C600000}"/>
    <cellStyle name="Normal 5 2 61 2 2 2 3" xfId="31283" xr:uid="{00000000-0005-0000-0000-00000D600000}"/>
    <cellStyle name="Normal 5 2 61 2 2 3" xfId="26434" xr:uid="{00000000-0005-0000-0000-00000E600000}"/>
    <cellStyle name="Normal 5 2 61 2 2 3 2" xfId="31284" xr:uid="{00000000-0005-0000-0000-00000F600000}"/>
    <cellStyle name="Normal 5 2 61 2 2 4" xfId="31285" xr:uid="{00000000-0005-0000-0000-000010600000}"/>
    <cellStyle name="Normal 5 2 61 2 3" xfId="23839" xr:uid="{00000000-0005-0000-0000-000011600000}"/>
    <cellStyle name="Normal 5 2 61 2 3 2" xfId="27301" xr:uid="{00000000-0005-0000-0000-000012600000}"/>
    <cellStyle name="Normal 5 2 61 2 3 2 2" xfId="31286" xr:uid="{00000000-0005-0000-0000-000013600000}"/>
    <cellStyle name="Normal 5 2 61 2 3 3" xfId="31287" xr:uid="{00000000-0005-0000-0000-000014600000}"/>
    <cellStyle name="Normal 5 2 61 2 4" xfId="25574" xr:uid="{00000000-0005-0000-0000-000015600000}"/>
    <cellStyle name="Normal 5 2 61 2 4 2" xfId="31288" xr:uid="{00000000-0005-0000-0000-000016600000}"/>
    <cellStyle name="Normal 5 2 61 2 5" xfId="31289" xr:uid="{00000000-0005-0000-0000-000017600000}"/>
    <cellStyle name="Normal 5 2 61 3" xfId="22532" xr:uid="{00000000-0005-0000-0000-000018600000}"/>
    <cellStyle name="Normal 5 2 61 3 2" xfId="24269" xr:uid="{00000000-0005-0000-0000-000019600000}"/>
    <cellStyle name="Normal 5 2 61 3 2 2" xfId="27731" xr:uid="{00000000-0005-0000-0000-00001A600000}"/>
    <cellStyle name="Normal 5 2 61 3 2 2 2" xfId="31290" xr:uid="{00000000-0005-0000-0000-00001B600000}"/>
    <cellStyle name="Normal 5 2 61 3 2 3" xfId="31291" xr:uid="{00000000-0005-0000-0000-00001C600000}"/>
    <cellStyle name="Normal 5 2 61 3 3" xfId="26004" xr:uid="{00000000-0005-0000-0000-00001D600000}"/>
    <cellStyle name="Normal 5 2 61 3 3 2" xfId="31292" xr:uid="{00000000-0005-0000-0000-00001E600000}"/>
    <cellStyle name="Normal 5 2 61 3 4" xfId="31293" xr:uid="{00000000-0005-0000-0000-00001F600000}"/>
    <cellStyle name="Normal 5 2 61 4" xfId="23409" xr:uid="{00000000-0005-0000-0000-000020600000}"/>
    <cellStyle name="Normal 5 2 61 4 2" xfId="26871" xr:uid="{00000000-0005-0000-0000-000021600000}"/>
    <cellStyle name="Normal 5 2 61 4 2 2" xfId="31294" xr:uid="{00000000-0005-0000-0000-000022600000}"/>
    <cellStyle name="Normal 5 2 61 4 3" xfId="31295" xr:uid="{00000000-0005-0000-0000-000023600000}"/>
    <cellStyle name="Normal 5 2 61 5" xfId="25144" xr:uid="{00000000-0005-0000-0000-000024600000}"/>
    <cellStyle name="Normal 5 2 61 5 2" xfId="31296" xr:uid="{00000000-0005-0000-0000-000025600000}"/>
    <cellStyle name="Normal 5 2 61 6" xfId="31297" xr:uid="{00000000-0005-0000-0000-000026600000}"/>
    <cellStyle name="Normal 5 2 62" xfId="11073" xr:uid="{00000000-0005-0000-0000-000027600000}"/>
    <cellStyle name="Normal 5 2 62 2" xfId="22103" xr:uid="{00000000-0005-0000-0000-000028600000}"/>
    <cellStyle name="Normal 5 2 62 2 2" xfId="22964" xr:uid="{00000000-0005-0000-0000-000029600000}"/>
    <cellStyle name="Normal 5 2 62 2 2 2" xfId="24701" xr:uid="{00000000-0005-0000-0000-00002A600000}"/>
    <cellStyle name="Normal 5 2 62 2 2 2 2" xfId="28163" xr:uid="{00000000-0005-0000-0000-00002B600000}"/>
    <cellStyle name="Normal 5 2 62 2 2 2 2 2" xfId="31298" xr:uid="{00000000-0005-0000-0000-00002C600000}"/>
    <cellStyle name="Normal 5 2 62 2 2 2 3" xfId="31299" xr:uid="{00000000-0005-0000-0000-00002D600000}"/>
    <cellStyle name="Normal 5 2 62 2 2 3" xfId="26436" xr:uid="{00000000-0005-0000-0000-00002E600000}"/>
    <cellStyle name="Normal 5 2 62 2 2 3 2" xfId="31300" xr:uid="{00000000-0005-0000-0000-00002F600000}"/>
    <cellStyle name="Normal 5 2 62 2 2 4" xfId="31301" xr:uid="{00000000-0005-0000-0000-000030600000}"/>
    <cellStyle name="Normal 5 2 62 2 3" xfId="23841" xr:uid="{00000000-0005-0000-0000-000031600000}"/>
    <cellStyle name="Normal 5 2 62 2 3 2" xfId="27303" xr:uid="{00000000-0005-0000-0000-000032600000}"/>
    <cellStyle name="Normal 5 2 62 2 3 2 2" xfId="31302" xr:uid="{00000000-0005-0000-0000-000033600000}"/>
    <cellStyle name="Normal 5 2 62 2 3 3" xfId="31303" xr:uid="{00000000-0005-0000-0000-000034600000}"/>
    <cellStyle name="Normal 5 2 62 2 4" xfId="25576" xr:uid="{00000000-0005-0000-0000-000035600000}"/>
    <cellStyle name="Normal 5 2 62 2 4 2" xfId="31304" xr:uid="{00000000-0005-0000-0000-000036600000}"/>
    <cellStyle name="Normal 5 2 62 2 5" xfId="31305" xr:uid="{00000000-0005-0000-0000-000037600000}"/>
    <cellStyle name="Normal 5 2 62 3" xfId="22534" xr:uid="{00000000-0005-0000-0000-000038600000}"/>
    <cellStyle name="Normal 5 2 62 3 2" xfId="24271" xr:uid="{00000000-0005-0000-0000-000039600000}"/>
    <cellStyle name="Normal 5 2 62 3 2 2" xfId="27733" xr:uid="{00000000-0005-0000-0000-00003A600000}"/>
    <cellStyle name="Normal 5 2 62 3 2 2 2" xfId="31306" xr:uid="{00000000-0005-0000-0000-00003B600000}"/>
    <cellStyle name="Normal 5 2 62 3 2 3" xfId="31307" xr:uid="{00000000-0005-0000-0000-00003C600000}"/>
    <cellStyle name="Normal 5 2 62 3 3" xfId="26006" xr:uid="{00000000-0005-0000-0000-00003D600000}"/>
    <cellStyle name="Normal 5 2 62 3 3 2" xfId="31308" xr:uid="{00000000-0005-0000-0000-00003E600000}"/>
    <cellStyle name="Normal 5 2 62 3 4" xfId="31309" xr:uid="{00000000-0005-0000-0000-00003F600000}"/>
    <cellStyle name="Normal 5 2 62 4" xfId="23411" xr:uid="{00000000-0005-0000-0000-000040600000}"/>
    <cellStyle name="Normal 5 2 62 4 2" xfId="26873" xr:uid="{00000000-0005-0000-0000-000041600000}"/>
    <cellStyle name="Normal 5 2 62 4 2 2" xfId="31310" xr:uid="{00000000-0005-0000-0000-000042600000}"/>
    <cellStyle name="Normal 5 2 62 4 3" xfId="31311" xr:uid="{00000000-0005-0000-0000-000043600000}"/>
    <cellStyle name="Normal 5 2 62 5" xfId="25146" xr:uid="{00000000-0005-0000-0000-000044600000}"/>
    <cellStyle name="Normal 5 2 62 5 2" xfId="31312" xr:uid="{00000000-0005-0000-0000-000045600000}"/>
    <cellStyle name="Normal 5 2 62 6" xfId="31313" xr:uid="{00000000-0005-0000-0000-000046600000}"/>
    <cellStyle name="Normal 5 2 63" xfId="11159" xr:uid="{00000000-0005-0000-0000-000047600000}"/>
    <cellStyle name="Normal 5 2 63 2" xfId="22105" xr:uid="{00000000-0005-0000-0000-000048600000}"/>
    <cellStyle name="Normal 5 2 63 2 2" xfId="22966" xr:uid="{00000000-0005-0000-0000-000049600000}"/>
    <cellStyle name="Normal 5 2 63 2 2 2" xfId="24703" xr:uid="{00000000-0005-0000-0000-00004A600000}"/>
    <cellStyle name="Normal 5 2 63 2 2 2 2" xfId="28165" xr:uid="{00000000-0005-0000-0000-00004B600000}"/>
    <cellStyle name="Normal 5 2 63 2 2 2 2 2" xfId="31314" xr:uid="{00000000-0005-0000-0000-00004C600000}"/>
    <cellStyle name="Normal 5 2 63 2 2 2 3" xfId="31315" xr:uid="{00000000-0005-0000-0000-00004D600000}"/>
    <cellStyle name="Normal 5 2 63 2 2 3" xfId="26438" xr:uid="{00000000-0005-0000-0000-00004E600000}"/>
    <cellStyle name="Normal 5 2 63 2 2 3 2" xfId="31316" xr:uid="{00000000-0005-0000-0000-00004F600000}"/>
    <cellStyle name="Normal 5 2 63 2 2 4" xfId="31317" xr:uid="{00000000-0005-0000-0000-000050600000}"/>
    <cellStyle name="Normal 5 2 63 2 3" xfId="23843" xr:uid="{00000000-0005-0000-0000-000051600000}"/>
    <cellStyle name="Normal 5 2 63 2 3 2" xfId="27305" xr:uid="{00000000-0005-0000-0000-000052600000}"/>
    <cellStyle name="Normal 5 2 63 2 3 2 2" xfId="31318" xr:uid="{00000000-0005-0000-0000-000053600000}"/>
    <cellStyle name="Normal 5 2 63 2 3 3" xfId="31319" xr:uid="{00000000-0005-0000-0000-000054600000}"/>
    <cellStyle name="Normal 5 2 63 2 4" xfId="25578" xr:uid="{00000000-0005-0000-0000-000055600000}"/>
    <cellStyle name="Normal 5 2 63 2 4 2" xfId="31320" xr:uid="{00000000-0005-0000-0000-000056600000}"/>
    <cellStyle name="Normal 5 2 63 2 5" xfId="31321" xr:uid="{00000000-0005-0000-0000-000057600000}"/>
    <cellStyle name="Normal 5 2 63 3" xfId="22536" xr:uid="{00000000-0005-0000-0000-000058600000}"/>
    <cellStyle name="Normal 5 2 63 3 2" xfId="24273" xr:uid="{00000000-0005-0000-0000-000059600000}"/>
    <cellStyle name="Normal 5 2 63 3 2 2" xfId="27735" xr:uid="{00000000-0005-0000-0000-00005A600000}"/>
    <cellStyle name="Normal 5 2 63 3 2 2 2" xfId="31322" xr:uid="{00000000-0005-0000-0000-00005B600000}"/>
    <cellStyle name="Normal 5 2 63 3 2 3" xfId="31323" xr:uid="{00000000-0005-0000-0000-00005C600000}"/>
    <cellStyle name="Normal 5 2 63 3 3" xfId="26008" xr:uid="{00000000-0005-0000-0000-00005D600000}"/>
    <cellStyle name="Normal 5 2 63 3 3 2" xfId="31324" xr:uid="{00000000-0005-0000-0000-00005E600000}"/>
    <cellStyle name="Normal 5 2 63 3 4" xfId="31325" xr:uid="{00000000-0005-0000-0000-00005F600000}"/>
    <cellStyle name="Normal 5 2 63 4" xfId="23413" xr:uid="{00000000-0005-0000-0000-000060600000}"/>
    <cellStyle name="Normal 5 2 63 4 2" xfId="26875" xr:uid="{00000000-0005-0000-0000-000061600000}"/>
    <cellStyle name="Normal 5 2 63 4 2 2" xfId="31326" xr:uid="{00000000-0005-0000-0000-000062600000}"/>
    <cellStyle name="Normal 5 2 63 4 3" xfId="31327" xr:uid="{00000000-0005-0000-0000-000063600000}"/>
    <cellStyle name="Normal 5 2 63 5" xfId="25148" xr:uid="{00000000-0005-0000-0000-000064600000}"/>
    <cellStyle name="Normal 5 2 63 5 2" xfId="31328" xr:uid="{00000000-0005-0000-0000-000065600000}"/>
    <cellStyle name="Normal 5 2 63 6" xfId="31329" xr:uid="{00000000-0005-0000-0000-000066600000}"/>
    <cellStyle name="Normal 5 2 64" xfId="11245" xr:uid="{00000000-0005-0000-0000-000067600000}"/>
    <cellStyle name="Normal 5 2 64 2" xfId="22107" xr:uid="{00000000-0005-0000-0000-000068600000}"/>
    <cellStyle name="Normal 5 2 64 2 2" xfId="22968" xr:uid="{00000000-0005-0000-0000-000069600000}"/>
    <cellStyle name="Normal 5 2 64 2 2 2" xfId="24705" xr:uid="{00000000-0005-0000-0000-00006A600000}"/>
    <cellStyle name="Normal 5 2 64 2 2 2 2" xfId="28167" xr:uid="{00000000-0005-0000-0000-00006B600000}"/>
    <cellStyle name="Normal 5 2 64 2 2 2 2 2" xfId="31330" xr:uid="{00000000-0005-0000-0000-00006C600000}"/>
    <cellStyle name="Normal 5 2 64 2 2 2 3" xfId="31331" xr:uid="{00000000-0005-0000-0000-00006D600000}"/>
    <cellStyle name="Normal 5 2 64 2 2 3" xfId="26440" xr:uid="{00000000-0005-0000-0000-00006E600000}"/>
    <cellStyle name="Normal 5 2 64 2 2 3 2" xfId="31332" xr:uid="{00000000-0005-0000-0000-00006F600000}"/>
    <cellStyle name="Normal 5 2 64 2 2 4" xfId="31333" xr:uid="{00000000-0005-0000-0000-000070600000}"/>
    <cellStyle name="Normal 5 2 64 2 3" xfId="23845" xr:uid="{00000000-0005-0000-0000-000071600000}"/>
    <cellStyle name="Normal 5 2 64 2 3 2" xfId="27307" xr:uid="{00000000-0005-0000-0000-000072600000}"/>
    <cellStyle name="Normal 5 2 64 2 3 2 2" xfId="31334" xr:uid="{00000000-0005-0000-0000-000073600000}"/>
    <cellStyle name="Normal 5 2 64 2 3 3" xfId="31335" xr:uid="{00000000-0005-0000-0000-000074600000}"/>
    <cellStyle name="Normal 5 2 64 2 4" xfId="25580" xr:uid="{00000000-0005-0000-0000-000075600000}"/>
    <cellStyle name="Normal 5 2 64 2 4 2" xfId="31336" xr:uid="{00000000-0005-0000-0000-000076600000}"/>
    <cellStyle name="Normal 5 2 64 2 5" xfId="31337" xr:uid="{00000000-0005-0000-0000-000077600000}"/>
    <cellStyle name="Normal 5 2 64 3" xfId="22538" xr:uid="{00000000-0005-0000-0000-000078600000}"/>
    <cellStyle name="Normal 5 2 64 3 2" xfId="24275" xr:uid="{00000000-0005-0000-0000-000079600000}"/>
    <cellStyle name="Normal 5 2 64 3 2 2" xfId="27737" xr:uid="{00000000-0005-0000-0000-00007A600000}"/>
    <cellStyle name="Normal 5 2 64 3 2 2 2" xfId="31338" xr:uid="{00000000-0005-0000-0000-00007B600000}"/>
    <cellStyle name="Normal 5 2 64 3 2 3" xfId="31339" xr:uid="{00000000-0005-0000-0000-00007C600000}"/>
    <cellStyle name="Normal 5 2 64 3 3" xfId="26010" xr:uid="{00000000-0005-0000-0000-00007D600000}"/>
    <cellStyle name="Normal 5 2 64 3 3 2" xfId="31340" xr:uid="{00000000-0005-0000-0000-00007E600000}"/>
    <cellStyle name="Normal 5 2 64 3 4" xfId="31341" xr:uid="{00000000-0005-0000-0000-00007F600000}"/>
    <cellStyle name="Normal 5 2 64 4" xfId="23415" xr:uid="{00000000-0005-0000-0000-000080600000}"/>
    <cellStyle name="Normal 5 2 64 4 2" xfId="26877" xr:uid="{00000000-0005-0000-0000-000081600000}"/>
    <cellStyle name="Normal 5 2 64 4 2 2" xfId="31342" xr:uid="{00000000-0005-0000-0000-000082600000}"/>
    <cellStyle name="Normal 5 2 64 4 3" xfId="31343" xr:uid="{00000000-0005-0000-0000-000083600000}"/>
    <cellStyle name="Normal 5 2 64 5" xfId="25150" xr:uid="{00000000-0005-0000-0000-000084600000}"/>
    <cellStyle name="Normal 5 2 64 5 2" xfId="31344" xr:uid="{00000000-0005-0000-0000-000085600000}"/>
    <cellStyle name="Normal 5 2 64 6" xfId="31345" xr:uid="{00000000-0005-0000-0000-000086600000}"/>
    <cellStyle name="Normal 5 2 65" xfId="11331" xr:uid="{00000000-0005-0000-0000-000087600000}"/>
    <cellStyle name="Normal 5 2 65 2" xfId="22109" xr:uid="{00000000-0005-0000-0000-000088600000}"/>
    <cellStyle name="Normal 5 2 65 2 2" xfId="22970" xr:uid="{00000000-0005-0000-0000-000089600000}"/>
    <cellStyle name="Normal 5 2 65 2 2 2" xfId="24707" xr:uid="{00000000-0005-0000-0000-00008A600000}"/>
    <cellStyle name="Normal 5 2 65 2 2 2 2" xfId="28169" xr:uid="{00000000-0005-0000-0000-00008B600000}"/>
    <cellStyle name="Normal 5 2 65 2 2 2 2 2" xfId="31346" xr:uid="{00000000-0005-0000-0000-00008C600000}"/>
    <cellStyle name="Normal 5 2 65 2 2 2 3" xfId="31347" xr:uid="{00000000-0005-0000-0000-00008D600000}"/>
    <cellStyle name="Normal 5 2 65 2 2 3" xfId="26442" xr:uid="{00000000-0005-0000-0000-00008E600000}"/>
    <cellStyle name="Normal 5 2 65 2 2 3 2" xfId="31348" xr:uid="{00000000-0005-0000-0000-00008F600000}"/>
    <cellStyle name="Normal 5 2 65 2 2 4" xfId="31349" xr:uid="{00000000-0005-0000-0000-000090600000}"/>
    <cellStyle name="Normal 5 2 65 2 3" xfId="23847" xr:uid="{00000000-0005-0000-0000-000091600000}"/>
    <cellStyle name="Normal 5 2 65 2 3 2" xfId="27309" xr:uid="{00000000-0005-0000-0000-000092600000}"/>
    <cellStyle name="Normal 5 2 65 2 3 2 2" xfId="31350" xr:uid="{00000000-0005-0000-0000-000093600000}"/>
    <cellStyle name="Normal 5 2 65 2 3 3" xfId="31351" xr:uid="{00000000-0005-0000-0000-000094600000}"/>
    <cellStyle name="Normal 5 2 65 2 4" xfId="25582" xr:uid="{00000000-0005-0000-0000-000095600000}"/>
    <cellStyle name="Normal 5 2 65 2 4 2" xfId="31352" xr:uid="{00000000-0005-0000-0000-000096600000}"/>
    <cellStyle name="Normal 5 2 65 2 5" xfId="31353" xr:uid="{00000000-0005-0000-0000-000097600000}"/>
    <cellStyle name="Normal 5 2 65 3" xfId="22540" xr:uid="{00000000-0005-0000-0000-000098600000}"/>
    <cellStyle name="Normal 5 2 65 3 2" xfId="24277" xr:uid="{00000000-0005-0000-0000-000099600000}"/>
    <cellStyle name="Normal 5 2 65 3 2 2" xfId="27739" xr:uid="{00000000-0005-0000-0000-00009A600000}"/>
    <cellStyle name="Normal 5 2 65 3 2 2 2" xfId="31354" xr:uid="{00000000-0005-0000-0000-00009B600000}"/>
    <cellStyle name="Normal 5 2 65 3 2 3" xfId="31355" xr:uid="{00000000-0005-0000-0000-00009C600000}"/>
    <cellStyle name="Normal 5 2 65 3 3" xfId="26012" xr:uid="{00000000-0005-0000-0000-00009D600000}"/>
    <cellStyle name="Normal 5 2 65 3 3 2" xfId="31356" xr:uid="{00000000-0005-0000-0000-00009E600000}"/>
    <cellStyle name="Normal 5 2 65 3 4" xfId="31357" xr:uid="{00000000-0005-0000-0000-00009F600000}"/>
    <cellStyle name="Normal 5 2 65 4" xfId="23417" xr:uid="{00000000-0005-0000-0000-0000A0600000}"/>
    <cellStyle name="Normal 5 2 65 4 2" xfId="26879" xr:uid="{00000000-0005-0000-0000-0000A1600000}"/>
    <cellStyle name="Normal 5 2 65 4 2 2" xfId="31358" xr:uid="{00000000-0005-0000-0000-0000A2600000}"/>
    <cellStyle name="Normal 5 2 65 4 3" xfId="31359" xr:uid="{00000000-0005-0000-0000-0000A3600000}"/>
    <cellStyle name="Normal 5 2 65 5" xfId="25152" xr:uid="{00000000-0005-0000-0000-0000A4600000}"/>
    <cellStyle name="Normal 5 2 65 5 2" xfId="31360" xr:uid="{00000000-0005-0000-0000-0000A5600000}"/>
    <cellStyle name="Normal 5 2 65 6" xfId="31361" xr:uid="{00000000-0005-0000-0000-0000A6600000}"/>
    <cellStyle name="Normal 5 2 66" xfId="11417" xr:uid="{00000000-0005-0000-0000-0000A7600000}"/>
    <cellStyle name="Normal 5 2 66 2" xfId="22111" xr:uid="{00000000-0005-0000-0000-0000A8600000}"/>
    <cellStyle name="Normal 5 2 66 2 2" xfId="22972" xr:uid="{00000000-0005-0000-0000-0000A9600000}"/>
    <cellStyle name="Normal 5 2 66 2 2 2" xfId="24709" xr:uid="{00000000-0005-0000-0000-0000AA600000}"/>
    <cellStyle name="Normal 5 2 66 2 2 2 2" xfId="28171" xr:uid="{00000000-0005-0000-0000-0000AB600000}"/>
    <cellStyle name="Normal 5 2 66 2 2 2 2 2" xfId="31362" xr:uid="{00000000-0005-0000-0000-0000AC600000}"/>
    <cellStyle name="Normal 5 2 66 2 2 2 3" xfId="31363" xr:uid="{00000000-0005-0000-0000-0000AD600000}"/>
    <cellStyle name="Normal 5 2 66 2 2 3" xfId="26444" xr:uid="{00000000-0005-0000-0000-0000AE600000}"/>
    <cellStyle name="Normal 5 2 66 2 2 3 2" xfId="31364" xr:uid="{00000000-0005-0000-0000-0000AF600000}"/>
    <cellStyle name="Normal 5 2 66 2 2 4" xfId="31365" xr:uid="{00000000-0005-0000-0000-0000B0600000}"/>
    <cellStyle name="Normal 5 2 66 2 3" xfId="23849" xr:uid="{00000000-0005-0000-0000-0000B1600000}"/>
    <cellStyle name="Normal 5 2 66 2 3 2" xfId="27311" xr:uid="{00000000-0005-0000-0000-0000B2600000}"/>
    <cellStyle name="Normal 5 2 66 2 3 2 2" xfId="31366" xr:uid="{00000000-0005-0000-0000-0000B3600000}"/>
    <cellStyle name="Normal 5 2 66 2 3 3" xfId="31367" xr:uid="{00000000-0005-0000-0000-0000B4600000}"/>
    <cellStyle name="Normal 5 2 66 2 4" xfId="25584" xr:uid="{00000000-0005-0000-0000-0000B5600000}"/>
    <cellStyle name="Normal 5 2 66 2 4 2" xfId="31368" xr:uid="{00000000-0005-0000-0000-0000B6600000}"/>
    <cellStyle name="Normal 5 2 66 2 5" xfId="31369" xr:uid="{00000000-0005-0000-0000-0000B7600000}"/>
    <cellStyle name="Normal 5 2 66 3" xfId="22542" xr:uid="{00000000-0005-0000-0000-0000B8600000}"/>
    <cellStyle name="Normal 5 2 66 3 2" xfId="24279" xr:uid="{00000000-0005-0000-0000-0000B9600000}"/>
    <cellStyle name="Normal 5 2 66 3 2 2" xfId="27741" xr:uid="{00000000-0005-0000-0000-0000BA600000}"/>
    <cellStyle name="Normal 5 2 66 3 2 2 2" xfId="31370" xr:uid="{00000000-0005-0000-0000-0000BB600000}"/>
    <cellStyle name="Normal 5 2 66 3 2 3" xfId="31371" xr:uid="{00000000-0005-0000-0000-0000BC600000}"/>
    <cellStyle name="Normal 5 2 66 3 3" xfId="26014" xr:uid="{00000000-0005-0000-0000-0000BD600000}"/>
    <cellStyle name="Normal 5 2 66 3 3 2" xfId="31372" xr:uid="{00000000-0005-0000-0000-0000BE600000}"/>
    <cellStyle name="Normal 5 2 66 3 4" xfId="31373" xr:uid="{00000000-0005-0000-0000-0000BF600000}"/>
    <cellStyle name="Normal 5 2 66 4" xfId="23419" xr:uid="{00000000-0005-0000-0000-0000C0600000}"/>
    <cellStyle name="Normal 5 2 66 4 2" xfId="26881" xr:uid="{00000000-0005-0000-0000-0000C1600000}"/>
    <cellStyle name="Normal 5 2 66 4 2 2" xfId="31374" xr:uid="{00000000-0005-0000-0000-0000C2600000}"/>
    <cellStyle name="Normal 5 2 66 4 3" xfId="31375" xr:uid="{00000000-0005-0000-0000-0000C3600000}"/>
    <cellStyle name="Normal 5 2 66 5" xfId="25154" xr:uid="{00000000-0005-0000-0000-0000C4600000}"/>
    <cellStyle name="Normal 5 2 66 5 2" xfId="31376" xr:uid="{00000000-0005-0000-0000-0000C5600000}"/>
    <cellStyle name="Normal 5 2 66 6" xfId="31377" xr:uid="{00000000-0005-0000-0000-0000C6600000}"/>
    <cellStyle name="Normal 5 2 67" xfId="11503" xr:uid="{00000000-0005-0000-0000-0000C7600000}"/>
    <cellStyle name="Normal 5 2 67 2" xfId="22113" xr:uid="{00000000-0005-0000-0000-0000C8600000}"/>
    <cellStyle name="Normal 5 2 67 2 2" xfId="22974" xr:uid="{00000000-0005-0000-0000-0000C9600000}"/>
    <cellStyle name="Normal 5 2 67 2 2 2" xfId="24711" xr:uid="{00000000-0005-0000-0000-0000CA600000}"/>
    <cellStyle name="Normal 5 2 67 2 2 2 2" xfId="28173" xr:uid="{00000000-0005-0000-0000-0000CB600000}"/>
    <cellStyle name="Normal 5 2 67 2 2 2 2 2" xfId="31378" xr:uid="{00000000-0005-0000-0000-0000CC600000}"/>
    <cellStyle name="Normal 5 2 67 2 2 2 3" xfId="31379" xr:uid="{00000000-0005-0000-0000-0000CD600000}"/>
    <cellStyle name="Normal 5 2 67 2 2 3" xfId="26446" xr:uid="{00000000-0005-0000-0000-0000CE600000}"/>
    <cellStyle name="Normal 5 2 67 2 2 3 2" xfId="31380" xr:uid="{00000000-0005-0000-0000-0000CF600000}"/>
    <cellStyle name="Normal 5 2 67 2 2 4" xfId="31381" xr:uid="{00000000-0005-0000-0000-0000D0600000}"/>
    <cellStyle name="Normal 5 2 67 2 3" xfId="23851" xr:uid="{00000000-0005-0000-0000-0000D1600000}"/>
    <cellStyle name="Normal 5 2 67 2 3 2" xfId="27313" xr:uid="{00000000-0005-0000-0000-0000D2600000}"/>
    <cellStyle name="Normal 5 2 67 2 3 2 2" xfId="31382" xr:uid="{00000000-0005-0000-0000-0000D3600000}"/>
    <cellStyle name="Normal 5 2 67 2 3 3" xfId="31383" xr:uid="{00000000-0005-0000-0000-0000D4600000}"/>
    <cellStyle name="Normal 5 2 67 2 4" xfId="25586" xr:uid="{00000000-0005-0000-0000-0000D5600000}"/>
    <cellStyle name="Normal 5 2 67 2 4 2" xfId="31384" xr:uid="{00000000-0005-0000-0000-0000D6600000}"/>
    <cellStyle name="Normal 5 2 67 2 5" xfId="31385" xr:uid="{00000000-0005-0000-0000-0000D7600000}"/>
    <cellStyle name="Normal 5 2 67 3" xfId="22544" xr:uid="{00000000-0005-0000-0000-0000D8600000}"/>
    <cellStyle name="Normal 5 2 67 3 2" xfId="24281" xr:uid="{00000000-0005-0000-0000-0000D9600000}"/>
    <cellStyle name="Normal 5 2 67 3 2 2" xfId="27743" xr:uid="{00000000-0005-0000-0000-0000DA600000}"/>
    <cellStyle name="Normal 5 2 67 3 2 2 2" xfId="31386" xr:uid="{00000000-0005-0000-0000-0000DB600000}"/>
    <cellStyle name="Normal 5 2 67 3 2 3" xfId="31387" xr:uid="{00000000-0005-0000-0000-0000DC600000}"/>
    <cellStyle name="Normal 5 2 67 3 3" xfId="26016" xr:uid="{00000000-0005-0000-0000-0000DD600000}"/>
    <cellStyle name="Normal 5 2 67 3 3 2" xfId="31388" xr:uid="{00000000-0005-0000-0000-0000DE600000}"/>
    <cellStyle name="Normal 5 2 67 3 4" xfId="31389" xr:uid="{00000000-0005-0000-0000-0000DF600000}"/>
    <cellStyle name="Normal 5 2 67 4" xfId="23421" xr:uid="{00000000-0005-0000-0000-0000E0600000}"/>
    <cellStyle name="Normal 5 2 67 4 2" xfId="26883" xr:uid="{00000000-0005-0000-0000-0000E1600000}"/>
    <cellStyle name="Normal 5 2 67 4 2 2" xfId="31390" xr:uid="{00000000-0005-0000-0000-0000E2600000}"/>
    <cellStyle name="Normal 5 2 67 4 3" xfId="31391" xr:uid="{00000000-0005-0000-0000-0000E3600000}"/>
    <cellStyle name="Normal 5 2 67 5" xfId="25156" xr:uid="{00000000-0005-0000-0000-0000E4600000}"/>
    <cellStyle name="Normal 5 2 67 5 2" xfId="31392" xr:uid="{00000000-0005-0000-0000-0000E5600000}"/>
    <cellStyle name="Normal 5 2 67 6" xfId="31393" xr:uid="{00000000-0005-0000-0000-0000E6600000}"/>
    <cellStyle name="Normal 5 2 68" xfId="11589" xr:uid="{00000000-0005-0000-0000-0000E7600000}"/>
    <cellStyle name="Normal 5 2 68 2" xfId="22115" xr:uid="{00000000-0005-0000-0000-0000E8600000}"/>
    <cellStyle name="Normal 5 2 68 2 2" xfId="22976" xr:uid="{00000000-0005-0000-0000-0000E9600000}"/>
    <cellStyle name="Normal 5 2 68 2 2 2" xfId="24713" xr:uid="{00000000-0005-0000-0000-0000EA600000}"/>
    <cellStyle name="Normal 5 2 68 2 2 2 2" xfId="28175" xr:uid="{00000000-0005-0000-0000-0000EB600000}"/>
    <cellStyle name="Normal 5 2 68 2 2 2 2 2" xfId="31394" xr:uid="{00000000-0005-0000-0000-0000EC600000}"/>
    <cellStyle name="Normal 5 2 68 2 2 2 3" xfId="31395" xr:uid="{00000000-0005-0000-0000-0000ED600000}"/>
    <cellStyle name="Normal 5 2 68 2 2 3" xfId="26448" xr:uid="{00000000-0005-0000-0000-0000EE600000}"/>
    <cellStyle name="Normal 5 2 68 2 2 3 2" xfId="31396" xr:uid="{00000000-0005-0000-0000-0000EF600000}"/>
    <cellStyle name="Normal 5 2 68 2 2 4" xfId="31397" xr:uid="{00000000-0005-0000-0000-0000F0600000}"/>
    <cellStyle name="Normal 5 2 68 2 3" xfId="23853" xr:uid="{00000000-0005-0000-0000-0000F1600000}"/>
    <cellStyle name="Normal 5 2 68 2 3 2" xfId="27315" xr:uid="{00000000-0005-0000-0000-0000F2600000}"/>
    <cellStyle name="Normal 5 2 68 2 3 2 2" xfId="31398" xr:uid="{00000000-0005-0000-0000-0000F3600000}"/>
    <cellStyle name="Normal 5 2 68 2 3 3" xfId="31399" xr:uid="{00000000-0005-0000-0000-0000F4600000}"/>
    <cellStyle name="Normal 5 2 68 2 4" xfId="25588" xr:uid="{00000000-0005-0000-0000-0000F5600000}"/>
    <cellStyle name="Normal 5 2 68 2 4 2" xfId="31400" xr:uid="{00000000-0005-0000-0000-0000F6600000}"/>
    <cellStyle name="Normal 5 2 68 2 5" xfId="31401" xr:uid="{00000000-0005-0000-0000-0000F7600000}"/>
    <cellStyle name="Normal 5 2 68 3" xfId="22546" xr:uid="{00000000-0005-0000-0000-0000F8600000}"/>
    <cellStyle name="Normal 5 2 68 3 2" xfId="24283" xr:uid="{00000000-0005-0000-0000-0000F9600000}"/>
    <cellStyle name="Normal 5 2 68 3 2 2" xfId="27745" xr:uid="{00000000-0005-0000-0000-0000FA600000}"/>
    <cellStyle name="Normal 5 2 68 3 2 2 2" xfId="31402" xr:uid="{00000000-0005-0000-0000-0000FB600000}"/>
    <cellStyle name="Normal 5 2 68 3 2 3" xfId="31403" xr:uid="{00000000-0005-0000-0000-0000FC600000}"/>
    <cellStyle name="Normal 5 2 68 3 3" xfId="26018" xr:uid="{00000000-0005-0000-0000-0000FD600000}"/>
    <cellStyle name="Normal 5 2 68 3 3 2" xfId="31404" xr:uid="{00000000-0005-0000-0000-0000FE600000}"/>
    <cellStyle name="Normal 5 2 68 3 4" xfId="31405" xr:uid="{00000000-0005-0000-0000-0000FF600000}"/>
    <cellStyle name="Normal 5 2 68 4" xfId="23423" xr:uid="{00000000-0005-0000-0000-000000610000}"/>
    <cellStyle name="Normal 5 2 68 4 2" xfId="26885" xr:uid="{00000000-0005-0000-0000-000001610000}"/>
    <cellStyle name="Normal 5 2 68 4 2 2" xfId="31406" xr:uid="{00000000-0005-0000-0000-000002610000}"/>
    <cellStyle name="Normal 5 2 68 4 3" xfId="31407" xr:uid="{00000000-0005-0000-0000-000003610000}"/>
    <cellStyle name="Normal 5 2 68 5" xfId="25158" xr:uid="{00000000-0005-0000-0000-000004610000}"/>
    <cellStyle name="Normal 5 2 68 5 2" xfId="31408" xr:uid="{00000000-0005-0000-0000-000005610000}"/>
    <cellStyle name="Normal 5 2 68 6" xfId="31409" xr:uid="{00000000-0005-0000-0000-000006610000}"/>
    <cellStyle name="Normal 5 2 69" xfId="11675" xr:uid="{00000000-0005-0000-0000-000007610000}"/>
    <cellStyle name="Normal 5 2 69 2" xfId="22117" xr:uid="{00000000-0005-0000-0000-000008610000}"/>
    <cellStyle name="Normal 5 2 69 2 2" xfId="22978" xr:uid="{00000000-0005-0000-0000-000009610000}"/>
    <cellStyle name="Normal 5 2 69 2 2 2" xfId="24715" xr:uid="{00000000-0005-0000-0000-00000A610000}"/>
    <cellStyle name="Normal 5 2 69 2 2 2 2" xfId="28177" xr:uid="{00000000-0005-0000-0000-00000B610000}"/>
    <cellStyle name="Normal 5 2 69 2 2 2 2 2" xfId="31410" xr:uid="{00000000-0005-0000-0000-00000C610000}"/>
    <cellStyle name="Normal 5 2 69 2 2 2 3" xfId="31411" xr:uid="{00000000-0005-0000-0000-00000D610000}"/>
    <cellStyle name="Normal 5 2 69 2 2 3" xfId="26450" xr:uid="{00000000-0005-0000-0000-00000E610000}"/>
    <cellStyle name="Normal 5 2 69 2 2 3 2" xfId="31412" xr:uid="{00000000-0005-0000-0000-00000F610000}"/>
    <cellStyle name="Normal 5 2 69 2 2 4" xfId="31413" xr:uid="{00000000-0005-0000-0000-000010610000}"/>
    <cellStyle name="Normal 5 2 69 2 3" xfId="23855" xr:uid="{00000000-0005-0000-0000-000011610000}"/>
    <cellStyle name="Normal 5 2 69 2 3 2" xfId="27317" xr:uid="{00000000-0005-0000-0000-000012610000}"/>
    <cellStyle name="Normal 5 2 69 2 3 2 2" xfId="31414" xr:uid="{00000000-0005-0000-0000-000013610000}"/>
    <cellStyle name="Normal 5 2 69 2 3 3" xfId="31415" xr:uid="{00000000-0005-0000-0000-000014610000}"/>
    <cellStyle name="Normal 5 2 69 2 4" xfId="25590" xr:uid="{00000000-0005-0000-0000-000015610000}"/>
    <cellStyle name="Normal 5 2 69 2 4 2" xfId="31416" xr:uid="{00000000-0005-0000-0000-000016610000}"/>
    <cellStyle name="Normal 5 2 69 2 5" xfId="31417" xr:uid="{00000000-0005-0000-0000-000017610000}"/>
    <cellStyle name="Normal 5 2 69 3" xfId="22548" xr:uid="{00000000-0005-0000-0000-000018610000}"/>
    <cellStyle name="Normal 5 2 69 3 2" xfId="24285" xr:uid="{00000000-0005-0000-0000-000019610000}"/>
    <cellStyle name="Normal 5 2 69 3 2 2" xfId="27747" xr:uid="{00000000-0005-0000-0000-00001A610000}"/>
    <cellStyle name="Normal 5 2 69 3 2 2 2" xfId="31418" xr:uid="{00000000-0005-0000-0000-00001B610000}"/>
    <cellStyle name="Normal 5 2 69 3 2 3" xfId="31419" xr:uid="{00000000-0005-0000-0000-00001C610000}"/>
    <cellStyle name="Normal 5 2 69 3 3" xfId="26020" xr:uid="{00000000-0005-0000-0000-00001D610000}"/>
    <cellStyle name="Normal 5 2 69 3 3 2" xfId="31420" xr:uid="{00000000-0005-0000-0000-00001E610000}"/>
    <cellStyle name="Normal 5 2 69 3 4" xfId="31421" xr:uid="{00000000-0005-0000-0000-00001F610000}"/>
    <cellStyle name="Normal 5 2 69 4" xfId="23425" xr:uid="{00000000-0005-0000-0000-000020610000}"/>
    <cellStyle name="Normal 5 2 69 4 2" xfId="26887" xr:uid="{00000000-0005-0000-0000-000021610000}"/>
    <cellStyle name="Normal 5 2 69 4 2 2" xfId="31422" xr:uid="{00000000-0005-0000-0000-000022610000}"/>
    <cellStyle name="Normal 5 2 69 4 3" xfId="31423" xr:uid="{00000000-0005-0000-0000-000023610000}"/>
    <cellStyle name="Normal 5 2 69 5" xfId="25160" xr:uid="{00000000-0005-0000-0000-000024610000}"/>
    <cellStyle name="Normal 5 2 69 5 2" xfId="31424" xr:uid="{00000000-0005-0000-0000-000025610000}"/>
    <cellStyle name="Normal 5 2 69 6" xfId="31425" xr:uid="{00000000-0005-0000-0000-000026610000}"/>
    <cellStyle name="Normal 5 2 7" xfId="1259" xr:uid="{00000000-0005-0000-0000-000027610000}"/>
    <cellStyle name="Normal 5 2 7 2" xfId="21933" xr:uid="{00000000-0005-0000-0000-000028610000}"/>
    <cellStyle name="Normal 5 2 7 2 2" xfId="22794" xr:uid="{00000000-0005-0000-0000-000029610000}"/>
    <cellStyle name="Normal 5 2 7 2 2 2" xfId="24531" xr:uid="{00000000-0005-0000-0000-00002A610000}"/>
    <cellStyle name="Normal 5 2 7 2 2 2 2" xfId="27993" xr:uid="{00000000-0005-0000-0000-00002B610000}"/>
    <cellStyle name="Normal 5 2 7 2 2 2 2 2" xfId="31426" xr:uid="{00000000-0005-0000-0000-00002C610000}"/>
    <cellStyle name="Normal 5 2 7 2 2 2 3" xfId="31427" xr:uid="{00000000-0005-0000-0000-00002D610000}"/>
    <cellStyle name="Normal 5 2 7 2 2 3" xfId="26266" xr:uid="{00000000-0005-0000-0000-00002E610000}"/>
    <cellStyle name="Normal 5 2 7 2 2 3 2" xfId="31428" xr:uid="{00000000-0005-0000-0000-00002F610000}"/>
    <cellStyle name="Normal 5 2 7 2 2 4" xfId="31429" xr:uid="{00000000-0005-0000-0000-000030610000}"/>
    <cellStyle name="Normal 5 2 7 2 3" xfId="23671" xr:uid="{00000000-0005-0000-0000-000031610000}"/>
    <cellStyle name="Normal 5 2 7 2 3 2" xfId="27133" xr:uid="{00000000-0005-0000-0000-000032610000}"/>
    <cellStyle name="Normal 5 2 7 2 3 2 2" xfId="31430" xr:uid="{00000000-0005-0000-0000-000033610000}"/>
    <cellStyle name="Normal 5 2 7 2 3 3" xfId="31431" xr:uid="{00000000-0005-0000-0000-000034610000}"/>
    <cellStyle name="Normal 5 2 7 2 4" xfId="25406" xr:uid="{00000000-0005-0000-0000-000035610000}"/>
    <cellStyle name="Normal 5 2 7 2 4 2" xfId="31432" xr:uid="{00000000-0005-0000-0000-000036610000}"/>
    <cellStyle name="Normal 5 2 7 2 5" xfId="31433" xr:uid="{00000000-0005-0000-0000-000037610000}"/>
    <cellStyle name="Normal 5 2 7 3" xfId="22364" xr:uid="{00000000-0005-0000-0000-000038610000}"/>
    <cellStyle name="Normal 5 2 7 3 2" xfId="24101" xr:uid="{00000000-0005-0000-0000-000039610000}"/>
    <cellStyle name="Normal 5 2 7 3 2 2" xfId="27563" xr:uid="{00000000-0005-0000-0000-00003A610000}"/>
    <cellStyle name="Normal 5 2 7 3 2 2 2" xfId="31434" xr:uid="{00000000-0005-0000-0000-00003B610000}"/>
    <cellStyle name="Normal 5 2 7 3 2 3" xfId="31435" xr:uid="{00000000-0005-0000-0000-00003C610000}"/>
    <cellStyle name="Normal 5 2 7 3 3" xfId="25836" xr:uid="{00000000-0005-0000-0000-00003D610000}"/>
    <cellStyle name="Normal 5 2 7 3 3 2" xfId="31436" xr:uid="{00000000-0005-0000-0000-00003E610000}"/>
    <cellStyle name="Normal 5 2 7 3 4" xfId="31437" xr:uid="{00000000-0005-0000-0000-00003F610000}"/>
    <cellStyle name="Normal 5 2 7 4" xfId="23241" xr:uid="{00000000-0005-0000-0000-000040610000}"/>
    <cellStyle name="Normal 5 2 7 4 2" xfId="26703" xr:uid="{00000000-0005-0000-0000-000041610000}"/>
    <cellStyle name="Normal 5 2 7 4 2 2" xfId="31438" xr:uid="{00000000-0005-0000-0000-000042610000}"/>
    <cellStyle name="Normal 5 2 7 4 3" xfId="31439" xr:uid="{00000000-0005-0000-0000-000043610000}"/>
    <cellStyle name="Normal 5 2 7 5" xfId="24976" xr:uid="{00000000-0005-0000-0000-000044610000}"/>
    <cellStyle name="Normal 5 2 7 5 2" xfId="31440" xr:uid="{00000000-0005-0000-0000-000045610000}"/>
    <cellStyle name="Normal 5 2 7 6" xfId="31441" xr:uid="{00000000-0005-0000-0000-000046610000}"/>
    <cellStyle name="Normal 5 2 70" xfId="11761" xr:uid="{00000000-0005-0000-0000-000047610000}"/>
    <cellStyle name="Normal 5 2 70 2" xfId="22119" xr:uid="{00000000-0005-0000-0000-000048610000}"/>
    <cellStyle name="Normal 5 2 70 2 2" xfId="22980" xr:uid="{00000000-0005-0000-0000-000049610000}"/>
    <cellStyle name="Normal 5 2 70 2 2 2" xfId="24717" xr:uid="{00000000-0005-0000-0000-00004A610000}"/>
    <cellStyle name="Normal 5 2 70 2 2 2 2" xfId="28179" xr:uid="{00000000-0005-0000-0000-00004B610000}"/>
    <cellStyle name="Normal 5 2 70 2 2 2 2 2" xfId="31442" xr:uid="{00000000-0005-0000-0000-00004C610000}"/>
    <cellStyle name="Normal 5 2 70 2 2 2 3" xfId="31443" xr:uid="{00000000-0005-0000-0000-00004D610000}"/>
    <cellStyle name="Normal 5 2 70 2 2 3" xfId="26452" xr:uid="{00000000-0005-0000-0000-00004E610000}"/>
    <cellStyle name="Normal 5 2 70 2 2 3 2" xfId="31444" xr:uid="{00000000-0005-0000-0000-00004F610000}"/>
    <cellStyle name="Normal 5 2 70 2 2 4" xfId="31445" xr:uid="{00000000-0005-0000-0000-000050610000}"/>
    <cellStyle name="Normal 5 2 70 2 3" xfId="23857" xr:uid="{00000000-0005-0000-0000-000051610000}"/>
    <cellStyle name="Normal 5 2 70 2 3 2" xfId="27319" xr:uid="{00000000-0005-0000-0000-000052610000}"/>
    <cellStyle name="Normal 5 2 70 2 3 2 2" xfId="31446" xr:uid="{00000000-0005-0000-0000-000053610000}"/>
    <cellStyle name="Normal 5 2 70 2 3 3" xfId="31447" xr:uid="{00000000-0005-0000-0000-000054610000}"/>
    <cellStyle name="Normal 5 2 70 2 4" xfId="25592" xr:uid="{00000000-0005-0000-0000-000055610000}"/>
    <cellStyle name="Normal 5 2 70 2 4 2" xfId="31448" xr:uid="{00000000-0005-0000-0000-000056610000}"/>
    <cellStyle name="Normal 5 2 70 2 5" xfId="31449" xr:uid="{00000000-0005-0000-0000-000057610000}"/>
    <cellStyle name="Normal 5 2 70 3" xfId="22550" xr:uid="{00000000-0005-0000-0000-000058610000}"/>
    <cellStyle name="Normal 5 2 70 3 2" xfId="24287" xr:uid="{00000000-0005-0000-0000-000059610000}"/>
    <cellStyle name="Normal 5 2 70 3 2 2" xfId="27749" xr:uid="{00000000-0005-0000-0000-00005A610000}"/>
    <cellStyle name="Normal 5 2 70 3 2 2 2" xfId="31450" xr:uid="{00000000-0005-0000-0000-00005B610000}"/>
    <cellStyle name="Normal 5 2 70 3 2 3" xfId="31451" xr:uid="{00000000-0005-0000-0000-00005C610000}"/>
    <cellStyle name="Normal 5 2 70 3 3" xfId="26022" xr:uid="{00000000-0005-0000-0000-00005D610000}"/>
    <cellStyle name="Normal 5 2 70 3 3 2" xfId="31452" xr:uid="{00000000-0005-0000-0000-00005E610000}"/>
    <cellStyle name="Normal 5 2 70 3 4" xfId="31453" xr:uid="{00000000-0005-0000-0000-00005F610000}"/>
    <cellStyle name="Normal 5 2 70 4" xfId="23427" xr:uid="{00000000-0005-0000-0000-000060610000}"/>
    <cellStyle name="Normal 5 2 70 4 2" xfId="26889" xr:uid="{00000000-0005-0000-0000-000061610000}"/>
    <cellStyle name="Normal 5 2 70 4 2 2" xfId="31454" xr:uid="{00000000-0005-0000-0000-000062610000}"/>
    <cellStyle name="Normal 5 2 70 4 3" xfId="31455" xr:uid="{00000000-0005-0000-0000-000063610000}"/>
    <cellStyle name="Normal 5 2 70 5" xfId="25162" xr:uid="{00000000-0005-0000-0000-000064610000}"/>
    <cellStyle name="Normal 5 2 70 5 2" xfId="31456" xr:uid="{00000000-0005-0000-0000-000065610000}"/>
    <cellStyle name="Normal 5 2 70 6" xfId="31457" xr:uid="{00000000-0005-0000-0000-000066610000}"/>
    <cellStyle name="Normal 5 2 71" xfId="11847" xr:uid="{00000000-0005-0000-0000-000067610000}"/>
    <cellStyle name="Normal 5 2 71 2" xfId="22121" xr:uid="{00000000-0005-0000-0000-000068610000}"/>
    <cellStyle name="Normal 5 2 71 2 2" xfId="22982" xr:uid="{00000000-0005-0000-0000-000069610000}"/>
    <cellStyle name="Normal 5 2 71 2 2 2" xfId="24719" xr:uid="{00000000-0005-0000-0000-00006A610000}"/>
    <cellStyle name="Normal 5 2 71 2 2 2 2" xfId="28181" xr:uid="{00000000-0005-0000-0000-00006B610000}"/>
    <cellStyle name="Normal 5 2 71 2 2 2 2 2" xfId="31458" xr:uid="{00000000-0005-0000-0000-00006C610000}"/>
    <cellStyle name="Normal 5 2 71 2 2 2 3" xfId="31459" xr:uid="{00000000-0005-0000-0000-00006D610000}"/>
    <cellStyle name="Normal 5 2 71 2 2 3" xfId="26454" xr:uid="{00000000-0005-0000-0000-00006E610000}"/>
    <cellStyle name="Normal 5 2 71 2 2 3 2" xfId="31460" xr:uid="{00000000-0005-0000-0000-00006F610000}"/>
    <cellStyle name="Normal 5 2 71 2 2 4" xfId="31461" xr:uid="{00000000-0005-0000-0000-000070610000}"/>
    <cellStyle name="Normal 5 2 71 2 3" xfId="23859" xr:uid="{00000000-0005-0000-0000-000071610000}"/>
    <cellStyle name="Normal 5 2 71 2 3 2" xfId="27321" xr:uid="{00000000-0005-0000-0000-000072610000}"/>
    <cellStyle name="Normal 5 2 71 2 3 2 2" xfId="31462" xr:uid="{00000000-0005-0000-0000-000073610000}"/>
    <cellStyle name="Normal 5 2 71 2 3 3" xfId="31463" xr:uid="{00000000-0005-0000-0000-000074610000}"/>
    <cellStyle name="Normal 5 2 71 2 4" xfId="25594" xr:uid="{00000000-0005-0000-0000-000075610000}"/>
    <cellStyle name="Normal 5 2 71 2 4 2" xfId="31464" xr:uid="{00000000-0005-0000-0000-000076610000}"/>
    <cellStyle name="Normal 5 2 71 2 5" xfId="31465" xr:uid="{00000000-0005-0000-0000-000077610000}"/>
    <cellStyle name="Normal 5 2 71 3" xfId="22552" xr:uid="{00000000-0005-0000-0000-000078610000}"/>
    <cellStyle name="Normal 5 2 71 3 2" xfId="24289" xr:uid="{00000000-0005-0000-0000-000079610000}"/>
    <cellStyle name="Normal 5 2 71 3 2 2" xfId="27751" xr:uid="{00000000-0005-0000-0000-00007A610000}"/>
    <cellStyle name="Normal 5 2 71 3 2 2 2" xfId="31466" xr:uid="{00000000-0005-0000-0000-00007B610000}"/>
    <cellStyle name="Normal 5 2 71 3 2 3" xfId="31467" xr:uid="{00000000-0005-0000-0000-00007C610000}"/>
    <cellStyle name="Normal 5 2 71 3 3" xfId="26024" xr:uid="{00000000-0005-0000-0000-00007D610000}"/>
    <cellStyle name="Normal 5 2 71 3 3 2" xfId="31468" xr:uid="{00000000-0005-0000-0000-00007E610000}"/>
    <cellStyle name="Normal 5 2 71 3 4" xfId="31469" xr:uid="{00000000-0005-0000-0000-00007F610000}"/>
    <cellStyle name="Normal 5 2 71 4" xfId="23429" xr:uid="{00000000-0005-0000-0000-000080610000}"/>
    <cellStyle name="Normal 5 2 71 4 2" xfId="26891" xr:uid="{00000000-0005-0000-0000-000081610000}"/>
    <cellStyle name="Normal 5 2 71 4 2 2" xfId="31470" xr:uid="{00000000-0005-0000-0000-000082610000}"/>
    <cellStyle name="Normal 5 2 71 4 3" xfId="31471" xr:uid="{00000000-0005-0000-0000-000083610000}"/>
    <cellStyle name="Normal 5 2 71 5" xfId="25164" xr:uid="{00000000-0005-0000-0000-000084610000}"/>
    <cellStyle name="Normal 5 2 71 5 2" xfId="31472" xr:uid="{00000000-0005-0000-0000-000085610000}"/>
    <cellStyle name="Normal 5 2 71 6" xfId="31473" xr:uid="{00000000-0005-0000-0000-000086610000}"/>
    <cellStyle name="Normal 5 2 72" xfId="11933" xr:uid="{00000000-0005-0000-0000-000087610000}"/>
    <cellStyle name="Normal 5 2 72 2" xfId="22123" xr:uid="{00000000-0005-0000-0000-000088610000}"/>
    <cellStyle name="Normal 5 2 72 2 2" xfId="22984" xr:uid="{00000000-0005-0000-0000-000089610000}"/>
    <cellStyle name="Normal 5 2 72 2 2 2" xfId="24721" xr:uid="{00000000-0005-0000-0000-00008A610000}"/>
    <cellStyle name="Normal 5 2 72 2 2 2 2" xfId="28183" xr:uid="{00000000-0005-0000-0000-00008B610000}"/>
    <cellStyle name="Normal 5 2 72 2 2 2 2 2" xfId="31474" xr:uid="{00000000-0005-0000-0000-00008C610000}"/>
    <cellStyle name="Normal 5 2 72 2 2 2 3" xfId="31475" xr:uid="{00000000-0005-0000-0000-00008D610000}"/>
    <cellStyle name="Normal 5 2 72 2 2 3" xfId="26456" xr:uid="{00000000-0005-0000-0000-00008E610000}"/>
    <cellStyle name="Normal 5 2 72 2 2 3 2" xfId="31476" xr:uid="{00000000-0005-0000-0000-00008F610000}"/>
    <cellStyle name="Normal 5 2 72 2 2 4" xfId="31477" xr:uid="{00000000-0005-0000-0000-000090610000}"/>
    <cellStyle name="Normal 5 2 72 2 3" xfId="23861" xr:uid="{00000000-0005-0000-0000-000091610000}"/>
    <cellStyle name="Normal 5 2 72 2 3 2" xfId="27323" xr:uid="{00000000-0005-0000-0000-000092610000}"/>
    <cellStyle name="Normal 5 2 72 2 3 2 2" xfId="31478" xr:uid="{00000000-0005-0000-0000-000093610000}"/>
    <cellStyle name="Normal 5 2 72 2 3 3" xfId="31479" xr:uid="{00000000-0005-0000-0000-000094610000}"/>
    <cellStyle name="Normal 5 2 72 2 4" xfId="25596" xr:uid="{00000000-0005-0000-0000-000095610000}"/>
    <cellStyle name="Normal 5 2 72 2 4 2" xfId="31480" xr:uid="{00000000-0005-0000-0000-000096610000}"/>
    <cellStyle name="Normal 5 2 72 2 5" xfId="31481" xr:uid="{00000000-0005-0000-0000-000097610000}"/>
    <cellStyle name="Normal 5 2 72 3" xfId="22554" xr:uid="{00000000-0005-0000-0000-000098610000}"/>
    <cellStyle name="Normal 5 2 72 3 2" xfId="24291" xr:uid="{00000000-0005-0000-0000-000099610000}"/>
    <cellStyle name="Normal 5 2 72 3 2 2" xfId="27753" xr:uid="{00000000-0005-0000-0000-00009A610000}"/>
    <cellStyle name="Normal 5 2 72 3 2 2 2" xfId="31482" xr:uid="{00000000-0005-0000-0000-00009B610000}"/>
    <cellStyle name="Normal 5 2 72 3 2 3" xfId="31483" xr:uid="{00000000-0005-0000-0000-00009C610000}"/>
    <cellStyle name="Normal 5 2 72 3 3" xfId="26026" xr:uid="{00000000-0005-0000-0000-00009D610000}"/>
    <cellStyle name="Normal 5 2 72 3 3 2" xfId="31484" xr:uid="{00000000-0005-0000-0000-00009E610000}"/>
    <cellStyle name="Normal 5 2 72 3 4" xfId="31485" xr:uid="{00000000-0005-0000-0000-00009F610000}"/>
    <cellStyle name="Normal 5 2 72 4" xfId="23431" xr:uid="{00000000-0005-0000-0000-0000A0610000}"/>
    <cellStyle name="Normal 5 2 72 4 2" xfId="26893" xr:uid="{00000000-0005-0000-0000-0000A1610000}"/>
    <cellStyle name="Normal 5 2 72 4 2 2" xfId="31486" xr:uid="{00000000-0005-0000-0000-0000A2610000}"/>
    <cellStyle name="Normal 5 2 72 4 3" xfId="31487" xr:uid="{00000000-0005-0000-0000-0000A3610000}"/>
    <cellStyle name="Normal 5 2 72 5" xfId="25166" xr:uid="{00000000-0005-0000-0000-0000A4610000}"/>
    <cellStyle name="Normal 5 2 72 5 2" xfId="31488" xr:uid="{00000000-0005-0000-0000-0000A5610000}"/>
    <cellStyle name="Normal 5 2 72 6" xfId="31489" xr:uid="{00000000-0005-0000-0000-0000A6610000}"/>
    <cellStyle name="Normal 5 2 73" xfId="12019" xr:uid="{00000000-0005-0000-0000-0000A7610000}"/>
    <cellStyle name="Normal 5 2 73 2" xfId="22125" xr:uid="{00000000-0005-0000-0000-0000A8610000}"/>
    <cellStyle name="Normal 5 2 73 2 2" xfId="22986" xr:uid="{00000000-0005-0000-0000-0000A9610000}"/>
    <cellStyle name="Normal 5 2 73 2 2 2" xfId="24723" xr:uid="{00000000-0005-0000-0000-0000AA610000}"/>
    <cellStyle name="Normal 5 2 73 2 2 2 2" xfId="28185" xr:uid="{00000000-0005-0000-0000-0000AB610000}"/>
    <cellStyle name="Normal 5 2 73 2 2 2 2 2" xfId="31490" xr:uid="{00000000-0005-0000-0000-0000AC610000}"/>
    <cellStyle name="Normal 5 2 73 2 2 2 3" xfId="31491" xr:uid="{00000000-0005-0000-0000-0000AD610000}"/>
    <cellStyle name="Normal 5 2 73 2 2 3" xfId="26458" xr:uid="{00000000-0005-0000-0000-0000AE610000}"/>
    <cellStyle name="Normal 5 2 73 2 2 3 2" xfId="31492" xr:uid="{00000000-0005-0000-0000-0000AF610000}"/>
    <cellStyle name="Normal 5 2 73 2 2 4" xfId="31493" xr:uid="{00000000-0005-0000-0000-0000B0610000}"/>
    <cellStyle name="Normal 5 2 73 2 3" xfId="23863" xr:uid="{00000000-0005-0000-0000-0000B1610000}"/>
    <cellStyle name="Normal 5 2 73 2 3 2" xfId="27325" xr:uid="{00000000-0005-0000-0000-0000B2610000}"/>
    <cellStyle name="Normal 5 2 73 2 3 2 2" xfId="31494" xr:uid="{00000000-0005-0000-0000-0000B3610000}"/>
    <cellStyle name="Normal 5 2 73 2 3 3" xfId="31495" xr:uid="{00000000-0005-0000-0000-0000B4610000}"/>
    <cellStyle name="Normal 5 2 73 2 4" xfId="25598" xr:uid="{00000000-0005-0000-0000-0000B5610000}"/>
    <cellStyle name="Normal 5 2 73 2 4 2" xfId="31496" xr:uid="{00000000-0005-0000-0000-0000B6610000}"/>
    <cellStyle name="Normal 5 2 73 2 5" xfId="31497" xr:uid="{00000000-0005-0000-0000-0000B7610000}"/>
    <cellStyle name="Normal 5 2 73 3" xfId="22556" xr:uid="{00000000-0005-0000-0000-0000B8610000}"/>
    <cellStyle name="Normal 5 2 73 3 2" xfId="24293" xr:uid="{00000000-0005-0000-0000-0000B9610000}"/>
    <cellStyle name="Normal 5 2 73 3 2 2" xfId="27755" xr:uid="{00000000-0005-0000-0000-0000BA610000}"/>
    <cellStyle name="Normal 5 2 73 3 2 2 2" xfId="31498" xr:uid="{00000000-0005-0000-0000-0000BB610000}"/>
    <cellStyle name="Normal 5 2 73 3 2 3" xfId="31499" xr:uid="{00000000-0005-0000-0000-0000BC610000}"/>
    <cellStyle name="Normal 5 2 73 3 3" xfId="26028" xr:uid="{00000000-0005-0000-0000-0000BD610000}"/>
    <cellStyle name="Normal 5 2 73 3 3 2" xfId="31500" xr:uid="{00000000-0005-0000-0000-0000BE610000}"/>
    <cellStyle name="Normal 5 2 73 3 4" xfId="31501" xr:uid="{00000000-0005-0000-0000-0000BF610000}"/>
    <cellStyle name="Normal 5 2 73 4" xfId="23433" xr:uid="{00000000-0005-0000-0000-0000C0610000}"/>
    <cellStyle name="Normal 5 2 73 4 2" xfId="26895" xr:uid="{00000000-0005-0000-0000-0000C1610000}"/>
    <cellStyle name="Normal 5 2 73 4 2 2" xfId="31502" xr:uid="{00000000-0005-0000-0000-0000C2610000}"/>
    <cellStyle name="Normal 5 2 73 4 3" xfId="31503" xr:uid="{00000000-0005-0000-0000-0000C3610000}"/>
    <cellStyle name="Normal 5 2 73 5" xfId="25168" xr:uid="{00000000-0005-0000-0000-0000C4610000}"/>
    <cellStyle name="Normal 5 2 73 5 2" xfId="31504" xr:uid="{00000000-0005-0000-0000-0000C5610000}"/>
    <cellStyle name="Normal 5 2 73 6" xfId="31505" xr:uid="{00000000-0005-0000-0000-0000C6610000}"/>
    <cellStyle name="Normal 5 2 74" xfId="12105" xr:uid="{00000000-0005-0000-0000-0000C7610000}"/>
    <cellStyle name="Normal 5 2 74 2" xfId="22127" xr:uid="{00000000-0005-0000-0000-0000C8610000}"/>
    <cellStyle name="Normal 5 2 74 2 2" xfId="22988" xr:uid="{00000000-0005-0000-0000-0000C9610000}"/>
    <cellStyle name="Normal 5 2 74 2 2 2" xfId="24725" xr:uid="{00000000-0005-0000-0000-0000CA610000}"/>
    <cellStyle name="Normal 5 2 74 2 2 2 2" xfId="28187" xr:uid="{00000000-0005-0000-0000-0000CB610000}"/>
    <cellStyle name="Normal 5 2 74 2 2 2 2 2" xfId="31506" xr:uid="{00000000-0005-0000-0000-0000CC610000}"/>
    <cellStyle name="Normal 5 2 74 2 2 2 3" xfId="31507" xr:uid="{00000000-0005-0000-0000-0000CD610000}"/>
    <cellStyle name="Normal 5 2 74 2 2 3" xfId="26460" xr:uid="{00000000-0005-0000-0000-0000CE610000}"/>
    <cellStyle name="Normal 5 2 74 2 2 3 2" xfId="31508" xr:uid="{00000000-0005-0000-0000-0000CF610000}"/>
    <cellStyle name="Normal 5 2 74 2 2 4" xfId="31509" xr:uid="{00000000-0005-0000-0000-0000D0610000}"/>
    <cellStyle name="Normal 5 2 74 2 3" xfId="23865" xr:uid="{00000000-0005-0000-0000-0000D1610000}"/>
    <cellStyle name="Normal 5 2 74 2 3 2" xfId="27327" xr:uid="{00000000-0005-0000-0000-0000D2610000}"/>
    <cellStyle name="Normal 5 2 74 2 3 2 2" xfId="31510" xr:uid="{00000000-0005-0000-0000-0000D3610000}"/>
    <cellStyle name="Normal 5 2 74 2 3 3" xfId="31511" xr:uid="{00000000-0005-0000-0000-0000D4610000}"/>
    <cellStyle name="Normal 5 2 74 2 4" xfId="25600" xr:uid="{00000000-0005-0000-0000-0000D5610000}"/>
    <cellStyle name="Normal 5 2 74 2 4 2" xfId="31512" xr:uid="{00000000-0005-0000-0000-0000D6610000}"/>
    <cellStyle name="Normal 5 2 74 2 5" xfId="31513" xr:uid="{00000000-0005-0000-0000-0000D7610000}"/>
    <cellStyle name="Normal 5 2 74 3" xfId="22558" xr:uid="{00000000-0005-0000-0000-0000D8610000}"/>
    <cellStyle name="Normal 5 2 74 3 2" xfId="24295" xr:uid="{00000000-0005-0000-0000-0000D9610000}"/>
    <cellStyle name="Normal 5 2 74 3 2 2" xfId="27757" xr:uid="{00000000-0005-0000-0000-0000DA610000}"/>
    <cellStyle name="Normal 5 2 74 3 2 2 2" xfId="31514" xr:uid="{00000000-0005-0000-0000-0000DB610000}"/>
    <cellStyle name="Normal 5 2 74 3 2 3" xfId="31515" xr:uid="{00000000-0005-0000-0000-0000DC610000}"/>
    <cellStyle name="Normal 5 2 74 3 3" xfId="26030" xr:uid="{00000000-0005-0000-0000-0000DD610000}"/>
    <cellStyle name="Normal 5 2 74 3 3 2" xfId="31516" xr:uid="{00000000-0005-0000-0000-0000DE610000}"/>
    <cellStyle name="Normal 5 2 74 3 4" xfId="31517" xr:uid="{00000000-0005-0000-0000-0000DF610000}"/>
    <cellStyle name="Normal 5 2 74 4" xfId="23435" xr:uid="{00000000-0005-0000-0000-0000E0610000}"/>
    <cellStyle name="Normal 5 2 74 4 2" xfId="26897" xr:uid="{00000000-0005-0000-0000-0000E1610000}"/>
    <cellStyle name="Normal 5 2 74 4 2 2" xfId="31518" xr:uid="{00000000-0005-0000-0000-0000E2610000}"/>
    <cellStyle name="Normal 5 2 74 4 3" xfId="31519" xr:uid="{00000000-0005-0000-0000-0000E3610000}"/>
    <cellStyle name="Normal 5 2 74 5" xfId="25170" xr:uid="{00000000-0005-0000-0000-0000E4610000}"/>
    <cellStyle name="Normal 5 2 74 5 2" xfId="31520" xr:uid="{00000000-0005-0000-0000-0000E5610000}"/>
    <cellStyle name="Normal 5 2 74 6" xfId="31521" xr:uid="{00000000-0005-0000-0000-0000E6610000}"/>
    <cellStyle name="Normal 5 2 75" xfId="12191" xr:uid="{00000000-0005-0000-0000-0000E7610000}"/>
    <cellStyle name="Normal 5 2 75 2" xfId="22129" xr:uid="{00000000-0005-0000-0000-0000E8610000}"/>
    <cellStyle name="Normal 5 2 75 2 2" xfId="22990" xr:uid="{00000000-0005-0000-0000-0000E9610000}"/>
    <cellStyle name="Normal 5 2 75 2 2 2" xfId="24727" xr:uid="{00000000-0005-0000-0000-0000EA610000}"/>
    <cellStyle name="Normal 5 2 75 2 2 2 2" xfId="28189" xr:uid="{00000000-0005-0000-0000-0000EB610000}"/>
    <cellStyle name="Normal 5 2 75 2 2 2 2 2" xfId="31522" xr:uid="{00000000-0005-0000-0000-0000EC610000}"/>
    <cellStyle name="Normal 5 2 75 2 2 2 3" xfId="31523" xr:uid="{00000000-0005-0000-0000-0000ED610000}"/>
    <cellStyle name="Normal 5 2 75 2 2 3" xfId="26462" xr:uid="{00000000-0005-0000-0000-0000EE610000}"/>
    <cellStyle name="Normal 5 2 75 2 2 3 2" xfId="31524" xr:uid="{00000000-0005-0000-0000-0000EF610000}"/>
    <cellStyle name="Normal 5 2 75 2 2 4" xfId="31525" xr:uid="{00000000-0005-0000-0000-0000F0610000}"/>
    <cellStyle name="Normal 5 2 75 2 3" xfId="23867" xr:uid="{00000000-0005-0000-0000-0000F1610000}"/>
    <cellStyle name="Normal 5 2 75 2 3 2" xfId="27329" xr:uid="{00000000-0005-0000-0000-0000F2610000}"/>
    <cellStyle name="Normal 5 2 75 2 3 2 2" xfId="31526" xr:uid="{00000000-0005-0000-0000-0000F3610000}"/>
    <cellStyle name="Normal 5 2 75 2 3 3" xfId="31527" xr:uid="{00000000-0005-0000-0000-0000F4610000}"/>
    <cellStyle name="Normal 5 2 75 2 4" xfId="25602" xr:uid="{00000000-0005-0000-0000-0000F5610000}"/>
    <cellStyle name="Normal 5 2 75 2 4 2" xfId="31528" xr:uid="{00000000-0005-0000-0000-0000F6610000}"/>
    <cellStyle name="Normal 5 2 75 2 5" xfId="31529" xr:uid="{00000000-0005-0000-0000-0000F7610000}"/>
    <cellStyle name="Normal 5 2 75 3" xfId="22560" xr:uid="{00000000-0005-0000-0000-0000F8610000}"/>
    <cellStyle name="Normal 5 2 75 3 2" xfId="24297" xr:uid="{00000000-0005-0000-0000-0000F9610000}"/>
    <cellStyle name="Normal 5 2 75 3 2 2" xfId="27759" xr:uid="{00000000-0005-0000-0000-0000FA610000}"/>
    <cellStyle name="Normal 5 2 75 3 2 2 2" xfId="31530" xr:uid="{00000000-0005-0000-0000-0000FB610000}"/>
    <cellStyle name="Normal 5 2 75 3 2 3" xfId="31531" xr:uid="{00000000-0005-0000-0000-0000FC610000}"/>
    <cellStyle name="Normal 5 2 75 3 3" xfId="26032" xr:uid="{00000000-0005-0000-0000-0000FD610000}"/>
    <cellStyle name="Normal 5 2 75 3 3 2" xfId="31532" xr:uid="{00000000-0005-0000-0000-0000FE610000}"/>
    <cellStyle name="Normal 5 2 75 3 4" xfId="31533" xr:uid="{00000000-0005-0000-0000-0000FF610000}"/>
    <cellStyle name="Normal 5 2 75 4" xfId="23437" xr:uid="{00000000-0005-0000-0000-000000620000}"/>
    <cellStyle name="Normal 5 2 75 4 2" xfId="26899" xr:uid="{00000000-0005-0000-0000-000001620000}"/>
    <cellStyle name="Normal 5 2 75 4 2 2" xfId="31534" xr:uid="{00000000-0005-0000-0000-000002620000}"/>
    <cellStyle name="Normal 5 2 75 4 3" xfId="31535" xr:uid="{00000000-0005-0000-0000-000003620000}"/>
    <cellStyle name="Normal 5 2 75 5" xfId="25172" xr:uid="{00000000-0005-0000-0000-000004620000}"/>
    <cellStyle name="Normal 5 2 75 5 2" xfId="31536" xr:uid="{00000000-0005-0000-0000-000005620000}"/>
    <cellStyle name="Normal 5 2 75 6" xfId="31537" xr:uid="{00000000-0005-0000-0000-000006620000}"/>
    <cellStyle name="Normal 5 2 76" xfId="12277" xr:uid="{00000000-0005-0000-0000-000007620000}"/>
    <cellStyle name="Normal 5 2 76 2" xfId="22131" xr:uid="{00000000-0005-0000-0000-000008620000}"/>
    <cellStyle name="Normal 5 2 76 2 2" xfId="22992" xr:uid="{00000000-0005-0000-0000-000009620000}"/>
    <cellStyle name="Normal 5 2 76 2 2 2" xfId="24729" xr:uid="{00000000-0005-0000-0000-00000A620000}"/>
    <cellStyle name="Normal 5 2 76 2 2 2 2" xfId="28191" xr:uid="{00000000-0005-0000-0000-00000B620000}"/>
    <cellStyle name="Normal 5 2 76 2 2 2 2 2" xfId="31538" xr:uid="{00000000-0005-0000-0000-00000C620000}"/>
    <cellStyle name="Normal 5 2 76 2 2 2 3" xfId="31539" xr:uid="{00000000-0005-0000-0000-00000D620000}"/>
    <cellStyle name="Normal 5 2 76 2 2 3" xfId="26464" xr:uid="{00000000-0005-0000-0000-00000E620000}"/>
    <cellStyle name="Normal 5 2 76 2 2 3 2" xfId="31540" xr:uid="{00000000-0005-0000-0000-00000F620000}"/>
    <cellStyle name="Normal 5 2 76 2 2 4" xfId="31541" xr:uid="{00000000-0005-0000-0000-000010620000}"/>
    <cellStyle name="Normal 5 2 76 2 3" xfId="23869" xr:uid="{00000000-0005-0000-0000-000011620000}"/>
    <cellStyle name="Normal 5 2 76 2 3 2" xfId="27331" xr:uid="{00000000-0005-0000-0000-000012620000}"/>
    <cellStyle name="Normal 5 2 76 2 3 2 2" xfId="31542" xr:uid="{00000000-0005-0000-0000-000013620000}"/>
    <cellStyle name="Normal 5 2 76 2 3 3" xfId="31543" xr:uid="{00000000-0005-0000-0000-000014620000}"/>
    <cellStyle name="Normal 5 2 76 2 4" xfId="25604" xr:uid="{00000000-0005-0000-0000-000015620000}"/>
    <cellStyle name="Normal 5 2 76 2 4 2" xfId="31544" xr:uid="{00000000-0005-0000-0000-000016620000}"/>
    <cellStyle name="Normal 5 2 76 2 5" xfId="31545" xr:uid="{00000000-0005-0000-0000-000017620000}"/>
    <cellStyle name="Normal 5 2 76 3" xfId="22562" xr:uid="{00000000-0005-0000-0000-000018620000}"/>
    <cellStyle name="Normal 5 2 76 3 2" xfId="24299" xr:uid="{00000000-0005-0000-0000-000019620000}"/>
    <cellStyle name="Normal 5 2 76 3 2 2" xfId="27761" xr:uid="{00000000-0005-0000-0000-00001A620000}"/>
    <cellStyle name="Normal 5 2 76 3 2 2 2" xfId="31546" xr:uid="{00000000-0005-0000-0000-00001B620000}"/>
    <cellStyle name="Normal 5 2 76 3 2 3" xfId="31547" xr:uid="{00000000-0005-0000-0000-00001C620000}"/>
    <cellStyle name="Normal 5 2 76 3 3" xfId="26034" xr:uid="{00000000-0005-0000-0000-00001D620000}"/>
    <cellStyle name="Normal 5 2 76 3 3 2" xfId="31548" xr:uid="{00000000-0005-0000-0000-00001E620000}"/>
    <cellStyle name="Normal 5 2 76 3 4" xfId="31549" xr:uid="{00000000-0005-0000-0000-00001F620000}"/>
    <cellStyle name="Normal 5 2 76 4" xfId="23439" xr:uid="{00000000-0005-0000-0000-000020620000}"/>
    <cellStyle name="Normal 5 2 76 4 2" xfId="26901" xr:uid="{00000000-0005-0000-0000-000021620000}"/>
    <cellStyle name="Normal 5 2 76 4 2 2" xfId="31550" xr:uid="{00000000-0005-0000-0000-000022620000}"/>
    <cellStyle name="Normal 5 2 76 4 3" xfId="31551" xr:uid="{00000000-0005-0000-0000-000023620000}"/>
    <cellStyle name="Normal 5 2 76 5" xfId="25174" xr:uid="{00000000-0005-0000-0000-000024620000}"/>
    <cellStyle name="Normal 5 2 76 5 2" xfId="31552" xr:uid="{00000000-0005-0000-0000-000025620000}"/>
    <cellStyle name="Normal 5 2 76 6" xfId="31553" xr:uid="{00000000-0005-0000-0000-000026620000}"/>
    <cellStyle name="Normal 5 2 77" xfId="12363" xr:uid="{00000000-0005-0000-0000-000027620000}"/>
    <cellStyle name="Normal 5 2 77 2" xfId="22133" xr:uid="{00000000-0005-0000-0000-000028620000}"/>
    <cellStyle name="Normal 5 2 77 2 2" xfId="22994" xr:uid="{00000000-0005-0000-0000-000029620000}"/>
    <cellStyle name="Normal 5 2 77 2 2 2" xfId="24731" xr:uid="{00000000-0005-0000-0000-00002A620000}"/>
    <cellStyle name="Normal 5 2 77 2 2 2 2" xfId="28193" xr:uid="{00000000-0005-0000-0000-00002B620000}"/>
    <cellStyle name="Normal 5 2 77 2 2 2 2 2" xfId="31554" xr:uid="{00000000-0005-0000-0000-00002C620000}"/>
    <cellStyle name="Normal 5 2 77 2 2 2 3" xfId="31555" xr:uid="{00000000-0005-0000-0000-00002D620000}"/>
    <cellStyle name="Normal 5 2 77 2 2 3" xfId="26466" xr:uid="{00000000-0005-0000-0000-00002E620000}"/>
    <cellStyle name="Normal 5 2 77 2 2 3 2" xfId="31556" xr:uid="{00000000-0005-0000-0000-00002F620000}"/>
    <cellStyle name="Normal 5 2 77 2 2 4" xfId="31557" xr:uid="{00000000-0005-0000-0000-000030620000}"/>
    <cellStyle name="Normal 5 2 77 2 3" xfId="23871" xr:uid="{00000000-0005-0000-0000-000031620000}"/>
    <cellStyle name="Normal 5 2 77 2 3 2" xfId="27333" xr:uid="{00000000-0005-0000-0000-000032620000}"/>
    <cellStyle name="Normal 5 2 77 2 3 2 2" xfId="31558" xr:uid="{00000000-0005-0000-0000-000033620000}"/>
    <cellStyle name="Normal 5 2 77 2 3 3" xfId="31559" xr:uid="{00000000-0005-0000-0000-000034620000}"/>
    <cellStyle name="Normal 5 2 77 2 4" xfId="25606" xr:uid="{00000000-0005-0000-0000-000035620000}"/>
    <cellStyle name="Normal 5 2 77 2 4 2" xfId="31560" xr:uid="{00000000-0005-0000-0000-000036620000}"/>
    <cellStyle name="Normal 5 2 77 2 5" xfId="31561" xr:uid="{00000000-0005-0000-0000-000037620000}"/>
    <cellStyle name="Normal 5 2 77 3" xfId="22564" xr:uid="{00000000-0005-0000-0000-000038620000}"/>
    <cellStyle name="Normal 5 2 77 3 2" xfId="24301" xr:uid="{00000000-0005-0000-0000-000039620000}"/>
    <cellStyle name="Normal 5 2 77 3 2 2" xfId="27763" xr:uid="{00000000-0005-0000-0000-00003A620000}"/>
    <cellStyle name="Normal 5 2 77 3 2 2 2" xfId="31562" xr:uid="{00000000-0005-0000-0000-00003B620000}"/>
    <cellStyle name="Normal 5 2 77 3 2 3" xfId="31563" xr:uid="{00000000-0005-0000-0000-00003C620000}"/>
    <cellStyle name="Normal 5 2 77 3 3" xfId="26036" xr:uid="{00000000-0005-0000-0000-00003D620000}"/>
    <cellStyle name="Normal 5 2 77 3 3 2" xfId="31564" xr:uid="{00000000-0005-0000-0000-00003E620000}"/>
    <cellStyle name="Normal 5 2 77 3 4" xfId="31565" xr:uid="{00000000-0005-0000-0000-00003F620000}"/>
    <cellStyle name="Normal 5 2 77 4" xfId="23441" xr:uid="{00000000-0005-0000-0000-000040620000}"/>
    <cellStyle name="Normal 5 2 77 4 2" xfId="26903" xr:uid="{00000000-0005-0000-0000-000041620000}"/>
    <cellStyle name="Normal 5 2 77 4 2 2" xfId="31566" xr:uid="{00000000-0005-0000-0000-000042620000}"/>
    <cellStyle name="Normal 5 2 77 4 3" xfId="31567" xr:uid="{00000000-0005-0000-0000-000043620000}"/>
    <cellStyle name="Normal 5 2 77 5" xfId="25176" xr:uid="{00000000-0005-0000-0000-000044620000}"/>
    <cellStyle name="Normal 5 2 77 5 2" xfId="31568" xr:uid="{00000000-0005-0000-0000-000045620000}"/>
    <cellStyle name="Normal 5 2 77 6" xfId="31569" xr:uid="{00000000-0005-0000-0000-000046620000}"/>
    <cellStyle name="Normal 5 2 78" xfId="12449" xr:uid="{00000000-0005-0000-0000-000047620000}"/>
    <cellStyle name="Normal 5 2 78 2" xfId="22135" xr:uid="{00000000-0005-0000-0000-000048620000}"/>
    <cellStyle name="Normal 5 2 78 2 2" xfId="22996" xr:uid="{00000000-0005-0000-0000-000049620000}"/>
    <cellStyle name="Normal 5 2 78 2 2 2" xfId="24733" xr:uid="{00000000-0005-0000-0000-00004A620000}"/>
    <cellStyle name="Normal 5 2 78 2 2 2 2" xfId="28195" xr:uid="{00000000-0005-0000-0000-00004B620000}"/>
    <cellStyle name="Normal 5 2 78 2 2 2 2 2" xfId="31570" xr:uid="{00000000-0005-0000-0000-00004C620000}"/>
    <cellStyle name="Normal 5 2 78 2 2 2 3" xfId="31571" xr:uid="{00000000-0005-0000-0000-00004D620000}"/>
    <cellStyle name="Normal 5 2 78 2 2 3" xfId="26468" xr:uid="{00000000-0005-0000-0000-00004E620000}"/>
    <cellStyle name="Normal 5 2 78 2 2 3 2" xfId="31572" xr:uid="{00000000-0005-0000-0000-00004F620000}"/>
    <cellStyle name="Normal 5 2 78 2 2 4" xfId="31573" xr:uid="{00000000-0005-0000-0000-000050620000}"/>
    <cellStyle name="Normal 5 2 78 2 3" xfId="23873" xr:uid="{00000000-0005-0000-0000-000051620000}"/>
    <cellStyle name="Normal 5 2 78 2 3 2" xfId="27335" xr:uid="{00000000-0005-0000-0000-000052620000}"/>
    <cellStyle name="Normal 5 2 78 2 3 2 2" xfId="31574" xr:uid="{00000000-0005-0000-0000-000053620000}"/>
    <cellStyle name="Normal 5 2 78 2 3 3" xfId="31575" xr:uid="{00000000-0005-0000-0000-000054620000}"/>
    <cellStyle name="Normal 5 2 78 2 4" xfId="25608" xr:uid="{00000000-0005-0000-0000-000055620000}"/>
    <cellStyle name="Normal 5 2 78 2 4 2" xfId="31576" xr:uid="{00000000-0005-0000-0000-000056620000}"/>
    <cellStyle name="Normal 5 2 78 2 5" xfId="31577" xr:uid="{00000000-0005-0000-0000-000057620000}"/>
    <cellStyle name="Normal 5 2 78 3" xfId="22566" xr:uid="{00000000-0005-0000-0000-000058620000}"/>
    <cellStyle name="Normal 5 2 78 3 2" xfId="24303" xr:uid="{00000000-0005-0000-0000-000059620000}"/>
    <cellStyle name="Normal 5 2 78 3 2 2" xfId="27765" xr:uid="{00000000-0005-0000-0000-00005A620000}"/>
    <cellStyle name="Normal 5 2 78 3 2 2 2" xfId="31578" xr:uid="{00000000-0005-0000-0000-00005B620000}"/>
    <cellStyle name="Normal 5 2 78 3 2 3" xfId="31579" xr:uid="{00000000-0005-0000-0000-00005C620000}"/>
    <cellStyle name="Normal 5 2 78 3 3" xfId="26038" xr:uid="{00000000-0005-0000-0000-00005D620000}"/>
    <cellStyle name="Normal 5 2 78 3 3 2" xfId="31580" xr:uid="{00000000-0005-0000-0000-00005E620000}"/>
    <cellStyle name="Normal 5 2 78 3 4" xfId="31581" xr:uid="{00000000-0005-0000-0000-00005F620000}"/>
    <cellStyle name="Normal 5 2 78 4" xfId="23443" xr:uid="{00000000-0005-0000-0000-000060620000}"/>
    <cellStyle name="Normal 5 2 78 4 2" xfId="26905" xr:uid="{00000000-0005-0000-0000-000061620000}"/>
    <cellStyle name="Normal 5 2 78 4 2 2" xfId="31582" xr:uid="{00000000-0005-0000-0000-000062620000}"/>
    <cellStyle name="Normal 5 2 78 4 3" xfId="31583" xr:uid="{00000000-0005-0000-0000-000063620000}"/>
    <cellStyle name="Normal 5 2 78 5" xfId="25178" xr:uid="{00000000-0005-0000-0000-000064620000}"/>
    <cellStyle name="Normal 5 2 78 5 2" xfId="31584" xr:uid="{00000000-0005-0000-0000-000065620000}"/>
    <cellStyle name="Normal 5 2 78 6" xfId="31585" xr:uid="{00000000-0005-0000-0000-000066620000}"/>
    <cellStyle name="Normal 5 2 79" xfId="12535" xr:uid="{00000000-0005-0000-0000-000067620000}"/>
    <cellStyle name="Normal 5 2 79 2" xfId="22137" xr:uid="{00000000-0005-0000-0000-000068620000}"/>
    <cellStyle name="Normal 5 2 79 2 2" xfId="22998" xr:uid="{00000000-0005-0000-0000-000069620000}"/>
    <cellStyle name="Normal 5 2 79 2 2 2" xfId="24735" xr:uid="{00000000-0005-0000-0000-00006A620000}"/>
    <cellStyle name="Normal 5 2 79 2 2 2 2" xfId="28197" xr:uid="{00000000-0005-0000-0000-00006B620000}"/>
    <cellStyle name="Normal 5 2 79 2 2 2 2 2" xfId="31586" xr:uid="{00000000-0005-0000-0000-00006C620000}"/>
    <cellStyle name="Normal 5 2 79 2 2 2 3" xfId="31587" xr:uid="{00000000-0005-0000-0000-00006D620000}"/>
    <cellStyle name="Normal 5 2 79 2 2 3" xfId="26470" xr:uid="{00000000-0005-0000-0000-00006E620000}"/>
    <cellStyle name="Normal 5 2 79 2 2 3 2" xfId="31588" xr:uid="{00000000-0005-0000-0000-00006F620000}"/>
    <cellStyle name="Normal 5 2 79 2 2 4" xfId="31589" xr:uid="{00000000-0005-0000-0000-000070620000}"/>
    <cellStyle name="Normal 5 2 79 2 3" xfId="23875" xr:uid="{00000000-0005-0000-0000-000071620000}"/>
    <cellStyle name="Normal 5 2 79 2 3 2" xfId="27337" xr:uid="{00000000-0005-0000-0000-000072620000}"/>
    <cellStyle name="Normal 5 2 79 2 3 2 2" xfId="31590" xr:uid="{00000000-0005-0000-0000-000073620000}"/>
    <cellStyle name="Normal 5 2 79 2 3 3" xfId="31591" xr:uid="{00000000-0005-0000-0000-000074620000}"/>
    <cellStyle name="Normal 5 2 79 2 4" xfId="25610" xr:uid="{00000000-0005-0000-0000-000075620000}"/>
    <cellStyle name="Normal 5 2 79 2 4 2" xfId="31592" xr:uid="{00000000-0005-0000-0000-000076620000}"/>
    <cellStyle name="Normal 5 2 79 2 5" xfId="31593" xr:uid="{00000000-0005-0000-0000-000077620000}"/>
    <cellStyle name="Normal 5 2 79 3" xfId="22568" xr:uid="{00000000-0005-0000-0000-000078620000}"/>
    <cellStyle name="Normal 5 2 79 3 2" xfId="24305" xr:uid="{00000000-0005-0000-0000-000079620000}"/>
    <cellStyle name="Normal 5 2 79 3 2 2" xfId="27767" xr:uid="{00000000-0005-0000-0000-00007A620000}"/>
    <cellStyle name="Normal 5 2 79 3 2 2 2" xfId="31594" xr:uid="{00000000-0005-0000-0000-00007B620000}"/>
    <cellStyle name="Normal 5 2 79 3 2 3" xfId="31595" xr:uid="{00000000-0005-0000-0000-00007C620000}"/>
    <cellStyle name="Normal 5 2 79 3 3" xfId="26040" xr:uid="{00000000-0005-0000-0000-00007D620000}"/>
    <cellStyle name="Normal 5 2 79 3 3 2" xfId="31596" xr:uid="{00000000-0005-0000-0000-00007E620000}"/>
    <cellStyle name="Normal 5 2 79 3 4" xfId="31597" xr:uid="{00000000-0005-0000-0000-00007F620000}"/>
    <cellStyle name="Normal 5 2 79 4" xfId="23445" xr:uid="{00000000-0005-0000-0000-000080620000}"/>
    <cellStyle name="Normal 5 2 79 4 2" xfId="26907" xr:uid="{00000000-0005-0000-0000-000081620000}"/>
    <cellStyle name="Normal 5 2 79 4 2 2" xfId="31598" xr:uid="{00000000-0005-0000-0000-000082620000}"/>
    <cellStyle name="Normal 5 2 79 4 3" xfId="31599" xr:uid="{00000000-0005-0000-0000-000083620000}"/>
    <cellStyle name="Normal 5 2 79 5" xfId="25180" xr:uid="{00000000-0005-0000-0000-000084620000}"/>
    <cellStyle name="Normal 5 2 79 5 2" xfId="31600" xr:uid="{00000000-0005-0000-0000-000085620000}"/>
    <cellStyle name="Normal 5 2 79 6" xfId="31601" xr:uid="{00000000-0005-0000-0000-000086620000}"/>
    <cellStyle name="Normal 5 2 8" xfId="1516" xr:uid="{00000000-0005-0000-0000-000087620000}"/>
    <cellStyle name="Normal 5 2 8 2" xfId="21937" xr:uid="{00000000-0005-0000-0000-000088620000}"/>
    <cellStyle name="Normal 5 2 8 2 2" xfId="22798" xr:uid="{00000000-0005-0000-0000-000089620000}"/>
    <cellStyle name="Normal 5 2 8 2 2 2" xfId="24535" xr:uid="{00000000-0005-0000-0000-00008A620000}"/>
    <cellStyle name="Normal 5 2 8 2 2 2 2" xfId="27997" xr:uid="{00000000-0005-0000-0000-00008B620000}"/>
    <cellStyle name="Normal 5 2 8 2 2 2 2 2" xfId="31602" xr:uid="{00000000-0005-0000-0000-00008C620000}"/>
    <cellStyle name="Normal 5 2 8 2 2 2 3" xfId="31603" xr:uid="{00000000-0005-0000-0000-00008D620000}"/>
    <cellStyle name="Normal 5 2 8 2 2 3" xfId="26270" xr:uid="{00000000-0005-0000-0000-00008E620000}"/>
    <cellStyle name="Normal 5 2 8 2 2 3 2" xfId="31604" xr:uid="{00000000-0005-0000-0000-00008F620000}"/>
    <cellStyle name="Normal 5 2 8 2 2 4" xfId="31605" xr:uid="{00000000-0005-0000-0000-000090620000}"/>
    <cellStyle name="Normal 5 2 8 2 3" xfId="23675" xr:uid="{00000000-0005-0000-0000-000091620000}"/>
    <cellStyle name="Normal 5 2 8 2 3 2" xfId="27137" xr:uid="{00000000-0005-0000-0000-000092620000}"/>
    <cellStyle name="Normal 5 2 8 2 3 2 2" xfId="31606" xr:uid="{00000000-0005-0000-0000-000093620000}"/>
    <cellStyle name="Normal 5 2 8 2 3 3" xfId="31607" xr:uid="{00000000-0005-0000-0000-000094620000}"/>
    <cellStyle name="Normal 5 2 8 2 4" xfId="25410" xr:uid="{00000000-0005-0000-0000-000095620000}"/>
    <cellStyle name="Normal 5 2 8 2 4 2" xfId="31608" xr:uid="{00000000-0005-0000-0000-000096620000}"/>
    <cellStyle name="Normal 5 2 8 2 5" xfId="31609" xr:uid="{00000000-0005-0000-0000-000097620000}"/>
    <cellStyle name="Normal 5 2 8 3" xfId="22368" xr:uid="{00000000-0005-0000-0000-000098620000}"/>
    <cellStyle name="Normal 5 2 8 3 2" xfId="24105" xr:uid="{00000000-0005-0000-0000-000099620000}"/>
    <cellStyle name="Normal 5 2 8 3 2 2" xfId="27567" xr:uid="{00000000-0005-0000-0000-00009A620000}"/>
    <cellStyle name="Normal 5 2 8 3 2 2 2" xfId="31610" xr:uid="{00000000-0005-0000-0000-00009B620000}"/>
    <cellStyle name="Normal 5 2 8 3 2 3" xfId="31611" xr:uid="{00000000-0005-0000-0000-00009C620000}"/>
    <cellStyle name="Normal 5 2 8 3 3" xfId="25840" xr:uid="{00000000-0005-0000-0000-00009D620000}"/>
    <cellStyle name="Normal 5 2 8 3 3 2" xfId="31612" xr:uid="{00000000-0005-0000-0000-00009E620000}"/>
    <cellStyle name="Normal 5 2 8 3 4" xfId="31613" xr:uid="{00000000-0005-0000-0000-00009F620000}"/>
    <cellStyle name="Normal 5 2 8 4" xfId="23245" xr:uid="{00000000-0005-0000-0000-0000A0620000}"/>
    <cellStyle name="Normal 5 2 8 4 2" xfId="26707" xr:uid="{00000000-0005-0000-0000-0000A1620000}"/>
    <cellStyle name="Normal 5 2 8 4 2 2" xfId="31614" xr:uid="{00000000-0005-0000-0000-0000A2620000}"/>
    <cellStyle name="Normal 5 2 8 4 3" xfId="31615" xr:uid="{00000000-0005-0000-0000-0000A3620000}"/>
    <cellStyle name="Normal 5 2 8 5" xfId="24980" xr:uid="{00000000-0005-0000-0000-0000A4620000}"/>
    <cellStyle name="Normal 5 2 8 5 2" xfId="31616" xr:uid="{00000000-0005-0000-0000-0000A5620000}"/>
    <cellStyle name="Normal 5 2 8 6" xfId="31617" xr:uid="{00000000-0005-0000-0000-0000A6620000}"/>
    <cellStyle name="Normal 5 2 80" xfId="12621" xr:uid="{00000000-0005-0000-0000-0000A7620000}"/>
    <cellStyle name="Normal 5 2 80 2" xfId="22140" xr:uid="{00000000-0005-0000-0000-0000A8620000}"/>
    <cellStyle name="Normal 5 2 80 2 2" xfId="23001" xr:uid="{00000000-0005-0000-0000-0000A9620000}"/>
    <cellStyle name="Normal 5 2 80 2 2 2" xfId="24738" xr:uid="{00000000-0005-0000-0000-0000AA620000}"/>
    <cellStyle name="Normal 5 2 80 2 2 2 2" xfId="28200" xr:uid="{00000000-0005-0000-0000-0000AB620000}"/>
    <cellStyle name="Normal 5 2 80 2 2 2 2 2" xfId="31618" xr:uid="{00000000-0005-0000-0000-0000AC620000}"/>
    <cellStyle name="Normal 5 2 80 2 2 2 3" xfId="31619" xr:uid="{00000000-0005-0000-0000-0000AD620000}"/>
    <cellStyle name="Normal 5 2 80 2 2 3" xfId="26473" xr:uid="{00000000-0005-0000-0000-0000AE620000}"/>
    <cellStyle name="Normal 5 2 80 2 2 3 2" xfId="31620" xr:uid="{00000000-0005-0000-0000-0000AF620000}"/>
    <cellStyle name="Normal 5 2 80 2 2 4" xfId="31621" xr:uid="{00000000-0005-0000-0000-0000B0620000}"/>
    <cellStyle name="Normal 5 2 80 2 3" xfId="23878" xr:uid="{00000000-0005-0000-0000-0000B1620000}"/>
    <cellStyle name="Normal 5 2 80 2 3 2" xfId="27340" xr:uid="{00000000-0005-0000-0000-0000B2620000}"/>
    <cellStyle name="Normal 5 2 80 2 3 2 2" xfId="31622" xr:uid="{00000000-0005-0000-0000-0000B3620000}"/>
    <cellStyle name="Normal 5 2 80 2 3 3" xfId="31623" xr:uid="{00000000-0005-0000-0000-0000B4620000}"/>
    <cellStyle name="Normal 5 2 80 2 4" xfId="25613" xr:uid="{00000000-0005-0000-0000-0000B5620000}"/>
    <cellStyle name="Normal 5 2 80 2 4 2" xfId="31624" xr:uid="{00000000-0005-0000-0000-0000B6620000}"/>
    <cellStyle name="Normal 5 2 80 2 5" xfId="31625" xr:uid="{00000000-0005-0000-0000-0000B7620000}"/>
    <cellStyle name="Normal 5 2 80 3" xfId="22571" xr:uid="{00000000-0005-0000-0000-0000B8620000}"/>
    <cellStyle name="Normal 5 2 80 3 2" xfId="24308" xr:uid="{00000000-0005-0000-0000-0000B9620000}"/>
    <cellStyle name="Normal 5 2 80 3 2 2" xfId="27770" xr:uid="{00000000-0005-0000-0000-0000BA620000}"/>
    <cellStyle name="Normal 5 2 80 3 2 2 2" xfId="31626" xr:uid="{00000000-0005-0000-0000-0000BB620000}"/>
    <cellStyle name="Normal 5 2 80 3 2 3" xfId="31627" xr:uid="{00000000-0005-0000-0000-0000BC620000}"/>
    <cellStyle name="Normal 5 2 80 3 3" xfId="26043" xr:uid="{00000000-0005-0000-0000-0000BD620000}"/>
    <cellStyle name="Normal 5 2 80 3 3 2" xfId="31628" xr:uid="{00000000-0005-0000-0000-0000BE620000}"/>
    <cellStyle name="Normal 5 2 80 3 4" xfId="31629" xr:uid="{00000000-0005-0000-0000-0000BF620000}"/>
    <cellStyle name="Normal 5 2 80 4" xfId="23448" xr:uid="{00000000-0005-0000-0000-0000C0620000}"/>
    <cellStyle name="Normal 5 2 80 4 2" xfId="26910" xr:uid="{00000000-0005-0000-0000-0000C1620000}"/>
    <cellStyle name="Normal 5 2 80 4 2 2" xfId="31630" xr:uid="{00000000-0005-0000-0000-0000C2620000}"/>
    <cellStyle name="Normal 5 2 80 4 3" xfId="31631" xr:uid="{00000000-0005-0000-0000-0000C3620000}"/>
    <cellStyle name="Normal 5 2 80 5" xfId="25183" xr:uid="{00000000-0005-0000-0000-0000C4620000}"/>
    <cellStyle name="Normal 5 2 80 5 2" xfId="31632" xr:uid="{00000000-0005-0000-0000-0000C5620000}"/>
    <cellStyle name="Normal 5 2 80 6" xfId="31633" xr:uid="{00000000-0005-0000-0000-0000C6620000}"/>
    <cellStyle name="Normal 5 2 81" xfId="12707" xr:uid="{00000000-0005-0000-0000-0000C7620000}"/>
    <cellStyle name="Normal 5 2 81 2" xfId="22142" xr:uid="{00000000-0005-0000-0000-0000C8620000}"/>
    <cellStyle name="Normal 5 2 81 2 2" xfId="23003" xr:uid="{00000000-0005-0000-0000-0000C9620000}"/>
    <cellStyle name="Normal 5 2 81 2 2 2" xfId="24740" xr:uid="{00000000-0005-0000-0000-0000CA620000}"/>
    <cellStyle name="Normal 5 2 81 2 2 2 2" xfId="28202" xr:uid="{00000000-0005-0000-0000-0000CB620000}"/>
    <cellStyle name="Normal 5 2 81 2 2 2 2 2" xfId="31634" xr:uid="{00000000-0005-0000-0000-0000CC620000}"/>
    <cellStyle name="Normal 5 2 81 2 2 2 3" xfId="31635" xr:uid="{00000000-0005-0000-0000-0000CD620000}"/>
    <cellStyle name="Normal 5 2 81 2 2 3" xfId="26475" xr:uid="{00000000-0005-0000-0000-0000CE620000}"/>
    <cellStyle name="Normal 5 2 81 2 2 3 2" xfId="31636" xr:uid="{00000000-0005-0000-0000-0000CF620000}"/>
    <cellStyle name="Normal 5 2 81 2 2 4" xfId="31637" xr:uid="{00000000-0005-0000-0000-0000D0620000}"/>
    <cellStyle name="Normal 5 2 81 2 3" xfId="23880" xr:uid="{00000000-0005-0000-0000-0000D1620000}"/>
    <cellStyle name="Normal 5 2 81 2 3 2" xfId="27342" xr:uid="{00000000-0005-0000-0000-0000D2620000}"/>
    <cellStyle name="Normal 5 2 81 2 3 2 2" xfId="31638" xr:uid="{00000000-0005-0000-0000-0000D3620000}"/>
    <cellStyle name="Normal 5 2 81 2 3 3" xfId="31639" xr:uid="{00000000-0005-0000-0000-0000D4620000}"/>
    <cellStyle name="Normal 5 2 81 2 4" xfId="25615" xr:uid="{00000000-0005-0000-0000-0000D5620000}"/>
    <cellStyle name="Normal 5 2 81 2 4 2" xfId="31640" xr:uid="{00000000-0005-0000-0000-0000D6620000}"/>
    <cellStyle name="Normal 5 2 81 2 5" xfId="31641" xr:uid="{00000000-0005-0000-0000-0000D7620000}"/>
    <cellStyle name="Normal 5 2 81 3" xfId="22573" xr:uid="{00000000-0005-0000-0000-0000D8620000}"/>
    <cellStyle name="Normal 5 2 81 3 2" xfId="24310" xr:uid="{00000000-0005-0000-0000-0000D9620000}"/>
    <cellStyle name="Normal 5 2 81 3 2 2" xfId="27772" xr:uid="{00000000-0005-0000-0000-0000DA620000}"/>
    <cellStyle name="Normal 5 2 81 3 2 2 2" xfId="31642" xr:uid="{00000000-0005-0000-0000-0000DB620000}"/>
    <cellStyle name="Normal 5 2 81 3 2 3" xfId="31643" xr:uid="{00000000-0005-0000-0000-0000DC620000}"/>
    <cellStyle name="Normal 5 2 81 3 3" xfId="26045" xr:uid="{00000000-0005-0000-0000-0000DD620000}"/>
    <cellStyle name="Normal 5 2 81 3 3 2" xfId="31644" xr:uid="{00000000-0005-0000-0000-0000DE620000}"/>
    <cellStyle name="Normal 5 2 81 3 4" xfId="31645" xr:uid="{00000000-0005-0000-0000-0000DF620000}"/>
    <cellStyle name="Normal 5 2 81 4" xfId="23450" xr:uid="{00000000-0005-0000-0000-0000E0620000}"/>
    <cellStyle name="Normal 5 2 81 4 2" xfId="26912" xr:uid="{00000000-0005-0000-0000-0000E1620000}"/>
    <cellStyle name="Normal 5 2 81 4 2 2" xfId="31646" xr:uid="{00000000-0005-0000-0000-0000E2620000}"/>
    <cellStyle name="Normal 5 2 81 4 3" xfId="31647" xr:uid="{00000000-0005-0000-0000-0000E3620000}"/>
    <cellStyle name="Normal 5 2 81 5" xfId="25185" xr:uid="{00000000-0005-0000-0000-0000E4620000}"/>
    <cellStyle name="Normal 5 2 81 5 2" xfId="31648" xr:uid="{00000000-0005-0000-0000-0000E5620000}"/>
    <cellStyle name="Normal 5 2 81 6" xfId="31649" xr:uid="{00000000-0005-0000-0000-0000E6620000}"/>
    <cellStyle name="Normal 5 2 82" xfId="12750" xr:uid="{00000000-0005-0000-0000-0000E7620000}"/>
    <cellStyle name="Normal 5 2 82 2" xfId="22144" xr:uid="{00000000-0005-0000-0000-0000E8620000}"/>
    <cellStyle name="Normal 5 2 82 2 2" xfId="23005" xr:uid="{00000000-0005-0000-0000-0000E9620000}"/>
    <cellStyle name="Normal 5 2 82 2 2 2" xfId="24742" xr:uid="{00000000-0005-0000-0000-0000EA620000}"/>
    <cellStyle name="Normal 5 2 82 2 2 2 2" xfId="28204" xr:uid="{00000000-0005-0000-0000-0000EB620000}"/>
    <cellStyle name="Normal 5 2 82 2 2 2 2 2" xfId="31650" xr:uid="{00000000-0005-0000-0000-0000EC620000}"/>
    <cellStyle name="Normal 5 2 82 2 2 2 3" xfId="31651" xr:uid="{00000000-0005-0000-0000-0000ED620000}"/>
    <cellStyle name="Normal 5 2 82 2 2 3" xfId="26477" xr:uid="{00000000-0005-0000-0000-0000EE620000}"/>
    <cellStyle name="Normal 5 2 82 2 2 3 2" xfId="31652" xr:uid="{00000000-0005-0000-0000-0000EF620000}"/>
    <cellStyle name="Normal 5 2 82 2 2 4" xfId="31653" xr:uid="{00000000-0005-0000-0000-0000F0620000}"/>
    <cellStyle name="Normal 5 2 82 2 3" xfId="23882" xr:uid="{00000000-0005-0000-0000-0000F1620000}"/>
    <cellStyle name="Normal 5 2 82 2 3 2" xfId="27344" xr:uid="{00000000-0005-0000-0000-0000F2620000}"/>
    <cellStyle name="Normal 5 2 82 2 3 2 2" xfId="31654" xr:uid="{00000000-0005-0000-0000-0000F3620000}"/>
    <cellStyle name="Normal 5 2 82 2 3 3" xfId="31655" xr:uid="{00000000-0005-0000-0000-0000F4620000}"/>
    <cellStyle name="Normal 5 2 82 2 4" xfId="25617" xr:uid="{00000000-0005-0000-0000-0000F5620000}"/>
    <cellStyle name="Normal 5 2 82 2 4 2" xfId="31656" xr:uid="{00000000-0005-0000-0000-0000F6620000}"/>
    <cellStyle name="Normal 5 2 82 2 5" xfId="31657" xr:uid="{00000000-0005-0000-0000-0000F7620000}"/>
    <cellStyle name="Normal 5 2 82 3" xfId="22575" xr:uid="{00000000-0005-0000-0000-0000F8620000}"/>
    <cellStyle name="Normal 5 2 82 3 2" xfId="24312" xr:uid="{00000000-0005-0000-0000-0000F9620000}"/>
    <cellStyle name="Normal 5 2 82 3 2 2" xfId="27774" xr:uid="{00000000-0005-0000-0000-0000FA620000}"/>
    <cellStyle name="Normal 5 2 82 3 2 2 2" xfId="31658" xr:uid="{00000000-0005-0000-0000-0000FB620000}"/>
    <cellStyle name="Normal 5 2 82 3 2 3" xfId="31659" xr:uid="{00000000-0005-0000-0000-0000FC620000}"/>
    <cellStyle name="Normal 5 2 82 3 3" xfId="26047" xr:uid="{00000000-0005-0000-0000-0000FD620000}"/>
    <cellStyle name="Normal 5 2 82 3 3 2" xfId="31660" xr:uid="{00000000-0005-0000-0000-0000FE620000}"/>
    <cellStyle name="Normal 5 2 82 3 4" xfId="31661" xr:uid="{00000000-0005-0000-0000-0000FF620000}"/>
    <cellStyle name="Normal 5 2 82 4" xfId="23452" xr:uid="{00000000-0005-0000-0000-000000630000}"/>
    <cellStyle name="Normal 5 2 82 4 2" xfId="26914" xr:uid="{00000000-0005-0000-0000-000001630000}"/>
    <cellStyle name="Normal 5 2 82 4 2 2" xfId="31662" xr:uid="{00000000-0005-0000-0000-000002630000}"/>
    <cellStyle name="Normal 5 2 82 4 3" xfId="31663" xr:uid="{00000000-0005-0000-0000-000003630000}"/>
    <cellStyle name="Normal 5 2 82 5" xfId="25187" xr:uid="{00000000-0005-0000-0000-000004630000}"/>
    <cellStyle name="Normal 5 2 82 5 2" xfId="31664" xr:uid="{00000000-0005-0000-0000-000005630000}"/>
    <cellStyle name="Normal 5 2 82 6" xfId="31665" xr:uid="{00000000-0005-0000-0000-000006630000}"/>
    <cellStyle name="Normal 5 2 83" xfId="12787" xr:uid="{00000000-0005-0000-0000-000007630000}"/>
    <cellStyle name="Normal 5 2 83 2" xfId="22145" xr:uid="{00000000-0005-0000-0000-000008630000}"/>
    <cellStyle name="Normal 5 2 83 2 2" xfId="23006" xr:uid="{00000000-0005-0000-0000-000009630000}"/>
    <cellStyle name="Normal 5 2 83 2 2 2" xfId="24743" xr:uid="{00000000-0005-0000-0000-00000A630000}"/>
    <cellStyle name="Normal 5 2 83 2 2 2 2" xfId="28205" xr:uid="{00000000-0005-0000-0000-00000B630000}"/>
    <cellStyle name="Normal 5 2 83 2 2 2 2 2" xfId="31666" xr:uid="{00000000-0005-0000-0000-00000C630000}"/>
    <cellStyle name="Normal 5 2 83 2 2 2 3" xfId="31667" xr:uid="{00000000-0005-0000-0000-00000D630000}"/>
    <cellStyle name="Normal 5 2 83 2 2 3" xfId="26478" xr:uid="{00000000-0005-0000-0000-00000E630000}"/>
    <cellStyle name="Normal 5 2 83 2 2 3 2" xfId="31668" xr:uid="{00000000-0005-0000-0000-00000F630000}"/>
    <cellStyle name="Normal 5 2 83 2 2 4" xfId="31669" xr:uid="{00000000-0005-0000-0000-000010630000}"/>
    <cellStyle name="Normal 5 2 83 2 3" xfId="23883" xr:uid="{00000000-0005-0000-0000-000011630000}"/>
    <cellStyle name="Normal 5 2 83 2 3 2" xfId="27345" xr:uid="{00000000-0005-0000-0000-000012630000}"/>
    <cellStyle name="Normal 5 2 83 2 3 2 2" xfId="31670" xr:uid="{00000000-0005-0000-0000-000013630000}"/>
    <cellStyle name="Normal 5 2 83 2 3 3" xfId="31671" xr:uid="{00000000-0005-0000-0000-000014630000}"/>
    <cellStyle name="Normal 5 2 83 2 4" xfId="25618" xr:uid="{00000000-0005-0000-0000-000015630000}"/>
    <cellStyle name="Normal 5 2 83 2 4 2" xfId="31672" xr:uid="{00000000-0005-0000-0000-000016630000}"/>
    <cellStyle name="Normal 5 2 83 2 5" xfId="31673" xr:uid="{00000000-0005-0000-0000-000017630000}"/>
    <cellStyle name="Normal 5 2 83 3" xfId="22576" xr:uid="{00000000-0005-0000-0000-000018630000}"/>
    <cellStyle name="Normal 5 2 83 3 2" xfId="24313" xr:uid="{00000000-0005-0000-0000-000019630000}"/>
    <cellStyle name="Normal 5 2 83 3 2 2" xfId="27775" xr:uid="{00000000-0005-0000-0000-00001A630000}"/>
    <cellStyle name="Normal 5 2 83 3 2 2 2" xfId="31674" xr:uid="{00000000-0005-0000-0000-00001B630000}"/>
    <cellStyle name="Normal 5 2 83 3 2 3" xfId="31675" xr:uid="{00000000-0005-0000-0000-00001C630000}"/>
    <cellStyle name="Normal 5 2 83 3 3" xfId="26048" xr:uid="{00000000-0005-0000-0000-00001D630000}"/>
    <cellStyle name="Normal 5 2 83 3 3 2" xfId="31676" xr:uid="{00000000-0005-0000-0000-00001E630000}"/>
    <cellStyle name="Normal 5 2 83 3 4" xfId="31677" xr:uid="{00000000-0005-0000-0000-00001F630000}"/>
    <cellStyle name="Normal 5 2 83 4" xfId="23453" xr:uid="{00000000-0005-0000-0000-000020630000}"/>
    <cellStyle name="Normal 5 2 83 4 2" xfId="26915" xr:uid="{00000000-0005-0000-0000-000021630000}"/>
    <cellStyle name="Normal 5 2 83 4 2 2" xfId="31678" xr:uid="{00000000-0005-0000-0000-000022630000}"/>
    <cellStyle name="Normal 5 2 83 4 3" xfId="31679" xr:uid="{00000000-0005-0000-0000-000023630000}"/>
    <cellStyle name="Normal 5 2 83 5" xfId="25188" xr:uid="{00000000-0005-0000-0000-000024630000}"/>
    <cellStyle name="Normal 5 2 83 5 2" xfId="31680" xr:uid="{00000000-0005-0000-0000-000025630000}"/>
    <cellStyle name="Normal 5 2 83 6" xfId="31681" xr:uid="{00000000-0005-0000-0000-000026630000}"/>
    <cellStyle name="Normal 5 2 84" xfId="13039" xr:uid="{00000000-0005-0000-0000-000027630000}"/>
    <cellStyle name="Normal 5 2 84 2" xfId="22149" xr:uid="{00000000-0005-0000-0000-000028630000}"/>
    <cellStyle name="Normal 5 2 84 2 2" xfId="23010" xr:uid="{00000000-0005-0000-0000-000029630000}"/>
    <cellStyle name="Normal 5 2 84 2 2 2" xfId="24747" xr:uid="{00000000-0005-0000-0000-00002A630000}"/>
    <cellStyle name="Normal 5 2 84 2 2 2 2" xfId="28209" xr:uid="{00000000-0005-0000-0000-00002B630000}"/>
    <cellStyle name="Normal 5 2 84 2 2 2 2 2" xfId="31682" xr:uid="{00000000-0005-0000-0000-00002C630000}"/>
    <cellStyle name="Normal 5 2 84 2 2 2 3" xfId="31683" xr:uid="{00000000-0005-0000-0000-00002D630000}"/>
    <cellStyle name="Normal 5 2 84 2 2 3" xfId="26482" xr:uid="{00000000-0005-0000-0000-00002E630000}"/>
    <cellStyle name="Normal 5 2 84 2 2 3 2" xfId="31684" xr:uid="{00000000-0005-0000-0000-00002F630000}"/>
    <cellStyle name="Normal 5 2 84 2 2 4" xfId="31685" xr:uid="{00000000-0005-0000-0000-000030630000}"/>
    <cellStyle name="Normal 5 2 84 2 3" xfId="23887" xr:uid="{00000000-0005-0000-0000-000031630000}"/>
    <cellStyle name="Normal 5 2 84 2 3 2" xfId="27349" xr:uid="{00000000-0005-0000-0000-000032630000}"/>
    <cellStyle name="Normal 5 2 84 2 3 2 2" xfId="31686" xr:uid="{00000000-0005-0000-0000-000033630000}"/>
    <cellStyle name="Normal 5 2 84 2 3 3" xfId="31687" xr:uid="{00000000-0005-0000-0000-000034630000}"/>
    <cellStyle name="Normal 5 2 84 2 4" xfId="25622" xr:uid="{00000000-0005-0000-0000-000035630000}"/>
    <cellStyle name="Normal 5 2 84 2 4 2" xfId="31688" xr:uid="{00000000-0005-0000-0000-000036630000}"/>
    <cellStyle name="Normal 5 2 84 2 5" xfId="31689" xr:uid="{00000000-0005-0000-0000-000037630000}"/>
    <cellStyle name="Normal 5 2 84 3" xfId="22580" xr:uid="{00000000-0005-0000-0000-000038630000}"/>
    <cellStyle name="Normal 5 2 84 3 2" xfId="24317" xr:uid="{00000000-0005-0000-0000-000039630000}"/>
    <cellStyle name="Normal 5 2 84 3 2 2" xfId="27779" xr:uid="{00000000-0005-0000-0000-00003A630000}"/>
    <cellStyle name="Normal 5 2 84 3 2 2 2" xfId="31690" xr:uid="{00000000-0005-0000-0000-00003B630000}"/>
    <cellStyle name="Normal 5 2 84 3 2 3" xfId="31691" xr:uid="{00000000-0005-0000-0000-00003C630000}"/>
    <cellStyle name="Normal 5 2 84 3 3" xfId="26052" xr:uid="{00000000-0005-0000-0000-00003D630000}"/>
    <cellStyle name="Normal 5 2 84 3 3 2" xfId="31692" xr:uid="{00000000-0005-0000-0000-00003E630000}"/>
    <cellStyle name="Normal 5 2 84 3 4" xfId="31693" xr:uid="{00000000-0005-0000-0000-00003F630000}"/>
    <cellStyle name="Normal 5 2 84 4" xfId="23457" xr:uid="{00000000-0005-0000-0000-000040630000}"/>
    <cellStyle name="Normal 5 2 84 4 2" xfId="26919" xr:uid="{00000000-0005-0000-0000-000041630000}"/>
    <cellStyle name="Normal 5 2 84 4 2 2" xfId="31694" xr:uid="{00000000-0005-0000-0000-000042630000}"/>
    <cellStyle name="Normal 5 2 84 4 3" xfId="31695" xr:uid="{00000000-0005-0000-0000-000043630000}"/>
    <cellStyle name="Normal 5 2 84 5" xfId="25192" xr:uid="{00000000-0005-0000-0000-000044630000}"/>
    <cellStyle name="Normal 5 2 84 5 2" xfId="31696" xr:uid="{00000000-0005-0000-0000-000045630000}"/>
    <cellStyle name="Normal 5 2 84 6" xfId="31697" xr:uid="{00000000-0005-0000-0000-000046630000}"/>
    <cellStyle name="Normal 5 2 85" xfId="12617" xr:uid="{00000000-0005-0000-0000-000047630000}"/>
    <cellStyle name="Normal 5 2 85 2" xfId="22139" xr:uid="{00000000-0005-0000-0000-000048630000}"/>
    <cellStyle name="Normal 5 2 85 2 2" xfId="23000" xr:uid="{00000000-0005-0000-0000-000049630000}"/>
    <cellStyle name="Normal 5 2 85 2 2 2" xfId="24737" xr:uid="{00000000-0005-0000-0000-00004A630000}"/>
    <cellStyle name="Normal 5 2 85 2 2 2 2" xfId="28199" xr:uid="{00000000-0005-0000-0000-00004B630000}"/>
    <cellStyle name="Normal 5 2 85 2 2 2 2 2" xfId="31698" xr:uid="{00000000-0005-0000-0000-00004C630000}"/>
    <cellStyle name="Normal 5 2 85 2 2 2 3" xfId="31699" xr:uid="{00000000-0005-0000-0000-00004D630000}"/>
    <cellStyle name="Normal 5 2 85 2 2 3" xfId="26472" xr:uid="{00000000-0005-0000-0000-00004E630000}"/>
    <cellStyle name="Normal 5 2 85 2 2 3 2" xfId="31700" xr:uid="{00000000-0005-0000-0000-00004F630000}"/>
    <cellStyle name="Normal 5 2 85 2 2 4" xfId="31701" xr:uid="{00000000-0005-0000-0000-000050630000}"/>
    <cellStyle name="Normal 5 2 85 2 3" xfId="23877" xr:uid="{00000000-0005-0000-0000-000051630000}"/>
    <cellStyle name="Normal 5 2 85 2 3 2" xfId="27339" xr:uid="{00000000-0005-0000-0000-000052630000}"/>
    <cellStyle name="Normal 5 2 85 2 3 2 2" xfId="31702" xr:uid="{00000000-0005-0000-0000-000053630000}"/>
    <cellStyle name="Normal 5 2 85 2 3 3" xfId="31703" xr:uid="{00000000-0005-0000-0000-000054630000}"/>
    <cellStyle name="Normal 5 2 85 2 4" xfId="25612" xr:uid="{00000000-0005-0000-0000-000055630000}"/>
    <cellStyle name="Normal 5 2 85 2 4 2" xfId="31704" xr:uid="{00000000-0005-0000-0000-000056630000}"/>
    <cellStyle name="Normal 5 2 85 2 5" xfId="31705" xr:uid="{00000000-0005-0000-0000-000057630000}"/>
    <cellStyle name="Normal 5 2 85 3" xfId="22570" xr:uid="{00000000-0005-0000-0000-000058630000}"/>
    <cellStyle name="Normal 5 2 85 3 2" xfId="24307" xr:uid="{00000000-0005-0000-0000-000059630000}"/>
    <cellStyle name="Normal 5 2 85 3 2 2" xfId="27769" xr:uid="{00000000-0005-0000-0000-00005A630000}"/>
    <cellStyle name="Normal 5 2 85 3 2 2 2" xfId="31706" xr:uid="{00000000-0005-0000-0000-00005B630000}"/>
    <cellStyle name="Normal 5 2 85 3 2 3" xfId="31707" xr:uid="{00000000-0005-0000-0000-00005C630000}"/>
    <cellStyle name="Normal 5 2 85 3 3" xfId="26042" xr:uid="{00000000-0005-0000-0000-00005D630000}"/>
    <cellStyle name="Normal 5 2 85 3 3 2" xfId="31708" xr:uid="{00000000-0005-0000-0000-00005E630000}"/>
    <cellStyle name="Normal 5 2 85 3 4" xfId="31709" xr:uid="{00000000-0005-0000-0000-00005F630000}"/>
    <cellStyle name="Normal 5 2 85 4" xfId="23447" xr:uid="{00000000-0005-0000-0000-000060630000}"/>
    <cellStyle name="Normal 5 2 85 4 2" xfId="26909" xr:uid="{00000000-0005-0000-0000-000061630000}"/>
    <cellStyle name="Normal 5 2 85 4 2 2" xfId="31710" xr:uid="{00000000-0005-0000-0000-000062630000}"/>
    <cellStyle name="Normal 5 2 85 4 3" xfId="31711" xr:uid="{00000000-0005-0000-0000-000063630000}"/>
    <cellStyle name="Normal 5 2 85 5" xfId="25182" xr:uid="{00000000-0005-0000-0000-000064630000}"/>
    <cellStyle name="Normal 5 2 85 5 2" xfId="31712" xr:uid="{00000000-0005-0000-0000-000065630000}"/>
    <cellStyle name="Normal 5 2 85 6" xfId="31713" xr:uid="{00000000-0005-0000-0000-000066630000}"/>
    <cellStyle name="Normal 5 2 86" xfId="13134" xr:uid="{00000000-0005-0000-0000-000067630000}"/>
    <cellStyle name="Normal 5 2 86 2" xfId="22151" xr:uid="{00000000-0005-0000-0000-000068630000}"/>
    <cellStyle name="Normal 5 2 86 2 2" xfId="23012" xr:uid="{00000000-0005-0000-0000-000069630000}"/>
    <cellStyle name="Normal 5 2 86 2 2 2" xfId="24749" xr:uid="{00000000-0005-0000-0000-00006A630000}"/>
    <cellStyle name="Normal 5 2 86 2 2 2 2" xfId="28211" xr:uid="{00000000-0005-0000-0000-00006B630000}"/>
    <cellStyle name="Normal 5 2 86 2 2 2 2 2" xfId="31714" xr:uid="{00000000-0005-0000-0000-00006C630000}"/>
    <cellStyle name="Normal 5 2 86 2 2 2 3" xfId="31715" xr:uid="{00000000-0005-0000-0000-00006D630000}"/>
    <cellStyle name="Normal 5 2 86 2 2 3" xfId="26484" xr:uid="{00000000-0005-0000-0000-00006E630000}"/>
    <cellStyle name="Normal 5 2 86 2 2 3 2" xfId="31716" xr:uid="{00000000-0005-0000-0000-00006F630000}"/>
    <cellStyle name="Normal 5 2 86 2 2 4" xfId="31717" xr:uid="{00000000-0005-0000-0000-000070630000}"/>
    <cellStyle name="Normal 5 2 86 2 3" xfId="23889" xr:uid="{00000000-0005-0000-0000-000071630000}"/>
    <cellStyle name="Normal 5 2 86 2 3 2" xfId="27351" xr:uid="{00000000-0005-0000-0000-000072630000}"/>
    <cellStyle name="Normal 5 2 86 2 3 2 2" xfId="31718" xr:uid="{00000000-0005-0000-0000-000073630000}"/>
    <cellStyle name="Normal 5 2 86 2 3 3" xfId="31719" xr:uid="{00000000-0005-0000-0000-000074630000}"/>
    <cellStyle name="Normal 5 2 86 2 4" xfId="25624" xr:uid="{00000000-0005-0000-0000-000075630000}"/>
    <cellStyle name="Normal 5 2 86 2 4 2" xfId="31720" xr:uid="{00000000-0005-0000-0000-000076630000}"/>
    <cellStyle name="Normal 5 2 86 2 5" xfId="31721" xr:uid="{00000000-0005-0000-0000-000077630000}"/>
    <cellStyle name="Normal 5 2 86 3" xfId="22582" xr:uid="{00000000-0005-0000-0000-000078630000}"/>
    <cellStyle name="Normal 5 2 86 3 2" xfId="24319" xr:uid="{00000000-0005-0000-0000-000079630000}"/>
    <cellStyle name="Normal 5 2 86 3 2 2" xfId="27781" xr:uid="{00000000-0005-0000-0000-00007A630000}"/>
    <cellStyle name="Normal 5 2 86 3 2 2 2" xfId="31722" xr:uid="{00000000-0005-0000-0000-00007B630000}"/>
    <cellStyle name="Normal 5 2 86 3 2 3" xfId="31723" xr:uid="{00000000-0005-0000-0000-00007C630000}"/>
    <cellStyle name="Normal 5 2 86 3 3" xfId="26054" xr:uid="{00000000-0005-0000-0000-00007D630000}"/>
    <cellStyle name="Normal 5 2 86 3 3 2" xfId="31724" xr:uid="{00000000-0005-0000-0000-00007E630000}"/>
    <cellStyle name="Normal 5 2 86 3 4" xfId="31725" xr:uid="{00000000-0005-0000-0000-00007F630000}"/>
    <cellStyle name="Normal 5 2 86 4" xfId="23459" xr:uid="{00000000-0005-0000-0000-000080630000}"/>
    <cellStyle name="Normal 5 2 86 4 2" xfId="26921" xr:uid="{00000000-0005-0000-0000-000081630000}"/>
    <cellStyle name="Normal 5 2 86 4 2 2" xfId="31726" xr:uid="{00000000-0005-0000-0000-000082630000}"/>
    <cellStyle name="Normal 5 2 86 4 3" xfId="31727" xr:uid="{00000000-0005-0000-0000-000083630000}"/>
    <cellStyle name="Normal 5 2 86 5" xfId="25194" xr:uid="{00000000-0005-0000-0000-000084630000}"/>
    <cellStyle name="Normal 5 2 86 5 2" xfId="31728" xr:uid="{00000000-0005-0000-0000-000085630000}"/>
    <cellStyle name="Normal 5 2 86 6" xfId="31729" xr:uid="{00000000-0005-0000-0000-000086630000}"/>
    <cellStyle name="Normal 5 2 87" xfId="13220" xr:uid="{00000000-0005-0000-0000-000087630000}"/>
    <cellStyle name="Normal 5 2 87 2" xfId="22153" xr:uid="{00000000-0005-0000-0000-000088630000}"/>
    <cellStyle name="Normal 5 2 87 2 2" xfId="23014" xr:uid="{00000000-0005-0000-0000-000089630000}"/>
    <cellStyle name="Normal 5 2 87 2 2 2" xfId="24751" xr:uid="{00000000-0005-0000-0000-00008A630000}"/>
    <cellStyle name="Normal 5 2 87 2 2 2 2" xfId="28213" xr:uid="{00000000-0005-0000-0000-00008B630000}"/>
    <cellStyle name="Normal 5 2 87 2 2 2 2 2" xfId="31730" xr:uid="{00000000-0005-0000-0000-00008C630000}"/>
    <cellStyle name="Normal 5 2 87 2 2 2 3" xfId="31731" xr:uid="{00000000-0005-0000-0000-00008D630000}"/>
    <cellStyle name="Normal 5 2 87 2 2 3" xfId="26486" xr:uid="{00000000-0005-0000-0000-00008E630000}"/>
    <cellStyle name="Normal 5 2 87 2 2 3 2" xfId="31732" xr:uid="{00000000-0005-0000-0000-00008F630000}"/>
    <cellStyle name="Normal 5 2 87 2 2 4" xfId="31733" xr:uid="{00000000-0005-0000-0000-000090630000}"/>
    <cellStyle name="Normal 5 2 87 2 3" xfId="23891" xr:uid="{00000000-0005-0000-0000-000091630000}"/>
    <cellStyle name="Normal 5 2 87 2 3 2" xfId="27353" xr:uid="{00000000-0005-0000-0000-000092630000}"/>
    <cellStyle name="Normal 5 2 87 2 3 2 2" xfId="31734" xr:uid="{00000000-0005-0000-0000-000093630000}"/>
    <cellStyle name="Normal 5 2 87 2 3 3" xfId="31735" xr:uid="{00000000-0005-0000-0000-000094630000}"/>
    <cellStyle name="Normal 5 2 87 2 4" xfId="25626" xr:uid="{00000000-0005-0000-0000-000095630000}"/>
    <cellStyle name="Normal 5 2 87 2 4 2" xfId="31736" xr:uid="{00000000-0005-0000-0000-000096630000}"/>
    <cellStyle name="Normal 5 2 87 2 5" xfId="31737" xr:uid="{00000000-0005-0000-0000-000097630000}"/>
    <cellStyle name="Normal 5 2 87 3" xfId="22584" xr:uid="{00000000-0005-0000-0000-000098630000}"/>
    <cellStyle name="Normal 5 2 87 3 2" xfId="24321" xr:uid="{00000000-0005-0000-0000-000099630000}"/>
    <cellStyle name="Normal 5 2 87 3 2 2" xfId="27783" xr:uid="{00000000-0005-0000-0000-00009A630000}"/>
    <cellStyle name="Normal 5 2 87 3 2 2 2" xfId="31738" xr:uid="{00000000-0005-0000-0000-00009B630000}"/>
    <cellStyle name="Normal 5 2 87 3 2 3" xfId="31739" xr:uid="{00000000-0005-0000-0000-00009C630000}"/>
    <cellStyle name="Normal 5 2 87 3 3" xfId="26056" xr:uid="{00000000-0005-0000-0000-00009D630000}"/>
    <cellStyle name="Normal 5 2 87 3 3 2" xfId="31740" xr:uid="{00000000-0005-0000-0000-00009E630000}"/>
    <cellStyle name="Normal 5 2 87 3 4" xfId="31741" xr:uid="{00000000-0005-0000-0000-00009F630000}"/>
    <cellStyle name="Normal 5 2 87 4" xfId="23461" xr:uid="{00000000-0005-0000-0000-0000A0630000}"/>
    <cellStyle name="Normal 5 2 87 4 2" xfId="26923" xr:uid="{00000000-0005-0000-0000-0000A1630000}"/>
    <cellStyle name="Normal 5 2 87 4 2 2" xfId="31742" xr:uid="{00000000-0005-0000-0000-0000A2630000}"/>
    <cellStyle name="Normal 5 2 87 4 3" xfId="31743" xr:uid="{00000000-0005-0000-0000-0000A3630000}"/>
    <cellStyle name="Normal 5 2 87 5" xfId="25196" xr:uid="{00000000-0005-0000-0000-0000A4630000}"/>
    <cellStyle name="Normal 5 2 87 5 2" xfId="31744" xr:uid="{00000000-0005-0000-0000-0000A5630000}"/>
    <cellStyle name="Normal 5 2 87 6" xfId="31745" xr:uid="{00000000-0005-0000-0000-0000A6630000}"/>
    <cellStyle name="Normal 5 2 88" xfId="13306" xr:uid="{00000000-0005-0000-0000-0000A7630000}"/>
    <cellStyle name="Normal 5 2 88 2" xfId="22155" xr:uid="{00000000-0005-0000-0000-0000A8630000}"/>
    <cellStyle name="Normal 5 2 88 2 2" xfId="23016" xr:uid="{00000000-0005-0000-0000-0000A9630000}"/>
    <cellStyle name="Normal 5 2 88 2 2 2" xfId="24753" xr:uid="{00000000-0005-0000-0000-0000AA630000}"/>
    <cellStyle name="Normal 5 2 88 2 2 2 2" xfId="28215" xr:uid="{00000000-0005-0000-0000-0000AB630000}"/>
    <cellStyle name="Normal 5 2 88 2 2 2 2 2" xfId="31746" xr:uid="{00000000-0005-0000-0000-0000AC630000}"/>
    <cellStyle name="Normal 5 2 88 2 2 2 3" xfId="31747" xr:uid="{00000000-0005-0000-0000-0000AD630000}"/>
    <cellStyle name="Normal 5 2 88 2 2 3" xfId="26488" xr:uid="{00000000-0005-0000-0000-0000AE630000}"/>
    <cellStyle name="Normal 5 2 88 2 2 3 2" xfId="31748" xr:uid="{00000000-0005-0000-0000-0000AF630000}"/>
    <cellStyle name="Normal 5 2 88 2 2 4" xfId="31749" xr:uid="{00000000-0005-0000-0000-0000B0630000}"/>
    <cellStyle name="Normal 5 2 88 2 3" xfId="23893" xr:uid="{00000000-0005-0000-0000-0000B1630000}"/>
    <cellStyle name="Normal 5 2 88 2 3 2" xfId="27355" xr:uid="{00000000-0005-0000-0000-0000B2630000}"/>
    <cellStyle name="Normal 5 2 88 2 3 2 2" xfId="31750" xr:uid="{00000000-0005-0000-0000-0000B3630000}"/>
    <cellStyle name="Normal 5 2 88 2 3 3" xfId="31751" xr:uid="{00000000-0005-0000-0000-0000B4630000}"/>
    <cellStyle name="Normal 5 2 88 2 4" xfId="25628" xr:uid="{00000000-0005-0000-0000-0000B5630000}"/>
    <cellStyle name="Normal 5 2 88 2 4 2" xfId="31752" xr:uid="{00000000-0005-0000-0000-0000B6630000}"/>
    <cellStyle name="Normal 5 2 88 2 5" xfId="31753" xr:uid="{00000000-0005-0000-0000-0000B7630000}"/>
    <cellStyle name="Normal 5 2 88 3" xfId="22586" xr:uid="{00000000-0005-0000-0000-0000B8630000}"/>
    <cellStyle name="Normal 5 2 88 3 2" xfId="24323" xr:uid="{00000000-0005-0000-0000-0000B9630000}"/>
    <cellStyle name="Normal 5 2 88 3 2 2" xfId="27785" xr:uid="{00000000-0005-0000-0000-0000BA630000}"/>
    <cellStyle name="Normal 5 2 88 3 2 2 2" xfId="31754" xr:uid="{00000000-0005-0000-0000-0000BB630000}"/>
    <cellStyle name="Normal 5 2 88 3 2 3" xfId="31755" xr:uid="{00000000-0005-0000-0000-0000BC630000}"/>
    <cellStyle name="Normal 5 2 88 3 3" xfId="26058" xr:uid="{00000000-0005-0000-0000-0000BD630000}"/>
    <cellStyle name="Normal 5 2 88 3 3 2" xfId="31756" xr:uid="{00000000-0005-0000-0000-0000BE630000}"/>
    <cellStyle name="Normal 5 2 88 3 4" xfId="31757" xr:uid="{00000000-0005-0000-0000-0000BF630000}"/>
    <cellStyle name="Normal 5 2 88 4" xfId="23463" xr:uid="{00000000-0005-0000-0000-0000C0630000}"/>
    <cellStyle name="Normal 5 2 88 4 2" xfId="26925" xr:uid="{00000000-0005-0000-0000-0000C1630000}"/>
    <cellStyle name="Normal 5 2 88 4 2 2" xfId="31758" xr:uid="{00000000-0005-0000-0000-0000C2630000}"/>
    <cellStyle name="Normal 5 2 88 4 3" xfId="31759" xr:uid="{00000000-0005-0000-0000-0000C3630000}"/>
    <cellStyle name="Normal 5 2 88 5" xfId="25198" xr:uid="{00000000-0005-0000-0000-0000C4630000}"/>
    <cellStyle name="Normal 5 2 88 5 2" xfId="31760" xr:uid="{00000000-0005-0000-0000-0000C5630000}"/>
    <cellStyle name="Normal 5 2 88 6" xfId="31761" xr:uid="{00000000-0005-0000-0000-0000C6630000}"/>
    <cellStyle name="Normal 5 2 89" xfId="13392" xr:uid="{00000000-0005-0000-0000-0000C7630000}"/>
    <cellStyle name="Normal 5 2 89 2" xfId="22157" xr:uid="{00000000-0005-0000-0000-0000C8630000}"/>
    <cellStyle name="Normal 5 2 89 2 2" xfId="23018" xr:uid="{00000000-0005-0000-0000-0000C9630000}"/>
    <cellStyle name="Normal 5 2 89 2 2 2" xfId="24755" xr:uid="{00000000-0005-0000-0000-0000CA630000}"/>
    <cellStyle name="Normal 5 2 89 2 2 2 2" xfId="28217" xr:uid="{00000000-0005-0000-0000-0000CB630000}"/>
    <cellStyle name="Normal 5 2 89 2 2 2 2 2" xfId="31762" xr:uid="{00000000-0005-0000-0000-0000CC630000}"/>
    <cellStyle name="Normal 5 2 89 2 2 2 3" xfId="31763" xr:uid="{00000000-0005-0000-0000-0000CD630000}"/>
    <cellStyle name="Normal 5 2 89 2 2 3" xfId="26490" xr:uid="{00000000-0005-0000-0000-0000CE630000}"/>
    <cellStyle name="Normal 5 2 89 2 2 3 2" xfId="31764" xr:uid="{00000000-0005-0000-0000-0000CF630000}"/>
    <cellStyle name="Normal 5 2 89 2 2 4" xfId="31765" xr:uid="{00000000-0005-0000-0000-0000D0630000}"/>
    <cellStyle name="Normal 5 2 89 2 3" xfId="23895" xr:uid="{00000000-0005-0000-0000-0000D1630000}"/>
    <cellStyle name="Normal 5 2 89 2 3 2" xfId="27357" xr:uid="{00000000-0005-0000-0000-0000D2630000}"/>
    <cellStyle name="Normal 5 2 89 2 3 2 2" xfId="31766" xr:uid="{00000000-0005-0000-0000-0000D3630000}"/>
    <cellStyle name="Normal 5 2 89 2 3 3" xfId="31767" xr:uid="{00000000-0005-0000-0000-0000D4630000}"/>
    <cellStyle name="Normal 5 2 89 2 4" xfId="25630" xr:uid="{00000000-0005-0000-0000-0000D5630000}"/>
    <cellStyle name="Normal 5 2 89 2 4 2" xfId="31768" xr:uid="{00000000-0005-0000-0000-0000D6630000}"/>
    <cellStyle name="Normal 5 2 89 2 5" xfId="31769" xr:uid="{00000000-0005-0000-0000-0000D7630000}"/>
    <cellStyle name="Normal 5 2 89 3" xfId="22588" xr:uid="{00000000-0005-0000-0000-0000D8630000}"/>
    <cellStyle name="Normal 5 2 89 3 2" xfId="24325" xr:uid="{00000000-0005-0000-0000-0000D9630000}"/>
    <cellStyle name="Normal 5 2 89 3 2 2" xfId="27787" xr:uid="{00000000-0005-0000-0000-0000DA630000}"/>
    <cellStyle name="Normal 5 2 89 3 2 2 2" xfId="31770" xr:uid="{00000000-0005-0000-0000-0000DB630000}"/>
    <cellStyle name="Normal 5 2 89 3 2 3" xfId="31771" xr:uid="{00000000-0005-0000-0000-0000DC630000}"/>
    <cellStyle name="Normal 5 2 89 3 3" xfId="26060" xr:uid="{00000000-0005-0000-0000-0000DD630000}"/>
    <cellStyle name="Normal 5 2 89 3 3 2" xfId="31772" xr:uid="{00000000-0005-0000-0000-0000DE630000}"/>
    <cellStyle name="Normal 5 2 89 3 4" xfId="31773" xr:uid="{00000000-0005-0000-0000-0000DF630000}"/>
    <cellStyle name="Normal 5 2 89 4" xfId="23465" xr:uid="{00000000-0005-0000-0000-0000E0630000}"/>
    <cellStyle name="Normal 5 2 89 4 2" xfId="26927" xr:uid="{00000000-0005-0000-0000-0000E1630000}"/>
    <cellStyle name="Normal 5 2 89 4 2 2" xfId="31774" xr:uid="{00000000-0005-0000-0000-0000E2630000}"/>
    <cellStyle name="Normal 5 2 89 4 3" xfId="31775" xr:uid="{00000000-0005-0000-0000-0000E3630000}"/>
    <cellStyle name="Normal 5 2 89 5" xfId="25200" xr:uid="{00000000-0005-0000-0000-0000E4630000}"/>
    <cellStyle name="Normal 5 2 89 5 2" xfId="31776" xr:uid="{00000000-0005-0000-0000-0000E5630000}"/>
    <cellStyle name="Normal 5 2 89 6" xfId="31777" xr:uid="{00000000-0005-0000-0000-0000E6630000}"/>
    <cellStyle name="Normal 5 2 9" xfId="2065" xr:uid="{00000000-0005-0000-0000-0000E7630000}"/>
    <cellStyle name="Normal 5 2 9 2" xfId="21941" xr:uid="{00000000-0005-0000-0000-0000E8630000}"/>
    <cellStyle name="Normal 5 2 9 2 2" xfId="22802" xr:uid="{00000000-0005-0000-0000-0000E9630000}"/>
    <cellStyle name="Normal 5 2 9 2 2 2" xfId="24539" xr:uid="{00000000-0005-0000-0000-0000EA630000}"/>
    <cellStyle name="Normal 5 2 9 2 2 2 2" xfId="28001" xr:uid="{00000000-0005-0000-0000-0000EB630000}"/>
    <cellStyle name="Normal 5 2 9 2 2 2 2 2" xfId="31778" xr:uid="{00000000-0005-0000-0000-0000EC630000}"/>
    <cellStyle name="Normal 5 2 9 2 2 2 3" xfId="31779" xr:uid="{00000000-0005-0000-0000-0000ED630000}"/>
    <cellStyle name="Normal 5 2 9 2 2 3" xfId="26274" xr:uid="{00000000-0005-0000-0000-0000EE630000}"/>
    <cellStyle name="Normal 5 2 9 2 2 3 2" xfId="31780" xr:uid="{00000000-0005-0000-0000-0000EF630000}"/>
    <cellStyle name="Normal 5 2 9 2 2 4" xfId="31781" xr:uid="{00000000-0005-0000-0000-0000F0630000}"/>
    <cellStyle name="Normal 5 2 9 2 3" xfId="23679" xr:uid="{00000000-0005-0000-0000-0000F1630000}"/>
    <cellStyle name="Normal 5 2 9 2 3 2" xfId="27141" xr:uid="{00000000-0005-0000-0000-0000F2630000}"/>
    <cellStyle name="Normal 5 2 9 2 3 2 2" xfId="31782" xr:uid="{00000000-0005-0000-0000-0000F3630000}"/>
    <cellStyle name="Normal 5 2 9 2 3 3" xfId="31783" xr:uid="{00000000-0005-0000-0000-0000F4630000}"/>
    <cellStyle name="Normal 5 2 9 2 4" xfId="25414" xr:uid="{00000000-0005-0000-0000-0000F5630000}"/>
    <cellStyle name="Normal 5 2 9 2 4 2" xfId="31784" xr:uid="{00000000-0005-0000-0000-0000F6630000}"/>
    <cellStyle name="Normal 5 2 9 2 5" xfId="31785" xr:uid="{00000000-0005-0000-0000-0000F7630000}"/>
    <cellStyle name="Normal 5 2 9 3" xfId="22372" xr:uid="{00000000-0005-0000-0000-0000F8630000}"/>
    <cellStyle name="Normal 5 2 9 3 2" xfId="24109" xr:uid="{00000000-0005-0000-0000-0000F9630000}"/>
    <cellStyle name="Normal 5 2 9 3 2 2" xfId="27571" xr:uid="{00000000-0005-0000-0000-0000FA630000}"/>
    <cellStyle name="Normal 5 2 9 3 2 2 2" xfId="31786" xr:uid="{00000000-0005-0000-0000-0000FB630000}"/>
    <cellStyle name="Normal 5 2 9 3 2 3" xfId="31787" xr:uid="{00000000-0005-0000-0000-0000FC630000}"/>
    <cellStyle name="Normal 5 2 9 3 3" xfId="25844" xr:uid="{00000000-0005-0000-0000-0000FD630000}"/>
    <cellStyle name="Normal 5 2 9 3 3 2" xfId="31788" xr:uid="{00000000-0005-0000-0000-0000FE630000}"/>
    <cellStyle name="Normal 5 2 9 3 4" xfId="31789" xr:uid="{00000000-0005-0000-0000-0000FF630000}"/>
    <cellStyle name="Normal 5 2 9 4" xfId="23249" xr:uid="{00000000-0005-0000-0000-000000640000}"/>
    <cellStyle name="Normal 5 2 9 4 2" xfId="26711" xr:uid="{00000000-0005-0000-0000-000001640000}"/>
    <cellStyle name="Normal 5 2 9 4 2 2" xfId="31790" xr:uid="{00000000-0005-0000-0000-000002640000}"/>
    <cellStyle name="Normal 5 2 9 4 3" xfId="31791" xr:uid="{00000000-0005-0000-0000-000003640000}"/>
    <cellStyle name="Normal 5 2 9 5" xfId="24984" xr:uid="{00000000-0005-0000-0000-000004640000}"/>
    <cellStyle name="Normal 5 2 9 5 2" xfId="31792" xr:uid="{00000000-0005-0000-0000-000005640000}"/>
    <cellStyle name="Normal 5 2 9 6" xfId="31793" xr:uid="{00000000-0005-0000-0000-000006640000}"/>
    <cellStyle name="Normal 5 2 90" xfId="13478" xr:uid="{00000000-0005-0000-0000-000007640000}"/>
    <cellStyle name="Normal 5 2 90 2" xfId="22159" xr:uid="{00000000-0005-0000-0000-000008640000}"/>
    <cellStyle name="Normal 5 2 90 2 2" xfId="23020" xr:uid="{00000000-0005-0000-0000-000009640000}"/>
    <cellStyle name="Normal 5 2 90 2 2 2" xfId="24757" xr:uid="{00000000-0005-0000-0000-00000A640000}"/>
    <cellStyle name="Normal 5 2 90 2 2 2 2" xfId="28219" xr:uid="{00000000-0005-0000-0000-00000B640000}"/>
    <cellStyle name="Normal 5 2 90 2 2 2 2 2" xfId="31794" xr:uid="{00000000-0005-0000-0000-00000C640000}"/>
    <cellStyle name="Normal 5 2 90 2 2 2 3" xfId="31795" xr:uid="{00000000-0005-0000-0000-00000D640000}"/>
    <cellStyle name="Normal 5 2 90 2 2 3" xfId="26492" xr:uid="{00000000-0005-0000-0000-00000E640000}"/>
    <cellStyle name="Normal 5 2 90 2 2 3 2" xfId="31796" xr:uid="{00000000-0005-0000-0000-00000F640000}"/>
    <cellStyle name="Normal 5 2 90 2 2 4" xfId="31797" xr:uid="{00000000-0005-0000-0000-000010640000}"/>
    <cellStyle name="Normal 5 2 90 2 3" xfId="23897" xr:uid="{00000000-0005-0000-0000-000011640000}"/>
    <cellStyle name="Normal 5 2 90 2 3 2" xfId="27359" xr:uid="{00000000-0005-0000-0000-000012640000}"/>
    <cellStyle name="Normal 5 2 90 2 3 2 2" xfId="31798" xr:uid="{00000000-0005-0000-0000-000013640000}"/>
    <cellStyle name="Normal 5 2 90 2 3 3" xfId="31799" xr:uid="{00000000-0005-0000-0000-000014640000}"/>
    <cellStyle name="Normal 5 2 90 2 4" xfId="25632" xr:uid="{00000000-0005-0000-0000-000015640000}"/>
    <cellStyle name="Normal 5 2 90 2 4 2" xfId="31800" xr:uid="{00000000-0005-0000-0000-000016640000}"/>
    <cellStyle name="Normal 5 2 90 2 5" xfId="31801" xr:uid="{00000000-0005-0000-0000-000017640000}"/>
    <cellStyle name="Normal 5 2 90 3" xfId="22590" xr:uid="{00000000-0005-0000-0000-000018640000}"/>
    <cellStyle name="Normal 5 2 90 3 2" xfId="24327" xr:uid="{00000000-0005-0000-0000-000019640000}"/>
    <cellStyle name="Normal 5 2 90 3 2 2" xfId="27789" xr:uid="{00000000-0005-0000-0000-00001A640000}"/>
    <cellStyle name="Normal 5 2 90 3 2 2 2" xfId="31802" xr:uid="{00000000-0005-0000-0000-00001B640000}"/>
    <cellStyle name="Normal 5 2 90 3 2 3" xfId="31803" xr:uid="{00000000-0005-0000-0000-00001C640000}"/>
    <cellStyle name="Normal 5 2 90 3 3" xfId="26062" xr:uid="{00000000-0005-0000-0000-00001D640000}"/>
    <cellStyle name="Normal 5 2 90 3 3 2" xfId="31804" xr:uid="{00000000-0005-0000-0000-00001E640000}"/>
    <cellStyle name="Normal 5 2 90 3 4" xfId="31805" xr:uid="{00000000-0005-0000-0000-00001F640000}"/>
    <cellStyle name="Normal 5 2 90 4" xfId="23467" xr:uid="{00000000-0005-0000-0000-000020640000}"/>
    <cellStyle name="Normal 5 2 90 4 2" xfId="26929" xr:uid="{00000000-0005-0000-0000-000021640000}"/>
    <cellStyle name="Normal 5 2 90 4 2 2" xfId="31806" xr:uid="{00000000-0005-0000-0000-000022640000}"/>
    <cellStyle name="Normal 5 2 90 4 3" xfId="31807" xr:uid="{00000000-0005-0000-0000-000023640000}"/>
    <cellStyle name="Normal 5 2 90 5" xfId="25202" xr:uid="{00000000-0005-0000-0000-000024640000}"/>
    <cellStyle name="Normal 5 2 90 5 2" xfId="31808" xr:uid="{00000000-0005-0000-0000-000025640000}"/>
    <cellStyle name="Normal 5 2 90 6" xfId="31809" xr:uid="{00000000-0005-0000-0000-000026640000}"/>
    <cellStyle name="Normal 5 2 91" xfId="13564" xr:uid="{00000000-0005-0000-0000-000027640000}"/>
    <cellStyle name="Normal 5 2 91 2" xfId="22161" xr:uid="{00000000-0005-0000-0000-000028640000}"/>
    <cellStyle name="Normal 5 2 91 2 2" xfId="23022" xr:uid="{00000000-0005-0000-0000-000029640000}"/>
    <cellStyle name="Normal 5 2 91 2 2 2" xfId="24759" xr:uid="{00000000-0005-0000-0000-00002A640000}"/>
    <cellStyle name="Normal 5 2 91 2 2 2 2" xfId="28221" xr:uid="{00000000-0005-0000-0000-00002B640000}"/>
    <cellStyle name="Normal 5 2 91 2 2 2 2 2" xfId="31810" xr:uid="{00000000-0005-0000-0000-00002C640000}"/>
    <cellStyle name="Normal 5 2 91 2 2 2 3" xfId="31811" xr:uid="{00000000-0005-0000-0000-00002D640000}"/>
    <cellStyle name="Normal 5 2 91 2 2 3" xfId="26494" xr:uid="{00000000-0005-0000-0000-00002E640000}"/>
    <cellStyle name="Normal 5 2 91 2 2 3 2" xfId="31812" xr:uid="{00000000-0005-0000-0000-00002F640000}"/>
    <cellStyle name="Normal 5 2 91 2 2 4" xfId="31813" xr:uid="{00000000-0005-0000-0000-000030640000}"/>
    <cellStyle name="Normal 5 2 91 2 3" xfId="23899" xr:uid="{00000000-0005-0000-0000-000031640000}"/>
    <cellStyle name="Normal 5 2 91 2 3 2" xfId="27361" xr:uid="{00000000-0005-0000-0000-000032640000}"/>
    <cellStyle name="Normal 5 2 91 2 3 2 2" xfId="31814" xr:uid="{00000000-0005-0000-0000-000033640000}"/>
    <cellStyle name="Normal 5 2 91 2 3 3" xfId="31815" xr:uid="{00000000-0005-0000-0000-000034640000}"/>
    <cellStyle name="Normal 5 2 91 2 4" xfId="25634" xr:uid="{00000000-0005-0000-0000-000035640000}"/>
    <cellStyle name="Normal 5 2 91 2 4 2" xfId="31816" xr:uid="{00000000-0005-0000-0000-000036640000}"/>
    <cellStyle name="Normal 5 2 91 2 5" xfId="31817" xr:uid="{00000000-0005-0000-0000-000037640000}"/>
    <cellStyle name="Normal 5 2 91 3" xfId="22592" xr:uid="{00000000-0005-0000-0000-000038640000}"/>
    <cellStyle name="Normal 5 2 91 3 2" xfId="24329" xr:uid="{00000000-0005-0000-0000-000039640000}"/>
    <cellStyle name="Normal 5 2 91 3 2 2" xfId="27791" xr:uid="{00000000-0005-0000-0000-00003A640000}"/>
    <cellStyle name="Normal 5 2 91 3 2 2 2" xfId="31818" xr:uid="{00000000-0005-0000-0000-00003B640000}"/>
    <cellStyle name="Normal 5 2 91 3 2 3" xfId="31819" xr:uid="{00000000-0005-0000-0000-00003C640000}"/>
    <cellStyle name="Normal 5 2 91 3 3" xfId="26064" xr:uid="{00000000-0005-0000-0000-00003D640000}"/>
    <cellStyle name="Normal 5 2 91 3 3 2" xfId="31820" xr:uid="{00000000-0005-0000-0000-00003E640000}"/>
    <cellStyle name="Normal 5 2 91 3 4" xfId="31821" xr:uid="{00000000-0005-0000-0000-00003F640000}"/>
    <cellStyle name="Normal 5 2 91 4" xfId="23469" xr:uid="{00000000-0005-0000-0000-000040640000}"/>
    <cellStyle name="Normal 5 2 91 4 2" xfId="26931" xr:uid="{00000000-0005-0000-0000-000041640000}"/>
    <cellStyle name="Normal 5 2 91 4 2 2" xfId="31822" xr:uid="{00000000-0005-0000-0000-000042640000}"/>
    <cellStyle name="Normal 5 2 91 4 3" xfId="31823" xr:uid="{00000000-0005-0000-0000-000043640000}"/>
    <cellStyle name="Normal 5 2 91 5" xfId="25204" xr:uid="{00000000-0005-0000-0000-000044640000}"/>
    <cellStyle name="Normal 5 2 91 5 2" xfId="31824" xr:uid="{00000000-0005-0000-0000-000045640000}"/>
    <cellStyle name="Normal 5 2 91 6" xfId="31825" xr:uid="{00000000-0005-0000-0000-000046640000}"/>
    <cellStyle name="Normal 5 2 92" xfId="13650" xr:uid="{00000000-0005-0000-0000-000047640000}"/>
    <cellStyle name="Normal 5 2 92 2" xfId="22163" xr:uid="{00000000-0005-0000-0000-000048640000}"/>
    <cellStyle name="Normal 5 2 92 2 2" xfId="23024" xr:uid="{00000000-0005-0000-0000-000049640000}"/>
    <cellStyle name="Normal 5 2 92 2 2 2" xfId="24761" xr:uid="{00000000-0005-0000-0000-00004A640000}"/>
    <cellStyle name="Normal 5 2 92 2 2 2 2" xfId="28223" xr:uid="{00000000-0005-0000-0000-00004B640000}"/>
    <cellStyle name="Normal 5 2 92 2 2 2 2 2" xfId="31826" xr:uid="{00000000-0005-0000-0000-00004C640000}"/>
    <cellStyle name="Normal 5 2 92 2 2 2 3" xfId="31827" xr:uid="{00000000-0005-0000-0000-00004D640000}"/>
    <cellStyle name="Normal 5 2 92 2 2 3" xfId="26496" xr:uid="{00000000-0005-0000-0000-00004E640000}"/>
    <cellStyle name="Normal 5 2 92 2 2 3 2" xfId="31828" xr:uid="{00000000-0005-0000-0000-00004F640000}"/>
    <cellStyle name="Normal 5 2 92 2 2 4" xfId="31829" xr:uid="{00000000-0005-0000-0000-000050640000}"/>
    <cellStyle name="Normal 5 2 92 2 3" xfId="23901" xr:uid="{00000000-0005-0000-0000-000051640000}"/>
    <cellStyle name="Normal 5 2 92 2 3 2" xfId="27363" xr:uid="{00000000-0005-0000-0000-000052640000}"/>
    <cellStyle name="Normal 5 2 92 2 3 2 2" xfId="31830" xr:uid="{00000000-0005-0000-0000-000053640000}"/>
    <cellStyle name="Normal 5 2 92 2 3 3" xfId="31831" xr:uid="{00000000-0005-0000-0000-000054640000}"/>
    <cellStyle name="Normal 5 2 92 2 4" xfId="25636" xr:uid="{00000000-0005-0000-0000-000055640000}"/>
    <cellStyle name="Normal 5 2 92 2 4 2" xfId="31832" xr:uid="{00000000-0005-0000-0000-000056640000}"/>
    <cellStyle name="Normal 5 2 92 2 5" xfId="31833" xr:uid="{00000000-0005-0000-0000-000057640000}"/>
    <cellStyle name="Normal 5 2 92 3" xfId="22594" xr:uid="{00000000-0005-0000-0000-000058640000}"/>
    <cellStyle name="Normal 5 2 92 3 2" xfId="24331" xr:uid="{00000000-0005-0000-0000-000059640000}"/>
    <cellStyle name="Normal 5 2 92 3 2 2" xfId="27793" xr:uid="{00000000-0005-0000-0000-00005A640000}"/>
    <cellStyle name="Normal 5 2 92 3 2 2 2" xfId="31834" xr:uid="{00000000-0005-0000-0000-00005B640000}"/>
    <cellStyle name="Normal 5 2 92 3 2 3" xfId="31835" xr:uid="{00000000-0005-0000-0000-00005C640000}"/>
    <cellStyle name="Normal 5 2 92 3 3" xfId="26066" xr:uid="{00000000-0005-0000-0000-00005D640000}"/>
    <cellStyle name="Normal 5 2 92 3 3 2" xfId="31836" xr:uid="{00000000-0005-0000-0000-00005E640000}"/>
    <cellStyle name="Normal 5 2 92 3 4" xfId="31837" xr:uid="{00000000-0005-0000-0000-00005F640000}"/>
    <cellStyle name="Normal 5 2 92 4" xfId="23471" xr:uid="{00000000-0005-0000-0000-000060640000}"/>
    <cellStyle name="Normal 5 2 92 4 2" xfId="26933" xr:uid="{00000000-0005-0000-0000-000061640000}"/>
    <cellStyle name="Normal 5 2 92 4 2 2" xfId="31838" xr:uid="{00000000-0005-0000-0000-000062640000}"/>
    <cellStyle name="Normal 5 2 92 4 3" xfId="31839" xr:uid="{00000000-0005-0000-0000-000063640000}"/>
    <cellStyle name="Normal 5 2 92 5" xfId="25206" xr:uid="{00000000-0005-0000-0000-000064640000}"/>
    <cellStyle name="Normal 5 2 92 5 2" xfId="31840" xr:uid="{00000000-0005-0000-0000-000065640000}"/>
    <cellStyle name="Normal 5 2 92 6" xfId="31841" xr:uid="{00000000-0005-0000-0000-000066640000}"/>
    <cellStyle name="Normal 5 2 93" xfId="13736" xr:uid="{00000000-0005-0000-0000-000067640000}"/>
    <cellStyle name="Normal 5 2 93 2" xfId="22165" xr:uid="{00000000-0005-0000-0000-000068640000}"/>
    <cellStyle name="Normal 5 2 93 2 2" xfId="23026" xr:uid="{00000000-0005-0000-0000-000069640000}"/>
    <cellStyle name="Normal 5 2 93 2 2 2" xfId="24763" xr:uid="{00000000-0005-0000-0000-00006A640000}"/>
    <cellStyle name="Normal 5 2 93 2 2 2 2" xfId="28225" xr:uid="{00000000-0005-0000-0000-00006B640000}"/>
    <cellStyle name="Normal 5 2 93 2 2 2 2 2" xfId="31842" xr:uid="{00000000-0005-0000-0000-00006C640000}"/>
    <cellStyle name="Normal 5 2 93 2 2 2 3" xfId="31843" xr:uid="{00000000-0005-0000-0000-00006D640000}"/>
    <cellStyle name="Normal 5 2 93 2 2 3" xfId="26498" xr:uid="{00000000-0005-0000-0000-00006E640000}"/>
    <cellStyle name="Normal 5 2 93 2 2 3 2" xfId="31844" xr:uid="{00000000-0005-0000-0000-00006F640000}"/>
    <cellStyle name="Normal 5 2 93 2 2 4" xfId="31845" xr:uid="{00000000-0005-0000-0000-000070640000}"/>
    <cellStyle name="Normal 5 2 93 2 3" xfId="23903" xr:uid="{00000000-0005-0000-0000-000071640000}"/>
    <cellStyle name="Normal 5 2 93 2 3 2" xfId="27365" xr:uid="{00000000-0005-0000-0000-000072640000}"/>
    <cellStyle name="Normal 5 2 93 2 3 2 2" xfId="31846" xr:uid="{00000000-0005-0000-0000-000073640000}"/>
    <cellStyle name="Normal 5 2 93 2 3 3" xfId="31847" xr:uid="{00000000-0005-0000-0000-000074640000}"/>
    <cellStyle name="Normal 5 2 93 2 4" xfId="25638" xr:uid="{00000000-0005-0000-0000-000075640000}"/>
    <cellStyle name="Normal 5 2 93 2 4 2" xfId="31848" xr:uid="{00000000-0005-0000-0000-000076640000}"/>
    <cellStyle name="Normal 5 2 93 2 5" xfId="31849" xr:uid="{00000000-0005-0000-0000-000077640000}"/>
    <cellStyle name="Normal 5 2 93 3" xfId="22596" xr:uid="{00000000-0005-0000-0000-000078640000}"/>
    <cellStyle name="Normal 5 2 93 3 2" xfId="24333" xr:uid="{00000000-0005-0000-0000-000079640000}"/>
    <cellStyle name="Normal 5 2 93 3 2 2" xfId="27795" xr:uid="{00000000-0005-0000-0000-00007A640000}"/>
    <cellStyle name="Normal 5 2 93 3 2 2 2" xfId="31850" xr:uid="{00000000-0005-0000-0000-00007B640000}"/>
    <cellStyle name="Normal 5 2 93 3 2 3" xfId="31851" xr:uid="{00000000-0005-0000-0000-00007C640000}"/>
    <cellStyle name="Normal 5 2 93 3 3" xfId="26068" xr:uid="{00000000-0005-0000-0000-00007D640000}"/>
    <cellStyle name="Normal 5 2 93 3 3 2" xfId="31852" xr:uid="{00000000-0005-0000-0000-00007E640000}"/>
    <cellStyle name="Normal 5 2 93 3 4" xfId="31853" xr:uid="{00000000-0005-0000-0000-00007F640000}"/>
    <cellStyle name="Normal 5 2 93 4" xfId="23473" xr:uid="{00000000-0005-0000-0000-000080640000}"/>
    <cellStyle name="Normal 5 2 93 4 2" xfId="26935" xr:uid="{00000000-0005-0000-0000-000081640000}"/>
    <cellStyle name="Normal 5 2 93 4 2 2" xfId="31854" xr:uid="{00000000-0005-0000-0000-000082640000}"/>
    <cellStyle name="Normal 5 2 93 4 3" xfId="31855" xr:uid="{00000000-0005-0000-0000-000083640000}"/>
    <cellStyle name="Normal 5 2 93 5" xfId="25208" xr:uid="{00000000-0005-0000-0000-000084640000}"/>
    <cellStyle name="Normal 5 2 93 5 2" xfId="31856" xr:uid="{00000000-0005-0000-0000-000085640000}"/>
    <cellStyle name="Normal 5 2 93 6" xfId="31857" xr:uid="{00000000-0005-0000-0000-000086640000}"/>
    <cellStyle name="Normal 5 2 94" xfId="13822" xr:uid="{00000000-0005-0000-0000-000087640000}"/>
    <cellStyle name="Normal 5 2 94 2" xfId="22167" xr:uid="{00000000-0005-0000-0000-000088640000}"/>
    <cellStyle name="Normal 5 2 94 2 2" xfId="23028" xr:uid="{00000000-0005-0000-0000-000089640000}"/>
    <cellStyle name="Normal 5 2 94 2 2 2" xfId="24765" xr:uid="{00000000-0005-0000-0000-00008A640000}"/>
    <cellStyle name="Normal 5 2 94 2 2 2 2" xfId="28227" xr:uid="{00000000-0005-0000-0000-00008B640000}"/>
    <cellStyle name="Normal 5 2 94 2 2 2 2 2" xfId="31858" xr:uid="{00000000-0005-0000-0000-00008C640000}"/>
    <cellStyle name="Normal 5 2 94 2 2 2 3" xfId="31859" xr:uid="{00000000-0005-0000-0000-00008D640000}"/>
    <cellStyle name="Normal 5 2 94 2 2 3" xfId="26500" xr:uid="{00000000-0005-0000-0000-00008E640000}"/>
    <cellStyle name="Normal 5 2 94 2 2 3 2" xfId="31860" xr:uid="{00000000-0005-0000-0000-00008F640000}"/>
    <cellStyle name="Normal 5 2 94 2 2 4" xfId="31861" xr:uid="{00000000-0005-0000-0000-000090640000}"/>
    <cellStyle name="Normal 5 2 94 2 3" xfId="23905" xr:uid="{00000000-0005-0000-0000-000091640000}"/>
    <cellStyle name="Normal 5 2 94 2 3 2" xfId="27367" xr:uid="{00000000-0005-0000-0000-000092640000}"/>
    <cellStyle name="Normal 5 2 94 2 3 2 2" xfId="31862" xr:uid="{00000000-0005-0000-0000-000093640000}"/>
    <cellStyle name="Normal 5 2 94 2 3 3" xfId="31863" xr:uid="{00000000-0005-0000-0000-000094640000}"/>
    <cellStyle name="Normal 5 2 94 2 4" xfId="25640" xr:uid="{00000000-0005-0000-0000-000095640000}"/>
    <cellStyle name="Normal 5 2 94 2 4 2" xfId="31864" xr:uid="{00000000-0005-0000-0000-000096640000}"/>
    <cellStyle name="Normal 5 2 94 2 5" xfId="31865" xr:uid="{00000000-0005-0000-0000-000097640000}"/>
    <cellStyle name="Normal 5 2 94 3" xfId="22598" xr:uid="{00000000-0005-0000-0000-000098640000}"/>
    <cellStyle name="Normal 5 2 94 3 2" xfId="24335" xr:uid="{00000000-0005-0000-0000-000099640000}"/>
    <cellStyle name="Normal 5 2 94 3 2 2" xfId="27797" xr:uid="{00000000-0005-0000-0000-00009A640000}"/>
    <cellStyle name="Normal 5 2 94 3 2 2 2" xfId="31866" xr:uid="{00000000-0005-0000-0000-00009B640000}"/>
    <cellStyle name="Normal 5 2 94 3 2 3" xfId="31867" xr:uid="{00000000-0005-0000-0000-00009C640000}"/>
    <cellStyle name="Normal 5 2 94 3 3" xfId="26070" xr:uid="{00000000-0005-0000-0000-00009D640000}"/>
    <cellStyle name="Normal 5 2 94 3 3 2" xfId="31868" xr:uid="{00000000-0005-0000-0000-00009E640000}"/>
    <cellStyle name="Normal 5 2 94 3 4" xfId="31869" xr:uid="{00000000-0005-0000-0000-00009F640000}"/>
    <cellStyle name="Normal 5 2 94 4" xfId="23475" xr:uid="{00000000-0005-0000-0000-0000A0640000}"/>
    <cellStyle name="Normal 5 2 94 4 2" xfId="26937" xr:uid="{00000000-0005-0000-0000-0000A1640000}"/>
    <cellStyle name="Normal 5 2 94 4 2 2" xfId="31870" xr:uid="{00000000-0005-0000-0000-0000A2640000}"/>
    <cellStyle name="Normal 5 2 94 4 3" xfId="31871" xr:uid="{00000000-0005-0000-0000-0000A3640000}"/>
    <cellStyle name="Normal 5 2 94 5" xfId="25210" xr:uid="{00000000-0005-0000-0000-0000A4640000}"/>
    <cellStyle name="Normal 5 2 94 5 2" xfId="31872" xr:uid="{00000000-0005-0000-0000-0000A5640000}"/>
    <cellStyle name="Normal 5 2 94 6" xfId="31873" xr:uid="{00000000-0005-0000-0000-0000A6640000}"/>
    <cellStyle name="Normal 5 2 95" xfId="13908" xr:uid="{00000000-0005-0000-0000-0000A7640000}"/>
    <cellStyle name="Normal 5 2 95 2" xfId="22169" xr:uid="{00000000-0005-0000-0000-0000A8640000}"/>
    <cellStyle name="Normal 5 2 95 2 2" xfId="23030" xr:uid="{00000000-0005-0000-0000-0000A9640000}"/>
    <cellStyle name="Normal 5 2 95 2 2 2" xfId="24767" xr:uid="{00000000-0005-0000-0000-0000AA640000}"/>
    <cellStyle name="Normal 5 2 95 2 2 2 2" xfId="28229" xr:uid="{00000000-0005-0000-0000-0000AB640000}"/>
    <cellStyle name="Normal 5 2 95 2 2 2 2 2" xfId="31874" xr:uid="{00000000-0005-0000-0000-0000AC640000}"/>
    <cellStyle name="Normal 5 2 95 2 2 2 3" xfId="31875" xr:uid="{00000000-0005-0000-0000-0000AD640000}"/>
    <cellStyle name="Normal 5 2 95 2 2 3" xfId="26502" xr:uid="{00000000-0005-0000-0000-0000AE640000}"/>
    <cellStyle name="Normal 5 2 95 2 2 3 2" xfId="31876" xr:uid="{00000000-0005-0000-0000-0000AF640000}"/>
    <cellStyle name="Normal 5 2 95 2 2 4" xfId="31877" xr:uid="{00000000-0005-0000-0000-0000B0640000}"/>
    <cellStyle name="Normal 5 2 95 2 3" xfId="23907" xr:uid="{00000000-0005-0000-0000-0000B1640000}"/>
    <cellStyle name="Normal 5 2 95 2 3 2" xfId="27369" xr:uid="{00000000-0005-0000-0000-0000B2640000}"/>
    <cellStyle name="Normal 5 2 95 2 3 2 2" xfId="31878" xr:uid="{00000000-0005-0000-0000-0000B3640000}"/>
    <cellStyle name="Normal 5 2 95 2 3 3" xfId="31879" xr:uid="{00000000-0005-0000-0000-0000B4640000}"/>
    <cellStyle name="Normal 5 2 95 2 4" xfId="25642" xr:uid="{00000000-0005-0000-0000-0000B5640000}"/>
    <cellStyle name="Normal 5 2 95 2 4 2" xfId="31880" xr:uid="{00000000-0005-0000-0000-0000B6640000}"/>
    <cellStyle name="Normal 5 2 95 2 5" xfId="31881" xr:uid="{00000000-0005-0000-0000-0000B7640000}"/>
    <cellStyle name="Normal 5 2 95 3" xfId="22600" xr:uid="{00000000-0005-0000-0000-0000B8640000}"/>
    <cellStyle name="Normal 5 2 95 3 2" xfId="24337" xr:uid="{00000000-0005-0000-0000-0000B9640000}"/>
    <cellStyle name="Normal 5 2 95 3 2 2" xfId="27799" xr:uid="{00000000-0005-0000-0000-0000BA640000}"/>
    <cellStyle name="Normal 5 2 95 3 2 2 2" xfId="31882" xr:uid="{00000000-0005-0000-0000-0000BB640000}"/>
    <cellStyle name="Normal 5 2 95 3 2 3" xfId="31883" xr:uid="{00000000-0005-0000-0000-0000BC640000}"/>
    <cellStyle name="Normal 5 2 95 3 3" xfId="26072" xr:uid="{00000000-0005-0000-0000-0000BD640000}"/>
    <cellStyle name="Normal 5 2 95 3 3 2" xfId="31884" xr:uid="{00000000-0005-0000-0000-0000BE640000}"/>
    <cellStyle name="Normal 5 2 95 3 4" xfId="31885" xr:uid="{00000000-0005-0000-0000-0000BF640000}"/>
    <cellStyle name="Normal 5 2 95 4" xfId="23477" xr:uid="{00000000-0005-0000-0000-0000C0640000}"/>
    <cellStyle name="Normal 5 2 95 4 2" xfId="26939" xr:uid="{00000000-0005-0000-0000-0000C1640000}"/>
    <cellStyle name="Normal 5 2 95 4 2 2" xfId="31886" xr:uid="{00000000-0005-0000-0000-0000C2640000}"/>
    <cellStyle name="Normal 5 2 95 4 3" xfId="31887" xr:uid="{00000000-0005-0000-0000-0000C3640000}"/>
    <cellStyle name="Normal 5 2 95 5" xfId="25212" xr:uid="{00000000-0005-0000-0000-0000C4640000}"/>
    <cellStyle name="Normal 5 2 95 5 2" xfId="31888" xr:uid="{00000000-0005-0000-0000-0000C5640000}"/>
    <cellStyle name="Normal 5 2 95 6" xfId="31889" xr:uid="{00000000-0005-0000-0000-0000C6640000}"/>
    <cellStyle name="Normal 5 2 96" xfId="13994" xr:uid="{00000000-0005-0000-0000-0000C7640000}"/>
    <cellStyle name="Normal 5 2 96 2" xfId="22171" xr:uid="{00000000-0005-0000-0000-0000C8640000}"/>
    <cellStyle name="Normal 5 2 96 2 2" xfId="23032" xr:uid="{00000000-0005-0000-0000-0000C9640000}"/>
    <cellStyle name="Normal 5 2 96 2 2 2" xfId="24769" xr:uid="{00000000-0005-0000-0000-0000CA640000}"/>
    <cellStyle name="Normal 5 2 96 2 2 2 2" xfId="28231" xr:uid="{00000000-0005-0000-0000-0000CB640000}"/>
    <cellStyle name="Normal 5 2 96 2 2 2 2 2" xfId="31890" xr:uid="{00000000-0005-0000-0000-0000CC640000}"/>
    <cellStyle name="Normal 5 2 96 2 2 2 3" xfId="31891" xr:uid="{00000000-0005-0000-0000-0000CD640000}"/>
    <cellStyle name="Normal 5 2 96 2 2 3" xfId="26504" xr:uid="{00000000-0005-0000-0000-0000CE640000}"/>
    <cellStyle name="Normal 5 2 96 2 2 3 2" xfId="31892" xr:uid="{00000000-0005-0000-0000-0000CF640000}"/>
    <cellStyle name="Normal 5 2 96 2 2 4" xfId="31893" xr:uid="{00000000-0005-0000-0000-0000D0640000}"/>
    <cellStyle name="Normal 5 2 96 2 3" xfId="23909" xr:uid="{00000000-0005-0000-0000-0000D1640000}"/>
    <cellStyle name="Normal 5 2 96 2 3 2" xfId="27371" xr:uid="{00000000-0005-0000-0000-0000D2640000}"/>
    <cellStyle name="Normal 5 2 96 2 3 2 2" xfId="31894" xr:uid="{00000000-0005-0000-0000-0000D3640000}"/>
    <cellStyle name="Normal 5 2 96 2 3 3" xfId="31895" xr:uid="{00000000-0005-0000-0000-0000D4640000}"/>
    <cellStyle name="Normal 5 2 96 2 4" xfId="25644" xr:uid="{00000000-0005-0000-0000-0000D5640000}"/>
    <cellStyle name="Normal 5 2 96 2 4 2" xfId="31896" xr:uid="{00000000-0005-0000-0000-0000D6640000}"/>
    <cellStyle name="Normal 5 2 96 2 5" xfId="31897" xr:uid="{00000000-0005-0000-0000-0000D7640000}"/>
    <cellStyle name="Normal 5 2 96 3" xfId="22602" xr:uid="{00000000-0005-0000-0000-0000D8640000}"/>
    <cellStyle name="Normal 5 2 96 3 2" xfId="24339" xr:uid="{00000000-0005-0000-0000-0000D9640000}"/>
    <cellStyle name="Normal 5 2 96 3 2 2" xfId="27801" xr:uid="{00000000-0005-0000-0000-0000DA640000}"/>
    <cellStyle name="Normal 5 2 96 3 2 2 2" xfId="31898" xr:uid="{00000000-0005-0000-0000-0000DB640000}"/>
    <cellStyle name="Normal 5 2 96 3 2 3" xfId="31899" xr:uid="{00000000-0005-0000-0000-0000DC640000}"/>
    <cellStyle name="Normal 5 2 96 3 3" xfId="26074" xr:uid="{00000000-0005-0000-0000-0000DD640000}"/>
    <cellStyle name="Normal 5 2 96 3 3 2" xfId="31900" xr:uid="{00000000-0005-0000-0000-0000DE640000}"/>
    <cellStyle name="Normal 5 2 96 3 4" xfId="31901" xr:uid="{00000000-0005-0000-0000-0000DF640000}"/>
    <cellStyle name="Normal 5 2 96 4" xfId="23479" xr:uid="{00000000-0005-0000-0000-0000E0640000}"/>
    <cellStyle name="Normal 5 2 96 4 2" xfId="26941" xr:uid="{00000000-0005-0000-0000-0000E1640000}"/>
    <cellStyle name="Normal 5 2 96 4 2 2" xfId="31902" xr:uid="{00000000-0005-0000-0000-0000E2640000}"/>
    <cellStyle name="Normal 5 2 96 4 3" xfId="31903" xr:uid="{00000000-0005-0000-0000-0000E3640000}"/>
    <cellStyle name="Normal 5 2 96 5" xfId="25214" xr:uid="{00000000-0005-0000-0000-0000E4640000}"/>
    <cellStyle name="Normal 5 2 96 5 2" xfId="31904" xr:uid="{00000000-0005-0000-0000-0000E5640000}"/>
    <cellStyle name="Normal 5 2 96 6" xfId="31905" xr:uid="{00000000-0005-0000-0000-0000E6640000}"/>
    <cellStyle name="Normal 5 2 97" xfId="14080" xr:uid="{00000000-0005-0000-0000-0000E7640000}"/>
    <cellStyle name="Normal 5 2 97 2" xfId="22173" xr:uid="{00000000-0005-0000-0000-0000E8640000}"/>
    <cellStyle name="Normal 5 2 97 2 2" xfId="23034" xr:uid="{00000000-0005-0000-0000-0000E9640000}"/>
    <cellStyle name="Normal 5 2 97 2 2 2" xfId="24771" xr:uid="{00000000-0005-0000-0000-0000EA640000}"/>
    <cellStyle name="Normal 5 2 97 2 2 2 2" xfId="28233" xr:uid="{00000000-0005-0000-0000-0000EB640000}"/>
    <cellStyle name="Normal 5 2 97 2 2 2 2 2" xfId="31906" xr:uid="{00000000-0005-0000-0000-0000EC640000}"/>
    <cellStyle name="Normal 5 2 97 2 2 2 3" xfId="31907" xr:uid="{00000000-0005-0000-0000-0000ED640000}"/>
    <cellStyle name="Normal 5 2 97 2 2 3" xfId="26506" xr:uid="{00000000-0005-0000-0000-0000EE640000}"/>
    <cellStyle name="Normal 5 2 97 2 2 3 2" xfId="31908" xr:uid="{00000000-0005-0000-0000-0000EF640000}"/>
    <cellStyle name="Normal 5 2 97 2 2 4" xfId="31909" xr:uid="{00000000-0005-0000-0000-0000F0640000}"/>
    <cellStyle name="Normal 5 2 97 2 3" xfId="23911" xr:uid="{00000000-0005-0000-0000-0000F1640000}"/>
    <cellStyle name="Normal 5 2 97 2 3 2" xfId="27373" xr:uid="{00000000-0005-0000-0000-0000F2640000}"/>
    <cellStyle name="Normal 5 2 97 2 3 2 2" xfId="31910" xr:uid="{00000000-0005-0000-0000-0000F3640000}"/>
    <cellStyle name="Normal 5 2 97 2 3 3" xfId="31911" xr:uid="{00000000-0005-0000-0000-0000F4640000}"/>
    <cellStyle name="Normal 5 2 97 2 4" xfId="25646" xr:uid="{00000000-0005-0000-0000-0000F5640000}"/>
    <cellStyle name="Normal 5 2 97 2 4 2" xfId="31912" xr:uid="{00000000-0005-0000-0000-0000F6640000}"/>
    <cellStyle name="Normal 5 2 97 2 5" xfId="31913" xr:uid="{00000000-0005-0000-0000-0000F7640000}"/>
    <cellStyle name="Normal 5 2 97 3" xfId="22604" xr:uid="{00000000-0005-0000-0000-0000F8640000}"/>
    <cellStyle name="Normal 5 2 97 3 2" xfId="24341" xr:uid="{00000000-0005-0000-0000-0000F9640000}"/>
    <cellStyle name="Normal 5 2 97 3 2 2" xfId="27803" xr:uid="{00000000-0005-0000-0000-0000FA640000}"/>
    <cellStyle name="Normal 5 2 97 3 2 2 2" xfId="31914" xr:uid="{00000000-0005-0000-0000-0000FB640000}"/>
    <cellStyle name="Normal 5 2 97 3 2 3" xfId="31915" xr:uid="{00000000-0005-0000-0000-0000FC640000}"/>
    <cellStyle name="Normal 5 2 97 3 3" xfId="26076" xr:uid="{00000000-0005-0000-0000-0000FD640000}"/>
    <cellStyle name="Normal 5 2 97 3 3 2" xfId="31916" xr:uid="{00000000-0005-0000-0000-0000FE640000}"/>
    <cellStyle name="Normal 5 2 97 3 4" xfId="31917" xr:uid="{00000000-0005-0000-0000-0000FF640000}"/>
    <cellStyle name="Normal 5 2 97 4" xfId="23481" xr:uid="{00000000-0005-0000-0000-000000650000}"/>
    <cellStyle name="Normal 5 2 97 4 2" xfId="26943" xr:uid="{00000000-0005-0000-0000-000001650000}"/>
    <cellStyle name="Normal 5 2 97 4 2 2" xfId="31918" xr:uid="{00000000-0005-0000-0000-000002650000}"/>
    <cellStyle name="Normal 5 2 97 4 3" xfId="31919" xr:uid="{00000000-0005-0000-0000-000003650000}"/>
    <cellStyle name="Normal 5 2 97 5" xfId="25216" xr:uid="{00000000-0005-0000-0000-000004650000}"/>
    <cellStyle name="Normal 5 2 97 5 2" xfId="31920" xr:uid="{00000000-0005-0000-0000-000005650000}"/>
    <cellStyle name="Normal 5 2 97 6" xfId="31921" xr:uid="{00000000-0005-0000-0000-000006650000}"/>
    <cellStyle name="Normal 5 2 98" xfId="14166" xr:uid="{00000000-0005-0000-0000-000007650000}"/>
    <cellStyle name="Normal 5 2 98 2" xfId="22175" xr:uid="{00000000-0005-0000-0000-000008650000}"/>
    <cellStyle name="Normal 5 2 98 2 2" xfId="23036" xr:uid="{00000000-0005-0000-0000-000009650000}"/>
    <cellStyle name="Normal 5 2 98 2 2 2" xfId="24773" xr:uid="{00000000-0005-0000-0000-00000A650000}"/>
    <cellStyle name="Normal 5 2 98 2 2 2 2" xfId="28235" xr:uid="{00000000-0005-0000-0000-00000B650000}"/>
    <cellStyle name="Normal 5 2 98 2 2 2 2 2" xfId="31922" xr:uid="{00000000-0005-0000-0000-00000C650000}"/>
    <cellStyle name="Normal 5 2 98 2 2 2 3" xfId="31923" xr:uid="{00000000-0005-0000-0000-00000D650000}"/>
    <cellStyle name="Normal 5 2 98 2 2 3" xfId="26508" xr:uid="{00000000-0005-0000-0000-00000E650000}"/>
    <cellStyle name="Normal 5 2 98 2 2 3 2" xfId="31924" xr:uid="{00000000-0005-0000-0000-00000F650000}"/>
    <cellStyle name="Normal 5 2 98 2 2 4" xfId="31925" xr:uid="{00000000-0005-0000-0000-000010650000}"/>
    <cellStyle name="Normal 5 2 98 2 3" xfId="23913" xr:uid="{00000000-0005-0000-0000-000011650000}"/>
    <cellStyle name="Normal 5 2 98 2 3 2" xfId="27375" xr:uid="{00000000-0005-0000-0000-000012650000}"/>
    <cellStyle name="Normal 5 2 98 2 3 2 2" xfId="31926" xr:uid="{00000000-0005-0000-0000-000013650000}"/>
    <cellStyle name="Normal 5 2 98 2 3 3" xfId="31927" xr:uid="{00000000-0005-0000-0000-000014650000}"/>
    <cellStyle name="Normal 5 2 98 2 4" xfId="25648" xr:uid="{00000000-0005-0000-0000-000015650000}"/>
    <cellStyle name="Normal 5 2 98 2 4 2" xfId="31928" xr:uid="{00000000-0005-0000-0000-000016650000}"/>
    <cellStyle name="Normal 5 2 98 2 5" xfId="31929" xr:uid="{00000000-0005-0000-0000-000017650000}"/>
    <cellStyle name="Normal 5 2 98 3" xfId="22606" xr:uid="{00000000-0005-0000-0000-000018650000}"/>
    <cellStyle name="Normal 5 2 98 3 2" xfId="24343" xr:uid="{00000000-0005-0000-0000-000019650000}"/>
    <cellStyle name="Normal 5 2 98 3 2 2" xfId="27805" xr:uid="{00000000-0005-0000-0000-00001A650000}"/>
    <cellStyle name="Normal 5 2 98 3 2 2 2" xfId="31930" xr:uid="{00000000-0005-0000-0000-00001B650000}"/>
    <cellStyle name="Normal 5 2 98 3 2 3" xfId="31931" xr:uid="{00000000-0005-0000-0000-00001C650000}"/>
    <cellStyle name="Normal 5 2 98 3 3" xfId="26078" xr:uid="{00000000-0005-0000-0000-00001D650000}"/>
    <cellStyle name="Normal 5 2 98 3 3 2" xfId="31932" xr:uid="{00000000-0005-0000-0000-00001E650000}"/>
    <cellStyle name="Normal 5 2 98 3 4" xfId="31933" xr:uid="{00000000-0005-0000-0000-00001F650000}"/>
    <cellStyle name="Normal 5 2 98 4" xfId="23483" xr:uid="{00000000-0005-0000-0000-000020650000}"/>
    <cellStyle name="Normal 5 2 98 4 2" xfId="26945" xr:uid="{00000000-0005-0000-0000-000021650000}"/>
    <cellStyle name="Normal 5 2 98 4 2 2" xfId="31934" xr:uid="{00000000-0005-0000-0000-000022650000}"/>
    <cellStyle name="Normal 5 2 98 4 3" xfId="31935" xr:uid="{00000000-0005-0000-0000-000023650000}"/>
    <cellStyle name="Normal 5 2 98 5" xfId="25218" xr:uid="{00000000-0005-0000-0000-000024650000}"/>
    <cellStyle name="Normal 5 2 98 5 2" xfId="31936" xr:uid="{00000000-0005-0000-0000-000025650000}"/>
    <cellStyle name="Normal 5 2 98 6" xfId="31937" xr:uid="{00000000-0005-0000-0000-000026650000}"/>
    <cellStyle name="Normal 5 2 99" xfId="14252" xr:uid="{00000000-0005-0000-0000-000027650000}"/>
    <cellStyle name="Normal 5 2 99 2" xfId="22177" xr:uid="{00000000-0005-0000-0000-000028650000}"/>
    <cellStyle name="Normal 5 2 99 2 2" xfId="23038" xr:uid="{00000000-0005-0000-0000-000029650000}"/>
    <cellStyle name="Normal 5 2 99 2 2 2" xfId="24775" xr:uid="{00000000-0005-0000-0000-00002A650000}"/>
    <cellStyle name="Normal 5 2 99 2 2 2 2" xfId="28237" xr:uid="{00000000-0005-0000-0000-00002B650000}"/>
    <cellStyle name="Normal 5 2 99 2 2 2 2 2" xfId="31938" xr:uid="{00000000-0005-0000-0000-00002C650000}"/>
    <cellStyle name="Normal 5 2 99 2 2 2 3" xfId="31939" xr:uid="{00000000-0005-0000-0000-00002D650000}"/>
    <cellStyle name="Normal 5 2 99 2 2 3" xfId="26510" xr:uid="{00000000-0005-0000-0000-00002E650000}"/>
    <cellStyle name="Normal 5 2 99 2 2 3 2" xfId="31940" xr:uid="{00000000-0005-0000-0000-00002F650000}"/>
    <cellStyle name="Normal 5 2 99 2 2 4" xfId="31941" xr:uid="{00000000-0005-0000-0000-000030650000}"/>
    <cellStyle name="Normal 5 2 99 2 3" xfId="23915" xr:uid="{00000000-0005-0000-0000-000031650000}"/>
    <cellStyle name="Normal 5 2 99 2 3 2" xfId="27377" xr:uid="{00000000-0005-0000-0000-000032650000}"/>
    <cellStyle name="Normal 5 2 99 2 3 2 2" xfId="31942" xr:uid="{00000000-0005-0000-0000-000033650000}"/>
    <cellStyle name="Normal 5 2 99 2 3 3" xfId="31943" xr:uid="{00000000-0005-0000-0000-000034650000}"/>
    <cellStyle name="Normal 5 2 99 2 4" xfId="25650" xr:uid="{00000000-0005-0000-0000-000035650000}"/>
    <cellStyle name="Normal 5 2 99 2 4 2" xfId="31944" xr:uid="{00000000-0005-0000-0000-000036650000}"/>
    <cellStyle name="Normal 5 2 99 2 5" xfId="31945" xr:uid="{00000000-0005-0000-0000-000037650000}"/>
    <cellStyle name="Normal 5 2 99 3" xfId="22608" xr:uid="{00000000-0005-0000-0000-000038650000}"/>
    <cellStyle name="Normal 5 2 99 3 2" xfId="24345" xr:uid="{00000000-0005-0000-0000-000039650000}"/>
    <cellStyle name="Normal 5 2 99 3 2 2" xfId="27807" xr:uid="{00000000-0005-0000-0000-00003A650000}"/>
    <cellStyle name="Normal 5 2 99 3 2 2 2" xfId="31946" xr:uid="{00000000-0005-0000-0000-00003B650000}"/>
    <cellStyle name="Normal 5 2 99 3 2 3" xfId="31947" xr:uid="{00000000-0005-0000-0000-00003C650000}"/>
    <cellStyle name="Normal 5 2 99 3 3" xfId="26080" xr:uid="{00000000-0005-0000-0000-00003D650000}"/>
    <cellStyle name="Normal 5 2 99 3 3 2" xfId="31948" xr:uid="{00000000-0005-0000-0000-00003E650000}"/>
    <cellStyle name="Normal 5 2 99 3 4" xfId="31949" xr:uid="{00000000-0005-0000-0000-00003F650000}"/>
    <cellStyle name="Normal 5 2 99 4" xfId="23485" xr:uid="{00000000-0005-0000-0000-000040650000}"/>
    <cellStyle name="Normal 5 2 99 4 2" xfId="26947" xr:uid="{00000000-0005-0000-0000-000041650000}"/>
    <cellStyle name="Normal 5 2 99 4 2 2" xfId="31950" xr:uid="{00000000-0005-0000-0000-000042650000}"/>
    <cellStyle name="Normal 5 2 99 4 3" xfId="31951" xr:uid="{00000000-0005-0000-0000-000043650000}"/>
    <cellStyle name="Normal 5 2 99 5" xfId="25220" xr:uid="{00000000-0005-0000-0000-000044650000}"/>
    <cellStyle name="Normal 5 2 99 5 2" xfId="31952" xr:uid="{00000000-0005-0000-0000-000045650000}"/>
    <cellStyle name="Normal 5 2 99 6" xfId="31953" xr:uid="{00000000-0005-0000-0000-000046650000}"/>
    <cellStyle name="Normal 5 2_AMA" xfId="166" xr:uid="{00000000-0005-0000-0000-000047650000}"/>
    <cellStyle name="Normal 5 3" xfId="83" xr:uid="{00000000-0005-0000-0000-000048650000}"/>
    <cellStyle name="Normal 5 3 2" xfId="96" xr:uid="{00000000-0005-0000-0000-000049650000}"/>
    <cellStyle name="Normal 5 3 2 2" xfId="23228" xr:uid="{00000000-0005-0000-0000-00004A650000}"/>
    <cellStyle name="Normal 5 3 2 2 2" xfId="24957" xr:uid="{00000000-0005-0000-0000-00004B650000}"/>
    <cellStyle name="Normal 5 3 2 2 2 2" xfId="28419" xr:uid="{00000000-0005-0000-0000-00004C650000}"/>
    <cellStyle name="Normal 5 3 2 2 2 2 2" xfId="31954" xr:uid="{00000000-0005-0000-0000-00004D650000}"/>
    <cellStyle name="Normal 5 3 2 2 2 3" xfId="31955" xr:uid="{00000000-0005-0000-0000-00004E650000}"/>
    <cellStyle name="Normal 5 3 2 2 3" xfId="26692" xr:uid="{00000000-0005-0000-0000-00004F650000}"/>
    <cellStyle name="Normal 5 3 2 2 3 2" xfId="31956" xr:uid="{00000000-0005-0000-0000-000050650000}"/>
    <cellStyle name="Normal 5 3 2 2 4" xfId="31957" xr:uid="{00000000-0005-0000-0000-000051650000}"/>
    <cellStyle name="Normal 5 3 2 3" xfId="28463" xr:uid="{00000000-0005-0000-0000-000052650000}"/>
    <cellStyle name="Normal 5 3 3" xfId="23220" xr:uid="{00000000-0005-0000-0000-000053650000}"/>
    <cellStyle name="Normal 5 3 3 2" xfId="28464" xr:uid="{00000000-0005-0000-0000-000054650000}"/>
    <cellStyle name="Normal 5 3 4" xfId="24966" xr:uid="{00000000-0005-0000-0000-000055650000}"/>
    <cellStyle name="Normal 5 3 4 2" xfId="28597" xr:uid="{00000000-0005-0000-0000-000056650000}"/>
    <cellStyle name="Normal 5 3_Function Specifications Supersede History" xfId="28521" xr:uid="{00000000-0005-0000-0000-000057650000}"/>
    <cellStyle name="Normal 5 4" xfId="97" xr:uid="{00000000-0005-0000-0000-000058650000}"/>
    <cellStyle name="Normal 5 4 2" xfId="23226" xr:uid="{00000000-0005-0000-0000-000059650000}"/>
    <cellStyle name="Normal 5 4 2 2" xfId="24955" xr:uid="{00000000-0005-0000-0000-00005A650000}"/>
    <cellStyle name="Normal 5 4 2 2 2" xfId="28417" xr:uid="{00000000-0005-0000-0000-00005B650000}"/>
    <cellStyle name="Normal 5 4 2 2 2 2" xfId="31958" xr:uid="{00000000-0005-0000-0000-00005C650000}"/>
    <cellStyle name="Normal 5 4 2 2 3" xfId="31959" xr:uid="{00000000-0005-0000-0000-00005D650000}"/>
    <cellStyle name="Normal 5 4 2 3" xfId="26690" xr:uid="{00000000-0005-0000-0000-00005E650000}"/>
    <cellStyle name="Normal 5 4 2 3 2" xfId="31960" xr:uid="{00000000-0005-0000-0000-00005F650000}"/>
    <cellStyle name="Normal 5 4 2 4" xfId="28482" xr:uid="{00000000-0005-0000-0000-000060650000}"/>
    <cellStyle name="Normal 5 4 2 5" xfId="31961" xr:uid="{00000000-0005-0000-0000-000061650000}"/>
    <cellStyle name="Normal 5 4 3" xfId="28605" xr:uid="{00000000-0005-0000-0000-000062650000}"/>
    <cellStyle name="Normal 5 4 4" xfId="28465" xr:uid="{00000000-0005-0000-0000-000063650000}"/>
    <cellStyle name="Normal 5 5" xfId="98" xr:uid="{00000000-0005-0000-0000-000064650000}"/>
    <cellStyle name="Normal 5 5 2" xfId="28466" xr:uid="{00000000-0005-0000-0000-000065650000}"/>
    <cellStyle name="Normal 5 6" xfId="99" xr:uid="{00000000-0005-0000-0000-000066650000}"/>
    <cellStyle name="Normal 5 6 2" xfId="28484" xr:uid="{00000000-0005-0000-0000-000067650000}"/>
    <cellStyle name="Normal 5 7" xfId="100" xr:uid="{00000000-0005-0000-0000-000068650000}"/>
    <cellStyle name="Normal 5 7 2" xfId="28595" xr:uid="{00000000-0005-0000-0000-000069650000}"/>
    <cellStyle name="Normal 5 8" xfId="101" xr:uid="{00000000-0005-0000-0000-00006A650000}"/>
    <cellStyle name="Normal 5 8 2" xfId="28603" xr:uid="{00000000-0005-0000-0000-00006B650000}"/>
    <cellStyle name="Normal 5 9" xfId="102" xr:uid="{00000000-0005-0000-0000-00006C650000}"/>
    <cellStyle name="Normal 5_★QA管理表(開発系QA)" xfId="167" xr:uid="{00000000-0005-0000-0000-00006D650000}"/>
    <cellStyle name="Normal 6" xfId="58" xr:uid="{00000000-0005-0000-0000-00006E650000}"/>
    <cellStyle name="Normal 6 2" xfId="67" xr:uid="{00000000-0005-0000-0000-00006F650000}"/>
    <cellStyle name="Normal 6 2 10" xfId="4207" xr:uid="{00000000-0005-0000-0000-000070650000}"/>
    <cellStyle name="Normal 6 2 10 2" xfId="21973" xr:uid="{00000000-0005-0000-0000-000071650000}"/>
    <cellStyle name="Normal 6 2 10 2 2" xfId="22834" xr:uid="{00000000-0005-0000-0000-000072650000}"/>
    <cellStyle name="Normal 6 2 10 2 2 2" xfId="24571" xr:uid="{00000000-0005-0000-0000-000073650000}"/>
    <cellStyle name="Normal 6 2 10 2 2 2 2" xfId="28033" xr:uid="{00000000-0005-0000-0000-000074650000}"/>
    <cellStyle name="Normal 6 2 10 2 2 2 2 2" xfId="31962" xr:uid="{00000000-0005-0000-0000-000075650000}"/>
    <cellStyle name="Normal 6 2 10 2 2 2 3" xfId="31963" xr:uid="{00000000-0005-0000-0000-000076650000}"/>
    <cellStyle name="Normal 6 2 10 2 2 3" xfId="26306" xr:uid="{00000000-0005-0000-0000-000077650000}"/>
    <cellStyle name="Normal 6 2 10 2 2 3 2" xfId="31964" xr:uid="{00000000-0005-0000-0000-000078650000}"/>
    <cellStyle name="Normal 6 2 10 2 2 4" xfId="31965" xr:uid="{00000000-0005-0000-0000-000079650000}"/>
    <cellStyle name="Normal 6 2 10 2 3" xfId="23711" xr:uid="{00000000-0005-0000-0000-00007A650000}"/>
    <cellStyle name="Normal 6 2 10 2 3 2" xfId="27173" xr:uid="{00000000-0005-0000-0000-00007B650000}"/>
    <cellStyle name="Normal 6 2 10 2 3 2 2" xfId="31966" xr:uid="{00000000-0005-0000-0000-00007C650000}"/>
    <cellStyle name="Normal 6 2 10 2 3 3" xfId="31967" xr:uid="{00000000-0005-0000-0000-00007D650000}"/>
    <cellStyle name="Normal 6 2 10 2 4" xfId="25446" xr:uid="{00000000-0005-0000-0000-00007E650000}"/>
    <cellStyle name="Normal 6 2 10 2 4 2" xfId="31968" xr:uid="{00000000-0005-0000-0000-00007F650000}"/>
    <cellStyle name="Normal 6 2 10 2 5" xfId="31969" xr:uid="{00000000-0005-0000-0000-000080650000}"/>
    <cellStyle name="Normal 6 2 10 3" xfId="22404" xr:uid="{00000000-0005-0000-0000-000081650000}"/>
    <cellStyle name="Normal 6 2 10 3 2" xfId="24141" xr:uid="{00000000-0005-0000-0000-000082650000}"/>
    <cellStyle name="Normal 6 2 10 3 2 2" xfId="27603" xr:uid="{00000000-0005-0000-0000-000083650000}"/>
    <cellStyle name="Normal 6 2 10 3 2 2 2" xfId="31970" xr:uid="{00000000-0005-0000-0000-000084650000}"/>
    <cellStyle name="Normal 6 2 10 3 2 3" xfId="31971" xr:uid="{00000000-0005-0000-0000-000085650000}"/>
    <cellStyle name="Normal 6 2 10 3 3" xfId="25876" xr:uid="{00000000-0005-0000-0000-000086650000}"/>
    <cellStyle name="Normal 6 2 10 3 3 2" xfId="31972" xr:uid="{00000000-0005-0000-0000-000087650000}"/>
    <cellStyle name="Normal 6 2 10 3 4" xfId="31973" xr:uid="{00000000-0005-0000-0000-000088650000}"/>
    <cellStyle name="Normal 6 2 10 4" xfId="23281" xr:uid="{00000000-0005-0000-0000-000089650000}"/>
    <cellStyle name="Normal 6 2 10 4 2" xfId="26743" xr:uid="{00000000-0005-0000-0000-00008A650000}"/>
    <cellStyle name="Normal 6 2 10 4 2 2" xfId="31974" xr:uid="{00000000-0005-0000-0000-00008B650000}"/>
    <cellStyle name="Normal 6 2 10 4 3" xfId="31975" xr:uid="{00000000-0005-0000-0000-00008C650000}"/>
    <cellStyle name="Normal 6 2 10 5" xfId="25016" xr:uid="{00000000-0005-0000-0000-00008D650000}"/>
    <cellStyle name="Normal 6 2 10 5 2" xfId="31976" xr:uid="{00000000-0005-0000-0000-00008E650000}"/>
    <cellStyle name="Normal 6 2 10 6" xfId="31977" xr:uid="{00000000-0005-0000-0000-00008F650000}"/>
    <cellStyle name="Normal 6 2 100" xfId="14941" xr:uid="{00000000-0005-0000-0000-000090650000}"/>
    <cellStyle name="Normal 6 2 100 2" xfId="22194" xr:uid="{00000000-0005-0000-0000-000091650000}"/>
    <cellStyle name="Normal 6 2 100 2 2" xfId="23055" xr:uid="{00000000-0005-0000-0000-000092650000}"/>
    <cellStyle name="Normal 6 2 100 2 2 2" xfId="24792" xr:uid="{00000000-0005-0000-0000-000093650000}"/>
    <cellStyle name="Normal 6 2 100 2 2 2 2" xfId="28254" xr:uid="{00000000-0005-0000-0000-000094650000}"/>
    <cellStyle name="Normal 6 2 100 2 2 2 2 2" xfId="31978" xr:uid="{00000000-0005-0000-0000-000095650000}"/>
    <cellStyle name="Normal 6 2 100 2 2 2 3" xfId="31979" xr:uid="{00000000-0005-0000-0000-000096650000}"/>
    <cellStyle name="Normal 6 2 100 2 2 3" xfId="26527" xr:uid="{00000000-0005-0000-0000-000097650000}"/>
    <cellStyle name="Normal 6 2 100 2 2 3 2" xfId="31980" xr:uid="{00000000-0005-0000-0000-000098650000}"/>
    <cellStyle name="Normal 6 2 100 2 2 4" xfId="31981" xr:uid="{00000000-0005-0000-0000-000099650000}"/>
    <cellStyle name="Normal 6 2 100 2 3" xfId="23932" xr:uid="{00000000-0005-0000-0000-00009A650000}"/>
    <cellStyle name="Normal 6 2 100 2 3 2" xfId="27394" xr:uid="{00000000-0005-0000-0000-00009B650000}"/>
    <cellStyle name="Normal 6 2 100 2 3 2 2" xfId="31982" xr:uid="{00000000-0005-0000-0000-00009C650000}"/>
    <cellStyle name="Normal 6 2 100 2 3 3" xfId="31983" xr:uid="{00000000-0005-0000-0000-00009D650000}"/>
    <cellStyle name="Normal 6 2 100 2 4" xfId="25667" xr:uid="{00000000-0005-0000-0000-00009E650000}"/>
    <cellStyle name="Normal 6 2 100 2 4 2" xfId="31984" xr:uid="{00000000-0005-0000-0000-00009F650000}"/>
    <cellStyle name="Normal 6 2 100 2 5" xfId="31985" xr:uid="{00000000-0005-0000-0000-0000A0650000}"/>
    <cellStyle name="Normal 6 2 100 3" xfId="22625" xr:uid="{00000000-0005-0000-0000-0000A1650000}"/>
    <cellStyle name="Normal 6 2 100 3 2" xfId="24362" xr:uid="{00000000-0005-0000-0000-0000A2650000}"/>
    <cellStyle name="Normal 6 2 100 3 2 2" xfId="27824" xr:uid="{00000000-0005-0000-0000-0000A3650000}"/>
    <cellStyle name="Normal 6 2 100 3 2 2 2" xfId="31986" xr:uid="{00000000-0005-0000-0000-0000A4650000}"/>
    <cellStyle name="Normal 6 2 100 3 2 3" xfId="31987" xr:uid="{00000000-0005-0000-0000-0000A5650000}"/>
    <cellStyle name="Normal 6 2 100 3 3" xfId="26097" xr:uid="{00000000-0005-0000-0000-0000A6650000}"/>
    <cellStyle name="Normal 6 2 100 3 3 2" xfId="31988" xr:uid="{00000000-0005-0000-0000-0000A7650000}"/>
    <cellStyle name="Normal 6 2 100 3 4" xfId="31989" xr:uid="{00000000-0005-0000-0000-0000A8650000}"/>
    <cellStyle name="Normal 6 2 100 4" xfId="23502" xr:uid="{00000000-0005-0000-0000-0000A9650000}"/>
    <cellStyle name="Normal 6 2 100 4 2" xfId="26964" xr:uid="{00000000-0005-0000-0000-0000AA650000}"/>
    <cellStyle name="Normal 6 2 100 4 2 2" xfId="31990" xr:uid="{00000000-0005-0000-0000-0000AB650000}"/>
    <cellStyle name="Normal 6 2 100 4 3" xfId="31991" xr:uid="{00000000-0005-0000-0000-0000AC650000}"/>
    <cellStyle name="Normal 6 2 100 5" xfId="25237" xr:uid="{00000000-0005-0000-0000-0000AD650000}"/>
    <cellStyle name="Normal 6 2 100 5 2" xfId="31992" xr:uid="{00000000-0005-0000-0000-0000AE650000}"/>
    <cellStyle name="Normal 6 2 100 6" xfId="31993" xr:uid="{00000000-0005-0000-0000-0000AF650000}"/>
    <cellStyle name="Normal 6 2 101" xfId="15027" xr:uid="{00000000-0005-0000-0000-0000B0650000}"/>
    <cellStyle name="Normal 6 2 101 2" xfId="22196" xr:uid="{00000000-0005-0000-0000-0000B1650000}"/>
    <cellStyle name="Normal 6 2 101 2 2" xfId="23057" xr:uid="{00000000-0005-0000-0000-0000B2650000}"/>
    <cellStyle name="Normal 6 2 101 2 2 2" xfId="24794" xr:uid="{00000000-0005-0000-0000-0000B3650000}"/>
    <cellStyle name="Normal 6 2 101 2 2 2 2" xfId="28256" xr:uid="{00000000-0005-0000-0000-0000B4650000}"/>
    <cellStyle name="Normal 6 2 101 2 2 2 2 2" xfId="31994" xr:uid="{00000000-0005-0000-0000-0000B5650000}"/>
    <cellStyle name="Normal 6 2 101 2 2 2 3" xfId="31995" xr:uid="{00000000-0005-0000-0000-0000B6650000}"/>
    <cellStyle name="Normal 6 2 101 2 2 3" xfId="26529" xr:uid="{00000000-0005-0000-0000-0000B7650000}"/>
    <cellStyle name="Normal 6 2 101 2 2 3 2" xfId="31996" xr:uid="{00000000-0005-0000-0000-0000B8650000}"/>
    <cellStyle name="Normal 6 2 101 2 2 4" xfId="31997" xr:uid="{00000000-0005-0000-0000-0000B9650000}"/>
    <cellStyle name="Normal 6 2 101 2 3" xfId="23934" xr:uid="{00000000-0005-0000-0000-0000BA650000}"/>
    <cellStyle name="Normal 6 2 101 2 3 2" xfId="27396" xr:uid="{00000000-0005-0000-0000-0000BB650000}"/>
    <cellStyle name="Normal 6 2 101 2 3 2 2" xfId="31998" xr:uid="{00000000-0005-0000-0000-0000BC650000}"/>
    <cellStyle name="Normal 6 2 101 2 3 3" xfId="31999" xr:uid="{00000000-0005-0000-0000-0000BD650000}"/>
    <cellStyle name="Normal 6 2 101 2 4" xfId="25669" xr:uid="{00000000-0005-0000-0000-0000BE650000}"/>
    <cellStyle name="Normal 6 2 101 2 4 2" xfId="32000" xr:uid="{00000000-0005-0000-0000-0000BF650000}"/>
    <cellStyle name="Normal 6 2 101 2 5" xfId="32001" xr:uid="{00000000-0005-0000-0000-0000C0650000}"/>
    <cellStyle name="Normal 6 2 101 3" xfId="22627" xr:uid="{00000000-0005-0000-0000-0000C1650000}"/>
    <cellStyle name="Normal 6 2 101 3 2" xfId="24364" xr:uid="{00000000-0005-0000-0000-0000C2650000}"/>
    <cellStyle name="Normal 6 2 101 3 2 2" xfId="27826" xr:uid="{00000000-0005-0000-0000-0000C3650000}"/>
    <cellStyle name="Normal 6 2 101 3 2 2 2" xfId="32002" xr:uid="{00000000-0005-0000-0000-0000C4650000}"/>
    <cellStyle name="Normal 6 2 101 3 2 3" xfId="32003" xr:uid="{00000000-0005-0000-0000-0000C5650000}"/>
    <cellStyle name="Normal 6 2 101 3 3" xfId="26099" xr:uid="{00000000-0005-0000-0000-0000C6650000}"/>
    <cellStyle name="Normal 6 2 101 3 3 2" xfId="32004" xr:uid="{00000000-0005-0000-0000-0000C7650000}"/>
    <cellStyle name="Normal 6 2 101 3 4" xfId="32005" xr:uid="{00000000-0005-0000-0000-0000C8650000}"/>
    <cellStyle name="Normal 6 2 101 4" xfId="23504" xr:uid="{00000000-0005-0000-0000-0000C9650000}"/>
    <cellStyle name="Normal 6 2 101 4 2" xfId="26966" xr:uid="{00000000-0005-0000-0000-0000CA650000}"/>
    <cellStyle name="Normal 6 2 101 4 2 2" xfId="32006" xr:uid="{00000000-0005-0000-0000-0000CB650000}"/>
    <cellStyle name="Normal 6 2 101 4 3" xfId="32007" xr:uid="{00000000-0005-0000-0000-0000CC650000}"/>
    <cellStyle name="Normal 6 2 101 5" xfId="25239" xr:uid="{00000000-0005-0000-0000-0000CD650000}"/>
    <cellStyle name="Normal 6 2 101 5 2" xfId="32008" xr:uid="{00000000-0005-0000-0000-0000CE650000}"/>
    <cellStyle name="Normal 6 2 101 6" xfId="32009" xr:uid="{00000000-0005-0000-0000-0000CF650000}"/>
    <cellStyle name="Normal 6 2 102" xfId="15113" xr:uid="{00000000-0005-0000-0000-0000D0650000}"/>
    <cellStyle name="Normal 6 2 102 2" xfId="22198" xr:uid="{00000000-0005-0000-0000-0000D1650000}"/>
    <cellStyle name="Normal 6 2 102 2 2" xfId="23059" xr:uid="{00000000-0005-0000-0000-0000D2650000}"/>
    <cellStyle name="Normal 6 2 102 2 2 2" xfId="24796" xr:uid="{00000000-0005-0000-0000-0000D3650000}"/>
    <cellStyle name="Normal 6 2 102 2 2 2 2" xfId="28258" xr:uid="{00000000-0005-0000-0000-0000D4650000}"/>
    <cellStyle name="Normal 6 2 102 2 2 2 2 2" xfId="32010" xr:uid="{00000000-0005-0000-0000-0000D5650000}"/>
    <cellStyle name="Normal 6 2 102 2 2 2 3" xfId="32011" xr:uid="{00000000-0005-0000-0000-0000D6650000}"/>
    <cellStyle name="Normal 6 2 102 2 2 3" xfId="26531" xr:uid="{00000000-0005-0000-0000-0000D7650000}"/>
    <cellStyle name="Normal 6 2 102 2 2 3 2" xfId="32012" xr:uid="{00000000-0005-0000-0000-0000D8650000}"/>
    <cellStyle name="Normal 6 2 102 2 2 4" xfId="32013" xr:uid="{00000000-0005-0000-0000-0000D9650000}"/>
    <cellStyle name="Normal 6 2 102 2 3" xfId="23936" xr:uid="{00000000-0005-0000-0000-0000DA650000}"/>
    <cellStyle name="Normal 6 2 102 2 3 2" xfId="27398" xr:uid="{00000000-0005-0000-0000-0000DB650000}"/>
    <cellStyle name="Normal 6 2 102 2 3 2 2" xfId="32014" xr:uid="{00000000-0005-0000-0000-0000DC650000}"/>
    <cellStyle name="Normal 6 2 102 2 3 3" xfId="32015" xr:uid="{00000000-0005-0000-0000-0000DD650000}"/>
    <cellStyle name="Normal 6 2 102 2 4" xfId="25671" xr:uid="{00000000-0005-0000-0000-0000DE650000}"/>
    <cellStyle name="Normal 6 2 102 2 4 2" xfId="32016" xr:uid="{00000000-0005-0000-0000-0000DF650000}"/>
    <cellStyle name="Normal 6 2 102 2 5" xfId="32017" xr:uid="{00000000-0005-0000-0000-0000E0650000}"/>
    <cellStyle name="Normal 6 2 102 3" xfId="22629" xr:uid="{00000000-0005-0000-0000-0000E1650000}"/>
    <cellStyle name="Normal 6 2 102 3 2" xfId="24366" xr:uid="{00000000-0005-0000-0000-0000E2650000}"/>
    <cellStyle name="Normal 6 2 102 3 2 2" xfId="27828" xr:uid="{00000000-0005-0000-0000-0000E3650000}"/>
    <cellStyle name="Normal 6 2 102 3 2 2 2" xfId="32018" xr:uid="{00000000-0005-0000-0000-0000E4650000}"/>
    <cellStyle name="Normal 6 2 102 3 2 3" xfId="32019" xr:uid="{00000000-0005-0000-0000-0000E5650000}"/>
    <cellStyle name="Normal 6 2 102 3 3" xfId="26101" xr:uid="{00000000-0005-0000-0000-0000E6650000}"/>
    <cellStyle name="Normal 6 2 102 3 3 2" xfId="32020" xr:uid="{00000000-0005-0000-0000-0000E7650000}"/>
    <cellStyle name="Normal 6 2 102 3 4" xfId="32021" xr:uid="{00000000-0005-0000-0000-0000E8650000}"/>
    <cellStyle name="Normal 6 2 102 4" xfId="23506" xr:uid="{00000000-0005-0000-0000-0000E9650000}"/>
    <cellStyle name="Normal 6 2 102 4 2" xfId="26968" xr:uid="{00000000-0005-0000-0000-0000EA650000}"/>
    <cellStyle name="Normal 6 2 102 4 2 2" xfId="32022" xr:uid="{00000000-0005-0000-0000-0000EB650000}"/>
    <cellStyle name="Normal 6 2 102 4 3" xfId="32023" xr:uid="{00000000-0005-0000-0000-0000EC650000}"/>
    <cellStyle name="Normal 6 2 102 5" xfId="25241" xr:uid="{00000000-0005-0000-0000-0000ED650000}"/>
    <cellStyle name="Normal 6 2 102 5 2" xfId="32024" xr:uid="{00000000-0005-0000-0000-0000EE650000}"/>
    <cellStyle name="Normal 6 2 102 6" xfId="32025" xr:uid="{00000000-0005-0000-0000-0000EF650000}"/>
    <cellStyle name="Normal 6 2 103" xfId="15199" xr:uid="{00000000-0005-0000-0000-0000F0650000}"/>
    <cellStyle name="Normal 6 2 103 2" xfId="22200" xr:uid="{00000000-0005-0000-0000-0000F1650000}"/>
    <cellStyle name="Normal 6 2 103 2 2" xfId="23061" xr:uid="{00000000-0005-0000-0000-0000F2650000}"/>
    <cellStyle name="Normal 6 2 103 2 2 2" xfId="24798" xr:uid="{00000000-0005-0000-0000-0000F3650000}"/>
    <cellStyle name="Normal 6 2 103 2 2 2 2" xfId="28260" xr:uid="{00000000-0005-0000-0000-0000F4650000}"/>
    <cellStyle name="Normal 6 2 103 2 2 2 2 2" xfId="32026" xr:uid="{00000000-0005-0000-0000-0000F5650000}"/>
    <cellStyle name="Normal 6 2 103 2 2 2 3" xfId="32027" xr:uid="{00000000-0005-0000-0000-0000F6650000}"/>
    <cellStyle name="Normal 6 2 103 2 2 3" xfId="26533" xr:uid="{00000000-0005-0000-0000-0000F7650000}"/>
    <cellStyle name="Normal 6 2 103 2 2 3 2" xfId="32028" xr:uid="{00000000-0005-0000-0000-0000F8650000}"/>
    <cellStyle name="Normal 6 2 103 2 2 4" xfId="32029" xr:uid="{00000000-0005-0000-0000-0000F9650000}"/>
    <cellStyle name="Normal 6 2 103 2 3" xfId="23938" xr:uid="{00000000-0005-0000-0000-0000FA650000}"/>
    <cellStyle name="Normal 6 2 103 2 3 2" xfId="27400" xr:uid="{00000000-0005-0000-0000-0000FB650000}"/>
    <cellStyle name="Normal 6 2 103 2 3 2 2" xfId="32030" xr:uid="{00000000-0005-0000-0000-0000FC650000}"/>
    <cellStyle name="Normal 6 2 103 2 3 3" xfId="32031" xr:uid="{00000000-0005-0000-0000-0000FD650000}"/>
    <cellStyle name="Normal 6 2 103 2 4" xfId="25673" xr:uid="{00000000-0005-0000-0000-0000FE650000}"/>
    <cellStyle name="Normal 6 2 103 2 4 2" xfId="32032" xr:uid="{00000000-0005-0000-0000-0000FF650000}"/>
    <cellStyle name="Normal 6 2 103 2 5" xfId="32033" xr:uid="{00000000-0005-0000-0000-000000660000}"/>
    <cellStyle name="Normal 6 2 103 3" xfId="22631" xr:uid="{00000000-0005-0000-0000-000001660000}"/>
    <cellStyle name="Normal 6 2 103 3 2" xfId="24368" xr:uid="{00000000-0005-0000-0000-000002660000}"/>
    <cellStyle name="Normal 6 2 103 3 2 2" xfId="27830" xr:uid="{00000000-0005-0000-0000-000003660000}"/>
    <cellStyle name="Normal 6 2 103 3 2 2 2" xfId="32034" xr:uid="{00000000-0005-0000-0000-000004660000}"/>
    <cellStyle name="Normal 6 2 103 3 2 3" xfId="32035" xr:uid="{00000000-0005-0000-0000-000005660000}"/>
    <cellStyle name="Normal 6 2 103 3 3" xfId="26103" xr:uid="{00000000-0005-0000-0000-000006660000}"/>
    <cellStyle name="Normal 6 2 103 3 3 2" xfId="32036" xr:uid="{00000000-0005-0000-0000-000007660000}"/>
    <cellStyle name="Normal 6 2 103 3 4" xfId="32037" xr:uid="{00000000-0005-0000-0000-000008660000}"/>
    <cellStyle name="Normal 6 2 103 4" xfId="23508" xr:uid="{00000000-0005-0000-0000-000009660000}"/>
    <cellStyle name="Normal 6 2 103 4 2" xfId="26970" xr:uid="{00000000-0005-0000-0000-00000A660000}"/>
    <cellStyle name="Normal 6 2 103 4 2 2" xfId="32038" xr:uid="{00000000-0005-0000-0000-00000B660000}"/>
    <cellStyle name="Normal 6 2 103 4 3" xfId="32039" xr:uid="{00000000-0005-0000-0000-00000C660000}"/>
    <cellStyle name="Normal 6 2 103 5" xfId="25243" xr:uid="{00000000-0005-0000-0000-00000D660000}"/>
    <cellStyle name="Normal 6 2 103 5 2" xfId="32040" xr:uid="{00000000-0005-0000-0000-00000E660000}"/>
    <cellStyle name="Normal 6 2 103 6" xfId="32041" xr:uid="{00000000-0005-0000-0000-00000F660000}"/>
    <cellStyle name="Normal 6 2 104" xfId="15285" xr:uid="{00000000-0005-0000-0000-000010660000}"/>
    <cellStyle name="Normal 6 2 104 2" xfId="22202" xr:uid="{00000000-0005-0000-0000-000011660000}"/>
    <cellStyle name="Normal 6 2 104 2 2" xfId="23063" xr:uid="{00000000-0005-0000-0000-000012660000}"/>
    <cellStyle name="Normal 6 2 104 2 2 2" xfId="24800" xr:uid="{00000000-0005-0000-0000-000013660000}"/>
    <cellStyle name="Normal 6 2 104 2 2 2 2" xfId="28262" xr:uid="{00000000-0005-0000-0000-000014660000}"/>
    <cellStyle name="Normal 6 2 104 2 2 2 2 2" xfId="32042" xr:uid="{00000000-0005-0000-0000-000015660000}"/>
    <cellStyle name="Normal 6 2 104 2 2 2 3" xfId="32043" xr:uid="{00000000-0005-0000-0000-000016660000}"/>
    <cellStyle name="Normal 6 2 104 2 2 3" xfId="26535" xr:uid="{00000000-0005-0000-0000-000017660000}"/>
    <cellStyle name="Normal 6 2 104 2 2 3 2" xfId="32044" xr:uid="{00000000-0005-0000-0000-000018660000}"/>
    <cellStyle name="Normal 6 2 104 2 2 4" xfId="32045" xr:uid="{00000000-0005-0000-0000-000019660000}"/>
    <cellStyle name="Normal 6 2 104 2 3" xfId="23940" xr:uid="{00000000-0005-0000-0000-00001A660000}"/>
    <cellStyle name="Normal 6 2 104 2 3 2" xfId="27402" xr:uid="{00000000-0005-0000-0000-00001B660000}"/>
    <cellStyle name="Normal 6 2 104 2 3 2 2" xfId="32046" xr:uid="{00000000-0005-0000-0000-00001C660000}"/>
    <cellStyle name="Normal 6 2 104 2 3 3" xfId="32047" xr:uid="{00000000-0005-0000-0000-00001D660000}"/>
    <cellStyle name="Normal 6 2 104 2 4" xfId="25675" xr:uid="{00000000-0005-0000-0000-00001E660000}"/>
    <cellStyle name="Normal 6 2 104 2 4 2" xfId="32048" xr:uid="{00000000-0005-0000-0000-00001F660000}"/>
    <cellStyle name="Normal 6 2 104 2 5" xfId="32049" xr:uid="{00000000-0005-0000-0000-000020660000}"/>
    <cellStyle name="Normal 6 2 104 3" xfId="22633" xr:uid="{00000000-0005-0000-0000-000021660000}"/>
    <cellStyle name="Normal 6 2 104 3 2" xfId="24370" xr:uid="{00000000-0005-0000-0000-000022660000}"/>
    <cellStyle name="Normal 6 2 104 3 2 2" xfId="27832" xr:uid="{00000000-0005-0000-0000-000023660000}"/>
    <cellStyle name="Normal 6 2 104 3 2 2 2" xfId="32050" xr:uid="{00000000-0005-0000-0000-000024660000}"/>
    <cellStyle name="Normal 6 2 104 3 2 3" xfId="32051" xr:uid="{00000000-0005-0000-0000-000025660000}"/>
    <cellStyle name="Normal 6 2 104 3 3" xfId="26105" xr:uid="{00000000-0005-0000-0000-000026660000}"/>
    <cellStyle name="Normal 6 2 104 3 3 2" xfId="32052" xr:uid="{00000000-0005-0000-0000-000027660000}"/>
    <cellStyle name="Normal 6 2 104 3 4" xfId="32053" xr:uid="{00000000-0005-0000-0000-000028660000}"/>
    <cellStyle name="Normal 6 2 104 4" xfId="23510" xr:uid="{00000000-0005-0000-0000-000029660000}"/>
    <cellStyle name="Normal 6 2 104 4 2" xfId="26972" xr:uid="{00000000-0005-0000-0000-00002A660000}"/>
    <cellStyle name="Normal 6 2 104 4 2 2" xfId="32054" xr:uid="{00000000-0005-0000-0000-00002B660000}"/>
    <cellStyle name="Normal 6 2 104 4 3" xfId="32055" xr:uid="{00000000-0005-0000-0000-00002C660000}"/>
    <cellStyle name="Normal 6 2 104 5" xfId="25245" xr:uid="{00000000-0005-0000-0000-00002D660000}"/>
    <cellStyle name="Normal 6 2 104 5 2" xfId="32056" xr:uid="{00000000-0005-0000-0000-00002E660000}"/>
    <cellStyle name="Normal 6 2 104 6" xfId="32057" xr:uid="{00000000-0005-0000-0000-00002F660000}"/>
    <cellStyle name="Normal 6 2 105" xfId="15371" xr:uid="{00000000-0005-0000-0000-000030660000}"/>
    <cellStyle name="Normal 6 2 105 2" xfId="22204" xr:uid="{00000000-0005-0000-0000-000031660000}"/>
    <cellStyle name="Normal 6 2 105 2 2" xfId="23065" xr:uid="{00000000-0005-0000-0000-000032660000}"/>
    <cellStyle name="Normal 6 2 105 2 2 2" xfId="24802" xr:uid="{00000000-0005-0000-0000-000033660000}"/>
    <cellStyle name="Normal 6 2 105 2 2 2 2" xfId="28264" xr:uid="{00000000-0005-0000-0000-000034660000}"/>
    <cellStyle name="Normal 6 2 105 2 2 2 2 2" xfId="32058" xr:uid="{00000000-0005-0000-0000-000035660000}"/>
    <cellStyle name="Normal 6 2 105 2 2 2 3" xfId="32059" xr:uid="{00000000-0005-0000-0000-000036660000}"/>
    <cellStyle name="Normal 6 2 105 2 2 3" xfId="26537" xr:uid="{00000000-0005-0000-0000-000037660000}"/>
    <cellStyle name="Normal 6 2 105 2 2 3 2" xfId="32060" xr:uid="{00000000-0005-0000-0000-000038660000}"/>
    <cellStyle name="Normal 6 2 105 2 2 4" xfId="32061" xr:uid="{00000000-0005-0000-0000-000039660000}"/>
    <cellStyle name="Normal 6 2 105 2 3" xfId="23942" xr:uid="{00000000-0005-0000-0000-00003A660000}"/>
    <cellStyle name="Normal 6 2 105 2 3 2" xfId="27404" xr:uid="{00000000-0005-0000-0000-00003B660000}"/>
    <cellStyle name="Normal 6 2 105 2 3 2 2" xfId="32062" xr:uid="{00000000-0005-0000-0000-00003C660000}"/>
    <cellStyle name="Normal 6 2 105 2 3 3" xfId="32063" xr:uid="{00000000-0005-0000-0000-00003D660000}"/>
    <cellStyle name="Normal 6 2 105 2 4" xfId="25677" xr:uid="{00000000-0005-0000-0000-00003E660000}"/>
    <cellStyle name="Normal 6 2 105 2 4 2" xfId="32064" xr:uid="{00000000-0005-0000-0000-00003F660000}"/>
    <cellStyle name="Normal 6 2 105 2 5" xfId="32065" xr:uid="{00000000-0005-0000-0000-000040660000}"/>
    <cellStyle name="Normal 6 2 105 3" xfId="22635" xr:uid="{00000000-0005-0000-0000-000041660000}"/>
    <cellStyle name="Normal 6 2 105 3 2" xfId="24372" xr:uid="{00000000-0005-0000-0000-000042660000}"/>
    <cellStyle name="Normal 6 2 105 3 2 2" xfId="27834" xr:uid="{00000000-0005-0000-0000-000043660000}"/>
    <cellStyle name="Normal 6 2 105 3 2 2 2" xfId="32066" xr:uid="{00000000-0005-0000-0000-000044660000}"/>
    <cellStyle name="Normal 6 2 105 3 2 3" xfId="32067" xr:uid="{00000000-0005-0000-0000-000045660000}"/>
    <cellStyle name="Normal 6 2 105 3 3" xfId="26107" xr:uid="{00000000-0005-0000-0000-000046660000}"/>
    <cellStyle name="Normal 6 2 105 3 3 2" xfId="32068" xr:uid="{00000000-0005-0000-0000-000047660000}"/>
    <cellStyle name="Normal 6 2 105 3 4" xfId="32069" xr:uid="{00000000-0005-0000-0000-000048660000}"/>
    <cellStyle name="Normal 6 2 105 4" xfId="23512" xr:uid="{00000000-0005-0000-0000-000049660000}"/>
    <cellStyle name="Normal 6 2 105 4 2" xfId="26974" xr:uid="{00000000-0005-0000-0000-00004A660000}"/>
    <cellStyle name="Normal 6 2 105 4 2 2" xfId="32070" xr:uid="{00000000-0005-0000-0000-00004B660000}"/>
    <cellStyle name="Normal 6 2 105 4 3" xfId="32071" xr:uid="{00000000-0005-0000-0000-00004C660000}"/>
    <cellStyle name="Normal 6 2 105 5" xfId="25247" xr:uid="{00000000-0005-0000-0000-00004D660000}"/>
    <cellStyle name="Normal 6 2 105 5 2" xfId="32072" xr:uid="{00000000-0005-0000-0000-00004E660000}"/>
    <cellStyle name="Normal 6 2 105 6" xfId="32073" xr:uid="{00000000-0005-0000-0000-00004F660000}"/>
    <cellStyle name="Normal 6 2 106" xfId="15457" xr:uid="{00000000-0005-0000-0000-000050660000}"/>
    <cellStyle name="Normal 6 2 106 2" xfId="22206" xr:uid="{00000000-0005-0000-0000-000051660000}"/>
    <cellStyle name="Normal 6 2 106 2 2" xfId="23067" xr:uid="{00000000-0005-0000-0000-000052660000}"/>
    <cellStyle name="Normal 6 2 106 2 2 2" xfId="24804" xr:uid="{00000000-0005-0000-0000-000053660000}"/>
    <cellStyle name="Normal 6 2 106 2 2 2 2" xfId="28266" xr:uid="{00000000-0005-0000-0000-000054660000}"/>
    <cellStyle name="Normal 6 2 106 2 2 2 2 2" xfId="32074" xr:uid="{00000000-0005-0000-0000-000055660000}"/>
    <cellStyle name="Normal 6 2 106 2 2 2 3" xfId="32075" xr:uid="{00000000-0005-0000-0000-000056660000}"/>
    <cellStyle name="Normal 6 2 106 2 2 3" xfId="26539" xr:uid="{00000000-0005-0000-0000-000057660000}"/>
    <cellStyle name="Normal 6 2 106 2 2 3 2" xfId="32076" xr:uid="{00000000-0005-0000-0000-000058660000}"/>
    <cellStyle name="Normal 6 2 106 2 2 4" xfId="32077" xr:uid="{00000000-0005-0000-0000-000059660000}"/>
    <cellStyle name="Normal 6 2 106 2 3" xfId="23944" xr:uid="{00000000-0005-0000-0000-00005A660000}"/>
    <cellStyle name="Normal 6 2 106 2 3 2" xfId="27406" xr:uid="{00000000-0005-0000-0000-00005B660000}"/>
    <cellStyle name="Normal 6 2 106 2 3 2 2" xfId="32078" xr:uid="{00000000-0005-0000-0000-00005C660000}"/>
    <cellStyle name="Normal 6 2 106 2 3 3" xfId="32079" xr:uid="{00000000-0005-0000-0000-00005D660000}"/>
    <cellStyle name="Normal 6 2 106 2 4" xfId="25679" xr:uid="{00000000-0005-0000-0000-00005E660000}"/>
    <cellStyle name="Normal 6 2 106 2 4 2" xfId="32080" xr:uid="{00000000-0005-0000-0000-00005F660000}"/>
    <cellStyle name="Normal 6 2 106 2 5" xfId="32081" xr:uid="{00000000-0005-0000-0000-000060660000}"/>
    <cellStyle name="Normal 6 2 106 3" xfId="22637" xr:uid="{00000000-0005-0000-0000-000061660000}"/>
    <cellStyle name="Normal 6 2 106 3 2" xfId="24374" xr:uid="{00000000-0005-0000-0000-000062660000}"/>
    <cellStyle name="Normal 6 2 106 3 2 2" xfId="27836" xr:uid="{00000000-0005-0000-0000-000063660000}"/>
    <cellStyle name="Normal 6 2 106 3 2 2 2" xfId="32082" xr:uid="{00000000-0005-0000-0000-000064660000}"/>
    <cellStyle name="Normal 6 2 106 3 2 3" xfId="32083" xr:uid="{00000000-0005-0000-0000-000065660000}"/>
    <cellStyle name="Normal 6 2 106 3 3" xfId="26109" xr:uid="{00000000-0005-0000-0000-000066660000}"/>
    <cellStyle name="Normal 6 2 106 3 3 2" xfId="32084" xr:uid="{00000000-0005-0000-0000-000067660000}"/>
    <cellStyle name="Normal 6 2 106 3 4" xfId="32085" xr:uid="{00000000-0005-0000-0000-000068660000}"/>
    <cellStyle name="Normal 6 2 106 4" xfId="23514" xr:uid="{00000000-0005-0000-0000-000069660000}"/>
    <cellStyle name="Normal 6 2 106 4 2" xfId="26976" xr:uid="{00000000-0005-0000-0000-00006A660000}"/>
    <cellStyle name="Normal 6 2 106 4 2 2" xfId="32086" xr:uid="{00000000-0005-0000-0000-00006B660000}"/>
    <cellStyle name="Normal 6 2 106 4 3" xfId="32087" xr:uid="{00000000-0005-0000-0000-00006C660000}"/>
    <cellStyle name="Normal 6 2 106 5" xfId="25249" xr:uid="{00000000-0005-0000-0000-00006D660000}"/>
    <cellStyle name="Normal 6 2 106 5 2" xfId="32088" xr:uid="{00000000-0005-0000-0000-00006E660000}"/>
    <cellStyle name="Normal 6 2 106 6" xfId="32089" xr:uid="{00000000-0005-0000-0000-00006F660000}"/>
    <cellStyle name="Normal 6 2 107" xfId="15543" xr:uid="{00000000-0005-0000-0000-000070660000}"/>
    <cellStyle name="Normal 6 2 107 2" xfId="22208" xr:uid="{00000000-0005-0000-0000-000071660000}"/>
    <cellStyle name="Normal 6 2 107 2 2" xfId="23069" xr:uid="{00000000-0005-0000-0000-000072660000}"/>
    <cellStyle name="Normal 6 2 107 2 2 2" xfId="24806" xr:uid="{00000000-0005-0000-0000-000073660000}"/>
    <cellStyle name="Normal 6 2 107 2 2 2 2" xfId="28268" xr:uid="{00000000-0005-0000-0000-000074660000}"/>
    <cellStyle name="Normal 6 2 107 2 2 2 2 2" xfId="32090" xr:uid="{00000000-0005-0000-0000-000075660000}"/>
    <cellStyle name="Normal 6 2 107 2 2 2 3" xfId="32091" xr:uid="{00000000-0005-0000-0000-000076660000}"/>
    <cellStyle name="Normal 6 2 107 2 2 3" xfId="26541" xr:uid="{00000000-0005-0000-0000-000077660000}"/>
    <cellStyle name="Normal 6 2 107 2 2 3 2" xfId="32092" xr:uid="{00000000-0005-0000-0000-000078660000}"/>
    <cellStyle name="Normal 6 2 107 2 2 4" xfId="32093" xr:uid="{00000000-0005-0000-0000-000079660000}"/>
    <cellStyle name="Normal 6 2 107 2 3" xfId="23946" xr:uid="{00000000-0005-0000-0000-00007A660000}"/>
    <cellStyle name="Normal 6 2 107 2 3 2" xfId="27408" xr:uid="{00000000-0005-0000-0000-00007B660000}"/>
    <cellStyle name="Normal 6 2 107 2 3 2 2" xfId="32094" xr:uid="{00000000-0005-0000-0000-00007C660000}"/>
    <cellStyle name="Normal 6 2 107 2 3 3" xfId="32095" xr:uid="{00000000-0005-0000-0000-00007D660000}"/>
    <cellStyle name="Normal 6 2 107 2 4" xfId="25681" xr:uid="{00000000-0005-0000-0000-00007E660000}"/>
    <cellStyle name="Normal 6 2 107 2 4 2" xfId="32096" xr:uid="{00000000-0005-0000-0000-00007F660000}"/>
    <cellStyle name="Normal 6 2 107 2 5" xfId="32097" xr:uid="{00000000-0005-0000-0000-000080660000}"/>
    <cellStyle name="Normal 6 2 107 3" xfId="22639" xr:uid="{00000000-0005-0000-0000-000081660000}"/>
    <cellStyle name="Normal 6 2 107 3 2" xfId="24376" xr:uid="{00000000-0005-0000-0000-000082660000}"/>
    <cellStyle name="Normal 6 2 107 3 2 2" xfId="27838" xr:uid="{00000000-0005-0000-0000-000083660000}"/>
    <cellStyle name="Normal 6 2 107 3 2 2 2" xfId="32098" xr:uid="{00000000-0005-0000-0000-000084660000}"/>
    <cellStyle name="Normal 6 2 107 3 2 3" xfId="32099" xr:uid="{00000000-0005-0000-0000-000085660000}"/>
    <cellStyle name="Normal 6 2 107 3 3" xfId="26111" xr:uid="{00000000-0005-0000-0000-000086660000}"/>
    <cellStyle name="Normal 6 2 107 3 3 2" xfId="32100" xr:uid="{00000000-0005-0000-0000-000087660000}"/>
    <cellStyle name="Normal 6 2 107 3 4" xfId="32101" xr:uid="{00000000-0005-0000-0000-000088660000}"/>
    <cellStyle name="Normal 6 2 107 4" xfId="23516" xr:uid="{00000000-0005-0000-0000-000089660000}"/>
    <cellStyle name="Normal 6 2 107 4 2" xfId="26978" xr:uid="{00000000-0005-0000-0000-00008A660000}"/>
    <cellStyle name="Normal 6 2 107 4 2 2" xfId="32102" xr:uid="{00000000-0005-0000-0000-00008B660000}"/>
    <cellStyle name="Normal 6 2 107 4 3" xfId="32103" xr:uid="{00000000-0005-0000-0000-00008C660000}"/>
    <cellStyle name="Normal 6 2 107 5" xfId="25251" xr:uid="{00000000-0005-0000-0000-00008D660000}"/>
    <cellStyle name="Normal 6 2 107 5 2" xfId="32104" xr:uid="{00000000-0005-0000-0000-00008E660000}"/>
    <cellStyle name="Normal 6 2 107 6" xfId="32105" xr:uid="{00000000-0005-0000-0000-00008F660000}"/>
    <cellStyle name="Normal 6 2 108" xfId="15629" xr:uid="{00000000-0005-0000-0000-000090660000}"/>
    <cellStyle name="Normal 6 2 108 2" xfId="22210" xr:uid="{00000000-0005-0000-0000-000091660000}"/>
    <cellStyle name="Normal 6 2 108 2 2" xfId="23071" xr:uid="{00000000-0005-0000-0000-000092660000}"/>
    <cellStyle name="Normal 6 2 108 2 2 2" xfId="24808" xr:uid="{00000000-0005-0000-0000-000093660000}"/>
    <cellStyle name="Normal 6 2 108 2 2 2 2" xfId="28270" xr:uid="{00000000-0005-0000-0000-000094660000}"/>
    <cellStyle name="Normal 6 2 108 2 2 2 2 2" xfId="32106" xr:uid="{00000000-0005-0000-0000-000095660000}"/>
    <cellStyle name="Normal 6 2 108 2 2 2 3" xfId="32107" xr:uid="{00000000-0005-0000-0000-000096660000}"/>
    <cellStyle name="Normal 6 2 108 2 2 3" xfId="26543" xr:uid="{00000000-0005-0000-0000-000097660000}"/>
    <cellStyle name="Normal 6 2 108 2 2 3 2" xfId="32108" xr:uid="{00000000-0005-0000-0000-000098660000}"/>
    <cellStyle name="Normal 6 2 108 2 2 4" xfId="32109" xr:uid="{00000000-0005-0000-0000-000099660000}"/>
    <cellStyle name="Normal 6 2 108 2 3" xfId="23948" xr:uid="{00000000-0005-0000-0000-00009A660000}"/>
    <cellStyle name="Normal 6 2 108 2 3 2" xfId="27410" xr:uid="{00000000-0005-0000-0000-00009B660000}"/>
    <cellStyle name="Normal 6 2 108 2 3 2 2" xfId="32110" xr:uid="{00000000-0005-0000-0000-00009C660000}"/>
    <cellStyle name="Normal 6 2 108 2 3 3" xfId="32111" xr:uid="{00000000-0005-0000-0000-00009D660000}"/>
    <cellStyle name="Normal 6 2 108 2 4" xfId="25683" xr:uid="{00000000-0005-0000-0000-00009E660000}"/>
    <cellStyle name="Normal 6 2 108 2 4 2" xfId="32112" xr:uid="{00000000-0005-0000-0000-00009F660000}"/>
    <cellStyle name="Normal 6 2 108 2 5" xfId="32113" xr:uid="{00000000-0005-0000-0000-0000A0660000}"/>
    <cellStyle name="Normal 6 2 108 3" xfId="22641" xr:uid="{00000000-0005-0000-0000-0000A1660000}"/>
    <cellStyle name="Normal 6 2 108 3 2" xfId="24378" xr:uid="{00000000-0005-0000-0000-0000A2660000}"/>
    <cellStyle name="Normal 6 2 108 3 2 2" xfId="27840" xr:uid="{00000000-0005-0000-0000-0000A3660000}"/>
    <cellStyle name="Normal 6 2 108 3 2 2 2" xfId="32114" xr:uid="{00000000-0005-0000-0000-0000A4660000}"/>
    <cellStyle name="Normal 6 2 108 3 2 3" xfId="32115" xr:uid="{00000000-0005-0000-0000-0000A5660000}"/>
    <cellStyle name="Normal 6 2 108 3 3" xfId="26113" xr:uid="{00000000-0005-0000-0000-0000A6660000}"/>
    <cellStyle name="Normal 6 2 108 3 3 2" xfId="32116" xr:uid="{00000000-0005-0000-0000-0000A7660000}"/>
    <cellStyle name="Normal 6 2 108 3 4" xfId="32117" xr:uid="{00000000-0005-0000-0000-0000A8660000}"/>
    <cellStyle name="Normal 6 2 108 4" xfId="23518" xr:uid="{00000000-0005-0000-0000-0000A9660000}"/>
    <cellStyle name="Normal 6 2 108 4 2" xfId="26980" xr:uid="{00000000-0005-0000-0000-0000AA660000}"/>
    <cellStyle name="Normal 6 2 108 4 2 2" xfId="32118" xr:uid="{00000000-0005-0000-0000-0000AB660000}"/>
    <cellStyle name="Normal 6 2 108 4 3" xfId="32119" xr:uid="{00000000-0005-0000-0000-0000AC660000}"/>
    <cellStyle name="Normal 6 2 108 5" xfId="25253" xr:uid="{00000000-0005-0000-0000-0000AD660000}"/>
    <cellStyle name="Normal 6 2 108 5 2" xfId="32120" xr:uid="{00000000-0005-0000-0000-0000AE660000}"/>
    <cellStyle name="Normal 6 2 108 6" xfId="32121" xr:uid="{00000000-0005-0000-0000-0000AF660000}"/>
    <cellStyle name="Normal 6 2 109" xfId="15715" xr:uid="{00000000-0005-0000-0000-0000B0660000}"/>
    <cellStyle name="Normal 6 2 109 2" xfId="22212" xr:uid="{00000000-0005-0000-0000-0000B1660000}"/>
    <cellStyle name="Normal 6 2 109 2 2" xfId="23073" xr:uid="{00000000-0005-0000-0000-0000B2660000}"/>
    <cellStyle name="Normal 6 2 109 2 2 2" xfId="24810" xr:uid="{00000000-0005-0000-0000-0000B3660000}"/>
    <cellStyle name="Normal 6 2 109 2 2 2 2" xfId="28272" xr:uid="{00000000-0005-0000-0000-0000B4660000}"/>
    <cellStyle name="Normal 6 2 109 2 2 2 2 2" xfId="32122" xr:uid="{00000000-0005-0000-0000-0000B5660000}"/>
    <cellStyle name="Normal 6 2 109 2 2 2 3" xfId="32123" xr:uid="{00000000-0005-0000-0000-0000B6660000}"/>
    <cellStyle name="Normal 6 2 109 2 2 3" xfId="26545" xr:uid="{00000000-0005-0000-0000-0000B7660000}"/>
    <cellStyle name="Normal 6 2 109 2 2 3 2" xfId="32124" xr:uid="{00000000-0005-0000-0000-0000B8660000}"/>
    <cellStyle name="Normal 6 2 109 2 2 4" xfId="32125" xr:uid="{00000000-0005-0000-0000-0000B9660000}"/>
    <cellStyle name="Normal 6 2 109 2 3" xfId="23950" xr:uid="{00000000-0005-0000-0000-0000BA660000}"/>
    <cellStyle name="Normal 6 2 109 2 3 2" xfId="27412" xr:uid="{00000000-0005-0000-0000-0000BB660000}"/>
    <cellStyle name="Normal 6 2 109 2 3 2 2" xfId="32126" xr:uid="{00000000-0005-0000-0000-0000BC660000}"/>
    <cellStyle name="Normal 6 2 109 2 3 3" xfId="32127" xr:uid="{00000000-0005-0000-0000-0000BD660000}"/>
    <cellStyle name="Normal 6 2 109 2 4" xfId="25685" xr:uid="{00000000-0005-0000-0000-0000BE660000}"/>
    <cellStyle name="Normal 6 2 109 2 4 2" xfId="32128" xr:uid="{00000000-0005-0000-0000-0000BF660000}"/>
    <cellStyle name="Normal 6 2 109 2 5" xfId="32129" xr:uid="{00000000-0005-0000-0000-0000C0660000}"/>
    <cellStyle name="Normal 6 2 109 3" xfId="22643" xr:uid="{00000000-0005-0000-0000-0000C1660000}"/>
    <cellStyle name="Normal 6 2 109 3 2" xfId="24380" xr:uid="{00000000-0005-0000-0000-0000C2660000}"/>
    <cellStyle name="Normal 6 2 109 3 2 2" xfId="27842" xr:uid="{00000000-0005-0000-0000-0000C3660000}"/>
    <cellStyle name="Normal 6 2 109 3 2 2 2" xfId="32130" xr:uid="{00000000-0005-0000-0000-0000C4660000}"/>
    <cellStyle name="Normal 6 2 109 3 2 3" xfId="32131" xr:uid="{00000000-0005-0000-0000-0000C5660000}"/>
    <cellStyle name="Normal 6 2 109 3 3" xfId="26115" xr:uid="{00000000-0005-0000-0000-0000C6660000}"/>
    <cellStyle name="Normal 6 2 109 3 3 2" xfId="32132" xr:uid="{00000000-0005-0000-0000-0000C7660000}"/>
    <cellStyle name="Normal 6 2 109 3 4" xfId="32133" xr:uid="{00000000-0005-0000-0000-0000C8660000}"/>
    <cellStyle name="Normal 6 2 109 4" xfId="23520" xr:uid="{00000000-0005-0000-0000-0000C9660000}"/>
    <cellStyle name="Normal 6 2 109 4 2" xfId="26982" xr:uid="{00000000-0005-0000-0000-0000CA660000}"/>
    <cellStyle name="Normal 6 2 109 4 2 2" xfId="32134" xr:uid="{00000000-0005-0000-0000-0000CB660000}"/>
    <cellStyle name="Normal 6 2 109 4 3" xfId="32135" xr:uid="{00000000-0005-0000-0000-0000CC660000}"/>
    <cellStyle name="Normal 6 2 109 5" xfId="25255" xr:uid="{00000000-0005-0000-0000-0000CD660000}"/>
    <cellStyle name="Normal 6 2 109 5 2" xfId="32136" xr:uid="{00000000-0005-0000-0000-0000CE660000}"/>
    <cellStyle name="Normal 6 2 109 6" xfId="32137" xr:uid="{00000000-0005-0000-0000-0000CF660000}"/>
    <cellStyle name="Normal 6 2 11" xfId="4542" xr:uid="{00000000-0005-0000-0000-0000D0660000}"/>
    <cellStyle name="Normal 6 2 11 2" xfId="21978" xr:uid="{00000000-0005-0000-0000-0000D1660000}"/>
    <cellStyle name="Normal 6 2 11 2 2" xfId="22839" xr:uid="{00000000-0005-0000-0000-0000D2660000}"/>
    <cellStyle name="Normal 6 2 11 2 2 2" xfId="24576" xr:uid="{00000000-0005-0000-0000-0000D3660000}"/>
    <cellStyle name="Normal 6 2 11 2 2 2 2" xfId="28038" xr:uid="{00000000-0005-0000-0000-0000D4660000}"/>
    <cellStyle name="Normal 6 2 11 2 2 2 2 2" xfId="32138" xr:uid="{00000000-0005-0000-0000-0000D5660000}"/>
    <cellStyle name="Normal 6 2 11 2 2 2 3" xfId="32139" xr:uid="{00000000-0005-0000-0000-0000D6660000}"/>
    <cellStyle name="Normal 6 2 11 2 2 3" xfId="26311" xr:uid="{00000000-0005-0000-0000-0000D7660000}"/>
    <cellStyle name="Normal 6 2 11 2 2 3 2" xfId="32140" xr:uid="{00000000-0005-0000-0000-0000D8660000}"/>
    <cellStyle name="Normal 6 2 11 2 2 4" xfId="32141" xr:uid="{00000000-0005-0000-0000-0000D9660000}"/>
    <cellStyle name="Normal 6 2 11 2 3" xfId="23716" xr:uid="{00000000-0005-0000-0000-0000DA660000}"/>
    <cellStyle name="Normal 6 2 11 2 3 2" xfId="27178" xr:uid="{00000000-0005-0000-0000-0000DB660000}"/>
    <cellStyle name="Normal 6 2 11 2 3 2 2" xfId="32142" xr:uid="{00000000-0005-0000-0000-0000DC660000}"/>
    <cellStyle name="Normal 6 2 11 2 3 3" xfId="32143" xr:uid="{00000000-0005-0000-0000-0000DD660000}"/>
    <cellStyle name="Normal 6 2 11 2 4" xfId="25451" xr:uid="{00000000-0005-0000-0000-0000DE660000}"/>
    <cellStyle name="Normal 6 2 11 2 4 2" xfId="32144" xr:uid="{00000000-0005-0000-0000-0000DF660000}"/>
    <cellStyle name="Normal 6 2 11 2 5" xfId="32145" xr:uid="{00000000-0005-0000-0000-0000E0660000}"/>
    <cellStyle name="Normal 6 2 11 3" xfId="22409" xr:uid="{00000000-0005-0000-0000-0000E1660000}"/>
    <cellStyle name="Normal 6 2 11 3 2" xfId="24146" xr:uid="{00000000-0005-0000-0000-0000E2660000}"/>
    <cellStyle name="Normal 6 2 11 3 2 2" xfId="27608" xr:uid="{00000000-0005-0000-0000-0000E3660000}"/>
    <cellStyle name="Normal 6 2 11 3 2 2 2" xfId="32146" xr:uid="{00000000-0005-0000-0000-0000E4660000}"/>
    <cellStyle name="Normal 6 2 11 3 2 3" xfId="32147" xr:uid="{00000000-0005-0000-0000-0000E5660000}"/>
    <cellStyle name="Normal 6 2 11 3 3" xfId="25881" xr:uid="{00000000-0005-0000-0000-0000E6660000}"/>
    <cellStyle name="Normal 6 2 11 3 3 2" xfId="32148" xr:uid="{00000000-0005-0000-0000-0000E7660000}"/>
    <cellStyle name="Normal 6 2 11 3 4" xfId="32149" xr:uid="{00000000-0005-0000-0000-0000E8660000}"/>
    <cellStyle name="Normal 6 2 11 4" xfId="23286" xr:uid="{00000000-0005-0000-0000-0000E9660000}"/>
    <cellStyle name="Normal 6 2 11 4 2" xfId="26748" xr:uid="{00000000-0005-0000-0000-0000EA660000}"/>
    <cellStyle name="Normal 6 2 11 4 2 2" xfId="32150" xr:uid="{00000000-0005-0000-0000-0000EB660000}"/>
    <cellStyle name="Normal 6 2 11 4 3" xfId="32151" xr:uid="{00000000-0005-0000-0000-0000EC660000}"/>
    <cellStyle name="Normal 6 2 11 5" xfId="25021" xr:uid="{00000000-0005-0000-0000-0000ED660000}"/>
    <cellStyle name="Normal 6 2 11 5 2" xfId="32152" xr:uid="{00000000-0005-0000-0000-0000EE660000}"/>
    <cellStyle name="Normal 6 2 11 6" xfId="32153" xr:uid="{00000000-0005-0000-0000-0000EF660000}"/>
    <cellStyle name="Normal 6 2 110" xfId="15801" xr:uid="{00000000-0005-0000-0000-0000F0660000}"/>
    <cellStyle name="Normal 6 2 110 2" xfId="22214" xr:uid="{00000000-0005-0000-0000-0000F1660000}"/>
    <cellStyle name="Normal 6 2 110 2 2" xfId="23075" xr:uid="{00000000-0005-0000-0000-0000F2660000}"/>
    <cellStyle name="Normal 6 2 110 2 2 2" xfId="24812" xr:uid="{00000000-0005-0000-0000-0000F3660000}"/>
    <cellStyle name="Normal 6 2 110 2 2 2 2" xfId="28274" xr:uid="{00000000-0005-0000-0000-0000F4660000}"/>
    <cellStyle name="Normal 6 2 110 2 2 2 2 2" xfId="32154" xr:uid="{00000000-0005-0000-0000-0000F5660000}"/>
    <cellStyle name="Normal 6 2 110 2 2 2 3" xfId="32155" xr:uid="{00000000-0005-0000-0000-0000F6660000}"/>
    <cellStyle name="Normal 6 2 110 2 2 3" xfId="26547" xr:uid="{00000000-0005-0000-0000-0000F7660000}"/>
    <cellStyle name="Normal 6 2 110 2 2 3 2" xfId="32156" xr:uid="{00000000-0005-0000-0000-0000F8660000}"/>
    <cellStyle name="Normal 6 2 110 2 2 4" xfId="32157" xr:uid="{00000000-0005-0000-0000-0000F9660000}"/>
    <cellStyle name="Normal 6 2 110 2 3" xfId="23952" xr:uid="{00000000-0005-0000-0000-0000FA660000}"/>
    <cellStyle name="Normal 6 2 110 2 3 2" xfId="27414" xr:uid="{00000000-0005-0000-0000-0000FB660000}"/>
    <cellStyle name="Normal 6 2 110 2 3 2 2" xfId="32158" xr:uid="{00000000-0005-0000-0000-0000FC660000}"/>
    <cellStyle name="Normal 6 2 110 2 3 3" xfId="32159" xr:uid="{00000000-0005-0000-0000-0000FD660000}"/>
    <cellStyle name="Normal 6 2 110 2 4" xfId="25687" xr:uid="{00000000-0005-0000-0000-0000FE660000}"/>
    <cellStyle name="Normal 6 2 110 2 4 2" xfId="32160" xr:uid="{00000000-0005-0000-0000-0000FF660000}"/>
    <cellStyle name="Normal 6 2 110 2 5" xfId="32161" xr:uid="{00000000-0005-0000-0000-000000670000}"/>
    <cellStyle name="Normal 6 2 110 3" xfId="22645" xr:uid="{00000000-0005-0000-0000-000001670000}"/>
    <cellStyle name="Normal 6 2 110 3 2" xfId="24382" xr:uid="{00000000-0005-0000-0000-000002670000}"/>
    <cellStyle name="Normal 6 2 110 3 2 2" xfId="27844" xr:uid="{00000000-0005-0000-0000-000003670000}"/>
    <cellStyle name="Normal 6 2 110 3 2 2 2" xfId="32162" xr:uid="{00000000-0005-0000-0000-000004670000}"/>
    <cellStyle name="Normal 6 2 110 3 2 3" xfId="32163" xr:uid="{00000000-0005-0000-0000-000005670000}"/>
    <cellStyle name="Normal 6 2 110 3 3" xfId="26117" xr:uid="{00000000-0005-0000-0000-000006670000}"/>
    <cellStyle name="Normal 6 2 110 3 3 2" xfId="32164" xr:uid="{00000000-0005-0000-0000-000007670000}"/>
    <cellStyle name="Normal 6 2 110 3 4" xfId="32165" xr:uid="{00000000-0005-0000-0000-000008670000}"/>
    <cellStyle name="Normal 6 2 110 4" xfId="23522" xr:uid="{00000000-0005-0000-0000-000009670000}"/>
    <cellStyle name="Normal 6 2 110 4 2" xfId="26984" xr:uid="{00000000-0005-0000-0000-00000A670000}"/>
    <cellStyle name="Normal 6 2 110 4 2 2" xfId="32166" xr:uid="{00000000-0005-0000-0000-00000B670000}"/>
    <cellStyle name="Normal 6 2 110 4 3" xfId="32167" xr:uid="{00000000-0005-0000-0000-00000C670000}"/>
    <cellStyle name="Normal 6 2 110 5" xfId="25257" xr:uid="{00000000-0005-0000-0000-00000D670000}"/>
    <cellStyle name="Normal 6 2 110 5 2" xfId="32168" xr:uid="{00000000-0005-0000-0000-00000E670000}"/>
    <cellStyle name="Normal 6 2 110 6" xfId="32169" xr:uid="{00000000-0005-0000-0000-00000F670000}"/>
    <cellStyle name="Normal 6 2 111" xfId="15887" xr:uid="{00000000-0005-0000-0000-000010670000}"/>
    <cellStyle name="Normal 6 2 111 2" xfId="22216" xr:uid="{00000000-0005-0000-0000-000011670000}"/>
    <cellStyle name="Normal 6 2 111 2 2" xfId="23077" xr:uid="{00000000-0005-0000-0000-000012670000}"/>
    <cellStyle name="Normal 6 2 111 2 2 2" xfId="24814" xr:uid="{00000000-0005-0000-0000-000013670000}"/>
    <cellStyle name="Normal 6 2 111 2 2 2 2" xfId="28276" xr:uid="{00000000-0005-0000-0000-000014670000}"/>
    <cellStyle name="Normal 6 2 111 2 2 2 2 2" xfId="32170" xr:uid="{00000000-0005-0000-0000-000015670000}"/>
    <cellStyle name="Normal 6 2 111 2 2 2 3" xfId="32171" xr:uid="{00000000-0005-0000-0000-000016670000}"/>
    <cellStyle name="Normal 6 2 111 2 2 3" xfId="26549" xr:uid="{00000000-0005-0000-0000-000017670000}"/>
    <cellStyle name="Normal 6 2 111 2 2 3 2" xfId="32172" xr:uid="{00000000-0005-0000-0000-000018670000}"/>
    <cellStyle name="Normal 6 2 111 2 2 4" xfId="32173" xr:uid="{00000000-0005-0000-0000-000019670000}"/>
    <cellStyle name="Normal 6 2 111 2 3" xfId="23954" xr:uid="{00000000-0005-0000-0000-00001A670000}"/>
    <cellStyle name="Normal 6 2 111 2 3 2" xfId="27416" xr:uid="{00000000-0005-0000-0000-00001B670000}"/>
    <cellStyle name="Normal 6 2 111 2 3 2 2" xfId="32174" xr:uid="{00000000-0005-0000-0000-00001C670000}"/>
    <cellStyle name="Normal 6 2 111 2 3 3" xfId="32175" xr:uid="{00000000-0005-0000-0000-00001D670000}"/>
    <cellStyle name="Normal 6 2 111 2 4" xfId="25689" xr:uid="{00000000-0005-0000-0000-00001E670000}"/>
    <cellStyle name="Normal 6 2 111 2 4 2" xfId="32176" xr:uid="{00000000-0005-0000-0000-00001F670000}"/>
    <cellStyle name="Normal 6 2 111 2 5" xfId="32177" xr:uid="{00000000-0005-0000-0000-000020670000}"/>
    <cellStyle name="Normal 6 2 111 3" xfId="22647" xr:uid="{00000000-0005-0000-0000-000021670000}"/>
    <cellStyle name="Normal 6 2 111 3 2" xfId="24384" xr:uid="{00000000-0005-0000-0000-000022670000}"/>
    <cellStyle name="Normal 6 2 111 3 2 2" xfId="27846" xr:uid="{00000000-0005-0000-0000-000023670000}"/>
    <cellStyle name="Normal 6 2 111 3 2 2 2" xfId="32178" xr:uid="{00000000-0005-0000-0000-000024670000}"/>
    <cellStyle name="Normal 6 2 111 3 2 3" xfId="32179" xr:uid="{00000000-0005-0000-0000-000025670000}"/>
    <cellStyle name="Normal 6 2 111 3 3" xfId="26119" xr:uid="{00000000-0005-0000-0000-000026670000}"/>
    <cellStyle name="Normal 6 2 111 3 3 2" xfId="32180" xr:uid="{00000000-0005-0000-0000-000027670000}"/>
    <cellStyle name="Normal 6 2 111 3 4" xfId="32181" xr:uid="{00000000-0005-0000-0000-000028670000}"/>
    <cellStyle name="Normal 6 2 111 4" xfId="23524" xr:uid="{00000000-0005-0000-0000-000029670000}"/>
    <cellStyle name="Normal 6 2 111 4 2" xfId="26986" xr:uid="{00000000-0005-0000-0000-00002A670000}"/>
    <cellStyle name="Normal 6 2 111 4 2 2" xfId="32182" xr:uid="{00000000-0005-0000-0000-00002B670000}"/>
    <cellStyle name="Normal 6 2 111 4 3" xfId="32183" xr:uid="{00000000-0005-0000-0000-00002C670000}"/>
    <cellStyle name="Normal 6 2 111 5" xfId="25259" xr:uid="{00000000-0005-0000-0000-00002D670000}"/>
    <cellStyle name="Normal 6 2 111 5 2" xfId="32184" xr:uid="{00000000-0005-0000-0000-00002E670000}"/>
    <cellStyle name="Normal 6 2 111 6" xfId="32185" xr:uid="{00000000-0005-0000-0000-00002F670000}"/>
    <cellStyle name="Normal 6 2 112" xfId="15973" xr:uid="{00000000-0005-0000-0000-000030670000}"/>
    <cellStyle name="Normal 6 2 112 2" xfId="22218" xr:uid="{00000000-0005-0000-0000-000031670000}"/>
    <cellStyle name="Normal 6 2 112 2 2" xfId="23079" xr:uid="{00000000-0005-0000-0000-000032670000}"/>
    <cellStyle name="Normal 6 2 112 2 2 2" xfId="24816" xr:uid="{00000000-0005-0000-0000-000033670000}"/>
    <cellStyle name="Normal 6 2 112 2 2 2 2" xfId="28278" xr:uid="{00000000-0005-0000-0000-000034670000}"/>
    <cellStyle name="Normal 6 2 112 2 2 2 2 2" xfId="32186" xr:uid="{00000000-0005-0000-0000-000035670000}"/>
    <cellStyle name="Normal 6 2 112 2 2 2 3" xfId="32187" xr:uid="{00000000-0005-0000-0000-000036670000}"/>
    <cellStyle name="Normal 6 2 112 2 2 3" xfId="26551" xr:uid="{00000000-0005-0000-0000-000037670000}"/>
    <cellStyle name="Normal 6 2 112 2 2 3 2" xfId="32188" xr:uid="{00000000-0005-0000-0000-000038670000}"/>
    <cellStyle name="Normal 6 2 112 2 2 4" xfId="32189" xr:uid="{00000000-0005-0000-0000-000039670000}"/>
    <cellStyle name="Normal 6 2 112 2 3" xfId="23956" xr:uid="{00000000-0005-0000-0000-00003A670000}"/>
    <cellStyle name="Normal 6 2 112 2 3 2" xfId="27418" xr:uid="{00000000-0005-0000-0000-00003B670000}"/>
    <cellStyle name="Normal 6 2 112 2 3 2 2" xfId="32190" xr:uid="{00000000-0005-0000-0000-00003C670000}"/>
    <cellStyle name="Normal 6 2 112 2 3 3" xfId="32191" xr:uid="{00000000-0005-0000-0000-00003D670000}"/>
    <cellStyle name="Normal 6 2 112 2 4" xfId="25691" xr:uid="{00000000-0005-0000-0000-00003E670000}"/>
    <cellStyle name="Normal 6 2 112 2 4 2" xfId="32192" xr:uid="{00000000-0005-0000-0000-00003F670000}"/>
    <cellStyle name="Normal 6 2 112 2 5" xfId="32193" xr:uid="{00000000-0005-0000-0000-000040670000}"/>
    <cellStyle name="Normal 6 2 112 3" xfId="22649" xr:uid="{00000000-0005-0000-0000-000041670000}"/>
    <cellStyle name="Normal 6 2 112 3 2" xfId="24386" xr:uid="{00000000-0005-0000-0000-000042670000}"/>
    <cellStyle name="Normal 6 2 112 3 2 2" xfId="27848" xr:uid="{00000000-0005-0000-0000-000043670000}"/>
    <cellStyle name="Normal 6 2 112 3 2 2 2" xfId="32194" xr:uid="{00000000-0005-0000-0000-000044670000}"/>
    <cellStyle name="Normal 6 2 112 3 2 3" xfId="32195" xr:uid="{00000000-0005-0000-0000-000045670000}"/>
    <cellStyle name="Normal 6 2 112 3 3" xfId="26121" xr:uid="{00000000-0005-0000-0000-000046670000}"/>
    <cellStyle name="Normal 6 2 112 3 3 2" xfId="32196" xr:uid="{00000000-0005-0000-0000-000047670000}"/>
    <cellStyle name="Normal 6 2 112 3 4" xfId="32197" xr:uid="{00000000-0005-0000-0000-000048670000}"/>
    <cellStyle name="Normal 6 2 112 4" xfId="23526" xr:uid="{00000000-0005-0000-0000-000049670000}"/>
    <cellStyle name="Normal 6 2 112 4 2" xfId="26988" xr:uid="{00000000-0005-0000-0000-00004A670000}"/>
    <cellStyle name="Normal 6 2 112 4 2 2" xfId="32198" xr:uid="{00000000-0005-0000-0000-00004B670000}"/>
    <cellStyle name="Normal 6 2 112 4 3" xfId="32199" xr:uid="{00000000-0005-0000-0000-00004C670000}"/>
    <cellStyle name="Normal 6 2 112 5" xfId="25261" xr:uid="{00000000-0005-0000-0000-00004D670000}"/>
    <cellStyle name="Normal 6 2 112 5 2" xfId="32200" xr:uid="{00000000-0005-0000-0000-00004E670000}"/>
    <cellStyle name="Normal 6 2 112 6" xfId="32201" xr:uid="{00000000-0005-0000-0000-00004F670000}"/>
    <cellStyle name="Normal 6 2 113" xfId="16059" xr:uid="{00000000-0005-0000-0000-000050670000}"/>
    <cellStyle name="Normal 6 2 113 2" xfId="22220" xr:uid="{00000000-0005-0000-0000-000051670000}"/>
    <cellStyle name="Normal 6 2 113 2 2" xfId="23081" xr:uid="{00000000-0005-0000-0000-000052670000}"/>
    <cellStyle name="Normal 6 2 113 2 2 2" xfId="24818" xr:uid="{00000000-0005-0000-0000-000053670000}"/>
    <cellStyle name="Normal 6 2 113 2 2 2 2" xfId="28280" xr:uid="{00000000-0005-0000-0000-000054670000}"/>
    <cellStyle name="Normal 6 2 113 2 2 2 2 2" xfId="32202" xr:uid="{00000000-0005-0000-0000-000055670000}"/>
    <cellStyle name="Normal 6 2 113 2 2 2 3" xfId="32203" xr:uid="{00000000-0005-0000-0000-000056670000}"/>
    <cellStyle name="Normal 6 2 113 2 2 3" xfId="26553" xr:uid="{00000000-0005-0000-0000-000057670000}"/>
    <cellStyle name="Normal 6 2 113 2 2 3 2" xfId="32204" xr:uid="{00000000-0005-0000-0000-000058670000}"/>
    <cellStyle name="Normal 6 2 113 2 2 4" xfId="32205" xr:uid="{00000000-0005-0000-0000-000059670000}"/>
    <cellStyle name="Normal 6 2 113 2 3" xfId="23958" xr:uid="{00000000-0005-0000-0000-00005A670000}"/>
    <cellStyle name="Normal 6 2 113 2 3 2" xfId="27420" xr:uid="{00000000-0005-0000-0000-00005B670000}"/>
    <cellStyle name="Normal 6 2 113 2 3 2 2" xfId="32206" xr:uid="{00000000-0005-0000-0000-00005C670000}"/>
    <cellStyle name="Normal 6 2 113 2 3 3" xfId="32207" xr:uid="{00000000-0005-0000-0000-00005D670000}"/>
    <cellStyle name="Normal 6 2 113 2 4" xfId="25693" xr:uid="{00000000-0005-0000-0000-00005E670000}"/>
    <cellStyle name="Normal 6 2 113 2 4 2" xfId="32208" xr:uid="{00000000-0005-0000-0000-00005F670000}"/>
    <cellStyle name="Normal 6 2 113 2 5" xfId="32209" xr:uid="{00000000-0005-0000-0000-000060670000}"/>
    <cellStyle name="Normal 6 2 113 3" xfId="22651" xr:uid="{00000000-0005-0000-0000-000061670000}"/>
    <cellStyle name="Normal 6 2 113 3 2" xfId="24388" xr:uid="{00000000-0005-0000-0000-000062670000}"/>
    <cellStyle name="Normal 6 2 113 3 2 2" xfId="27850" xr:uid="{00000000-0005-0000-0000-000063670000}"/>
    <cellStyle name="Normal 6 2 113 3 2 2 2" xfId="32210" xr:uid="{00000000-0005-0000-0000-000064670000}"/>
    <cellStyle name="Normal 6 2 113 3 2 3" xfId="32211" xr:uid="{00000000-0005-0000-0000-000065670000}"/>
    <cellStyle name="Normal 6 2 113 3 3" xfId="26123" xr:uid="{00000000-0005-0000-0000-000066670000}"/>
    <cellStyle name="Normal 6 2 113 3 3 2" xfId="32212" xr:uid="{00000000-0005-0000-0000-000067670000}"/>
    <cellStyle name="Normal 6 2 113 3 4" xfId="32213" xr:uid="{00000000-0005-0000-0000-000068670000}"/>
    <cellStyle name="Normal 6 2 113 4" xfId="23528" xr:uid="{00000000-0005-0000-0000-000069670000}"/>
    <cellStyle name="Normal 6 2 113 4 2" xfId="26990" xr:uid="{00000000-0005-0000-0000-00006A670000}"/>
    <cellStyle name="Normal 6 2 113 4 2 2" xfId="32214" xr:uid="{00000000-0005-0000-0000-00006B670000}"/>
    <cellStyle name="Normal 6 2 113 4 3" xfId="32215" xr:uid="{00000000-0005-0000-0000-00006C670000}"/>
    <cellStyle name="Normal 6 2 113 5" xfId="25263" xr:uid="{00000000-0005-0000-0000-00006D670000}"/>
    <cellStyle name="Normal 6 2 113 5 2" xfId="32216" xr:uid="{00000000-0005-0000-0000-00006E670000}"/>
    <cellStyle name="Normal 6 2 113 6" xfId="32217" xr:uid="{00000000-0005-0000-0000-00006F670000}"/>
    <cellStyle name="Normal 6 2 114" xfId="16145" xr:uid="{00000000-0005-0000-0000-000070670000}"/>
    <cellStyle name="Normal 6 2 114 2" xfId="22222" xr:uid="{00000000-0005-0000-0000-000071670000}"/>
    <cellStyle name="Normal 6 2 114 2 2" xfId="23083" xr:uid="{00000000-0005-0000-0000-000072670000}"/>
    <cellStyle name="Normal 6 2 114 2 2 2" xfId="24820" xr:uid="{00000000-0005-0000-0000-000073670000}"/>
    <cellStyle name="Normal 6 2 114 2 2 2 2" xfId="28282" xr:uid="{00000000-0005-0000-0000-000074670000}"/>
    <cellStyle name="Normal 6 2 114 2 2 2 2 2" xfId="32218" xr:uid="{00000000-0005-0000-0000-000075670000}"/>
    <cellStyle name="Normal 6 2 114 2 2 2 3" xfId="32219" xr:uid="{00000000-0005-0000-0000-000076670000}"/>
    <cellStyle name="Normal 6 2 114 2 2 3" xfId="26555" xr:uid="{00000000-0005-0000-0000-000077670000}"/>
    <cellStyle name="Normal 6 2 114 2 2 3 2" xfId="32220" xr:uid="{00000000-0005-0000-0000-000078670000}"/>
    <cellStyle name="Normal 6 2 114 2 2 4" xfId="32221" xr:uid="{00000000-0005-0000-0000-000079670000}"/>
    <cellStyle name="Normal 6 2 114 2 3" xfId="23960" xr:uid="{00000000-0005-0000-0000-00007A670000}"/>
    <cellStyle name="Normal 6 2 114 2 3 2" xfId="27422" xr:uid="{00000000-0005-0000-0000-00007B670000}"/>
    <cellStyle name="Normal 6 2 114 2 3 2 2" xfId="32222" xr:uid="{00000000-0005-0000-0000-00007C670000}"/>
    <cellStyle name="Normal 6 2 114 2 3 3" xfId="32223" xr:uid="{00000000-0005-0000-0000-00007D670000}"/>
    <cellStyle name="Normal 6 2 114 2 4" xfId="25695" xr:uid="{00000000-0005-0000-0000-00007E670000}"/>
    <cellStyle name="Normal 6 2 114 2 4 2" xfId="32224" xr:uid="{00000000-0005-0000-0000-00007F670000}"/>
    <cellStyle name="Normal 6 2 114 2 5" xfId="32225" xr:uid="{00000000-0005-0000-0000-000080670000}"/>
    <cellStyle name="Normal 6 2 114 3" xfId="22653" xr:uid="{00000000-0005-0000-0000-000081670000}"/>
    <cellStyle name="Normal 6 2 114 3 2" xfId="24390" xr:uid="{00000000-0005-0000-0000-000082670000}"/>
    <cellStyle name="Normal 6 2 114 3 2 2" xfId="27852" xr:uid="{00000000-0005-0000-0000-000083670000}"/>
    <cellStyle name="Normal 6 2 114 3 2 2 2" xfId="32226" xr:uid="{00000000-0005-0000-0000-000084670000}"/>
    <cellStyle name="Normal 6 2 114 3 2 3" xfId="32227" xr:uid="{00000000-0005-0000-0000-000085670000}"/>
    <cellStyle name="Normal 6 2 114 3 3" xfId="26125" xr:uid="{00000000-0005-0000-0000-000086670000}"/>
    <cellStyle name="Normal 6 2 114 3 3 2" xfId="32228" xr:uid="{00000000-0005-0000-0000-000087670000}"/>
    <cellStyle name="Normal 6 2 114 3 4" xfId="32229" xr:uid="{00000000-0005-0000-0000-000088670000}"/>
    <cellStyle name="Normal 6 2 114 4" xfId="23530" xr:uid="{00000000-0005-0000-0000-000089670000}"/>
    <cellStyle name="Normal 6 2 114 4 2" xfId="26992" xr:uid="{00000000-0005-0000-0000-00008A670000}"/>
    <cellStyle name="Normal 6 2 114 4 2 2" xfId="32230" xr:uid="{00000000-0005-0000-0000-00008B670000}"/>
    <cellStyle name="Normal 6 2 114 4 3" xfId="32231" xr:uid="{00000000-0005-0000-0000-00008C670000}"/>
    <cellStyle name="Normal 6 2 114 5" xfId="25265" xr:uid="{00000000-0005-0000-0000-00008D670000}"/>
    <cellStyle name="Normal 6 2 114 5 2" xfId="32232" xr:uid="{00000000-0005-0000-0000-00008E670000}"/>
    <cellStyle name="Normal 6 2 114 6" xfId="32233" xr:uid="{00000000-0005-0000-0000-00008F670000}"/>
    <cellStyle name="Normal 6 2 115" xfId="16231" xr:uid="{00000000-0005-0000-0000-000090670000}"/>
    <cellStyle name="Normal 6 2 115 2" xfId="22224" xr:uid="{00000000-0005-0000-0000-000091670000}"/>
    <cellStyle name="Normal 6 2 115 2 2" xfId="23085" xr:uid="{00000000-0005-0000-0000-000092670000}"/>
    <cellStyle name="Normal 6 2 115 2 2 2" xfId="24822" xr:uid="{00000000-0005-0000-0000-000093670000}"/>
    <cellStyle name="Normal 6 2 115 2 2 2 2" xfId="28284" xr:uid="{00000000-0005-0000-0000-000094670000}"/>
    <cellStyle name="Normal 6 2 115 2 2 2 2 2" xfId="32234" xr:uid="{00000000-0005-0000-0000-000095670000}"/>
    <cellStyle name="Normal 6 2 115 2 2 2 3" xfId="32235" xr:uid="{00000000-0005-0000-0000-000096670000}"/>
    <cellStyle name="Normal 6 2 115 2 2 3" xfId="26557" xr:uid="{00000000-0005-0000-0000-000097670000}"/>
    <cellStyle name="Normal 6 2 115 2 2 3 2" xfId="32236" xr:uid="{00000000-0005-0000-0000-000098670000}"/>
    <cellStyle name="Normal 6 2 115 2 2 4" xfId="32237" xr:uid="{00000000-0005-0000-0000-000099670000}"/>
    <cellStyle name="Normal 6 2 115 2 3" xfId="23962" xr:uid="{00000000-0005-0000-0000-00009A670000}"/>
    <cellStyle name="Normal 6 2 115 2 3 2" xfId="27424" xr:uid="{00000000-0005-0000-0000-00009B670000}"/>
    <cellStyle name="Normal 6 2 115 2 3 2 2" xfId="32238" xr:uid="{00000000-0005-0000-0000-00009C670000}"/>
    <cellStyle name="Normal 6 2 115 2 3 3" xfId="32239" xr:uid="{00000000-0005-0000-0000-00009D670000}"/>
    <cellStyle name="Normal 6 2 115 2 4" xfId="25697" xr:uid="{00000000-0005-0000-0000-00009E670000}"/>
    <cellStyle name="Normal 6 2 115 2 4 2" xfId="32240" xr:uid="{00000000-0005-0000-0000-00009F670000}"/>
    <cellStyle name="Normal 6 2 115 2 5" xfId="32241" xr:uid="{00000000-0005-0000-0000-0000A0670000}"/>
    <cellStyle name="Normal 6 2 115 3" xfId="22655" xr:uid="{00000000-0005-0000-0000-0000A1670000}"/>
    <cellStyle name="Normal 6 2 115 3 2" xfId="24392" xr:uid="{00000000-0005-0000-0000-0000A2670000}"/>
    <cellStyle name="Normal 6 2 115 3 2 2" xfId="27854" xr:uid="{00000000-0005-0000-0000-0000A3670000}"/>
    <cellStyle name="Normal 6 2 115 3 2 2 2" xfId="32242" xr:uid="{00000000-0005-0000-0000-0000A4670000}"/>
    <cellStyle name="Normal 6 2 115 3 2 3" xfId="32243" xr:uid="{00000000-0005-0000-0000-0000A5670000}"/>
    <cellStyle name="Normal 6 2 115 3 3" xfId="26127" xr:uid="{00000000-0005-0000-0000-0000A6670000}"/>
    <cellStyle name="Normal 6 2 115 3 3 2" xfId="32244" xr:uid="{00000000-0005-0000-0000-0000A7670000}"/>
    <cellStyle name="Normal 6 2 115 3 4" xfId="32245" xr:uid="{00000000-0005-0000-0000-0000A8670000}"/>
    <cellStyle name="Normal 6 2 115 4" xfId="23532" xr:uid="{00000000-0005-0000-0000-0000A9670000}"/>
    <cellStyle name="Normal 6 2 115 4 2" xfId="26994" xr:uid="{00000000-0005-0000-0000-0000AA670000}"/>
    <cellStyle name="Normal 6 2 115 4 2 2" xfId="32246" xr:uid="{00000000-0005-0000-0000-0000AB670000}"/>
    <cellStyle name="Normal 6 2 115 4 3" xfId="32247" xr:uid="{00000000-0005-0000-0000-0000AC670000}"/>
    <cellStyle name="Normal 6 2 115 5" xfId="25267" xr:uid="{00000000-0005-0000-0000-0000AD670000}"/>
    <cellStyle name="Normal 6 2 115 5 2" xfId="32248" xr:uid="{00000000-0005-0000-0000-0000AE670000}"/>
    <cellStyle name="Normal 6 2 115 6" xfId="32249" xr:uid="{00000000-0005-0000-0000-0000AF670000}"/>
    <cellStyle name="Normal 6 2 116" xfId="16317" xr:uid="{00000000-0005-0000-0000-0000B0670000}"/>
    <cellStyle name="Normal 6 2 116 2" xfId="22226" xr:uid="{00000000-0005-0000-0000-0000B1670000}"/>
    <cellStyle name="Normal 6 2 116 2 2" xfId="23087" xr:uid="{00000000-0005-0000-0000-0000B2670000}"/>
    <cellStyle name="Normal 6 2 116 2 2 2" xfId="24824" xr:uid="{00000000-0005-0000-0000-0000B3670000}"/>
    <cellStyle name="Normal 6 2 116 2 2 2 2" xfId="28286" xr:uid="{00000000-0005-0000-0000-0000B4670000}"/>
    <cellStyle name="Normal 6 2 116 2 2 2 2 2" xfId="32250" xr:uid="{00000000-0005-0000-0000-0000B5670000}"/>
    <cellStyle name="Normal 6 2 116 2 2 2 3" xfId="32251" xr:uid="{00000000-0005-0000-0000-0000B6670000}"/>
    <cellStyle name="Normal 6 2 116 2 2 3" xfId="26559" xr:uid="{00000000-0005-0000-0000-0000B7670000}"/>
    <cellStyle name="Normal 6 2 116 2 2 3 2" xfId="32252" xr:uid="{00000000-0005-0000-0000-0000B8670000}"/>
    <cellStyle name="Normal 6 2 116 2 2 4" xfId="32253" xr:uid="{00000000-0005-0000-0000-0000B9670000}"/>
    <cellStyle name="Normal 6 2 116 2 3" xfId="23964" xr:uid="{00000000-0005-0000-0000-0000BA670000}"/>
    <cellStyle name="Normal 6 2 116 2 3 2" xfId="27426" xr:uid="{00000000-0005-0000-0000-0000BB670000}"/>
    <cellStyle name="Normal 6 2 116 2 3 2 2" xfId="32254" xr:uid="{00000000-0005-0000-0000-0000BC670000}"/>
    <cellStyle name="Normal 6 2 116 2 3 3" xfId="32255" xr:uid="{00000000-0005-0000-0000-0000BD670000}"/>
    <cellStyle name="Normal 6 2 116 2 4" xfId="25699" xr:uid="{00000000-0005-0000-0000-0000BE670000}"/>
    <cellStyle name="Normal 6 2 116 2 4 2" xfId="32256" xr:uid="{00000000-0005-0000-0000-0000BF670000}"/>
    <cellStyle name="Normal 6 2 116 2 5" xfId="32257" xr:uid="{00000000-0005-0000-0000-0000C0670000}"/>
    <cellStyle name="Normal 6 2 116 3" xfId="22657" xr:uid="{00000000-0005-0000-0000-0000C1670000}"/>
    <cellStyle name="Normal 6 2 116 3 2" xfId="24394" xr:uid="{00000000-0005-0000-0000-0000C2670000}"/>
    <cellStyle name="Normal 6 2 116 3 2 2" xfId="27856" xr:uid="{00000000-0005-0000-0000-0000C3670000}"/>
    <cellStyle name="Normal 6 2 116 3 2 2 2" xfId="32258" xr:uid="{00000000-0005-0000-0000-0000C4670000}"/>
    <cellStyle name="Normal 6 2 116 3 2 3" xfId="32259" xr:uid="{00000000-0005-0000-0000-0000C5670000}"/>
    <cellStyle name="Normal 6 2 116 3 3" xfId="26129" xr:uid="{00000000-0005-0000-0000-0000C6670000}"/>
    <cellStyle name="Normal 6 2 116 3 3 2" xfId="32260" xr:uid="{00000000-0005-0000-0000-0000C7670000}"/>
    <cellStyle name="Normal 6 2 116 3 4" xfId="32261" xr:uid="{00000000-0005-0000-0000-0000C8670000}"/>
    <cellStyle name="Normal 6 2 116 4" xfId="23534" xr:uid="{00000000-0005-0000-0000-0000C9670000}"/>
    <cellStyle name="Normal 6 2 116 4 2" xfId="26996" xr:uid="{00000000-0005-0000-0000-0000CA670000}"/>
    <cellStyle name="Normal 6 2 116 4 2 2" xfId="32262" xr:uid="{00000000-0005-0000-0000-0000CB670000}"/>
    <cellStyle name="Normal 6 2 116 4 3" xfId="32263" xr:uid="{00000000-0005-0000-0000-0000CC670000}"/>
    <cellStyle name="Normal 6 2 116 5" xfId="25269" xr:uid="{00000000-0005-0000-0000-0000CD670000}"/>
    <cellStyle name="Normal 6 2 116 5 2" xfId="32264" xr:uid="{00000000-0005-0000-0000-0000CE670000}"/>
    <cellStyle name="Normal 6 2 116 6" xfId="32265" xr:uid="{00000000-0005-0000-0000-0000CF670000}"/>
    <cellStyle name="Normal 6 2 117" xfId="16403" xr:uid="{00000000-0005-0000-0000-0000D0670000}"/>
    <cellStyle name="Normal 6 2 117 2" xfId="22228" xr:uid="{00000000-0005-0000-0000-0000D1670000}"/>
    <cellStyle name="Normal 6 2 117 2 2" xfId="23089" xr:uid="{00000000-0005-0000-0000-0000D2670000}"/>
    <cellStyle name="Normal 6 2 117 2 2 2" xfId="24826" xr:uid="{00000000-0005-0000-0000-0000D3670000}"/>
    <cellStyle name="Normal 6 2 117 2 2 2 2" xfId="28288" xr:uid="{00000000-0005-0000-0000-0000D4670000}"/>
    <cellStyle name="Normal 6 2 117 2 2 2 2 2" xfId="32266" xr:uid="{00000000-0005-0000-0000-0000D5670000}"/>
    <cellStyle name="Normal 6 2 117 2 2 2 3" xfId="32267" xr:uid="{00000000-0005-0000-0000-0000D6670000}"/>
    <cellStyle name="Normal 6 2 117 2 2 3" xfId="26561" xr:uid="{00000000-0005-0000-0000-0000D7670000}"/>
    <cellStyle name="Normal 6 2 117 2 2 3 2" xfId="32268" xr:uid="{00000000-0005-0000-0000-0000D8670000}"/>
    <cellStyle name="Normal 6 2 117 2 2 4" xfId="32269" xr:uid="{00000000-0005-0000-0000-0000D9670000}"/>
    <cellStyle name="Normal 6 2 117 2 3" xfId="23966" xr:uid="{00000000-0005-0000-0000-0000DA670000}"/>
    <cellStyle name="Normal 6 2 117 2 3 2" xfId="27428" xr:uid="{00000000-0005-0000-0000-0000DB670000}"/>
    <cellStyle name="Normal 6 2 117 2 3 2 2" xfId="32270" xr:uid="{00000000-0005-0000-0000-0000DC670000}"/>
    <cellStyle name="Normal 6 2 117 2 3 3" xfId="32271" xr:uid="{00000000-0005-0000-0000-0000DD670000}"/>
    <cellStyle name="Normal 6 2 117 2 4" xfId="25701" xr:uid="{00000000-0005-0000-0000-0000DE670000}"/>
    <cellStyle name="Normal 6 2 117 2 4 2" xfId="32272" xr:uid="{00000000-0005-0000-0000-0000DF670000}"/>
    <cellStyle name="Normal 6 2 117 2 5" xfId="32273" xr:uid="{00000000-0005-0000-0000-0000E0670000}"/>
    <cellStyle name="Normal 6 2 117 3" xfId="22659" xr:uid="{00000000-0005-0000-0000-0000E1670000}"/>
    <cellStyle name="Normal 6 2 117 3 2" xfId="24396" xr:uid="{00000000-0005-0000-0000-0000E2670000}"/>
    <cellStyle name="Normal 6 2 117 3 2 2" xfId="27858" xr:uid="{00000000-0005-0000-0000-0000E3670000}"/>
    <cellStyle name="Normal 6 2 117 3 2 2 2" xfId="32274" xr:uid="{00000000-0005-0000-0000-0000E4670000}"/>
    <cellStyle name="Normal 6 2 117 3 2 3" xfId="32275" xr:uid="{00000000-0005-0000-0000-0000E5670000}"/>
    <cellStyle name="Normal 6 2 117 3 3" xfId="26131" xr:uid="{00000000-0005-0000-0000-0000E6670000}"/>
    <cellStyle name="Normal 6 2 117 3 3 2" xfId="32276" xr:uid="{00000000-0005-0000-0000-0000E7670000}"/>
    <cellStyle name="Normal 6 2 117 3 4" xfId="32277" xr:uid="{00000000-0005-0000-0000-0000E8670000}"/>
    <cellStyle name="Normal 6 2 117 4" xfId="23536" xr:uid="{00000000-0005-0000-0000-0000E9670000}"/>
    <cellStyle name="Normal 6 2 117 4 2" xfId="26998" xr:uid="{00000000-0005-0000-0000-0000EA670000}"/>
    <cellStyle name="Normal 6 2 117 4 2 2" xfId="32278" xr:uid="{00000000-0005-0000-0000-0000EB670000}"/>
    <cellStyle name="Normal 6 2 117 4 3" xfId="32279" xr:uid="{00000000-0005-0000-0000-0000EC670000}"/>
    <cellStyle name="Normal 6 2 117 5" xfId="25271" xr:uid="{00000000-0005-0000-0000-0000ED670000}"/>
    <cellStyle name="Normal 6 2 117 5 2" xfId="32280" xr:uid="{00000000-0005-0000-0000-0000EE670000}"/>
    <cellStyle name="Normal 6 2 117 6" xfId="32281" xr:uid="{00000000-0005-0000-0000-0000EF670000}"/>
    <cellStyle name="Normal 6 2 118" xfId="16489" xr:uid="{00000000-0005-0000-0000-0000F0670000}"/>
    <cellStyle name="Normal 6 2 118 2" xfId="22230" xr:uid="{00000000-0005-0000-0000-0000F1670000}"/>
    <cellStyle name="Normal 6 2 118 2 2" xfId="23091" xr:uid="{00000000-0005-0000-0000-0000F2670000}"/>
    <cellStyle name="Normal 6 2 118 2 2 2" xfId="24828" xr:uid="{00000000-0005-0000-0000-0000F3670000}"/>
    <cellStyle name="Normal 6 2 118 2 2 2 2" xfId="28290" xr:uid="{00000000-0005-0000-0000-0000F4670000}"/>
    <cellStyle name="Normal 6 2 118 2 2 2 2 2" xfId="32282" xr:uid="{00000000-0005-0000-0000-0000F5670000}"/>
    <cellStyle name="Normal 6 2 118 2 2 2 3" xfId="32283" xr:uid="{00000000-0005-0000-0000-0000F6670000}"/>
    <cellStyle name="Normal 6 2 118 2 2 3" xfId="26563" xr:uid="{00000000-0005-0000-0000-0000F7670000}"/>
    <cellStyle name="Normal 6 2 118 2 2 3 2" xfId="32284" xr:uid="{00000000-0005-0000-0000-0000F8670000}"/>
    <cellStyle name="Normal 6 2 118 2 2 4" xfId="32285" xr:uid="{00000000-0005-0000-0000-0000F9670000}"/>
    <cellStyle name="Normal 6 2 118 2 3" xfId="23968" xr:uid="{00000000-0005-0000-0000-0000FA670000}"/>
    <cellStyle name="Normal 6 2 118 2 3 2" xfId="27430" xr:uid="{00000000-0005-0000-0000-0000FB670000}"/>
    <cellStyle name="Normal 6 2 118 2 3 2 2" xfId="32286" xr:uid="{00000000-0005-0000-0000-0000FC670000}"/>
    <cellStyle name="Normal 6 2 118 2 3 3" xfId="32287" xr:uid="{00000000-0005-0000-0000-0000FD670000}"/>
    <cellStyle name="Normal 6 2 118 2 4" xfId="25703" xr:uid="{00000000-0005-0000-0000-0000FE670000}"/>
    <cellStyle name="Normal 6 2 118 2 4 2" xfId="32288" xr:uid="{00000000-0005-0000-0000-0000FF670000}"/>
    <cellStyle name="Normal 6 2 118 2 5" xfId="32289" xr:uid="{00000000-0005-0000-0000-000000680000}"/>
    <cellStyle name="Normal 6 2 118 3" xfId="22661" xr:uid="{00000000-0005-0000-0000-000001680000}"/>
    <cellStyle name="Normal 6 2 118 3 2" xfId="24398" xr:uid="{00000000-0005-0000-0000-000002680000}"/>
    <cellStyle name="Normal 6 2 118 3 2 2" xfId="27860" xr:uid="{00000000-0005-0000-0000-000003680000}"/>
    <cellStyle name="Normal 6 2 118 3 2 2 2" xfId="32290" xr:uid="{00000000-0005-0000-0000-000004680000}"/>
    <cellStyle name="Normal 6 2 118 3 2 3" xfId="32291" xr:uid="{00000000-0005-0000-0000-000005680000}"/>
    <cellStyle name="Normal 6 2 118 3 3" xfId="26133" xr:uid="{00000000-0005-0000-0000-000006680000}"/>
    <cellStyle name="Normal 6 2 118 3 3 2" xfId="32292" xr:uid="{00000000-0005-0000-0000-000007680000}"/>
    <cellStyle name="Normal 6 2 118 3 4" xfId="32293" xr:uid="{00000000-0005-0000-0000-000008680000}"/>
    <cellStyle name="Normal 6 2 118 4" xfId="23538" xr:uid="{00000000-0005-0000-0000-000009680000}"/>
    <cellStyle name="Normal 6 2 118 4 2" xfId="27000" xr:uid="{00000000-0005-0000-0000-00000A680000}"/>
    <cellStyle name="Normal 6 2 118 4 2 2" xfId="32294" xr:uid="{00000000-0005-0000-0000-00000B680000}"/>
    <cellStyle name="Normal 6 2 118 4 3" xfId="32295" xr:uid="{00000000-0005-0000-0000-00000C680000}"/>
    <cellStyle name="Normal 6 2 118 5" xfId="25273" xr:uid="{00000000-0005-0000-0000-00000D680000}"/>
    <cellStyle name="Normal 6 2 118 5 2" xfId="32296" xr:uid="{00000000-0005-0000-0000-00000E680000}"/>
    <cellStyle name="Normal 6 2 118 6" xfId="32297" xr:uid="{00000000-0005-0000-0000-00000F680000}"/>
    <cellStyle name="Normal 6 2 119" xfId="16575" xr:uid="{00000000-0005-0000-0000-000010680000}"/>
    <cellStyle name="Normal 6 2 119 2" xfId="22232" xr:uid="{00000000-0005-0000-0000-000011680000}"/>
    <cellStyle name="Normal 6 2 119 2 2" xfId="23093" xr:uid="{00000000-0005-0000-0000-000012680000}"/>
    <cellStyle name="Normal 6 2 119 2 2 2" xfId="24830" xr:uid="{00000000-0005-0000-0000-000013680000}"/>
    <cellStyle name="Normal 6 2 119 2 2 2 2" xfId="28292" xr:uid="{00000000-0005-0000-0000-000014680000}"/>
    <cellStyle name="Normal 6 2 119 2 2 2 2 2" xfId="32298" xr:uid="{00000000-0005-0000-0000-000015680000}"/>
    <cellStyle name="Normal 6 2 119 2 2 2 3" xfId="32299" xr:uid="{00000000-0005-0000-0000-000016680000}"/>
    <cellStyle name="Normal 6 2 119 2 2 3" xfId="26565" xr:uid="{00000000-0005-0000-0000-000017680000}"/>
    <cellStyle name="Normal 6 2 119 2 2 3 2" xfId="32300" xr:uid="{00000000-0005-0000-0000-000018680000}"/>
    <cellStyle name="Normal 6 2 119 2 2 4" xfId="32301" xr:uid="{00000000-0005-0000-0000-000019680000}"/>
    <cellStyle name="Normal 6 2 119 2 3" xfId="23970" xr:uid="{00000000-0005-0000-0000-00001A680000}"/>
    <cellStyle name="Normal 6 2 119 2 3 2" xfId="27432" xr:uid="{00000000-0005-0000-0000-00001B680000}"/>
    <cellStyle name="Normal 6 2 119 2 3 2 2" xfId="32302" xr:uid="{00000000-0005-0000-0000-00001C680000}"/>
    <cellStyle name="Normal 6 2 119 2 3 3" xfId="32303" xr:uid="{00000000-0005-0000-0000-00001D680000}"/>
    <cellStyle name="Normal 6 2 119 2 4" xfId="25705" xr:uid="{00000000-0005-0000-0000-00001E680000}"/>
    <cellStyle name="Normal 6 2 119 2 4 2" xfId="32304" xr:uid="{00000000-0005-0000-0000-00001F680000}"/>
    <cellStyle name="Normal 6 2 119 2 5" xfId="32305" xr:uid="{00000000-0005-0000-0000-000020680000}"/>
    <cellStyle name="Normal 6 2 119 3" xfId="22663" xr:uid="{00000000-0005-0000-0000-000021680000}"/>
    <cellStyle name="Normal 6 2 119 3 2" xfId="24400" xr:uid="{00000000-0005-0000-0000-000022680000}"/>
    <cellStyle name="Normal 6 2 119 3 2 2" xfId="27862" xr:uid="{00000000-0005-0000-0000-000023680000}"/>
    <cellStyle name="Normal 6 2 119 3 2 2 2" xfId="32306" xr:uid="{00000000-0005-0000-0000-000024680000}"/>
    <cellStyle name="Normal 6 2 119 3 2 3" xfId="32307" xr:uid="{00000000-0005-0000-0000-000025680000}"/>
    <cellStyle name="Normal 6 2 119 3 3" xfId="26135" xr:uid="{00000000-0005-0000-0000-000026680000}"/>
    <cellStyle name="Normal 6 2 119 3 3 2" xfId="32308" xr:uid="{00000000-0005-0000-0000-000027680000}"/>
    <cellStyle name="Normal 6 2 119 3 4" xfId="32309" xr:uid="{00000000-0005-0000-0000-000028680000}"/>
    <cellStyle name="Normal 6 2 119 4" xfId="23540" xr:uid="{00000000-0005-0000-0000-000029680000}"/>
    <cellStyle name="Normal 6 2 119 4 2" xfId="27002" xr:uid="{00000000-0005-0000-0000-00002A680000}"/>
    <cellStyle name="Normal 6 2 119 4 2 2" xfId="32310" xr:uid="{00000000-0005-0000-0000-00002B680000}"/>
    <cellStyle name="Normal 6 2 119 4 3" xfId="32311" xr:uid="{00000000-0005-0000-0000-00002C680000}"/>
    <cellStyle name="Normal 6 2 119 5" xfId="25275" xr:uid="{00000000-0005-0000-0000-00002D680000}"/>
    <cellStyle name="Normal 6 2 119 5 2" xfId="32312" xr:uid="{00000000-0005-0000-0000-00002E680000}"/>
    <cellStyle name="Normal 6 2 119 6" xfId="32313" xr:uid="{00000000-0005-0000-0000-00002F680000}"/>
    <cellStyle name="Normal 6 2 12" xfId="4877" xr:uid="{00000000-0005-0000-0000-000030680000}"/>
    <cellStyle name="Normal 6 2 12 2" xfId="21983" xr:uid="{00000000-0005-0000-0000-000031680000}"/>
    <cellStyle name="Normal 6 2 12 2 2" xfId="22844" xr:uid="{00000000-0005-0000-0000-000032680000}"/>
    <cellStyle name="Normal 6 2 12 2 2 2" xfId="24581" xr:uid="{00000000-0005-0000-0000-000033680000}"/>
    <cellStyle name="Normal 6 2 12 2 2 2 2" xfId="28043" xr:uid="{00000000-0005-0000-0000-000034680000}"/>
    <cellStyle name="Normal 6 2 12 2 2 2 2 2" xfId="32314" xr:uid="{00000000-0005-0000-0000-000035680000}"/>
    <cellStyle name="Normal 6 2 12 2 2 2 3" xfId="32315" xr:uid="{00000000-0005-0000-0000-000036680000}"/>
    <cellStyle name="Normal 6 2 12 2 2 3" xfId="26316" xr:uid="{00000000-0005-0000-0000-000037680000}"/>
    <cellStyle name="Normal 6 2 12 2 2 3 2" xfId="32316" xr:uid="{00000000-0005-0000-0000-000038680000}"/>
    <cellStyle name="Normal 6 2 12 2 2 4" xfId="32317" xr:uid="{00000000-0005-0000-0000-000039680000}"/>
    <cellStyle name="Normal 6 2 12 2 3" xfId="23721" xr:uid="{00000000-0005-0000-0000-00003A680000}"/>
    <cellStyle name="Normal 6 2 12 2 3 2" xfId="27183" xr:uid="{00000000-0005-0000-0000-00003B680000}"/>
    <cellStyle name="Normal 6 2 12 2 3 2 2" xfId="32318" xr:uid="{00000000-0005-0000-0000-00003C680000}"/>
    <cellStyle name="Normal 6 2 12 2 3 3" xfId="32319" xr:uid="{00000000-0005-0000-0000-00003D680000}"/>
    <cellStyle name="Normal 6 2 12 2 4" xfId="25456" xr:uid="{00000000-0005-0000-0000-00003E680000}"/>
    <cellStyle name="Normal 6 2 12 2 4 2" xfId="32320" xr:uid="{00000000-0005-0000-0000-00003F680000}"/>
    <cellStyle name="Normal 6 2 12 2 5" xfId="32321" xr:uid="{00000000-0005-0000-0000-000040680000}"/>
    <cellStyle name="Normal 6 2 12 3" xfId="22414" xr:uid="{00000000-0005-0000-0000-000041680000}"/>
    <cellStyle name="Normal 6 2 12 3 2" xfId="24151" xr:uid="{00000000-0005-0000-0000-000042680000}"/>
    <cellStyle name="Normal 6 2 12 3 2 2" xfId="27613" xr:uid="{00000000-0005-0000-0000-000043680000}"/>
    <cellStyle name="Normal 6 2 12 3 2 2 2" xfId="32322" xr:uid="{00000000-0005-0000-0000-000044680000}"/>
    <cellStyle name="Normal 6 2 12 3 2 3" xfId="32323" xr:uid="{00000000-0005-0000-0000-000045680000}"/>
    <cellStyle name="Normal 6 2 12 3 3" xfId="25886" xr:uid="{00000000-0005-0000-0000-000046680000}"/>
    <cellStyle name="Normal 6 2 12 3 3 2" xfId="32324" xr:uid="{00000000-0005-0000-0000-000047680000}"/>
    <cellStyle name="Normal 6 2 12 3 4" xfId="32325" xr:uid="{00000000-0005-0000-0000-000048680000}"/>
    <cellStyle name="Normal 6 2 12 4" xfId="23291" xr:uid="{00000000-0005-0000-0000-000049680000}"/>
    <cellStyle name="Normal 6 2 12 4 2" xfId="26753" xr:uid="{00000000-0005-0000-0000-00004A680000}"/>
    <cellStyle name="Normal 6 2 12 4 2 2" xfId="32326" xr:uid="{00000000-0005-0000-0000-00004B680000}"/>
    <cellStyle name="Normal 6 2 12 4 3" xfId="32327" xr:uid="{00000000-0005-0000-0000-00004C680000}"/>
    <cellStyle name="Normal 6 2 12 5" xfId="25026" xr:uid="{00000000-0005-0000-0000-00004D680000}"/>
    <cellStyle name="Normal 6 2 12 5 2" xfId="32328" xr:uid="{00000000-0005-0000-0000-00004E680000}"/>
    <cellStyle name="Normal 6 2 12 6" xfId="32329" xr:uid="{00000000-0005-0000-0000-00004F680000}"/>
    <cellStyle name="Normal 6 2 120" xfId="16661" xr:uid="{00000000-0005-0000-0000-000050680000}"/>
    <cellStyle name="Normal 6 2 120 2" xfId="22234" xr:uid="{00000000-0005-0000-0000-000051680000}"/>
    <cellStyle name="Normal 6 2 120 2 2" xfId="23095" xr:uid="{00000000-0005-0000-0000-000052680000}"/>
    <cellStyle name="Normal 6 2 120 2 2 2" xfId="24832" xr:uid="{00000000-0005-0000-0000-000053680000}"/>
    <cellStyle name="Normal 6 2 120 2 2 2 2" xfId="28294" xr:uid="{00000000-0005-0000-0000-000054680000}"/>
    <cellStyle name="Normal 6 2 120 2 2 2 2 2" xfId="32330" xr:uid="{00000000-0005-0000-0000-000055680000}"/>
    <cellStyle name="Normal 6 2 120 2 2 2 3" xfId="32331" xr:uid="{00000000-0005-0000-0000-000056680000}"/>
    <cellStyle name="Normal 6 2 120 2 2 3" xfId="26567" xr:uid="{00000000-0005-0000-0000-000057680000}"/>
    <cellStyle name="Normal 6 2 120 2 2 3 2" xfId="32332" xr:uid="{00000000-0005-0000-0000-000058680000}"/>
    <cellStyle name="Normal 6 2 120 2 2 4" xfId="32333" xr:uid="{00000000-0005-0000-0000-000059680000}"/>
    <cellStyle name="Normal 6 2 120 2 3" xfId="23972" xr:uid="{00000000-0005-0000-0000-00005A680000}"/>
    <cellStyle name="Normal 6 2 120 2 3 2" xfId="27434" xr:uid="{00000000-0005-0000-0000-00005B680000}"/>
    <cellStyle name="Normal 6 2 120 2 3 2 2" xfId="32334" xr:uid="{00000000-0005-0000-0000-00005C680000}"/>
    <cellStyle name="Normal 6 2 120 2 3 3" xfId="32335" xr:uid="{00000000-0005-0000-0000-00005D680000}"/>
    <cellStyle name="Normal 6 2 120 2 4" xfId="25707" xr:uid="{00000000-0005-0000-0000-00005E680000}"/>
    <cellStyle name="Normal 6 2 120 2 4 2" xfId="32336" xr:uid="{00000000-0005-0000-0000-00005F680000}"/>
    <cellStyle name="Normal 6 2 120 2 5" xfId="32337" xr:uid="{00000000-0005-0000-0000-000060680000}"/>
    <cellStyle name="Normal 6 2 120 3" xfId="22665" xr:uid="{00000000-0005-0000-0000-000061680000}"/>
    <cellStyle name="Normal 6 2 120 3 2" xfId="24402" xr:uid="{00000000-0005-0000-0000-000062680000}"/>
    <cellStyle name="Normal 6 2 120 3 2 2" xfId="27864" xr:uid="{00000000-0005-0000-0000-000063680000}"/>
    <cellStyle name="Normal 6 2 120 3 2 2 2" xfId="32338" xr:uid="{00000000-0005-0000-0000-000064680000}"/>
    <cellStyle name="Normal 6 2 120 3 2 3" xfId="32339" xr:uid="{00000000-0005-0000-0000-000065680000}"/>
    <cellStyle name="Normal 6 2 120 3 3" xfId="26137" xr:uid="{00000000-0005-0000-0000-000066680000}"/>
    <cellStyle name="Normal 6 2 120 3 3 2" xfId="32340" xr:uid="{00000000-0005-0000-0000-000067680000}"/>
    <cellStyle name="Normal 6 2 120 3 4" xfId="32341" xr:uid="{00000000-0005-0000-0000-000068680000}"/>
    <cellStyle name="Normal 6 2 120 4" xfId="23542" xr:uid="{00000000-0005-0000-0000-000069680000}"/>
    <cellStyle name="Normal 6 2 120 4 2" xfId="27004" xr:uid="{00000000-0005-0000-0000-00006A680000}"/>
    <cellStyle name="Normal 6 2 120 4 2 2" xfId="32342" xr:uid="{00000000-0005-0000-0000-00006B680000}"/>
    <cellStyle name="Normal 6 2 120 4 3" xfId="32343" xr:uid="{00000000-0005-0000-0000-00006C680000}"/>
    <cellStyle name="Normal 6 2 120 5" xfId="25277" xr:uid="{00000000-0005-0000-0000-00006D680000}"/>
    <cellStyle name="Normal 6 2 120 5 2" xfId="32344" xr:uid="{00000000-0005-0000-0000-00006E680000}"/>
    <cellStyle name="Normal 6 2 120 6" xfId="32345" xr:uid="{00000000-0005-0000-0000-00006F680000}"/>
    <cellStyle name="Normal 6 2 121" xfId="16747" xr:uid="{00000000-0005-0000-0000-000070680000}"/>
    <cellStyle name="Normal 6 2 121 2" xfId="22236" xr:uid="{00000000-0005-0000-0000-000071680000}"/>
    <cellStyle name="Normal 6 2 121 2 2" xfId="23097" xr:uid="{00000000-0005-0000-0000-000072680000}"/>
    <cellStyle name="Normal 6 2 121 2 2 2" xfId="24834" xr:uid="{00000000-0005-0000-0000-000073680000}"/>
    <cellStyle name="Normal 6 2 121 2 2 2 2" xfId="28296" xr:uid="{00000000-0005-0000-0000-000074680000}"/>
    <cellStyle name="Normal 6 2 121 2 2 2 2 2" xfId="32346" xr:uid="{00000000-0005-0000-0000-000075680000}"/>
    <cellStyle name="Normal 6 2 121 2 2 2 3" xfId="32347" xr:uid="{00000000-0005-0000-0000-000076680000}"/>
    <cellStyle name="Normal 6 2 121 2 2 3" xfId="26569" xr:uid="{00000000-0005-0000-0000-000077680000}"/>
    <cellStyle name="Normal 6 2 121 2 2 3 2" xfId="32348" xr:uid="{00000000-0005-0000-0000-000078680000}"/>
    <cellStyle name="Normal 6 2 121 2 2 4" xfId="32349" xr:uid="{00000000-0005-0000-0000-000079680000}"/>
    <cellStyle name="Normal 6 2 121 2 3" xfId="23974" xr:uid="{00000000-0005-0000-0000-00007A680000}"/>
    <cellStyle name="Normal 6 2 121 2 3 2" xfId="27436" xr:uid="{00000000-0005-0000-0000-00007B680000}"/>
    <cellStyle name="Normal 6 2 121 2 3 2 2" xfId="32350" xr:uid="{00000000-0005-0000-0000-00007C680000}"/>
    <cellStyle name="Normal 6 2 121 2 3 3" xfId="32351" xr:uid="{00000000-0005-0000-0000-00007D680000}"/>
    <cellStyle name="Normal 6 2 121 2 4" xfId="25709" xr:uid="{00000000-0005-0000-0000-00007E680000}"/>
    <cellStyle name="Normal 6 2 121 2 4 2" xfId="32352" xr:uid="{00000000-0005-0000-0000-00007F680000}"/>
    <cellStyle name="Normal 6 2 121 2 5" xfId="32353" xr:uid="{00000000-0005-0000-0000-000080680000}"/>
    <cellStyle name="Normal 6 2 121 3" xfId="22667" xr:uid="{00000000-0005-0000-0000-000081680000}"/>
    <cellStyle name="Normal 6 2 121 3 2" xfId="24404" xr:uid="{00000000-0005-0000-0000-000082680000}"/>
    <cellStyle name="Normal 6 2 121 3 2 2" xfId="27866" xr:uid="{00000000-0005-0000-0000-000083680000}"/>
    <cellStyle name="Normal 6 2 121 3 2 2 2" xfId="32354" xr:uid="{00000000-0005-0000-0000-000084680000}"/>
    <cellStyle name="Normal 6 2 121 3 2 3" xfId="32355" xr:uid="{00000000-0005-0000-0000-000085680000}"/>
    <cellStyle name="Normal 6 2 121 3 3" xfId="26139" xr:uid="{00000000-0005-0000-0000-000086680000}"/>
    <cellStyle name="Normal 6 2 121 3 3 2" xfId="32356" xr:uid="{00000000-0005-0000-0000-000087680000}"/>
    <cellStyle name="Normal 6 2 121 3 4" xfId="32357" xr:uid="{00000000-0005-0000-0000-000088680000}"/>
    <cellStyle name="Normal 6 2 121 4" xfId="23544" xr:uid="{00000000-0005-0000-0000-000089680000}"/>
    <cellStyle name="Normal 6 2 121 4 2" xfId="27006" xr:uid="{00000000-0005-0000-0000-00008A680000}"/>
    <cellStyle name="Normal 6 2 121 4 2 2" xfId="32358" xr:uid="{00000000-0005-0000-0000-00008B680000}"/>
    <cellStyle name="Normal 6 2 121 4 3" xfId="32359" xr:uid="{00000000-0005-0000-0000-00008C680000}"/>
    <cellStyle name="Normal 6 2 121 5" xfId="25279" xr:uid="{00000000-0005-0000-0000-00008D680000}"/>
    <cellStyle name="Normal 6 2 121 5 2" xfId="32360" xr:uid="{00000000-0005-0000-0000-00008E680000}"/>
    <cellStyle name="Normal 6 2 121 6" xfId="32361" xr:uid="{00000000-0005-0000-0000-00008F680000}"/>
    <cellStyle name="Normal 6 2 122" xfId="16833" xr:uid="{00000000-0005-0000-0000-000090680000}"/>
    <cellStyle name="Normal 6 2 122 2" xfId="22238" xr:uid="{00000000-0005-0000-0000-000091680000}"/>
    <cellStyle name="Normal 6 2 122 2 2" xfId="23099" xr:uid="{00000000-0005-0000-0000-000092680000}"/>
    <cellStyle name="Normal 6 2 122 2 2 2" xfId="24836" xr:uid="{00000000-0005-0000-0000-000093680000}"/>
    <cellStyle name="Normal 6 2 122 2 2 2 2" xfId="28298" xr:uid="{00000000-0005-0000-0000-000094680000}"/>
    <cellStyle name="Normal 6 2 122 2 2 2 2 2" xfId="32362" xr:uid="{00000000-0005-0000-0000-000095680000}"/>
    <cellStyle name="Normal 6 2 122 2 2 2 3" xfId="32363" xr:uid="{00000000-0005-0000-0000-000096680000}"/>
    <cellStyle name="Normal 6 2 122 2 2 3" xfId="26571" xr:uid="{00000000-0005-0000-0000-000097680000}"/>
    <cellStyle name="Normal 6 2 122 2 2 3 2" xfId="32364" xr:uid="{00000000-0005-0000-0000-000098680000}"/>
    <cellStyle name="Normal 6 2 122 2 2 4" xfId="32365" xr:uid="{00000000-0005-0000-0000-000099680000}"/>
    <cellStyle name="Normal 6 2 122 2 3" xfId="23976" xr:uid="{00000000-0005-0000-0000-00009A680000}"/>
    <cellStyle name="Normal 6 2 122 2 3 2" xfId="27438" xr:uid="{00000000-0005-0000-0000-00009B680000}"/>
    <cellStyle name="Normal 6 2 122 2 3 2 2" xfId="32366" xr:uid="{00000000-0005-0000-0000-00009C680000}"/>
    <cellStyle name="Normal 6 2 122 2 3 3" xfId="32367" xr:uid="{00000000-0005-0000-0000-00009D680000}"/>
    <cellStyle name="Normal 6 2 122 2 4" xfId="25711" xr:uid="{00000000-0005-0000-0000-00009E680000}"/>
    <cellStyle name="Normal 6 2 122 2 4 2" xfId="32368" xr:uid="{00000000-0005-0000-0000-00009F680000}"/>
    <cellStyle name="Normal 6 2 122 2 5" xfId="32369" xr:uid="{00000000-0005-0000-0000-0000A0680000}"/>
    <cellStyle name="Normal 6 2 122 3" xfId="22669" xr:uid="{00000000-0005-0000-0000-0000A1680000}"/>
    <cellStyle name="Normal 6 2 122 3 2" xfId="24406" xr:uid="{00000000-0005-0000-0000-0000A2680000}"/>
    <cellStyle name="Normal 6 2 122 3 2 2" xfId="27868" xr:uid="{00000000-0005-0000-0000-0000A3680000}"/>
    <cellStyle name="Normal 6 2 122 3 2 2 2" xfId="32370" xr:uid="{00000000-0005-0000-0000-0000A4680000}"/>
    <cellStyle name="Normal 6 2 122 3 2 3" xfId="32371" xr:uid="{00000000-0005-0000-0000-0000A5680000}"/>
    <cellStyle name="Normal 6 2 122 3 3" xfId="26141" xr:uid="{00000000-0005-0000-0000-0000A6680000}"/>
    <cellStyle name="Normal 6 2 122 3 3 2" xfId="32372" xr:uid="{00000000-0005-0000-0000-0000A7680000}"/>
    <cellStyle name="Normal 6 2 122 3 4" xfId="32373" xr:uid="{00000000-0005-0000-0000-0000A8680000}"/>
    <cellStyle name="Normal 6 2 122 4" xfId="23546" xr:uid="{00000000-0005-0000-0000-0000A9680000}"/>
    <cellStyle name="Normal 6 2 122 4 2" xfId="27008" xr:uid="{00000000-0005-0000-0000-0000AA680000}"/>
    <cellStyle name="Normal 6 2 122 4 2 2" xfId="32374" xr:uid="{00000000-0005-0000-0000-0000AB680000}"/>
    <cellStyle name="Normal 6 2 122 4 3" xfId="32375" xr:uid="{00000000-0005-0000-0000-0000AC680000}"/>
    <cellStyle name="Normal 6 2 122 5" xfId="25281" xr:uid="{00000000-0005-0000-0000-0000AD680000}"/>
    <cellStyle name="Normal 6 2 122 5 2" xfId="32376" xr:uid="{00000000-0005-0000-0000-0000AE680000}"/>
    <cellStyle name="Normal 6 2 122 6" xfId="32377" xr:uid="{00000000-0005-0000-0000-0000AF680000}"/>
    <cellStyle name="Normal 6 2 123" xfId="16919" xr:uid="{00000000-0005-0000-0000-0000B0680000}"/>
    <cellStyle name="Normal 6 2 123 2" xfId="22240" xr:uid="{00000000-0005-0000-0000-0000B1680000}"/>
    <cellStyle name="Normal 6 2 123 2 2" xfId="23101" xr:uid="{00000000-0005-0000-0000-0000B2680000}"/>
    <cellStyle name="Normal 6 2 123 2 2 2" xfId="24838" xr:uid="{00000000-0005-0000-0000-0000B3680000}"/>
    <cellStyle name="Normal 6 2 123 2 2 2 2" xfId="28300" xr:uid="{00000000-0005-0000-0000-0000B4680000}"/>
    <cellStyle name="Normal 6 2 123 2 2 2 2 2" xfId="32378" xr:uid="{00000000-0005-0000-0000-0000B5680000}"/>
    <cellStyle name="Normal 6 2 123 2 2 2 3" xfId="32379" xr:uid="{00000000-0005-0000-0000-0000B6680000}"/>
    <cellStyle name="Normal 6 2 123 2 2 3" xfId="26573" xr:uid="{00000000-0005-0000-0000-0000B7680000}"/>
    <cellStyle name="Normal 6 2 123 2 2 3 2" xfId="32380" xr:uid="{00000000-0005-0000-0000-0000B8680000}"/>
    <cellStyle name="Normal 6 2 123 2 2 4" xfId="32381" xr:uid="{00000000-0005-0000-0000-0000B9680000}"/>
    <cellStyle name="Normal 6 2 123 2 3" xfId="23978" xr:uid="{00000000-0005-0000-0000-0000BA680000}"/>
    <cellStyle name="Normal 6 2 123 2 3 2" xfId="27440" xr:uid="{00000000-0005-0000-0000-0000BB680000}"/>
    <cellStyle name="Normal 6 2 123 2 3 2 2" xfId="32382" xr:uid="{00000000-0005-0000-0000-0000BC680000}"/>
    <cellStyle name="Normal 6 2 123 2 3 3" xfId="32383" xr:uid="{00000000-0005-0000-0000-0000BD680000}"/>
    <cellStyle name="Normal 6 2 123 2 4" xfId="25713" xr:uid="{00000000-0005-0000-0000-0000BE680000}"/>
    <cellStyle name="Normal 6 2 123 2 4 2" xfId="32384" xr:uid="{00000000-0005-0000-0000-0000BF680000}"/>
    <cellStyle name="Normal 6 2 123 2 5" xfId="32385" xr:uid="{00000000-0005-0000-0000-0000C0680000}"/>
    <cellStyle name="Normal 6 2 123 3" xfId="22671" xr:uid="{00000000-0005-0000-0000-0000C1680000}"/>
    <cellStyle name="Normal 6 2 123 3 2" xfId="24408" xr:uid="{00000000-0005-0000-0000-0000C2680000}"/>
    <cellStyle name="Normal 6 2 123 3 2 2" xfId="27870" xr:uid="{00000000-0005-0000-0000-0000C3680000}"/>
    <cellStyle name="Normal 6 2 123 3 2 2 2" xfId="32386" xr:uid="{00000000-0005-0000-0000-0000C4680000}"/>
    <cellStyle name="Normal 6 2 123 3 2 3" xfId="32387" xr:uid="{00000000-0005-0000-0000-0000C5680000}"/>
    <cellStyle name="Normal 6 2 123 3 3" xfId="26143" xr:uid="{00000000-0005-0000-0000-0000C6680000}"/>
    <cellStyle name="Normal 6 2 123 3 3 2" xfId="32388" xr:uid="{00000000-0005-0000-0000-0000C7680000}"/>
    <cellStyle name="Normal 6 2 123 3 4" xfId="32389" xr:uid="{00000000-0005-0000-0000-0000C8680000}"/>
    <cellStyle name="Normal 6 2 123 4" xfId="23548" xr:uid="{00000000-0005-0000-0000-0000C9680000}"/>
    <cellStyle name="Normal 6 2 123 4 2" xfId="27010" xr:uid="{00000000-0005-0000-0000-0000CA680000}"/>
    <cellStyle name="Normal 6 2 123 4 2 2" xfId="32390" xr:uid="{00000000-0005-0000-0000-0000CB680000}"/>
    <cellStyle name="Normal 6 2 123 4 3" xfId="32391" xr:uid="{00000000-0005-0000-0000-0000CC680000}"/>
    <cellStyle name="Normal 6 2 123 5" xfId="25283" xr:uid="{00000000-0005-0000-0000-0000CD680000}"/>
    <cellStyle name="Normal 6 2 123 5 2" xfId="32392" xr:uid="{00000000-0005-0000-0000-0000CE680000}"/>
    <cellStyle name="Normal 6 2 123 6" xfId="32393" xr:uid="{00000000-0005-0000-0000-0000CF680000}"/>
    <cellStyle name="Normal 6 2 124" xfId="17005" xr:uid="{00000000-0005-0000-0000-0000D0680000}"/>
    <cellStyle name="Normal 6 2 124 2" xfId="22242" xr:uid="{00000000-0005-0000-0000-0000D1680000}"/>
    <cellStyle name="Normal 6 2 124 2 2" xfId="23103" xr:uid="{00000000-0005-0000-0000-0000D2680000}"/>
    <cellStyle name="Normal 6 2 124 2 2 2" xfId="24840" xr:uid="{00000000-0005-0000-0000-0000D3680000}"/>
    <cellStyle name="Normal 6 2 124 2 2 2 2" xfId="28302" xr:uid="{00000000-0005-0000-0000-0000D4680000}"/>
    <cellStyle name="Normal 6 2 124 2 2 2 2 2" xfId="32394" xr:uid="{00000000-0005-0000-0000-0000D5680000}"/>
    <cellStyle name="Normal 6 2 124 2 2 2 3" xfId="32395" xr:uid="{00000000-0005-0000-0000-0000D6680000}"/>
    <cellStyle name="Normal 6 2 124 2 2 3" xfId="26575" xr:uid="{00000000-0005-0000-0000-0000D7680000}"/>
    <cellStyle name="Normal 6 2 124 2 2 3 2" xfId="32396" xr:uid="{00000000-0005-0000-0000-0000D8680000}"/>
    <cellStyle name="Normal 6 2 124 2 2 4" xfId="32397" xr:uid="{00000000-0005-0000-0000-0000D9680000}"/>
    <cellStyle name="Normal 6 2 124 2 3" xfId="23980" xr:uid="{00000000-0005-0000-0000-0000DA680000}"/>
    <cellStyle name="Normal 6 2 124 2 3 2" xfId="27442" xr:uid="{00000000-0005-0000-0000-0000DB680000}"/>
    <cellStyle name="Normal 6 2 124 2 3 2 2" xfId="32398" xr:uid="{00000000-0005-0000-0000-0000DC680000}"/>
    <cellStyle name="Normal 6 2 124 2 3 3" xfId="32399" xr:uid="{00000000-0005-0000-0000-0000DD680000}"/>
    <cellStyle name="Normal 6 2 124 2 4" xfId="25715" xr:uid="{00000000-0005-0000-0000-0000DE680000}"/>
    <cellStyle name="Normal 6 2 124 2 4 2" xfId="32400" xr:uid="{00000000-0005-0000-0000-0000DF680000}"/>
    <cellStyle name="Normal 6 2 124 2 5" xfId="32401" xr:uid="{00000000-0005-0000-0000-0000E0680000}"/>
    <cellStyle name="Normal 6 2 124 3" xfId="22673" xr:uid="{00000000-0005-0000-0000-0000E1680000}"/>
    <cellStyle name="Normal 6 2 124 3 2" xfId="24410" xr:uid="{00000000-0005-0000-0000-0000E2680000}"/>
    <cellStyle name="Normal 6 2 124 3 2 2" xfId="27872" xr:uid="{00000000-0005-0000-0000-0000E3680000}"/>
    <cellStyle name="Normal 6 2 124 3 2 2 2" xfId="32402" xr:uid="{00000000-0005-0000-0000-0000E4680000}"/>
    <cellStyle name="Normal 6 2 124 3 2 3" xfId="32403" xr:uid="{00000000-0005-0000-0000-0000E5680000}"/>
    <cellStyle name="Normal 6 2 124 3 3" xfId="26145" xr:uid="{00000000-0005-0000-0000-0000E6680000}"/>
    <cellStyle name="Normal 6 2 124 3 3 2" xfId="32404" xr:uid="{00000000-0005-0000-0000-0000E7680000}"/>
    <cellStyle name="Normal 6 2 124 3 4" xfId="32405" xr:uid="{00000000-0005-0000-0000-0000E8680000}"/>
    <cellStyle name="Normal 6 2 124 4" xfId="23550" xr:uid="{00000000-0005-0000-0000-0000E9680000}"/>
    <cellStyle name="Normal 6 2 124 4 2" xfId="27012" xr:uid="{00000000-0005-0000-0000-0000EA680000}"/>
    <cellStyle name="Normal 6 2 124 4 2 2" xfId="32406" xr:uid="{00000000-0005-0000-0000-0000EB680000}"/>
    <cellStyle name="Normal 6 2 124 4 3" xfId="32407" xr:uid="{00000000-0005-0000-0000-0000EC680000}"/>
    <cellStyle name="Normal 6 2 124 5" xfId="25285" xr:uid="{00000000-0005-0000-0000-0000ED680000}"/>
    <cellStyle name="Normal 6 2 124 5 2" xfId="32408" xr:uid="{00000000-0005-0000-0000-0000EE680000}"/>
    <cellStyle name="Normal 6 2 124 6" xfId="32409" xr:uid="{00000000-0005-0000-0000-0000EF680000}"/>
    <cellStyle name="Normal 6 2 125" xfId="17091" xr:uid="{00000000-0005-0000-0000-0000F0680000}"/>
    <cellStyle name="Normal 6 2 125 2" xfId="22244" xr:uid="{00000000-0005-0000-0000-0000F1680000}"/>
    <cellStyle name="Normal 6 2 125 2 2" xfId="23105" xr:uid="{00000000-0005-0000-0000-0000F2680000}"/>
    <cellStyle name="Normal 6 2 125 2 2 2" xfId="24842" xr:uid="{00000000-0005-0000-0000-0000F3680000}"/>
    <cellStyle name="Normal 6 2 125 2 2 2 2" xfId="28304" xr:uid="{00000000-0005-0000-0000-0000F4680000}"/>
    <cellStyle name="Normal 6 2 125 2 2 2 2 2" xfId="32410" xr:uid="{00000000-0005-0000-0000-0000F5680000}"/>
    <cellStyle name="Normal 6 2 125 2 2 2 3" xfId="32411" xr:uid="{00000000-0005-0000-0000-0000F6680000}"/>
    <cellStyle name="Normal 6 2 125 2 2 3" xfId="26577" xr:uid="{00000000-0005-0000-0000-0000F7680000}"/>
    <cellStyle name="Normal 6 2 125 2 2 3 2" xfId="32412" xr:uid="{00000000-0005-0000-0000-0000F8680000}"/>
    <cellStyle name="Normal 6 2 125 2 2 4" xfId="32413" xr:uid="{00000000-0005-0000-0000-0000F9680000}"/>
    <cellStyle name="Normal 6 2 125 2 3" xfId="23982" xr:uid="{00000000-0005-0000-0000-0000FA680000}"/>
    <cellStyle name="Normal 6 2 125 2 3 2" xfId="27444" xr:uid="{00000000-0005-0000-0000-0000FB680000}"/>
    <cellStyle name="Normal 6 2 125 2 3 2 2" xfId="32414" xr:uid="{00000000-0005-0000-0000-0000FC680000}"/>
    <cellStyle name="Normal 6 2 125 2 3 3" xfId="32415" xr:uid="{00000000-0005-0000-0000-0000FD680000}"/>
    <cellStyle name="Normal 6 2 125 2 4" xfId="25717" xr:uid="{00000000-0005-0000-0000-0000FE680000}"/>
    <cellStyle name="Normal 6 2 125 2 4 2" xfId="32416" xr:uid="{00000000-0005-0000-0000-0000FF680000}"/>
    <cellStyle name="Normal 6 2 125 2 5" xfId="32417" xr:uid="{00000000-0005-0000-0000-000000690000}"/>
    <cellStyle name="Normal 6 2 125 3" xfId="22675" xr:uid="{00000000-0005-0000-0000-000001690000}"/>
    <cellStyle name="Normal 6 2 125 3 2" xfId="24412" xr:uid="{00000000-0005-0000-0000-000002690000}"/>
    <cellStyle name="Normal 6 2 125 3 2 2" xfId="27874" xr:uid="{00000000-0005-0000-0000-000003690000}"/>
    <cellStyle name="Normal 6 2 125 3 2 2 2" xfId="32418" xr:uid="{00000000-0005-0000-0000-000004690000}"/>
    <cellStyle name="Normal 6 2 125 3 2 3" xfId="32419" xr:uid="{00000000-0005-0000-0000-000005690000}"/>
    <cellStyle name="Normal 6 2 125 3 3" xfId="26147" xr:uid="{00000000-0005-0000-0000-000006690000}"/>
    <cellStyle name="Normal 6 2 125 3 3 2" xfId="32420" xr:uid="{00000000-0005-0000-0000-000007690000}"/>
    <cellStyle name="Normal 6 2 125 3 4" xfId="32421" xr:uid="{00000000-0005-0000-0000-000008690000}"/>
    <cellStyle name="Normal 6 2 125 4" xfId="23552" xr:uid="{00000000-0005-0000-0000-000009690000}"/>
    <cellStyle name="Normal 6 2 125 4 2" xfId="27014" xr:uid="{00000000-0005-0000-0000-00000A690000}"/>
    <cellStyle name="Normal 6 2 125 4 2 2" xfId="32422" xr:uid="{00000000-0005-0000-0000-00000B690000}"/>
    <cellStyle name="Normal 6 2 125 4 3" xfId="32423" xr:uid="{00000000-0005-0000-0000-00000C690000}"/>
    <cellStyle name="Normal 6 2 125 5" xfId="25287" xr:uid="{00000000-0005-0000-0000-00000D690000}"/>
    <cellStyle name="Normal 6 2 125 5 2" xfId="32424" xr:uid="{00000000-0005-0000-0000-00000E690000}"/>
    <cellStyle name="Normal 6 2 125 6" xfId="32425" xr:uid="{00000000-0005-0000-0000-00000F690000}"/>
    <cellStyle name="Normal 6 2 126" xfId="17177" xr:uid="{00000000-0005-0000-0000-000010690000}"/>
    <cellStyle name="Normal 6 2 126 2" xfId="22246" xr:uid="{00000000-0005-0000-0000-000011690000}"/>
    <cellStyle name="Normal 6 2 126 2 2" xfId="23107" xr:uid="{00000000-0005-0000-0000-000012690000}"/>
    <cellStyle name="Normal 6 2 126 2 2 2" xfId="24844" xr:uid="{00000000-0005-0000-0000-000013690000}"/>
    <cellStyle name="Normal 6 2 126 2 2 2 2" xfId="28306" xr:uid="{00000000-0005-0000-0000-000014690000}"/>
    <cellStyle name="Normal 6 2 126 2 2 2 2 2" xfId="32426" xr:uid="{00000000-0005-0000-0000-000015690000}"/>
    <cellStyle name="Normal 6 2 126 2 2 2 3" xfId="32427" xr:uid="{00000000-0005-0000-0000-000016690000}"/>
    <cellStyle name="Normal 6 2 126 2 2 3" xfId="26579" xr:uid="{00000000-0005-0000-0000-000017690000}"/>
    <cellStyle name="Normal 6 2 126 2 2 3 2" xfId="32428" xr:uid="{00000000-0005-0000-0000-000018690000}"/>
    <cellStyle name="Normal 6 2 126 2 2 4" xfId="32429" xr:uid="{00000000-0005-0000-0000-000019690000}"/>
    <cellStyle name="Normal 6 2 126 2 3" xfId="23984" xr:uid="{00000000-0005-0000-0000-00001A690000}"/>
    <cellStyle name="Normal 6 2 126 2 3 2" xfId="27446" xr:uid="{00000000-0005-0000-0000-00001B690000}"/>
    <cellStyle name="Normal 6 2 126 2 3 2 2" xfId="32430" xr:uid="{00000000-0005-0000-0000-00001C690000}"/>
    <cellStyle name="Normal 6 2 126 2 3 3" xfId="32431" xr:uid="{00000000-0005-0000-0000-00001D690000}"/>
    <cellStyle name="Normal 6 2 126 2 4" xfId="25719" xr:uid="{00000000-0005-0000-0000-00001E690000}"/>
    <cellStyle name="Normal 6 2 126 2 4 2" xfId="32432" xr:uid="{00000000-0005-0000-0000-00001F690000}"/>
    <cellStyle name="Normal 6 2 126 2 5" xfId="32433" xr:uid="{00000000-0005-0000-0000-000020690000}"/>
    <cellStyle name="Normal 6 2 126 3" xfId="22677" xr:uid="{00000000-0005-0000-0000-000021690000}"/>
    <cellStyle name="Normal 6 2 126 3 2" xfId="24414" xr:uid="{00000000-0005-0000-0000-000022690000}"/>
    <cellStyle name="Normal 6 2 126 3 2 2" xfId="27876" xr:uid="{00000000-0005-0000-0000-000023690000}"/>
    <cellStyle name="Normal 6 2 126 3 2 2 2" xfId="32434" xr:uid="{00000000-0005-0000-0000-000024690000}"/>
    <cellStyle name="Normal 6 2 126 3 2 3" xfId="32435" xr:uid="{00000000-0005-0000-0000-000025690000}"/>
    <cellStyle name="Normal 6 2 126 3 3" xfId="26149" xr:uid="{00000000-0005-0000-0000-000026690000}"/>
    <cellStyle name="Normal 6 2 126 3 3 2" xfId="32436" xr:uid="{00000000-0005-0000-0000-000027690000}"/>
    <cellStyle name="Normal 6 2 126 3 4" xfId="32437" xr:uid="{00000000-0005-0000-0000-000028690000}"/>
    <cellStyle name="Normal 6 2 126 4" xfId="23554" xr:uid="{00000000-0005-0000-0000-000029690000}"/>
    <cellStyle name="Normal 6 2 126 4 2" xfId="27016" xr:uid="{00000000-0005-0000-0000-00002A690000}"/>
    <cellStyle name="Normal 6 2 126 4 2 2" xfId="32438" xr:uid="{00000000-0005-0000-0000-00002B690000}"/>
    <cellStyle name="Normal 6 2 126 4 3" xfId="32439" xr:uid="{00000000-0005-0000-0000-00002C690000}"/>
    <cellStyle name="Normal 6 2 126 5" xfId="25289" xr:uid="{00000000-0005-0000-0000-00002D690000}"/>
    <cellStyle name="Normal 6 2 126 5 2" xfId="32440" xr:uid="{00000000-0005-0000-0000-00002E690000}"/>
    <cellStyle name="Normal 6 2 126 6" xfId="32441" xr:uid="{00000000-0005-0000-0000-00002F690000}"/>
    <cellStyle name="Normal 6 2 127" xfId="17263" xr:uid="{00000000-0005-0000-0000-000030690000}"/>
    <cellStyle name="Normal 6 2 127 2" xfId="22248" xr:uid="{00000000-0005-0000-0000-000031690000}"/>
    <cellStyle name="Normal 6 2 127 2 2" xfId="23109" xr:uid="{00000000-0005-0000-0000-000032690000}"/>
    <cellStyle name="Normal 6 2 127 2 2 2" xfId="24846" xr:uid="{00000000-0005-0000-0000-000033690000}"/>
    <cellStyle name="Normal 6 2 127 2 2 2 2" xfId="28308" xr:uid="{00000000-0005-0000-0000-000034690000}"/>
    <cellStyle name="Normal 6 2 127 2 2 2 2 2" xfId="32442" xr:uid="{00000000-0005-0000-0000-000035690000}"/>
    <cellStyle name="Normal 6 2 127 2 2 2 3" xfId="32443" xr:uid="{00000000-0005-0000-0000-000036690000}"/>
    <cellStyle name="Normal 6 2 127 2 2 3" xfId="26581" xr:uid="{00000000-0005-0000-0000-000037690000}"/>
    <cellStyle name="Normal 6 2 127 2 2 3 2" xfId="32444" xr:uid="{00000000-0005-0000-0000-000038690000}"/>
    <cellStyle name="Normal 6 2 127 2 2 4" xfId="32445" xr:uid="{00000000-0005-0000-0000-000039690000}"/>
    <cellStyle name="Normal 6 2 127 2 3" xfId="23986" xr:uid="{00000000-0005-0000-0000-00003A690000}"/>
    <cellStyle name="Normal 6 2 127 2 3 2" xfId="27448" xr:uid="{00000000-0005-0000-0000-00003B690000}"/>
    <cellStyle name="Normal 6 2 127 2 3 2 2" xfId="32446" xr:uid="{00000000-0005-0000-0000-00003C690000}"/>
    <cellStyle name="Normal 6 2 127 2 3 3" xfId="32447" xr:uid="{00000000-0005-0000-0000-00003D690000}"/>
    <cellStyle name="Normal 6 2 127 2 4" xfId="25721" xr:uid="{00000000-0005-0000-0000-00003E690000}"/>
    <cellStyle name="Normal 6 2 127 2 4 2" xfId="32448" xr:uid="{00000000-0005-0000-0000-00003F690000}"/>
    <cellStyle name="Normal 6 2 127 2 5" xfId="32449" xr:uid="{00000000-0005-0000-0000-000040690000}"/>
    <cellStyle name="Normal 6 2 127 3" xfId="22679" xr:uid="{00000000-0005-0000-0000-000041690000}"/>
    <cellStyle name="Normal 6 2 127 3 2" xfId="24416" xr:uid="{00000000-0005-0000-0000-000042690000}"/>
    <cellStyle name="Normal 6 2 127 3 2 2" xfId="27878" xr:uid="{00000000-0005-0000-0000-000043690000}"/>
    <cellStyle name="Normal 6 2 127 3 2 2 2" xfId="32450" xr:uid="{00000000-0005-0000-0000-000044690000}"/>
    <cellStyle name="Normal 6 2 127 3 2 3" xfId="32451" xr:uid="{00000000-0005-0000-0000-000045690000}"/>
    <cellStyle name="Normal 6 2 127 3 3" xfId="26151" xr:uid="{00000000-0005-0000-0000-000046690000}"/>
    <cellStyle name="Normal 6 2 127 3 3 2" xfId="32452" xr:uid="{00000000-0005-0000-0000-000047690000}"/>
    <cellStyle name="Normal 6 2 127 3 4" xfId="32453" xr:uid="{00000000-0005-0000-0000-000048690000}"/>
    <cellStyle name="Normal 6 2 127 4" xfId="23556" xr:uid="{00000000-0005-0000-0000-000049690000}"/>
    <cellStyle name="Normal 6 2 127 4 2" xfId="27018" xr:uid="{00000000-0005-0000-0000-00004A690000}"/>
    <cellStyle name="Normal 6 2 127 4 2 2" xfId="32454" xr:uid="{00000000-0005-0000-0000-00004B690000}"/>
    <cellStyle name="Normal 6 2 127 4 3" xfId="32455" xr:uid="{00000000-0005-0000-0000-00004C690000}"/>
    <cellStyle name="Normal 6 2 127 5" xfId="25291" xr:uid="{00000000-0005-0000-0000-00004D690000}"/>
    <cellStyle name="Normal 6 2 127 5 2" xfId="32456" xr:uid="{00000000-0005-0000-0000-00004E690000}"/>
    <cellStyle name="Normal 6 2 127 6" xfId="32457" xr:uid="{00000000-0005-0000-0000-00004F690000}"/>
    <cellStyle name="Normal 6 2 128" xfId="17349" xr:uid="{00000000-0005-0000-0000-000050690000}"/>
    <cellStyle name="Normal 6 2 128 2" xfId="22250" xr:uid="{00000000-0005-0000-0000-000051690000}"/>
    <cellStyle name="Normal 6 2 128 2 2" xfId="23111" xr:uid="{00000000-0005-0000-0000-000052690000}"/>
    <cellStyle name="Normal 6 2 128 2 2 2" xfId="24848" xr:uid="{00000000-0005-0000-0000-000053690000}"/>
    <cellStyle name="Normal 6 2 128 2 2 2 2" xfId="28310" xr:uid="{00000000-0005-0000-0000-000054690000}"/>
    <cellStyle name="Normal 6 2 128 2 2 2 2 2" xfId="32458" xr:uid="{00000000-0005-0000-0000-000055690000}"/>
    <cellStyle name="Normal 6 2 128 2 2 2 3" xfId="32459" xr:uid="{00000000-0005-0000-0000-000056690000}"/>
    <cellStyle name="Normal 6 2 128 2 2 3" xfId="26583" xr:uid="{00000000-0005-0000-0000-000057690000}"/>
    <cellStyle name="Normal 6 2 128 2 2 3 2" xfId="32460" xr:uid="{00000000-0005-0000-0000-000058690000}"/>
    <cellStyle name="Normal 6 2 128 2 2 4" xfId="32461" xr:uid="{00000000-0005-0000-0000-000059690000}"/>
    <cellStyle name="Normal 6 2 128 2 3" xfId="23988" xr:uid="{00000000-0005-0000-0000-00005A690000}"/>
    <cellStyle name="Normal 6 2 128 2 3 2" xfId="27450" xr:uid="{00000000-0005-0000-0000-00005B690000}"/>
    <cellStyle name="Normal 6 2 128 2 3 2 2" xfId="32462" xr:uid="{00000000-0005-0000-0000-00005C690000}"/>
    <cellStyle name="Normal 6 2 128 2 3 3" xfId="32463" xr:uid="{00000000-0005-0000-0000-00005D690000}"/>
    <cellStyle name="Normal 6 2 128 2 4" xfId="25723" xr:uid="{00000000-0005-0000-0000-00005E690000}"/>
    <cellStyle name="Normal 6 2 128 2 4 2" xfId="32464" xr:uid="{00000000-0005-0000-0000-00005F690000}"/>
    <cellStyle name="Normal 6 2 128 2 5" xfId="32465" xr:uid="{00000000-0005-0000-0000-000060690000}"/>
    <cellStyle name="Normal 6 2 128 3" xfId="22681" xr:uid="{00000000-0005-0000-0000-000061690000}"/>
    <cellStyle name="Normal 6 2 128 3 2" xfId="24418" xr:uid="{00000000-0005-0000-0000-000062690000}"/>
    <cellStyle name="Normal 6 2 128 3 2 2" xfId="27880" xr:uid="{00000000-0005-0000-0000-000063690000}"/>
    <cellStyle name="Normal 6 2 128 3 2 2 2" xfId="32466" xr:uid="{00000000-0005-0000-0000-000064690000}"/>
    <cellStyle name="Normal 6 2 128 3 2 3" xfId="32467" xr:uid="{00000000-0005-0000-0000-000065690000}"/>
    <cellStyle name="Normal 6 2 128 3 3" xfId="26153" xr:uid="{00000000-0005-0000-0000-000066690000}"/>
    <cellStyle name="Normal 6 2 128 3 3 2" xfId="32468" xr:uid="{00000000-0005-0000-0000-000067690000}"/>
    <cellStyle name="Normal 6 2 128 3 4" xfId="32469" xr:uid="{00000000-0005-0000-0000-000068690000}"/>
    <cellStyle name="Normal 6 2 128 4" xfId="23558" xr:uid="{00000000-0005-0000-0000-000069690000}"/>
    <cellStyle name="Normal 6 2 128 4 2" xfId="27020" xr:uid="{00000000-0005-0000-0000-00006A690000}"/>
    <cellStyle name="Normal 6 2 128 4 2 2" xfId="32470" xr:uid="{00000000-0005-0000-0000-00006B690000}"/>
    <cellStyle name="Normal 6 2 128 4 3" xfId="32471" xr:uid="{00000000-0005-0000-0000-00006C690000}"/>
    <cellStyle name="Normal 6 2 128 5" xfId="25293" xr:uid="{00000000-0005-0000-0000-00006D690000}"/>
    <cellStyle name="Normal 6 2 128 5 2" xfId="32472" xr:uid="{00000000-0005-0000-0000-00006E690000}"/>
    <cellStyle name="Normal 6 2 128 6" xfId="32473" xr:uid="{00000000-0005-0000-0000-00006F690000}"/>
    <cellStyle name="Normal 6 2 129" xfId="17435" xr:uid="{00000000-0005-0000-0000-000070690000}"/>
    <cellStyle name="Normal 6 2 129 2" xfId="22252" xr:uid="{00000000-0005-0000-0000-000071690000}"/>
    <cellStyle name="Normal 6 2 129 2 2" xfId="23113" xr:uid="{00000000-0005-0000-0000-000072690000}"/>
    <cellStyle name="Normal 6 2 129 2 2 2" xfId="24850" xr:uid="{00000000-0005-0000-0000-000073690000}"/>
    <cellStyle name="Normal 6 2 129 2 2 2 2" xfId="28312" xr:uid="{00000000-0005-0000-0000-000074690000}"/>
    <cellStyle name="Normal 6 2 129 2 2 2 2 2" xfId="32474" xr:uid="{00000000-0005-0000-0000-000075690000}"/>
    <cellStyle name="Normal 6 2 129 2 2 2 3" xfId="32475" xr:uid="{00000000-0005-0000-0000-000076690000}"/>
    <cellStyle name="Normal 6 2 129 2 2 3" xfId="26585" xr:uid="{00000000-0005-0000-0000-000077690000}"/>
    <cellStyle name="Normal 6 2 129 2 2 3 2" xfId="32476" xr:uid="{00000000-0005-0000-0000-000078690000}"/>
    <cellStyle name="Normal 6 2 129 2 2 4" xfId="32477" xr:uid="{00000000-0005-0000-0000-000079690000}"/>
    <cellStyle name="Normal 6 2 129 2 3" xfId="23990" xr:uid="{00000000-0005-0000-0000-00007A690000}"/>
    <cellStyle name="Normal 6 2 129 2 3 2" xfId="27452" xr:uid="{00000000-0005-0000-0000-00007B690000}"/>
    <cellStyle name="Normal 6 2 129 2 3 2 2" xfId="32478" xr:uid="{00000000-0005-0000-0000-00007C690000}"/>
    <cellStyle name="Normal 6 2 129 2 3 3" xfId="32479" xr:uid="{00000000-0005-0000-0000-00007D690000}"/>
    <cellStyle name="Normal 6 2 129 2 4" xfId="25725" xr:uid="{00000000-0005-0000-0000-00007E690000}"/>
    <cellStyle name="Normal 6 2 129 2 4 2" xfId="32480" xr:uid="{00000000-0005-0000-0000-00007F690000}"/>
    <cellStyle name="Normal 6 2 129 2 5" xfId="32481" xr:uid="{00000000-0005-0000-0000-000080690000}"/>
    <cellStyle name="Normal 6 2 129 3" xfId="22683" xr:uid="{00000000-0005-0000-0000-000081690000}"/>
    <cellStyle name="Normal 6 2 129 3 2" xfId="24420" xr:uid="{00000000-0005-0000-0000-000082690000}"/>
    <cellStyle name="Normal 6 2 129 3 2 2" xfId="27882" xr:uid="{00000000-0005-0000-0000-000083690000}"/>
    <cellStyle name="Normal 6 2 129 3 2 2 2" xfId="32482" xr:uid="{00000000-0005-0000-0000-000084690000}"/>
    <cellStyle name="Normal 6 2 129 3 2 3" xfId="32483" xr:uid="{00000000-0005-0000-0000-000085690000}"/>
    <cellStyle name="Normal 6 2 129 3 3" xfId="26155" xr:uid="{00000000-0005-0000-0000-000086690000}"/>
    <cellStyle name="Normal 6 2 129 3 3 2" xfId="32484" xr:uid="{00000000-0005-0000-0000-000087690000}"/>
    <cellStyle name="Normal 6 2 129 3 4" xfId="32485" xr:uid="{00000000-0005-0000-0000-000088690000}"/>
    <cellStyle name="Normal 6 2 129 4" xfId="23560" xr:uid="{00000000-0005-0000-0000-000089690000}"/>
    <cellStyle name="Normal 6 2 129 4 2" xfId="27022" xr:uid="{00000000-0005-0000-0000-00008A690000}"/>
    <cellStyle name="Normal 6 2 129 4 2 2" xfId="32486" xr:uid="{00000000-0005-0000-0000-00008B690000}"/>
    <cellStyle name="Normal 6 2 129 4 3" xfId="32487" xr:uid="{00000000-0005-0000-0000-00008C690000}"/>
    <cellStyle name="Normal 6 2 129 5" xfId="25295" xr:uid="{00000000-0005-0000-0000-00008D690000}"/>
    <cellStyle name="Normal 6 2 129 5 2" xfId="32488" xr:uid="{00000000-0005-0000-0000-00008E690000}"/>
    <cellStyle name="Normal 6 2 129 6" xfId="32489" xr:uid="{00000000-0005-0000-0000-00008F690000}"/>
    <cellStyle name="Normal 6 2 13" xfId="5212" xr:uid="{00000000-0005-0000-0000-000090690000}"/>
    <cellStyle name="Normal 6 2 13 2" xfId="21988" xr:uid="{00000000-0005-0000-0000-000091690000}"/>
    <cellStyle name="Normal 6 2 13 2 2" xfId="22849" xr:uid="{00000000-0005-0000-0000-000092690000}"/>
    <cellStyle name="Normal 6 2 13 2 2 2" xfId="24586" xr:uid="{00000000-0005-0000-0000-000093690000}"/>
    <cellStyle name="Normal 6 2 13 2 2 2 2" xfId="28048" xr:uid="{00000000-0005-0000-0000-000094690000}"/>
    <cellStyle name="Normal 6 2 13 2 2 2 2 2" xfId="32490" xr:uid="{00000000-0005-0000-0000-000095690000}"/>
    <cellStyle name="Normal 6 2 13 2 2 2 3" xfId="32491" xr:uid="{00000000-0005-0000-0000-000096690000}"/>
    <cellStyle name="Normal 6 2 13 2 2 3" xfId="26321" xr:uid="{00000000-0005-0000-0000-000097690000}"/>
    <cellStyle name="Normal 6 2 13 2 2 3 2" xfId="32492" xr:uid="{00000000-0005-0000-0000-000098690000}"/>
    <cellStyle name="Normal 6 2 13 2 2 4" xfId="32493" xr:uid="{00000000-0005-0000-0000-000099690000}"/>
    <cellStyle name="Normal 6 2 13 2 3" xfId="23726" xr:uid="{00000000-0005-0000-0000-00009A690000}"/>
    <cellStyle name="Normal 6 2 13 2 3 2" xfId="27188" xr:uid="{00000000-0005-0000-0000-00009B690000}"/>
    <cellStyle name="Normal 6 2 13 2 3 2 2" xfId="32494" xr:uid="{00000000-0005-0000-0000-00009C690000}"/>
    <cellStyle name="Normal 6 2 13 2 3 3" xfId="32495" xr:uid="{00000000-0005-0000-0000-00009D690000}"/>
    <cellStyle name="Normal 6 2 13 2 4" xfId="25461" xr:uid="{00000000-0005-0000-0000-00009E690000}"/>
    <cellStyle name="Normal 6 2 13 2 4 2" xfId="32496" xr:uid="{00000000-0005-0000-0000-00009F690000}"/>
    <cellStyle name="Normal 6 2 13 2 5" xfId="32497" xr:uid="{00000000-0005-0000-0000-0000A0690000}"/>
    <cellStyle name="Normal 6 2 13 3" xfId="22419" xr:uid="{00000000-0005-0000-0000-0000A1690000}"/>
    <cellStyle name="Normal 6 2 13 3 2" xfId="24156" xr:uid="{00000000-0005-0000-0000-0000A2690000}"/>
    <cellStyle name="Normal 6 2 13 3 2 2" xfId="27618" xr:uid="{00000000-0005-0000-0000-0000A3690000}"/>
    <cellStyle name="Normal 6 2 13 3 2 2 2" xfId="32498" xr:uid="{00000000-0005-0000-0000-0000A4690000}"/>
    <cellStyle name="Normal 6 2 13 3 2 3" xfId="32499" xr:uid="{00000000-0005-0000-0000-0000A5690000}"/>
    <cellStyle name="Normal 6 2 13 3 3" xfId="25891" xr:uid="{00000000-0005-0000-0000-0000A6690000}"/>
    <cellStyle name="Normal 6 2 13 3 3 2" xfId="32500" xr:uid="{00000000-0005-0000-0000-0000A7690000}"/>
    <cellStyle name="Normal 6 2 13 3 4" xfId="32501" xr:uid="{00000000-0005-0000-0000-0000A8690000}"/>
    <cellStyle name="Normal 6 2 13 4" xfId="23296" xr:uid="{00000000-0005-0000-0000-0000A9690000}"/>
    <cellStyle name="Normal 6 2 13 4 2" xfId="26758" xr:uid="{00000000-0005-0000-0000-0000AA690000}"/>
    <cellStyle name="Normal 6 2 13 4 2 2" xfId="32502" xr:uid="{00000000-0005-0000-0000-0000AB690000}"/>
    <cellStyle name="Normal 6 2 13 4 3" xfId="32503" xr:uid="{00000000-0005-0000-0000-0000AC690000}"/>
    <cellStyle name="Normal 6 2 13 5" xfId="25031" xr:uid="{00000000-0005-0000-0000-0000AD690000}"/>
    <cellStyle name="Normal 6 2 13 5 2" xfId="32504" xr:uid="{00000000-0005-0000-0000-0000AE690000}"/>
    <cellStyle name="Normal 6 2 13 6" xfId="32505" xr:uid="{00000000-0005-0000-0000-0000AF690000}"/>
    <cellStyle name="Normal 6 2 130" xfId="17521" xr:uid="{00000000-0005-0000-0000-0000B0690000}"/>
    <cellStyle name="Normal 6 2 130 2" xfId="22254" xr:uid="{00000000-0005-0000-0000-0000B1690000}"/>
    <cellStyle name="Normal 6 2 130 2 2" xfId="23115" xr:uid="{00000000-0005-0000-0000-0000B2690000}"/>
    <cellStyle name="Normal 6 2 130 2 2 2" xfId="24852" xr:uid="{00000000-0005-0000-0000-0000B3690000}"/>
    <cellStyle name="Normal 6 2 130 2 2 2 2" xfId="28314" xr:uid="{00000000-0005-0000-0000-0000B4690000}"/>
    <cellStyle name="Normal 6 2 130 2 2 2 2 2" xfId="32506" xr:uid="{00000000-0005-0000-0000-0000B5690000}"/>
    <cellStyle name="Normal 6 2 130 2 2 2 3" xfId="32507" xr:uid="{00000000-0005-0000-0000-0000B6690000}"/>
    <cellStyle name="Normal 6 2 130 2 2 3" xfId="26587" xr:uid="{00000000-0005-0000-0000-0000B7690000}"/>
    <cellStyle name="Normal 6 2 130 2 2 3 2" xfId="32508" xr:uid="{00000000-0005-0000-0000-0000B8690000}"/>
    <cellStyle name="Normal 6 2 130 2 2 4" xfId="32509" xr:uid="{00000000-0005-0000-0000-0000B9690000}"/>
    <cellStyle name="Normal 6 2 130 2 3" xfId="23992" xr:uid="{00000000-0005-0000-0000-0000BA690000}"/>
    <cellStyle name="Normal 6 2 130 2 3 2" xfId="27454" xr:uid="{00000000-0005-0000-0000-0000BB690000}"/>
    <cellStyle name="Normal 6 2 130 2 3 2 2" xfId="32510" xr:uid="{00000000-0005-0000-0000-0000BC690000}"/>
    <cellStyle name="Normal 6 2 130 2 3 3" xfId="32511" xr:uid="{00000000-0005-0000-0000-0000BD690000}"/>
    <cellStyle name="Normal 6 2 130 2 4" xfId="25727" xr:uid="{00000000-0005-0000-0000-0000BE690000}"/>
    <cellStyle name="Normal 6 2 130 2 4 2" xfId="32512" xr:uid="{00000000-0005-0000-0000-0000BF690000}"/>
    <cellStyle name="Normal 6 2 130 2 5" xfId="32513" xr:uid="{00000000-0005-0000-0000-0000C0690000}"/>
    <cellStyle name="Normal 6 2 130 3" xfId="22685" xr:uid="{00000000-0005-0000-0000-0000C1690000}"/>
    <cellStyle name="Normal 6 2 130 3 2" xfId="24422" xr:uid="{00000000-0005-0000-0000-0000C2690000}"/>
    <cellStyle name="Normal 6 2 130 3 2 2" xfId="27884" xr:uid="{00000000-0005-0000-0000-0000C3690000}"/>
    <cellStyle name="Normal 6 2 130 3 2 2 2" xfId="32514" xr:uid="{00000000-0005-0000-0000-0000C4690000}"/>
    <cellStyle name="Normal 6 2 130 3 2 3" xfId="32515" xr:uid="{00000000-0005-0000-0000-0000C5690000}"/>
    <cellStyle name="Normal 6 2 130 3 3" xfId="26157" xr:uid="{00000000-0005-0000-0000-0000C6690000}"/>
    <cellStyle name="Normal 6 2 130 3 3 2" xfId="32516" xr:uid="{00000000-0005-0000-0000-0000C7690000}"/>
    <cellStyle name="Normal 6 2 130 3 4" xfId="32517" xr:uid="{00000000-0005-0000-0000-0000C8690000}"/>
    <cellStyle name="Normal 6 2 130 4" xfId="23562" xr:uid="{00000000-0005-0000-0000-0000C9690000}"/>
    <cellStyle name="Normal 6 2 130 4 2" xfId="27024" xr:uid="{00000000-0005-0000-0000-0000CA690000}"/>
    <cellStyle name="Normal 6 2 130 4 2 2" xfId="32518" xr:uid="{00000000-0005-0000-0000-0000CB690000}"/>
    <cellStyle name="Normal 6 2 130 4 3" xfId="32519" xr:uid="{00000000-0005-0000-0000-0000CC690000}"/>
    <cellStyle name="Normal 6 2 130 5" xfId="25297" xr:uid="{00000000-0005-0000-0000-0000CD690000}"/>
    <cellStyle name="Normal 6 2 130 5 2" xfId="32520" xr:uid="{00000000-0005-0000-0000-0000CE690000}"/>
    <cellStyle name="Normal 6 2 130 6" xfId="32521" xr:uid="{00000000-0005-0000-0000-0000CF690000}"/>
    <cellStyle name="Normal 6 2 131" xfId="17607" xr:uid="{00000000-0005-0000-0000-0000D0690000}"/>
    <cellStyle name="Normal 6 2 131 2" xfId="22256" xr:uid="{00000000-0005-0000-0000-0000D1690000}"/>
    <cellStyle name="Normal 6 2 131 2 2" xfId="23117" xr:uid="{00000000-0005-0000-0000-0000D2690000}"/>
    <cellStyle name="Normal 6 2 131 2 2 2" xfId="24854" xr:uid="{00000000-0005-0000-0000-0000D3690000}"/>
    <cellStyle name="Normal 6 2 131 2 2 2 2" xfId="28316" xr:uid="{00000000-0005-0000-0000-0000D4690000}"/>
    <cellStyle name="Normal 6 2 131 2 2 2 2 2" xfId="32522" xr:uid="{00000000-0005-0000-0000-0000D5690000}"/>
    <cellStyle name="Normal 6 2 131 2 2 2 3" xfId="32523" xr:uid="{00000000-0005-0000-0000-0000D6690000}"/>
    <cellStyle name="Normal 6 2 131 2 2 3" xfId="26589" xr:uid="{00000000-0005-0000-0000-0000D7690000}"/>
    <cellStyle name="Normal 6 2 131 2 2 3 2" xfId="32524" xr:uid="{00000000-0005-0000-0000-0000D8690000}"/>
    <cellStyle name="Normal 6 2 131 2 2 4" xfId="32525" xr:uid="{00000000-0005-0000-0000-0000D9690000}"/>
    <cellStyle name="Normal 6 2 131 2 3" xfId="23994" xr:uid="{00000000-0005-0000-0000-0000DA690000}"/>
    <cellStyle name="Normal 6 2 131 2 3 2" xfId="27456" xr:uid="{00000000-0005-0000-0000-0000DB690000}"/>
    <cellStyle name="Normal 6 2 131 2 3 2 2" xfId="32526" xr:uid="{00000000-0005-0000-0000-0000DC690000}"/>
    <cellStyle name="Normal 6 2 131 2 3 3" xfId="32527" xr:uid="{00000000-0005-0000-0000-0000DD690000}"/>
    <cellStyle name="Normal 6 2 131 2 4" xfId="25729" xr:uid="{00000000-0005-0000-0000-0000DE690000}"/>
    <cellStyle name="Normal 6 2 131 2 4 2" xfId="32528" xr:uid="{00000000-0005-0000-0000-0000DF690000}"/>
    <cellStyle name="Normal 6 2 131 2 5" xfId="32529" xr:uid="{00000000-0005-0000-0000-0000E0690000}"/>
    <cellStyle name="Normal 6 2 131 3" xfId="22687" xr:uid="{00000000-0005-0000-0000-0000E1690000}"/>
    <cellStyle name="Normal 6 2 131 3 2" xfId="24424" xr:uid="{00000000-0005-0000-0000-0000E2690000}"/>
    <cellStyle name="Normal 6 2 131 3 2 2" xfId="27886" xr:uid="{00000000-0005-0000-0000-0000E3690000}"/>
    <cellStyle name="Normal 6 2 131 3 2 2 2" xfId="32530" xr:uid="{00000000-0005-0000-0000-0000E4690000}"/>
    <cellStyle name="Normal 6 2 131 3 2 3" xfId="32531" xr:uid="{00000000-0005-0000-0000-0000E5690000}"/>
    <cellStyle name="Normal 6 2 131 3 3" xfId="26159" xr:uid="{00000000-0005-0000-0000-0000E6690000}"/>
    <cellStyle name="Normal 6 2 131 3 3 2" xfId="32532" xr:uid="{00000000-0005-0000-0000-0000E7690000}"/>
    <cellStyle name="Normal 6 2 131 3 4" xfId="32533" xr:uid="{00000000-0005-0000-0000-0000E8690000}"/>
    <cellStyle name="Normal 6 2 131 4" xfId="23564" xr:uid="{00000000-0005-0000-0000-0000E9690000}"/>
    <cellStyle name="Normal 6 2 131 4 2" xfId="27026" xr:uid="{00000000-0005-0000-0000-0000EA690000}"/>
    <cellStyle name="Normal 6 2 131 4 2 2" xfId="32534" xr:uid="{00000000-0005-0000-0000-0000EB690000}"/>
    <cellStyle name="Normal 6 2 131 4 3" xfId="32535" xr:uid="{00000000-0005-0000-0000-0000EC690000}"/>
    <cellStyle name="Normal 6 2 131 5" xfId="25299" xr:uid="{00000000-0005-0000-0000-0000ED690000}"/>
    <cellStyle name="Normal 6 2 131 5 2" xfId="32536" xr:uid="{00000000-0005-0000-0000-0000EE690000}"/>
    <cellStyle name="Normal 6 2 131 6" xfId="32537" xr:uid="{00000000-0005-0000-0000-0000EF690000}"/>
    <cellStyle name="Normal 6 2 132" xfId="17693" xr:uid="{00000000-0005-0000-0000-0000F0690000}"/>
    <cellStyle name="Normal 6 2 132 2" xfId="22258" xr:uid="{00000000-0005-0000-0000-0000F1690000}"/>
    <cellStyle name="Normal 6 2 132 2 2" xfId="23119" xr:uid="{00000000-0005-0000-0000-0000F2690000}"/>
    <cellStyle name="Normal 6 2 132 2 2 2" xfId="24856" xr:uid="{00000000-0005-0000-0000-0000F3690000}"/>
    <cellStyle name="Normal 6 2 132 2 2 2 2" xfId="28318" xr:uid="{00000000-0005-0000-0000-0000F4690000}"/>
    <cellStyle name="Normal 6 2 132 2 2 2 2 2" xfId="32538" xr:uid="{00000000-0005-0000-0000-0000F5690000}"/>
    <cellStyle name="Normal 6 2 132 2 2 2 3" xfId="32539" xr:uid="{00000000-0005-0000-0000-0000F6690000}"/>
    <cellStyle name="Normal 6 2 132 2 2 3" xfId="26591" xr:uid="{00000000-0005-0000-0000-0000F7690000}"/>
    <cellStyle name="Normal 6 2 132 2 2 3 2" xfId="32540" xr:uid="{00000000-0005-0000-0000-0000F8690000}"/>
    <cellStyle name="Normal 6 2 132 2 2 4" xfId="32541" xr:uid="{00000000-0005-0000-0000-0000F9690000}"/>
    <cellStyle name="Normal 6 2 132 2 3" xfId="23996" xr:uid="{00000000-0005-0000-0000-0000FA690000}"/>
    <cellStyle name="Normal 6 2 132 2 3 2" xfId="27458" xr:uid="{00000000-0005-0000-0000-0000FB690000}"/>
    <cellStyle name="Normal 6 2 132 2 3 2 2" xfId="32542" xr:uid="{00000000-0005-0000-0000-0000FC690000}"/>
    <cellStyle name="Normal 6 2 132 2 3 3" xfId="32543" xr:uid="{00000000-0005-0000-0000-0000FD690000}"/>
    <cellStyle name="Normal 6 2 132 2 4" xfId="25731" xr:uid="{00000000-0005-0000-0000-0000FE690000}"/>
    <cellStyle name="Normal 6 2 132 2 4 2" xfId="32544" xr:uid="{00000000-0005-0000-0000-0000FF690000}"/>
    <cellStyle name="Normal 6 2 132 2 5" xfId="32545" xr:uid="{00000000-0005-0000-0000-0000006A0000}"/>
    <cellStyle name="Normal 6 2 132 3" xfId="22689" xr:uid="{00000000-0005-0000-0000-0000016A0000}"/>
    <cellStyle name="Normal 6 2 132 3 2" xfId="24426" xr:uid="{00000000-0005-0000-0000-0000026A0000}"/>
    <cellStyle name="Normal 6 2 132 3 2 2" xfId="27888" xr:uid="{00000000-0005-0000-0000-0000036A0000}"/>
    <cellStyle name="Normal 6 2 132 3 2 2 2" xfId="32546" xr:uid="{00000000-0005-0000-0000-0000046A0000}"/>
    <cellStyle name="Normal 6 2 132 3 2 3" xfId="32547" xr:uid="{00000000-0005-0000-0000-0000056A0000}"/>
    <cellStyle name="Normal 6 2 132 3 3" xfId="26161" xr:uid="{00000000-0005-0000-0000-0000066A0000}"/>
    <cellStyle name="Normal 6 2 132 3 3 2" xfId="32548" xr:uid="{00000000-0005-0000-0000-0000076A0000}"/>
    <cellStyle name="Normal 6 2 132 3 4" xfId="32549" xr:uid="{00000000-0005-0000-0000-0000086A0000}"/>
    <cellStyle name="Normal 6 2 132 4" xfId="23566" xr:uid="{00000000-0005-0000-0000-0000096A0000}"/>
    <cellStyle name="Normal 6 2 132 4 2" xfId="27028" xr:uid="{00000000-0005-0000-0000-00000A6A0000}"/>
    <cellStyle name="Normal 6 2 132 4 2 2" xfId="32550" xr:uid="{00000000-0005-0000-0000-00000B6A0000}"/>
    <cellStyle name="Normal 6 2 132 4 3" xfId="32551" xr:uid="{00000000-0005-0000-0000-00000C6A0000}"/>
    <cellStyle name="Normal 6 2 132 5" xfId="25301" xr:uid="{00000000-0005-0000-0000-00000D6A0000}"/>
    <cellStyle name="Normal 6 2 132 5 2" xfId="32552" xr:uid="{00000000-0005-0000-0000-00000E6A0000}"/>
    <cellStyle name="Normal 6 2 132 6" xfId="32553" xr:uid="{00000000-0005-0000-0000-00000F6A0000}"/>
    <cellStyle name="Normal 6 2 133" xfId="17779" xr:uid="{00000000-0005-0000-0000-0000106A0000}"/>
    <cellStyle name="Normal 6 2 133 2" xfId="22260" xr:uid="{00000000-0005-0000-0000-0000116A0000}"/>
    <cellStyle name="Normal 6 2 133 2 2" xfId="23121" xr:uid="{00000000-0005-0000-0000-0000126A0000}"/>
    <cellStyle name="Normal 6 2 133 2 2 2" xfId="24858" xr:uid="{00000000-0005-0000-0000-0000136A0000}"/>
    <cellStyle name="Normal 6 2 133 2 2 2 2" xfId="28320" xr:uid="{00000000-0005-0000-0000-0000146A0000}"/>
    <cellStyle name="Normal 6 2 133 2 2 2 2 2" xfId="32554" xr:uid="{00000000-0005-0000-0000-0000156A0000}"/>
    <cellStyle name="Normal 6 2 133 2 2 2 3" xfId="32555" xr:uid="{00000000-0005-0000-0000-0000166A0000}"/>
    <cellStyle name="Normal 6 2 133 2 2 3" xfId="26593" xr:uid="{00000000-0005-0000-0000-0000176A0000}"/>
    <cellStyle name="Normal 6 2 133 2 2 3 2" xfId="32556" xr:uid="{00000000-0005-0000-0000-0000186A0000}"/>
    <cellStyle name="Normal 6 2 133 2 2 4" xfId="32557" xr:uid="{00000000-0005-0000-0000-0000196A0000}"/>
    <cellStyle name="Normal 6 2 133 2 3" xfId="23998" xr:uid="{00000000-0005-0000-0000-00001A6A0000}"/>
    <cellStyle name="Normal 6 2 133 2 3 2" xfId="27460" xr:uid="{00000000-0005-0000-0000-00001B6A0000}"/>
    <cellStyle name="Normal 6 2 133 2 3 2 2" xfId="32558" xr:uid="{00000000-0005-0000-0000-00001C6A0000}"/>
    <cellStyle name="Normal 6 2 133 2 3 3" xfId="32559" xr:uid="{00000000-0005-0000-0000-00001D6A0000}"/>
    <cellStyle name="Normal 6 2 133 2 4" xfId="25733" xr:uid="{00000000-0005-0000-0000-00001E6A0000}"/>
    <cellStyle name="Normal 6 2 133 2 4 2" xfId="32560" xr:uid="{00000000-0005-0000-0000-00001F6A0000}"/>
    <cellStyle name="Normal 6 2 133 2 5" xfId="32561" xr:uid="{00000000-0005-0000-0000-0000206A0000}"/>
    <cellStyle name="Normal 6 2 133 3" xfId="22691" xr:uid="{00000000-0005-0000-0000-0000216A0000}"/>
    <cellStyle name="Normal 6 2 133 3 2" xfId="24428" xr:uid="{00000000-0005-0000-0000-0000226A0000}"/>
    <cellStyle name="Normal 6 2 133 3 2 2" xfId="27890" xr:uid="{00000000-0005-0000-0000-0000236A0000}"/>
    <cellStyle name="Normal 6 2 133 3 2 2 2" xfId="32562" xr:uid="{00000000-0005-0000-0000-0000246A0000}"/>
    <cellStyle name="Normal 6 2 133 3 2 3" xfId="32563" xr:uid="{00000000-0005-0000-0000-0000256A0000}"/>
    <cellStyle name="Normal 6 2 133 3 3" xfId="26163" xr:uid="{00000000-0005-0000-0000-0000266A0000}"/>
    <cellStyle name="Normal 6 2 133 3 3 2" xfId="32564" xr:uid="{00000000-0005-0000-0000-0000276A0000}"/>
    <cellStyle name="Normal 6 2 133 3 4" xfId="32565" xr:uid="{00000000-0005-0000-0000-0000286A0000}"/>
    <cellStyle name="Normal 6 2 133 4" xfId="23568" xr:uid="{00000000-0005-0000-0000-0000296A0000}"/>
    <cellStyle name="Normal 6 2 133 4 2" xfId="27030" xr:uid="{00000000-0005-0000-0000-00002A6A0000}"/>
    <cellStyle name="Normal 6 2 133 4 2 2" xfId="32566" xr:uid="{00000000-0005-0000-0000-00002B6A0000}"/>
    <cellStyle name="Normal 6 2 133 4 3" xfId="32567" xr:uid="{00000000-0005-0000-0000-00002C6A0000}"/>
    <cellStyle name="Normal 6 2 133 5" xfId="25303" xr:uid="{00000000-0005-0000-0000-00002D6A0000}"/>
    <cellStyle name="Normal 6 2 133 5 2" xfId="32568" xr:uid="{00000000-0005-0000-0000-00002E6A0000}"/>
    <cellStyle name="Normal 6 2 133 6" xfId="32569" xr:uid="{00000000-0005-0000-0000-00002F6A0000}"/>
    <cellStyle name="Normal 6 2 134" xfId="17865" xr:uid="{00000000-0005-0000-0000-0000306A0000}"/>
    <cellStyle name="Normal 6 2 134 2" xfId="22262" xr:uid="{00000000-0005-0000-0000-0000316A0000}"/>
    <cellStyle name="Normal 6 2 134 2 2" xfId="23123" xr:uid="{00000000-0005-0000-0000-0000326A0000}"/>
    <cellStyle name="Normal 6 2 134 2 2 2" xfId="24860" xr:uid="{00000000-0005-0000-0000-0000336A0000}"/>
    <cellStyle name="Normal 6 2 134 2 2 2 2" xfId="28322" xr:uid="{00000000-0005-0000-0000-0000346A0000}"/>
    <cellStyle name="Normal 6 2 134 2 2 2 2 2" xfId="32570" xr:uid="{00000000-0005-0000-0000-0000356A0000}"/>
    <cellStyle name="Normal 6 2 134 2 2 2 3" xfId="32571" xr:uid="{00000000-0005-0000-0000-0000366A0000}"/>
    <cellStyle name="Normal 6 2 134 2 2 3" xfId="26595" xr:uid="{00000000-0005-0000-0000-0000376A0000}"/>
    <cellStyle name="Normal 6 2 134 2 2 3 2" xfId="32572" xr:uid="{00000000-0005-0000-0000-0000386A0000}"/>
    <cellStyle name="Normal 6 2 134 2 2 4" xfId="32573" xr:uid="{00000000-0005-0000-0000-0000396A0000}"/>
    <cellStyle name="Normal 6 2 134 2 3" xfId="24000" xr:uid="{00000000-0005-0000-0000-00003A6A0000}"/>
    <cellStyle name="Normal 6 2 134 2 3 2" xfId="27462" xr:uid="{00000000-0005-0000-0000-00003B6A0000}"/>
    <cellStyle name="Normal 6 2 134 2 3 2 2" xfId="32574" xr:uid="{00000000-0005-0000-0000-00003C6A0000}"/>
    <cellStyle name="Normal 6 2 134 2 3 3" xfId="32575" xr:uid="{00000000-0005-0000-0000-00003D6A0000}"/>
    <cellStyle name="Normal 6 2 134 2 4" xfId="25735" xr:uid="{00000000-0005-0000-0000-00003E6A0000}"/>
    <cellStyle name="Normal 6 2 134 2 4 2" xfId="32576" xr:uid="{00000000-0005-0000-0000-00003F6A0000}"/>
    <cellStyle name="Normal 6 2 134 2 5" xfId="32577" xr:uid="{00000000-0005-0000-0000-0000406A0000}"/>
    <cellStyle name="Normal 6 2 134 3" xfId="22693" xr:uid="{00000000-0005-0000-0000-0000416A0000}"/>
    <cellStyle name="Normal 6 2 134 3 2" xfId="24430" xr:uid="{00000000-0005-0000-0000-0000426A0000}"/>
    <cellStyle name="Normal 6 2 134 3 2 2" xfId="27892" xr:uid="{00000000-0005-0000-0000-0000436A0000}"/>
    <cellStyle name="Normal 6 2 134 3 2 2 2" xfId="32578" xr:uid="{00000000-0005-0000-0000-0000446A0000}"/>
    <cellStyle name="Normal 6 2 134 3 2 3" xfId="32579" xr:uid="{00000000-0005-0000-0000-0000456A0000}"/>
    <cellStyle name="Normal 6 2 134 3 3" xfId="26165" xr:uid="{00000000-0005-0000-0000-0000466A0000}"/>
    <cellStyle name="Normal 6 2 134 3 3 2" xfId="32580" xr:uid="{00000000-0005-0000-0000-0000476A0000}"/>
    <cellStyle name="Normal 6 2 134 3 4" xfId="32581" xr:uid="{00000000-0005-0000-0000-0000486A0000}"/>
    <cellStyle name="Normal 6 2 134 4" xfId="23570" xr:uid="{00000000-0005-0000-0000-0000496A0000}"/>
    <cellStyle name="Normal 6 2 134 4 2" xfId="27032" xr:uid="{00000000-0005-0000-0000-00004A6A0000}"/>
    <cellStyle name="Normal 6 2 134 4 2 2" xfId="32582" xr:uid="{00000000-0005-0000-0000-00004B6A0000}"/>
    <cellStyle name="Normal 6 2 134 4 3" xfId="32583" xr:uid="{00000000-0005-0000-0000-00004C6A0000}"/>
    <cellStyle name="Normal 6 2 134 5" xfId="25305" xr:uid="{00000000-0005-0000-0000-00004D6A0000}"/>
    <cellStyle name="Normal 6 2 134 5 2" xfId="32584" xr:uid="{00000000-0005-0000-0000-00004E6A0000}"/>
    <cellStyle name="Normal 6 2 134 6" xfId="32585" xr:uid="{00000000-0005-0000-0000-00004F6A0000}"/>
    <cellStyle name="Normal 6 2 135" xfId="17951" xr:uid="{00000000-0005-0000-0000-0000506A0000}"/>
    <cellStyle name="Normal 6 2 135 2" xfId="22264" xr:uid="{00000000-0005-0000-0000-0000516A0000}"/>
    <cellStyle name="Normal 6 2 135 2 2" xfId="23125" xr:uid="{00000000-0005-0000-0000-0000526A0000}"/>
    <cellStyle name="Normal 6 2 135 2 2 2" xfId="24862" xr:uid="{00000000-0005-0000-0000-0000536A0000}"/>
    <cellStyle name="Normal 6 2 135 2 2 2 2" xfId="28324" xr:uid="{00000000-0005-0000-0000-0000546A0000}"/>
    <cellStyle name="Normal 6 2 135 2 2 2 2 2" xfId="32586" xr:uid="{00000000-0005-0000-0000-0000556A0000}"/>
    <cellStyle name="Normal 6 2 135 2 2 2 3" xfId="32587" xr:uid="{00000000-0005-0000-0000-0000566A0000}"/>
    <cellStyle name="Normal 6 2 135 2 2 3" xfId="26597" xr:uid="{00000000-0005-0000-0000-0000576A0000}"/>
    <cellStyle name="Normal 6 2 135 2 2 3 2" xfId="32588" xr:uid="{00000000-0005-0000-0000-0000586A0000}"/>
    <cellStyle name="Normal 6 2 135 2 2 4" xfId="32589" xr:uid="{00000000-0005-0000-0000-0000596A0000}"/>
    <cellStyle name="Normal 6 2 135 2 3" xfId="24002" xr:uid="{00000000-0005-0000-0000-00005A6A0000}"/>
    <cellStyle name="Normal 6 2 135 2 3 2" xfId="27464" xr:uid="{00000000-0005-0000-0000-00005B6A0000}"/>
    <cellStyle name="Normal 6 2 135 2 3 2 2" xfId="32590" xr:uid="{00000000-0005-0000-0000-00005C6A0000}"/>
    <cellStyle name="Normal 6 2 135 2 3 3" xfId="32591" xr:uid="{00000000-0005-0000-0000-00005D6A0000}"/>
    <cellStyle name="Normal 6 2 135 2 4" xfId="25737" xr:uid="{00000000-0005-0000-0000-00005E6A0000}"/>
    <cellStyle name="Normal 6 2 135 2 4 2" xfId="32592" xr:uid="{00000000-0005-0000-0000-00005F6A0000}"/>
    <cellStyle name="Normal 6 2 135 2 5" xfId="32593" xr:uid="{00000000-0005-0000-0000-0000606A0000}"/>
    <cellStyle name="Normal 6 2 135 3" xfId="22695" xr:uid="{00000000-0005-0000-0000-0000616A0000}"/>
    <cellStyle name="Normal 6 2 135 3 2" xfId="24432" xr:uid="{00000000-0005-0000-0000-0000626A0000}"/>
    <cellStyle name="Normal 6 2 135 3 2 2" xfId="27894" xr:uid="{00000000-0005-0000-0000-0000636A0000}"/>
    <cellStyle name="Normal 6 2 135 3 2 2 2" xfId="32594" xr:uid="{00000000-0005-0000-0000-0000646A0000}"/>
    <cellStyle name="Normal 6 2 135 3 2 3" xfId="32595" xr:uid="{00000000-0005-0000-0000-0000656A0000}"/>
    <cellStyle name="Normal 6 2 135 3 3" xfId="26167" xr:uid="{00000000-0005-0000-0000-0000666A0000}"/>
    <cellStyle name="Normal 6 2 135 3 3 2" xfId="32596" xr:uid="{00000000-0005-0000-0000-0000676A0000}"/>
    <cellStyle name="Normal 6 2 135 3 4" xfId="32597" xr:uid="{00000000-0005-0000-0000-0000686A0000}"/>
    <cellStyle name="Normal 6 2 135 4" xfId="23572" xr:uid="{00000000-0005-0000-0000-0000696A0000}"/>
    <cellStyle name="Normal 6 2 135 4 2" xfId="27034" xr:uid="{00000000-0005-0000-0000-00006A6A0000}"/>
    <cellStyle name="Normal 6 2 135 4 2 2" xfId="32598" xr:uid="{00000000-0005-0000-0000-00006B6A0000}"/>
    <cellStyle name="Normal 6 2 135 4 3" xfId="32599" xr:uid="{00000000-0005-0000-0000-00006C6A0000}"/>
    <cellStyle name="Normal 6 2 135 5" xfId="25307" xr:uid="{00000000-0005-0000-0000-00006D6A0000}"/>
    <cellStyle name="Normal 6 2 135 5 2" xfId="32600" xr:uid="{00000000-0005-0000-0000-00006E6A0000}"/>
    <cellStyle name="Normal 6 2 135 6" xfId="32601" xr:uid="{00000000-0005-0000-0000-00006F6A0000}"/>
    <cellStyle name="Normal 6 2 136" xfId="18037" xr:uid="{00000000-0005-0000-0000-0000706A0000}"/>
    <cellStyle name="Normal 6 2 136 2" xfId="22266" xr:uid="{00000000-0005-0000-0000-0000716A0000}"/>
    <cellStyle name="Normal 6 2 136 2 2" xfId="23127" xr:uid="{00000000-0005-0000-0000-0000726A0000}"/>
    <cellStyle name="Normal 6 2 136 2 2 2" xfId="24864" xr:uid="{00000000-0005-0000-0000-0000736A0000}"/>
    <cellStyle name="Normal 6 2 136 2 2 2 2" xfId="28326" xr:uid="{00000000-0005-0000-0000-0000746A0000}"/>
    <cellStyle name="Normal 6 2 136 2 2 2 2 2" xfId="32602" xr:uid="{00000000-0005-0000-0000-0000756A0000}"/>
    <cellStyle name="Normal 6 2 136 2 2 2 3" xfId="32603" xr:uid="{00000000-0005-0000-0000-0000766A0000}"/>
    <cellStyle name="Normal 6 2 136 2 2 3" xfId="26599" xr:uid="{00000000-0005-0000-0000-0000776A0000}"/>
    <cellStyle name="Normal 6 2 136 2 2 3 2" xfId="32604" xr:uid="{00000000-0005-0000-0000-0000786A0000}"/>
    <cellStyle name="Normal 6 2 136 2 2 4" xfId="32605" xr:uid="{00000000-0005-0000-0000-0000796A0000}"/>
    <cellStyle name="Normal 6 2 136 2 3" xfId="24004" xr:uid="{00000000-0005-0000-0000-00007A6A0000}"/>
    <cellStyle name="Normal 6 2 136 2 3 2" xfId="27466" xr:uid="{00000000-0005-0000-0000-00007B6A0000}"/>
    <cellStyle name="Normal 6 2 136 2 3 2 2" xfId="32606" xr:uid="{00000000-0005-0000-0000-00007C6A0000}"/>
    <cellStyle name="Normal 6 2 136 2 3 3" xfId="32607" xr:uid="{00000000-0005-0000-0000-00007D6A0000}"/>
    <cellStyle name="Normal 6 2 136 2 4" xfId="25739" xr:uid="{00000000-0005-0000-0000-00007E6A0000}"/>
    <cellStyle name="Normal 6 2 136 2 4 2" xfId="32608" xr:uid="{00000000-0005-0000-0000-00007F6A0000}"/>
    <cellStyle name="Normal 6 2 136 2 5" xfId="32609" xr:uid="{00000000-0005-0000-0000-0000806A0000}"/>
    <cellStyle name="Normal 6 2 136 3" xfId="22697" xr:uid="{00000000-0005-0000-0000-0000816A0000}"/>
    <cellStyle name="Normal 6 2 136 3 2" xfId="24434" xr:uid="{00000000-0005-0000-0000-0000826A0000}"/>
    <cellStyle name="Normal 6 2 136 3 2 2" xfId="27896" xr:uid="{00000000-0005-0000-0000-0000836A0000}"/>
    <cellStyle name="Normal 6 2 136 3 2 2 2" xfId="32610" xr:uid="{00000000-0005-0000-0000-0000846A0000}"/>
    <cellStyle name="Normal 6 2 136 3 2 3" xfId="32611" xr:uid="{00000000-0005-0000-0000-0000856A0000}"/>
    <cellStyle name="Normal 6 2 136 3 3" xfId="26169" xr:uid="{00000000-0005-0000-0000-0000866A0000}"/>
    <cellStyle name="Normal 6 2 136 3 3 2" xfId="32612" xr:uid="{00000000-0005-0000-0000-0000876A0000}"/>
    <cellStyle name="Normal 6 2 136 3 4" xfId="32613" xr:uid="{00000000-0005-0000-0000-0000886A0000}"/>
    <cellStyle name="Normal 6 2 136 4" xfId="23574" xr:uid="{00000000-0005-0000-0000-0000896A0000}"/>
    <cellStyle name="Normal 6 2 136 4 2" xfId="27036" xr:uid="{00000000-0005-0000-0000-00008A6A0000}"/>
    <cellStyle name="Normal 6 2 136 4 2 2" xfId="32614" xr:uid="{00000000-0005-0000-0000-00008B6A0000}"/>
    <cellStyle name="Normal 6 2 136 4 3" xfId="32615" xr:uid="{00000000-0005-0000-0000-00008C6A0000}"/>
    <cellStyle name="Normal 6 2 136 5" xfId="25309" xr:uid="{00000000-0005-0000-0000-00008D6A0000}"/>
    <cellStyle name="Normal 6 2 136 5 2" xfId="32616" xr:uid="{00000000-0005-0000-0000-00008E6A0000}"/>
    <cellStyle name="Normal 6 2 136 6" xfId="32617" xr:uid="{00000000-0005-0000-0000-00008F6A0000}"/>
    <cellStyle name="Normal 6 2 137" xfId="18123" xr:uid="{00000000-0005-0000-0000-0000906A0000}"/>
    <cellStyle name="Normal 6 2 137 2" xfId="22268" xr:uid="{00000000-0005-0000-0000-0000916A0000}"/>
    <cellStyle name="Normal 6 2 137 2 2" xfId="23129" xr:uid="{00000000-0005-0000-0000-0000926A0000}"/>
    <cellStyle name="Normal 6 2 137 2 2 2" xfId="24866" xr:uid="{00000000-0005-0000-0000-0000936A0000}"/>
    <cellStyle name="Normal 6 2 137 2 2 2 2" xfId="28328" xr:uid="{00000000-0005-0000-0000-0000946A0000}"/>
    <cellStyle name="Normal 6 2 137 2 2 2 2 2" xfId="32618" xr:uid="{00000000-0005-0000-0000-0000956A0000}"/>
    <cellStyle name="Normal 6 2 137 2 2 2 3" xfId="32619" xr:uid="{00000000-0005-0000-0000-0000966A0000}"/>
    <cellStyle name="Normal 6 2 137 2 2 3" xfId="26601" xr:uid="{00000000-0005-0000-0000-0000976A0000}"/>
    <cellStyle name="Normal 6 2 137 2 2 3 2" xfId="32620" xr:uid="{00000000-0005-0000-0000-0000986A0000}"/>
    <cellStyle name="Normal 6 2 137 2 2 4" xfId="32621" xr:uid="{00000000-0005-0000-0000-0000996A0000}"/>
    <cellStyle name="Normal 6 2 137 2 3" xfId="24006" xr:uid="{00000000-0005-0000-0000-00009A6A0000}"/>
    <cellStyle name="Normal 6 2 137 2 3 2" xfId="27468" xr:uid="{00000000-0005-0000-0000-00009B6A0000}"/>
    <cellStyle name="Normal 6 2 137 2 3 2 2" xfId="32622" xr:uid="{00000000-0005-0000-0000-00009C6A0000}"/>
    <cellStyle name="Normal 6 2 137 2 3 3" xfId="32623" xr:uid="{00000000-0005-0000-0000-00009D6A0000}"/>
    <cellStyle name="Normal 6 2 137 2 4" xfId="25741" xr:uid="{00000000-0005-0000-0000-00009E6A0000}"/>
    <cellStyle name="Normal 6 2 137 2 4 2" xfId="32624" xr:uid="{00000000-0005-0000-0000-00009F6A0000}"/>
    <cellStyle name="Normal 6 2 137 2 5" xfId="32625" xr:uid="{00000000-0005-0000-0000-0000A06A0000}"/>
    <cellStyle name="Normal 6 2 137 3" xfId="22699" xr:uid="{00000000-0005-0000-0000-0000A16A0000}"/>
    <cellStyle name="Normal 6 2 137 3 2" xfId="24436" xr:uid="{00000000-0005-0000-0000-0000A26A0000}"/>
    <cellStyle name="Normal 6 2 137 3 2 2" xfId="27898" xr:uid="{00000000-0005-0000-0000-0000A36A0000}"/>
    <cellStyle name="Normal 6 2 137 3 2 2 2" xfId="32626" xr:uid="{00000000-0005-0000-0000-0000A46A0000}"/>
    <cellStyle name="Normal 6 2 137 3 2 3" xfId="32627" xr:uid="{00000000-0005-0000-0000-0000A56A0000}"/>
    <cellStyle name="Normal 6 2 137 3 3" xfId="26171" xr:uid="{00000000-0005-0000-0000-0000A66A0000}"/>
    <cellStyle name="Normal 6 2 137 3 3 2" xfId="32628" xr:uid="{00000000-0005-0000-0000-0000A76A0000}"/>
    <cellStyle name="Normal 6 2 137 3 4" xfId="32629" xr:uid="{00000000-0005-0000-0000-0000A86A0000}"/>
    <cellStyle name="Normal 6 2 137 4" xfId="23576" xr:uid="{00000000-0005-0000-0000-0000A96A0000}"/>
    <cellStyle name="Normal 6 2 137 4 2" xfId="27038" xr:uid="{00000000-0005-0000-0000-0000AA6A0000}"/>
    <cellStyle name="Normal 6 2 137 4 2 2" xfId="32630" xr:uid="{00000000-0005-0000-0000-0000AB6A0000}"/>
    <cellStyle name="Normal 6 2 137 4 3" xfId="32631" xr:uid="{00000000-0005-0000-0000-0000AC6A0000}"/>
    <cellStyle name="Normal 6 2 137 5" xfId="25311" xr:uid="{00000000-0005-0000-0000-0000AD6A0000}"/>
    <cellStyle name="Normal 6 2 137 5 2" xfId="32632" xr:uid="{00000000-0005-0000-0000-0000AE6A0000}"/>
    <cellStyle name="Normal 6 2 137 6" xfId="32633" xr:uid="{00000000-0005-0000-0000-0000AF6A0000}"/>
    <cellStyle name="Normal 6 2 138" xfId="18209" xr:uid="{00000000-0005-0000-0000-0000B06A0000}"/>
    <cellStyle name="Normal 6 2 138 2" xfId="22270" xr:uid="{00000000-0005-0000-0000-0000B16A0000}"/>
    <cellStyle name="Normal 6 2 138 2 2" xfId="23131" xr:uid="{00000000-0005-0000-0000-0000B26A0000}"/>
    <cellStyle name="Normal 6 2 138 2 2 2" xfId="24868" xr:uid="{00000000-0005-0000-0000-0000B36A0000}"/>
    <cellStyle name="Normal 6 2 138 2 2 2 2" xfId="28330" xr:uid="{00000000-0005-0000-0000-0000B46A0000}"/>
    <cellStyle name="Normal 6 2 138 2 2 2 2 2" xfId="32634" xr:uid="{00000000-0005-0000-0000-0000B56A0000}"/>
    <cellStyle name="Normal 6 2 138 2 2 2 3" xfId="32635" xr:uid="{00000000-0005-0000-0000-0000B66A0000}"/>
    <cellStyle name="Normal 6 2 138 2 2 3" xfId="26603" xr:uid="{00000000-0005-0000-0000-0000B76A0000}"/>
    <cellStyle name="Normal 6 2 138 2 2 3 2" xfId="32636" xr:uid="{00000000-0005-0000-0000-0000B86A0000}"/>
    <cellStyle name="Normal 6 2 138 2 2 4" xfId="32637" xr:uid="{00000000-0005-0000-0000-0000B96A0000}"/>
    <cellStyle name="Normal 6 2 138 2 3" xfId="24008" xr:uid="{00000000-0005-0000-0000-0000BA6A0000}"/>
    <cellStyle name="Normal 6 2 138 2 3 2" xfId="27470" xr:uid="{00000000-0005-0000-0000-0000BB6A0000}"/>
    <cellStyle name="Normal 6 2 138 2 3 2 2" xfId="32638" xr:uid="{00000000-0005-0000-0000-0000BC6A0000}"/>
    <cellStyle name="Normal 6 2 138 2 3 3" xfId="32639" xr:uid="{00000000-0005-0000-0000-0000BD6A0000}"/>
    <cellStyle name="Normal 6 2 138 2 4" xfId="25743" xr:uid="{00000000-0005-0000-0000-0000BE6A0000}"/>
    <cellStyle name="Normal 6 2 138 2 4 2" xfId="32640" xr:uid="{00000000-0005-0000-0000-0000BF6A0000}"/>
    <cellStyle name="Normal 6 2 138 2 5" xfId="32641" xr:uid="{00000000-0005-0000-0000-0000C06A0000}"/>
    <cellStyle name="Normal 6 2 138 3" xfId="22701" xr:uid="{00000000-0005-0000-0000-0000C16A0000}"/>
    <cellStyle name="Normal 6 2 138 3 2" xfId="24438" xr:uid="{00000000-0005-0000-0000-0000C26A0000}"/>
    <cellStyle name="Normal 6 2 138 3 2 2" xfId="27900" xr:uid="{00000000-0005-0000-0000-0000C36A0000}"/>
    <cellStyle name="Normal 6 2 138 3 2 2 2" xfId="32642" xr:uid="{00000000-0005-0000-0000-0000C46A0000}"/>
    <cellStyle name="Normal 6 2 138 3 2 3" xfId="32643" xr:uid="{00000000-0005-0000-0000-0000C56A0000}"/>
    <cellStyle name="Normal 6 2 138 3 3" xfId="26173" xr:uid="{00000000-0005-0000-0000-0000C66A0000}"/>
    <cellStyle name="Normal 6 2 138 3 3 2" xfId="32644" xr:uid="{00000000-0005-0000-0000-0000C76A0000}"/>
    <cellStyle name="Normal 6 2 138 3 4" xfId="32645" xr:uid="{00000000-0005-0000-0000-0000C86A0000}"/>
    <cellStyle name="Normal 6 2 138 4" xfId="23578" xr:uid="{00000000-0005-0000-0000-0000C96A0000}"/>
    <cellStyle name="Normal 6 2 138 4 2" xfId="27040" xr:uid="{00000000-0005-0000-0000-0000CA6A0000}"/>
    <cellStyle name="Normal 6 2 138 4 2 2" xfId="32646" xr:uid="{00000000-0005-0000-0000-0000CB6A0000}"/>
    <cellStyle name="Normal 6 2 138 4 3" xfId="32647" xr:uid="{00000000-0005-0000-0000-0000CC6A0000}"/>
    <cellStyle name="Normal 6 2 138 5" xfId="25313" xr:uid="{00000000-0005-0000-0000-0000CD6A0000}"/>
    <cellStyle name="Normal 6 2 138 5 2" xfId="32648" xr:uid="{00000000-0005-0000-0000-0000CE6A0000}"/>
    <cellStyle name="Normal 6 2 138 6" xfId="32649" xr:uid="{00000000-0005-0000-0000-0000CF6A0000}"/>
    <cellStyle name="Normal 6 2 139" xfId="18295" xr:uid="{00000000-0005-0000-0000-0000D06A0000}"/>
    <cellStyle name="Normal 6 2 139 2" xfId="22272" xr:uid="{00000000-0005-0000-0000-0000D16A0000}"/>
    <cellStyle name="Normal 6 2 139 2 2" xfId="23133" xr:uid="{00000000-0005-0000-0000-0000D26A0000}"/>
    <cellStyle name="Normal 6 2 139 2 2 2" xfId="24870" xr:uid="{00000000-0005-0000-0000-0000D36A0000}"/>
    <cellStyle name="Normal 6 2 139 2 2 2 2" xfId="28332" xr:uid="{00000000-0005-0000-0000-0000D46A0000}"/>
    <cellStyle name="Normal 6 2 139 2 2 2 2 2" xfId="32650" xr:uid="{00000000-0005-0000-0000-0000D56A0000}"/>
    <cellStyle name="Normal 6 2 139 2 2 2 3" xfId="32651" xr:uid="{00000000-0005-0000-0000-0000D66A0000}"/>
    <cellStyle name="Normal 6 2 139 2 2 3" xfId="26605" xr:uid="{00000000-0005-0000-0000-0000D76A0000}"/>
    <cellStyle name="Normal 6 2 139 2 2 3 2" xfId="32652" xr:uid="{00000000-0005-0000-0000-0000D86A0000}"/>
    <cellStyle name="Normal 6 2 139 2 2 4" xfId="32653" xr:uid="{00000000-0005-0000-0000-0000D96A0000}"/>
    <cellStyle name="Normal 6 2 139 2 3" xfId="24010" xr:uid="{00000000-0005-0000-0000-0000DA6A0000}"/>
    <cellStyle name="Normal 6 2 139 2 3 2" xfId="27472" xr:uid="{00000000-0005-0000-0000-0000DB6A0000}"/>
    <cellStyle name="Normal 6 2 139 2 3 2 2" xfId="32654" xr:uid="{00000000-0005-0000-0000-0000DC6A0000}"/>
    <cellStyle name="Normal 6 2 139 2 3 3" xfId="32655" xr:uid="{00000000-0005-0000-0000-0000DD6A0000}"/>
    <cellStyle name="Normal 6 2 139 2 4" xfId="25745" xr:uid="{00000000-0005-0000-0000-0000DE6A0000}"/>
    <cellStyle name="Normal 6 2 139 2 4 2" xfId="32656" xr:uid="{00000000-0005-0000-0000-0000DF6A0000}"/>
    <cellStyle name="Normal 6 2 139 2 5" xfId="32657" xr:uid="{00000000-0005-0000-0000-0000E06A0000}"/>
    <cellStyle name="Normal 6 2 139 3" xfId="22703" xr:uid="{00000000-0005-0000-0000-0000E16A0000}"/>
    <cellStyle name="Normal 6 2 139 3 2" xfId="24440" xr:uid="{00000000-0005-0000-0000-0000E26A0000}"/>
    <cellStyle name="Normal 6 2 139 3 2 2" xfId="27902" xr:uid="{00000000-0005-0000-0000-0000E36A0000}"/>
    <cellStyle name="Normal 6 2 139 3 2 2 2" xfId="32658" xr:uid="{00000000-0005-0000-0000-0000E46A0000}"/>
    <cellStyle name="Normal 6 2 139 3 2 3" xfId="32659" xr:uid="{00000000-0005-0000-0000-0000E56A0000}"/>
    <cellStyle name="Normal 6 2 139 3 3" xfId="26175" xr:uid="{00000000-0005-0000-0000-0000E66A0000}"/>
    <cellStyle name="Normal 6 2 139 3 3 2" xfId="32660" xr:uid="{00000000-0005-0000-0000-0000E76A0000}"/>
    <cellStyle name="Normal 6 2 139 3 4" xfId="32661" xr:uid="{00000000-0005-0000-0000-0000E86A0000}"/>
    <cellStyle name="Normal 6 2 139 4" xfId="23580" xr:uid="{00000000-0005-0000-0000-0000E96A0000}"/>
    <cellStyle name="Normal 6 2 139 4 2" xfId="27042" xr:uid="{00000000-0005-0000-0000-0000EA6A0000}"/>
    <cellStyle name="Normal 6 2 139 4 2 2" xfId="32662" xr:uid="{00000000-0005-0000-0000-0000EB6A0000}"/>
    <cellStyle name="Normal 6 2 139 4 3" xfId="32663" xr:uid="{00000000-0005-0000-0000-0000EC6A0000}"/>
    <cellStyle name="Normal 6 2 139 5" xfId="25315" xr:uid="{00000000-0005-0000-0000-0000ED6A0000}"/>
    <cellStyle name="Normal 6 2 139 5 2" xfId="32664" xr:uid="{00000000-0005-0000-0000-0000EE6A0000}"/>
    <cellStyle name="Normal 6 2 139 6" xfId="32665" xr:uid="{00000000-0005-0000-0000-0000EF6A0000}"/>
    <cellStyle name="Normal 6 2 14" xfId="5545" xr:uid="{00000000-0005-0000-0000-0000F06A0000}"/>
    <cellStyle name="Normal 6 2 14 2" xfId="21993" xr:uid="{00000000-0005-0000-0000-0000F16A0000}"/>
    <cellStyle name="Normal 6 2 14 2 2" xfId="22854" xr:uid="{00000000-0005-0000-0000-0000F26A0000}"/>
    <cellStyle name="Normal 6 2 14 2 2 2" xfId="24591" xr:uid="{00000000-0005-0000-0000-0000F36A0000}"/>
    <cellStyle name="Normal 6 2 14 2 2 2 2" xfId="28053" xr:uid="{00000000-0005-0000-0000-0000F46A0000}"/>
    <cellStyle name="Normal 6 2 14 2 2 2 2 2" xfId="32666" xr:uid="{00000000-0005-0000-0000-0000F56A0000}"/>
    <cellStyle name="Normal 6 2 14 2 2 2 3" xfId="32667" xr:uid="{00000000-0005-0000-0000-0000F66A0000}"/>
    <cellStyle name="Normal 6 2 14 2 2 3" xfId="26326" xr:uid="{00000000-0005-0000-0000-0000F76A0000}"/>
    <cellStyle name="Normal 6 2 14 2 2 3 2" xfId="32668" xr:uid="{00000000-0005-0000-0000-0000F86A0000}"/>
    <cellStyle name="Normal 6 2 14 2 2 4" xfId="32669" xr:uid="{00000000-0005-0000-0000-0000F96A0000}"/>
    <cellStyle name="Normal 6 2 14 2 3" xfId="23731" xr:uid="{00000000-0005-0000-0000-0000FA6A0000}"/>
    <cellStyle name="Normal 6 2 14 2 3 2" xfId="27193" xr:uid="{00000000-0005-0000-0000-0000FB6A0000}"/>
    <cellStyle name="Normal 6 2 14 2 3 2 2" xfId="32670" xr:uid="{00000000-0005-0000-0000-0000FC6A0000}"/>
    <cellStyle name="Normal 6 2 14 2 3 3" xfId="32671" xr:uid="{00000000-0005-0000-0000-0000FD6A0000}"/>
    <cellStyle name="Normal 6 2 14 2 4" xfId="25466" xr:uid="{00000000-0005-0000-0000-0000FE6A0000}"/>
    <cellStyle name="Normal 6 2 14 2 4 2" xfId="32672" xr:uid="{00000000-0005-0000-0000-0000FF6A0000}"/>
    <cellStyle name="Normal 6 2 14 2 5" xfId="32673" xr:uid="{00000000-0005-0000-0000-0000006B0000}"/>
    <cellStyle name="Normal 6 2 14 3" xfId="22424" xr:uid="{00000000-0005-0000-0000-0000016B0000}"/>
    <cellStyle name="Normal 6 2 14 3 2" xfId="24161" xr:uid="{00000000-0005-0000-0000-0000026B0000}"/>
    <cellStyle name="Normal 6 2 14 3 2 2" xfId="27623" xr:uid="{00000000-0005-0000-0000-0000036B0000}"/>
    <cellStyle name="Normal 6 2 14 3 2 2 2" xfId="32674" xr:uid="{00000000-0005-0000-0000-0000046B0000}"/>
    <cellStyle name="Normal 6 2 14 3 2 3" xfId="32675" xr:uid="{00000000-0005-0000-0000-0000056B0000}"/>
    <cellStyle name="Normal 6 2 14 3 3" xfId="25896" xr:uid="{00000000-0005-0000-0000-0000066B0000}"/>
    <cellStyle name="Normal 6 2 14 3 3 2" xfId="32676" xr:uid="{00000000-0005-0000-0000-0000076B0000}"/>
    <cellStyle name="Normal 6 2 14 3 4" xfId="32677" xr:uid="{00000000-0005-0000-0000-0000086B0000}"/>
    <cellStyle name="Normal 6 2 14 4" xfId="23301" xr:uid="{00000000-0005-0000-0000-0000096B0000}"/>
    <cellStyle name="Normal 6 2 14 4 2" xfId="26763" xr:uid="{00000000-0005-0000-0000-00000A6B0000}"/>
    <cellStyle name="Normal 6 2 14 4 2 2" xfId="32678" xr:uid="{00000000-0005-0000-0000-00000B6B0000}"/>
    <cellStyle name="Normal 6 2 14 4 3" xfId="32679" xr:uid="{00000000-0005-0000-0000-00000C6B0000}"/>
    <cellStyle name="Normal 6 2 14 5" xfId="25036" xr:uid="{00000000-0005-0000-0000-00000D6B0000}"/>
    <cellStyle name="Normal 6 2 14 5 2" xfId="32680" xr:uid="{00000000-0005-0000-0000-00000E6B0000}"/>
    <cellStyle name="Normal 6 2 14 6" xfId="32681" xr:uid="{00000000-0005-0000-0000-00000F6B0000}"/>
    <cellStyle name="Normal 6 2 140" xfId="18381" xr:uid="{00000000-0005-0000-0000-0000106B0000}"/>
    <cellStyle name="Normal 6 2 140 2" xfId="22274" xr:uid="{00000000-0005-0000-0000-0000116B0000}"/>
    <cellStyle name="Normal 6 2 140 2 2" xfId="23135" xr:uid="{00000000-0005-0000-0000-0000126B0000}"/>
    <cellStyle name="Normal 6 2 140 2 2 2" xfId="24872" xr:uid="{00000000-0005-0000-0000-0000136B0000}"/>
    <cellStyle name="Normal 6 2 140 2 2 2 2" xfId="28334" xr:uid="{00000000-0005-0000-0000-0000146B0000}"/>
    <cellStyle name="Normal 6 2 140 2 2 2 2 2" xfId="32682" xr:uid="{00000000-0005-0000-0000-0000156B0000}"/>
    <cellStyle name="Normal 6 2 140 2 2 2 3" xfId="32683" xr:uid="{00000000-0005-0000-0000-0000166B0000}"/>
    <cellStyle name="Normal 6 2 140 2 2 3" xfId="26607" xr:uid="{00000000-0005-0000-0000-0000176B0000}"/>
    <cellStyle name="Normal 6 2 140 2 2 3 2" xfId="32684" xr:uid="{00000000-0005-0000-0000-0000186B0000}"/>
    <cellStyle name="Normal 6 2 140 2 2 4" xfId="32685" xr:uid="{00000000-0005-0000-0000-0000196B0000}"/>
    <cellStyle name="Normal 6 2 140 2 3" xfId="24012" xr:uid="{00000000-0005-0000-0000-00001A6B0000}"/>
    <cellStyle name="Normal 6 2 140 2 3 2" xfId="27474" xr:uid="{00000000-0005-0000-0000-00001B6B0000}"/>
    <cellStyle name="Normal 6 2 140 2 3 2 2" xfId="32686" xr:uid="{00000000-0005-0000-0000-00001C6B0000}"/>
    <cellStyle name="Normal 6 2 140 2 3 3" xfId="32687" xr:uid="{00000000-0005-0000-0000-00001D6B0000}"/>
    <cellStyle name="Normal 6 2 140 2 4" xfId="25747" xr:uid="{00000000-0005-0000-0000-00001E6B0000}"/>
    <cellStyle name="Normal 6 2 140 2 4 2" xfId="32688" xr:uid="{00000000-0005-0000-0000-00001F6B0000}"/>
    <cellStyle name="Normal 6 2 140 2 5" xfId="32689" xr:uid="{00000000-0005-0000-0000-0000206B0000}"/>
    <cellStyle name="Normal 6 2 140 3" xfId="22705" xr:uid="{00000000-0005-0000-0000-0000216B0000}"/>
    <cellStyle name="Normal 6 2 140 3 2" xfId="24442" xr:uid="{00000000-0005-0000-0000-0000226B0000}"/>
    <cellStyle name="Normal 6 2 140 3 2 2" xfId="27904" xr:uid="{00000000-0005-0000-0000-0000236B0000}"/>
    <cellStyle name="Normal 6 2 140 3 2 2 2" xfId="32690" xr:uid="{00000000-0005-0000-0000-0000246B0000}"/>
    <cellStyle name="Normal 6 2 140 3 2 3" xfId="32691" xr:uid="{00000000-0005-0000-0000-0000256B0000}"/>
    <cellStyle name="Normal 6 2 140 3 3" xfId="26177" xr:uid="{00000000-0005-0000-0000-0000266B0000}"/>
    <cellStyle name="Normal 6 2 140 3 3 2" xfId="32692" xr:uid="{00000000-0005-0000-0000-0000276B0000}"/>
    <cellStyle name="Normal 6 2 140 3 4" xfId="32693" xr:uid="{00000000-0005-0000-0000-0000286B0000}"/>
    <cellStyle name="Normal 6 2 140 4" xfId="23582" xr:uid="{00000000-0005-0000-0000-0000296B0000}"/>
    <cellStyle name="Normal 6 2 140 4 2" xfId="27044" xr:uid="{00000000-0005-0000-0000-00002A6B0000}"/>
    <cellStyle name="Normal 6 2 140 4 2 2" xfId="32694" xr:uid="{00000000-0005-0000-0000-00002B6B0000}"/>
    <cellStyle name="Normal 6 2 140 4 3" xfId="32695" xr:uid="{00000000-0005-0000-0000-00002C6B0000}"/>
    <cellStyle name="Normal 6 2 140 5" xfId="25317" xr:uid="{00000000-0005-0000-0000-00002D6B0000}"/>
    <cellStyle name="Normal 6 2 140 5 2" xfId="32696" xr:uid="{00000000-0005-0000-0000-00002E6B0000}"/>
    <cellStyle name="Normal 6 2 140 6" xfId="32697" xr:uid="{00000000-0005-0000-0000-00002F6B0000}"/>
    <cellStyle name="Normal 6 2 141" xfId="18467" xr:uid="{00000000-0005-0000-0000-0000306B0000}"/>
    <cellStyle name="Normal 6 2 141 2" xfId="22276" xr:uid="{00000000-0005-0000-0000-0000316B0000}"/>
    <cellStyle name="Normal 6 2 141 2 2" xfId="23137" xr:uid="{00000000-0005-0000-0000-0000326B0000}"/>
    <cellStyle name="Normal 6 2 141 2 2 2" xfId="24874" xr:uid="{00000000-0005-0000-0000-0000336B0000}"/>
    <cellStyle name="Normal 6 2 141 2 2 2 2" xfId="28336" xr:uid="{00000000-0005-0000-0000-0000346B0000}"/>
    <cellStyle name="Normal 6 2 141 2 2 2 2 2" xfId="32698" xr:uid="{00000000-0005-0000-0000-0000356B0000}"/>
    <cellStyle name="Normal 6 2 141 2 2 2 3" xfId="32699" xr:uid="{00000000-0005-0000-0000-0000366B0000}"/>
    <cellStyle name="Normal 6 2 141 2 2 3" xfId="26609" xr:uid="{00000000-0005-0000-0000-0000376B0000}"/>
    <cellStyle name="Normal 6 2 141 2 2 3 2" xfId="32700" xr:uid="{00000000-0005-0000-0000-0000386B0000}"/>
    <cellStyle name="Normal 6 2 141 2 2 4" xfId="32701" xr:uid="{00000000-0005-0000-0000-0000396B0000}"/>
    <cellStyle name="Normal 6 2 141 2 3" xfId="24014" xr:uid="{00000000-0005-0000-0000-00003A6B0000}"/>
    <cellStyle name="Normal 6 2 141 2 3 2" xfId="27476" xr:uid="{00000000-0005-0000-0000-00003B6B0000}"/>
    <cellStyle name="Normal 6 2 141 2 3 2 2" xfId="32702" xr:uid="{00000000-0005-0000-0000-00003C6B0000}"/>
    <cellStyle name="Normal 6 2 141 2 3 3" xfId="32703" xr:uid="{00000000-0005-0000-0000-00003D6B0000}"/>
    <cellStyle name="Normal 6 2 141 2 4" xfId="25749" xr:uid="{00000000-0005-0000-0000-00003E6B0000}"/>
    <cellStyle name="Normal 6 2 141 2 4 2" xfId="32704" xr:uid="{00000000-0005-0000-0000-00003F6B0000}"/>
    <cellStyle name="Normal 6 2 141 2 5" xfId="32705" xr:uid="{00000000-0005-0000-0000-0000406B0000}"/>
    <cellStyle name="Normal 6 2 141 3" xfId="22707" xr:uid="{00000000-0005-0000-0000-0000416B0000}"/>
    <cellStyle name="Normal 6 2 141 3 2" xfId="24444" xr:uid="{00000000-0005-0000-0000-0000426B0000}"/>
    <cellStyle name="Normal 6 2 141 3 2 2" xfId="27906" xr:uid="{00000000-0005-0000-0000-0000436B0000}"/>
    <cellStyle name="Normal 6 2 141 3 2 2 2" xfId="32706" xr:uid="{00000000-0005-0000-0000-0000446B0000}"/>
    <cellStyle name="Normal 6 2 141 3 2 3" xfId="32707" xr:uid="{00000000-0005-0000-0000-0000456B0000}"/>
    <cellStyle name="Normal 6 2 141 3 3" xfId="26179" xr:uid="{00000000-0005-0000-0000-0000466B0000}"/>
    <cellStyle name="Normal 6 2 141 3 3 2" xfId="32708" xr:uid="{00000000-0005-0000-0000-0000476B0000}"/>
    <cellStyle name="Normal 6 2 141 3 4" xfId="32709" xr:uid="{00000000-0005-0000-0000-0000486B0000}"/>
    <cellStyle name="Normal 6 2 141 4" xfId="23584" xr:uid="{00000000-0005-0000-0000-0000496B0000}"/>
    <cellStyle name="Normal 6 2 141 4 2" xfId="27046" xr:uid="{00000000-0005-0000-0000-00004A6B0000}"/>
    <cellStyle name="Normal 6 2 141 4 2 2" xfId="32710" xr:uid="{00000000-0005-0000-0000-00004B6B0000}"/>
    <cellStyle name="Normal 6 2 141 4 3" xfId="32711" xr:uid="{00000000-0005-0000-0000-00004C6B0000}"/>
    <cellStyle name="Normal 6 2 141 5" xfId="25319" xr:uid="{00000000-0005-0000-0000-00004D6B0000}"/>
    <cellStyle name="Normal 6 2 141 5 2" xfId="32712" xr:uid="{00000000-0005-0000-0000-00004E6B0000}"/>
    <cellStyle name="Normal 6 2 141 6" xfId="32713" xr:uid="{00000000-0005-0000-0000-00004F6B0000}"/>
    <cellStyle name="Normal 6 2 142" xfId="18553" xr:uid="{00000000-0005-0000-0000-0000506B0000}"/>
    <cellStyle name="Normal 6 2 142 2" xfId="22278" xr:uid="{00000000-0005-0000-0000-0000516B0000}"/>
    <cellStyle name="Normal 6 2 142 2 2" xfId="23139" xr:uid="{00000000-0005-0000-0000-0000526B0000}"/>
    <cellStyle name="Normal 6 2 142 2 2 2" xfId="24876" xr:uid="{00000000-0005-0000-0000-0000536B0000}"/>
    <cellStyle name="Normal 6 2 142 2 2 2 2" xfId="28338" xr:uid="{00000000-0005-0000-0000-0000546B0000}"/>
    <cellStyle name="Normal 6 2 142 2 2 2 2 2" xfId="32714" xr:uid="{00000000-0005-0000-0000-0000556B0000}"/>
    <cellStyle name="Normal 6 2 142 2 2 2 3" xfId="32715" xr:uid="{00000000-0005-0000-0000-0000566B0000}"/>
    <cellStyle name="Normal 6 2 142 2 2 3" xfId="26611" xr:uid="{00000000-0005-0000-0000-0000576B0000}"/>
    <cellStyle name="Normal 6 2 142 2 2 3 2" xfId="32716" xr:uid="{00000000-0005-0000-0000-0000586B0000}"/>
    <cellStyle name="Normal 6 2 142 2 2 4" xfId="32717" xr:uid="{00000000-0005-0000-0000-0000596B0000}"/>
    <cellStyle name="Normal 6 2 142 2 3" xfId="24016" xr:uid="{00000000-0005-0000-0000-00005A6B0000}"/>
    <cellStyle name="Normal 6 2 142 2 3 2" xfId="27478" xr:uid="{00000000-0005-0000-0000-00005B6B0000}"/>
    <cellStyle name="Normal 6 2 142 2 3 2 2" xfId="32718" xr:uid="{00000000-0005-0000-0000-00005C6B0000}"/>
    <cellStyle name="Normal 6 2 142 2 3 3" xfId="32719" xr:uid="{00000000-0005-0000-0000-00005D6B0000}"/>
    <cellStyle name="Normal 6 2 142 2 4" xfId="25751" xr:uid="{00000000-0005-0000-0000-00005E6B0000}"/>
    <cellStyle name="Normal 6 2 142 2 4 2" xfId="32720" xr:uid="{00000000-0005-0000-0000-00005F6B0000}"/>
    <cellStyle name="Normal 6 2 142 2 5" xfId="32721" xr:uid="{00000000-0005-0000-0000-0000606B0000}"/>
    <cellStyle name="Normal 6 2 142 3" xfId="22709" xr:uid="{00000000-0005-0000-0000-0000616B0000}"/>
    <cellStyle name="Normal 6 2 142 3 2" xfId="24446" xr:uid="{00000000-0005-0000-0000-0000626B0000}"/>
    <cellStyle name="Normal 6 2 142 3 2 2" xfId="27908" xr:uid="{00000000-0005-0000-0000-0000636B0000}"/>
    <cellStyle name="Normal 6 2 142 3 2 2 2" xfId="32722" xr:uid="{00000000-0005-0000-0000-0000646B0000}"/>
    <cellStyle name="Normal 6 2 142 3 2 3" xfId="32723" xr:uid="{00000000-0005-0000-0000-0000656B0000}"/>
    <cellStyle name="Normal 6 2 142 3 3" xfId="26181" xr:uid="{00000000-0005-0000-0000-0000666B0000}"/>
    <cellStyle name="Normal 6 2 142 3 3 2" xfId="32724" xr:uid="{00000000-0005-0000-0000-0000676B0000}"/>
    <cellStyle name="Normal 6 2 142 3 4" xfId="32725" xr:uid="{00000000-0005-0000-0000-0000686B0000}"/>
    <cellStyle name="Normal 6 2 142 4" xfId="23586" xr:uid="{00000000-0005-0000-0000-0000696B0000}"/>
    <cellStyle name="Normal 6 2 142 4 2" xfId="27048" xr:uid="{00000000-0005-0000-0000-00006A6B0000}"/>
    <cellStyle name="Normal 6 2 142 4 2 2" xfId="32726" xr:uid="{00000000-0005-0000-0000-00006B6B0000}"/>
    <cellStyle name="Normal 6 2 142 4 3" xfId="32727" xr:uid="{00000000-0005-0000-0000-00006C6B0000}"/>
    <cellStyle name="Normal 6 2 142 5" xfId="25321" xr:uid="{00000000-0005-0000-0000-00006D6B0000}"/>
    <cellStyle name="Normal 6 2 142 5 2" xfId="32728" xr:uid="{00000000-0005-0000-0000-00006E6B0000}"/>
    <cellStyle name="Normal 6 2 142 6" xfId="32729" xr:uid="{00000000-0005-0000-0000-00006F6B0000}"/>
    <cellStyle name="Normal 6 2 143" xfId="18639" xr:uid="{00000000-0005-0000-0000-0000706B0000}"/>
    <cellStyle name="Normal 6 2 143 2" xfId="22280" xr:uid="{00000000-0005-0000-0000-0000716B0000}"/>
    <cellStyle name="Normal 6 2 143 2 2" xfId="23141" xr:uid="{00000000-0005-0000-0000-0000726B0000}"/>
    <cellStyle name="Normal 6 2 143 2 2 2" xfId="24878" xr:uid="{00000000-0005-0000-0000-0000736B0000}"/>
    <cellStyle name="Normal 6 2 143 2 2 2 2" xfId="28340" xr:uid="{00000000-0005-0000-0000-0000746B0000}"/>
    <cellStyle name="Normal 6 2 143 2 2 2 2 2" xfId="32730" xr:uid="{00000000-0005-0000-0000-0000756B0000}"/>
    <cellStyle name="Normal 6 2 143 2 2 2 3" xfId="32731" xr:uid="{00000000-0005-0000-0000-0000766B0000}"/>
    <cellStyle name="Normal 6 2 143 2 2 3" xfId="26613" xr:uid="{00000000-0005-0000-0000-0000776B0000}"/>
    <cellStyle name="Normal 6 2 143 2 2 3 2" xfId="32732" xr:uid="{00000000-0005-0000-0000-0000786B0000}"/>
    <cellStyle name="Normal 6 2 143 2 2 4" xfId="32733" xr:uid="{00000000-0005-0000-0000-0000796B0000}"/>
    <cellStyle name="Normal 6 2 143 2 3" xfId="24018" xr:uid="{00000000-0005-0000-0000-00007A6B0000}"/>
    <cellStyle name="Normal 6 2 143 2 3 2" xfId="27480" xr:uid="{00000000-0005-0000-0000-00007B6B0000}"/>
    <cellStyle name="Normal 6 2 143 2 3 2 2" xfId="32734" xr:uid="{00000000-0005-0000-0000-00007C6B0000}"/>
    <cellStyle name="Normal 6 2 143 2 3 3" xfId="32735" xr:uid="{00000000-0005-0000-0000-00007D6B0000}"/>
    <cellStyle name="Normal 6 2 143 2 4" xfId="25753" xr:uid="{00000000-0005-0000-0000-00007E6B0000}"/>
    <cellStyle name="Normal 6 2 143 2 4 2" xfId="32736" xr:uid="{00000000-0005-0000-0000-00007F6B0000}"/>
    <cellStyle name="Normal 6 2 143 2 5" xfId="32737" xr:uid="{00000000-0005-0000-0000-0000806B0000}"/>
    <cellStyle name="Normal 6 2 143 3" xfId="22711" xr:uid="{00000000-0005-0000-0000-0000816B0000}"/>
    <cellStyle name="Normal 6 2 143 3 2" xfId="24448" xr:uid="{00000000-0005-0000-0000-0000826B0000}"/>
    <cellStyle name="Normal 6 2 143 3 2 2" xfId="27910" xr:uid="{00000000-0005-0000-0000-0000836B0000}"/>
    <cellStyle name="Normal 6 2 143 3 2 2 2" xfId="32738" xr:uid="{00000000-0005-0000-0000-0000846B0000}"/>
    <cellStyle name="Normal 6 2 143 3 2 3" xfId="32739" xr:uid="{00000000-0005-0000-0000-0000856B0000}"/>
    <cellStyle name="Normal 6 2 143 3 3" xfId="26183" xr:uid="{00000000-0005-0000-0000-0000866B0000}"/>
    <cellStyle name="Normal 6 2 143 3 3 2" xfId="32740" xr:uid="{00000000-0005-0000-0000-0000876B0000}"/>
    <cellStyle name="Normal 6 2 143 3 4" xfId="32741" xr:uid="{00000000-0005-0000-0000-0000886B0000}"/>
    <cellStyle name="Normal 6 2 143 4" xfId="23588" xr:uid="{00000000-0005-0000-0000-0000896B0000}"/>
    <cellStyle name="Normal 6 2 143 4 2" xfId="27050" xr:uid="{00000000-0005-0000-0000-00008A6B0000}"/>
    <cellStyle name="Normal 6 2 143 4 2 2" xfId="32742" xr:uid="{00000000-0005-0000-0000-00008B6B0000}"/>
    <cellStyle name="Normal 6 2 143 4 3" xfId="32743" xr:uid="{00000000-0005-0000-0000-00008C6B0000}"/>
    <cellStyle name="Normal 6 2 143 5" xfId="25323" xr:uid="{00000000-0005-0000-0000-00008D6B0000}"/>
    <cellStyle name="Normal 6 2 143 5 2" xfId="32744" xr:uid="{00000000-0005-0000-0000-00008E6B0000}"/>
    <cellStyle name="Normal 6 2 143 6" xfId="32745" xr:uid="{00000000-0005-0000-0000-00008F6B0000}"/>
    <cellStyle name="Normal 6 2 144" xfId="18725" xr:uid="{00000000-0005-0000-0000-0000906B0000}"/>
    <cellStyle name="Normal 6 2 144 2" xfId="22282" xr:uid="{00000000-0005-0000-0000-0000916B0000}"/>
    <cellStyle name="Normal 6 2 144 2 2" xfId="23143" xr:uid="{00000000-0005-0000-0000-0000926B0000}"/>
    <cellStyle name="Normal 6 2 144 2 2 2" xfId="24880" xr:uid="{00000000-0005-0000-0000-0000936B0000}"/>
    <cellStyle name="Normal 6 2 144 2 2 2 2" xfId="28342" xr:uid="{00000000-0005-0000-0000-0000946B0000}"/>
    <cellStyle name="Normal 6 2 144 2 2 2 2 2" xfId="32746" xr:uid="{00000000-0005-0000-0000-0000956B0000}"/>
    <cellStyle name="Normal 6 2 144 2 2 2 3" xfId="32747" xr:uid="{00000000-0005-0000-0000-0000966B0000}"/>
    <cellStyle name="Normal 6 2 144 2 2 3" xfId="26615" xr:uid="{00000000-0005-0000-0000-0000976B0000}"/>
    <cellStyle name="Normal 6 2 144 2 2 3 2" xfId="32748" xr:uid="{00000000-0005-0000-0000-0000986B0000}"/>
    <cellStyle name="Normal 6 2 144 2 2 4" xfId="32749" xr:uid="{00000000-0005-0000-0000-0000996B0000}"/>
    <cellStyle name="Normal 6 2 144 2 3" xfId="24020" xr:uid="{00000000-0005-0000-0000-00009A6B0000}"/>
    <cellStyle name="Normal 6 2 144 2 3 2" xfId="27482" xr:uid="{00000000-0005-0000-0000-00009B6B0000}"/>
    <cellStyle name="Normal 6 2 144 2 3 2 2" xfId="32750" xr:uid="{00000000-0005-0000-0000-00009C6B0000}"/>
    <cellStyle name="Normal 6 2 144 2 3 3" xfId="32751" xr:uid="{00000000-0005-0000-0000-00009D6B0000}"/>
    <cellStyle name="Normal 6 2 144 2 4" xfId="25755" xr:uid="{00000000-0005-0000-0000-00009E6B0000}"/>
    <cellStyle name="Normal 6 2 144 2 4 2" xfId="32752" xr:uid="{00000000-0005-0000-0000-00009F6B0000}"/>
    <cellStyle name="Normal 6 2 144 2 5" xfId="32753" xr:uid="{00000000-0005-0000-0000-0000A06B0000}"/>
    <cellStyle name="Normal 6 2 144 3" xfId="22713" xr:uid="{00000000-0005-0000-0000-0000A16B0000}"/>
    <cellStyle name="Normal 6 2 144 3 2" xfId="24450" xr:uid="{00000000-0005-0000-0000-0000A26B0000}"/>
    <cellStyle name="Normal 6 2 144 3 2 2" xfId="27912" xr:uid="{00000000-0005-0000-0000-0000A36B0000}"/>
    <cellStyle name="Normal 6 2 144 3 2 2 2" xfId="32754" xr:uid="{00000000-0005-0000-0000-0000A46B0000}"/>
    <cellStyle name="Normal 6 2 144 3 2 3" xfId="32755" xr:uid="{00000000-0005-0000-0000-0000A56B0000}"/>
    <cellStyle name="Normal 6 2 144 3 3" xfId="26185" xr:uid="{00000000-0005-0000-0000-0000A66B0000}"/>
    <cellStyle name="Normal 6 2 144 3 3 2" xfId="32756" xr:uid="{00000000-0005-0000-0000-0000A76B0000}"/>
    <cellStyle name="Normal 6 2 144 3 4" xfId="32757" xr:uid="{00000000-0005-0000-0000-0000A86B0000}"/>
    <cellStyle name="Normal 6 2 144 4" xfId="23590" xr:uid="{00000000-0005-0000-0000-0000A96B0000}"/>
    <cellStyle name="Normal 6 2 144 4 2" xfId="27052" xr:uid="{00000000-0005-0000-0000-0000AA6B0000}"/>
    <cellStyle name="Normal 6 2 144 4 2 2" xfId="32758" xr:uid="{00000000-0005-0000-0000-0000AB6B0000}"/>
    <cellStyle name="Normal 6 2 144 4 3" xfId="32759" xr:uid="{00000000-0005-0000-0000-0000AC6B0000}"/>
    <cellStyle name="Normal 6 2 144 5" xfId="25325" xr:uid="{00000000-0005-0000-0000-0000AD6B0000}"/>
    <cellStyle name="Normal 6 2 144 5 2" xfId="32760" xr:uid="{00000000-0005-0000-0000-0000AE6B0000}"/>
    <cellStyle name="Normal 6 2 144 6" xfId="32761" xr:uid="{00000000-0005-0000-0000-0000AF6B0000}"/>
    <cellStyle name="Normal 6 2 145" xfId="18811" xr:uid="{00000000-0005-0000-0000-0000B06B0000}"/>
    <cellStyle name="Normal 6 2 145 2" xfId="22284" xr:uid="{00000000-0005-0000-0000-0000B16B0000}"/>
    <cellStyle name="Normal 6 2 145 2 2" xfId="23145" xr:uid="{00000000-0005-0000-0000-0000B26B0000}"/>
    <cellStyle name="Normal 6 2 145 2 2 2" xfId="24882" xr:uid="{00000000-0005-0000-0000-0000B36B0000}"/>
    <cellStyle name="Normal 6 2 145 2 2 2 2" xfId="28344" xr:uid="{00000000-0005-0000-0000-0000B46B0000}"/>
    <cellStyle name="Normal 6 2 145 2 2 2 2 2" xfId="32762" xr:uid="{00000000-0005-0000-0000-0000B56B0000}"/>
    <cellStyle name="Normal 6 2 145 2 2 2 3" xfId="32763" xr:uid="{00000000-0005-0000-0000-0000B66B0000}"/>
    <cellStyle name="Normal 6 2 145 2 2 3" xfId="26617" xr:uid="{00000000-0005-0000-0000-0000B76B0000}"/>
    <cellStyle name="Normal 6 2 145 2 2 3 2" xfId="32764" xr:uid="{00000000-0005-0000-0000-0000B86B0000}"/>
    <cellStyle name="Normal 6 2 145 2 2 4" xfId="32765" xr:uid="{00000000-0005-0000-0000-0000B96B0000}"/>
    <cellStyle name="Normal 6 2 145 2 3" xfId="24022" xr:uid="{00000000-0005-0000-0000-0000BA6B0000}"/>
    <cellStyle name="Normal 6 2 145 2 3 2" xfId="27484" xr:uid="{00000000-0005-0000-0000-0000BB6B0000}"/>
    <cellStyle name="Normal 6 2 145 2 3 2 2" xfId="32766" xr:uid="{00000000-0005-0000-0000-0000BC6B0000}"/>
    <cellStyle name="Normal 6 2 145 2 3 3" xfId="32767" xr:uid="{00000000-0005-0000-0000-0000BD6B0000}"/>
    <cellStyle name="Normal 6 2 145 2 4" xfId="25757" xr:uid="{00000000-0005-0000-0000-0000BE6B0000}"/>
    <cellStyle name="Normal 6 2 145 2 4 2" xfId="32768" xr:uid="{00000000-0005-0000-0000-0000BF6B0000}"/>
    <cellStyle name="Normal 6 2 145 2 5" xfId="32769" xr:uid="{00000000-0005-0000-0000-0000C06B0000}"/>
    <cellStyle name="Normal 6 2 145 3" xfId="22715" xr:uid="{00000000-0005-0000-0000-0000C16B0000}"/>
    <cellStyle name="Normal 6 2 145 3 2" xfId="24452" xr:uid="{00000000-0005-0000-0000-0000C26B0000}"/>
    <cellStyle name="Normal 6 2 145 3 2 2" xfId="27914" xr:uid="{00000000-0005-0000-0000-0000C36B0000}"/>
    <cellStyle name="Normal 6 2 145 3 2 2 2" xfId="32770" xr:uid="{00000000-0005-0000-0000-0000C46B0000}"/>
    <cellStyle name="Normal 6 2 145 3 2 3" xfId="32771" xr:uid="{00000000-0005-0000-0000-0000C56B0000}"/>
    <cellStyle name="Normal 6 2 145 3 3" xfId="26187" xr:uid="{00000000-0005-0000-0000-0000C66B0000}"/>
    <cellStyle name="Normal 6 2 145 3 3 2" xfId="32772" xr:uid="{00000000-0005-0000-0000-0000C76B0000}"/>
    <cellStyle name="Normal 6 2 145 3 4" xfId="32773" xr:uid="{00000000-0005-0000-0000-0000C86B0000}"/>
    <cellStyle name="Normal 6 2 145 4" xfId="23592" xr:uid="{00000000-0005-0000-0000-0000C96B0000}"/>
    <cellStyle name="Normal 6 2 145 4 2" xfId="27054" xr:uid="{00000000-0005-0000-0000-0000CA6B0000}"/>
    <cellStyle name="Normal 6 2 145 4 2 2" xfId="32774" xr:uid="{00000000-0005-0000-0000-0000CB6B0000}"/>
    <cellStyle name="Normal 6 2 145 4 3" xfId="32775" xr:uid="{00000000-0005-0000-0000-0000CC6B0000}"/>
    <cellStyle name="Normal 6 2 145 5" xfId="25327" xr:uid="{00000000-0005-0000-0000-0000CD6B0000}"/>
    <cellStyle name="Normal 6 2 145 5 2" xfId="32776" xr:uid="{00000000-0005-0000-0000-0000CE6B0000}"/>
    <cellStyle name="Normal 6 2 145 6" xfId="32777" xr:uid="{00000000-0005-0000-0000-0000CF6B0000}"/>
    <cellStyle name="Normal 6 2 146" xfId="18897" xr:uid="{00000000-0005-0000-0000-0000D06B0000}"/>
    <cellStyle name="Normal 6 2 146 2" xfId="22286" xr:uid="{00000000-0005-0000-0000-0000D16B0000}"/>
    <cellStyle name="Normal 6 2 146 2 2" xfId="23147" xr:uid="{00000000-0005-0000-0000-0000D26B0000}"/>
    <cellStyle name="Normal 6 2 146 2 2 2" xfId="24884" xr:uid="{00000000-0005-0000-0000-0000D36B0000}"/>
    <cellStyle name="Normal 6 2 146 2 2 2 2" xfId="28346" xr:uid="{00000000-0005-0000-0000-0000D46B0000}"/>
    <cellStyle name="Normal 6 2 146 2 2 2 2 2" xfId="32778" xr:uid="{00000000-0005-0000-0000-0000D56B0000}"/>
    <cellStyle name="Normal 6 2 146 2 2 2 3" xfId="32779" xr:uid="{00000000-0005-0000-0000-0000D66B0000}"/>
    <cellStyle name="Normal 6 2 146 2 2 3" xfId="26619" xr:uid="{00000000-0005-0000-0000-0000D76B0000}"/>
    <cellStyle name="Normal 6 2 146 2 2 3 2" xfId="32780" xr:uid="{00000000-0005-0000-0000-0000D86B0000}"/>
    <cellStyle name="Normal 6 2 146 2 2 4" xfId="32781" xr:uid="{00000000-0005-0000-0000-0000D96B0000}"/>
    <cellStyle name="Normal 6 2 146 2 3" xfId="24024" xr:uid="{00000000-0005-0000-0000-0000DA6B0000}"/>
    <cellStyle name="Normal 6 2 146 2 3 2" xfId="27486" xr:uid="{00000000-0005-0000-0000-0000DB6B0000}"/>
    <cellStyle name="Normal 6 2 146 2 3 2 2" xfId="32782" xr:uid="{00000000-0005-0000-0000-0000DC6B0000}"/>
    <cellStyle name="Normal 6 2 146 2 3 3" xfId="32783" xr:uid="{00000000-0005-0000-0000-0000DD6B0000}"/>
    <cellStyle name="Normal 6 2 146 2 4" xfId="25759" xr:uid="{00000000-0005-0000-0000-0000DE6B0000}"/>
    <cellStyle name="Normal 6 2 146 2 4 2" xfId="32784" xr:uid="{00000000-0005-0000-0000-0000DF6B0000}"/>
    <cellStyle name="Normal 6 2 146 2 5" xfId="32785" xr:uid="{00000000-0005-0000-0000-0000E06B0000}"/>
    <cellStyle name="Normal 6 2 146 3" xfId="22717" xr:uid="{00000000-0005-0000-0000-0000E16B0000}"/>
    <cellStyle name="Normal 6 2 146 3 2" xfId="24454" xr:uid="{00000000-0005-0000-0000-0000E26B0000}"/>
    <cellStyle name="Normal 6 2 146 3 2 2" xfId="27916" xr:uid="{00000000-0005-0000-0000-0000E36B0000}"/>
    <cellStyle name="Normal 6 2 146 3 2 2 2" xfId="32786" xr:uid="{00000000-0005-0000-0000-0000E46B0000}"/>
    <cellStyle name="Normal 6 2 146 3 2 3" xfId="32787" xr:uid="{00000000-0005-0000-0000-0000E56B0000}"/>
    <cellStyle name="Normal 6 2 146 3 3" xfId="26189" xr:uid="{00000000-0005-0000-0000-0000E66B0000}"/>
    <cellStyle name="Normal 6 2 146 3 3 2" xfId="32788" xr:uid="{00000000-0005-0000-0000-0000E76B0000}"/>
    <cellStyle name="Normal 6 2 146 3 4" xfId="32789" xr:uid="{00000000-0005-0000-0000-0000E86B0000}"/>
    <cellStyle name="Normal 6 2 146 4" xfId="23594" xr:uid="{00000000-0005-0000-0000-0000E96B0000}"/>
    <cellStyle name="Normal 6 2 146 4 2" xfId="27056" xr:uid="{00000000-0005-0000-0000-0000EA6B0000}"/>
    <cellStyle name="Normal 6 2 146 4 2 2" xfId="32790" xr:uid="{00000000-0005-0000-0000-0000EB6B0000}"/>
    <cellStyle name="Normal 6 2 146 4 3" xfId="32791" xr:uid="{00000000-0005-0000-0000-0000EC6B0000}"/>
    <cellStyle name="Normal 6 2 146 5" xfId="25329" xr:uid="{00000000-0005-0000-0000-0000ED6B0000}"/>
    <cellStyle name="Normal 6 2 146 5 2" xfId="32792" xr:uid="{00000000-0005-0000-0000-0000EE6B0000}"/>
    <cellStyle name="Normal 6 2 146 6" xfId="32793" xr:uid="{00000000-0005-0000-0000-0000EF6B0000}"/>
    <cellStyle name="Normal 6 2 147" xfId="18983" xr:uid="{00000000-0005-0000-0000-0000F06B0000}"/>
    <cellStyle name="Normal 6 2 147 2" xfId="22288" xr:uid="{00000000-0005-0000-0000-0000F16B0000}"/>
    <cellStyle name="Normal 6 2 147 2 2" xfId="23149" xr:uid="{00000000-0005-0000-0000-0000F26B0000}"/>
    <cellStyle name="Normal 6 2 147 2 2 2" xfId="24886" xr:uid="{00000000-0005-0000-0000-0000F36B0000}"/>
    <cellStyle name="Normal 6 2 147 2 2 2 2" xfId="28348" xr:uid="{00000000-0005-0000-0000-0000F46B0000}"/>
    <cellStyle name="Normal 6 2 147 2 2 2 2 2" xfId="32794" xr:uid="{00000000-0005-0000-0000-0000F56B0000}"/>
    <cellStyle name="Normal 6 2 147 2 2 2 3" xfId="32795" xr:uid="{00000000-0005-0000-0000-0000F66B0000}"/>
    <cellStyle name="Normal 6 2 147 2 2 3" xfId="26621" xr:uid="{00000000-0005-0000-0000-0000F76B0000}"/>
    <cellStyle name="Normal 6 2 147 2 2 3 2" xfId="32796" xr:uid="{00000000-0005-0000-0000-0000F86B0000}"/>
    <cellStyle name="Normal 6 2 147 2 2 4" xfId="32797" xr:uid="{00000000-0005-0000-0000-0000F96B0000}"/>
    <cellStyle name="Normal 6 2 147 2 3" xfId="24026" xr:uid="{00000000-0005-0000-0000-0000FA6B0000}"/>
    <cellStyle name="Normal 6 2 147 2 3 2" xfId="27488" xr:uid="{00000000-0005-0000-0000-0000FB6B0000}"/>
    <cellStyle name="Normal 6 2 147 2 3 2 2" xfId="32798" xr:uid="{00000000-0005-0000-0000-0000FC6B0000}"/>
    <cellStyle name="Normal 6 2 147 2 3 3" xfId="32799" xr:uid="{00000000-0005-0000-0000-0000FD6B0000}"/>
    <cellStyle name="Normal 6 2 147 2 4" xfId="25761" xr:uid="{00000000-0005-0000-0000-0000FE6B0000}"/>
    <cellStyle name="Normal 6 2 147 2 4 2" xfId="32800" xr:uid="{00000000-0005-0000-0000-0000FF6B0000}"/>
    <cellStyle name="Normal 6 2 147 2 5" xfId="32801" xr:uid="{00000000-0005-0000-0000-0000006C0000}"/>
    <cellStyle name="Normal 6 2 147 3" xfId="22719" xr:uid="{00000000-0005-0000-0000-0000016C0000}"/>
    <cellStyle name="Normal 6 2 147 3 2" xfId="24456" xr:uid="{00000000-0005-0000-0000-0000026C0000}"/>
    <cellStyle name="Normal 6 2 147 3 2 2" xfId="27918" xr:uid="{00000000-0005-0000-0000-0000036C0000}"/>
    <cellStyle name="Normal 6 2 147 3 2 2 2" xfId="32802" xr:uid="{00000000-0005-0000-0000-0000046C0000}"/>
    <cellStyle name="Normal 6 2 147 3 2 3" xfId="32803" xr:uid="{00000000-0005-0000-0000-0000056C0000}"/>
    <cellStyle name="Normal 6 2 147 3 3" xfId="26191" xr:uid="{00000000-0005-0000-0000-0000066C0000}"/>
    <cellStyle name="Normal 6 2 147 3 3 2" xfId="32804" xr:uid="{00000000-0005-0000-0000-0000076C0000}"/>
    <cellStyle name="Normal 6 2 147 3 4" xfId="32805" xr:uid="{00000000-0005-0000-0000-0000086C0000}"/>
    <cellStyle name="Normal 6 2 147 4" xfId="23596" xr:uid="{00000000-0005-0000-0000-0000096C0000}"/>
    <cellStyle name="Normal 6 2 147 4 2" xfId="27058" xr:uid="{00000000-0005-0000-0000-00000A6C0000}"/>
    <cellStyle name="Normal 6 2 147 4 2 2" xfId="32806" xr:uid="{00000000-0005-0000-0000-00000B6C0000}"/>
    <cellStyle name="Normal 6 2 147 4 3" xfId="32807" xr:uid="{00000000-0005-0000-0000-00000C6C0000}"/>
    <cellStyle name="Normal 6 2 147 5" xfId="25331" xr:uid="{00000000-0005-0000-0000-00000D6C0000}"/>
    <cellStyle name="Normal 6 2 147 5 2" xfId="32808" xr:uid="{00000000-0005-0000-0000-00000E6C0000}"/>
    <cellStyle name="Normal 6 2 147 6" xfId="32809" xr:uid="{00000000-0005-0000-0000-00000F6C0000}"/>
    <cellStyle name="Normal 6 2 148" xfId="19069" xr:uid="{00000000-0005-0000-0000-0000106C0000}"/>
    <cellStyle name="Normal 6 2 148 2" xfId="22290" xr:uid="{00000000-0005-0000-0000-0000116C0000}"/>
    <cellStyle name="Normal 6 2 148 2 2" xfId="23151" xr:uid="{00000000-0005-0000-0000-0000126C0000}"/>
    <cellStyle name="Normal 6 2 148 2 2 2" xfId="24888" xr:uid="{00000000-0005-0000-0000-0000136C0000}"/>
    <cellStyle name="Normal 6 2 148 2 2 2 2" xfId="28350" xr:uid="{00000000-0005-0000-0000-0000146C0000}"/>
    <cellStyle name="Normal 6 2 148 2 2 2 2 2" xfId="32810" xr:uid="{00000000-0005-0000-0000-0000156C0000}"/>
    <cellStyle name="Normal 6 2 148 2 2 2 3" xfId="32811" xr:uid="{00000000-0005-0000-0000-0000166C0000}"/>
    <cellStyle name="Normal 6 2 148 2 2 3" xfId="26623" xr:uid="{00000000-0005-0000-0000-0000176C0000}"/>
    <cellStyle name="Normal 6 2 148 2 2 3 2" xfId="32812" xr:uid="{00000000-0005-0000-0000-0000186C0000}"/>
    <cellStyle name="Normal 6 2 148 2 2 4" xfId="32813" xr:uid="{00000000-0005-0000-0000-0000196C0000}"/>
    <cellStyle name="Normal 6 2 148 2 3" xfId="24028" xr:uid="{00000000-0005-0000-0000-00001A6C0000}"/>
    <cellStyle name="Normal 6 2 148 2 3 2" xfId="27490" xr:uid="{00000000-0005-0000-0000-00001B6C0000}"/>
    <cellStyle name="Normal 6 2 148 2 3 2 2" xfId="32814" xr:uid="{00000000-0005-0000-0000-00001C6C0000}"/>
    <cellStyle name="Normal 6 2 148 2 3 3" xfId="32815" xr:uid="{00000000-0005-0000-0000-00001D6C0000}"/>
    <cellStyle name="Normal 6 2 148 2 4" xfId="25763" xr:uid="{00000000-0005-0000-0000-00001E6C0000}"/>
    <cellStyle name="Normal 6 2 148 2 4 2" xfId="32816" xr:uid="{00000000-0005-0000-0000-00001F6C0000}"/>
    <cellStyle name="Normal 6 2 148 2 5" xfId="32817" xr:uid="{00000000-0005-0000-0000-0000206C0000}"/>
    <cellStyle name="Normal 6 2 148 3" xfId="22721" xr:uid="{00000000-0005-0000-0000-0000216C0000}"/>
    <cellStyle name="Normal 6 2 148 3 2" xfId="24458" xr:uid="{00000000-0005-0000-0000-0000226C0000}"/>
    <cellStyle name="Normal 6 2 148 3 2 2" xfId="27920" xr:uid="{00000000-0005-0000-0000-0000236C0000}"/>
    <cellStyle name="Normal 6 2 148 3 2 2 2" xfId="32818" xr:uid="{00000000-0005-0000-0000-0000246C0000}"/>
    <cellStyle name="Normal 6 2 148 3 2 3" xfId="32819" xr:uid="{00000000-0005-0000-0000-0000256C0000}"/>
    <cellStyle name="Normal 6 2 148 3 3" xfId="26193" xr:uid="{00000000-0005-0000-0000-0000266C0000}"/>
    <cellStyle name="Normal 6 2 148 3 3 2" xfId="32820" xr:uid="{00000000-0005-0000-0000-0000276C0000}"/>
    <cellStyle name="Normal 6 2 148 3 4" xfId="32821" xr:uid="{00000000-0005-0000-0000-0000286C0000}"/>
    <cellStyle name="Normal 6 2 148 4" xfId="23598" xr:uid="{00000000-0005-0000-0000-0000296C0000}"/>
    <cellStyle name="Normal 6 2 148 4 2" xfId="27060" xr:uid="{00000000-0005-0000-0000-00002A6C0000}"/>
    <cellStyle name="Normal 6 2 148 4 2 2" xfId="32822" xr:uid="{00000000-0005-0000-0000-00002B6C0000}"/>
    <cellStyle name="Normal 6 2 148 4 3" xfId="32823" xr:uid="{00000000-0005-0000-0000-00002C6C0000}"/>
    <cellStyle name="Normal 6 2 148 5" xfId="25333" xr:uid="{00000000-0005-0000-0000-00002D6C0000}"/>
    <cellStyle name="Normal 6 2 148 5 2" xfId="32824" xr:uid="{00000000-0005-0000-0000-00002E6C0000}"/>
    <cellStyle name="Normal 6 2 148 6" xfId="32825" xr:uid="{00000000-0005-0000-0000-00002F6C0000}"/>
    <cellStyle name="Normal 6 2 149" xfId="19155" xr:uid="{00000000-0005-0000-0000-0000306C0000}"/>
    <cellStyle name="Normal 6 2 149 2" xfId="22292" xr:uid="{00000000-0005-0000-0000-0000316C0000}"/>
    <cellStyle name="Normal 6 2 149 2 2" xfId="23153" xr:uid="{00000000-0005-0000-0000-0000326C0000}"/>
    <cellStyle name="Normal 6 2 149 2 2 2" xfId="24890" xr:uid="{00000000-0005-0000-0000-0000336C0000}"/>
    <cellStyle name="Normal 6 2 149 2 2 2 2" xfId="28352" xr:uid="{00000000-0005-0000-0000-0000346C0000}"/>
    <cellStyle name="Normal 6 2 149 2 2 2 2 2" xfId="32826" xr:uid="{00000000-0005-0000-0000-0000356C0000}"/>
    <cellStyle name="Normal 6 2 149 2 2 2 3" xfId="32827" xr:uid="{00000000-0005-0000-0000-0000366C0000}"/>
    <cellStyle name="Normal 6 2 149 2 2 3" xfId="26625" xr:uid="{00000000-0005-0000-0000-0000376C0000}"/>
    <cellStyle name="Normal 6 2 149 2 2 3 2" xfId="32828" xr:uid="{00000000-0005-0000-0000-0000386C0000}"/>
    <cellStyle name="Normal 6 2 149 2 2 4" xfId="32829" xr:uid="{00000000-0005-0000-0000-0000396C0000}"/>
    <cellStyle name="Normal 6 2 149 2 3" xfId="24030" xr:uid="{00000000-0005-0000-0000-00003A6C0000}"/>
    <cellStyle name="Normal 6 2 149 2 3 2" xfId="27492" xr:uid="{00000000-0005-0000-0000-00003B6C0000}"/>
    <cellStyle name="Normal 6 2 149 2 3 2 2" xfId="32830" xr:uid="{00000000-0005-0000-0000-00003C6C0000}"/>
    <cellStyle name="Normal 6 2 149 2 3 3" xfId="32831" xr:uid="{00000000-0005-0000-0000-00003D6C0000}"/>
    <cellStyle name="Normal 6 2 149 2 4" xfId="25765" xr:uid="{00000000-0005-0000-0000-00003E6C0000}"/>
    <cellStyle name="Normal 6 2 149 2 4 2" xfId="32832" xr:uid="{00000000-0005-0000-0000-00003F6C0000}"/>
    <cellStyle name="Normal 6 2 149 2 5" xfId="32833" xr:uid="{00000000-0005-0000-0000-0000406C0000}"/>
    <cellStyle name="Normal 6 2 149 3" xfId="22723" xr:uid="{00000000-0005-0000-0000-0000416C0000}"/>
    <cellStyle name="Normal 6 2 149 3 2" xfId="24460" xr:uid="{00000000-0005-0000-0000-0000426C0000}"/>
    <cellStyle name="Normal 6 2 149 3 2 2" xfId="27922" xr:uid="{00000000-0005-0000-0000-0000436C0000}"/>
    <cellStyle name="Normal 6 2 149 3 2 2 2" xfId="32834" xr:uid="{00000000-0005-0000-0000-0000446C0000}"/>
    <cellStyle name="Normal 6 2 149 3 2 3" xfId="32835" xr:uid="{00000000-0005-0000-0000-0000456C0000}"/>
    <cellStyle name="Normal 6 2 149 3 3" xfId="26195" xr:uid="{00000000-0005-0000-0000-0000466C0000}"/>
    <cellStyle name="Normal 6 2 149 3 3 2" xfId="32836" xr:uid="{00000000-0005-0000-0000-0000476C0000}"/>
    <cellStyle name="Normal 6 2 149 3 4" xfId="32837" xr:uid="{00000000-0005-0000-0000-0000486C0000}"/>
    <cellStyle name="Normal 6 2 149 4" xfId="23600" xr:uid="{00000000-0005-0000-0000-0000496C0000}"/>
    <cellStyle name="Normal 6 2 149 4 2" xfId="27062" xr:uid="{00000000-0005-0000-0000-00004A6C0000}"/>
    <cellStyle name="Normal 6 2 149 4 2 2" xfId="32838" xr:uid="{00000000-0005-0000-0000-00004B6C0000}"/>
    <cellStyle name="Normal 6 2 149 4 3" xfId="32839" xr:uid="{00000000-0005-0000-0000-00004C6C0000}"/>
    <cellStyle name="Normal 6 2 149 5" xfId="25335" xr:uid="{00000000-0005-0000-0000-00004D6C0000}"/>
    <cellStyle name="Normal 6 2 149 5 2" xfId="32840" xr:uid="{00000000-0005-0000-0000-00004E6C0000}"/>
    <cellStyle name="Normal 6 2 149 6" xfId="32841" xr:uid="{00000000-0005-0000-0000-00004F6C0000}"/>
    <cellStyle name="Normal 6 2 15" xfId="5879" xr:uid="{00000000-0005-0000-0000-0000506C0000}"/>
    <cellStyle name="Normal 6 2 15 2" xfId="21998" xr:uid="{00000000-0005-0000-0000-0000516C0000}"/>
    <cellStyle name="Normal 6 2 15 2 2" xfId="22859" xr:uid="{00000000-0005-0000-0000-0000526C0000}"/>
    <cellStyle name="Normal 6 2 15 2 2 2" xfId="24596" xr:uid="{00000000-0005-0000-0000-0000536C0000}"/>
    <cellStyle name="Normal 6 2 15 2 2 2 2" xfId="28058" xr:uid="{00000000-0005-0000-0000-0000546C0000}"/>
    <cellStyle name="Normal 6 2 15 2 2 2 2 2" xfId="32842" xr:uid="{00000000-0005-0000-0000-0000556C0000}"/>
    <cellStyle name="Normal 6 2 15 2 2 2 3" xfId="32843" xr:uid="{00000000-0005-0000-0000-0000566C0000}"/>
    <cellStyle name="Normal 6 2 15 2 2 3" xfId="26331" xr:uid="{00000000-0005-0000-0000-0000576C0000}"/>
    <cellStyle name="Normal 6 2 15 2 2 3 2" xfId="32844" xr:uid="{00000000-0005-0000-0000-0000586C0000}"/>
    <cellStyle name="Normal 6 2 15 2 2 4" xfId="32845" xr:uid="{00000000-0005-0000-0000-0000596C0000}"/>
    <cellStyle name="Normal 6 2 15 2 3" xfId="23736" xr:uid="{00000000-0005-0000-0000-00005A6C0000}"/>
    <cellStyle name="Normal 6 2 15 2 3 2" xfId="27198" xr:uid="{00000000-0005-0000-0000-00005B6C0000}"/>
    <cellStyle name="Normal 6 2 15 2 3 2 2" xfId="32846" xr:uid="{00000000-0005-0000-0000-00005C6C0000}"/>
    <cellStyle name="Normal 6 2 15 2 3 3" xfId="32847" xr:uid="{00000000-0005-0000-0000-00005D6C0000}"/>
    <cellStyle name="Normal 6 2 15 2 4" xfId="25471" xr:uid="{00000000-0005-0000-0000-00005E6C0000}"/>
    <cellStyle name="Normal 6 2 15 2 4 2" xfId="32848" xr:uid="{00000000-0005-0000-0000-00005F6C0000}"/>
    <cellStyle name="Normal 6 2 15 2 5" xfId="32849" xr:uid="{00000000-0005-0000-0000-0000606C0000}"/>
    <cellStyle name="Normal 6 2 15 3" xfId="22429" xr:uid="{00000000-0005-0000-0000-0000616C0000}"/>
    <cellStyle name="Normal 6 2 15 3 2" xfId="24166" xr:uid="{00000000-0005-0000-0000-0000626C0000}"/>
    <cellStyle name="Normal 6 2 15 3 2 2" xfId="27628" xr:uid="{00000000-0005-0000-0000-0000636C0000}"/>
    <cellStyle name="Normal 6 2 15 3 2 2 2" xfId="32850" xr:uid="{00000000-0005-0000-0000-0000646C0000}"/>
    <cellStyle name="Normal 6 2 15 3 2 3" xfId="32851" xr:uid="{00000000-0005-0000-0000-0000656C0000}"/>
    <cellStyle name="Normal 6 2 15 3 3" xfId="25901" xr:uid="{00000000-0005-0000-0000-0000666C0000}"/>
    <cellStyle name="Normal 6 2 15 3 3 2" xfId="32852" xr:uid="{00000000-0005-0000-0000-0000676C0000}"/>
    <cellStyle name="Normal 6 2 15 3 4" xfId="32853" xr:uid="{00000000-0005-0000-0000-0000686C0000}"/>
    <cellStyle name="Normal 6 2 15 4" xfId="23306" xr:uid="{00000000-0005-0000-0000-0000696C0000}"/>
    <cellStyle name="Normal 6 2 15 4 2" xfId="26768" xr:uid="{00000000-0005-0000-0000-00006A6C0000}"/>
    <cellStyle name="Normal 6 2 15 4 2 2" xfId="32854" xr:uid="{00000000-0005-0000-0000-00006B6C0000}"/>
    <cellStyle name="Normal 6 2 15 4 3" xfId="32855" xr:uid="{00000000-0005-0000-0000-00006C6C0000}"/>
    <cellStyle name="Normal 6 2 15 5" xfId="25041" xr:uid="{00000000-0005-0000-0000-00006D6C0000}"/>
    <cellStyle name="Normal 6 2 15 5 2" xfId="32856" xr:uid="{00000000-0005-0000-0000-00006E6C0000}"/>
    <cellStyle name="Normal 6 2 15 6" xfId="32857" xr:uid="{00000000-0005-0000-0000-00006F6C0000}"/>
    <cellStyle name="Normal 6 2 150" xfId="19241" xr:uid="{00000000-0005-0000-0000-0000706C0000}"/>
    <cellStyle name="Normal 6 2 150 2" xfId="22294" xr:uid="{00000000-0005-0000-0000-0000716C0000}"/>
    <cellStyle name="Normal 6 2 150 2 2" xfId="23155" xr:uid="{00000000-0005-0000-0000-0000726C0000}"/>
    <cellStyle name="Normal 6 2 150 2 2 2" xfId="24892" xr:uid="{00000000-0005-0000-0000-0000736C0000}"/>
    <cellStyle name="Normal 6 2 150 2 2 2 2" xfId="28354" xr:uid="{00000000-0005-0000-0000-0000746C0000}"/>
    <cellStyle name="Normal 6 2 150 2 2 2 2 2" xfId="32858" xr:uid="{00000000-0005-0000-0000-0000756C0000}"/>
    <cellStyle name="Normal 6 2 150 2 2 2 3" xfId="32859" xr:uid="{00000000-0005-0000-0000-0000766C0000}"/>
    <cellStyle name="Normal 6 2 150 2 2 3" xfId="26627" xr:uid="{00000000-0005-0000-0000-0000776C0000}"/>
    <cellStyle name="Normal 6 2 150 2 2 3 2" xfId="32860" xr:uid="{00000000-0005-0000-0000-0000786C0000}"/>
    <cellStyle name="Normal 6 2 150 2 2 4" xfId="32861" xr:uid="{00000000-0005-0000-0000-0000796C0000}"/>
    <cellStyle name="Normal 6 2 150 2 3" xfId="24032" xr:uid="{00000000-0005-0000-0000-00007A6C0000}"/>
    <cellStyle name="Normal 6 2 150 2 3 2" xfId="27494" xr:uid="{00000000-0005-0000-0000-00007B6C0000}"/>
    <cellStyle name="Normal 6 2 150 2 3 2 2" xfId="32862" xr:uid="{00000000-0005-0000-0000-00007C6C0000}"/>
    <cellStyle name="Normal 6 2 150 2 3 3" xfId="32863" xr:uid="{00000000-0005-0000-0000-00007D6C0000}"/>
    <cellStyle name="Normal 6 2 150 2 4" xfId="25767" xr:uid="{00000000-0005-0000-0000-00007E6C0000}"/>
    <cellStyle name="Normal 6 2 150 2 4 2" xfId="32864" xr:uid="{00000000-0005-0000-0000-00007F6C0000}"/>
    <cellStyle name="Normal 6 2 150 2 5" xfId="32865" xr:uid="{00000000-0005-0000-0000-0000806C0000}"/>
    <cellStyle name="Normal 6 2 150 3" xfId="22725" xr:uid="{00000000-0005-0000-0000-0000816C0000}"/>
    <cellStyle name="Normal 6 2 150 3 2" xfId="24462" xr:uid="{00000000-0005-0000-0000-0000826C0000}"/>
    <cellStyle name="Normal 6 2 150 3 2 2" xfId="27924" xr:uid="{00000000-0005-0000-0000-0000836C0000}"/>
    <cellStyle name="Normal 6 2 150 3 2 2 2" xfId="32866" xr:uid="{00000000-0005-0000-0000-0000846C0000}"/>
    <cellStyle name="Normal 6 2 150 3 2 3" xfId="32867" xr:uid="{00000000-0005-0000-0000-0000856C0000}"/>
    <cellStyle name="Normal 6 2 150 3 3" xfId="26197" xr:uid="{00000000-0005-0000-0000-0000866C0000}"/>
    <cellStyle name="Normal 6 2 150 3 3 2" xfId="32868" xr:uid="{00000000-0005-0000-0000-0000876C0000}"/>
    <cellStyle name="Normal 6 2 150 3 4" xfId="32869" xr:uid="{00000000-0005-0000-0000-0000886C0000}"/>
    <cellStyle name="Normal 6 2 150 4" xfId="23602" xr:uid="{00000000-0005-0000-0000-0000896C0000}"/>
    <cellStyle name="Normal 6 2 150 4 2" xfId="27064" xr:uid="{00000000-0005-0000-0000-00008A6C0000}"/>
    <cellStyle name="Normal 6 2 150 4 2 2" xfId="32870" xr:uid="{00000000-0005-0000-0000-00008B6C0000}"/>
    <cellStyle name="Normal 6 2 150 4 3" xfId="32871" xr:uid="{00000000-0005-0000-0000-00008C6C0000}"/>
    <cellStyle name="Normal 6 2 150 5" xfId="25337" xr:uid="{00000000-0005-0000-0000-00008D6C0000}"/>
    <cellStyle name="Normal 6 2 150 5 2" xfId="32872" xr:uid="{00000000-0005-0000-0000-00008E6C0000}"/>
    <cellStyle name="Normal 6 2 150 6" xfId="32873" xr:uid="{00000000-0005-0000-0000-00008F6C0000}"/>
    <cellStyle name="Normal 6 2 151" xfId="19327" xr:uid="{00000000-0005-0000-0000-0000906C0000}"/>
    <cellStyle name="Normal 6 2 151 2" xfId="22296" xr:uid="{00000000-0005-0000-0000-0000916C0000}"/>
    <cellStyle name="Normal 6 2 151 2 2" xfId="23157" xr:uid="{00000000-0005-0000-0000-0000926C0000}"/>
    <cellStyle name="Normal 6 2 151 2 2 2" xfId="24894" xr:uid="{00000000-0005-0000-0000-0000936C0000}"/>
    <cellStyle name="Normal 6 2 151 2 2 2 2" xfId="28356" xr:uid="{00000000-0005-0000-0000-0000946C0000}"/>
    <cellStyle name="Normal 6 2 151 2 2 2 2 2" xfId="32874" xr:uid="{00000000-0005-0000-0000-0000956C0000}"/>
    <cellStyle name="Normal 6 2 151 2 2 2 3" xfId="32875" xr:uid="{00000000-0005-0000-0000-0000966C0000}"/>
    <cellStyle name="Normal 6 2 151 2 2 3" xfId="26629" xr:uid="{00000000-0005-0000-0000-0000976C0000}"/>
    <cellStyle name="Normal 6 2 151 2 2 3 2" xfId="32876" xr:uid="{00000000-0005-0000-0000-0000986C0000}"/>
    <cellStyle name="Normal 6 2 151 2 2 4" xfId="32877" xr:uid="{00000000-0005-0000-0000-0000996C0000}"/>
    <cellStyle name="Normal 6 2 151 2 3" xfId="24034" xr:uid="{00000000-0005-0000-0000-00009A6C0000}"/>
    <cellStyle name="Normal 6 2 151 2 3 2" xfId="27496" xr:uid="{00000000-0005-0000-0000-00009B6C0000}"/>
    <cellStyle name="Normal 6 2 151 2 3 2 2" xfId="32878" xr:uid="{00000000-0005-0000-0000-00009C6C0000}"/>
    <cellStyle name="Normal 6 2 151 2 3 3" xfId="32879" xr:uid="{00000000-0005-0000-0000-00009D6C0000}"/>
    <cellStyle name="Normal 6 2 151 2 4" xfId="25769" xr:uid="{00000000-0005-0000-0000-00009E6C0000}"/>
    <cellStyle name="Normal 6 2 151 2 4 2" xfId="32880" xr:uid="{00000000-0005-0000-0000-00009F6C0000}"/>
    <cellStyle name="Normal 6 2 151 2 5" xfId="32881" xr:uid="{00000000-0005-0000-0000-0000A06C0000}"/>
    <cellStyle name="Normal 6 2 151 3" xfId="22727" xr:uid="{00000000-0005-0000-0000-0000A16C0000}"/>
    <cellStyle name="Normal 6 2 151 3 2" xfId="24464" xr:uid="{00000000-0005-0000-0000-0000A26C0000}"/>
    <cellStyle name="Normal 6 2 151 3 2 2" xfId="27926" xr:uid="{00000000-0005-0000-0000-0000A36C0000}"/>
    <cellStyle name="Normal 6 2 151 3 2 2 2" xfId="32882" xr:uid="{00000000-0005-0000-0000-0000A46C0000}"/>
    <cellStyle name="Normal 6 2 151 3 2 3" xfId="32883" xr:uid="{00000000-0005-0000-0000-0000A56C0000}"/>
    <cellStyle name="Normal 6 2 151 3 3" xfId="26199" xr:uid="{00000000-0005-0000-0000-0000A66C0000}"/>
    <cellStyle name="Normal 6 2 151 3 3 2" xfId="32884" xr:uid="{00000000-0005-0000-0000-0000A76C0000}"/>
    <cellStyle name="Normal 6 2 151 3 4" xfId="32885" xr:uid="{00000000-0005-0000-0000-0000A86C0000}"/>
    <cellStyle name="Normal 6 2 151 4" xfId="23604" xr:uid="{00000000-0005-0000-0000-0000A96C0000}"/>
    <cellStyle name="Normal 6 2 151 4 2" xfId="27066" xr:uid="{00000000-0005-0000-0000-0000AA6C0000}"/>
    <cellStyle name="Normal 6 2 151 4 2 2" xfId="32886" xr:uid="{00000000-0005-0000-0000-0000AB6C0000}"/>
    <cellStyle name="Normal 6 2 151 4 3" xfId="32887" xr:uid="{00000000-0005-0000-0000-0000AC6C0000}"/>
    <cellStyle name="Normal 6 2 151 5" xfId="25339" xr:uid="{00000000-0005-0000-0000-0000AD6C0000}"/>
    <cellStyle name="Normal 6 2 151 5 2" xfId="32888" xr:uid="{00000000-0005-0000-0000-0000AE6C0000}"/>
    <cellStyle name="Normal 6 2 151 6" xfId="32889" xr:uid="{00000000-0005-0000-0000-0000AF6C0000}"/>
    <cellStyle name="Normal 6 2 152" xfId="19413" xr:uid="{00000000-0005-0000-0000-0000B06C0000}"/>
    <cellStyle name="Normal 6 2 152 2" xfId="22298" xr:uid="{00000000-0005-0000-0000-0000B16C0000}"/>
    <cellStyle name="Normal 6 2 152 2 2" xfId="23159" xr:uid="{00000000-0005-0000-0000-0000B26C0000}"/>
    <cellStyle name="Normal 6 2 152 2 2 2" xfId="24896" xr:uid="{00000000-0005-0000-0000-0000B36C0000}"/>
    <cellStyle name="Normal 6 2 152 2 2 2 2" xfId="28358" xr:uid="{00000000-0005-0000-0000-0000B46C0000}"/>
    <cellStyle name="Normal 6 2 152 2 2 2 2 2" xfId="32890" xr:uid="{00000000-0005-0000-0000-0000B56C0000}"/>
    <cellStyle name="Normal 6 2 152 2 2 2 3" xfId="32891" xr:uid="{00000000-0005-0000-0000-0000B66C0000}"/>
    <cellStyle name="Normal 6 2 152 2 2 3" xfId="26631" xr:uid="{00000000-0005-0000-0000-0000B76C0000}"/>
    <cellStyle name="Normal 6 2 152 2 2 3 2" xfId="32892" xr:uid="{00000000-0005-0000-0000-0000B86C0000}"/>
    <cellStyle name="Normal 6 2 152 2 2 4" xfId="32893" xr:uid="{00000000-0005-0000-0000-0000B96C0000}"/>
    <cellStyle name="Normal 6 2 152 2 3" xfId="24036" xr:uid="{00000000-0005-0000-0000-0000BA6C0000}"/>
    <cellStyle name="Normal 6 2 152 2 3 2" xfId="27498" xr:uid="{00000000-0005-0000-0000-0000BB6C0000}"/>
    <cellStyle name="Normal 6 2 152 2 3 2 2" xfId="32894" xr:uid="{00000000-0005-0000-0000-0000BC6C0000}"/>
    <cellStyle name="Normal 6 2 152 2 3 3" xfId="32895" xr:uid="{00000000-0005-0000-0000-0000BD6C0000}"/>
    <cellStyle name="Normal 6 2 152 2 4" xfId="25771" xr:uid="{00000000-0005-0000-0000-0000BE6C0000}"/>
    <cellStyle name="Normal 6 2 152 2 4 2" xfId="32896" xr:uid="{00000000-0005-0000-0000-0000BF6C0000}"/>
    <cellStyle name="Normal 6 2 152 2 5" xfId="32897" xr:uid="{00000000-0005-0000-0000-0000C06C0000}"/>
    <cellStyle name="Normal 6 2 152 3" xfId="22729" xr:uid="{00000000-0005-0000-0000-0000C16C0000}"/>
    <cellStyle name="Normal 6 2 152 3 2" xfId="24466" xr:uid="{00000000-0005-0000-0000-0000C26C0000}"/>
    <cellStyle name="Normal 6 2 152 3 2 2" xfId="27928" xr:uid="{00000000-0005-0000-0000-0000C36C0000}"/>
    <cellStyle name="Normal 6 2 152 3 2 2 2" xfId="32898" xr:uid="{00000000-0005-0000-0000-0000C46C0000}"/>
    <cellStyle name="Normal 6 2 152 3 2 3" xfId="32899" xr:uid="{00000000-0005-0000-0000-0000C56C0000}"/>
    <cellStyle name="Normal 6 2 152 3 3" xfId="26201" xr:uid="{00000000-0005-0000-0000-0000C66C0000}"/>
    <cellStyle name="Normal 6 2 152 3 3 2" xfId="32900" xr:uid="{00000000-0005-0000-0000-0000C76C0000}"/>
    <cellStyle name="Normal 6 2 152 3 4" xfId="32901" xr:uid="{00000000-0005-0000-0000-0000C86C0000}"/>
    <cellStyle name="Normal 6 2 152 4" xfId="23606" xr:uid="{00000000-0005-0000-0000-0000C96C0000}"/>
    <cellStyle name="Normal 6 2 152 4 2" xfId="27068" xr:uid="{00000000-0005-0000-0000-0000CA6C0000}"/>
    <cellStyle name="Normal 6 2 152 4 2 2" xfId="32902" xr:uid="{00000000-0005-0000-0000-0000CB6C0000}"/>
    <cellStyle name="Normal 6 2 152 4 3" xfId="32903" xr:uid="{00000000-0005-0000-0000-0000CC6C0000}"/>
    <cellStyle name="Normal 6 2 152 5" xfId="25341" xr:uid="{00000000-0005-0000-0000-0000CD6C0000}"/>
    <cellStyle name="Normal 6 2 152 5 2" xfId="32904" xr:uid="{00000000-0005-0000-0000-0000CE6C0000}"/>
    <cellStyle name="Normal 6 2 152 6" xfId="32905" xr:uid="{00000000-0005-0000-0000-0000CF6C0000}"/>
    <cellStyle name="Normal 6 2 153" xfId="19499" xr:uid="{00000000-0005-0000-0000-0000D06C0000}"/>
    <cellStyle name="Normal 6 2 153 2" xfId="22300" xr:uid="{00000000-0005-0000-0000-0000D16C0000}"/>
    <cellStyle name="Normal 6 2 153 2 2" xfId="23161" xr:uid="{00000000-0005-0000-0000-0000D26C0000}"/>
    <cellStyle name="Normal 6 2 153 2 2 2" xfId="24898" xr:uid="{00000000-0005-0000-0000-0000D36C0000}"/>
    <cellStyle name="Normal 6 2 153 2 2 2 2" xfId="28360" xr:uid="{00000000-0005-0000-0000-0000D46C0000}"/>
    <cellStyle name="Normal 6 2 153 2 2 2 2 2" xfId="32906" xr:uid="{00000000-0005-0000-0000-0000D56C0000}"/>
    <cellStyle name="Normal 6 2 153 2 2 2 3" xfId="32907" xr:uid="{00000000-0005-0000-0000-0000D66C0000}"/>
    <cellStyle name="Normal 6 2 153 2 2 3" xfId="26633" xr:uid="{00000000-0005-0000-0000-0000D76C0000}"/>
    <cellStyle name="Normal 6 2 153 2 2 3 2" xfId="32908" xr:uid="{00000000-0005-0000-0000-0000D86C0000}"/>
    <cellStyle name="Normal 6 2 153 2 2 4" xfId="32909" xr:uid="{00000000-0005-0000-0000-0000D96C0000}"/>
    <cellStyle name="Normal 6 2 153 2 3" xfId="24038" xr:uid="{00000000-0005-0000-0000-0000DA6C0000}"/>
    <cellStyle name="Normal 6 2 153 2 3 2" xfId="27500" xr:uid="{00000000-0005-0000-0000-0000DB6C0000}"/>
    <cellStyle name="Normal 6 2 153 2 3 2 2" xfId="32910" xr:uid="{00000000-0005-0000-0000-0000DC6C0000}"/>
    <cellStyle name="Normal 6 2 153 2 3 3" xfId="32911" xr:uid="{00000000-0005-0000-0000-0000DD6C0000}"/>
    <cellStyle name="Normal 6 2 153 2 4" xfId="25773" xr:uid="{00000000-0005-0000-0000-0000DE6C0000}"/>
    <cellStyle name="Normal 6 2 153 2 4 2" xfId="32912" xr:uid="{00000000-0005-0000-0000-0000DF6C0000}"/>
    <cellStyle name="Normal 6 2 153 2 5" xfId="32913" xr:uid="{00000000-0005-0000-0000-0000E06C0000}"/>
    <cellStyle name="Normal 6 2 153 3" xfId="22731" xr:uid="{00000000-0005-0000-0000-0000E16C0000}"/>
    <cellStyle name="Normal 6 2 153 3 2" xfId="24468" xr:uid="{00000000-0005-0000-0000-0000E26C0000}"/>
    <cellStyle name="Normal 6 2 153 3 2 2" xfId="27930" xr:uid="{00000000-0005-0000-0000-0000E36C0000}"/>
    <cellStyle name="Normal 6 2 153 3 2 2 2" xfId="32914" xr:uid="{00000000-0005-0000-0000-0000E46C0000}"/>
    <cellStyle name="Normal 6 2 153 3 2 3" xfId="32915" xr:uid="{00000000-0005-0000-0000-0000E56C0000}"/>
    <cellStyle name="Normal 6 2 153 3 3" xfId="26203" xr:uid="{00000000-0005-0000-0000-0000E66C0000}"/>
    <cellStyle name="Normal 6 2 153 3 3 2" xfId="32916" xr:uid="{00000000-0005-0000-0000-0000E76C0000}"/>
    <cellStyle name="Normal 6 2 153 3 4" xfId="32917" xr:uid="{00000000-0005-0000-0000-0000E86C0000}"/>
    <cellStyle name="Normal 6 2 153 4" xfId="23608" xr:uid="{00000000-0005-0000-0000-0000E96C0000}"/>
    <cellStyle name="Normal 6 2 153 4 2" xfId="27070" xr:uid="{00000000-0005-0000-0000-0000EA6C0000}"/>
    <cellStyle name="Normal 6 2 153 4 2 2" xfId="32918" xr:uid="{00000000-0005-0000-0000-0000EB6C0000}"/>
    <cellStyle name="Normal 6 2 153 4 3" xfId="32919" xr:uid="{00000000-0005-0000-0000-0000EC6C0000}"/>
    <cellStyle name="Normal 6 2 153 5" xfId="25343" xr:uid="{00000000-0005-0000-0000-0000ED6C0000}"/>
    <cellStyle name="Normal 6 2 153 5 2" xfId="32920" xr:uid="{00000000-0005-0000-0000-0000EE6C0000}"/>
    <cellStyle name="Normal 6 2 153 6" xfId="32921" xr:uid="{00000000-0005-0000-0000-0000EF6C0000}"/>
    <cellStyle name="Normal 6 2 154" xfId="19585" xr:uid="{00000000-0005-0000-0000-0000F06C0000}"/>
    <cellStyle name="Normal 6 2 154 2" xfId="22302" xr:uid="{00000000-0005-0000-0000-0000F16C0000}"/>
    <cellStyle name="Normal 6 2 154 2 2" xfId="23163" xr:uid="{00000000-0005-0000-0000-0000F26C0000}"/>
    <cellStyle name="Normal 6 2 154 2 2 2" xfId="24900" xr:uid="{00000000-0005-0000-0000-0000F36C0000}"/>
    <cellStyle name="Normal 6 2 154 2 2 2 2" xfId="28362" xr:uid="{00000000-0005-0000-0000-0000F46C0000}"/>
    <cellStyle name="Normal 6 2 154 2 2 2 2 2" xfId="32922" xr:uid="{00000000-0005-0000-0000-0000F56C0000}"/>
    <cellStyle name="Normal 6 2 154 2 2 2 3" xfId="32923" xr:uid="{00000000-0005-0000-0000-0000F66C0000}"/>
    <cellStyle name="Normal 6 2 154 2 2 3" xfId="26635" xr:uid="{00000000-0005-0000-0000-0000F76C0000}"/>
    <cellStyle name="Normal 6 2 154 2 2 3 2" xfId="32924" xr:uid="{00000000-0005-0000-0000-0000F86C0000}"/>
    <cellStyle name="Normal 6 2 154 2 2 4" xfId="32925" xr:uid="{00000000-0005-0000-0000-0000F96C0000}"/>
    <cellStyle name="Normal 6 2 154 2 3" xfId="24040" xr:uid="{00000000-0005-0000-0000-0000FA6C0000}"/>
    <cellStyle name="Normal 6 2 154 2 3 2" xfId="27502" xr:uid="{00000000-0005-0000-0000-0000FB6C0000}"/>
    <cellStyle name="Normal 6 2 154 2 3 2 2" xfId="32926" xr:uid="{00000000-0005-0000-0000-0000FC6C0000}"/>
    <cellStyle name="Normal 6 2 154 2 3 3" xfId="32927" xr:uid="{00000000-0005-0000-0000-0000FD6C0000}"/>
    <cellStyle name="Normal 6 2 154 2 4" xfId="25775" xr:uid="{00000000-0005-0000-0000-0000FE6C0000}"/>
    <cellStyle name="Normal 6 2 154 2 4 2" xfId="32928" xr:uid="{00000000-0005-0000-0000-0000FF6C0000}"/>
    <cellStyle name="Normal 6 2 154 2 5" xfId="32929" xr:uid="{00000000-0005-0000-0000-0000006D0000}"/>
    <cellStyle name="Normal 6 2 154 3" xfId="22733" xr:uid="{00000000-0005-0000-0000-0000016D0000}"/>
    <cellStyle name="Normal 6 2 154 3 2" xfId="24470" xr:uid="{00000000-0005-0000-0000-0000026D0000}"/>
    <cellStyle name="Normal 6 2 154 3 2 2" xfId="27932" xr:uid="{00000000-0005-0000-0000-0000036D0000}"/>
    <cellStyle name="Normal 6 2 154 3 2 2 2" xfId="32930" xr:uid="{00000000-0005-0000-0000-0000046D0000}"/>
    <cellStyle name="Normal 6 2 154 3 2 3" xfId="32931" xr:uid="{00000000-0005-0000-0000-0000056D0000}"/>
    <cellStyle name="Normal 6 2 154 3 3" xfId="26205" xr:uid="{00000000-0005-0000-0000-0000066D0000}"/>
    <cellStyle name="Normal 6 2 154 3 3 2" xfId="32932" xr:uid="{00000000-0005-0000-0000-0000076D0000}"/>
    <cellStyle name="Normal 6 2 154 3 4" xfId="32933" xr:uid="{00000000-0005-0000-0000-0000086D0000}"/>
    <cellStyle name="Normal 6 2 154 4" xfId="23610" xr:uid="{00000000-0005-0000-0000-0000096D0000}"/>
    <cellStyle name="Normal 6 2 154 4 2" xfId="27072" xr:uid="{00000000-0005-0000-0000-00000A6D0000}"/>
    <cellStyle name="Normal 6 2 154 4 2 2" xfId="32934" xr:uid="{00000000-0005-0000-0000-00000B6D0000}"/>
    <cellStyle name="Normal 6 2 154 4 3" xfId="32935" xr:uid="{00000000-0005-0000-0000-00000C6D0000}"/>
    <cellStyle name="Normal 6 2 154 5" xfId="25345" xr:uid="{00000000-0005-0000-0000-00000D6D0000}"/>
    <cellStyle name="Normal 6 2 154 5 2" xfId="32936" xr:uid="{00000000-0005-0000-0000-00000E6D0000}"/>
    <cellStyle name="Normal 6 2 154 6" xfId="32937" xr:uid="{00000000-0005-0000-0000-00000F6D0000}"/>
    <cellStyle name="Normal 6 2 155" xfId="19671" xr:uid="{00000000-0005-0000-0000-0000106D0000}"/>
    <cellStyle name="Normal 6 2 155 2" xfId="22304" xr:uid="{00000000-0005-0000-0000-0000116D0000}"/>
    <cellStyle name="Normal 6 2 155 2 2" xfId="23165" xr:uid="{00000000-0005-0000-0000-0000126D0000}"/>
    <cellStyle name="Normal 6 2 155 2 2 2" xfId="24902" xr:uid="{00000000-0005-0000-0000-0000136D0000}"/>
    <cellStyle name="Normal 6 2 155 2 2 2 2" xfId="28364" xr:uid="{00000000-0005-0000-0000-0000146D0000}"/>
    <cellStyle name="Normal 6 2 155 2 2 2 2 2" xfId="32938" xr:uid="{00000000-0005-0000-0000-0000156D0000}"/>
    <cellStyle name="Normal 6 2 155 2 2 2 3" xfId="32939" xr:uid="{00000000-0005-0000-0000-0000166D0000}"/>
    <cellStyle name="Normal 6 2 155 2 2 3" xfId="26637" xr:uid="{00000000-0005-0000-0000-0000176D0000}"/>
    <cellStyle name="Normal 6 2 155 2 2 3 2" xfId="32940" xr:uid="{00000000-0005-0000-0000-0000186D0000}"/>
    <cellStyle name="Normal 6 2 155 2 2 4" xfId="32941" xr:uid="{00000000-0005-0000-0000-0000196D0000}"/>
    <cellStyle name="Normal 6 2 155 2 3" xfId="24042" xr:uid="{00000000-0005-0000-0000-00001A6D0000}"/>
    <cellStyle name="Normal 6 2 155 2 3 2" xfId="27504" xr:uid="{00000000-0005-0000-0000-00001B6D0000}"/>
    <cellStyle name="Normal 6 2 155 2 3 2 2" xfId="32942" xr:uid="{00000000-0005-0000-0000-00001C6D0000}"/>
    <cellStyle name="Normal 6 2 155 2 3 3" xfId="32943" xr:uid="{00000000-0005-0000-0000-00001D6D0000}"/>
    <cellStyle name="Normal 6 2 155 2 4" xfId="25777" xr:uid="{00000000-0005-0000-0000-00001E6D0000}"/>
    <cellStyle name="Normal 6 2 155 2 4 2" xfId="32944" xr:uid="{00000000-0005-0000-0000-00001F6D0000}"/>
    <cellStyle name="Normal 6 2 155 2 5" xfId="32945" xr:uid="{00000000-0005-0000-0000-0000206D0000}"/>
    <cellStyle name="Normal 6 2 155 3" xfId="22735" xr:uid="{00000000-0005-0000-0000-0000216D0000}"/>
    <cellStyle name="Normal 6 2 155 3 2" xfId="24472" xr:uid="{00000000-0005-0000-0000-0000226D0000}"/>
    <cellStyle name="Normal 6 2 155 3 2 2" xfId="27934" xr:uid="{00000000-0005-0000-0000-0000236D0000}"/>
    <cellStyle name="Normal 6 2 155 3 2 2 2" xfId="32946" xr:uid="{00000000-0005-0000-0000-0000246D0000}"/>
    <cellStyle name="Normal 6 2 155 3 2 3" xfId="32947" xr:uid="{00000000-0005-0000-0000-0000256D0000}"/>
    <cellStyle name="Normal 6 2 155 3 3" xfId="26207" xr:uid="{00000000-0005-0000-0000-0000266D0000}"/>
    <cellStyle name="Normal 6 2 155 3 3 2" xfId="32948" xr:uid="{00000000-0005-0000-0000-0000276D0000}"/>
    <cellStyle name="Normal 6 2 155 3 4" xfId="32949" xr:uid="{00000000-0005-0000-0000-0000286D0000}"/>
    <cellStyle name="Normal 6 2 155 4" xfId="23612" xr:uid="{00000000-0005-0000-0000-0000296D0000}"/>
    <cellStyle name="Normal 6 2 155 4 2" xfId="27074" xr:uid="{00000000-0005-0000-0000-00002A6D0000}"/>
    <cellStyle name="Normal 6 2 155 4 2 2" xfId="32950" xr:uid="{00000000-0005-0000-0000-00002B6D0000}"/>
    <cellStyle name="Normal 6 2 155 4 3" xfId="32951" xr:uid="{00000000-0005-0000-0000-00002C6D0000}"/>
    <cellStyle name="Normal 6 2 155 5" xfId="25347" xr:uid="{00000000-0005-0000-0000-00002D6D0000}"/>
    <cellStyle name="Normal 6 2 155 5 2" xfId="32952" xr:uid="{00000000-0005-0000-0000-00002E6D0000}"/>
    <cellStyle name="Normal 6 2 155 6" xfId="32953" xr:uid="{00000000-0005-0000-0000-00002F6D0000}"/>
    <cellStyle name="Normal 6 2 156" xfId="19757" xr:uid="{00000000-0005-0000-0000-0000306D0000}"/>
    <cellStyle name="Normal 6 2 156 2" xfId="22306" xr:uid="{00000000-0005-0000-0000-0000316D0000}"/>
    <cellStyle name="Normal 6 2 156 2 2" xfId="23167" xr:uid="{00000000-0005-0000-0000-0000326D0000}"/>
    <cellStyle name="Normal 6 2 156 2 2 2" xfId="24904" xr:uid="{00000000-0005-0000-0000-0000336D0000}"/>
    <cellStyle name="Normal 6 2 156 2 2 2 2" xfId="28366" xr:uid="{00000000-0005-0000-0000-0000346D0000}"/>
    <cellStyle name="Normal 6 2 156 2 2 2 2 2" xfId="32954" xr:uid="{00000000-0005-0000-0000-0000356D0000}"/>
    <cellStyle name="Normal 6 2 156 2 2 2 3" xfId="32955" xr:uid="{00000000-0005-0000-0000-0000366D0000}"/>
    <cellStyle name="Normal 6 2 156 2 2 3" xfId="26639" xr:uid="{00000000-0005-0000-0000-0000376D0000}"/>
    <cellStyle name="Normal 6 2 156 2 2 3 2" xfId="32956" xr:uid="{00000000-0005-0000-0000-0000386D0000}"/>
    <cellStyle name="Normal 6 2 156 2 2 4" xfId="32957" xr:uid="{00000000-0005-0000-0000-0000396D0000}"/>
    <cellStyle name="Normal 6 2 156 2 3" xfId="24044" xr:uid="{00000000-0005-0000-0000-00003A6D0000}"/>
    <cellStyle name="Normal 6 2 156 2 3 2" xfId="27506" xr:uid="{00000000-0005-0000-0000-00003B6D0000}"/>
    <cellStyle name="Normal 6 2 156 2 3 2 2" xfId="32958" xr:uid="{00000000-0005-0000-0000-00003C6D0000}"/>
    <cellStyle name="Normal 6 2 156 2 3 3" xfId="32959" xr:uid="{00000000-0005-0000-0000-00003D6D0000}"/>
    <cellStyle name="Normal 6 2 156 2 4" xfId="25779" xr:uid="{00000000-0005-0000-0000-00003E6D0000}"/>
    <cellStyle name="Normal 6 2 156 2 4 2" xfId="32960" xr:uid="{00000000-0005-0000-0000-00003F6D0000}"/>
    <cellStyle name="Normal 6 2 156 2 5" xfId="32961" xr:uid="{00000000-0005-0000-0000-0000406D0000}"/>
    <cellStyle name="Normal 6 2 156 3" xfId="22737" xr:uid="{00000000-0005-0000-0000-0000416D0000}"/>
    <cellStyle name="Normal 6 2 156 3 2" xfId="24474" xr:uid="{00000000-0005-0000-0000-0000426D0000}"/>
    <cellStyle name="Normal 6 2 156 3 2 2" xfId="27936" xr:uid="{00000000-0005-0000-0000-0000436D0000}"/>
    <cellStyle name="Normal 6 2 156 3 2 2 2" xfId="32962" xr:uid="{00000000-0005-0000-0000-0000446D0000}"/>
    <cellStyle name="Normal 6 2 156 3 2 3" xfId="32963" xr:uid="{00000000-0005-0000-0000-0000456D0000}"/>
    <cellStyle name="Normal 6 2 156 3 3" xfId="26209" xr:uid="{00000000-0005-0000-0000-0000466D0000}"/>
    <cellStyle name="Normal 6 2 156 3 3 2" xfId="32964" xr:uid="{00000000-0005-0000-0000-0000476D0000}"/>
    <cellStyle name="Normal 6 2 156 3 4" xfId="32965" xr:uid="{00000000-0005-0000-0000-0000486D0000}"/>
    <cellStyle name="Normal 6 2 156 4" xfId="23614" xr:uid="{00000000-0005-0000-0000-0000496D0000}"/>
    <cellStyle name="Normal 6 2 156 4 2" xfId="27076" xr:uid="{00000000-0005-0000-0000-00004A6D0000}"/>
    <cellStyle name="Normal 6 2 156 4 2 2" xfId="32966" xr:uid="{00000000-0005-0000-0000-00004B6D0000}"/>
    <cellStyle name="Normal 6 2 156 4 3" xfId="32967" xr:uid="{00000000-0005-0000-0000-00004C6D0000}"/>
    <cellStyle name="Normal 6 2 156 5" xfId="25349" xr:uid="{00000000-0005-0000-0000-00004D6D0000}"/>
    <cellStyle name="Normal 6 2 156 5 2" xfId="32968" xr:uid="{00000000-0005-0000-0000-00004E6D0000}"/>
    <cellStyle name="Normal 6 2 156 6" xfId="32969" xr:uid="{00000000-0005-0000-0000-00004F6D0000}"/>
    <cellStyle name="Normal 6 2 157" xfId="19843" xr:uid="{00000000-0005-0000-0000-0000506D0000}"/>
    <cellStyle name="Normal 6 2 157 2" xfId="22308" xr:uid="{00000000-0005-0000-0000-0000516D0000}"/>
    <cellStyle name="Normal 6 2 157 2 2" xfId="23169" xr:uid="{00000000-0005-0000-0000-0000526D0000}"/>
    <cellStyle name="Normal 6 2 157 2 2 2" xfId="24906" xr:uid="{00000000-0005-0000-0000-0000536D0000}"/>
    <cellStyle name="Normal 6 2 157 2 2 2 2" xfId="28368" xr:uid="{00000000-0005-0000-0000-0000546D0000}"/>
    <cellStyle name="Normal 6 2 157 2 2 2 2 2" xfId="32970" xr:uid="{00000000-0005-0000-0000-0000556D0000}"/>
    <cellStyle name="Normal 6 2 157 2 2 2 3" xfId="32971" xr:uid="{00000000-0005-0000-0000-0000566D0000}"/>
    <cellStyle name="Normal 6 2 157 2 2 3" xfId="26641" xr:uid="{00000000-0005-0000-0000-0000576D0000}"/>
    <cellStyle name="Normal 6 2 157 2 2 3 2" xfId="32972" xr:uid="{00000000-0005-0000-0000-0000586D0000}"/>
    <cellStyle name="Normal 6 2 157 2 2 4" xfId="32973" xr:uid="{00000000-0005-0000-0000-0000596D0000}"/>
    <cellStyle name="Normal 6 2 157 2 3" xfId="24046" xr:uid="{00000000-0005-0000-0000-00005A6D0000}"/>
    <cellStyle name="Normal 6 2 157 2 3 2" xfId="27508" xr:uid="{00000000-0005-0000-0000-00005B6D0000}"/>
    <cellStyle name="Normal 6 2 157 2 3 2 2" xfId="32974" xr:uid="{00000000-0005-0000-0000-00005C6D0000}"/>
    <cellStyle name="Normal 6 2 157 2 3 3" xfId="32975" xr:uid="{00000000-0005-0000-0000-00005D6D0000}"/>
    <cellStyle name="Normal 6 2 157 2 4" xfId="25781" xr:uid="{00000000-0005-0000-0000-00005E6D0000}"/>
    <cellStyle name="Normal 6 2 157 2 4 2" xfId="32976" xr:uid="{00000000-0005-0000-0000-00005F6D0000}"/>
    <cellStyle name="Normal 6 2 157 2 5" xfId="32977" xr:uid="{00000000-0005-0000-0000-0000606D0000}"/>
    <cellStyle name="Normal 6 2 157 3" xfId="22739" xr:uid="{00000000-0005-0000-0000-0000616D0000}"/>
    <cellStyle name="Normal 6 2 157 3 2" xfId="24476" xr:uid="{00000000-0005-0000-0000-0000626D0000}"/>
    <cellStyle name="Normal 6 2 157 3 2 2" xfId="27938" xr:uid="{00000000-0005-0000-0000-0000636D0000}"/>
    <cellStyle name="Normal 6 2 157 3 2 2 2" xfId="32978" xr:uid="{00000000-0005-0000-0000-0000646D0000}"/>
    <cellStyle name="Normal 6 2 157 3 2 3" xfId="32979" xr:uid="{00000000-0005-0000-0000-0000656D0000}"/>
    <cellStyle name="Normal 6 2 157 3 3" xfId="26211" xr:uid="{00000000-0005-0000-0000-0000666D0000}"/>
    <cellStyle name="Normal 6 2 157 3 3 2" xfId="32980" xr:uid="{00000000-0005-0000-0000-0000676D0000}"/>
    <cellStyle name="Normal 6 2 157 3 4" xfId="32981" xr:uid="{00000000-0005-0000-0000-0000686D0000}"/>
    <cellStyle name="Normal 6 2 157 4" xfId="23616" xr:uid="{00000000-0005-0000-0000-0000696D0000}"/>
    <cellStyle name="Normal 6 2 157 4 2" xfId="27078" xr:uid="{00000000-0005-0000-0000-00006A6D0000}"/>
    <cellStyle name="Normal 6 2 157 4 2 2" xfId="32982" xr:uid="{00000000-0005-0000-0000-00006B6D0000}"/>
    <cellStyle name="Normal 6 2 157 4 3" xfId="32983" xr:uid="{00000000-0005-0000-0000-00006C6D0000}"/>
    <cellStyle name="Normal 6 2 157 5" xfId="25351" xr:uid="{00000000-0005-0000-0000-00006D6D0000}"/>
    <cellStyle name="Normal 6 2 157 5 2" xfId="32984" xr:uid="{00000000-0005-0000-0000-00006E6D0000}"/>
    <cellStyle name="Normal 6 2 157 6" xfId="32985" xr:uid="{00000000-0005-0000-0000-00006F6D0000}"/>
    <cellStyle name="Normal 6 2 158" xfId="19929" xr:uid="{00000000-0005-0000-0000-0000706D0000}"/>
    <cellStyle name="Normal 6 2 158 2" xfId="22310" xr:uid="{00000000-0005-0000-0000-0000716D0000}"/>
    <cellStyle name="Normal 6 2 158 2 2" xfId="23171" xr:uid="{00000000-0005-0000-0000-0000726D0000}"/>
    <cellStyle name="Normal 6 2 158 2 2 2" xfId="24908" xr:uid="{00000000-0005-0000-0000-0000736D0000}"/>
    <cellStyle name="Normal 6 2 158 2 2 2 2" xfId="28370" xr:uid="{00000000-0005-0000-0000-0000746D0000}"/>
    <cellStyle name="Normal 6 2 158 2 2 2 2 2" xfId="32986" xr:uid="{00000000-0005-0000-0000-0000756D0000}"/>
    <cellStyle name="Normal 6 2 158 2 2 2 3" xfId="32987" xr:uid="{00000000-0005-0000-0000-0000766D0000}"/>
    <cellStyle name="Normal 6 2 158 2 2 3" xfId="26643" xr:uid="{00000000-0005-0000-0000-0000776D0000}"/>
    <cellStyle name="Normal 6 2 158 2 2 3 2" xfId="32988" xr:uid="{00000000-0005-0000-0000-0000786D0000}"/>
    <cellStyle name="Normal 6 2 158 2 2 4" xfId="32989" xr:uid="{00000000-0005-0000-0000-0000796D0000}"/>
    <cellStyle name="Normal 6 2 158 2 3" xfId="24048" xr:uid="{00000000-0005-0000-0000-00007A6D0000}"/>
    <cellStyle name="Normal 6 2 158 2 3 2" xfId="27510" xr:uid="{00000000-0005-0000-0000-00007B6D0000}"/>
    <cellStyle name="Normal 6 2 158 2 3 2 2" xfId="32990" xr:uid="{00000000-0005-0000-0000-00007C6D0000}"/>
    <cellStyle name="Normal 6 2 158 2 3 3" xfId="32991" xr:uid="{00000000-0005-0000-0000-00007D6D0000}"/>
    <cellStyle name="Normal 6 2 158 2 4" xfId="25783" xr:uid="{00000000-0005-0000-0000-00007E6D0000}"/>
    <cellStyle name="Normal 6 2 158 2 4 2" xfId="32992" xr:uid="{00000000-0005-0000-0000-00007F6D0000}"/>
    <cellStyle name="Normal 6 2 158 2 5" xfId="32993" xr:uid="{00000000-0005-0000-0000-0000806D0000}"/>
    <cellStyle name="Normal 6 2 158 3" xfId="22741" xr:uid="{00000000-0005-0000-0000-0000816D0000}"/>
    <cellStyle name="Normal 6 2 158 3 2" xfId="24478" xr:uid="{00000000-0005-0000-0000-0000826D0000}"/>
    <cellStyle name="Normal 6 2 158 3 2 2" xfId="27940" xr:uid="{00000000-0005-0000-0000-0000836D0000}"/>
    <cellStyle name="Normal 6 2 158 3 2 2 2" xfId="32994" xr:uid="{00000000-0005-0000-0000-0000846D0000}"/>
    <cellStyle name="Normal 6 2 158 3 2 3" xfId="32995" xr:uid="{00000000-0005-0000-0000-0000856D0000}"/>
    <cellStyle name="Normal 6 2 158 3 3" xfId="26213" xr:uid="{00000000-0005-0000-0000-0000866D0000}"/>
    <cellStyle name="Normal 6 2 158 3 3 2" xfId="32996" xr:uid="{00000000-0005-0000-0000-0000876D0000}"/>
    <cellStyle name="Normal 6 2 158 3 4" xfId="32997" xr:uid="{00000000-0005-0000-0000-0000886D0000}"/>
    <cellStyle name="Normal 6 2 158 4" xfId="23618" xr:uid="{00000000-0005-0000-0000-0000896D0000}"/>
    <cellStyle name="Normal 6 2 158 4 2" xfId="27080" xr:uid="{00000000-0005-0000-0000-00008A6D0000}"/>
    <cellStyle name="Normal 6 2 158 4 2 2" xfId="32998" xr:uid="{00000000-0005-0000-0000-00008B6D0000}"/>
    <cellStyle name="Normal 6 2 158 4 3" xfId="32999" xr:uid="{00000000-0005-0000-0000-00008C6D0000}"/>
    <cellStyle name="Normal 6 2 158 5" xfId="25353" xr:uid="{00000000-0005-0000-0000-00008D6D0000}"/>
    <cellStyle name="Normal 6 2 158 5 2" xfId="33000" xr:uid="{00000000-0005-0000-0000-00008E6D0000}"/>
    <cellStyle name="Normal 6 2 158 6" xfId="33001" xr:uid="{00000000-0005-0000-0000-00008F6D0000}"/>
    <cellStyle name="Normal 6 2 159" xfId="20015" xr:uid="{00000000-0005-0000-0000-0000906D0000}"/>
    <cellStyle name="Normal 6 2 159 2" xfId="22312" xr:uid="{00000000-0005-0000-0000-0000916D0000}"/>
    <cellStyle name="Normal 6 2 159 2 2" xfId="23173" xr:uid="{00000000-0005-0000-0000-0000926D0000}"/>
    <cellStyle name="Normal 6 2 159 2 2 2" xfId="24910" xr:uid="{00000000-0005-0000-0000-0000936D0000}"/>
    <cellStyle name="Normal 6 2 159 2 2 2 2" xfId="28372" xr:uid="{00000000-0005-0000-0000-0000946D0000}"/>
    <cellStyle name="Normal 6 2 159 2 2 2 2 2" xfId="33002" xr:uid="{00000000-0005-0000-0000-0000956D0000}"/>
    <cellStyle name="Normal 6 2 159 2 2 2 3" xfId="33003" xr:uid="{00000000-0005-0000-0000-0000966D0000}"/>
    <cellStyle name="Normal 6 2 159 2 2 3" xfId="26645" xr:uid="{00000000-0005-0000-0000-0000976D0000}"/>
    <cellStyle name="Normal 6 2 159 2 2 3 2" xfId="33004" xr:uid="{00000000-0005-0000-0000-0000986D0000}"/>
    <cellStyle name="Normal 6 2 159 2 2 4" xfId="33005" xr:uid="{00000000-0005-0000-0000-0000996D0000}"/>
    <cellStyle name="Normal 6 2 159 2 3" xfId="24050" xr:uid="{00000000-0005-0000-0000-00009A6D0000}"/>
    <cellStyle name="Normal 6 2 159 2 3 2" xfId="27512" xr:uid="{00000000-0005-0000-0000-00009B6D0000}"/>
    <cellStyle name="Normal 6 2 159 2 3 2 2" xfId="33006" xr:uid="{00000000-0005-0000-0000-00009C6D0000}"/>
    <cellStyle name="Normal 6 2 159 2 3 3" xfId="33007" xr:uid="{00000000-0005-0000-0000-00009D6D0000}"/>
    <cellStyle name="Normal 6 2 159 2 4" xfId="25785" xr:uid="{00000000-0005-0000-0000-00009E6D0000}"/>
    <cellStyle name="Normal 6 2 159 2 4 2" xfId="33008" xr:uid="{00000000-0005-0000-0000-00009F6D0000}"/>
    <cellStyle name="Normal 6 2 159 2 5" xfId="33009" xr:uid="{00000000-0005-0000-0000-0000A06D0000}"/>
    <cellStyle name="Normal 6 2 159 3" xfId="22743" xr:uid="{00000000-0005-0000-0000-0000A16D0000}"/>
    <cellStyle name="Normal 6 2 159 3 2" xfId="24480" xr:uid="{00000000-0005-0000-0000-0000A26D0000}"/>
    <cellStyle name="Normal 6 2 159 3 2 2" xfId="27942" xr:uid="{00000000-0005-0000-0000-0000A36D0000}"/>
    <cellStyle name="Normal 6 2 159 3 2 2 2" xfId="33010" xr:uid="{00000000-0005-0000-0000-0000A46D0000}"/>
    <cellStyle name="Normal 6 2 159 3 2 3" xfId="33011" xr:uid="{00000000-0005-0000-0000-0000A56D0000}"/>
    <cellStyle name="Normal 6 2 159 3 3" xfId="26215" xr:uid="{00000000-0005-0000-0000-0000A66D0000}"/>
    <cellStyle name="Normal 6 2 159 3 3 2" xfId="33012" xr:uid="{00000000-0005-0000-0000-0000A76D0000}"/>
    <cellStyle name="Normal 6 2 159 3 4" xfId="33013" xr:uid="{00000000-0005-0000-0000-0000A86D0000}"/>
    <cellStyle name="Normal 6 2 159 4" xfId="23620" xr:uid="{00000000-0005-0000-0000-0000A96D0000}"/>
    <cellStyle name="Normal 6 2 159 4 2" xfId="27082" xr:uid="{00000000-0005-0000-0000-0000AA6D0000}"/>
    <cellStyle name="Normal 6 2 159 4 2 2" xfId="33014" xr:uid="{00000000-0005-0000-0000-0000AB6D0000}"/>
    <cellStyle name="Normal 6 2 159 4 3" xfId="33015" xr:uid="{00000000-0005-0000-0000-0000AC6D0000}"/>
    <cellStyle name="Normal 6 2 159 5" xfId="25355" xr:uid="{00000000-0005-0000-0000-0000AD6D0000}"/>
    <cellStyle name="Normal 6 2 159 5 2" xfId="33016" xr:uid="{00000000-0005-0000-0000-0000AE6D0000}"/>
    <cellStyle name="Normal 6 2 159 6" xfId="33017" xr:uid="{00000000-0005-0000-0000-0000AF6D0000}"/>
    <cellStyle name="Normal 6 2 16" xfId="6211" xr:uid="{00000000-0005-0000-0000-0000B06D0000}"/>
    <cellStyle name="Normal 6 2 16 2" xfId="22003" xr:uid="{00000000-0005-0000-0000-0000B16D0000}"/>
    <cellStyle name="Normal 6 2 16 2 2" xfId="22864" xr:uid="{00000000-0005-0000-0000-0000B26D0000}"/>
    <cellStyle name="Normal 6 2 16 2 2 2" xfId="24601" xr:uid="{00000000-0005-0000-0000-0000B36D0000}"/>
    <cellStyle name="Normal 6 2 16 2 2 2 2" xfId="28063" xr:uid="{00000000-0005-0000-0000-0000B46D0000}"/>
    <cellStyle name="Normal 6 2 16 2 2 2 2 2" xfId="33018" xr:uid="{00000000-0005-0000-0000-0000B56D0000}"/>
    <cellStyle name="Normal 6 2 16 2 2 2 3" xfId="33019" xr:uid="{00000000-0005-0000-0000-0000B66D0000}"/>
    <cellStyle name="Normal 6 2 16 2 2 3" xfId="26336" xr:uid="{00000000-0005-0000-0000-0000B76D0000}"/>
    <cellStyle name="Normal 6 2 16 2 2 3 2" xfId="33020" xr:uid="{00000000-0005-0000-0000-0000B86D0000}"/>
    <cellStyle name="Normal 6 2 16 2 2 4" xfId="33021" xr:uid="{00000000-0005-0000-0000-0000B96D0000}"/>
    <cellStyle name="Normal 6 2 16 2 3" xfId="23741" xr:uid="{00000000-0005-0000-0000-0000BA6D0000}"/>
    <cellStyle name="Normal 6 2 16 2 3 2" xfId="27203" xr:uid="{00000000-0005-0000-0000-0000BB6D0000}"/>
    <cellStyle name="Normal 6 2 16 2 3 2 2" xfId="33022" xr:uid="{00000000-0005-0000-0000-0000BC6D0000}"/>
    <cellStyle name="Normal 6 2 16 2 3 3" xfId="33023" xr:uid="{00000000-0005-0000-0000-0000BD6D0000}"/>
    <cellStyle name="Normal 6 2 16 2 4" xfId="25476" xr:uid="{00000000-0005-0000-0000-0000BE6D0000}"/>
    <cellStyle name="Normal 6 2 16 2 4 2" xfId="33024" xr:uid="{00000000-0005-0000-0000-0000BF6D0000}"/>
    <cellStyle name="Normal 6 2 16 2 5" xfId="33025" xr:uid="{00000000-0005-0000-0000-0000C06D0000}"/>
    <cellStyle name="Normal 6 2 16 3" xfId="22434" xr:uid="{00000000-0005-0000-0000-0000C16D0000}"/>
    <cellStyle name="Normal 6 2 16 3 2" xfId="24171" xr:uid="{00000000-0005-0000-0000-0000C26D0000}"/>
    <cellStyle name="Normal 6 2 16 3 2 2" xfId="27633" xr:uid="{00000000-0005-0000-0000-0000C36D0000}"/>
    <cellStyle name="Normal 6 2 16 3 2 2 2" xfId="33026" xr:uid="{00000000-0005-0000-0000-0000C46D0000}"/>
    <cellStyle name="Normal 6 2 16 3 2 3" xfId="33027" xr:uid="{00000000-0005-0000-0000-0000C56D0000}"/>
    <cellStyle name="Normal 6 2 16 3 3" xfId="25906" xr:uid="{00000000-0005-0000-0000-0000C66D0000}"/>
    <cellStyle name="Normal 6 2 16 3 3 2" xfId="33028" xr:uid="{00000000-0005-0000-0000-0000C76D0000}"/>
    <cellStyle name="Normal 6 2 16 3 4" xfId="33029" xr:uid="{00000000-0005-0000-0000-0000C86D0000}"/>
    <cellStyle name="Normal 6 2 16 4" xfId="23311" xr:uid="{00000000-0005-0000-0000-0000C96D0000}"/>
    <cellStyle name="Normal 6 2 16 4 2" xfId="26773" xr:uid="{00000000-0005-0000-0000-0000CA6D0000}"/>
    <cellStyle name="Normal 6 2 16 4 2 2" xfId="33030" xr:uid="{00000000-0005-0000-0000-0000CB6D0000}"/>
    <cellStyle name="Normal 6 2 16 4 3" xfId="33031" xr:uid="{00000000-0005-0000-0000-0000CC6D0000}"/>
    <cellStyle name="Normal 6 2 16 5" xfId="25046" xr:uid="{00000000-0005-0000-0000-0000CD6D0000}"/>
    <cellStyle name="Normal 6 2 16 5 2" xfId="33032" xr:uid="{00000000-0005-0000-0000-0000CE6D0000}"/>
    <cellStyle name="Normal 6 2 16 6" xfId="33033" xr:uid="{00000000-0005-0000-0000-0000CF6D0000}"/>
    <cellStyle name="Normal 6 2 160" xfId="20101" xr:uid="{00000000-0005-0000-0000-0000D06D0000}"/>
    <cellStyle name="Normal 6 2 160 2" xfId="22314" xr:uid="{00000000-0005-0000-0000-0000D16D0000}"/>
    <cellStyle name="Normal 6 2 160 2 2" xfId="23175" xr:uid="{00000000-0005-0000-0000-0000D26D0000}"/>
    <cellStyle name="Normal 6 2 160 2 2 2" xfId="24912" xr:uid="{00000000-0005-0000-0000-0000D36D0000}"/>
    <cellStyle name="Normal 6 2 160 2 2 2 2" xfId="28374" xr:uid="{00000000-0005-0000-0000-0000D46D0000}"/>
    <cellStyle name="Normal 6 2 160 2 2 2 2 2" xfId="33034" xr:uid="{00000000-0005-0000-0000-0000D56D0000}"/>
    <cellStyle name="Normal 6 2 160 2 2 2 3" xfId="33035" xr:uid="{00000000-0005-0000-0000-0000D66D0000}"/>
    <cellStyle name="Normal 6 2 160 2 2 3" xfId="26647" xr:uid="{00000000-0005-0000-0000-0000D76D0000}"/>
    <cellStyle name="Normal 6 2 160 2 2 3 2" xfId="33036" xr:uid="{00000000-0005-0000-0000-0000D86D0000}"/>
    <cellStyle name="Normal 6 2 160 2 2 4" xfId="33037" xr:uid="{00000000-0005-0000-0000-0000D96D0000}"/>
    <cellStyle name="Normal 6 2 160 2 3" xfId="24052" xr:uid="{00000000-0005-0000-0000-0000DA6D0000}"/>
    <cellStyle name="Normal 6 2 160 2 3 2" xfId="27514" xr:uid="{00000000-0005-0000-0000-0000DB6D0000}"/>
    <cellStyle name="Normal 6 2 160 2 3 2 2" xfId="33038" xr:uid="{00000000-0005-0000-0000-0000DC6D0000}"/>
    <cellStyle name="Normal 6 2 160 2 3 3" xfId="33039" xr:uid="{00000000-0005-0000-0000-0000DD6D0000}"/>
    <cellStyle name="Normal 6 2 160 2 4" xfId="25787" xr:uid="{00000000-0005-0000-0000-0000DE6D0000}"/>
    <cellStyle name="Normal 6 2 160 2 4 2" xfId="33040" xr:uid="{00000000-0005-0000-0000-0000DF6D0000}"/>
    <cellStyle name="Normal 6 2 160 2 5" xfId="33041" xr:uid="{00000000-0005-0000-0000-0000E06D0000}"/>
    <cellStyle name="Normal 6 2 160 3" xfId="22745" xr:uid="{00000000-0005-0000-0000-0000E16D0000}"/>
    <cellStyle name="Normal 6 2 160 3 2" xfId="24482" xr:uid="{00000000-0005-0000-0000-0000E26D0000}"/>
    <cellStyle name="Normal 6 2 160 3 2 2" xfId="27944" xr:uid="{00000000-0005-0000-0000-0000E36D0000}"/>
    <cellStyle name="Normal 6 2 160 3 2 2 2" xfId="33042" xr:uid="{00000000-0005-0000-0000-0000E46D0000}"/>
    <cellStyle name="Normal 6 2 160 3 2 3" xfId="33043" xr:uid="{00000000-0005-0000-0000-0000E56D0000}"/>
    <cellStyle name="Normal 6 2 160 3 3" xfId="26217" xr:uid="{00000000-0005-0000-0000-0000E66D0000}"/>
    <cellStyle name="Normal 6 2 160 3 3 2" xfId="33044" xr:uid="{00000000-0005-0000-0000-0000E76D0000}"/>
    <cellStyle name="Normal 6 2 160 3 4" xfId="33045" xr:uid="{00000000-0005-0000-0000-0000E86D0000}"/>
    <cellStyle name="Normal 6 2 160 4" xfId="23622" xr:uid="{00000000-0005-0000-0000-0000E96D0000}"/>
    <cellStyle name="Normal 6 2 160 4 2" xfId="27084" xr:uid="{00000000-0005-0000-0000-0000EA6D0000}"/>
    <cellStyle name="Normal 6 2 160 4 2 2" xfId="33046" xr:uid="{00000000-0005-0000-0000-0000EB6D0000}"/>
    <cellStyle name="Normal 6 2 160 4 3" xfId="33047" xr:uid="{00000000-0005-0000-0000-0000EC6D0000}"/>
    <cellStyle name="Normal 6 2 160 5" xfId="25357" xr:uid="{00000000-0005-0000-0000-0000ED6D0000}"/>
    <cellStyle name="Normal 6 2 160 5 2" xfId="33048" xr:uid="{00000000-0005-0000-0000-0000EE6D0000}"/>
    <cellStyle name="Normal 6 2 160 6" xfId="33049" xr:uid="{00000000-0005-0000-0000-0000EF6D0000}"/>
    <cellStyle name="Normal 6 2 161" xfId="20187" xr:uid="{00000000-0005-0000-0000-0000F06D0000}"/>
    <cellStyle name="Normal 6 2 161 2" xfId="22316" xr:uid="{00000000-0005-0000-0000-0000F16D0000}"/>
    <cellStyle name="Normal 6 2 161 2 2" xfId="23177" xr:uid="{00000000-0005-0000-0000-0000F26D0000}"/>
    <cellStyle name="Normal 6 2 161 2 2 2" xfId="24914" xr:uid="{00000000-0005-0000-0000-0000F36D0000}"/>
    <cellStyle name="Normal 6 2 161 2 2 2 2" xfId="28376" xr:uid="{00000000-0005-0000-0000-0000F46D0000}"/>
    <cellStyle name="Normal 6 2 161 2 2 2 2 2" xfId="33050" xr:uid="{00000000-0005-0000-0000-0000F56D0000}"/>
    <cellStyle name="Normal 6 2 161 2 2 2 3" xfId="33051" xr:uid="{00000000-0005-0000-0000-0000F66D0000}"/>
    <cellStyle name="Normal 6 2 161 2 2 3" xfId="26649" xr:uid="{00000000-0005-0000-0000-0000F76D0000}"/>
    <cellStyle name="Normal 6 2 161 2 2 3 2" xfId="33052" xr:uid="{00000000-0005-0000-0000-0000F86D0000}"/>
    <cellStyle name="Normal 6 2 161 2 2 4" xfId="33053" xr:uid="{00000000-0005-0000-0000-0000F96D0000}"/>
    <cellStyle name="Normal 6 2 161 2 3" xfId="24054" xr:uid="{00000000-0005-0000-0000-0000FA6D0000}"/>
    <cellStyle name="Normal 6 2 161 2 3 2" xfId="27516" xr:uid="{00000000-0005-0000-0000-0000FB6D0000}"/>
    <cellStyle name="Normal 6 2 161 2 3 2 2" xfId="33054" xr:uid="{00000000-0005-0000-0000-0000FC6D0000}"/>
    <cellStyle name="Normal 6 2 161 2 3 3" xfId="33055" xr:uid="{00000000-0005-0000-0000-0000FD6D0000}"/>
    <cellStyle name="Normal 6 2 161 2 4" xfId="25789" xr:uid="{00000000-0005-0000-0000-0000FE6D0000}"/>
    <cellStyle name="Normal 6 2 161 2 4 2" xfId="33056" xr:uid="{00000000-0005-0000-0000-0000FF6D0000}"/>
    <cellStyle name="Normal 6 2 161 2 5" xfId="33057" xr:uid="{00000000-0005-0000-0000-0000006E0000}"/>
    <cellStyle name="Normal 6 2 161 3" xfId="22747" xr:uid="{00000000-0005-0000-0000-0000016E0000}"/>
    <cellStyle name="Normal 6 2 161 3 2" xfId="24484" xr:uid="{00000000-0005-0000-0000-0000026E0000}"/>
    <cellStyle name="Normal 6 2 161 3 2 2" xfId="27946" xr:uid="{00000000-0005-0000-0000-0000036E0000}"/>
    <cellStyle name="Normal 6 2 161 3 2 2 2" xfId="33058" xr:uid="{00000000-0005-0000-0000-0000046E0000}"/>
    <cellStyle name="Normal 6 2 161 3 2 3" xfId="33059" xr:uid="{00000000-0005-0000-0000-0000056E0000}"/>
    <cellStyle name="Normal 6 2 161 3 3" xfId="26219" xr:uid="{00000000-0005-0000-0000-0000066E0000}"/>
    <cellStyle name="Normal 6 2 161 3 3 2" xfId="33060" xr:uid="{00000000-0005-0000-0000-0000076E0000}"/>
    <cellStyle name="Normal 6 2 161 3 4" xfId="33061" xr:uid="{00000000-0005-0000-0000-0000086E0000}"/>
    <cellStyle name="Normal 6 2 161 4" xfId="23624" xr:uid="{00000000-0005-0000-0000-0000096E0000}"/>
    <cellStyle name="Normal 6 2 161 4 2" xfId="27086" xr:uid="{00000000-0005-0000-0000-00000A6E0000}"/>
    <cellStyle name="Normal 6 2 161 4 2 2" xfId="33062" xr:uid="{00000000-0005-0000-0000-00000B6E0000}"/>
    <cellStyle name="Normal 6 2 161 4 3" xfId="33063" xr:uid="{00000000-0005-0000-0000-00000C6E0000}"/>
    <cellStyle name="Normal 6 2 161 5" xfId="25359" xr:uid="{00000000-0005-0000-0000-00000D6E0000}"/>
    <cellStyle name="Normal 6 2 161 5 2" xfId="33064" xr:uid="{00000000-0005-0000-0000-00000E6E0000}"/>
    <cellStyle name="Normal 6 2 161 6" xfId="33065" xr:uid="{00000000-0005-0000-0000-00000F6E0000}"/>
    <cellStyle name="Normal 6 2 162" xfId="20273" xr:uid="{00000000-0005-0000-0000-0000106E0000}"/>
    <cellStyle name="Normal 6 2 162 2" xfId="22318" xr:uid="{00000000-0005-0000-0000-0000116E0000}"/>
    <cellStyle name="Normal 6 2 162 2 2" xfId="23179" xr:uid="{00000000-0005-0000-0000-0000126E0000}"/>
    <cellStyle name="Normal 6 2 162 2 2 2" xfId="24916" xr:uid="{00000000-0005-0000-0000-0000136E0000}"/>
    <cellStyle name="Normal 6 2 162 2 2 2 2" xfId="28378" xr:uid="{00000000-0005-0000-0000-0000146E0000}"/>
    <cellStyle name="Normal 6 2 162 2 2 2 2 2" xfId="33066" xr:uid="{00000000-0005-0000-0000-0000156E0000}"/>
    <cellStyle name="Normal 6 2 162 2 2 2 3" xfId="33067" xr:uid="{00000000-0005-0000-0000-0000166E0000}"/>
    <cellStyle name="Normal 6 2 162 2 2 3" xfId="26651" xr:uid="{00000000-0005-0000-0000-0000176E0000}"/>
    <cellStyle name="Normal 6 2 162 2 2 3 2" xfId="33068" xr:uid="{00000000-0005-0000-0000-0000186E0000}"/>
    <cellStyle name="Normal 6 2 162 2 2 4" xfId="33069" xr:uid="{00000000-0005-0000-0000-0000196E0000}"/>
    <cellStyle name="Normal 6 2 162 2 3" xfId="24056" xr:uid="{00000000-0005-0000-0000-00001A6E0000}"/>
    <cellStyle name="Normal 6 2 162 2 3 2" xfId="27518" xr:uid="{00000000-0005-0000-0000-00001B6E0000}"/>
    <cellStyle name="Normal 6 2 162 2 3 2 2" xfId="33070" xr:uid="{00000000-0005-0000-0000-00001C6E0000}"/>
    <cellStyle name="Normal 6 2 162 2 3 3" xfId="33071" xr:uid="{00000000-0005-0000-0000-00001D6E0000}"/>
    <cellStyle name="Normal 6 2 162 2 4" xfId="25791" xr:uid="{00000000-0005-0000-0000-00001E6E0000}"/>
    <cellStyle name="Normal 6 2 162 2 4 2" xfId="33072" xr:uid="{00000000-0005-0000-0000-00001F6E0000}"/>
    <cellStyle name="Normal 6 2 162 2 5" xfId="33073" xr:uid="{00000000-0005-0000-0000-0000206E0000}"/>
    <cellStyle name="Normal 6 2 162 3" xfId="22749" xr:uid="{00000000-0005-0000-0000-0000216E0000}"/>
    <cellStyle name="Normal 6 2 162 3 2" xfId="24486" xr:uid="{00000000-0005-0000-0000-0000226E0000}"/>
    <cellStyle name="Normal 6 2 162 3 2 2" xfId="27948" xr:uid="{00000000-0005-0000-0000-0000236E0000}"/>
    <cellStyle name="Normal 6 2 162 3 2 2 2" xfId="33074" xr:uid="{00000000-0005-0000-0000-0000246E0000}"/>
    <cellStyle name="Normal 6 2 162 3 2 3" xfId="33075" xr:uid="{00000000-0005-0000-0000-0000256E0000}"/>
    <cellStyle name="Normal 6 2 162 3 3" xfId="26221" xr:uid="{00000000-0005-0000-0000-0000266E0000}"/>
    <cellStyle name="Normal 6 2 162 3 3 2" xfId="33076" xr:uid="{00000000-0005-0000-0000-0000276E0000}"/>
    <cellStyle name="Normal 6 2 162 3 4" xfId="33077" xr:uid="{00000000-0005-0000-0000-0000286E0000}"/>
    <cellStyle name="Normal 6 2 162 4" xfId="23626" xr:uid="{00000000-0005-0000-0000-0000296E0000}"/>
    <cellStyle name="Normal 6 2 162 4 2" xfId="27088" xr:uid="{00000000-0005-0000-0000-00002A6E0000}"/>
    <cellStyle name="Normal 6 2 162 4 2 2" xfId="33078" xr:uid="{00000000-0005-0000-0000-00002B6E0000}"/>
    <cellStyle name="Normal 6 2 162 4 3" xfId="33079" xr:uid="{00000000-0005-0000-0000-00002C6E0000}"/>
    <cellStyle name="Normal 6 2 162 5" xfId="25361" xr:uid="{00000000-0005-0000-0000-00002D6E0000}"/>
    <cellStyle name="Normal 6 2 162 5 2" xfId="33080" xr:uid="{00000000-0005-0000-0000-00002E6E0000}"/>
    <cellStyle name="Normal 6 2 162 6" xfId="33081" xr:uid="{00000000-0005-0000-0000-00002F6E0000}"/>
    <cellStyle name="Normal 6 2 163" xfId="20359" xr:uid="{00000000-0005-0000-0000-0000306E0000}"/>
    <cellStyle name="Normal 6 2 163 2" xfId="22320" xr:uid="{00000000-0005-0000-0000-0000316E0000}"/>
    <cellStyle name="Normal 6 2 163 2 2" xfId="23181" xr:uid="{00000000-0005-0000-0000-0000326E0000}"/>
    <cellStyle name="Normal 6 2 163 2 2 2" xfId="24918" xr:uid="{00000000-0005-0000-0000-0000336E0000}"/>
    <cellStyle name="Normal 6 2 163 2 2 2 2" xfId="28380" xr:uid="{00000000-0005-0000-0000-0000346E0000}"/>
    <cellStyle name="Normal 6 2 163 2 2 2 2 2" xfId="33082" xr:uid="{00000000-0005-0000-0000-0000356E0000}"/>
    <cellStyle name="Normal 6 2 163 2 2 2 3" xfId="33083" xr:uid="{00000000-0005-0000-0000-0000366E0000}"/>
    <cellStyle name="Normal 6 2 163 2 2 3" xfId="26653" xr:uid="{00000000-0005-0000-0000-0000376E0000}"/>
    <cellStyle name="Normal 6 2 163 2 2 3 2" xfId="33084" xr:uid="{00000000-0005-0000-0000-0000386E0000}"/>
    <cellStyle name="Normal 6 2 163 2 2 4" xfId="33085" xr:uid="{00000000-0005-0000-0000-0000396E0000}"/>
    <cellStyle name="Normal 6 2 163 2 3" xfId="24058" xr:uid="{00000000-0005-0000-0000-00003A6E0000}"/>
    <cellStyle name="Normal 6 2 163 2 3 2" xfId="27520" xr:uid="{00000000-0005-0000-0000-00003B6E0000}"/>
    <cellStyle name="Normal 6 2 163 2 3 2 2" xfId="33086" xr:uid="{00000000-0005-0000-0000-00003C6E0000}"/>
    <cellStyle name="Normal 6 2 163 2 3 3" xfId="33087" xr:uid="{00000000-0005-0000-0000-00003D6E0000}"/>
    <cellStyle name="Normal 6 2 163 2 4" xfId="25793" xr:uid="{00000000-0005-0000-0000-00003E6E0000}"/>
    <cellStyle name="Normal 6 2 163 2 4 2" xfId="33088" xr:uid="{00000000-0005-0000-0000-00003F6E0000}"/>
    <cellStyle name="Normal 6 2 163 2 5" xfId="33089" xr:uid="{00000000-0005-0000-0000-0000406E0000}"/>
    <cellStyle name="Normal 6 2 163 3" xfId="22751" xr:uid="{00000000-0005-0000-0000-0000416E0000}"/>
    <cellStyle name="Normal 6 2 163 3 2" xfId="24488" xr:uid="{00000000-0005-0000-0000-0000426E0000}"/>
    <cellStyle name="Normal 6 2 163 3 2 2" xfId="27950" xr:uid="{00000000-0005-0000-0000-0000436E0000}"/>
    <cellStyle name="Normal 6 2 163 3 2 2 2" xfId="33090" xr:uid="{00000000-0005-0000-0000-0000446E0000}"/>
    <cellStyle name="Normal 6 2 163 3 2 3" xfId="33091" xr:uid="{00000000-0005-0000-0000-0000456E0000}"/>
    <cellStyle name="Normal 6 2 163 3 3" xfId="26223" xr:uid="{00000000-0005-0000-0000-0000466E0000}"/>
    <cellStyle name="Normal 6 2 163 3 3 2" xfId="33092" xr:uid="{00000000-0005-0000-0000-0000476E0000}"/>
    <cellStyle name="Normal 6 2 163 3 4" xfId="33093" xr:uid="{00000000-0005-0000-0000-0000486E0000}"/>
    <cellStyle name="Normal 6 2 163 4" xfId="23628" xr:uid="{00000000-0005-0000-0000-0000496E0000}"/>
    <cellStyle name="Normal 6 2 163 4 2" xfId="27090" xr:uid="{00000000-0005-0000-0000-00004A6E0000}"/>
    <cellStyle name="Normal 6 2 163 4 2 2" xfId="33094" xr:uid="{00000000-0005-0000-0000-00004B6E0000}"/>
    <cellStyle name="Normal 6 2 163 4 3" xfId="33095" xr:uid="{00000000-0005-0000-0000-00004C6E0000}"/>
    <cellStyle name="Normal 6 2 163 5" xfId="25363" xr:uid="{00000000-0005-0000-0000-00004D6E0000}"/>
    <cellStyle name="Normal 6 2 163 5 2" xfId="33096" xr:uid="{00000000-0005-0000-0000-00004E6E0000}"/>
    <cellStyle name="Normal 6 2 163 6" xfId="33097" xr:uid="{00000000-0005-0000-0000-00004F6E0000}"/>
    <cellStyle name="Normal 6 2 164" xfId="20445" xr:uid="{00000000-0005-0000-0000-0000506E0000}"/>
    <cellStyle name="Normal 6 2 164 2" xfId="22322" xr:uid="{00000000-0005-0000-0000-0000516E0000}"/>
    <cellStyle name="Normal 6 2 164 2 2" xfId="23183" xr:uid="{00000000-0005-0000-0000-0000526E0000}"/>
    <cellStyle name="Normal 6 2 164 2 2 2" xfId="24920" xr:uid="{00000000-0005-0000-0000-0000536E0000}"/>
    <cellStyle name="Normal 6 2 164 2 2 2 2" xfId="28382" xr:uid="{00000000-0005-0000-0000-0000546E0000}"/>
    <cellStyle name="Normal 6 2 164 2 2 2 2 2" xfId="33098" xr:uid="{00000000-0005-0000-0000-0000556E0000}"/>
    <cellStyle name="Normal 6 2 164 2 2 2 3" xfId="33099" xr:uid="{00000000-0005-0000-0000-0000566E0000}"/>
    <cellStyle name="Normal 6 2 164 2 2 3" xfId="26655" xr:uid="{00000000-0005-0000-0000-0000576E0000}"/>
    <cellStyle name="Normal 6 2 164 2 2 3 2" xfId="33100" xr:uid="{00000000-0005-0000-0000-0000586E0000}"/>
    <cellStyle name="Normal 6 2 164 2 2 4" xfId="33101" xr:uid="{00000000-0005-0000-0000-0000596E0000}"/>
    <cellStyle name="Normal 6 2 164 2 3" xfId="24060" xr:uid="{00000000-0005-0000-0000-00005A6E0000}"/>
    <cellStyle name="Normal 6 2 164 2 3 2" xfId="27522" xr:uid="{00000000-0005-0000-0000-00005B6E0000}"/>
    <cellStyle name="Normal 6 2 164 2 3 2 2" xfId="33102" xr:uid="{00000000-0005-0000-0000-00005C6E0000}"/>
    <cellStyle name="Normal 6 2 164 2 3 3" xfId="33103" xr:uid="{00000000-0005-0000-0000-00005D6E0000}"/>
    <cellStyle name="Normal 6 2 164 2 4" xfId="25795" xr:uid="{00000000-0005-0000-0000-00005E6E0000}"/>
    <cellStyle name="Normal 6 2 164 2 4 2" xfId="33104" xr:uid="{00000000-0005-0000-0000-00005F6E0000}"/>
    <cellStyle name="Normal 6 2 164 2 5" xfId="33105" xr:uid="{00000000-0005-0000-0000-0000606E0000}"/>
    <cellStyle name="Normal 6 2 164 3" xfId="22753" xr:uid="{00000000-0005-0000-0000-0000616E0000}"/>
    <cellStyle name="Normal 6 2 164 3 2" xfId="24490" xr:uid="{00000000-0005-0000-0000-0000626E0000}"/>
    <cellStyle name="Normal 6 2 164 3 2 2" xfId="27952" xr:uid="{00000000-0005-0000-0000-0000636E0000}"/>
    <cellStyle name="Normal 6 2 164 3 2 2 2" xfId="33106" xr:uid="{00000000-0005-0000-0000-0000646E0000}"/>
    <cellStyle name="Normal 6 2 164 3 2 3" xfId="33107" xr:uid="{00000000-0005-0000-0000-0000656E0000}"/>
    <cellStyle name="Normal 6 2 164 3 3" xfId="26225" xr:uid="{00000000-0005-0000-0000-0000666E0000}"/>
    <cellStyle name="Normal 6 2 164 3 3 2" xfId="33108" xr:uid="{00000000-0005-0000-0000-0000676E0000}"/>
    <cellStyle name="Normal 6 2 164 3 4" xfId="33109" xr:uid="{00000000-0005-0000-0000-0000686E0000}"/>
    <cellStyle name="Normal 6 2 164 4" xfId="23630" xr:uid="{00000000-0005-0000-0000-0000696E0000}"/>
    <cellStyle name="Normal 6 2 164 4 2" xfId="27092" xr:uid="{00000000-0005-0000-0000-00006A6E0000}"/>
    <cellStyle name="Normal 6 2 164 4 2 2" xfId="33110" xr:uid="{00000000-0005-0000-0000-00006B6E0000}"/>
    <cellStyle name="Normal 6 2 164 4 3" xfId="33111" xr:uid="{00000000-0005-0000-0000-00006C6E0000}"/>
    <cellStyle name="Normal 6 2 164 5" xfId="25365" xr:uid="{00000000-0005-0000-0000-00006D6E0000}"/>
    <cellStyle name="Normal 6 2 164 5 2" xfId="33112" xr:uid="{00000000-0005-0000-0000-00006E6E0000}"/>
    <cellStyle name="Normal 6 2 164 6" xfId="33113" xr:uid="{00000000-0005-0000-0000-00006F6E0000}"/>
    <cellStyle name="Normal 6 2 165" xfId="20531" xr:uid="{00000000-0005-0000-0000-0000706E0000}"/>
    <cellStyle name="Normal 6 2 165 2" xfId="22324" xr:uid="{00000000-0005-0000-0000-0000716E0000}"/>
    <cellStyle name="Normal 6 2 165 2 2" xfId="23185" xr:uid="{00000000-0005-0000-0000-0000726E0000}"/>
    <cellStyle name="Normal 6 2 165 2 2 2" xfId="24922" xr:uid="{00000000-0005-0000-0000-0000736E0000}"/>
    <cellStyle name="Normal 6 2 165 2 2 2 2" xfId="28384" xr:uid="{00000000-0005-0000-0000-0000746E0000}"/>
    <cellStyle name="Normal 6 2 165 2 2 2 2 2" xfId="33114" xr:uid="{00000000-0005-0000-0000-0000756E0000}"/>
    <cellStyle name="Normal 6 2 165 2 2 2 3" xfId="33115" xr:uid="{00000000-0005-0000-0000-0000766E0000}"/>
    <cellStyle name="Normal 6 2 165 2 2 3" xfId="26657" xr:uid="{00000000-0005-0000-0000-0000776E0000}"/>
    <cellStyle name="Normal 6 2 165 2 2 3 2" xfId="33116" xr:uid="{00000000-0005-0000-0000-0000786E0000}"/>
    <cellStyle name="Normal 6 2 165 2 2 4" xfId="33117" xr:uid="{00000000-0005-0000-0000-0000796E0000}"/>
    <cellStyle name="Normal 6 2 165 2 3" xfId="24062" xr:uid="{00000000-0005-0000-0000-00007A6E0000}"/>
    <cellStyle name="Normal 6 2 165 2 3 2" xfId="27524" xr:uid="{00000000-0005-0000-0000-00007B6E0000}"/>
    <cellStyle name="Normal 6 2 165 2 3 2 2" xfId="33118" xr:uid="{00000000-0005-0000-0000-00007C6E0000}"/>
    <cellStyle name="Normal 6 2 165 2 3 3" xfId="33119" xr:uid="{00000000-0005-0000-0000-00007D6E0000}"/>
    <cellStyle name="Normal 6 2 165 2 4" xfId="25797" xr:uid="{00000000-0005-0000-0000-00007E6E0000}"/>
    <cellStyle name="Normal 6 2 165 2 4 2" xfId="33120" xr:uid="{00000000-0005-0000-0000-00007F6E0000}"/>
    <cellStyle name="Normal 6 2 165 2 5" xfId="33121" xr:uid="{00000000-0005-0000-0000-0000806E0000}"/>
    <cellStyle name="Normal 6 2 165 3" xfId="22755" xr:uid="{00000000-0005-0000-0000-0000816E0000}"/>
    <cellStyle name="Normal 6 2 165 3 2" xfId="24492" xr:uid="{00000000-0005-0000-0000-0000826E0000}"/>
    <cellStyle name="Normal 6 2 165 3 2 2" xfId="27954" xr:uid="{00000000-0005-0000-0000-0000836E0000}"/>
    <cellStyle name="Normal 6 2 165 3 2 2 2" xfId="33122" xr:uid="{00000000-0005-0000-0000-0000846E0000}"/>
    <cellStyle name="Normal 6 2 165 3 2 3" xfId="33123" xr:uid="{00000000-0005-0000-0000-0000856E0000}"/>
    <cellStyle name="Normal 6 2 165 3 3" xfId="26227" xr:uid="{00000000-0005-0000-0000-0000866E0000}"/>
    <cellStyle name="Normal 6 2 165 3 3 2" xfId="33124" xr:uid="{00000000-0005-0000-0000-0000876E0000}"/>
    <cellStyle name="Normal 6 2 165 3 4" xfId="33125" xr:uid="{00000000-0005-0000-0000-0000886E0000}"/>
    <cellStyle name="Normal 6 2 165 4" xfId="23632" xr:uid="{00000000-0005-0000-0000-0000896E0000}"/>
    <cellStyle name="Normal 6 2 165 4 2" xfId="27094" xr:uid="{00000000-0005-0000-0000-00008A6E0000}"/>
    <cellStyle name="Normal 6 2 165 4 2 2" xfId="33126" xr:uid="{00000000-0005-0000-0000-00008B6E0000}"/>
    <cellStyle name="Normal 6 2 165 4 3" xfId="33127" xr:uid="{00000000-0005-0000-0000-00008C6E0000}"/>
    <cellStyle name="Normal 6 2 165 5" xfId="25367" xr:uid="{00000000-0005-0000-0000-00008D6E0000}"/>
    <cellStyle name="Normal 6 2 165 5 2" xfId="33128" xr:uid="{00000000-0005-0000-0000-00008E6E0000}"/>
    <cellStyle name="Normal 6 2 165 6" xfId="33129" xr:uid="{00000000-0005-0000-0000-00008F6E0000}"/>
    <cellStyle name="Normal 6 2 166" xfId="20617" xr:uid="{00000000-0005-0000-0000-0000906E0000}"/>
    <cellStyle name="Normal 6 2 166 2" xfId="22326" xr:uid="{00000000-0005-0000-0000-0000916E0000}"/>
    <cellStyle name="Normal 6 2 166 2 2" xfId="23187" xr:uid="{00000000-0005-0000-0000-0000926E0000}"/>
    <cellStyle name="Normal 6 2 166 2 2 2" xfId="24924" xr:uid="{00000000-0005-0000-0000-0000936E0000}"/>
    <cellStyle name="Normal 6 2 166 2 2 2 2" xfId="28386" xr:uid="{00000000-0005-0000-0000-0000946E0000}"/>
    <cellStyle name="Normal 6 2 166 2 2 2 2 2" xfId="33130" xr:uid="{00000000-0005-0000-0000-0000956E0000}"/>
    <cellStyle name="Normal 6 2 166 2 2 2 3" xfId="33131" xr:uid="{00000000-0005-0000-0000-0000966E0000}"/>
    <cellStyle name="Normal 6 2 166 2 2 3" xfId="26659" xr:uid="{00000000-0005-0000-0000-0000976E0000}"/>
    <cellStyle name="Normal 6 2 166 2 2 3 2" xfId="33132" xr:uid="{00000000-0005-0000-0000-0000986E0000}"/>
    <cellStyle name="Normal 6 2 166 2 2 4" xfId="33133" xr:uid="{00000000-0005-0000-0000-0000996E0000}"/>
    <cellStyle name="Normal 6 2 166 2 3" xfId="24064" xr:uid="{00000000-0005-0000-0000-00009A6E0000}"/>
    <cellStyle name="Normal 6 2 166 2 3 2" xfId="27526" xr:uid="{00000000-0005-0000-0000-00009B6E0000}"/>
    <cellStyle name="Normal 6 2 166 2 3 2 2" xfId="33134" xr:uid="{00000000-0005-0000-0000-00009C6E0000}"/>
    <cellStyle name="Normal 6 2 166 2 3 3" xfId="33135" xr:uid="{00000000-0005-0000-0000-00009D6E0000}"/>
    <cellStyle name="Normal 6 2 166 2 4" xfId="25799" xr:uid="{00000000-0005-0000-0000-00009E6E0000}"/>
    <cellStyle name="Normal 6 2 166 2 4 2" xfId="33136" xr:uid="{00000000-0005-0000-0000-00009F6E0000}"/>
    <cellStyle name="Normal 6 2 166 2 5" xfId="33137" xr:uid="{00000000-0005-0000-0000-0000A06E0000}"/>
    <cellStyle name="Normal 6 2 166 3" xfId="22757" xr:uid="{00000000-0005-0000-0000-0000A16E0000}"/>
    <cellStyle name="Normal 6 2 166 3 2" xfId="24494" xr:uid="{00000000-0005-0000-0000-0000A26E0000}"/>
    <cellStyle name="Normal 6 2 166 3 2 2" xfId="27956" xr:uid="{00000000-0005-0000-0000-0000A36E0000}"/>
    <cellStyle name="Normal 6 2 166 3 2 2 2" xfId="33138" xr:uid="{00000000-0005-0000-0000-0000A46E0000}"/>
    <cellStyle name="Normal 6 2 166 3 2 3" xfId="33139" xr:uid="{00000000-0005-0000-0000-0000A56E0000}"/>
    <cellStyle name="Normal 6 2 166 3 3" xfId="26229" xr:uid="{00000000-0005-0000-0000-0000A66E0000}"/>
    <cellStyle name="Normal 6 2 166 3 3 2" xfId="33140" xr:uid="{00000000-0005-0000-0000-0000A76E0000}"/>
    <cellStyle name="Normal 6 2 166 3 4" xfId="33141" xr:uid="{00000000-0005-0000-0000-0000A86E0000}"/>
    <cellStyle name="Normal 6 2 166 4" xfId="23634" xr:uid="{00000000-0005-0000-0000-0000A96E0000}"/>
    <cellStyle name="Normal 6 2 166 4 2" xfId="27096" xr:uid="{00000000-0005-0000-0000-0000AA6E0000}"/>
    <cellStyle name="Normal 6 2 166 4 2 2" xfId="33142" xr:uid="{00000000-0005-0000-0000-0000AB6E0000}"/>
    <cellStyle name="Normal 6 2 166 4 3" xfId="33143" xr:uid="{00000000-0005-0000-0000-0000AC6E0000}"/>
    <cellStyle name="Normal 6 2 166 5" xfId="25369" xr:uid="{00000000-0005-0000-0000-0000AD6E0000}"/>
    <cellStyle name="Normal 6 2 166 5 2" xfId="33144" xr:uid="{00000000-0005-0000-0000-0000AE6E0000}"/>
    <cellStyle name="Normal 6 2 166 6" xfId="33145" xr:uid="{00000000-0005-0000-0000-0000AF6E0000}"/>
    <cellStyle name="Normal 6 2 167" xfId="20703" xr:uid="{00000000-0005-0000-0000-0000B06E0000}"/>
    <cellStyle name="Normal 6 2 167 2" xfId="22328" xr:uid="{00000000-0005-0000-0000-0000B16E0000}"/>
    <cellStyle name="Normal 6 2 167 2 2" xfId="23189" xr:uid="{00000000-0005-0000-0000-0000B26E0000}"/>
    <cellStyle name="Normal 6 2 167 2 2 2" xfId="24926" xr:uid="{00000000-0005-0000-0000-0000B36E0000}"/>
    <cellStyle name="Normal 6 2 167 2 2 2 2" xfId="28388" xr:uid="{00000000-0005-0000-0000-0000B46E0000}"/>
    <cellStyle name="Normal 6 2 167 2 2 2 2 2" xfId="33146" xr:uid="{00000000-0005-0000-0000-0000B56E0000}"/>
    <cellStyle name="Normal 6 2 167 2 2 2 3" xfId="33147" xr:uid="{00000000-0005-0000-0000-0000B66E0000}"/>
    <cellStyle name="Normal 6 2 167 2 2 3" xfId="26661" xr:uid="{00000000-0005-0000-0000-0000B76E0000}"/>
    <cellStyle name="Normal 6 2 167 2 2 3 2" xfId="33148" xr:uid="{00000000-0005-0000-0000-0000B86E0000}"/>
    <cellStyle name="Normal 6 2 167 2 2 4" xfId="33149" xr:uid="{00000000-0005-0000-0000-0000B96E0000}"/>
    <cellStyle name="Normal 6 2 167 2 3" xfId="24066" xr:uid="{00000000-0005-0000-0000-0000BA6E0000}"/>
    <cellStyle name="Normal 6 2 167 2 3 2" xfId="27528" xr:uid="{00000000-0005-0000-0000-0000BB6E0000}"/>
    <cellStyle name="Normal 6 2 167 2 3 2 2" xfId="33150" xr:uid="{00000000-0005-0000-0000-0000BC6E0000}"/>
    <cellStyle name="Normal 6 2 167 2 3 3" xfId="33151" xr:uid="{00000000-0005-0000-0000-0000BD6E0000}"/>
    <cellStyle name="Normal 6 2 167 2 4" xfId="25801" xr:uid="{00000000-0005-0000-0000-0000BE6E0000}"/>
    <cellStyle name="Normal 6 2 167 2 4 2" xfId="33152" xr:uid="{00000000-0005-0000-0000-0000BF6E0000}"/>
    <cellStyle name="Normal 6 2 167 2 5" xfId="33153" xr:uid="{00000000-0005-0000-0000-0000C06E0000}"/>
    <cellStyle name="Normal 6 2 167 3" xfId="22759" xr:uid="{00000000-0005-0000-0000-0000C16E0000}"/>
    <cellStyle name="Normal 6 2 167 3 2" xfId="24496" xr:uid="{00000000-0005-0000-0000-0000C26E0000}"/>
    <cellStyle name="Normal 6 2 167 3 2 2" xfId="27958" xr:uid="{00000000-0005-0000-0000-0000C36E0000}"/>
    <cellStyle name="Normal 6 2 167 3 2 2 2" xfId="33154" xr:uid="{00000000-0005-0000-0000-0000C46E0000}"/>
    <cellStyle name="Normal 6 2 167 3 2 3" xfId="33155" xr:uid="{00000000-0005-0000-0000-0000C56E0000}"/>
    <cellStyle name="Normal 6 2 167 3 3" xfId="26231" xr:uid="{00000000-0005-0000-0000-0000C66E0000}"/>
    <cellStyle name="Normal 6 2 167 3 3 2" xfId="33156" xr:uid="{00000000-0005-0000-0000-0000C76E0000}"/>
    <cellStyle name="Normal 6 2 167 3 4" xfId="33157" xr:uid="{00000000-0005-0000-0000-0000C86E0000}"/>
    <cellStyle name="Normal 6 2 167 4" xfId="23636" xr:uid="{00000000-0005-0000-0000-0000C96E0000}"/>
    <cellStyle name="Normal 6 2 167 4 2" xfId="27098" xr:uid="{00000000-0005-0000-0000-0000CA6E0000}"/>
    <cellStyle name="Normal 6 2 167 4 2 2" xfId="33158" xr:uid="{00000000-0005-0000-0000-0000CB6E0000}"/>
    <cellStyle name="Normal 6 2 167 4 3" xfId="33159" xr:uid="{00000000-0005-0000-0000-0000CC6E0000}"/>
    <cellStyle name="Normal 6 2 167 5" xfId="25371" xr:uid="{00000000-0005-0000-0000-0000CD6E0000}"/>
    <cellStyle name="Normal 6 2 167 5 2" xfId="33160" xr:uid="{00000000-0005-0000-0000-0000CE6E0000}"/>
    <cellStyle name="Normal 6 2 167 6" xfId="33161" xr:uid="{00000000-0005-0000-0000-0000CF6E0000}"/>
    <cellStyle name="Normal 6 2 168" xfId="20789" xr:uid="{00000000-0005-0000-0000-0000D06E0000}"/>
    <cellStyle name="Normal 6 2 168 2" xfId="22330" xr:uid="{00000000-0005-0000-0000-0000D16E0000}"/>
    <cellStyle name="Normal 6 2 168 2 2" xfId="23191" xr:uid="{00000000-0005-0000-0000-0000D26E0000}"/>
    <cellStyle name="Normal 6 2 168 2 2 2" xfId="24928" xr:uid="{00000000-0005-0000-0000-0000D36E0000}"/>
    <cellStyle name="Normal 6 2 168 2 2 2 2" xfId="28390" xr:uid="{00000000-0005-0000-0000-0000D46E0000}"/>
    <cellStyle name="Normal 6 2 168 2 2 2 2 2" xfId="33162" xr:uid="{00000000-0005-0000-0000-0000D56E0000}"/>
    <cellStyle name="Normal 6 2 168 2 2 2 3" xfId="33163" xr:uid="{00000000-0005-0000-0000-0000D66E0000}"/>
    <cellStyle name="Normal 6 2 168 2 2 3" xfId="26663" xr:uid="{00000000-0005-0000-0000-0000D76E0000}"/>
    <cellStyle name="Normal 6 2 168 2 2 3 2" xfId="33164" xr:uid="{00000000-0005-0000-0000-0000D86E0000}"/>
    <cellStyle name="Normal 6 2 168 2 2 4" xfId="33165" xr:uid="{00000000-0005-0000-0000-0000D96E0000}"/>
    <cellStyle name="Normal 6 2 168 2 3" xfId="24068" xr:uid="{00000000-0005-0000-0000-0000DA6E0000}"/>
    <cellStyle name="Normal 6 2 168 2 3 2" xfId="27530" xr:uid="{00000000-0005-0000-0000-0000DB6E0000}"/>
    <cellStyle name="Normal 6 2 168 2 3 2 2" xfId="33166" xr:uid="{00000000-0005-0000-0000-0000DC6E0000}"/>
    <cellStyle name="Normal 6 2 168 2 3 3" xfId="33167" xr:uid="{00000000-0005-0000-0000-0000DD6E0000}"/>
    <cellStyle name="Normal 6 2 168 2 4" xfId="25803" xr:uid="{00000000-0005-0000-0000-0000DE6E0000}"/>
    <cellStyle name="Normal 6 2 168 2 4 2" xfId="33168" xr:uid="{00000000-0005-0000-0000-0000DF6E0000}"/>
    <cellStyle name="Normal 6 2 168 2 5" xfId="33169" xr:uid="{00000000-0005-0000-0000-0000E06E0000}"/>
    <cellStyle name="Normal 6 2 168 3" xfId="22761" xr:uid="{00000000-0005-0000-0000-0000E16E0000}"/>
    <cellStyle name="Normal 6 2 168 3 2" xfId="24498" xr:uid="{00000000-0005-0000-0000-0000E26E0000}"/>
    <cellStyle name="Normal 6 2 168 3 2 2" xfId="27960" xr:uid="{00000000-0005-0000-0000-0000E36E0000}"/>
    <cellStyle name="Normal 6 2 168 3 2 2 2" xfId="33170" xr:uid="{00000000-0005-0000-0000-0000E46E0000}"/>
    <cellStyle name="Normal 6 2 168 3 2 3" xfId="33171" xr:uid="{00000000-0005-0000-0000-0000E56E0000}"/>
    <cellStyle name="Normal 6 2 168 3 3" xfId="26233" xr:uid="{00000000-0005-0000-0000-0000E66E0000}"/>
    <cellStyle name="Normal 6 2 168 3 3 2" xfId="33172" xr:uid="{00000000-0005-0000-0000-0000E76E0000}"/>
    <cellStyle name="Normal 6 2 168 3 4" xfId="33173" xr:uid="{00000000-0005-0000-0000-0000E86E0000}"/>
    <cellStyle name="Normal 6 2 168 4" xfId="23638" xr:uid="{00000000-0005-0000-0000-0000E96E0000}"/>
    <cellStyle name="Normal 6 2 168 4 2" xfId="27100" xr:uid="{00000000-0005-0000-0000-0000EA6E0000}"/>
    <cellStyle name="Normal 6 2 168 4 2 2" xfId="33174" xr:uid="{00000000-0005-0000-0000-0000EB6E0000}"/>
    <cellStyle name="Normal 6 2 168 4 3" xfId="33175" xr:uid="{00000000-0005-0000-0000-0000EC6E0000}"/>
    <cellStyle name="Normal 6 2 168 5" xfId="25373" xr:uid="{00000000-0005-0000-0000-0000ED6E0000}"/>
    <cellStyle name="Normal 6 2 168 5 2" xfId="33176" xr:uid="{00000000-0005-0000-0000-0000EE6E0000}"/>
    <cellStyle name="Normal 6 2 168 6" xfId="33177" xr:uid="{00000000-0005-0000-0000-0000EF6E0000}"/>
    <cellStyle name="Normal 6 2 169" xfId="20875" xr:uid="{00000000-0005-0000-0000-0000F06E0000}"/>
    <cellStyle name="Normal 6 2 169 2" xfId="22332" xr:uid="{00000000-0005-0000-0000-0000F16E0000}"/>
    <cellStyle name="Normal 6 2 169 2 2" xfId="23193" xr:uid="{00000000-0005-0000-0000-0000F26E0000}"/>
    <cellStyle name="Normal 6 2 169 2 2 2" xfId="24930" xr:uid="{00000000-0005-0000-0000-0000F36E0000}"/>
    <cellStyle name="Normal 6 2 169 2 2 2 2" xfId="28392" xr:uid="{00000000-0005-0000-0000-0000F46E0000}"/>
    <cellStyle name="Normal 6 2 169 2 2 2 2 2" xfId="33178" xr:uid="{00000000-0005-0000-0000-0000F56E0000}"/>
    <cellStyle name="Normal 6 2 169 2 2 2 3" xfId="33179" xr:uid="{00000000-0005-0000-0000-0000F66E0000}"/>
    <cellStyle name="Normal 6 2 169 2 2 3" xfId="26665" xr:uid="{00000000-0005-0000-0000-0000F76E0000}"/>
    <cellStyle name="Normal 6 2 169 2 2 3 2" xfId="33180" xr:uid="{00000000-0005-0000-0000-0000F86E0000}"/>
    <cellStyle name="Normal 6 2 169 2 2 4" xfId="33181" xr:uid="{00000000-0005-0000-0000-0000F96E0000}"/>
    <cellStyle name="Normal 6 2 169 2 3" xfId="24070" xr:uid="{00000000-0005-0000-0000-0000FA6E0000}"/>
    <cellStyle name="Normal 6 2 169 2 3 2" xfId="27532" xr:uid="{00000000-0005-0000-0000-0000FB6E0000}"/>
    <cellStyle name="Normal 6 2 169 2 3 2 2" xfId="33182" xr:uid="{00000000-0005-0000-0000-0000FC6E0000}"/>
    <cellStyle name="Normal 6 2 169 2 3 3" xfId="33183" xr:uid="{00000000-0005-0000-0000-0000FD6E0000}"/>
    <cellStyle name="Normal 6 2 169 2 4" xfId="25805" xr:uid="{00000000-0005-0000-0000-0000FE6E0000}"/>
    <cellStyle name="Normal 6 2 169 2 4 2" xfId="33184" xr:uid="{00000000-0005-0000-0000-0000FF6E0000}"/>
    <cellStyle name="Normal 6 2 169 2 5" xfId="33185" xr:uid="{00000000-0005-0000-0000-0000006F0000}"/>
    <cellStyle name="Normal 6 2 169 3" xfId="22763" xr:uid="{00000000-0005-0000-0000-0000016F0000}"/>
    <cellStyle name="Normal 6 2 169 3 2" xfId="24500" xr:uid="{00000000-0005-0000-0000-0000026F0000}"/>
    <cellStyle name="Normal 6 2 169 3 2 2" xfId="27962" xr:uid="{00000000-0005-0000-0000-0000036F0000}"/>
    <cellStyle name="Normal 6 2 169 3 2 2 2" xfId="33186" xr:uid="{00000000-0005-0000-0000-0000046F0000}"/>
    <cellStyle name="Normal 6 2 169 3 2 3" xfId="33187" xr:uid="{00000000-0005-0000-0000-0000056F0000}"/>
    <cellStyle name="Normal 6 2 169 3 3" xfId="26235" xr:uid="{00000000-0005-0000-0000-0000066F0000}"/>
    <cellStyle name="Normal 6 2 169 3 3 2" xfId="33188" xr:uid="{00000000-0005-0000-0000-0000076F0000}"/>
    <cellStyle name="Normal 6 2 169 3 4" xfId="33189" xr:uid="{00000000-0005-0000-0000-0000086F0000}"/>
    <cellStyle name="Normal 6 2 169 4" xfId="23640" xr:uid="{00000000-0005-0000-0000-0000096F0000}"/>
    <cellStyle name="Normal 6 2 169 4 2" xfId="27102" xr:uid="{00000000-0005-0000-0000-00000A6F0000}"/>
    <cellStyle name="Normal 6 2 169 4 2 2" xfId="33190" xr:uid="{00000000-0005-0000-0000-00000B6F0000}"/>
    <cellStyle name="Normal 6 2 169 4 3" xfId="33191" xr:uid="{00000000-0005-0000-0000-00000C6F0000}"/>
    <cellStyle name="Normal 6 2 169 5" xfId="25375" xr:uid="{00000000-0005-0000-0000-00000D6F0000}"/>
    <cellStyle name="Normal 6 2 169 5 2" xfId="33192" xr:uid="{00000000-0005-0000-0000-00000E6F0000}"/>
    <cellStyle name="Normal 6 2 169 6" xfId="33193" xr:uid="{00000000-0005-0000-0000-00000F6F0000}"/>
    <cellStyle name="Normal 6 2 17" xfId="6540" xr:uid="{00000000-0005-0000-0000-0000106F0000}"/>
    <cellStyle name="Normal 6 2 17 2" xfId="22008" xr:uid="{00000000-0005-0000-0000-0000116F0000}"/>
    <cellStyle name="Normal 6 2 17 2 2" xfId="22869" xr:uid="{00000000-0005-0000-0000-0000126F0000}"/>
    <cellStyle name="Normal 6 2 17 2 2 2" xfId="24606" xr:uid="{00000000-0005-0000-0000-0000136F0000}"/>
    <cellStyle name="Normal 6 2 17 2 2 2 2" xfId="28068" xr:uid="{00000000-0005-0000-0000-0000146F0000}"/>
    <cellStyle name="Normal 6 2 17 2 2 2 2 2" xfId="33194" xr:uid="{00000000-0005-0000-0000-0000156F0000}"/>
    <cellStyle name="Normal 6 2 17 2 2 2 3" xfId="33195" xr:uid="{00000000-0005-0000-0000-0000166F0000}"/>
    <cellStyle name="Normal 6 2 17 2 2 3" xfId="26341" xr:uid="{00000000-0005-0000-0000-0000176F0000}"/>
    <cellStyle name="Normal 6 2 17 2 2 3 2" xfId="33196" xr:uid="{00000000-0005-0000-0000-0000186F0000}"/>
    <cellStyle name="Normal 6 2 17 2 2 4" xfId="33197" xr:uid="{00000000-0005-0000-0000-0000196F0000}"/>
    <cellStyle name="Normal 6 2 17 2 3" xfId="23746" xr:uid="{00000000-0005-0000-0000-00001A6F0000}"/>
    <cellStyle name="Normal 6 2 17 2 3 2" xfId="27208" xr:uid="{00000000-0005-0000-0000-00001B6F0000}"/>
    <cellStyle name="Normal 6 2 17 2 3 2 2" xfId="33198" xr:uid="{00000000-0005-0000-0000-00001C6F0000}"/>
    <cellStyle name="Normal 6 2 17 2 3 3" xfId="33199" xr:uid="{00000000-0005-0000-0000-00001D6F0000}"/>
    <cellStyle name="Normal 6 2 17 2 4" xfId="25481" xr:uid="{00000000-0005-0000-0000-00001E6F0000}"/>
    <cellStyle name="Normal 6 2 17 2 4 2" xfId="33200" xr:uid="{00000000-0005-0000-0000-00001F6F0000}"/>
    <cellStyle name="Normal 6 2 17 2 5" xfId="33201" xr:uid="{00000000-0005-0000-0000-0000206F0000}"/>
    <cellStyle name="Normal 6 2 17 3" xfId="22439" xr:uid="{00000000-0005-0000-0000-0000216F0000}"/>
    <cellStyle name="Normal 6 2 17 3 2" xfId="24176" xr:uid="{00000000-0005-0000-0000-0000226F0000}"/>
    <cellStyle name="Normal 6 2 17 3 2 2" xfId="27638" xr:uid="{00000000-0005-0000-0000-0000236F0000}"/>
    <cellStyle name="Normal 6 2 17 3 2 2 2" xfId="33202" xr:uid="{00000000-0005-0000-0000-0000246F0000}"/>
    <cellStyle name="Normal 6 2 17 3 2 3" xfId="33203" xr:uid="{00000000-0005-0000-0000-0000256F0000}"/>
    <cellStyle name="Normal 6 2 17 3 3" xfId="25911" xr:uid="{00000000-0005-0000-0000-0000266F0000}"/>
    <cellStyle name="Normal 6 2 17 3 3 2" xfId="33204" xr:uid="{00000000-0005-0000-0000-0000276F0000}"/>
    <cellStyle name="Normal 6 2 17 3 4" xfId="33205" xr:uid="{00000000-0005-0000-0000-0000286F0000}"/>
    <cellStyle name="Normal 6 2 17 4" xfId="23316" xr:uid="{00000000-0005-0000-0000-0000296F0000}"/>
    <cellStyle name="Normal 6 2 17 4 2" xfId="26778" xr:uid="{00000000-0005-0000-0000-00002A6F0000}"/>
    <cellStyle name="Normal 6 2 17 4 2 2" xfId="33206" xr:uid="{00000000-0005-0000-0000-00002B6F0000}"/>
    <cellStyle name="Normal 6 2 17 4 3" xfId="33207" xr:uid="{00000000-0005-0000-0000-00002C6F0000}"/>
    <cellStyle name="Normal 6 2 17 5" xfId="25051" xr:uid="{00000000-0005-0000-0000-00002D6F0000}"/>
    <cellStyle name="Normal 6 2 17 5 2" xfId="33208" xr:uid="{00000000-0005-0000-0000-00002E6F0000}"/>
    <cellStyle name="Normal 6 2 17 6" xfId="33209" xr:uid="{00000000-0005-0000-0000-00002F6F0000}"/>
    <cellStyle name="Normal 6 2 170" xfId="20961" xr:uid="{00000000-0005-0000-0000-0000306F0000}"/>
    <cellStyle name="Normal 6 2 170 2" xfId="22334" xr:uid="{00000000-0005-0000-0000-0000316F0000}"/>
    <cellStyle name="Normal 6 2 170 2 2" xfId="23195" xr:uid="{00000000-0005-0000-0000-0000326F0000}"/>
    <cellStyle name="Normal 6 2 170 2 2 2" xfId="24932" xr:uid="{00000000-0005-0000-0000-0000336F0000}"/>
    <cellStyle name="Normal 6 2 170 2 2 2 2" xfId="28394" xr:uid="{00000000-0005-0000-0000-0000346F0000}"/>
    <cellStyle name="Normal 6 2 170 2 2 2 2 2" xfId="33210" xr:uid="{00000000-0005-0000-0000-0000356F0000}"/>
    <cellStyle name="Normal 6 2 170 2 2 2 3" xfId="33211" xr:uid="{00000000-0005-0000-0000-0000366F0000}"/>
    <cellStyle name="Normal 6 2 170 2 2 3" xfId="26667" xr:uid="{00000000-0005-0000-0000-0000376F0000}"/>
    <cellStyle name="Normal 6 2 170 2 2 3 2" xfId="33212" xr:uid="{00000000-0005-0000-0000-0000386F0000}"/>
    <cellStyle name="Normal 6 2 170 2 2 4" xfId="33213" xr:uid="{00000000-0005-0000-0000-0000396F0000}"/>
    <cellStyle name="Normal 6 2 170 2 3" xfId="24072" xr:uid="{00000000-0005-0000-0000-00003A6F0000}"/>
    <cellStyle name="Normal 6 2 170 2 3 2" xfId="27534" xr:uid="{00000000-0005-0000-0000-00003B6F0000}"/>
    <cellStyle name="Normal 6 2 170 2 3 2 2" xfId="33214" xr:uid="{00000000-0005-0000-0000-00003C6F0000}"/>
    <cellStyle name="Normal 6 2 170 2 3 3" xfId="33215" xr:uid="{00000000-0005-0000-0000-00003D6F0000}"/>
    <cellStyle name="Normal 6 2 170 2 4" xfId="25807" xr:uid="{00000000-0005-0000-0000-00003E6F0000}"/>
    <cellStyle name="Normal 6 2 170 2 4 2" xfId="33216" xr:uid="{00000000-0005-0000-0000-00003F6F0000}"/>
    <cellStyle name="Normal 6 2 170 2 5" xfId="33217" xr:uid="{00000000-0005-0000-0000-0000406F0000}"/>
    <cellStyle name="Normal 6 2 170 3" xfId="22765" xr:uid="{00000000-0005-0000-0000-0000416F0000}"/>
    <cellStyle name="Normal 6 2 170 3 2" xfId="24502" xr:uid="{00000000-0005-0000-0000-0000426F0000}"/>
    <cellStyle name="Normal 6 2 170 3 2 2" xfId="27964" xr:uid="{00000000-0005-0000-0000-0000436F0000}"/>
    <cellStyle name="Normal 6 2 170 3 2 2 2" xfId="33218" xr:uid="{00000000-0005-0000-0000-0000446F0000}"/>
    <cellStyle name="Normal 6 2 170 3 2 3" xfId="33219" xr:uid="{00000000-0005-0000-0000-0000456F0000}"/>
    <cellStyle name="Normal 6 2 170 3 3" xfId="26237" xr:uid="{00000000-0005-0000-0000-0000466F0000}"/>
    <cellStyle name="Normal 6 2 170 3 3 2" xfId="33220" xr:uid="{00000000-0005-0000-0000-0000476F0000}"/>
    <cellStyle name="Normal 6 2 170 3 4" xfId="33221" xr:uid="{00000000-0005-0000-0000-0000486F0000}"/>
    <cellStyle name="Normal 6 2 170 4" xfId="23642" xr:uid="{00000000-0005-0000-0000-0000496F0000}"/>
    <cellStyle name="Normal 6 2 170 4 2" xfId="27104" xr:uid="{00000000-0005-0000-0000-00004A6F0000}"/>
    <cellStyle name="Normal 6 2 170 4 2 2" xfId="33222" xr:uid="{00000000-0005-0000-0000-00004B6F0000}"/>
    <cellStyle name="Normal 6 2 170 4 3" xfId="33223" xr:uid="{00000000-0005-0000-0000-00004C6F0000}"/>
    <cellStyle name="Normal 6 2 170 5" xfId="25377" xr:uid="{00000000-0005-0000-0000-00004D6F0000}"/>
    <cellStyle name="Normal 6 2 170 5 2" xfId="33224" xr:uid="{00000000-0005-0000-0000-00004E6F0000}"/>
    <cellStyle name="Normal 6 2 170 6" xfId="33225" xr:uid="{00000000-0005-0000-0000-00004F6F0000}"/>
    <cellStyle name="Normal 6 2 171" xfId="21047" xr:uid="{00000000-0005-0000-0000-0000506F0000}"/>
    <cellStyle name="Normal 6 2 171 2" xfId="22336" xr:uid="{00000000-0005-0000-0000-0000516F0000}"/>
    <cellStyle name="Normal 6 2 171 2 2" xfId="23197" xr:uid="{00000000-0005-0000-0000-0000526F0000}"/>
    <cellStyle name="Normal 6 2 171 2 2 2" xfId="24934" xr:uid="{00000000-0005-0000-0000-0000536F0000}"/>
    <cellStyle name="Normal 6 2 171 2 2 2 2" xfId="28396" xr:uid="{00000000-0005-0000-0000-0000546F0000}"/>
    <cellStyle name="Normal 6 2 171 2 2 2 2 2" xfId="33226" xr:uid="{00000000-0005-0000-0000-0000556F0000}"/>
    <cellStyle name="Normal 6 2 171 2 2 2 3" xfId="33227" xr:uid="{00000000-0005-0000-0000-0000566F0000}"/>
    <cellStyle name="Normal 6 2 171 2 2 3" xfId="26669" xr:uid="{00000000-0005-0000-0000-0000576F0000}"/>
    <cellStyle name="Normal 6 2 171 2 2 3 2" xfId="33228" xr:uid="{00000000-0005-0000-0000-0000586F0000}"/>
    <cellStyle name="Normal 6 2 171 2 2 4" xfId="33229" xr:uid="{00000000-0005-0000-0000-0000596F0000}"/>
    <cellStyle name="Normal 6 2 171 2 3" xfId="24074" xr:uid="{00000000-0005-0000-0000-00005A6F0000}"/>
    <cellStyle name="Normal 6 2 171 2 3 2" xfId="27536" xr:uid="{00000000-0005-0000-0000-00005B6F0000}"/>
    <cellStyle name="Normal 6 2 171 2 3 2 2" xfId="33230" xr:uid="{00000000-0005-0000-0000-00005C6F0000}"/>
    <cellStyle name="Normal 6 2 171 2 3 3" xfId="33231" xr:uid="{00000000-0005-0000-0000-00005D6F0000}"/>
    <cellStyle name="Normal 6 2 171 2 4" xfId="25809" xr:uid="{00000000-0005-0000-0000-00005E6F0000}"/>
    <cellStyle name="Normal 6 2 171 2 4 2" xfId="33232" xr:uid="{00000000-0005-0000-0000-00005F6F0000}"/>
    <cellStyle name="Normal 6 2 171 2 5" xfId="33233" xr:uid="{00000000-0005-0000-0000-0000606F0000}"/>
    <cellStyle name="Normal 6 2 171 3" xfId="22767" xr:uid="{00000000-0005-0000-0000-0000616F0000}"/>
    <cellStyle name="Normal 6 2 171 3 2" xfId="24504" xr:uid="{00000000-0005-0000-0000-0000626F0000}"/>
    <cellStyle name="Normal 6 2 171 3 2 2" xfId="27966" xr:uid="{00000000-0005-0000-0000-0000636F0000}"/>
    <cellStyle name="Normal 6 2 171 3 2 2 2" xfId="33234" xr:uid="{00000000-0005-0000-0000-0000646F0000}"/>
    <cellStyle name="Normal 6 2 171 3 2 3" xfId="33235" xr:uid="{00000000-0005-0000-0000-0000656F0000}"/>
    <cellStyle name="Normal 6 2 171 3 3" xfId="26239" xr:uid="{00000000-0005-0000-0000-0000666F0000}"/>
    <cellStyle name="Normal 6 2 171 3 3 2" xfId="33236" xr:uid="{00000000-0005-0000-0000-0000676F0000}"/>
    <cellStyle name="Normal 6 2 171 3 4" xfId="33237" xr:uid="{00000000-0005-0000-0000-0000686F0000}"/>
    <cellStyle name="Normal 6 2 171 4" xfId="23644" xr:uid="{00000000-0005-0000-0000-0000696F0000}"/>
    <cellStyle name="Normal 6 2 171 4 2" xfId="27106" xr:uid="{00000000-0005-0000-0000-00006A6F0000}"/>
    <cellStyle name="Normal 6 2 171 4 2 2" xfId="33238" xr:uid="{00000000-0005-0000-0000-00006B6F0000}"/>
    <cellStyle name="Normal 6 2 171 4 3" xfId="33239" xr:uid="{00000000-0005-0000-0000-00006C6F0000}"/>
    <cellStyle name="Normal 6 2 171 5" xfId="25379" xr:uid="{00000000-0005-0000-0000-00006D6F0000}"/>
    <cellStyle name="Normal 6 2 171 5 2" xfId="33240" xr:uid="{00000000-0005-0000-0000-00006E6F0000}"/>
    <cellStyle name="Normal 6 2 171 6" xfId="33241" xr:uid="{00000000-0005-0000-0000-00006F6F0000}"/>
    <cellStyle name="Normal 6 2 172" xfId="21133" xr:uid="{00000000-0005-0000-0000-0000706F0000}"/>
    <cellStyle name="Normal 6 2 172 2" xfId="22338" xr:uid="{00000000-0005-0000-0000-0000716F0000}"/>
    <cellStyle name="Normal 6 2 172 2 2" xfId="23199" xr:uid="{00000000-0005-0000-0000-0000726F0000}"/>
    <cellStyle name="Normal 6 2 172 2 2 2" xfId="24936" xr:uid="{00000000-0005-0000-0000-0000736F0000}"/>
    <cellStyle name="Normal 6 2 172 2 2 2 2" xfId="28398" xr:uid="{00000000-0005-0000-0000-0000746F0000}"/>
    <cellStyle name="Normal 6 2 172 2 2 2 2 2" xfId="33242" xr:uid="{00000000-0005-0000-0000-0000756F0000}"/>
    <cellStyle name="Normal 6 2 172 2 2 2 3" xfId="33243" xr:uid="{00000000-0005-0000-0000-0000766F0000}"/>
    <cellStyle name="Normal 6 2 172 2 2 3" xfId="26671" xr:uid="{00000000-0005-0000-0000-0000776F0000}"/>
    <cellStyle name="Normal 6 2 172 2 2 3 2" xfId="33244" xr:uid="{00000000-0005-0000-0000-0000786F0000}"/>
    <cellStyle name="Normal 6 2 172 2 2 4" xfId="33245" xr:uid="{00000000-0005-0000-0000-0000796F0000}"/>
    <cellStyle name="Normal 6 2 172 2 3" xfId="24076" xr:uid="{00000000-0005-0000-0000-00007A6F0000}"/>
    <cellStyle name="Normal 6 2 172 2 3 2" xfId="27538" xr:uid="{00000000-0005-0000-0000-00007B6F0000}"/>
    <cellStyle name="Normal 6 2 172 2 3 2 2" xfId="33246" xr:uid="{00000000-0005-0000-0000-00007C6F0000}"/>
    <cellStyle name="Normal 6 2 172 2 3 3" xfId="33247" xr:uid="{00000000-0005-0000-0000-00007D6F0000}"/>
    <cellStyle name="Normal 6 2 172 2 4" xfId="25811" xr:uid="{00000000-0005-0000-0000-00007E6F0000}"/>
    <cellStyle name="Normal 6 2 172 2 4 2" xfId="33248" xr:uid="{00000000-0005-0000-0000-00007F6F0000}"/>
    <cellStyle name="Normal 6 2 172 2 5" xfId="33249" xr:uid="{00000000-0005-0000-0000-0000806F0000}"/>
    <cellStyle name="Normal 6 2 172 3" xfId="22769" xr:uid="{00000000-0005-0000-0000-0000816F0000}"/>
    <cellStyle name="Normal 6 2 172 3 2" xfId="24506" xr:uid="{00000000-0005-0000-0000-0000826F0000}"/>
    <cellStyle name="Normal 6 2 172 3 2 2" xfId="27968" xr:uid="{00000000-0005-0000-0000-0000836F0000}"/>
    <cellStyle name="Normal 6 2 172 3 2 2 2" xfId="33250" xr:uid="{00000000-0005-0000-0000-0000846F0000}"/>
    <cellStyle name="Normal 6 2 172 3 2 3" xfId="33251" xr:uid="{00000000-0005-0000-0000-0000856F0000}"/>
    <cellStyle name="Normal 6 2 172 3 3" xfId="26241" xr:uid="{00000000-0005-0000-0000-0000866F0000}"/>
    <cellStyle name="Normal 6 2 172 3 3 2" xfId="33252" xr:uid="{00000000-0005-0000-0000-0000876F0000}"/>
    <cellStyle name="Normal 6 2 172 3 4" xfId="33253" xr:uid="{00000000-0005-0000-0000-0000886F0000}"/>
    <cellStyle name="Normal 6 2 172 4" xfId="23646" xr:uid="{00000000-0005-0000-0000-0000896F0000}"/>
    <cellStyle name="Normal 6 2 172 4 2" xfId="27108" xr:uid="{00000000-0005-0000-0000-00008A6F0000}"/>
    <cellStyle name="Normal 6 2 172 4 2 2" xfId="33254" xr:uid="{00000000-0005-0000-0000-00008B6F0000}"/>
    <cellStyle name="Normal 6 2 172 4 3" xfId="33255" xr:uid="{00000000-0005-0000-0000-00008C6F0000}"/>
    <cellStyle name="Normal 6 2 172 5" xfId="25381" xr:uid="{00000000-0005-0000-0000-00008D6F0000}"/>
    <cellStyle name="Normal 6 2 172 5 2" xfId="33256" xr:uid="{00000000-0005-0000-0000-00008E6F0000}"/>
    <cellStyle name="Normal 6 2 172 6" xfId="33257" xr:uid="{00000000-0005-0000-0000-00008F6F0000}"/>
    <cellStyle name="Normal 6 2 173" xfId="21218" xr:uid="{00000000-0005-0000-0000-0000906F0000}"/>
    <cellStyle name="Normal 6 2 173 2" xfId="22340" xr:uid="{00000000-0005-0000-0000-0000916F0000}"/>
    <cellStyle name="Normal 6 2 173 2 2" xfId="23201" xr:uid="{00000000-0005-0000-0000-0000926F0000}"/>
    <cellStyle name="Normal 6 2 173 2 2 2" xfId="24938" xr:uid="{00000000-0005-0000-0000-0000936F0000}"/>
    <cellStyle name="Normal 6 2 173 2 2 2 2" xfId="28400" xr:uid="{00000000-0005-0000-0000-0000946F0000}"/>
    <cellStyle name="Normal 6 2 173 2 2 2 2 2" xfId="33258" xr:uid="{00000000-0005-0000-0000-0000956F0000}"/>
    <cellStyle name="Normal 6 2 173 2 2 2 3" xfId="33259" xr:uid="{00000000-0005-0000-0000-0000966F0000}"/>
    <cellStyle name="Normal 6 2 173 2 2 3" xfId="26673" xr:uid="{00000000-0005-0000-0000-0000976F0000}"/>
    <cellStyle name="Normal 6 2 173 2 2 3 2" xfId="33260" xr:uid="{00000000-0005-0000-0000-0000986F0000}"/>
    <cellStyle name="Normal 6 2 173 2 2 4" xfId="33261" xr:uid="{00000000-0005-0000-0000-0000996F0000}"/>
    <cellStyle name="Normal 6 2 173 2 3" xfId="24078" xr:uid="{00000000-0005-0000-0000-00009A6F0000}"/>
    <cellStyle name="Normal 6 2 173 2 3 2" xfId="27540" xr:uid="{00000000-0005-0000-0000-00009B6F0000}"/>
    <cellStyle name="Normal 6 2 173 2 3 2 2" xfId="33262" xr:uid="{00000000-0005-0000-0000-00009C6F0000}"/>
    <cellStyle name="Normal 6 2 173 2 3 3" xfId="33263" xr:uid="{00000000-0005-0000-0000-00009D6F0000}"/>
    <cellStyle name="Normal 6 2 173 2 4" xfId="25813" xr:uid="{00000000-0005-0000-0000-00009E6F0000}"/>
    <cellStyle name="Normal 6 2 173 2 4 2" xfId="33264" xr:uid="{00000000-0005-0000-0000-00009F6F0000}"/>
    <cellStyle name="Normal 6 2 173 2 5" xfId="33265" xr:uid="{00000000-0005-0000-0000-0000A06F0000}"/>
    <cellStyle name="Normal 6 2 173 3" xfId="22771" xr:uid="{00000000-0005-0000-0000-0000A16F0000}"/>
    <cellStyle name="Normal 6 2 173 3 2" xfId="24508" xr:uid="{00000000-0005-0000-0000-0000A26F0000}"/>
    <cellStyle name="Normal 6 2 173 3 2 2" xfId="27970" xr:uid="{00000000-0005-0000-0000-0000A36F0000}"/>
    <cellStyle name="Normal 6 2 173 3 2 2 2" xfId="33266" xr:uid="{00000000-0005-0000-0000-0000A46F0000}"/>
    <cellStyle name="Normal 6 2 173 3 2 3" xfId="33267" xr:uid="{00000000-0005-0000-0000-0000A56F0000}"/>
    <cellStyle name="Normal 6 2 173 3 3" xfId="26243" xr:uid="{00000000-0005-0000-0000-0000A66F0000}"/>
    <cellStyle name="Normal 6 2 173 3 3 2" xfId="33268" xr:uid="{00000000-0005-0000-0000-0000A76F0000}"/>
    <cellStyle name="Normal 6 2 173 3 4" xfId="33269" xr:uid="{00000000-0005-0000-0000-0000A86F0000}"/>
    <cellStyle name="Normal 6 2 173 4" xfId="23648" xr:uid="{00000000-0005-0000-0000-0000A96F0000}"/>
    <cellStyle name="Normal 6 2 173 4 2" xfId="27110" xr:uid="{00000000-0005-0000-0000-0000AA6F0000}"/>
    <cellStyle name="Normal 6 2 173 4 2 2" xfId="33270" xr:uid="{00000000-0005-0000-0000-0000AB6F0000}"/>
    <cellStyle name="Normal 6 2 173 4 3" xfId="33271" xr:uid="{00000000-0005-0000-0000-0000AC6F0000}"/>
    <cellStyle name="Normal 6 2 173 5" xfId="25383" xr:uid="{00000000-0005-0000-0000-0000AD6F0000}"/>
    <cellStyle name="Normal 6 2 173 5 2" xfId="33272" xr:uid="{00000000-0005-0000-0000-0000AE6F0000}"/>
    <cellStyle name="Normal 6 2 173 6" xfId="33273" xr:uid="{00000000-0005-0000-0000-0000AF6F0000}"/>
    <cellStyle name="Normal 6 2 174" xfId="21303" xr:uid="{00000000-0005-0000-0000-0000B06F0000}"/>
    <cellStyle name="Normal 6 2 174 2" xfId="22342" xr:uid="{00000000-0005-0000-0000-0000B16F0000}"/>
    <cellStyle name="Normal 6 2 174 2 2" xfId="23203" xr:uid="{00000000-0005-0000-0000-0000B26F0000}"/>
    <cellStyle name="Normal 6 2 174 2 2 2" xfId="24940" xr:uid="{00000000-0005-0000-0000-0000B36F0000}"/>
    <cellStyle name="Normal 6 2 174 2 2 2 2" xfId="28402" xr:uid="{00000000-0005-0000-0000-0000B46F0000}"/>
    <cellStyle name="Normal 6 2 174 2 2 2 2 2" xfId="33274" xr:uid="{00000000-0005-0000-0000-0000B56F0000}"/>
    <cellStyle name="Normal 6 2 174 2 2 2 3" xfId="33275" xr:uid="{00000000-0005-0000-0000-0000B66F0000}"/>
    <cellStyle name="Normal 6 2 174 2 2 3" xfId="26675" xr:uid="{00000000-0005-0000-0000-0000B76F0000}"/>
    <cellStyle name="Normal 6 2 174 2 2 3 2" xfId="33276" xr:uid="{00000000-0005-0000-0000-0000B86F0000}"/>
    <cellStyle name="Normal 6 2 174 2 2 4" xfId="33277" xr:uid="{00000000-0005-0000-0000-0000B96F0000}"/>
    <cellStyle name="Normal 6 2 174 2 3" xfId="24080" xr:uid="{00000000-0005-0000-0000-0000BA6F0000}"/>
    <cellStyle name="Normal 6 2 174 2 3 2" xfId="27542" xr:uid="{00000000-0005-0000-0000-0000BB6F0000}"/>
    <cellStyle name="Normal 6 2 174 2 3 2 2" xfId="33278" xr:uid="{00000000-0005-0000-0000-0000BC6F0000}"/>
    <cellStyle name="Normal 6 2 174 2 3 3" xfId="33279" xr:uid="{00000000-0005-0000-0000-0000BD6F0000}"/>
    <cellStyle name="Normal 6 2 174 2 4" xfId="25815" xr:uid="{00000000-0005-0000-0000-0000BE6F0000}"/>
    <cellStyle name="Normal 6 2 174 2 4 2" xfId="33280" xr:uid="{00000000-0005-0000-0000-0000BF6F0000}"/>
    <cellStyle name="Normal 6 2 174 2 5" xfId="33281" xr:uid="{00000000-0005-0000-0000-0000C06F0000}"/>
    <cellStyle name="Normal 6 2 174 3" xfId="22773" xr:uid="{00000000-0005-0000-0000-0000C16F0000}"/>
    <cellStyle name="Normal 6 2 174 3 2" xfId="24510" xr:uid="{00000000-0005-0000-0000-0000C26F0000}"/>
    <cellStyle name="Normal 6 2 174 3 2 2" xfId="27972" xr:uid="{00000000-0005-0000-0000-0000C36F0000}"/>
    <cellStyle name="Normal 6 2 174 3 2 2 2" xfId="33282" xr:uid="{00000000-0005-0000-0000-0000C46F0000}"/>
    <cellStyle name="Normal 6 2 174 3 2 3" xfId="33283" xr:uid="{00000000-0005-0000-0000-0000C56F0000}"/>
    <cellStyle name="Normal 6 2 174 3 3" xfId="26245" xr:uid="{00000000-0005-0000-0000-0000C66F0000}"/>
    <cellStyle name="Normal 6 2 174 3 3 2" xfId="33284" xr:uid="{00000000-0005-0000-0000-0000C76F0000}"/>
    <cellStyle name="Normal 6 2 174 3 4" xfId="33285" xr:uid="{00000000-0005-0000-0000-0000C86F0000}"/>
    <cellStyle name="Normal 6 2 174 4" xfId="23650" xr:uid="{00000000-0005-0000-0000-0000C96F0000}"/>
    <cellStyle name="Normal 6 2 174 4 2" xfId="27112" xr:uid="{00000000-0005-0000-0000-0000CA6F0000}"/>
    <cellStyle name="Normal 6 2 174 4 2 2" xfId="33286" xr:uid="{00000000-0005-0000-0000-0000CB6F0000}"/>
    <cellStyle name="Normal 6 2 174 4 3" xfId="33287" xr:uid="{00000000-0005-0000-0000-0000CC6F0000}"/>
    <cellStyle name="Normal 6 2 174 5" xfId="25385" xr:uid="{00000000-0005-0000-0000-0000CD6F0000}"/>
    <cellStyle name="Normal 6 2 174 5 2" xfId="33288" xr:uid="{00000000-0005-0000-0000-0000CE6F0000}"/>
    <cellStyle name="Normal 6 2 174 6" xfId="33289" xr:uid="{00000000-0005-0000-0000-0000CF6F0000}"/>
    <cellStyle name="Normal 6 2 175" xfId="21388" xr:uid="{00000000-0005-0000-0000-0000D06F0000}"/>
    <cellStyle name="Normal 6 2 175 2" xfId="22344" xr:uid="{00000000-0005-0000-0000-0000D16F0000}"/>
    <cellStyle name="Normal 6 2 175 2 2" xfId="23205" xr:uid="{00000000-0005-0000-0000-0000D26F0000}"/>
    <cellStyle name="Normal 6 2 175 2 2 2" xfId="24942" xr:uid="{00000000-0005-0000-0000-0000D36F0000}"/>
    <cellStyle name="Normal 6 2 175 2 2 2 2" xfId="28404" xr:uid="{00000000-0005-0000-0000-0000D46F0000}"/>
    <cellStyle name="Normal 6 2 175 2 2 2 2 2" xfId="33290" xr:uid="{00000000-0005-0000-0000-0000D56F0000}"/>
    <cellStyle name="Normal 6 2 175 2 2 2 3" xfId="33291" xr:uid="{00000000-0005-0000-0000-0000D66F0000}"/>
    <cellStyle name="Normal 6 2 175 2 2 3" xfId="26677" xr:uid="{00000000-0005-0000-0000-0000D76F0000}"/>
    <cellStyle name="Normal 6 2 175 2 2 3 2" xfId="33292" xr:uid="{00000000-0005-0000-0000-0000D86F0000}"/>
    <cellStyle name="Normal 6 2 175 2 2 4" xfId="33293" xr:uid="{00000000-0005-0000-0000-0000D96F0000}"/>
    <cellStyle name="Normal 6 2 175 2 3" xfId="24082" xr:uid="{00000000-0005-0000-0000-0000DA6F0000}"/>
    <cellStyle name="Normal 6 2 175 2 3 2" xfId="27544" xr:uid="{00000000-0005-0000-0000-0000DB6F0000}"/>
    <cellStyle name="Normal 6 2 175 2 3 2 2" xfId="33294" xr:uid="{00000000-0005-0000-0000-0000DC6F0000}"/>
    <cellStyle name="Normal 6 2 175 2 3 3" xfId="33295" xr:uid="{00000000-0005-0000-0000-0000DD6F0000}"/>
    <cellStyle name="Normal 6 2 175 2 4" xfId="25817" xr:uid="{00000000-0005-0000-0000-0000DE6F0000}"/>
    <cellStyle name="Normal 6 2 175 2 4 2" xfId="33296" xr:uid="{00000000-0005-0000-0000-0000DF6F0000}"/>
    <cellStyle name="Normal 6 2 175 2 5" xfId="33297" xr:uid="{00000000-0005-0000-0000-0000E06F0000}"/>
    <cellStyle name="Normal 6 2 175 3" xfId="22775" xr:uid="{00000000-0005-0000-0000-0000E16F0000}"/>
    <cellStyle name="Normal 6 2 175 3 2" xfId="24512" xr:uid="{00000000-0005-0000-0000-0000E26F0000}"/>
    <cellStyle name="Normal 6 2 175 3 2 2" xfId="27974" xr:uid="{00000000-0005-0000-0000-0000E36F0000}"/>
    <cellStyle name="Normal 6 2 175 3 2 2 2" xfId="33298" xr:uid="{00000000-0005-0000-0000-0000E46F0000}"/>
    <cellStyle name="Normal 6 2 175 3 2 3" xfId="33299" xr:uid="{00000000-0005-0000-0000-0000E56F0000}"/>
    <cellStyle name="Normal 6 2 175 3 3" xfId="26247" xr:uid="{00000000-0005-0000-0000-0000E66F0000}"/>
    <cellStyle name="Normal 6 2 175 3 3 2" xfId="33300" xr:uid="{00000000-0005-0000-0000-0000E76F0000}"/>
    <cellStyle name="Normal 6 2 175 3 4" xfId="33301" xr:uid="{00000000-0005-0000-0000-0000E86F0000}"/>
    <cellStyle name="Normal 6 2 175 4" xfId="23652" xr:uid="{00000000-0005-0000-0000-0000E96F0000}"/>
    <cellStyle name="Normal 6 2 175 4 2" xfId="27114" xr:uid="{00000000-0005-0000-0000-0000EA6F0000}"/>
    <cellStyle name="Normal 6 2 175 4 2 2" xfId="33302" xr:uid="{00000000-0005-0000-0000-0000EB6F0000}"/>
    <cellStyle name="Normal 6 2 175 4 3" xfId="33303" xr:uid="{00000000-0005-0000-0000-0000EC6F0000}"/>
    <cellStyle name="Normal 6 2 175 5" xfId="25387" xr:uid="{00000000-0005-0000-0000-0000ED6F0000}"/>
    <cellStyle name="Normal 6 2 175 5 2" xfId="33304" xr:uid="{00000000-0005-0000-0000-0000EE6F0000}"/>
    <cellStyle name="Normal 6 2 175 6" xfId="33305" xr:uid="{00000000-0005-0000-0000-0000EF6F0000}"/>
    <cellStyle name="Normal 6 2 176" xfId="21472" xr:uid="{00000000-0005-0000-0000-0000F06F0000}"/>
    <cellStyle name="Normal 6 2 176 2" xfId="22346" xr:uid="{00000000-0005-0000-0000-0000F16F0000}"/>
    <cellStyle name="Normal 6 2 176 2 2" xfId="23207" xr:uid="{00000000-0005-0000-0000-0000F26F0000}"/>
    <cellStyle name="Normal 6 2 176 2 2 2" xfId="24944" xr:uid="{00000000-0005-0000-0000-0000F36F0000}"/>
    <cellStyle name="Normal 6 2 176 2 2 2 2" xfId="28406" xr:uid="{00000000-0005-0000-0000-0000F46F0000}"/>
    <cellStyle name="Normal 6 2 176 2 2 2 2 2" xfId="33306" xr:uid="{00000000-0005-0000-0000-0000F56F0000}"/>
    <cellStyle name="Normal 6 2 176 2 2 2 3" xfId="33307" xr:uid="{00000000-0005-0000-0000-0000F66F0000}"/>
    <cellStyle name="Normal 6 2 176 2 2 3" xfId="26679" xr:uid="{00000000-0005-0000-0000-0000F76F0000}"/>
    <cellStyle name="Normal 6 2 176 2 2 3 2" xfId="33308" xr:uid="{00000000-0005-0000-0000-0000F86F0000}"/>
    <cellStyle name="Normal 6 2 176 2 2 4" xfId="33309" xr:uid="{00000000-0005-0000-0000-0000F96F0000}"/>
    <cellStyle name="Normal 6 2 176 2 3" xfId="24084" xr:uid="{00000000-0005-0000-0000-0000FA6F0000}"/>
    <cellStyle name="Normal 6 2 176 2 3 2" xfId="27546" xr:uid="{00000000-0005-0000-0000-0000FB6F0000}"/>
    <cellStyle name="Normal 6 2 176 2 3 2 2" xfId="33310" xr:uid="{00000000-0005-0000-0000-0000FC6F0000}"/>
    <cellStyle name="Normal 6 2 176 2 3 3" xfId="33311" xr:uid="{00000000-0005-0000-0000-0000FD6F0000}"/>
    <cellStyle name="Normal 6 2 176 2 4" xfId="25819" xr:uid="{00000000-0005-0000-0000-0000FE6F0000}"/>
    <cellStyle name="Normal 6 2 176 2 4 2" xfId="33312" xr:uid="{00000000-0005-0000-0000-0000FF6F0000}"/>
    <cellStyle name="Normal 6 2 176 2 5" xfId="33313" xr:uid="{00000000-0005-0000-0000-000000700000}"/>
    <cellStyle name="Normal 6 2 176 3" xfId="22777" xr:uid="{00000000-0005-0000-0000-000001700000}"/>
    <cellStyle name="Normal 6 2 176 3 2" xfId="24514" xr:uid="{00000000-0005-0000-0000-000002700000}"/>
    <cellStyle name="Normal 6 2 176 3 2 2" xfId="27976" xr:uid="{00000000-0005-0000-0000-000003700000}"/>
    <cellStyle name="Normal 6 2 176 3 2 2 2" xfId="33314" xr:uid="{00000000-0005-0000-0000-000004700000}"/>
    <cellStyle name="Normal 6 2 176 3 2 3" xfId="33315" xr:uid="{00000000-0005-0000-0000-000005700000}"/>
    <cellStyle name="Normal 6 2 176 3 3" xfId="26249" xr:uid="{00000000-0005-0000-0000-000006700000}"/>
    <cellStyle name="Normal 6 2 176 3 3 2" xfId="33316" xr:uid="{00000000-0005-0000-0000-000007700000}"/>
    <cellStyle name="Normal 6 2 176 3 4" xfId="33317" xr:uid="{00000000-0005-0000-0000-000008700000}"/>
    <cellStyle name="Normal 6 2 176 4" xfId="23654" xr:uid="{00000000-0005-0000-0000-000009700000}"/>
    <cellStyle name="Normal 6 2 176 4 2" xfId="27116" xr:uid="{00000000-0005-0000-0000-00000A700000}"/>
    <cellStyle name="Normal 6 2 176 4 2 2" xfId="33318" xr:uid="{00000000-0005-0000-0000-00000B700000}"/>
    <cellStyle name="Normal 6 2 176 4 3" xfId="33319" xr:uid="{00000000-0005-0000-0000-00000C700000}"/>
    <cellStyle name="Normal 6 2 176 5" xfId="25389" xr:uid="{00000000-0005-0000-0000-00000D700000}"/>
    <cellStyle name="Normal 6 2 176 5 2" xfId="33320" xr:uid="{00000000-0005-0000-0000-00000E700000}"/>
    <cellStyle name="Normal 6 2 176 6" xfId="33321" xr:uid="{00000000-0005-0000-0000-00000F700000}"/>
    <cellStyle name="Normal 6 2 177" xfId="21556" xr:uid="{00000000-0005-0000-0000-000010700000}"/>
    <cellStyle name="Normal 6 2 177 2" xfId="22348" xr:uid="{00000000-0005-0000-0000-000011700000}"/>
    <cellStyle name="Normal 6 2 177 2 2" xfId="23209" xr:uid="{00000000-0005-0000-0000-000012700000}"/>
    <cellStyle name="Normal 6 2 177 2 2 2" xfId="24946" xr:uid="{00000000-0005-0000-0000-000013700000}"/>
    <cellStyle name="Normal 6 2 177 2 2 2 2" xfId="28408" xr:uid="{00000000-0005-0000-0000-000014700000}"/>
    <cellStyle name="Normal 6 2 177 2 2 2 2 2" xfId="33322" xr:uid="{00000000-0005-0000-0000-000015700000}"/>
    <cellStyle name="Normal 6 2 177 2 2 2 3" xfId="33323" xr:uid="{00000000-0005-0000-0000-000016700000}"/>
    <cellStyle name="Normal 6 2 177 2 2 3" xfId="26681" xr:uid="{00000000-0005-0000-0000-000017700000}"/>
    <cellStyle name="Normal 6 2 177 2 2 3 2" xfId="33324" xr:uid="{00000000-0005-0000-0000-000018700000}"/>
    <cellStyle name="Normal 6 2 177 2 2 4" xfId="33325" xr:uid="{00000000-0005-0000-0000-000019700000}"/>
    <cellStyle name="Normal 6 2 177 2 3" xfId="24086" xr:uid="{00000000-0005-0000-0000-00001A700000}"/>
    <cellStyle name="Normal 6 2 177 2 3 2" xfId="27548" xr:uid="{00000000-0005-0000-0000-00001B700000}"/>
    <cellStyle name="Normal 6 2 177 2 3 2 2" xfId="33326" xr:uid="{00000000-0005-0000-0000-00001C700000}"/>
    <cellStyle name="Normal 6 2 177 2 3 3" xfId="33327" xr:uid="{00000000-0005-0000-0000-00001D700000}"/>
    <cellStyle name="Normal 6 2 177 2 4" xfId="25821" xr:uid="{00000000-0005-0000-0000-00001E700000}"/>
    <cellStyle name="Normal 6 2 177 2 4 2" xfId="33328" xr:uid="{00000000-0005-0000-0000-00001F700000}"/>
    <cellStyle name="Normal 6 2 177 2 5" xfId="33329" xr:uid="{00000000-0005-0000-0000-000020700000}"/>
    <cellStyle name="Normal 6 2 177 3" xfId="22779" xr:uid="{00000000-0005-0000-0000-000021700000}"/>
    <cellStyle name="Normal 6 2 177 3 2" xfId="24516" xr:uid="{00000000-0005-0000-0000-000022700000}"/>
    <cellStyle name="Normal 6 2 177 3 2 2" xfId="27978" xr:uid="{00000000-0005-0000-0000-000023700000}"/>
    <cellStyle name="Normal 6 2 177 3 2 2 2" xfId="33330" xr:uid="{00000000-0005-0000-0000-000024700000}"/>
    <cellStyle name="Normal 6 2 177 3 2 3" xfId="33331" xr:uid="{00000000-0005-0000-0000-000025700000}"/>
    <cellStyle name="Normal 6 2 177 3 3" xfId="26251" xr:uid="{00000000-0005-0000-0000-000026700000}"/>
    <cellStyle name="Normal 6 2 177 3 3 2" xfId="33332" xr:uid="{00000000-0005-0000-0000-000027700000}"/>
    <cellStyle name="Normal 6 2 177 3 4" xfId="33333" xr:uid="{00000000-0005-0000-0000-000028700000}"/>
    <cellStyle name="Normal 6 2 177 4" xfId="23656" xr:uid="{00000000-0005-0000-0000-000029700000}"/>
    <cellStyle name="Normal 6 2 177 4 2" xfId="27118" xr:uid="{00000000-0005-0000-0000-00002A700000}"/>
    <cellStyle name="Normal 6 2 177 4 2 2" xfId="33334" xr:uid="{00000000-0005-0000-0000-00002B700000}"/>
    <cellStyle name="Normal 6 2 177 4 3" xfId="33335" xr:uid="{00000000-0005-0000-0000-00002C700000}"/>
    <cellStyle name="Normal 6 2 177 5" xfId="25391" xr:uid="{00000000-0005-0000-0000-00002D700000}"/>
    <cellStyle name="Normal 6 2 177 5 2" xfId="33336" xr:uid="{00000000-0005-0000-0000-00002E700000}"/>
    <cellStyle name="Normal 6 2 177 6" xfId="33337" xr:uid="{00000000-0005-0000-0000-00002F700000}"/>
    <cellStyle name="Normal 6 2 178" xfId="21639" xr:uid="{00000000-0005-0000-0000-000030700000}"/>
    <cellStyle name="Normal 6 2 178 2" xfId="22350" xr:uid="{00000000-0005-0000-0000-000031700000}"/>
    <cellStyle name="Normal 6 2 178 2 2" xfId="23211" xr:uid="{00000000-0005-0000-0000-000032700000}"/>
    <cellStyle name="Normal 6 2 178 2 2 2" xfId="24948" xr:uid="{00000000-0005-0000-0000-000033700000}"/>
    <cellStyle name="Normal 6 2 178 2 2 2 2" xfId="28410" xr:uid="{00000000-0005-0000-0000-000034700000}"/>
    <cellStyle name="Normal 6 2 178 2 2 2 2 2" xfId="33338" xr:uid="{00000000-0005-0000-0000-000035700000}"/>
    <cellStyle name="Normal 6 2 178 2 2 2 3" xfId="33339" xr:uid="{00000000-0005-0000-0000-000036700000}"/>
    <cellStyle name="Normal 6 2 178 2 2 3" xfId="26683" xr:uid="{00000000-0005-0000-0000-000037700000}"/>
    <cellStyle name="Normal 6 2 178 2 2 3 2" xfId="33340" xr:uid="{00000000-0005-0000-0000-000038700000}"/>
    <cellStyle name="Normal 6 2 178 2 2 4" xfId="33341" xr:uid="{00000000-0005-0000-0000-000039700000}"/>
    <cellStyle name="Normal 6 2 178 2 3" xfId="24088" xr:uid="{00000000-0005-0000-0000-00003A700000}"/>
    <cellStyle name="Normal 6 2 178 2 3 2" xfId="27550" xr:uid="{00000000-0005-0000-0000-00003B700000}"/>
    <cellStyle name="Normal 6 2 178 2 3 2 2" xfId="33342" xr:uid="{00000000-0005-0000-0000-00003C700000}"/>
    <cellStyle name="Normal 6 2 178 2 3 3" xfId="33343" xr:uid="{00000000-0005-0000-0000-00003D700000}"/>
    <cellStyle name="Normal 6 2 178 2 4" xfId="25823" xr:uid="{00000000-0005-0000-0000-00003E700000}"/>
    <cellStyle name="Normal 6 2 178 2 4 2" xfId="33344" xr:uid="{00000000-0005-0000-0000-00003F700000}"/>
    <cellStyle name="Normal 6 2 178 2 5" xfId="33345" xr:uid="{00000000-0005-0000-0000-000040700000}"/>
    <cellStyle name="Normal 6 2 178 3" xfId="22781" xr:uid="{00000000-0005-0000-0000-000041700000}"/>
    <cellStyle name="Normal 6 2 178 3 2" xfId="24518" xr:uid="{00000000-0005-0000-0000-000042700000}"/>
    <cellStyle name="Normal 6 2 178 3 2 2" xfId="27980" xr:uid="{00000000-0005-0000-0000-000043700000}"/>
    <cellStyle name="Normal 6 2 178 3 2 2 2" xfId="33346" xr:uid="{00000000-0005-0000-0000-000044700000}"/>
    <cellStyle name="Normal 6 2 178 3 2 3" xfId="33347" xr:uid="{00000000-0005-0000-0000-000045700000}"/>
    <cellStyle name="Normal 6 2 178 3 3" xfId="26253" xr:uid="{00000000-0005-0000-0000-000046700000}"/>
    <cellStyle name="Normal 6 2 178 3 3 2" xfId="33348" xr:uid="{00000000-0005-0000-0000-000047700000}"/>
    <cellStyle name="Normal 6 2 178 3 4" xfId="33349" xr:uid="{00000000-0005-0000-0000-000048700000}"/>
    <cellStyle name="Normal 6 2 178 4" xfId="23658" xr:uid="{00000000-0005-0000-0000-000049700000}"/>
    <cellStyle name="Normal 6 2 178 4 2" xfId="27120" xr:uid="{00000000-0005-0000-0000-00004A700000}"/>
    <cellStyle name="Normal 6 2 178 4 2 2" xfId="33350" xr:uid="{00000000-0005-0000-0000-00004B700000}"/>
    <cellStyle name="Normal 6 2 178 4 3" xfId="33351" xr:uid="{00000000-0005-0000-0000-00004C700000}"/>
    <cellStyle name="Normal 6 2 178 5" xfId="25393" xr:uid="{00000000-0005-0000-0000-00004D700000}"/>
    <cellStyle name="Normal 6 2 178 5 2" xfId="33352" xr:uid="{00000000-0005-0000-0000-00004E700000}"/>
    <cellStyle name="Normal 6 2 178 6" xfId="33353" xr:uid="{00000000-0005-0000-0000-00004F700000}"/>
    <cellStyle name="Normal 6 2 179" xfId="21719" xr:uid="{00000000-0005-0000-0000-000050700000}"/>
    <cellStyle name="Normal 6 2 179 2" xfId="22351" xr:uid="{00000000-0005-0000-0000-000051700000}"/>
    <cellStyle name="Normal 6 2 179 2 2" xfId="23212" xr:uid="{00000000-0005-0000-0000-000052700000}"/>
    <cellStyle name="Normal 6 2 179 2 2 2" xfId="24949" xr:uid="{00000000-0005-0000-0000-000053700000}"/>
    <cellStyle name="Normal 6 2 179 2 2 2 2" xfId="28411" xr:uid="{00000000-0005-0000-0000-000054700000}"/>
    <cellStyle name="Normal 6 2 179 2 2 2 2 2" xfId="33354" xr:uid="{00000000-0005-0000-0000-000055700000}"/>
    <cellStyle name="Normal 6 2 179 2 2 2 3" xfId="33355" xr:uid="{00000000-0005-0000-0000-000056700000}"/>
    <cellStyle name="Normal 6 2 179 2 2 3" xfId="26684" xr:uid="{00000000-0005-0000-0000-000057700000}"/>
    <cellStyle name="Normal 6 2 179 2 2 3 2" xfId="33356" xr:uid="{00000000-0005-0000-0000-000058700000}"/>
    <cellStyle name="Normal 6 2 179 2 2 4" xfId="33357" xr:uid="{00000000-0005-0000-0000-000059700000}"/>
    <cellStyle name="Normal 6 2 179 2 3" xfId="24089" xr:uid="{00000000-0005-0000-0000-00005A700000}"/>
    <cellStyle name="Normal 6 2 179 2 3 2" xfId="27551" xr:uid="{00000000-0005-0000-0000-00005B700000}"/>
    <cellStyle name="Normal 6 2 179 2 3 2 2" xfId="33358" xr:uid="{00000000-0005-0000-0000-00005C700000}"/>
    <cellStyle name="Normal 6 2 179 2 3 3" xfId="33359" xr:uid="{00000000-0005-0000-0000-00005D700000}"/>
    <cellStyle name="Normal 6 2 179 2 4" xfId="25824" xr:uid="{00000000-0005-0000-0000-00005E700000}"/>
    <cellStyle name="Normal 6 2 179 2 4 2" xfId="33360" xr:uid="{00000000-0005-0000-0000-00005F700000}"/>
    <cellStyle name="Normal 6 2 179 2 5" xfId="33361" xr:uid="{00000000-0005-0000-0000-000060700000}"/>
    <cellStyle name="Normal 6 2 179 3" xfId="22782" xr:uid="{00000000-0005-0000-0000-000061700000}"/>
    <cellStyle name="Normal 6 2 179 3 2" xfId="24519" xr:uid="{00000000-0005-0000-0000-000062700000}"/>
    <cellStyle name="Normal 6 2 179 3 2 2" xfId="27981" xr:uid="{00000000-0005-0000-0000-000063700000}"/>
    <cellStyle name="Normal 6 2 179 3 2 2 2" xfId="33362" xr:uid="{00000000-0005-0000-0000-000064700000}"/>
    <cellStyle name="Normal 6 2 179 3 2 3" xfId="33363" xr:uid="{00000000-0005-0000-0000-000065700000}"/>
    <cellStyle name="Normal 6 2 179 3 3" xfId="26254" xr:uid="{00000000-0005-0000-0000-000066700000}"/>
    <cellStyle name="Normal 6 2 179 3 3 2" xfId="33364" xr:uid="{00000000-0005-0000-0000-000067700000}"/>
    <cellStyle name="Normal 6 2 179 3 4" xfId="33365" xr:uid="{00000000-0005-0000-0000-000068700000}"/>
    <cellStyle name="Normal 6 2 179 4" xfId="23659" xr:uid="{00000000-0005-0000-0000-000069700000}"/>
    <cellStyle name="Normal 6 2 179 4 2" xfId="27121" xr:uid="{00000000-0005-0000-0000-00006A700000}"/>
    <cellStyle name="Normal 6 2 179 4 2 2" xfId="33366" xr:uid="{00000000-0005-0000-0000-00006B700000}"/>
    <cellStyle name="Normal 6 2 179 4 3" xfId="33367" xr:uid="{00000000-0005-0000-0000-00006C700000}"/>
    <cellStyle name="Normal 6 2 179 5" xfId="25394" xr:uid="{00000000-0005-0000-0000-00006D700000}"/>
    <cellStyle name="Normal 6 2 179 5 2" xfId="33368" xr:uid="{00000000-0005-0000-0000-00006E700000}"/>
    <cellStyle name="Normal 6 2 179 6" xfId="33369" xr:uid="{00000000-0005-0000-0000-00006F700000}"/>
    <cellStyle name="Normal 6 2 18" xfId="6862" xr:uid="{00000000-0005-0000-0000-000070700000}"/>
    <cellStyle name="Normal 6 2 18 2" xfId="22013" xr:uid="{00000000-0005-0000-0000-000071700000}"/>
    <cellStyle name="Normal 6 2 18 2 2" xfId="22874" xr:uid="{00000000-0005-0000-0000-000072700000}"/>
    <cellStyle name="Normal 6 2 18 2 2 2" xfId="24611" xr:uid="{00000000-0005-0000-0000-000073700000}"/>
    <cellStyle name="Normal 6 2 18 2 2 2 2" xfId="28073" xr:uid="{00000000-0005-0000-0000-000074700000}"/>
    <cellStyle name="Normal 6 2 18 2 2 2 2 2" xfId="33370" xr:uid="{00000000-0005-0000-0000-000075700000}"/>
    <cellStyle name="Normal 6 2 18 2 2 2 3" xfId="33371" xr:uid="{00000000-0005-0000-0000-000076700000}"/>
    <cellStyle name="Normal 6 2 18 2 2 3" xfId="26346" xr:uid="{00000000-0005-0000-0000-000077700000}"/>
    <cellStyle name="Normal 6 2 18 2 2 3 2" xfId="33372" xr:uid="{00000000-0005-0000-0000-000078700000}"/>
    <cellStyle name="Normal 6 2 18 2 2 4" xfId="33373" xr:uid="{00000000-0005-0000-0000-000079700000}"/>
    <cellStyle name="Normal 6 2 18 2 3" xfId="23751" xr:uid="{00000000-0005-0000-0000-00007A700000}"/>
    <cellStyle name="Normal 6 2 18 2 3 2" xfId="27213" xr:uid="{00000000-0005-0000-0000-00007B700000}"/>
    <cellStyle name="Normal 6 2 18 2 3 2 2" xfId="33374" xr:uid="{00000000-0005-0000-0000-00007C700000}"/>
    <cellStyle name="Normal 6 2 18 2 3 3" xfId="33375" xr:uid="{00000000-0005-0000-0000-00007D700000}"/>
    <cellStyle name="Normal 6 2 18 2 4" xfId="25486" xr:uid="{00000000-0005-0000-0000-00007E700000}"/>
    <cellStyle name="Normal 6 2 18 2 4 2" xfId="33376" xr:uid="{00000000-0005-0000-0000-00007F700000}"/>
    <cellStyle name="Normal 6 2 18 2 5" xfId="33377" xr:uid="{00000000-0005-0000-0000-000080700000}"/>
    <cellStyle name="Normal 6 2 18 3" xfId="22444" xr:uid="{00000000-0005-0000-0000-000081700000}"/>
    <cellStyle name="Normal 6 2 18 3 2" xfId="24181" xr:uid="{00000000-0005-0000-0000-000082700000}"/>
    <cellStyle name="Normal 6 2 18 3 2 2" xfId="27643" xr:uid="{00000000-0005-0000-0000-000083700000}"/>
    <cellStyle name="Normal 6 2 18 3 2 2 2" xfId="33378" xr:uid="{00000000-0005-0000-0000-000084700000}"/>
    <cellStyle name="Normal 6 2 18 3 2 3" xfId="33379" xr:uid="{00000000-0005-0000-0000-000085700000}"/>
    <cellStyle name="Normal 6 2 18 3 3" xfId="25916" xr:uid="{00000000-0005-0000-0000-000086700000}"/>
    <cellStyle name="Normal 6 2 18 3 3 2" xfId="33380" xr:uid="{00000000-0005-0000-0000-000087700000}"/>
    <cellStyle name="Normal 6 2 18 3 4" xfId="33381" xr:uid="{00000000-0005-0000-0000-000088700000}"/>
    <cellStyle name="Normal 6 2 18 4" xfId="23321" xr:uid="{00000000-0005-0000-0000-000089700000}"/>
    <cellStyle name="Normal 6 2 18 4 2" xfId="26783" xr:uid="{00000000-0005-0000-0000-00008A700000}"/>
    <cellStyle name="Normal 6 2 18 4 2 2" xfId="33382" xr:uid="{00000000-0005-0000-0000-00008B700000}"/>
    <cellStyle name="Normal 6 2 18 4 3" xfId="33383" xr:uid="{00000000-0005-0000-0000-00008C700000}"/>
    <cellStyle name="Normal 6 2 18 5" xfId="25056" xr:uid="{00000000-0005-0000-0000-00008D700000}"/>
    <cellStyle name="Normal 6 2 18 5 2" xfId="33384" xr:uid="{00000000-0005-0000-0000-00008E700000}"/>
    <cellStyle name="Normal 6 2 18 6" xfId="33385" xr:uid="{00000000-0005-0000-0000-00008F700000}"/>
    <cellStyle name="Normal 6 2 180" xfId="21797" xr:uid="{00000000-0005-0000-0000-000090700000}"/>
    <cellStyle name="Normal 6 2 180 2" xfId="22352" xr:uid="{00000000-0005-0000-0000-000091700000}"/>
    <cellStyle name="Normal 6 2 180 2 2" xfId="23213" xr:uid="{00000000-0005-0000-0000-000092700000}"/>
    <cellStyle name="Normal 6 2 180 2 2 2" xfId="24950" xr:uid="{00000000-0005-0000-0000-000093700000}"/>
    <cellStyle name="Normal 6 2 180 2 2 2 2" xfId="28412" xr:uid="{00000000-0005-0000-0000-000094700000}"/>
    <cellStyle name="Normal 6 2 180 2 2 2 2 2" xfId="33386" xr:uid="{00000000-0005-0000-0000-000095700000}"/>
    <cellStyle name="Normal 6 2 180 2 2 2 3" xfId="33387" xr:uid="{00000000-0005-0000-0000-000096700000}"/>
    <cellStyle name="Normal 6 2 180 2 2 3" xfId="26685" xr:uid="{00000000-0005-0000-0000-000097700000}"/>
    <cellStyle name="Normal 6 2 180 2 2 3 2" xfId="33388" xr:uid="{00000000-0005-0000-0000-000098700000}"/>
    <cellStyle name="Normal 6 2 180 2 2 4" xfId="33389" xr:uid="{00000000-0005-0000-0000-000099700000}"/>
    <cellStyle name="Normal 6 2 180 2 3" xfId="24090" xr:uid="{00000000-0005-0000-0000-00009A700000}"/>
    <cellStyle name="Normal 6 2 180 2 3 2" xfId="27552" xr:uid="{00000000-0005-0000-0000-00009B700000}"/>
    <cellStyle name="Normal 6 2 180 2 3 2 2" xfId="33390" xr:uid="{00000000-0005-0000-0000-00009C700000}"/>
    <cellStyle name="Normal 6 2 180 2 3 3" xfId="33391" xr:uid="{00000000-0005-0000-0000-00009D700000}"/>
    <cellStyle name="Normal 6 2 180 2 4" xfId="25825" xr:uid="{00000000-0005-0000-0000-00009E700000}"/>
    <cellStyle name="Normal 6 2 180 2 4 2" xfId="33392" xr:uid="{00000000-0005-0000-0000-00009F700000}"/>
    <cellStyle name="Normal 6 2 180 2 5" xfId="33393" xr:uid="{00000000-0005-0000-0000-0000A0700000}"/>
    <cellStyle name="Normal 6 2 180 3" xfId="22783" xr:uid="{00000000-0005-0000-0000-0000A1700000}"/>
    <cellStyle name="Normal 6 2 180 3 2" xfId="24520" xr:uid="{00000000-0005-0000-0000-0000A2700000}"/>
    <cellStyle name="Normal 6 2 180 3 2 2" xfId="27982" xr:uid="{00000000-0005-0000-0000-0000A3700000}"/>
    <cellStyle name="Normal 6 2 180 3 2 2 2" xfId="33394" xr:uid="{00000000-0005-0000-0000-0000A4700000}"/>
    <cellStyle name="Normal 6 2 180 3 2 3" xfId="33395" xr:uid="{00000000-0005-0000-0000-0000A5700000}"/>
    <cellStyle name="Normal 6 2 180 3 3" xfId="26255" xr:uid="{00000000-0005-0000-0000-0000A6700000}"/>
    <cellStyle name="Normal 6 2 180 3 3 2" xfId="33396" xr:uid="{00000000-0005-0000-0000-0000A7700000}"/>
    <cellStyle name="Normal 6 2 180 3 4" xfId="33397" xr:uid="{00000000-0005-0000-0000-0000A8700000}"/>
    <cellStyle name="Normal 6 2 180 4" xfId="23660" xr:uid="{00000000-0005-0000-0000-0000A9700000}"/>
    <cellStyle name="Normal 6 2 180 4 2" xfId="27122" xr:uid="{00000000-0005-0000-0000-0000AA700000}"/>
    <cellStyle name="Normal 6 2 180 4 2 2" xfId="33398" xr:uid="{00000000-0005-0000-0000-0000AB700000}"/>
    <cellStyle name="Normal 6 2 180 4 3" xfId="33399" xr:uid="{00000000-0005-0000-0000-0000AC700000}"/>
    <cellStyle name="Normal 6 2 180 5" xfId="25395" xr:uid="{00000000-0005-0000-0000-0000AD700000}"/>
    <cellStyle name="Normal 6 2 180 5 2" xfId="33400" xr:uid="{00000000-0005-0000-0000-0000AE700000}"/>
    <cellStyle name="Normal 6 2 180 6" xfId="33401" xr:uid="{00000000-0005-0000-0000-0000AF700000}"/>
    <cellStyle name="Normal 6 2 181" xfId="21863" xr:uid="{00000000-0005-0000-0000-0000B0700000}"/>
    <cellStyle name="Normal 6 2 181 2" xfId="22353" xr:uid="{00000000-0005-0000-0000-0000B1700000}"/>
    <cellStyle name="Normal 6 2 181 2 2" xfId="23214" xr:uid="{00000000-0005-0000-0000-0000B2700000}"/>
    <cellStyle name="Normal 6 2 181 2 2 2" xfId="24951" xr:uid="{00000000-0005-0000-0000-0000B3700000}"/>
    <cellStyle name="Normal 6 2 181 2 2 2 2" xfId="28413" xr:uid="{00000000-0005-0000-0000-0000B4700000}"/>
    <cellStyle name="Normal 6 2 181 2 2 2 2 2" xfId="33402" xr:uid="{00000000-0005-0000-0000-0000B5700000}"/>
    <cellStyle name="Normal 6 2 181 2 2 2 3" xfId="33403" xr:uid="{00000000-0005-0000-0000-0000B6700000}"/>
    <cellStyle name="Normal 6 2 181 2 2 3" xfId="26686" xr:uid="{00000000-0005-0000-0000-0000B7700000}"/>
    <cellStyle name="Normal 6 2 181 2 2 3 2" xfId="33404" xr:uid="{00000000-0005-0000-0000-0000B8700000}"/>
    <cellStyle name="Normal 6 2 181 2 2 4" xfId="33405" xr:uid="{00000000-0005-0000-0000-0000B9700000}"/>
    <cellStyle name="Normal 6 2 181 2 3" xfId="24091" xr:uid="{00000000-0005-0000-0000-0000BA700000}"/>
    <cellStyle name="Normal 6 2 181 2 3 2" xfId="27553" xr:uid="{00000000-0005-0000-0000-0000BB700000}"/>
    <cellStyle name="Normal 6 2 181 2 3 2 2" xfId="33406" xr:uid="{00000000-0005-0000-0000-0000BC700000}"/>
    <cellStyle name="Normal 6 2 181 2 3 3" xfId="33407" xr:uid="{00000000-0005-0000-0000-0000BD700000}"/>
    <cellStyle name="Normal 6 2 181 2 4" xfId="25826" xr:uid="{00000000-0005-0000-0000-0000BE700000}"/>
    <cellStyle name="Normal 6 2 181 2 4 2" xfId="33408" xr:uid="{00000000-0005-0000-0000-0000BF700000}"/>
    <cellStyle name="Normal 6 2 181 2 5" xfId="33409" xr:uid="{00000000-0005-0000-0000-0000C0700000}"/>
    <cellStyle name="Normal 6 2 181 3" xfId="22784" xr:uid="{00000000-0005-0000-0000-0000C1700000}"/>
    <cellStyle name="Normal 6 2 181 3 2" xfId="24521" xr:uid="{00000000-0005-0000-0000-0000C2700000}"/>
    <cellStyle name="Normal 6 2 181 3 2 2" xfId="27983" xr:uid="{00000000-0005-0000-0000-0000C3700000}"/>
    <cellStyle name="Normal 6 2 181 3 2 2 2" xfId="33410" xr:uid="{00000000-0005-0000-0000-0000C4700000}"/>
    <cellStyle name="Normal 6 2 181 3 2 3" xfId="33411" xr:uid="{00000000-0005-0000-0000-0000C5700000}"/>
    <cellStyle name="Normal 6 2 181 3 3" xfId="26256" xr:uid="{00000000-0005-0000-0000-0000C6700000}"/>
    <cellStyle name="Normal 6 2 181 3 3 2" xfId="33412" xr:uid="{00000000-0005-0000-0000-0000C7700000}"/>
    <cellStyle name="Normal 6 2 181 3 4" xfId="33413" xr:uid="{00000000-0005-0000-0000-0000C8700000}"/>
    <cellStyle name="Normal 6 2 181 4" xfId="23661" xr:uid="{00000000-0005-0000-0000-0000C9700000}"/>
    <cellStyle name="Normal 6 2 181 4 2" xfId="27123" xr:uid="{00000000-0005-0000-0000-0000CA700000}"/>
    <cellStyle name="Normal 6 2 181 4 2 2" xfId="33414" xr:uid="{00000000-0005-0000-0000-0000CB700000}"/>
    <cellStyle name="Normal 6 2 181 4 3" xfId="33415" xr:uid="{00000000-0005-0000-0000-0000CC700000}"/>
    <cellStyle name="Normal 6 2 181 5" xfId="25396" xr:uid="{00000000-0005-0000-0000-0000CD700000}"/>
    <cellStyle name="Normal 6 2 181 5 2" xfId="33416" xr:uid="{00000000-0005-0000-0000-0000CE700000}"/>
    <cellStyle name="Normal 6 2 181 6" xfId="33417" xr:uid="{00000000-0005-0000-0000-0000CF700000}"/>
    <cellStyle name="Normal 6 2 182" xfId="21926" xr:uid="{00000000-0005-0000-0000-0000D0700000}"/>
    <cellStyle name="Normal 6 2 182 2" xfId="22787" xr:uid="{00000000-0005-0000-0000-0000D1700000}"/>
    <cellStyle name="Normal 6 2 182 2 2" xfId="24524" xr:uid="{00000000-0005-0000-0000-0000D2700000}"/>
    <cellStyle name="Normal 6 2 182 2 2 2" xfId="27986" xr:uid="{00000000-0005-0000-0000-0000D3700000}"/>
    <cellStyle name="Normal 6 2 182 2 2 2 2" xfId="33418" xr:uid="{00000000-0005-0000-0000-0000D4700000}"/>
    <cellStyle name="Normal 6 2 182 2 2 3" xfId="33419" xr:uid="{00000000-0005-0000-0000-0000D5700000}"/>
    <cellStyle name="Normal 6 2 182 2 3" xfId="26259" xr:uid="{00000000-0005-0000-0000-0000D6700000}"/>
    <cellStyle name="Normal 6 2 182 2 3 2" xfId="33420" xr:uid="{00000000-0005-0000-0000-0000D7700000}"/>
    <cellStyle name="Normal 6 2 182 2 4" xfId="33421" xr:uid="{00000000-0005-0000-0000-0000D8700000}"/>
    <cellStyle name="Normal 6 2 182 3" xfId="23664" xr:uid="{00000000-0005-0000-0000-0000D9700000}"/>
    <cellStyle name="Normal 6 2 182 3 2" xfId="27126" xr:uid="{00000000-0005-0000-0000-0000DA700000}"/>
    <cellStyle name="Normal 6 2 182 3 2 2" xfId="33422" xr:uid="{00000000-0005-0000-0000-0000DB700000}"/>
    <cellStyle name="Normal 6 2 182 3 3" xfId="33423" xr:uid="{00000000-0005-0000-0000-0000DC700000}"/>
    <cellStyle name="Normal 6 2 182 4" xfId="25399" xr:uid="{00000000-0005-0000-0000-0000DD700000}"/>
    <cellStyle name="Normal 6 2 182 4 2" xfId="33424" xr:uid="{00000000-0005-0000-0000-0000DE700000}"/>
    <cellStyle name="Normal 6 2 182 5" xfId="33425" xr:uid="{00000000-0005-0000-0000-0000DF700000}"/>
    <cellStyle name="Normal 6 2 183" xfId="22357" xr:uid="{00000000-0005-0000-0000-0000E0700000}"/>
    <cellStyle name="Normal 6 2 183 2" xfId="24094" xr:uid="{00000000-0005-0000-0000-0000E1700000}"/>
    <cellStyle name="Normal 6 2 183 2 2" xfId="27556" xr:uid="{00000000-0005-0000-0000-0000E2700000}"/>
    <cellStyle name="Normal 6 2 183 2 2 2" xfId="33426" xr:uid="{00000000-0005-0000-0000-0000E3700000}"/>
    <cellStyle name="Normal 6 2 183 2 3" xfId="33427" xr:uid="{00000000-0005-0000-0000-0000E4700000}"/>
    <cellStyle name="Normal 6 2 183 3" xfId="25829" xr:uid="{00000000-0005-0000-0000-0000E5700000}"/>
    <cellStyle name="Normal 6 2 183 3 2" xfId="33428" xr:uid="{00000000-0005-0000-0000-0000E6700000}"/>
    <cellStyle name="Normal 6 2 183 4" xfId="33429" xr:uid="{00000000-0005-0000-0000-0000E7700000}"/>
    <cellStyle name="Normal 6 2 184" xfId="23225" xr:uid="{00000000-0005-0000-0000-0000E8700000}"/>
    <cellStyle name="Normal 6 2 184 2" xfId="24954" xr:uid="{00000000-0005-0000-0000-0000E9700000}"/>
    <cellStyle name="Normal 6 2 184 2 2" xfId="28416" xr:uid="{00000000-0005-0000-0000-0000EA700000}"/>
    <cellStyle name="Normal 6 2 184 2 2 2" xfId="33430" xr:uid="{00000000-0005-0000-0000-0000EB700000}"/>
    <cellStyle name="Normal 6 2 184 2 3" xfId="33431" xr:uid="{00000000-0005-0000-0000-0000EC700000}"/>
    <cellStyle name="Normal 6 2 184 3" xfId="26689" xr:uid="{00000000-0005-0000-0000-0000ED700000}"/>
    <cellStyle name="Normal 6 2 184 3 2" xfId="33432" xr:uid="{00000000-0005-0000-0000-0000EE700000}"/>
    <cellStyle name="Normal 6 2 184 4" xfId="33433" xr:uid="{00000000-0005-0000-0000-0000EF700000}"/>
    <cellStyle name="Normal 6 2 185" xfId="23234" xr:uid="{00000000-0005-0000-0000-0000F0700000}"/>
    <cellStyle name="Normal 6 2 185 2" xfId="26696" xr:uid="{00000000-0005-0000-0000-0000F1700000}"/>
    <cellStyle name="Normal 6 2 185 2 2" xfId="33434" xr:uid="{00000000-0005-0000-0000-0000F2700000}"/>
    <cellStyle name="Normal 6 2 185 3" xfId="33435" xr:uid="{00000000-0005-0000-0000-0000F3700000}"/>
    <cellStyle name="Normal 6 2 186" xfId="24965" xr:uid="{00000000-0005-0000-0000-0000F4700000}"/>
    <cellStyle name="Normal 6 2 186 2" xfId="28424" xr:uid="{00000000-0005-0000-0000-0000F5700000}"/>
    <cellStyle name="Normal 6 2 186 2 2" xfId="33436" xr:uid="{00000000-0005-0000-0000-0000F6700000}"/>
    <cellStyle name="Normal 6 2 186 3" xfId="33437" xr:uid="{00000000-0005-0000-0000-0000F7700000}"/>
    <cellStyle name="Normal 6 2 187" xfId="24969" xr:uid="{00000000-0005-0000-0000-0000F8700000}"/>
    <cellStyle name="Normal 6 2 187 2" xfId="33438" xr:uid="{00000000-0005-0000-0000-0000F9700000}"/>
    <cellStyle name="Normal 6 2 188" xfId="28468" xr:uid="{00000000-0005-0000-0000-0000FA700000}"/>
    <cellStyle name="Normal 6 2 189" xfId="33439" xr:uid="{00000000-0005-0000-0000-0000FB700000}"/>
    <cellStyle name="Normal 6 2 19" xfId="7186" xr:uid="{00000000-0005-0000-0000-0000FC700000}"/>
    <cellStyle name="Normal 6 2 19 2" xfId="22019" xr:uid="{00000000-0005-0000-0000-0000FD700000}"/>
    <cellStyle name="Normal 6 2 19 2 2" xfId="22880" xr:uid="{00000000-0005-0000-0000-0000FE700000}"/>
    <cellStyle name="Normal 6 2 19 2 2 2" xfId="24617" xr:uid="{00000000-0005-0000-0000-0000FF700000}"/>
    <cellStyle name="Normal 6 2 19 2 2 2 2" xfId="28079" xr:uid="{00000000-0005-0000-0000-000000710000}"/>
    <cellStyle name="Normal 6 2 19 2 2 2 2 2" xfId="33440" xr:uid="{00000000-0005-0000-0000-000001710000}"/>
    <cellStyle name="Normal 6 2 19 2 2 2 3" xfId="33441" xr:uid="{00000000-0005-0000-0000-000002710000}"/>
    <cellStyle name="Normal 6 2 19 2 2 3" xfId="26352" xr:uid="{00000000-0005-0000-0000-000003710000}"/>
    <cellStyle name="Normal 6 2 19 2 2 3 2" xfId="33442" xr:uid="{00000000-0005-0000-0000-000004710000}"/>
    <cellStyle name="Normal 6 2 19 2 2 4" xfId="33443" xr:uid="{00000000-0005-0000-0000-000005710000}"/>
    <cellStyle name="Normal 6 2 19 2 3" xfId="23757" xr:uid="{00000000-0005-0000-0000-000006710000}"/>
    <cellStyle name="Normal 6 2 19 2 3 2" xfId="27219" xr:uid="{00000000-0005-0000-0000-000007710000}"/>
    <cellStyle name="Normal 6 2 19 2 3 2 2" xfId="33444" xr:uid="{00000000-0005-0000-0000-000008710000}"/>
    <cellStyle name="Normal 6 2 19 2 3 3" xfId="33445" xr:uid="{00000000-0005-0000-0000-000009710000}"/>
    <cellStyle name="Normal 6 2 19 2 4" xfId="25492" xr:uid="{00000000-0005-0000-0000-00000A710000}"/>
    <cellStyle name="Normal 6 2 19 2 4 2" xfId="33446" xr:uid="{00000000-0005-0000-0000-00000B710000}"/>
    <cellStyle name="Normal 6 2 19 2 5" xfId="33447" xr:uid="{00000000-0005-0000-0000-00000C710000}"/>
    <cellStyle name="Normal 6 2 19 3" xfId="22450" xr:uid="{00000000-0005-0000-0000-00000D710000}"/>
    <cellStyle name="Normal 6 2 19 3 2" xfId="24187" xr:uid="{00000000-0005-0000-0000-00000E710000}"/>
    <cellStyle name="Normal 6 2 19 3 2 2" xfId="27649" xr:uid="{00000000-0005-0000-0000-00000F710000}"/>
    <cellStyle name="Normal 6 2 19 3 2 2 2" xfId="33448" xr:uid="{00000000-0005-0000-0000-000010710000}"/>
    <cellStyle name="Normal 6 2 19 3 2 3" xfId="33449" xr:uid="{00000000-0005-0000-0000-000011710000}"/>
    <cellStyle name="Normal 6 2 19 3 3" xfId="25922" xr:uid="{00000000-0005-0000-0000-000012710000}"/>
    <cellStyle name="Normal 6 2 19 3 3 2" xfId="33450" xr:uid="{00000000-0005-0000-0000-000013710000}"/>
    <cellStyle name="Normal 6 2 19 3 4" xfId="33451" xr:uid="{00000000-0005-0000-0000-000014710000}"/>
    <cellStyle name="Normal 6 2 19 4" xfId="23327" xr:uid="{00000000-0005-0000-0000-000015710000}"/>
    <cellStyle name="Normal 6 2 19 4 2" xfId="26789" xr:uid="{00000000-0005-0000-0000-000016710000}"/>
    <cellStyle name="Normal 6 2 19 4 2 2" xfId="33452" xr:uid="{00000000-0005-0000-0000-000017710000}"/>
    <cellStyle name="Normal 6 2 19 4 3" xfId="33453" xr:uid="{00000000-0005-0000-0000-000018710000}"/>
    <cellStyle name="Normal 6 2 19 5" xfId="25062" xr:uid="{00000000-0005-0000-0000-000019710000}"/>
    <cellStyle name="Normal 6 2 19 5 2" xfId="33454" xr:uid="{00000000-0005-0000-0000-00001A710000}"/>
    <cellStyle name="Normal 6 2 19 6" xfId="33455" xr:uid="{00000000-0005-0000-0000-00001B710000}"/>
    <cellStyle name="Normal 6 2 2" xfId="104" xr:uid="{00000000-0005-0000-0000-00001C710000}"/>
    <cellStyle name="Normal 6 2 2 2" xfId="28469" xr:uid="{00000000-0005-0000-0000-00001D710000}"/>
    <cellStyle name="Normal 6 2 2 3" xfId="28612" xr:uid="{00000000-0005-0000-0000-00001E710000}"/>
    <cellStyle name="Normal 6 2 2 3 2" xfId="33456" xr:uid="{00000000-0005-0000-0000-00001F710000}"/>
    <cellStyle name="Normal 6 2 20" xfId="7495" xr:uid="{00000000-0005-0000-0000-000020710000}"/>
    <cellStyle name="Normal 6 2 20 2" xfId="22024" xr:uid="{00000000-0005-0000-0000-000021710000}"/>
    <cellStyle name="Normal 6 2 20 2 2" xfId="22885" xr:uid="{00000000-0005-0000-0000-000022710000}"/>
    <cellStyle name="Normal 6 2 20 2 2 2" xfId="24622" xr:uid="{00000000-0005-0000-0000-000023710000}"/>
    <cellStyle name="Normal 6 2 20 2 2 2 2" xfId="28084" xr:uid="{00000000-0005-0000-0000-000024710000}"/>
    <cellStyle name="Normal 6 2 20 2 2 2 2 2" xfId="33457" xr:uid="{00000000-0005-0000-0000-000025710000}"/>
    <cellStyle name="Normal 6 2 20 2 2 2 3" xfId="33458" xr:uid="{00000000-0005-0000-0000-000026710000}"/>
    <cellStyle name="Normal 6 2 20 2 2 3" xfId="26357" xr:uid="{00000000-0005-0000-0000-000027710000}"/>
    <cellStyle name="Normal 6 2 20 2 2 3 2" xfId="33459" xr:uid="{00000000-0005-0000-0000-000028710000}"/>
    <cellStyle name="Normal 6 2 20 2 2 4" xfId="33460" xr:uid="{00000000-0005-0000-0000-000029710000}"/>
    <cellStyle name="Normal 6 2 20 2 3" xfId="23762" xr:uid="{00000000-0005-0000-0000-00002A710000}"/>
    <cellStyle name="Normal 6 2 20 2 3 2" xfId="27224" xr:uid="{00000000-0005-0000-0000-00002B710000}"/>
    <cellStyle name="Normal 6 2 20 2 3 2 2" xfId="33461" xr:uid="{00000000-0005-0000-0000-00002C710000}"/>
    <cellStyle name="Normal 6 2 20 2 3 3" xfId="33462" xr:uid="{00000000-0005-0000-0000-00002D710000}"/>
    <cellStyle name="Normal 6 2 20 2 4" xfId="25497" xr:uid="{00000000-0005-0000-0000-00002E710000}"/>
    <cellStyle name="Normal 6 2 20 2 4 2" xfId="33463" xr:uid="{00000000-0005-0000-0000-00002F710000}"/>
    <cellStyle name="Normal 6 2 20 2 5" xfId="33464" xr:uid="{00000000-0005-0000-0000-000030710000}"/>
    <cellStyle name="Normal 6 2 20 3" xfId="22455" xr:uid="{00000000-0005-0000-0000-000031710000}"/>
    <cellStyle name="Normal 6 2 20 3 2" xfId="24192" xr:uid="{00000000-0005-0000-0000-000032710000}"/>
    <cellStyle name="Normal 6 2 20 3 2 2" xfId="27654" xr:uid="{00000000-0005-0000-0000-000033710000}"/>
    <cellStyle name="Normal 6 2 20 3 2 2 2" xfId="33465" xr:uid="{00000000-0005-0000-0000-000034710000}"/>
    <cellStyle name="Normal 6 2 20 3 2 3" xfId="33466" xr:uid="{00000000-0005-0000-0000-000035710000}"/>
    <cellStyle name="Normal 6 2 20 3 3" xfId="25927" xr:uid="{00000000-0005-0000-0000-000036710000}"/>
    <cellStyle name="Normal 6 2 20 3 3 2" xfId="33467" xr:uid="{00000000-0005-0000-0000-000037710000}"/>
    <cellStyle name="Normal 6 2 20 3 4" xfId="33468" xr:uid="{00000000-0005-0000-0000-000038710000}"/>
    <cellStyle name="Normal 6 2 20 4" xfId="23332" xr:uid="{00000000-0005-0000-0000-000039710000}"/>
    <cellStyle name="Normal 6 2 20 4 2" xfId="26794" xr:uid="{00000000-0005-0000-0000-00003A710000}"/>
    <cellStyle name="Normal 6 2 20 4 2 2" xfId="33469" xr:uid="{00000000-0005-0000-0000-00003B710000}"/>
    <cellStyle name="Normal 6 2 20 4 3" xfId="33470" xr:uid="{00000000-0005-0000-0000-00003C710000}"/>
    <cellStyle name="Normal 6 2 20 5" xfId="25067" xr:uid="{00000000-0005-0000-0000-00003D710000}"/>
    <cellStyle name="Normal 6 2 20 5 2" xfId="33471" xr:uid="{00000000-0005-0000-0000-00003E710000}"/>
    <cellStyle name="Normal 6 2 20 6" xfId="33472" xr:uid="{00000000-0005-0000-0000-00003F710000}"/>
    <cellStyle name="Normal 6 2 21" xfId="7807" xr:uid="{00000000-0005-0000-0000-000040710000}"/>
    <cellStyle name="Normal 6 2 21 2" xfId="22030" xr:uid="{00000000-0005-0000-0000-000041710000}"/>
    <cellStyle name="Normal 6 2 21 2 2" xfId="22891" xr:uid="{00000000-0005-0000-0000-000042710000}"/>
    <cellStyle name="Normal 6 2 21 2 2 2" xfId="24628" xr:uid="{00000000-0005-0000-0000-000043710000}"/>
    <cellStyle name="Normal 6 2 21 2 2 2 2" xfId="28090" xr:uid="{00000000-0005-0000-0000-000044710000}"/>
    <cellStyle name="Normal 6 2 21 2 2 2 2 2" xfId="33473" xr:uid="{00000000-0005-0000-0000-000045710000}"/>
    <cellStyle name="Normal 6 2 21 2 2 2 3" xfId="33474" xr:uid="{00000000-0005-0000-0000-000046710000}"/>
    <cellStyle name="Normal 6 2 21 2 2 3" xfId="26363" xr:uid="{00000000-0005-0000-0000-000047710000}"/>
    <cellStyle name="Normal 6 2 21 2 2 3 2" xfId="33475" xr:uid="{00000000-0005-0000-0000-000048710000}"/>
    <cellStyle name="Normal 6 2 21 2 2 4" xfId="33476" xr:uid="{00000000-0005-0000-0000-000049710000}"/>
    <cellStyle name="Normal 6 2 21 2 3" xfId="23768" xr:uid="{00000000-0005-0000-0000-00004A710000}"/>
    <cellStyle name="Normal 6 2 21 2 3 2" xfId="27230" xr:uid="{00000000-0005-0000-0000-00004B710000}"/>
    <cellStyle name="Normal 6 2 21 2 3 2 2" xfId="33477" xr:uid="{00000000-0005-0000-0000-00004C710000}"/>
    <cellStyle name="Normal 6 2 21 2 3 3" xfId="33478" xr:uid="{00000000-0005-0000-0000-00004D710000}"/>
    <cellStyle name="Normal 6 2 21 2 4" xfId="25503" xr:uid="{00000000-0005-0000-0000-00004E710000}"/>
    <cellStyle name="Normal 6 2 21 2 4 2" xfId="33479" xr:uid="{00000000-0005-0000-0000-00004F710000}"/>
    <cellStyle name="Normal 6 2 21 2 5" xfId="33480" xr:uid="{00000000-0005-0000-0000-000050710000}"/>
    <cellStyle name="Normal 6 2 21 3" xfId="22461" xr:uid="{00000000-0005-0000-0000-000051710000}"/>
    <cellStyle name="Normal 6 2 21 3 2" xfId="24198" xr:uid="{00000000-0005-0000-0000-000052710000}"/>
    <cellStyle name="Normal 6 2 21 3 2 2" xfId="27660" xr:uid="{00000000-0005-0000-0000-000053710000}"/>
    <cellStyle name="Normal 6 2 21 3 2 2 2" xfId="33481" xr:uid="{00000000-0005-0000-0000-000054710000}"/>
    <cellStyle name="Normal 6 2 21 3 2 3" xfId="33482" xr:uid="{00000000-0005-0000-0000-000055710000}"/>
    <cellStyle name="Normal 6 2 21 3 3" xfId="25933" xr:uid="{00000000-0005-0000-0000-000056710000}"/>
    <cellStyle name="Normal 6 2 21 3 3 2" xfId="33483" xr:uid="{00000000-0005-0000-0000-000057710000}"/>
    <cellStyle name="Normal 6 2 21 3 4" xfId="33484" xr:uid="{00000000-0005-0000-0000-000058710000}"/>
    <cellStyle name="Normal 6 2 21 4" xfId="23338" xr:uid="{00000000-0005-0000-0000-000059710000}"/>
    <cellStyle name="Normal 6 2 21 4 2" xfId="26800" xr:uid="{00000000-0005-0000-0000-00005A710000}"/>
    <cellStyle name="Normal 6 2 21 4 2 2" xfId="33485" xr:uid="{00000000-0005-0000-0000-00005B710000}"/>
    <cellStyle name="Normal 6 2 21 4 3" xfId="33486" xr:uid="{00000000-0005-0000-0000-00005C710000}"/>
    <cellStyle name="Normal 6 2 21 5" xfId="25073" xr:uid="{00000000-0005-0000-0000-00005D710000}"/>
    <cellStyle name="Normal 6 2 21 5 2" xfId="33487" xr:uid="{00000000-0005-0000-0000-00005E710000}"/>
    <cellStyle name="Normal 6 2 21 6" xfId="33488" xr:uid="{00000000-0005-0000-0000-00005F710000}"/>
    <cellStyle name="Normal 6 2 22" xfId="8094" xr:uid="{00000000-0005-0000-0000-000060710000}"/>
    <cellStyle name="Normal 6 2 22 2" xfId="22035" xr:uid="{00000000-0005-0000-0000-000061710000}"/>
    <cellStyle name="Normal 6 2 22 2 2" xfId="22896" xr:uid="{00000000-0005-0000-0000-000062710000}"/>
    <cellStyle name="Normal 6 2 22 2 2 2" xfId="24633" xr:uid="{00000000-0005-0000-0000-000063710000}"/>
    <cellStyle name="Normal 6 2 22 2 2 2 2" xfId="28095" xr:uid="{00000000-0005-0000-0000-000064710000}"/>
    <cellStyle name="Normal 6 2 22 2 2 2 2 2" xfId="33489" xr:uid="{00000000-0005-0000-0000-000065710000}"/>
    <cellStyle name="Normal 6 2 22 2 2 2 3" xfId="33490" xr:uid="{00000000-0005-0000-0000-000066710000}"/>
    <cellStyle name="Normal 6 2 22 2 2 3" xfId="26368" xr:uid="{00000000-0005-0000-0000-000067710000}"/>
    <cellStyle name="Normal 6 2 22 2 2 3 2" xfId="33491" xr:uid="{00000000-0005-0000-0000-000068710000}"/>
    <cellStyle name="Normal 6 2 22 2 2 4" xfId="33492" xr:uid="{00000000-0005-0000-0000-000069710000}"/>
    <cellStyle name="Normal 6 2 22 2 3" xfId="23773" xr:uid="{00000000-0005-0000-0000-00006A710000}"/>
    <cellStyle name="Normal 6 2 22 2 3 2" xfId="27235" xr:uid="{00000000-0005-0000-0000-00006B710000}"/>
    <cellStyle name="Normal 6 2 22 2 3 2 2" xfId="33493" xr:uid="{00000000-0005-0000-0000-00006C710000}"/>
    <cellStyle name="Normal 6 2 22 2 3 3" xfId="33494" xr:uid="{00000000-0005-0000-0000-00006D710000}"/>
    <cellStyle name="Normal 6 2 22 2 4" xfId="25508" xr:uid="{00000000-0005-0000-0000-00006E710000}"/>
    <cellStyle name="Normal 6 2 22 2 4 2" xfId="33495" xr:uid="{00000000-0005-0000-0000-00006F710000}"/>
    <cellStyle name="Normal 6 2 22 2 5" xfId="33496" xr:uid="{00000000-0005-0000-0000-000070710000}"/>
    <cellStyle name="Normal 6 2 22 3" xfId="22466" xr:uid="{00000000-0005-0000-0000-000071710000}"/>
    <cellStyle name="Normal 6 2 22 3 2" xfId="24203" xr:uid="{00000000-0005-0000-0000-000072710000}"/>
    <cellStyle name="Normal 6 2 22 3 2 2" xfId="27665" xr:uid="{00000000-0005-0000-0000-000073710000}"/>
    <cellStyle name="Normal 6 2 22 3 2 2 2" xfId="33497" xr:uid="{00000000-0005-0000-0000-000074710000}"/>
    <cellStyle name="Normal 6 2 22 3 2 3" xfId="33498" xr:uid="{00000000-0005-0000-0000-000075710000}"/>
    <cellStyle name="Normal 6 2 22 3 3" xfId="25938" xr:uid="{00000000-0005-0000-0000-000076710000}"/>
    <cellStyle name="Normal 6 2 22 3 3 2" xfId="33499" xr:uid="{00000000-0005-0000-0000-000077710000}"/>
    <cellStyle name="Normal 6 2 22 3 4" xfId="33500" xr:uid="{00000000-0005-0000-0000-000078710000}"/>
    <cellStyle name="Normal 6 2 22 4" xfId="23343" xr:uid="{00000000-0005-0000-0000-000079710000}"/>
    <cellStyle name="Normal 6 2 22 4 2" xfId="26805" xr:uid="{00000000-0005-0000-0000-00007A710000}"/>
    <cellStyle name="Normal 6 2 22 4 2 2" xfId="33501" xr:uid="{00000000-0005-0000-0000-00007B710000}"/>
    <cellStyle name="Normal 6 2 22 4 3" xfId="33502" xr:uid="{00000000-0005-0000-0000-00007C710000}"/>
    <cellStyle name="Normal 6 2 22 5" xfId="25078" xr:uid="{00000000-0005-0000-0000-00007D710000}"/>
    <cellStyle name="Normal 6 2 22 5 2" xfId="33503" xr:uid="{00000000-0005-0000-0000-00007E710000}"/>
    <cellStyle name="Normal 6 2 22 6" xfId="33504" xr:uid="{00000000-0005-0000-0000-00007F710000}"/>
    <cellStyle name="Normal 6 2 23" xfId="8008" xr:uid="{00000000-0005-0000-0000-000080710000}"/>
    <cellStyle name="Normal 6 2 23 2" xfId="22033" xr:uid="{00000000-0005-0000-0000-000081710000}"/>
    <cellStyle name="Normal 6 2 23 2 2" xfId="22894" xr:uid="{00000000-0005-0000-0000-000082710000}"/>
    <cellStyle name="Normal 6 2 23 2 2 2" xfId="24631" xr:uid="{00000000-0005-0000-0000-000083710000}"/>
    <cellStyle name="Normal 6 2 23 2 2 2 2" xfId="28093" xr:uid="{00000000-0005-0000-0000-000084710000}"/>
    <cellStyle name="Normal 6 2 23 2 2 2 2 2" xfId="33505" xr:uid="{00000000-0005-0000-0000-000085710000}"/>
    <cellStyle name="Normal 6 2 23 2 2 2 3" xfId="33506" xr:uid="{00000000-0005-0000-0000-000086710000}"/>
    <cellStyle name="Normal 6 2 23 2 2 3" xfId="26366" xr:uid="{00000000-0005-0000-0000-000087710000}"/>
    <cellStyle name="Normal 6 2 23 2 2 3 2" xfId="33507" xr:uid="{00000000-0005-0000-0000-000088710000}"/>
    <cellStyle name="Normal 6 2 23 2 2 4" xfId="33508" xr:uid="{00000000-0005-0000-0000-000089710000}"/>
    <cellStyle name="Normal 6 2 23 2 3" xfId="23771" xr:uid="{00000000-0005-0000-0000-00008A710000}"/>
    <cellStyle name="Normal 6 2 23 2 3 2" xfId="27233" xr:uid="{00000000-0005-0000-0000-00008B710000}"/>
    <cellStyle name="Normal 6 2 23 2 3 2 2" xfId="33509" xr:uid="{00000000-0005-0000-0000-00008C710000}"/>
    <cellStyle name="Normal 6 2 23 2 3 3" xfId="33510" xr:uid="{00000000-0005-0000-0000-00008D710000}"/>
    <cellStyle name="Normal 6 2 23 2 4" xfId="25506" xr:uid="{00000000-0005-0000-0000-00008E710000}"/>
    <cellStyle name="Normal 6 2 23 2 4 2" xfId="33511" xr:uid="{00000000-0005-0000-0000-00008F710000}"/>
    <cellStyle name="Normal 6 2 23 2 5" xfId="33512" xr:uid="{00000000-0005-0000-0000-000090710000}"/>
    <cellStyle name="Normal 6 2 23 3" xfId="22464" xr:uid="{00000000-0005-0000-0000-000091710000}"/>
    <cellStyle name="Normal 6 2 23 3 2" xfId="24201" xr:uid="{00000000-0005-0000-0000-000092710000}"/>
    <cellStyle name="Normal 6 2 23 3 2 2" xfId="27663" xr:uid="{00000000-0005-0000-0000-000093710000}"/>
    <cellStyle name="Normal 6 2 23 3 2 2 2" xfId="33513" xr:uid="{00000000-0005-0000-0000-000094710000}"/>
    <cellStyle name="Normal 6 2 23 3 2 3" xfId="33514" xr:uid="{00000000-0005-0000-0000-000095710000}"/>
    <cellStyle name="Normal 6 2 23 3 3" xfId="25936" xr:uid="{00000000-0005-0000-0000-000096710000}"/>
    <cellStyle name="Normal 6 2 23 3 3 2" xfId="33515" xr:uid="{00000000-0005-0000-0000-000097710000}"/>
    <cellStyle name="Normal 6 2 23 3 4" xfId="33516" xr:uid="{00000000-0005-0000-0000-000098710000}"/>
    <cellStyle name="Normal 6 2 23 4" xfId="23341" xr:uid="{00000000-0005-0000-0000-000099710000}"/>
    <cellStyle name="Normal 6 2 23 4 2" xfId="26803" xr:uid="{00000000-0005-0000-0000-00009A710000}"/>
    <cellStyle name="Normal 6 2 23 4 2 2" xfId="33517" xr:uid="{00000000-0005-0000-0000-00009B710000}"/>
    <cellStyle name="Normal 6 2 23 4 3" xfId="33518" xr:uid="{00000000-0005-0000-0000-00009C710000}"/>
    <cellStyle name="Normal 6 2 23 5" xfId="25076" xr:uid="{00000000-0005-0000-0000-00009D710000}"/>
    <cellStyle name="Normal 6 2 23 5 2" xfId="33519" xr:uid="{00000000-0005-0000-0000-00009E710000}"/>
    <cellStyle name="Normal 6 2 23 6" xfId="33520" xr:uid="{00000000-0005-0000-0000-00009F710000}"/>
    <cellStyle name="Normal 6 2 24" xfId="7098" xr:uid="{00000000-0005-0000-0000-0000A0710000}"/>
    <cellStyle name="Normal 6 2 24 2" xfId="22018" xr:uid="{00000000-0005-0000-0000-0000A1710000}"/>
    <cellStyle name="Normal 6 2 24 2 2" xfId="22879" xr:uid="{00000000-0005-0000-0000-0000A2710000}"/>
    <cellStyle name="Normal 6 2 24 2 2 2" xfId="24616" xr:uid="{00000000-0005-0000-0000-0000A3710000}"/>
    <cellStyle name="Normal 6 2 24 2 2 2 2" xfId="28078" xr:uid="{00000000-0005-0000-0000-0000A4710000}"/>
    <cellStyle name="Normal 6 2 24 2 2 2 2 2" xfId="33521" xr:uid="{00000000-0005-0000-0000-0000A5710000}"/>
    <cellStyle name="Normal 6 2 24 2 2 2 3" xfId="33522" xr:uid="{00000000-0005-0000-0000-0000A6710000}"/>
    <cellStyle name="Normal 6 2 24 2 2 3" xfId="26351" xr:uid="{00000000-0005-0000-0000-0000A7710000}"/>
    <cellStyle name="Normal 6 2 24 2 2 3 2" xfId="33523" xr:uid="{00000000-0005-0000-0000-0000A8710000}"/>
    <cellStyle name="Normal 6 2 24 2 2 4" xfId="33524" xr:uid="{00000000-0005-0000-0000-0000A9710000}"/>
    <cellStyle name="Normal 6 2 24 2 3" xfId="23756" xr:uid="{00000000-0005-0000-0000-0000AA710000}"/>
    <cellStyle name="Normal 6 2 24 2 3 2" xfId="27218" xr:uid="{00000000-0005-0000-0000-0000AB710000}"/>
    <cellStyle name="Normal 6 2 24 2 3 2 2" xfId="33525" xr:uid="{00000000-0005-0000-0000-0000AC710000}"/>
    <cellStyle name="Normal 6 2 24 2 3 3" xfId="33526" xr:uid="{00000000-0005-0000-0000-0000AD710000}"/>
    <cellStyle name="Normal 6 2 24 2 4" xfId="25491" xr:uid="{00000000-0005-0000-0000-0000AE710000}"/>
    <cellStyle name="Normal 6 2 24 2 4 2" xfId="33527" xr:uid="{00000000-0005-0000-0000-0000AF710000}"/>
    <cellStyle name="Normal 6 2 24 2 5" xfId="33528" xr:uid="{00000000-0005-0000-0000-0000B0710000}"/>
    <cellStyle name="Normal 6 2 24 3" xfId="22449" xr:uid="{00000000-0005-0000-0000-0000B1710000}"/>
    <cellStyle name="Normal 6 2 24 3 2" xfId="24186" xr:uid="{00000000-0005-0000-0000-0000B2710000}"/>
    <cellStyle name="Normal 6 2 24 3 2 2" xfId="27648" xr:uid="{00000000-0005-0000-0000-0000B3710000}"/>
    <cellStyle name="Normal 6 2 24 3 2 2 2" xfId="33529" xr:uid="{00000000-0005-0000-0000-0000B4710000}"/>
    <cellStyle name="Normal 6 2 24 3 2 3" xfId="33530" xr:uid="{00000000-0005-0000-0000-0000B5710000}"/>
    <cellStyle name="Normal 6 2 24 3 3" xfId="25921" xr:uid="{00000000-0005-0000-0000-0000B6710000}"/>
    <cellStyle name="Normal 6 2 24 3 3 2" xfId="33531" xr:uid="{00000000-0005-0000-0000-0000B7710000}"/>
    <cellStyle name="Normal 6 2 24 3 4" xfId="33532" xr:uid="{00000000-0005-0000-0000-0000B8710000}"/>
    <cellStyle name="Normal 6 2 24 4" xfId="23326" xr:uid="{00000000-0005-0000-0000-0000B9710000}"/>
    <cellStyle name="Normal 6 2 24 4 2" xfId="26788" xr:uid="{00000000-0005-0000-0000-0000BA710000}"/>
    <cellStyle name="Normal 6 2 24 4 2 2" xfId="33533" xr:uid="{00000000-0005-0000-0000-0000BB710000}"/>
    <cellStyle name="Normal 6 2 24 4 3" xfId="33534" xr:uid="{00000000-0005-0000-0000-0000BC710000}"/>
    <cellStyle name="Normal 6 2 24 5" xfId="25061" xr:uid="{00000000-0005-0000-0000-0000BD710000}"/>
    <cellStyle name="Normal 6 2 24 5 2" xfId="33535" xr:uid="{00000000-0005-0000-0000-0000BE710000}"/>
    <cellStyle name="Normal 6 2 24 6" xfId="33536" xr:uid="{00000000-0005-0000-0000-0000BF710000}"/>
    <cellStyle name="Normal 6 2 25" xfId="8114" xr:uid="{00000000-0005-0000-0000-0000C0710000}"/>
    <cellStyle name="Normal 6 2 25 2" xfId="22038" xr:uid="{00000000-0005-0000-0000-0000C1710000}"/>
    <cellStyle name="Normal 6 2 25 2 2" xfId="22899" xr:uid="{00000000-0005-0000-0000-0000C2710000}"/>
    <cellStyle name="Normal 6 2 25 2 2 2" xfId="24636" xr:uid="{00000000-0005-0000-0000-0000C3710000}"/>
    <cellStyle name="Normal 6 2 25 2 2 2 2" xfId="28098" xr:uid="{00000000-0005-0000-0000-0000C4710000}"/>
    <cellStyle name="Normal 6 2 25 2 2 2 2 2" xfId="33537" xr:uid="{00000000-0005-0000-0000-0000C5710000}"/>
    <cellStyle name="Normal 6 2 25 2 2 2 3" xfId="33538" xr:uid="{00000000-0005-0000-0000-0000C6710000}"/>
    <cellStyle name="Normal 6 2 25 2 2 3" xfId="26371" xr:uid="{00000000-0005-0000-0000-0000C7710000}"/>
    <cellStyle name="Normal 6 2 25 2 2 3 2" xfId="33539" xr:uid="{00000000-0005-0000-0000-0000C8710000}"/>
    <cellStyle name="Normal 6 2 25 2 2 4" xfId="33540" xr:uid="{00000000-0005-0000-0000-0000C9710000}"/>
    <cellStyle name="Normal 6 2 25 2 3" xfId="23776" xr:uid="{00000000-0005-0000-0000-0000CA710000}"/>
    <cellStyle name="Normal 6 2 25 2 3 2" xfId="27238" xr:uid="{00000000-0005-0000-0000-0000CB710000}"/>
    <cellStyle name="Normal 6 2 25 2 3 2 2" xfId="33541" xr:uid="{00000000-0005-0000-0000-0000CC710000}"/>
    <cellStyle name="Normal 6 2 25 2 3 3" xfId="33542" xr:uid="{00000000-0005-0000-0000-0000CD710000}"/>
    <cellStyle name="Normal 6 2 25 2 4" xfId="25511" xr:uid="{00000000-0005-0000-0000-0000CE710000}"/>
    <cellStyle name="Normal 6 2 25 2 4 2" xfId="33543" xr:uid="{00000000-0005-0000-0000-0000CF710000}"/>
    <cellStyle name="Normal 6 2 25 2 5" xfId="33544" xr:uid="{00000000-0005-0000-0000-0000D0710000}"/>
    <cellStyle name="Normal 6 2 25 3" xfId="22469" xr:uid="{00000000-0005-0000-0000-0000D1710000}"/>
    <cellStyle name="Normal 6 2 25 3 2" xfId="24206" xr:uid="{00000000-0005-0000-0000-0000D2710000}"/>
    <cellStyle name="Normal 6 2 25 3 2 2" xfId="27668" xr:uid="{00000000-0005-0000-0000-0000D3710000}"/>
    <cellStyle name="Normal 6 2 25 3 2 2 2" xfId="33545" xr:uid="{00000000-0005-0000-0000-0000D4710000}"/>
    <cellStyle name="Normal 6 2 25 3 2 3" xfId="33546" xr:uid="{00000000-0005-0000-0000-0000D5710000}"/>
    <cellStyle name="Normal 6 2 25 3 3" xfId="25941" xr:uid="{00000000-0005-0000-0000-0000D6710000}"/>
    <cellStyle name="Normal 6 2 25 3 3 2" xfId="33547" xr:uid="{00000000-0005-0000-0000-0000D7710000}"/>
    <cellStyle name="Normal 6 2 25 3 4" xfId="33548" xr:uid="{00000000-0005-0000-0000-0000D8710000}"/>
    <cellStyle name="Normal 6 2 25 4" xfId="23346" xr:uid="{00000000-0005-0000-0000-0000D9710000}"/>
    <cellStyle name="Normal 6 2 25 4 2" xfId="26808" xr:uid="{00000000-0005-0000-0000-0000DA710000}"/>
    <cellStyle name="Normal 6 2 25 4 2 2" xfId="33549" xr:uid="{00000000-0005-0000-0000-0000DB710000}"/>
    <cellStyle name="Normal 6 2 25 4 3" xfId="33550" xr:uid="{00000000-0005-0000-0000-0000DC710000}"/>
    <cellStyle name="Normal 6 2 25 5" xfId="25081" xr:uid="{00000000-0005-0000-0000-0000DD710000}"/>
    <cellStyle name="Normal 6 2 25 5 2" xfId="33551" xr:uid="{00000000-0005-0000-0000-0000DE710000}"/>
    <cellStyle name="Normal 6 2 25 6" xfId="33552" xr:uid="{00000000-0005-0000-0000-0000DF710000}"/>
    <cellStyle name="Normal 6 2 26" xfId="8019" xr:uid="{00000000-0005-0000-0000-0000E0710000}"/>
    <cellStyle name="Normal 6 2 26 2" xfId="22034" xr:uid="{00000000-0005-0000-0000-0000E1710000}"/>
    <cellStyle name="Normal 6 2 26 2 2" xfId="22895" xr:uid="{00000000-0005-0000-0000-0000E2710000}"/>
    <cellStyle name="Normal 6 2 26 2 2 2" xfId="24632" xr:uid="{00000000-0005-0000-0000-0000E3710000}"/>
    <cellStyle name="Normal 6 2 26 2 2 2 2" xfId="28094" xr:uid="{00000000-0005-0000-0000-0000E4710000}"/>
    <cellStyle name="Normal 6 2 26 2 2 2 2 2" xfId="33553" xr:uid="{00000000-0005-0000-0000-0000E5710000}"/>
    <cellStyle name="Normal 6 2 26 2 2 2 3" xfId="33554" xr:uid="{00000000-0005-0000-0000-0000E6710000}"/>
    <cellStyle name="Normal 6 2 26 2 2 3" xfId="26367" xr:uid="{00000000-0005-0000-0000-0000E7710000}"/>
    <cellStyle name="Normal 6 2 26 2 2 3 2" xfId="33555" xr:uid="{00000000-0005-0000-0000-0000E8710000}"/>
    <cellStyle name="Normal 6 2 26 2 2 4" xfId="33556" xr:uid="{00000000-0005-0000-0000-0000E9710000}"/>
    <cellStyle name="Normal 6 2 26 2 3" xfId="23772" xr:uid="{00000000-0005-0000-0000-0000EA710000}"/>
    <cellStyle name="Normal 6 2 26 2 3 2" xfId="27234" xr:uid="{00000000-0005-0000-0000-0000EB710000}"/>
    <cellStyle name="Normal 6 2 26 2 3 2 2" xfId="33557" xr:uid="{00000000-0005-0000-0000-0000EC710000}"/>
    <cellStyle name="Normal 6 2 26 2 3 3" xfId="33558" xr:uid="{00000000-0005-0000-0000-0000ED710000}"/>
    <cellStyle name="Normal 6 2 26 2 4" xfId="25507" xr:uid="{00000000-0005-0000-0000-0000EE710000}"/>
    <cellStyle name="Normal 6 2 26 2 4 2" xfId="33559" xr:uid="{00000000-0005-0000-0000-0000EF710000}"/>
    <cellStyle name="Normal 6 2 26 2 5" xfId="33560" xr:uid="{00000000-0005-0000-0000-0000F0710000}"/>
    <cellStyle name="Normal 6 2 26 3" xfId="22465" xr:uid="{00000000-0005-0000-0000-0000F1710000}"/>
    <cellStyle name="Normal 6 2 26 3 2" xfId="24202" xr:uid="{00000000-0005-0000-0000-0000F2710000}"/>
    <cellStyle name="Normal 6 2 26 3 2 2" xfId="27664" xr:uid="{00000000-0005-0000-0000-0000F3710000}"/>
    <cellStyle name="Normal 6 2 26 3 2 2 2" xfId="33561" xr:uid="{00000000-0005-0000-0000-0000F4710000}"/>
    <cellStyle name="Normal 6 2 26 3 2 3" xfId="33562" xr:uid="{00000000-0005-0000-0000-0000F5710000}"/>
    <cellStyle name="Normal 6 2 26 3 3" xfId="25937" xr:uid="{00000000-0005-0000-0000-0000F6710000}"/>
    <cellStyle name="Normal 6 2 26 3 3 2" xfId="33563" xr:uid="{00000000-0005-0000-0000-0000F7710000}"/>
    <cellStyle name="Normal 6 2 26 3 4" xfId="33564" xr:uid="{00000000-0005-0000-0000-0000F8710000}"/>
    <cellStyle name="Normal 6 2 26 4" xfId="23342" xr:uid="{00000000-0005-0000-0000-0000F9710000}"/>
    <cellStyle name="Normal 6 2 26 4 2" xfId="26804" xr:uid="{00000000-0005-0000-0000-0000FA710000}"/>
    <cellStyle name="Normal 6 2 26 4 2 2" xfId="33565" xr:uid="{00000000-0005-0000-0000-0000FB710000}"/>
    <cellStyle name="Normal 6 2 26 4 3" xfId="33566" xr:uid="{00000000-0005-0000-0000-0000FC710000}"/>
    <cellStyle name="Normal 6 2 26 5" xfId="25077" xr:uid="{00000000-0005-0000-0000-0000FD710000}"/>
    <cellStyle name="Normal 6 2 26 5 2" xfId="33567" xr:uid="{00000000-0005-0000-0000-0000FE710000}"/>
    <cellStyle name="Normal 6 2 26 6" xfId="33568" xr:uid="{00000000-0005-0000-0000-0000FF710000}"/>
    <cellStyle name="Normal 6 2 27" xfId="8417" xr:uid="{00000000-0005-0000-0000-000000720000}"/>
    <cellStyle name="Normal 6 2 27 2" xfId="22045" xr:uid="{00000000-0005-0000-0000-000001720000}"/>
    <cellStyle name="Normal 6 2 27 2 2" xfId="22906" xr:uid="{00000000-0005-0000-0000-000002720000}"/>
    <cellStyle name="Normal 6 2 27 2 2 2" xfId="24643" xr:uid="{00000000-0005-0000-0000-000003720000}"/>
    <cellStyle name="Normal 6 2 27 2 2 2 2" xfId="28105" xr:uid="{00000000-0005-0000-0000-000004720000}"/>
    <cellStyle name="Normal 6 2 27 2 2 2 2 2" xfId="33569" xr:uid="{00000000-0005-0000-0000-000005720000}"/>
    <cellStyle name="Normal 6 2 27 2 2 2 3" xfId="33570" xr:uid="{00000000-0005-0000-0000-000006720000}"/>
    <cellStyle name="Normal 6 2 27 2 2 3" xfId="26378" xr:uid="{00000000-0005-0000-0000-000007720000}"/>
    <cellStyle name="Normal 6 2 27 2 2 3 2" xfId="33571" xr:uid="{00000000-0005-0000-0000-000008720000}"/>
    <cellStyle name="Normal 6 2 27 2 2 4" xfId="33572" xr:uid="{00000000-0005-0000-0000-000009720000}"/>
    <cellStyle name="Normal 6 2 27 2 3" xfId="23783" xr:uid="{00000000-0005-0000-0000-00000A720000}"/>
    <cellStyle name="Normal 6 2 27 2 3 2" xfId="27245" xr:uid="{00000000-0005-0000-0000-00000B720000}"/>
    <cellStyle name="Normal 6 2 27 2 3 2 2" xfId="33573" xr:uid="{00000000-0005-0000-0000-00000C720000}"/>
    <cellStyle name="Normal 6 2 27 2 3 3" xfId="33574" xr:uid="{00000000-0005-0000-0000-00000D720000}"/>
    <cellStyle name="Normal 6 2 27 2 4" xfId="25518" xr:uid="{00000000-0005-0000-0000-00000E720000}"/>
    <cellStyle name="Normal 6 2 27 2 4 2" xfId="33575" xr:uid="{00000000-0005-0000-0000-00000F720000}"/>
    <cellStyle name="Normal 6 2 27 2 5" xfId="33576" xr:uid="{00000000-0005-0000-0000-000010720000}"/>
    <cellStyle name="Normal 6 2 27 3" xfId="22476" xr:uid="{00000000-0005-0000-0000-000011720000}"/>
    <cellStyle name="Normal 6 2 27 3 2" xfId="24213" xr:uid="{00000000-0005-0000-0000-000012720000}"/>
    <cellStyle name="Normal 6 2 27 3 2 2" xfId="27675" xr:uid="{00000000-0005-0000-0000-000013720000}"/>
    <cellStyle name="Normal 6 2 27 3 2 2 2" xfId="33577" xr:uid="{00000000-0005-0000-0000-000014720000}"/>
    <cellStyle name="Normal 6 2 27 3 2 3" xfId="33578" xr:uid="{00000000-0005-0000-0000-000015720000}"/>
    <cellStyle name="Normal 6 2 27 3 3" xfId="25948" xr:uid="{00000000-0005-0000-0000-000016720000}"/>
    <cellStyle name="Normal 6 2 27 3 3 2" xfId="33579" xr:uid="{00000000-0005-0000-0000-000017720000}"/>
    <cellStyle name="Normal 6 2 27 3 4" xfId="33580" xr:uid="{00000000-0005-0000-0000-000018720000}"/>
    <cellStyle name="Normal 6 2 27 4" xfId="23353" xr:uid="{00000000-0005-0000-0000-000019720000}"/>
    <cellStyle name="Normal 6 2 27 4 2" xfId="26815" xr:uid="{00000000-0005-0000-0000-00001A720000}"/>
    <cellStyle name="Normal 6 2 27 4 2 2" xfId="33581" xr:uid="{00000000-0005-0000-0000-00001B720000}"/>
    <cellStyle name="Normal 6 2 27 4 3" xfId="33582" xr:uid="{00000000-0005-0000-0000-00001C720000}"/>
    <cellStyle name="Normal 6 2 27 5" xfId="25088" xr:uid="{00000000-0005-0000-0000-00001D720000}"/>
    <cellStyle name="Normal 6 2 27 5 2" xfId="33583" xr:uid="{00000000-0005-0000-0000-00001E720000}"/>
    <cellStyle name="Normal 6 2 27 6" xfId="33584" xr:uid="{00000000-0005-0000-0000-00001F720000}"/>
    <cellStyle name="Normal 6 2 28" xfId="8503" xr:uid="{00000000-0005-0000-0000-000020720000}"/>
    <cellStyle name="Normal 6 2 28 2" xfId="22046" xr:uid="{00000000-0005-0000-0000-000021720000}"/>
    <cellStyle name="Normal 6 2 28 2 2" xfId="22907" xr:uid="{00000000-0005-0000-0000-000022720000}"/>
    <cellStyle name="Normal 6 2 28 2 2 2" xfId="24644" xr:uid="{00000000-0005-0000-0000-000023720000}"/>
    <cellStyle name="Normal 6 2 28 2 2 2 2" xfId="28106" xr:uid="{00000000-0005-0000-0000-000024720000}"/>
    <cellStyle name="Normal 6 2 28 2 2 2 2 2" xfId="33585" xr:uid="{00000000-0005-0000-0000-000025720000}"/>
    <cellStyle name="Normal 6 2 28 2 2 2 3" xfId="33586" xr:uid="{00000000-0005-0000-0000-000026720000}"/>
    <cellStyle name="Normal 6 2 28 2 2 3" xfId="26379" xr:uid="{00000000-0005-0000-0000-000027720000}"/>
    <cellStyle name="Normal 6 2 28 2 2 3 2" xfId="33587" xr:uid="{00000000-0005-0000-0000-000028720000}"/>
    <cellStyle name="Normal 6 2 28 2 2 4" xfId="33588" xr:uid="{00000000-0005-0000-0000-000029720000}"/>
    <cellStyle name="Normal 6 2 28 2 3" xfId="23784" xr:uid="{00000000-0005-0000-0000-00002A720000}"/>
    <cellStyle name="Normal 6 2 28 2 3 2" xfId="27246" xr:uid="{00000000-0005-0000-0000-00002B720000}"/>
    <cellStyle name="Normal 6 2 28 2 3 2 2" xfId="33589" xr:uid="{00000000-0005-0000-0000-00002C720000}"/>
    <cellStyle name="Normal 6 2 28 2 3 3" xfId="33590" xr:uid="{00000000-0005-0000-0000-00002D720000}"/>
    <cellStyle name="Normal 6 2 28 2 4" xfId="25519" xr:uid="{00000000-0005-0000-0000-00002E720000}"/>
    <cellStyle name="Normal 6 2 28 2 4 2" xfId="33591" xr:uid="{00000000-0005-0000-0000-00002F720000}"/>
    <cellStyle name="Normal 6 2 28 2 5" xfId="33592" xr:uid="{00000000-0005-0000-0000-000030720000}"/>
    <cellStyle name="Normal 6 2 28 3" xfId="22477" xr:uid="{00000000-0005-0000-0000-000031720000}"/>
    <cellStyle name="Normal 6 2 28 3 2" xfId="24214" xr:uid="{00000000-0005-0000-0000-000032720000}"/>
    <cellStyle name="Normal 6 2 28 3 2 2" xfId="27676" xr:uid="{00000000-0005-0000-0000-000033720000}"/>
    <cellStyle name="Normal 6 2 28 3 2 2 2" xfId="33593" xr:uid="{00000000-0005-0000-0000-000034720000}"/>
    <cellStyle name="Normal 6 2 28 3 2 3" xfId="33594" xr:uid="{00000000-0005-0000-0000-000035720000}"/>
    <cellStyle name="Normal 6 2 28 3 3" xfId="25949" xr:uid="{00000000-0005-0000-0000-000036720000}"/>
    <cellStyle name="Normal 6 2 28 3 3 2" xfId="33595" xr:uid="{00000000-0005-0000-0000-000037720000}"/>
    <cellStyle name="Normal 6 2 28 3 4" xfId="33596" xr:uid="{00000000-0005-0000-0000-000038720000}"/>
    <cellStyle name="Normal 6 2 28 4" xfId="23354" xr:uid="{00000000-0005-0000-0000-000039720000}"/>
    <cellStyle name="Normal 6 2 28 4 2" xfId="26816" xr:uid="{00000000-0005-0000-0000-00003A720000}"/>
    <cellStyle name="Normal 6 2 28 4 2 2" xfId="33597" xr:uid="{00000000-0005-0000-0000-00003B720000}"/>
    <cellStyle name="Normal 6 2 28 4 3" xfId="33598" xr:uid="{00000000-0005-0000-0000-00003C720000}"/>
    <cellStyle name="Normal 6 2 28 5" xfId="25089" xr:uid="{00000000-0005-0000-0000-00003D720000}"/>
    <cellStyle name="Normal 6 2 28 5 2" xfId="33599" xr:uid="{00000000-0005-0000-0000-00003E720000}"/>
    <cellStyle name="Normal 6 2 28 6" xfId="33600" xr:uid="{00000000-0005-0000-0000-00003F720000}"/>
    <cellStyle name="Normal 6 2 29" xfId="8412" xr:uid="{00000000-0005-0000-0000-000040720000}"/>
    <cellStyle name="Normal 6 2 29 2" xfId="22044" xr:uid="{00000000-0005-0000-0000-000041720000}"/>
    <cellStyle name="Normal 6 2 29 2 2" xfId="22905" xr:uid="{00000000-0005-0000-0000-000042720000}"/>
    <cellStyle name="Normal 6 2 29 2 2 2" xfId="24642" xr:uid="{00000000-0005-0000-0000-000043720000}"/>
    <cellStyle name="Normal 6 2 29 2 2 2 2" xfId="28104" xr:uid="{00000000-0005-0000-0000-000044720000}"/>
    <cellStyle name="Normal 6 2 29 2 2 2 2 2" xfId="33601" xr:uid="{00000000-0005-0000-0000-000045720000}"/>
    <cellStyle name="Normal 6 2 29 2 2 2 3" xfId="33602" xr:uid="{00000000-0005-0000-0000-000046720000}"/>
    <cellStyle name="Normal 6 2 29 2 2 3" xfId="26377" xr:uid="{00000000-0005-0000-0000-000047720000}"/>
    <cellStyle name="Normal 6 2 29 2 2 3 2" xfId="33603" xr:uid="{00000000-0005-0000-0000-000048720000}"/>
    <cellStyle name="Normal 6 2 29 2 2 4" xfId="33604" xr:uid="{00000000-0005-0000-0000-000049720000}"/>
    <cellStyle name="Normal 6 2 29 2 3" xfId="23782" xr:uid="{00000000-0005-0000-0000-00004A720000}"/>
    <cellStyle name="Normal 6 2 29 2 3 2" xfId="27244" xr:uid="{00000000-0005-0000-0000-00004B720000}"/>
    <cellStyle name="Normal 6 2 29 2 3 2 2" xfId="33605" xr:uid="{00000000-0005-0000-0000-00004C720000}"/>
    <cellStyle name="Normal 6 2 29 2 3 3" xfId="33606" xr:uid="{00000000-0005-0000-0000-00004D720000}"/>
    <cellStyle name="Normal 6 2 29 2 4" xfId="25517" xr:uid="{00000000-0005-0000-0000-00004E720000}"/>
    <cellStyle name="Normal 6 2 29 2 4 2" xfId="33607" xr:uid="{00000000-0005-0000-0000-00004F720000}"/>
    <cellStyle name="Normal 6 2 29 2 5" xfId="33608" xr:uid="{00000000-0005-0000-0000-000050720000}"/>
    <cellStyle name="Normal 6 2 29 3" xfId="22475" xr:uid="{00000000-0005-0000-0000-000051720000}"/>
    <cellStyle name="Normal 6 2 29 3 2" xfId="24212" xr:uid="{00000000-0005-0000-0000-000052720000}"/>
    <cellStyle name="Normal 6 2 29 3 2 2" xfId="27674" xr:uid="{00000000-0005-0000-0000-000053720000}"/>
    <cellStyle name="Normal 6 2 29 3 2 2 2" xfId="33609" xr:uid="{00000000-0005-0000-0000-000054720000}"/>
    <cellStyle name="Normal 6 2 29 3 2 3" xfId="33610" xr:uid="{00000000-0005-0000-0000-000055720000}"/>
    <cellStyle name="Normal 6 2 29 3 3" xfId="25947" xr:uid="{00000000-0005-0000-0000-000056720000}"/>
    <cellStyle name="Normal 6 2 29 3 3 2" xfId="33611" xr:uid="{00000000-0005-0000-0000-000057720000}"/>
    <cellStyle name="Normal 6 2 29 3 4" xfId="33612" xr:uid="{00000000-0005-0000-0000-000058720000}"/>
    <cellStyle name="Normal 6 2 29 4" xfId="23352" xr:uid="{00000000-0005-0000-0000-000059720000}"/>
    <cellStyle name="Normal 6 2 29 4 2" xfId="26814" xr:uid="{00000000-0005-0000-0000-00005A720000}"/>
    <cellStyle name="Normal 6 2 29 4 2 2" xfId="33613" xr:uid="{00000000-0005-0000-0000-00005B720000}"/>
    <cellStyle name="Normal 6 2 29 4 3" xfId="33614" xr:uid="{00000000-0005-0000-0000-00005C720000}"/>
    <cellStyle name="Normal 6 2 29 5" xfId="25087" xr:uid="{00000000-0005-0000-0000-00005D720000}"/>
    <cellStyle name="Normal 6 2 29 5 2" xfId="33615" xr:uid="{00000000-0005-0000-0000-00005E720000}"/>
    <cellStyle name="Normal 6 2 29 6" xfId="33616" xr:uid="{00000000-0005-0000-0000-00005F720000}"/>
    <cellStyle name="Normal 6 2 3" xfId="1260" xr:uid="{00000000-0005-0000-0000-000060720000}"/>
    <cellStyle name="Normal 6 2 3 2" xfId="21934" xr:uid="{00000000-0005-0000-0000-000061720000}"/>
    <cellStyle name="Normal 6 2 3 2 2" xfId="22795" xr:uid="{00000000-0005-0000-0000-000062720000}"/>
    <cellStyle name="Normal 6 2 3 2 2 2" xfId="24532" xr:uid="{00000000-0005-0000-0000-000063720000}"/>
    <cellStyle name="Normal 6 2 3 2 2 2 2" xfId="27994" xr:uid="{00000000-0005-0000-0000-000064720000}"/>
    <cellStyle name="Normal 6 2 3 2 2 2 2 2" xfId="33617" xr:uid="{00000000-0005-0000-0000-000065720000}"/>
    <cellStyle name="Normal 6 2 3 2 2 2 3" xfId="33618" xr:uid="{00000000-0005-0000-0000-000066720000}"/>
    <cellStyle name="Normal 6 2 3 2 2 3" xfId="26267" xr:uid="{00000000-0005-0000-0000-000067720000}"/>
    <cellStyle name="Normal 6 2 3 2 2 3 2" xfId="33619" xr:uid="{00000000-0005-0000-0000-000068720000}"/>
    <cellStyle name="Normal 6 2 3 2 2 4" xfId="33620" xr:uid="{00000000-0005-0000-0000-000069720000}"/>
    <cellStyle name="Normal 6 2 3 2 3" xfId="23672" xr:uid="{00000000-0005-0000-0000-00006A720000}"/>
    <cellStyle name="Normal 6 2 3 2 3 2" xfId="27134" xr:uid="{00000000-0005-0000-0000-00006B720000}"/>
    <cellStyle name="Normal 6 2 3 2 3 2 2" xfId="33621" xr:uid="{00000000-0005-0000-0000-00006C720000}"/>
    <cellStyle name="Normal 6 2 3 2 3 3" xfId="33622" xr:uid="{00000000-0005-0000-0000-00006D720000}"/>
    <cellStyle name="Normal 6 2 3 2 4" xfId="25407" xr:uid="{00000000-0005-0000-0000-00006E720000}"/>
    <cellStyle name="Normal 6 2 3 2 4 2" xfId="33623" xr:uid="{00000000-0005-0000-0000-00006F720000}"/>
    <cellStyle name="Normal 6 2 3 2 5" xfId="33624" xr:uid="{00000000-0005-0000-0000-000070720000}"/>
    <cellStyle name="Normal 6 2 3 3" xfId="22365" xr:uid="{00000000-0005-0000-0000-000071720000}"/>
    <cellStyle name="Normal 6 2 3 3 2" xfId="24102" xr:uid="{00000000-0005-0000-0000-000072720000}"/>
    <cellStyle name="Normal 6 2 3 3 2 2" xfId="27564" xr:uid="{00000000-0005-0000-0000-000073720000}"/>
    <cellStyle name="Normal 6 2 3 3 2 2 2" xfId="33625" xr:uid="{00000000-0005-0000-0000-000074720000}"/>
    <cellStyle name="Normal 6 2 3 3 2 3" xfId="33626" xr:uid="{00000000-0005-0000-0000-000075720000}"/>
    <cellStyle name="Normal 6 2 3 3 3" xfId="25837" xr:uid="{00000000-0005-0000-0000-000076720000}"/>
    <cellStyle name="Normal 6 2 3 3 3 2" xfId="33627" xr:uid="{00000000-0005-0000-0000-000077720000}"/>
    <cellStyle name="Normal 6 2 3 3 4" xfId="33628" xr:uid="{00000000-0005-0000-0000-000078720000}"/>
    <cellStyle name="Normal 6 2 3 4" xfId="23242" xr:uid="{00000000-0005-0000-0000-000079720000}"/>
    <cellStyle name="Normal 6 2 3 4 2" xfId="26704" xr:uid="{00000000-0005-0000-0000-00007A720000}"/>
    <cellStyle name="Normal 6 2 3 4 2 2" xfId="33629" xr:uid="{00000000-0005-0000-0000-00007B720000}"/>
    <cellStyle name="Normal 6 2 3 4 3" xfId="33630" xr:uid="{00000000-0005-0000-0000-00007C720000}"/>
    <cellStyle name="Normal 6 2 3 5" xfId="24977" xr:uid="{00000000-0005-0000-0000-00007D720000}"/>
    <cellStyle name="Normal 6 2 3 5 2" xfId="33631" xr:uid="{00000000-0005-0000-0000-00007E720000}"/>
    <cellStyle name="Normal 6 2 3 6" xfId="28470" xr:uid="{00000000-0005-0000-0000-00007F720000}"/>
    <cellStyle name="Normal 6 2 3 7" xfId="33632" xr:uid="{00000000-0005-0000-0000-000080720000}"/>
    <cellStyle name="Normal 6 2 30" xfId="8919" xr:uid="{00000000-0005-0000-0000-000081720000}"/>
    <cellStyle name="Normal 6 2 30 2" xfId="22055" xr:uid="{00000000-0005-0000-0000-000082720000}"/>
    <cellStyle name="Normal 6 2 30 2 2" xfId="22916" xr:uid="{00000000-0005-0000-0000-000083720000}"/>
    <cellStyle name="Normal 6 2 30 2 2 2" xfId="24653" xr:uid="{00000000-0005-0000-0000-000084720000}"/>
    <cellStyle name="Normal 6 2 30 2 2 2 2" xfId="28115" xr:uid="{00000000-0005-0000-0000-000085720000}"/>
    <cellStyle name="Normal 6 2 30 2 2 2 2 2" xfId="33633" xr:uid="{00000000-0005-0000-0000-000086720000}"/>
    <cellStyle name="Normal 6 2 30 2 2 2 3" xfId="33634" xr:uid="{00000000-0005-0000-0000-000087720000}"/>
    <cellStyle name="Normal 6 2 30 2 2 3" xfId="26388" xr:uid="{00000000-0005-0000-0000-000088720000}"/>
    <cellStyle name="Normal 6 2 30 2 2 3 2" xfId="33635" xr:uid="{00000000-0005-0000-0000-000089720000}"/>
    <cellStyle name="Normal 6 2 30 2 2 4" xfId="33636" xr:uid="{00000000-0005-0000-0000-00008A720000}"/>
    <cellStyle name="Normal 6 2 30 2 3" xfId="23793" xr:uid="{00000000-0005-0000-0000-00008B720000}"/>
    <cellStyle name="Normal 6 2 30 2 3 2" xfId="27255" xr:uid="{00000000-0005-0000-0000-00008C720000}"/>
    <cellStyle name="Normal 6 2 30 2 3 2 2" xfId="33637" xr:uid="{00000000-0005-0000-0000-00008D720000}"/>
    <cellStyle name="Normal 6 2 30 2 3 3" xfId="33638" xr:uid="{00000000-0005-0000-0000-00008E720000}"/>
    <cellStyle name="Normal 6 2 30 2 4" xfId="25528" xr:uid="{00000000-0005-0000-0000-00008F720000}"/>
    <cellStyle name="Normal 6 2 30 2 4 2" xfId="33639" xr:uid="{00000000-0005-0000-0000-000090720000}"/>
    <cellStyle name="Normal 6 2 30 2 5" xfId="33640" xr:uid="{00000000-0005-0000-0000-000091720000}"/>
    <cellStyle name="Normal 6 2 30 3" xfId="22486" xr:uid="{00000000-0005-0000-0000-000092720000}"/>
    <cellStyle name="Normal 6 2 30 3 2" xfId="24223" xr:uid="{00000000-0005-0000-0000-000093720000}"/>
    <cellStyle name="Normal 6 2 30 3 2 2" xfId="27685" xr:uid="{00000000-0005-0000-0000-000094720000}"/>
    <cellStyle name="Normal 6 2 30 3 2 2 2" xfId="33641" xr:uid="{00000000-0005-0000-0000-000095720000}"/>
    <cellStyle name="Normal 6 2 30 3 2 3" xfId="33642" xr:uid="{00000000-0005-0000-0000-000096720000}"/>
    <cellStyle name="Normal 6 2 30 3 3" xfId="25958" xr:uid="{00000000-0005-0000-0000-000097720000}"/>
    <cellStyle name="Normal 6 2 30 3 3 2" xfId="33643" xr:uid="{00000000-0005-0000-0000-000098720000}"/>
    <cellStyle name="Normal 6 2 30 3 4" xfId="33644" xr:uid="{00000000-0005-0000-0000-000099720000}"/>
    <cellStyle name="Normal 6 2 30 4" xfId="23363" xr:uid="{00000000-0005-0000-0000-00009A720000}"/>
    <cellStyle name="Normal 6 2 30 4 2" xfId="26825" xr:uid="{00000000-0005-0000-0000-00009B720000}"/>
    <cellStyle name="Normal 6 2 30 4 2 2" xfId="33645" xr:uid="{00000000-0005-0000-0000-00009C720000}"/>
    <cellStyle name="Normal 6 2 30 4 3" xfId="33646" xr:uid="{00000000-0005-0000-0000-00009D720000}"/>
    <cellStyle name="Normal 6 2 30 5" xfId="25098" xr:uid="{00000000-0005-0000-0000-00009E720000}"/>
    <cellStyle name="Normal 6 2 30 5 2" xfId="33647" xr:uid="{00000000-0005-0000-0000-00009F720000}"/>
    <cellStyle name="Normal 6 2 30 6" xfId="33648" xr:uid="{00000000-0005-0000-0000-0000A0720000}"/>
    <cellStyle name="Normal 6 2 31" xfId="8818" xr:uid="{00000000-0005-0000-0000-0000A1720000}"/>
    <cellStyle name="Normal 6 2 31 2" xfId="22049" xr:uid="{00000000-0005-0000-0000-0000A2720000}"/>
    <cellStyle name="Normal 6 2 31 2 2" xfId="22910" xr:uid="{00000000-0005-0000-0000-0000A3720000}"/>
    <cellStyle name="Normal 6 2 31 2 2 2" xfId="24647" xr:uid="{00000000-0005-0000-0000-0000A4720000}"/>
    <cellStyle name="Normal 6 2 31 2 2 2 2" xfId="28109" xr:uid="{00000000-0005-0000-0000-0000A5720000}"/>
    <cellStyle name="Normal 6 2 31 2 2 2 2 2" xfId="33649" xr:uid="{00000000-0005-0000-0000-0000A6720000}"/>
    <cellStyle name="Normal 6 2 31 2 2 2 3" xfId="33650" xr:uid="{00000000-0005-0000-0000-0000A7720000}"/>
    <cellStyle name="Normal 6 2 31 2 2 3" xfId="26382" xr:uid="{00000000-0005-0000-0000-0000A8720000}"/>
    <cellStyle name="Normal 6 2 31 2 2 3 2" xfId="33651" xr:uid="{00000000-0005-0000-0000-0000A9720000}"/>
    <cellStyle name="Normal 6 2 31 2 2 4" xfId="33652" xr:uid="{00000000-0005-0000-0000-0000AA720000}"/>
    <cellStyle name="Normal 6 2 31 2 3" xfId="23787" xr:uid="{00000000-0005-0000-0000-0000AB720000}"/>
    <cellStyle name="Normal 6 2 31 2 3 2" xfId="27249" xr:uid="{00000000-0005-0000-0000-0000AC720000}"/>
    <cellStyle name="Normal 6 2 31 2 3 2 2" xfId="33653" xr:uid="{00000000-0005-0000-0000-0000AD720000}"/>
    <cellStyle name="Normal 6 2 31 2 3 3" xfId="33654" xr:uid="{00000000-0005-0000-0000-0000AE720000}"/>
    <cellStyle name="Normal 6 2 31 2 4" xfId="25522" xr:uid="{00000000-0005-0000-0000-0000AF720000}"/>
    <cellStyle name="Normal 6 2 31 2 4 2" xfId="33655" xr:uid="{00000000-0005-0000-0000-0000B0720000}"/>
    <cellStyle name="Normal 6 2 31 2 5" xfId="33656" xr:uid="{00000000-0005-0000-0000-0000B1720000}"/>
    <cellStyle name="Normal 6 2 31 3" xfId="22480" xr:uid="{00000000-0005-0000-0000-0000B2720000}"/>
    <cellStyle name="Normal 6 2 31 3 2" xfId="24217" xr:uid="{00000000-0005-0000-0000-0000B3720000}"/>
    <cellStyle name="Normal 6 2 31 3 2 2" xfId="27679" xr:uid="{00000000-0005-0000-0000-0000B4720000}"/>
    <cellStyle name="Normal 6 2 31 3 2 2 2" xfId="33657" xr:uid="{00000000-0005-0000-0000-0000B5720000}"/>
    <cellStyle name="Normal 6 2 31 3 2 3" xfId="33658" xr:uid="{00000000-0005-0000-0000-0000B6720000}"/>
    <cellStyle name="Normal 6 2 31 3 3" xfId="25952" xr:uid="{00000000-0005-0000-0000-0000B7720000}"/>
    <cellStyle name="Normal 6 2 31 3 3 2" xfId="33659" xr:uid="{00000000-0005-0000-0000-0000B8720000}"/>
    <cellStyle name="Normal 6 2 31 3 4" xfId="33660" xr:uid="{00000000-0005-0000-0000-0000B9720000}"/>
    <cellStyle name="Normal 6 2 31 4" xfId="23357" xr:uid="{00000000-0005-0000-0000-0000BA720000}"/>
    <cellStyle name="Normal 6 2 31 4 2" xfId="26819" xr:uid="{00000000-0005-0000-0000-0000BB720000}"/>
    <cellStyle name="Normal 6 2 31 4 2 2" xfId="33661" xr:uid="{00000000-0005-0000-0000-0000BC720000}"/>
    <cellStyle name="Normal 6 2 31 4 3" xfId="33662" xr:uid="{00000000-0005-0000-0000-0000BD720000}"/>
    <cellStyle name="Normal 6 2 31 5" xfId="25092" xr:uid="{00000000-0005-0000-0000-0000BE720000}"/>
    <cellStyle name="Normal 6 2 31 5 2" xfId="33663" xr:uid="{00000000-0005-0000-0000-0000BF720000}"/>
    <cellStyle name="Normal 6 2 31 6" xfId="33664" xr:uid="{00000000-0005-0000-0000-0000C0720000}"/>
    <cellStyle name="Normal 6 2 32" xfId="8968" xr:uid="{00000000-0005-0000-0000-0000C1720000}"/>
    <cellStyle name="Normal 6 2 32 2" xfId="22057" xr:uid="{00000000-0005-0000-0000-0000C2720000}"/>
    <cellStyle name="Normal 6 2 32 2 2" xfId="22918" xr:uid="{00000000-0005-0000-0000-0000C3720000}"/>
    <cellStyle name="Normal 6 2 32 2 2 2" xfId="24655" xr:uid="{00000000-0005-0000-0000-0000C4720000}"/>
    <cellStyle name="Normal 6 2 32 2 2 2 2" xfId="28117" xr:uid="{00000000-0005-0000-0000-0000C5720000}"/>
    <cellStyle name="Normal 6 2 32 2 2 2 2 2" xfId="33665" xr:uid="{00000000-0005-0000-0000-0000C6720000}"/>
    <cellStyle name="Normal 6 2 32 2 2 2 3" xfId="33666" xr:uid="{00000000-0005-0000-0000-0000C7720000}"/>
    <cellStyle name="Normal 6 2 32 2 2 3" xfId="26390" xr:uid="{00000000-0005-0000-0000-0000C8720000}"/>
    <cellStyle name="Normal 6 2 32 2 2 3 2" xfId="33667" xr:uid="{00000000-0005-0000-0000-0000C9720000}"/>
    <cellStyle name="Normal 6 2 32 2 2 4" xfId="33668" xr:uid="{00000000-0005-0000-0000-0000CA720000}"/>
    <cellStyle name="Normal 6 2 32 2 3" xfId="23795" xr:uid="{00000000-0005-0000-0000-0000CB720000}"/>
    <cellStyle name="Normal 6 2 32 2 3 2" xfId="27257" xr:uid="{00000000-0005-0000-0000-0000CC720000}"/>
    <cellStyle name="Normal 6 2 32 2 3 2 2" xfId="33669" xr:uid="{00000000-0005-0000-0000-0000CD720000}"/>
    <cellStyle name="Normal 6 2 32 2 3 3" xfId="33670" xr:uid="{00000000-0005-0000-0000-0000CE720000}"/>
    <cellStyle name="Normal 6 2 32 2 4" xfId="25530" xr:uid="{00000000-0005-0000-0000-0000CF720000}"/>
    <cellStyle name="Normal 6 2 32 2 4 2" xfId="33671" xr:uid="{00000000-0005-0000-0000-0000D0720000}"/>
    <cellStyle name="Normal 6 2 32 2 5" xfId="33672" xr:uid="{00000000-0005-0000-0000-0000D1720000}"/>
    <cellStyle name="Normal 6 2 32 3" xfId="22488" xr:uid="{00000000-0005-0000-0000-0000D2720000}"/>
    <cellStyle name="Normal 6 2 32 3 2" xfId="24225" xr:uid="{00000000-0005-0000-0000-0000D3720000}"/>
    <cellStyle name="Normal 6 2 32 3 2 2" xfId="27687" xr:uid="{00000000-0005-0000-0000-0000D4720000}"/>
    <cellStyle name="Normal 6 2 32 3 2 2 2" xfId="33673" xr:uid="{00000000-0005-0000-0000-0000D5720000}"/>
    <cellStyle name="Normal 6 2 32 3 2 3" xfId="33674" xr:uid="{00000000-0005-0000-0000-0000D6720000}"/>
    <cellStyle name="Normal 6 2 32 3 3" xfId="25960" xr:uid="{00000000-0005-0000-0000-0000D7720000}"/>
    <cellStyle name="Normal 6 2 32 3 3 2" xfId="33675" xr:uid="{00000000-0005-0000-0000-0000D8720000}"/>
    <cellStyle name="Normal 6 2 32 3 4" xfId="33676" xr:uid="{00000000-0005-0000-0000-0000D9720000}"/>
    <cellStyle name="Normal 6 2 32 4" xfId="23365" xr:uid="{00000000-0005-0000-0000-0000DA720000}"/>
    <cellStyle name="Normal 6 2 32 4 2" xfId="26827" xr:uid="{00000000-0005-0000-0000-0000DB720000}"/>
    <cellStyle name="Normal 6 2 32 4 2 2" xfId="33677" xr:uid="{00000000-0005-0000-0000-0000DC720000}"/>
    <cellStyle name="Normal 6 2 32 4 3" xfId="33678" xr:uid="{00000000-0005-0000-0000-0000DD720000}"/>
    <cellStyle name="Normal 6 2 32 5" xfId="25100" xr:uid="{00000000-0005-0000-0000-0000DE720000}"/>
    <cellStyle name="Normal 6 2 32 5 2" xfId="33679" xr:uid="{00000000-0005-0000-0000-0000DF720000}"/>
    <cellStyle name="Normal 6 2 32 6" xfId="33680" xr:uid="{00000000-0005-0000-0000-0000E0720000}"/>
    <cellStyle name="Normal 6 2 33" xfId="8853" xr:uid="{00000000-0005-0000-0000-0000E1720000}"/>
    <cellStyle name="Normal 6 2 33 2" xfId="22051" xr:uid="{00000000-0005-0000-0000-0000E2720000}"/>
    <cellStyle name="Normal 6 2 33 2 2" xfId="22912" xr:uid="{00000000-0005-0000-0000-0000E3720000}"/>
    <cellStyle name="Normal 6 2 33 2 2 2" xfId="24649" xr:uid="{00000000-0005-0000-0000-0000E4720000}"/>
    <cellStyle name="Normal 6 2 33 2 2 2 2" xfId="28111" xr:uid="{00000000-0005-0000-0000-0000E5720000}"/>
    <cellStyle name="Normal 6 2 33 2 2 2 2 2" xfId="33681" xr:uid="{00000000-0005-0000-0000-0000E6720000}"/>
    <cellStyle name="Normal 6 2 33 2 2 2 3" xfId="33682" xr:uid="{00000000-0005-0000-0000-0000E7720000}"/>
    <cellStyle name="Normal 6 2 33 2 2 3" xfId="26384" xr:uid="{00000000-0005-0000-0000-0000E8720000}"/>
    <cellStyle name="Normal 6 2 33 2 2 3 2" xfId="33683" xr:uid="{00000000-0005-0000-0000-0000E9720000}"/>
    <cellStyle name="Normal 6 2 33 2 2 4" xfId="33684" xr:uid="{00000000-0005-0000-0000-0000EA720000}"/>
    <cellStyle name="Normal 6 2 33 2 3" xfId="23789" xr:uid="{00000000-0005-0000-0000-0000EB720000}"/>
    <cellStyle name="Normal 6 2 33 2 3 2" xfId="27251" xr:uid="{00000000-0005-0000-0000-0000EC720000}"/>
    <cellStyle name="Normal 6 2 33 2 3 2 2" xfId="33685" xr:uid="{00000000-0005-0000-0000-0000ED720000}"/>
    <cellStyle name="Normal 6 2 33 2 3 3" xfId="33686" xr:uid="{00000000-0005-0000-0000-0000EE720000}"/>
    <cellStyle name="Normal 6 2 33 2 4" xfId="25524" xr:uid="{00000000-0005-0000-0000-0000EF720000}"/>
    <cellStyle name="Normal 6 2 33 2 4 2" xfId="33687" xr:uid="{00000000-0005-0000-0000-0000F0720000}"/>
    <cellStyle name="Normal 6 2 33 2 5" xfId="33688" xr:uid="{00000000-0005-0000-0000-0000F1720000}"/>
    <cellStyle name="Normal 6 2 33 3" xfId="22482" xr:uid="{00000000-0005-0000-0000-0000F2720000}"/>
    <cellStyle name="Normal 6 2 33 3 2" xfId="24219" xr:uid="{00000000-0005-0000-0000-0000F3720000}"/>
    <cellStyle name="Normal 6 2 33 3 2 2" xfId="27681" xr:uid="{00000000-0005-0000-0000-0000F4720000}"/>
    <cellStyle name="Normal 6 2 33 3 2 2 2" xfId="33689" xr:uid="{00000000-0005-0000-0000-0000F5720000}"/>
    <cellStyle name="Normal 6 2 33 3 2 3" xfId="33690" xr:uid="{00000000-0005-0000-0000-0000F6720000}"/>
    <cellStyle name="Normal 6 2 33 3 3" xfId="25954" xr:uid="{00000000-0005-0000-0000-0000F7720000}"/>
    <cellStyle name="Normal 6 2 33 3 3 2" xfId="33691" xr:uid="{00000000-0005-0000-0000-0000F8720000}"/>
    <cellStyle name="Normal 6 2 33 3 4" xfId="33692" xr:uid="{00000000-0005-0000-0000-0000F9720000}"/>
    <cellStyle name="Normal 6 2 33 4" xfId="23359" xr:uid="{00000000-0005-0000-0000-0000FA720000}"/>
    <cellStyle name="Normal 6 2 33 4 2" xfId="26821" xr:uid="{00000000-0005-0000-0000-0000FB720000}"/>
    <cellStyle name="Normal 6 2 33 4 2 2" xfId="33693" xr:uid="{00000000-0005-0000-0000-0000FC720000}"/>
    <cellStyle name="Normal 6 2 33 4 3" xfId="33694" xr:uid="{00000000-0005-0000-0000-0000FD720000}"/>
    <cellStyle name="Normal 6 2 33 5" xfId="25094" xr:uid="{00000000-0005-0000-0000-0000FE720000}"/>
    <cellStyle name="Normal 6 2 33 5 2" xfId="33695" xr:uid="{00000000-0005-0000-0000-0000FF720000}"/>
    <cellStyle name="Normal 6 2 33 6" xfId="33696" xr:uid="{00000000-0005-0000-0000-000000730000}"/>
    <cellStyle name="Normal 6 2 34" xfId="9268" xr:uid="{00000000-0005-0000-0000-000001730000}"/>
    <cellStyle name="Normal 6 2 34 2" xfId="22062" xr:uid="{00000000-0005-0000-0000-000002730000}"/>
    <cellStyle name="Normal 6 2 34 2 2" xfId="22923" xr:uid="{00000000-0005-0000-0000-000003730000}"/>
    <cellStyle name="Normal 6 2 34 2 2 2" xfId="24660" xr:uid="{00000000-0005-0000-0000-000004730000}"/>
    <cellStyle name="Normal 6 2 34 2 2 2 2" xfId="28122" xr:uid="{00000000-0005-0000-0000-000005730000}"/>
    <cellStyle name="Normal 6 2 34 2 2 2 2 2" xfId="33697" xr:uid="{00000000-0005-0000-0000-000006730000}"/>
    <cellStyle name="Normal 6 2 34 2 2 2 3" xfId="33698" xr:uid="{00000000-0005-0000-0000-000007730000}"/>
    <cellStyle name="Normal 6 2 34 2 2 3" xfId="26395" xr:uid="{00000000-0005-0000-0000-000008730000}"/>
    <cellStyle name="Normal 6 2 34 2 2 3 2" xfId="33699" xr:uid="{00000000-0005-0000-0000-000009730000}"/>
    <cellStyle name="Normal 6 2 34 2 2 4" xfId="33700" xr:uid="{00000000-0005-0000-0000-00000A730000}"/>
    <cellStyle name="Normal 6 2 34 2 3" xfId="23800" xr:uid="{00000000-0005-0000-0000-00000B730000}"/>
    <cellStyle name="Normal 6 2 34 2 3 2" xfId="27262" xr:uid="{00000000-0005-0000-0000-00000C730000}"/>
    <cellStyle name="Normal 6 2 34 2 3 2 2" xfId="33701" xr:uid="{00000000-0005-0000-0000-00000D730000}"/>
    <cellStyle name="Normal 6 2 34 2 3 3" xfId="33702" xr:uid="{00000000-0005-0000-0000-00000E730000}"/>
    <cellStyle name="Normal 6 2 34 2 4" xfId="25535" xr:uid="{00000000-0005-0000-0000-00000F730000}"/>
    <cellStyle name="Normal 6 2 34 2 4 2" xfId="33703" xr:uid="{00000000-0005-0000-0000-000010730000}"/>
    <cellStyle name="Normal 6 2 34 2 5" xfId="33704" xr:uid="{00000000-0005-0000-0000-000011730000}"/>
    <cellStyle name="Normal 6 2 34 3" xfId="22493" xr:uid="{00000000-0005-0000-0000-000012730000}"/>
    <cellStyle name="Normal 6 2 34 3 2" xfId="24230" xr:uid="{00000000-0005-0000-0000-000013730000}"/>
    <cellStyle name="Normal 6 2 34 3 2 2" xfId="27692" xr:uid="{00000000-0005-0000-0000-000014730000}"/>
    <cellStyle name="Normal 6 2 34 3 2 2 2" xfId="33705" xr:uid="{00000000-0005-0000-0000-000015730000}"/>
    <cellStyle name="Normal 6 2 34 3 2 3" xfId="33706" xr:uid="{00000000-0005-0000-0000-000016730000}"/>
    <cellStyle name="Normal 6 2 34 3 3" xfId="25965" xr:uid="{00000000-0005-0000-0000-000017730000}"/>
    <cellStyle name="Normal 6 2 34 3 3 2" xfId="33707" xr:uid="{00000000-0005-0000-0000-000018730000}"/>
    <cellStyle name="Normal 6 2 34 3 4" xfId="33708" xr:uid="{00000000-0005-0000-0000-000019730000}"/>
    <cellStyle name="Normal 6 2 34 4" xfId="23370" xr:uid="{00000000-0005-0000-0000-00001A730000}"/>
    <cellStyle name="Normal 6 2 34 4 2" xfId="26832" xr:uid="{00000000-0005-0000-0000-00001B730000}"/>
    <cellStyle name="Normal 6 2 34 4 2 2" xfId="33709" xr:uid="{00000000-0005-0000-0000-00001C730000}"/>
    <cellStyle name="Normal 6 2 34 4 3" xfId="33710" xr:uid="{00000000-0005-0000-0000-00001D730000}"/>
    <cellStyle name="Normal 6 2 34 5" xfId="25105" xr:uid="{00000000-0005-0000-0000-00001E730000}"/>
    <cellStyle name="Normal 6 2 34 5 2" xfId="33711" xr:uid="{00000000-0005-0000-0000-00001F730000}"/>
    <cellStyle name="Normal 6 2 34 6" xfId="33712" xr:uid="{00000000-0005-0000-0000-000020730000}"/>
    <cellStyle name="Normal 6 2 35" xfId="9354" xr:uid="{00000000-0005-0000-0000-000021730000}"/>
    <cellStyle name="Normal 6 2 35 2" xfId="22064" xr:uid="{00000000-0005-0000-0000-000022730000}"/>
    <cellStyle name="Normal 6 2 35 2 2" xfId="22925" xr:uid="{00000000-0005-0000-0000-000023730000}"/>
    <cellStyle name="Normal 6 2 35 2 2 2" xfId="24662" xr:uid="{00000000-0005-0000-0000-000024730000}"/>
    <cellStyle name="Normal 6 2 35 2 2 2 2" xfId="28124" xr:uid="{00000000-0005-0000-0000-000025730000}"/>
    <cellStyle name="Normal 6 2 35 2 2 2 2 2" xfId="33713" xr:uid="{00000000-0005-0000-0000-000026730000}"/>
    <cellStyle name="Normal 6 2 35 2 2 2 3" xfId="33714" xr:uid="{00000000-0005-0000-0000-000027730000}"/>
    <cellStyle name="Normal 6 2 35 2 2 3" xfId="26397" xr:uid="{00000000-0005-0000-0000-000028730000}"/>
    <cellStyle name="Normal 6 2 35 2 2 3 2" xfId="33715" xr:uid="{00000000-0005-0000-0000-000029730000}"/>
    <cellStyle name="Normal 6 2 35 2 2 4" xfId="33716" xr:uid="{00000000-0005-0000-0000-00002A730000}"/>
    <cellStyle name="Normal 6 2 35 2 3" xfId="23802" xr:uid="{00000000-0005-0000-0000-00002B730000}"/>
    <cellStyle name="Normal 6 2 35 2 3 2" xfId="27264" xr:uid="{00000000-0005-0000-0000-00002C730000}"/>
    <cellStyle name="Normal 6 2 35 2 3 2 2" xfId="33717" xr:uid="{00000000-0005-0000-0000-00002D730000}"/>
    <cellStyle name="Normal 6 2 35 2 3 3" xfId="33718" xr:uid="{00000000-0005-0000-0000-00002E730000}"/>
    <cellStyle name="Normal 6 2 35 2 4" xfId="25537" xr:uid="{00000000-0005-0000-0000-00002F730000}"/>
    <cellStyle name="Normal 6 2 35 2 4 2" xfId="33719" xr:uid="{00000000-0005-0000-0000-000030730000}"/>
    <cellStyle name="Normal 6 2 35 2 5" xfId="33720" xr:uid="{00000000-0005-0000-0000-000031730000}"/>
    <cellStyle name="Normal 6 2 35 3" xfId="22495" xr:uid="{00000000-0005-0000-0000-000032730000}"/>
    <cellStyle name="Normal 6 2 35 3 2" xfId="24232" xr:uid="{00000000-0005-0000-0000-000033730000}"/>
    <cellStyle name="Normal 6 2 35 3 2 2" xfId="27694" xr:uid="{00000000-0005-0000-0000-000034730000}"/>
    <cellStyle name="Normal 6 2 35 3 2 2 2" xfId="33721" xr:uid="{00000000-0005-0000-0000-000035730000}"/>
    <cellStyle name="Normal 6 2 35 3 2 3" xfId="33722" xr:uid="{00000000-0005-0000-0000-000036730000}"/>
    <cellStyle name="Normal 6 2 35 3 3" xfId="25967" xr:uid="{00000000-0005-0000-0000-000037730000}"/>
    <cellStyle name="Normal 6 2 35 3 3 2" xfId="33723" xr:uid="{00000000-0005-0000-0000-000038730000}"/>
    <cellStyle name="Normal 6 2 35 3 4" xfId="33724" xr:uid="{00000000-0005-0000-0000-000039730000}"/>
    <cellStyle name="Normal 6 2 35 4" xfId="23372" xr:uid="{00000000-0005-0000-0000-00003A730000}"/>
    <cellStyle name="Normal 6 2 35 4 2" xfId="26834" xr:uid="{00000000-0005-0000-0000-00003B730000}"/>
    <cellStyle name="Normal 6 2 35 4 2 2" xfId="33725" xr:uid="{00000000-0005-0000-0000-00003C730000}"/>
    <cellStyle name="Normal 6 2 35 4 3" xfId="33726" xr:uid="{00000000-0005-0000-0000-00003D730000}"/>
    <cellStyle name="Normal 6 2 35 5" xfId="25107" xr:uid="{00000000-0005-0000-0000-00003E730000}"/>
    <cellStyle name="Normal 6 2 35 5 2" xfId="33727" xr:uid="{00000000-0005-0000-0000-00003F730000}"/>
    <cellStyle name="Normal 6 2 35 6" xfId="33728" xr:uid="{00000000-0005-0000-0000-000040730000}"/>
    <cellStyle name="Normal 6 2 36" xfId="9440" xr:uid="{00000000-0005-0000-0000-000041730000}"/>
    <cellStyle name="Normal 6 2 36 2" xfId="22066" xr:uid="{00000000-0005-0000-0000-000042730000}"/>
    <cellStyle name="Normal 6 2 36 2 2" xfId="22927" xr:uid="{00000000-0005-0000-0000-000043730000}"/>
    <cellStyle name="Normal 6 2 36 2 2 2" xfId="24664" xr:uid="{00000000-0005-0000-0000-000044730000}"/>
    <cellStyle name="Normal 6 2 36 2 2 2 2" xfId="28126" xr:uid="{00000000-0005-0000-0000-000045730000}"/>
    <cellStyle name="Normal 6 2 36 2 2 2 2 2" xfId="33729" xr:uid="{00000000-0005-0000-0000-000046730000}"/>
    <cellStyle name="Normal 6 2 36 2 2 2 3" xfId="33730" xr:uid="{00000000-0005-0000-0000-000047730000}"/>
    <cellStyle name="Normal 6 2 36 2 2 3" xfId="26399" xr:uid="{00000000-0005-0000-0000-000048730000}"/>
    <cellStyle name="Normal 6 2 36 2 2 3 2" xfId="33731" xr:uid="{00000000-0005-0000-0000-000049730000}"/>
    <cellStyle name="Normal 6 2 36 2 2 4" xfId="33732" xr:uid="{00000000-0005-0000-0000-00004A730000}"/>
    <cellStyle name="Normal 6 2 36 2 3" xfId="23804" xr:uid="{00000000-0005-0000-0000-00004B730000}"/>
    <cellStyle name="Normal 6 2 36 2 3 2" xfId="27266" xr:uid="{00000000-0005-0000-0000-00004C730000}"/>
    <cellStyle name="Normal 6 2 36 2 3 2 2" xfId="33733" xr:uid="{00000000-0005-0000-0000-00004D730000}"/>
    <cellStyle name="Normal 6 2 36 2 3 3" xfId="33734" xr:uid="{00000000-0005-0000-0000-00004E730000}"/>
    <cellStyle name="Normal 6 2 36 2 4" xfId="25539" xr:uid="{00000000-0005-0000-0000-00004F730000}"/>
    <cellStyle name="Normal 6 2 36 2 4 2" xfId="33735" xr:uid="{00000000-0005-0000-0000-000050730000}"/>
    <cellStyle name="Normal 6 2 36 2 5" xfId="33736" xr:uid="{00000000-0005-0000-0000-000051730000}"/>
    <cellStyle name="Normal 6 2 36 3" xfId="22497" xr:uid="{00000000-0005-0000-0000-000052730000}"/>
    <cellStyle name="Normal 6 2 36 3 2" xfId="24234" xr:uid="{00000000-0005-0000-0000-000053730000}"/>
    <cellStyle name="Normal 6 2 36 3 2 2" xfId="27696" xr:uid="{00000000-0005-0000-0000-000054730000}"/>
    <cellStyle name="Normal 6 2 36 3 2 2 2" xfId="33737" xr:uid="{00000000-0005-0000-0000-000055730000}"/>
    <cellStyle name="Normal 6 2 36 3 2 3" xfId="33738" xr:uid="{00000000-0005-0000-0000-000056730000}"/>
    <cellStyle name="Normal 6 2 36 3 3" xfId="25969" xr:uid="{00000000-0005-0000-0000-000057730000}"/>
    <cellStyle name="Normal 6 2 36 3 3 2" xfId="33739" xr:uid="{00000000-0005-0000-0000-000058730000}"/>
    <cellStyle name="Normal 6 2 36 3 4" xfId="33740" xr:uid="{00000000-0005-0000-0000-000059730000}"/>
    <cellStyle name="Normal 6 2 36 4" xfId="23374" xr:uid="{00000000-0005-0000-0000-00005A730000}"/>
    <cellStyle name="Normal 6 2 36 4 2" xfId="26836" xr:uid="{00000000-0005-0000-0000-00005B730000}"/>
    <cellStyle name="Normal 6 2 36 4 2 2" xfId="33741" xr:uid="{00000000-0005-0000-0000-00005C730000}"/>
    <cellStyle name="Normal 6 2 36 4 3" xfId="33742" xr:uid="{00000000-0005-0000-0000-00005D730000}"/>
    <cellStyle name="Normal 6 2 36 5" xfId="25109" xr:uid="{00000000-0005-0000-0000-00005E730000}"/>
    <cellStyle name="Normal 6 2 36 5 2" xfId="33743" xr:uid="{00000000-0005-0000-0000-00005F730000}"/>
    <cellStyle name="Normal 6 2 36 6" xfId="33744" xr:uid="{00000000-0005-0000-0000-000060730000}"/>
    <cellStyle name="Normal 6 2 37" xfId="9526" xr:uid="{00000000-0005-0000-0000-000061730000}"/>
    <cellStyle name="Normal 6 2 37 2" xfId="22068" xr:uid="{00000000-0005-0000-0000-000062730000}"/>
    <cellStyle name="Normal 6 2 37 2 2" xfId="22929" xr:uid="{00000000-0005-0000-0000-000063730000}"/>
    <cellStyle name="Normal 6 2 37 2 2 2" xfId="24666" xr:uid="{00000000-0005-0000-0000-000064730000}"/>
    <cellStyle name="Normal 6 2 37 2 2 2 2" xfId="28128" xr:uid="{00000000-0005-0000-0000-000065730000}"/>
    <cellStyle name="Normal 6 2 37 2 2 2 2 2" xfId="33745" xr:uid="{00000000-0005-0000-0000-000066730000}"/>
    <cellStyle name="Normal 6 2 37 2 2 2 3" xfId="33746" xr:uid="{00000000-0005-0000-0000-000067730000}"/>
    <cellStyle name="Normal 6 2 37 2 2 3" xfId="26401" xr:uid="{00000000-0005-0000-0000-000068730000}"/>
    <cellStyle name="Normal 6 2 37 2 2 3 2" xfId="33747" xr:uid="{00000000-0005-0000-0000-000069730000}"/>
    <cellStyle name="Normal 6 2 37 2 2 4" xfId="33748" xr:uid="{00000000-0005-0000-0000-00006A730000}"/>
    <cellStyle name="Normal 6 2 37 2 3" xfId="23806" xr:uid="{00000000-0005-0000-0000-00006B730000}"/>
    <cellStyle name="Normal 6 2 37 2 3 2" xfId="27268" xr:uid="{00000000-0005-0000-0000-00006C730000}"/>
    <cellStyle name="Normal 6 2 37 2 3 2 2" xfId="33749" xr:uid="{00000000-0005-0000-0000-00006D730000}"/>
    <cellStyle name="Normal 6 2 37 2 3 3" xfId="33750" xr:uid="{00000000-0005-0000-0000-00006E730000}"/>
    <cellStyle name="Normal 6 2 37 2 4" xfId="25541" xr:uid="{00000000-0005-0000-0000-00006F730000}"/>
    <cellStyle name="Normal 6 2 37 2 4 2" xfId="33751" xr:uid="{00000000-0005-0000-0000-000070730000}"/>
    <cellStyle name="Normal 6 2 37 2 5" xfId="33752" xr:uid="{00000000-0005-0000-0000-000071730000}"/>
    <cellStyle name="Normal 6 2 37 3" xfId="22499" xr:uid="{00000000-0005-0000-0000-000072730000}"/>
    <cellStyle name="Normal 6 2 37 3 2" xfId="24236" xr:uid="{00000000-0005-0000-0000-000073730000}"/>
    <cellStyle name="Normal 6 2 37 3 2 2" xfId="27698" xr:uid="{00000000-0005-0000-0000-000074730000}"/>
    <cellStyle name="Normal 6 2 37 3 2 2 2" xfId="33753" xr:uid="{00000000-0005-0000-0000-000075730000}"/>
    <cellStyle name="Normal 6 2 37 3 2 3" xfId="33754" xr:uid="{00000000-0005-0000-0000-000076730000}"/>
    <cellStyle name="Normal 6 2 37 3 3" xfId="25971" xr:uid="{00000000-0005-0000-0000-000077730000}"/>
    <cellStyle name="Normal 6 2 37 3 3 2" xfId="33755" xr:uid="{00000000-0005-0000-0000-000078730000}"/>
    <cellStyle name="Normal 6 2 37 3 4" xfId="33756" xr:uid="{00000000-0005-0000-0000-000079730000}"/>
    <cellStyle name="Normal 6 2 37 4" xfId="23376" xr:uid="{00000000-0005-0000-0000-00007A730000}"/>
    <cellStyle name="Normal 6 2 37 4 2" xfId="26838" xr:uid="{00000000-0005-0000-0000-00007B730000}"/>
    <cellStyle name="Normal 6 2 37 4 2 2" xfId="33757" xr:uid="{00000000-0005-0000-0000-00007C730000}"/>
    <cellStyle name="Normal 6 2 37 4 3" xfId="33758" xr:uid="{00000000-0005-0000-0000-00007D730000}"/>
    <cellStyle name="Normal 6 2 37 5" xfId="25111" xr:uid="{00000000-0005-0000-0000-00007E730000}"/>
    <cellStyle name="Normal 6 2 37 5 2" xfId="33759" xr:uid="{00000000-0005-0000-0000-00007F730000}"/>
    <cellStyle name="Normal 6 2 37 6" xfId="33760" xr:uid="{00000000-0005-0000-0000-000080730000}"/>
    <cellStyle name="Normal 6 2 38" xfId="9612" xr:uid="{00000000-0005-0000-0000-000081730000}"/>
    <cellStyle name="Normal 6 2 38 2" xfId="22070" xr:uid="{00000000-0005-0000-0000-000082730000}"/>
    <cellStyle name="Normal 6 2 38 2 2" xfId="22931" xr:uid="{00000000-0005-0000-0000-000083730000}"/>
    <cellStyle name="Normal 6 2 38 2 2 2" xfId="24668" xr:uid="{00000000-0005-0000-0000-000084730000}"/>
    <cellStyle name="Normal 6 2 38 2 2 2 2" xfId="28130" xr:uid="{00000000-0005-0000-0000-000085730000}"/>
    <cellStyle name="Normal 6 2 38 2 2 2 2 2" xfId="33761" xr:uid="{00000000-0005-0000-0000-000086730000}"/>
    <cellStyle name="Normal 6 2 38 2 2 2 3" xfId="33762" xr:uid="{00000000-0005-0000-0000-000087730000}"/>
    <cellStyle name="Normal 6 2 38 2 2 3" xfId="26403" xr:uid="{00000000-0005-0000-0000-000088730000}"/>
    <cellStyle name="Normal 6 2 38 2 2 3 2" xfId="33763" xr:uid="{00000000-0005-0000-0000-000089730000}"/>
    <cellStyle name="Normal 6 2 38 2 2 4" xfId="33764" xr:uid="{00000000-0005-0000-0000-00008A730000}"/>
    <cellStyle name="Normal 6 2 38 2 3" xfId="23808" xr:uid="{00000000-0005-0000-0000-00008B730000}"/>
    <cellStyle name="Normal 6 2 38 2 3 2" xfId="27270" xr:uid="{00000000-0005-0000-0000-00008C730000}"/>
    <cellStyle name="Normal 6 2 38 2 3 2 2" xfId="33765" xr:uid="{00000000-0005-0000-0000-00008D730000}"/>
    <cellStyle name="Normal 6 2 38 2 3 3" xfId="33766" xr:uid="{00000000-0005-0000-0000-00008E730000}"/>
    <cellStyle name="Normal 6 2 38 2 4" xfId="25543" xr:uid="{00000000-0005-0000-0000-00008F730000}"/>
    <cellStyle name="Normal 6 2 38 2 4 2" xfId="33767" xr:uid="{00000000-0005-0000-0000-000090730000}"/>
    <cellStyle name="Normal 6 2 38 2 5" xfId="33768" xr:uid="{00000000-0005-0000-0000-000091730000}"/>
    <cellStyle name="Normal 6 2 38 3" xfId="22501" xr:uid="{00000000-0005-0000-0000-000092730000}"/>
    <cellStyle name="Normal 6 2 38 3 2" xfId="24238" xr:uid="{00000000-0005-0000-0000-000093730000}"/>
    <cellStyle name="Normal 6 2 38 3 2 2" xfId="27700" xr:uid="{00000000-0005-0000-0000-000094730000}"/>
    <cellStyle name="Normal 6 2 38 3 2 2 2" xfId="33769" xr:uid="{00000000-0005-0000-0000-000095730000}"/>
    <cellStyle name="Normal 6 2 38 3 2 3" xfId="33770" xr:uid="{00000000-0005-0000-0000-000096730000}"/>
    <cellStyle name="Normal 6 2 38 3 3" xfId="25973" xr:uid="{00000000-0005-0000-0000-000097730000}"/>
    <cellStyle name="Normal 6 2 38 3 3 2" xfId="33771" xr:uid="{00000000-0005-0000-0000-000098730000}"/>
    <cellStyle name="Normal 6 2 38 3 4" xfId="33772" xr:uid="{00000000-0005-0000-0000-000099730000}"/>
    <cellStyle name="Normal 6 2 38 4" xfId="23378" xr:uid="{00000000-0005-0000-0000-00009A730000}"/>
    <cellStyle name="Normal 6 2 38 4 2" xfId="26840" xr:uid="{00000000-0005-0000-0000-00009B730000}"/>
    <cellStyle name="Normal 6 2 38 4 2 2" xfId="33773" xr:uid="{00000000-0005-0000-0000-00009C730000}"/>
    <cellStyle name="Normal 6 2 38 4 3" xfId="33774" xr:uid="{00000000-0005-0000-0000-00009D730000}"/>
    <cellStyle name="Normal 6 2 38 5" xfId="25113" xr:uid="{00000000-0005-0000-0000-00009E730000}"/>
    <cellStyle name="Normal 6 2 38 5 2" xfId="33775" xr:uid="{00000000-0005-0000-0000-00009F730000}"/>
    <cellStyle name="Normal 6 2 38 6" xfId="33776" xr:uid="{00000000-0005-0000-0000-0000A0730000}"/>
    <cellStyle name="Normal 6 2 39" xfId="9698" xr:uid="{00000000-0005-0000-0000-0000A1730000}"/>
    <cellStyle name="Normal 6 2 39 2" xfId="22072" xr:uid="{00000000-0005-0000-0000-0000A2730000}"/>
    <cellStyle name="Normal 6 2 39 2 2" xfId="22933" xr:uid="{00000000-0005-0000-0000-0000A3730000}"/>
    <cellStyle name="Normal 6 2 39 2 2 2" xfId="24670" xr:uid="{00000000-0005-0000-0000-0000A4730000}"/>
    <cellStyle name="Normal 6 2 39 2 2 2 2" xfId="28132" xr:uid="{00000000-0005-0000-0000-0000A5730000}"/>
    <cellStyle name="Normal 6 2 39 2 2 2 2 2" xfId="33777" xr:uid="{00000000-0005-0000-0000-0000A6730000}"/>
    <cellStyle name="Normal 6 2 39 2 2 2 3" xfId="33778" xr:uid="{00000000-0005-0000-0000-0000A7730000}"/>
    <cellStyle name="Normal 6 2 39 2 2 3" xfId="26405" xr:uid="{00000000-0005-0000-0000-0000A8730000}"/>
    <cellStyle name="Normal 6 2 39 2 2 3 2" xfId="33779" xr:uid="{00000000-0005-0000-0000-0000A9730000}"/>
    <cellStyle name="Normal 6 2 39 2 2 4" xfId="33780" xr:uid="{00000000-0005-0000-0000-0000AA730000}"/>
    <cellStyle name="Normal 6 2 39 2 3" xfId="23810" xr:uid="{00000000-0005-0000-0000-0000AB730000}"/>
    <cellStyle name="Normal 6 2 39 2 3 2" xfId="27272" xr:uid="{00000000-0005-0000-0000-0000AC730000}"/>
    <cellStyle name="Normal 6 2 39 2 3 2 2" xfId="33781" xr:uid="{00000000-0005-0000-0000-0000AD730000}"/>
    <cellStyle name="Normal 6 2 39 2 3 3" xfId="33782" xr:uid="{00000000-0005-0000-0000-0000AE730000}"/>
    <cellStyle name="Normal 6 2 39 2 4" xfId="25545" xr:uid="{00000000-0005-0000-0000-0000AF730000}"/>
    <cellStyle name="Normal 6 2 39 2 4 2" xfId="33783" xr:uid="{00000000-0005-0000-0000-0000B0730000}"/>
    <cellStyle name="Normal 6 2 39 2 5" xfId="33784" xr:uid="{00000000-0005-0000-0000-0000B1730000}"/>
    <cellStyle name="Normal 6 2 39 3" xfId="22503" xr:uid="{00000000-0005-0000-0000-0000B2730000}"/>
    <cellStyle name="Normal 6 2 39 3 2" xfId="24240" xr:uid="{00000000-0005-0000-0000-0000B3730000}"/>
    <cellStyle name="Normal 6 2 39 3 2 2" xfId="27702" xr:uid="{00000000-0005-0000-0000-0000B4730000}"/>
    <cellStyle name="Normal 6 2 39 3 2 2 2" xfId="33785" xr:uid="{00000000-0005-0000-0000-0000B5730000}"/>
    <cellStyle name="Normal 6 2 39 3 2 3" xfId="33786" xr:uid="{00000000-0005-0000-0000-0000B6730000}"/>
    <cellStyle name="Normal 6 2 39 3 3" xfId="25975" xr:uid="{00000000-0005-0000-0000-0000B7730000}"/>
    <cellStyle name="Normal 6 2 39 3 3 2" xfId="33787" xr:uid="{00000000-0005-0000-0000-0000B8730000}"/>
    <cellStyle name="Normal 6 2 39 3 4" xfId="33788" xr:uid="{00000000-0005-0000-0000-0000B9730000}"/>
    <cellStyle name="Normal 6 2 39 4" xfId="23380" xr:uid="{00000000-0005-0000-0000-0000BA730000}"/>
    <cellStyle name="Normal 6 2 39 4 2" xfId="26842" xr:uid="{00000000-0005-0000-0000-0000BB730000}"/>
    <cellStyle name="Normal 6 2 39 4 2 2" xfId="33789" xr:uid="{00000000-0005-0000-0000-0000BC730000}"/>
    <cellStyle name="Normal 6 2 39 4 3" xfId="33790" xr:uid="{00000000-0005-0000-0000-0000BD730000}"/>
    <cellStyle name="Normal 6 2 39 5" xfId="25115" xr:uid="{00000000-0005-0000-0000-0000BE730000}"/>
    <cellStyle name="Normal 6 2 39 5 2" xfId="33791" xr:uid="{00000000-0005-0000-0000-0000BF730000}"/>
    <cellStyle name="Normal 6 2 39 6" xfId="33792" xr:uid="{00000000-0005-0000-0000-0000C0730000}"/>
    <cellStyle name="Normal 6 2 4" xfId="1424" xr:uid="{00000000-0005-0000-0000-0000C1730000}"/>
    <cellStyle name="Normal 6 2 4 2" xfId="21935" xr:uid="{00000000-0005-0000-0000-0000C2730000}"/>
    <cellStyle name="Normal 6 2 4 2 2" xfId="22796" xr:uid="{00000000-0005-0000-0000-0000C3730000}"/>
    <cellStyle name="Normal 6 2 4 2 2 2" xfId="24533" xr:uid="{00000000-0005-0000-0000-0000C4730000}"/>
    <cellStyle name="Normal 6 2 4 2 2 2 2" xfId="27995" xr:uid="{00000000-0005-0000-0000-0000C5730000}"/>
    <cellStyle name="Normal 6 2 4 2 2 2 2 2" xfId="33793" xr:uid="{00000000-0005-0000-0000-0000C6730000}"/>
    <cellStyle name="Normal 6 2 4 2 2 2 3" xfId="33794" xr:uid="{00000000-0005-0000-0000-0000C7730000}"/>
    <cellStyle name="Normal 6 2 4 2 2 3" xfId="26268" xr:uid="{00000000-0005-0000-0000-0000C8730000}"/>
    <cellStyle name="Normal 6 2 4 2 2 3 2" xfId="33795" xr:uid="{00000000-0005-0000-0000-0000C9730000}"/>
    <cellStyle name="Normal 6 2 4 2 2 4" xfId="33796" xr:uid="{00000000-0005-0000-0000-0000CA730000}"/>
    <cellStyle name="Normal 6 2 4 2 3" xfId="23673" xr:uid="{00000000-0005-0000-0000-0000CB730000}"/>
    <cellStyle name="Normal 6 2 4 2 3 2" xfId="27135" xr:uid="{00000000-0005-0000-0000-0000CC730000}"/>
    <cellStyle name="Normal 6 2 4 2 3 2 2" xfId="33797" xr:uid="{00000000-0005-0000-0000-0000CD730000}"/>
    <cellStyle name="Normal 6 2 4 2 3 3" xfId="33798" xr:uid="{00000000-0005-0000-0000-0000CE730000}"/>
    <cellStyle name="Normal 6 2 4 2 4" xfId="25408" xr:uid="{00000000-0005-0000-0000-0000CF730000}"/>
    <cellStyle name="Normal 6 2 4 2 4 2" xfId="33799" xr:uid="{00000000-0005-0000-0000-0000D0730000}"/>
    <cellStyle name="Normal 6 2 4 2 5" xfId="33800" xr:uid="{00000000-0005-0000-0000-0000D1730000}"/>
    <cellStyle name="Normal 6 2 4 3" xfId="22366" xr:uid="{00000000-0005-0000-0000-0000D2730000}"/>
    <cellStyle name="Normal 6 2 4 3 2" xfId="24103" xr:uid="{00000000-0005-0000-0000-0000D3730000}"/>
    <cellStyle name="Normal 6 2 4 3 2 2" xfId="27565" xr:uid="{00000000-0005-0000-0000-0000D4730000}"/>
    <cellStyle name="Normal 6 2 4 3 2 2 2" xfId="33801" xr:uid="{00000000-0005-0000-0000-0000D5730000}"/>
    <cellStyle name="Normal 6 2 4 3 2 3" xfId="33802" xr:uid="{00000000-0005-0000-0000-0000D6730000}"/>
    <cellStyle name="Normal 6 2 4 3 3" xfId="25838" xr:uid="{00000000-0005-0000-0000-0000D7730000}"/>
    <cellStyle name="Normal 6 2 4 3 3 2" xfId="33803" xr:uid="{00000000-0005-0000-0000-0000D8730000}"/>
    <cellStyle name="Normal 6 2 4 3 4" xfId="33804" xr:uid="{00000000-0005-0000-0000-0000D9730000}"/>
    <cellStyle name="Normal 6 2 4 4" xfId="23243" xr:uid="{00000000-0005-0000-0000-0000DA730000}"/>
    <cellStyle name="Normal 6 2 4 4 2" xfId="26705" xr:uid="{00000000-0005-0000-0000-0000DB730000}"/>
    <cellStyle name="Normal 6 2 4 4 2 2" xfId="33805" xr:uid="{00000000-0005-0000-0000-0000DC730000}"/>
    <cellStyle name="Normal 6 2 4 4 3" xfId="33806" xr:uid="{00000000-0005-0000-0000-0000DD730000}"/>
    <cellStyle name="Normal 6 2 4 5" xfId="24978" xr:uid="{00000000-0005-0000-0000-0000DE730000}"/>
    <cellStyle name="Normal 6 2 4 5 2" xfId="33807" xr:uid="{00000000-0005-0000-0000-0000DF730000}"/>
    <cellStyle name="Normal 6 2 4 6" xfId="28552" xr:uid="{00000000-0005-0000-0000-0000E0730000}"/>
    <cellStyle name="Normal 6 2 4 7" xfId="33808" xr:uid="{00000000-0005-0000-0000-0000E1730000}"/>
    <cellStyle name="Normal 6 2 40" xfId="9784" xr:uid="{00000000-0005-0000-0000-0000E2730000}"/>
    <cellStyle name="Normal 6 2 40 2" xfId="22074" xr:uid="{00000000-0005-0000-0000-0000E3730000}"/>
    <cellStyle name="Normal 6 2 40 2 2" xfId="22935" xr:uid="{00000000-0005-0000-0000-0000E4730000}"/>
    <cellStyle name="Normal 6 2 40 2 2 2" xfId="24672" xr:uid="{00000000-0005-0000-0000-0000E5730000}"/>
    <cellStyle name="Normal 6 2 40 2 2 2 2" xfId="28134" xr:uid="{00000000-0005-0000-0000-0000E6730000}"/>
    <cellStyle name="Normal 6 2 40 2 2 2 2 2" xfId="33809" xr:uid="{00000000-0005-0000-0000-0000E7730000}"/>
    <cellStyle name="Normal 6 2 40 2 2 2 3" xfId="33810" xr:uid="{00000000-0005-0000-0000-0000E8730000}"/>
    <cellStyle name="Normal 6 2 40 2 2 3" xfId="26407" xr:uid="{00000000-0005-0000-0000-0000E9730000}"/>
    <cellStyle name="Normal 6 2 40 2 2 3 2" xfId="33811" xr:uid="{00000000-0005-0000-0000-0000EA730000}"/>
    <cellStyle name="Normal 6 2 40 2 2 4" xfId="33812" xr:uid="{00000000-0005-0000-0000-0000EB730000}"/>
    <cellStyle name="Normal 6 2 40 2 3" xfId="23812" xr:uid="{00000000-0005-0000-0000-0000EC730000}"/>
    <cellStyle name="Normal 6 2 40 2 3 2" xfId="27274" xr:uid="{00000000-0005-0000-0000-0000ED730000}"/>
    <cellStyle name="Normal 6 2 40 2 3 2 2" xfId="33813" xr:uid="{00000000-0005-0000-0000-0000EE730000}"/>
    <cellStyle name="Normal 6 2 40 2 3 3" xfId="33814" xr:uid="{00000000-0005-0000-0000-0000EF730000}"/>
    <cellStyle name="Normal 6 2 40 2 4" xfId="25547" xr:uid="{00000000-0005-0000-0000-0000F0730000}"/>
    <cellStyle name="Normal 6 2 40 2 4 2" xfId="33815" xr:uid="{00000000-0005-0000-0000-0000F1730000}"/>
    <cellStyle name="Normal 6 2 40 2 5" xfId="33816" xr:uid="{00000000-0005-0000-0000-0000F2730000}"/>
    <cellStyle name="Normal 6 2 40 3" xfId="22505" xr:uid="{00000000-0005-0000-0000-0000F3730000}"/>
    <cellStyle name="Normal 6 2 40 3 2" xfId="24242" xr:uid="{00000000-0005-0000-0000-0000F4730000}"/>
    <cellStyle name="Normal 6 2 40 3 2 2" xfId="27704" xr:uid="{00000000-0005-0000-0000-0000F5730000}"/>
    <cellStyle name="Normal 6 2 40 3 2 2 2" xfId="33817" xr:uid="{00000000-0005-0000-0000-0000F6730000}"/>
    <cellStyle name="Normal 6 2 40 3 2 3" xfId="33818" xr:uid="{00000000-0005-0000-0000-0000F7730000}"/>
    <cellStyle name="Normal 6 2 40 3 3" xfId="25977" xr:uid="{00000000-0005-0000-0000-0000F8730000}"/>
    <cellStyle name="Normal 6 2 40 3 3 2" xfId="33819" xr:uid="{00000000-0005-0000-0000-0000F9730000}"/>
    <cellStyle name="Normal 6 2 40 3 4" xfId="33820" xr:uid="{00000000-0005-0000-0000-0000FA730000}"/>
    <cellStyle name="Normal 6 2 40 4" xfId="23382" xr:uid="{00000000-0005-0000-0000-0000FB730000}"/>
    <cellStyle name="Normal 6 2 40 4 2" xfId="26844" xr:uid="{00000000-0005-0000-0000-0000FC730000}"/>
    <cellStyle name="Normal 6 2 40 4 2 2" xfId="33821" xr:uid="{00000000-0005-0000-0000-0000FD730000}"/>
    <cellStyle name="Normal 6 2 40 4 3" xfId="33822" xr:uid="{00000000-0005-0000-0000-0000FE730000}"/>
    <cellStyle name="Normal 6 2 40 5" xfId="25117" xr:uid="{00000000-0005-0000-0000-0000FF730000}"/>
    <cellStyle name="Normal 6 2 40 5 2" xfId="33823" xr:uid="{00000000-0005-0000-0000-000000740000}"/>
    <cellStyle name="Normal 6 2 40 6" xfId="33824" xr:uid="{00000000-0005-0000-0000-000001740000}"/>
    <cellStyle name="Normal 6 2 41" xfId="9870" xr:uid="{00000000-0005-0000-0000-000002740000}"/>
    <cellStyle name="Normal 6 2 41 2" xfId="22076" xr:uid="{00000000-0005-0000-0000-000003740000}"/>
    <cellStyle name="Normal 6 2 41 2 2" xfId="22937" xr:uid="{00000000-0005-0000-0000-000004740000}"/>
    <cellStyle name="Normal 6 2 41 2 2 2" xfId="24674" xr:uid="{00000000-0005-0000-0000-000005740000}"/>
    <cellStyle name="Normal 6 2 41 2 2 2 2" xfId="28136" xr:uid="{00000000-0005-0000-0000-000006740000}"/>
    <cellStyle name="Normal 6 2 41 2 2 2 2 2" xfId="33825" xr:uid="{00000000-0005-0000-0000-000007740000}"/>
    <cellStyle name="Normal 6 2 41 2 2 2 3" xfId="33826" xr:uid="{00000000-0005-0000-0000-000008740000}"/>
    <cellStyle name="Normal 6 2 41 2 2 3" xfId="26409" xr:uid="{00000000-0005-0000-0000-000009740000}"/>
    <cellStyle name="Normal 6 2 41 2 2 3 2" xfId="33827" xr:uid="{00000000-0005-0000-0000-00000A740000}"/>
    <cellStyle name="Normal 6 2 41 2 2 4" xfId="33828" xr:uid="{00000000-0005-0000-0000-00000B740000}"/>
    <cellStyle name="Normal 6 2 41 2 3" xfId="23814" xr:uid="{00000000-0005-0000-0000-00000C740000}"/>
    <cellStyle name="Normal 6 2 41 2 3 2" xfId="27276" xr:uid="{00000000-0005-0000-0000-00000D740000}"/>
    <cellStyle name="Normal 6 2 41 2 3 2 2" xfId="33829" xr:uid="{00000000-0005-0000-0000-00000E740000}"/>
    <cellStyle name="Normal 6 2 41 2 3 3" xfId="33830" xr:uid="{00000000-0005-0000-0000-00000F740000}"/>
    <cellStyle name="Normal 6 2 41 2 4" xfId="25549" xr:uid="{00000000-0005-0000-0000-000010740000}"/>
    <cellStyle name="Normal 6 2 41 2 4 2" xfId="33831" xr:uid="{00000000-0005-0000-0000-000011740000}"/>
    <cellStyle name="Normal 6 2 41 2 5" xfId="33832" xr:uid="{00000000-0005-0000-0000-000012740000}"/>
    <cellStyle name="Normal 6 2 41 3" xfId="22507" xr:uid="{00000000-0005-0000-0000-000013740000}"/>
    <cellStyle name="Normal 6 2 41 3 2" xfId="24244" xr:uid="{00000000-0005-0000-0000-000014740000}"/>
    <cellStyle name="Normal 6 2 41 3 2 2" xfId="27706" xr:uid="{00000000-0005-0000-0000-000015740000}"/>
    <cellStyle name="Normal 6 2 41 3 2 2 2" xfId="33833" xr:uid="{00000000-0005-0000-0000-000016740000}"/>
    <cellStyle name="Normal 6 2 41 3 2 3" xfId="33834" xr:uid="{00000000-0005-0000-0000-000017740000}"/>
    <cellStyle name="Normal 6 2 41 3 3" xfId="25979" xr:uid="{00000000-0005-0000-0000-000018740000}"/>
    <cellStyle name="Normal 6 2 41 3 3 2" xfId="33835" xr:uid="{00000000-0005-0000-0000-000019740000}"/>
    <cellStyle name="Normal 6 2 41 3 4" xfId="33836" xr:uid="{00000000-0005-0000-0000-00001A740000}"/>
    <cellStyle name="Normal 6 2 41 4" xfId="23384" xr:uid="{00000000-0005-0000-0000-00001B740000}"/>
    <cellStyle name="Normal 6 2 41 4 2" xfId="26846" xr:uid="{00000000-0005-0000-0000-00001C740000}"/>
    <cellStyle name="Normal 6 2 41 4 2 2" xfId="33837" xr:uid="{00000000-0005-0000-0000-00001D740000}"/>
    <cellStyle name="Normal 6 2 41 4 3" xfId="33838" xr:uid="{00000000-0005-0000-0000-00001E740000}"/>
    <cellStyle name="Normal 6 2 41 5" xfId="25119" xr:uid="{00000000-0005-0000-0000-00001F740000}"/>
    <cellStyle name="Normal 6 2 41 5 2" xfId="33839" xr:uid="{00000000-0005-0000-0000-000020740000}"/>
    <cellStyle name="Normal 6 2 41 6" xfId="33840" xr:uid="{00000000-0005-0000-0000-000021740000}"/>
    <cellStyle name="Normal 6 2 42" xfId="9956" xr:uid="{00000000-0005-0000-0000-000022740000}"/>
    <cellStyle name="Normal 6 2 42 2" xfId="22078" xr:uid="{00000000-0005-0000-0000-000023740000}"/>
    <cellStyle name="Normal 6 2 42 2 2" xfId="22939" xr:uid="{00000000-0005-0000-0000-000024740000}"/>
    <cellStyle name="Normal 6 2 42 2 2 2" xfId="24676" xr:uid="{00000000-0005-0000-0000-000025740000}"/>
    <cellStyle name="Normal 6 2 42 2 2 2 2" xfId="28138" xr:uid="{00000000-0005-0000-0000-000026740000}"/>
    <cellStyle name="Normal 6 2 42 2 2 2 2 2" xfId="33841" xr:uid="{00000000-0005-0000-0000-000027740000}"/>
    <cellStyle name="Normal 6 2 42 2 2 2 3" xfId="33842" xr:uid="{00000000-0005-0000-0000-000028740000}"/>
    <cellStyle name="Normal 6 2 42 2 2 3" xfId="26411" xr:uid="{00000000-0005-0000-0000-000029740000}"/>
    <cellStyle name="Normal 6 2 42 2 2 3 2" xfId="33843" xr:uid="{00000000-0005-0000-0000-00002A740000}"/>
    <cellStyle name="Normal 6 2 42 2 2 4" xfId="33844" xr:uid="{00000000-0005-0000-0000-00002B740000}"/>
    <cellStyle name="Normal 6 2 42 2 3" xfId="23816" xr:uid="{00000000-0005-0000-0000-00002C740000}"/>
    <cellStyle name="Normal 6 2 42 2 3 2" xfId="27278" xr:uid="{00000000-0005-0000-0000-00002D740000}"/>
    <cellStyle name="Normal 6 2 42 2 3 2 2" xfId="33845" xr:uid="{00000000-0005-0000-0000-00002E740000}"/>
    <cellStyle name="Normal 6 2 42 2 3 3" xfId="33846" xr:uid="{00000000-0005-0000-0000-00002F740000}"/>
    <cellStyle name="Normal 6 2 42 2 4" xfId="25551" xr:uid="{00000000-0005-0000-0000-000030740000}"/>
    <cellStyle name="Normal 6 2 42 2 4 2" xfId="33847" xr:uid="{00000000-0005-0000-0000-000031740000}"/>
    <cellStyle name="Normal 6 2 42 2 5" xfId="33848" xr:uid="{00000000-0005-0000-0000-000032740000}"/>
    <cellStyle name="Normal 6 2 42 3" xfId="22509" xr:uid="{00000000-0005-0000-0000-000033740000}"/>
    <cellStyle name="Normal 6 2 42 3 2" xfId="24246" xr:uid="{00000000-0005-0000-0000-000034740000}"/>
    <cellStyle name="Normal 6 2 42 3 2 2" xfId="27708" xr:uid="{00000000-0005-0000-0000-000035740000}"/>
    <cellStyle name="Normal 6 2 42 3 2 2 2" xfId="33849" xr:uid="{00000000-0005-0000-0000-000036740000}"/>
    <cellStyle name="Normal 6 2 42 3 2 3" xfId="33850" xr:uid="{00000000-0005-0000-0000-000037740000}"/>
    <cellStyle name="Normal 6 2 42 3 3" xfId="25981" xr:uid="{00000000-0005-0000-0000-000038740000}"/>
    <cellStyle name="Normal 6 2 42 3 3 2" xfId="33851" xr:uid="{00000000-0005-0000-0000-000039740000}"/>
    <cellStyle name="Normal 6 2 42 3 4" xfId="33852" xr:uid="{00000000-0005-0000-0000-00003A740000}"/>
    <cellStyle name="Normal 6 2 42 4" xfId="23386" xr:uid="{00000000-0005-0000-0000-00003B740000}"/>
    <cellStyle name="Normal 6 2 42 4 2" xfId="26848" xr:uid="{00000000-0005-0000-0000-00003C740000}"/>
    <cellStyle name="Normal 6 2 42 4 2 2" xfId="33853" xr:uid="{00000000-0005-0000-0000-00003D740000}"/>
    <cellStyle name="Normal 6 2 42 4 3" xfId="33854" xr:uid="{00000000-0005-0000-0000-00003E740000}"/>
    <cellStyle name="Normal 6 2 42 5" xfId="25121" xr:uid="{00000000-0005-0000-0000-00003F740000}"/>
    <cellStyle name="Normal 6 2 42 5 2" xfId="33855" xr:uid="{00000000-0005-0000-0000-000040740000}"/>
    <cellStyle name="Normal 6 2 42 6" xfId="33856" xr:uid="{00000000-0005-0000-0000-000041740000}"/>
    <cellStyle name="Normal 6 2 43" xfId="10042" xr:uid="{00000000-0005-0000-0000-000042740000}"/>
    <cellStyle name="Normal 6 2 43 2" xfId="22080" xr:uid="{00000000-0005-0000-0000-000043740000}"/>
    <cellStyle name="Normal 6 2 43 2 2" xfId="22941" xr:uid="{00000000-0005-0000-0000-000044740000}"/>
    <cellStyle name="Normal 6 2 43 2 2 2" xfId="24678" xr:uid="{00000000-0005-0000-0000-000045740000}"/>
    <cellStyle name="Normal 6 2 43 2 2 2 2" xfId="28140" xr:uid="{00000000-0005-0000-0000-000046740000}"/>
    <cellStyle name="Normal 6 2 43 2 2 2 2 2" xfId="33857" xr:uid="{00000000-0005-0000-0000-000047740000}"/>
    <cellStyle name="Normal 6 2 43 2 2 2 3" xfId="33858" xr:uid="{00000000-0005-0000-0000-000048740000}"/>
    <cellStyle name="Normal 6 2 43 2 2 3" xfId="26413" xr:uid="{00000000-0005-0000-0000-000049740000}"/>
    <cellStyle name="Normal 6 2 43 2 2 3 2" xfId="33859" xr:uid="{00000000-0005-0000-0000-00004A740000}"/>
    <cellStyle name="Normal 6 2 43 2 2 4" xfId="33860" xr:uid="{00000000-0005-0000-0000-00004B740000}"/>
    <cellStyle name="Normal 6 2 43 2 3" xfId="23818" xr:uid="{00000000-0005-0000-0000-00004C740000}"/>
    <cellStyle name="Normal 6 2 43 2 3 2" xfId="27280" xr:uid="{00000000-0005-0000-0000-00004D740000}"/>
    <cellStyle name="Normal 6 2 43 2 3 2 2" xfId="33861" xr:uid="{00000000-0005-0000-0000-00004E740000}"/>
    <cellStyle name="Normal 6 2 43 2 3 3" xfId="33862" xr:uid="{00000000-0005-0000-0000-00004F740000}"/>
    <cellStyle name="Normal 6 2 43 2 4" xfId="25553" xr:uid="{00000000-0005-0000-0000-000050740000}"/>
    <cellStyle name="Normal 6 2 43 2 4 2" xfId="33863" xr:uid="{00000000-0005-0000-0000-000051740000}"/>
    <cellStyle name="Normal 6 2 43 2 5" xfId="33864" xr:uid="{00000000-0005-0000-0000-000052740000}"/>
    <cellStyle name="Normal 6 2 43 3" xfId="22511" xr:uid="{00000000-0005-0000-0000-000053740000}"/>
    <cellStyle name="Normal 6 2 43 3 2" xfId="24248" xr:uid="{00000000-0005-0000-0000-000054740000}"/>
    <cellStyle name="Normal 6 2 43 3 2 2" xfId="27710" xr:uid="{00000000-0005-0000-0000-000055740000}"/>
    <cellStyle name="Normal 6 2 43 3 2 2 2" xfId="33865" xr:uid="{00000000-0005-0000-0000-000056740000}"/>
    <cellStyle name="Normal 6 2 43 3 2 3" xfId="33866" xr:uid="{00000000-0005-0000-0000-000057740000}"/>
    <cellStyle name="Normal 6 2 43 3 3" xfId="25983" xr:uid="{00000000-0005-0000-0000-000058740000}"/>
    <cellStyle name="Normal 6 2 43 3 3 2" xfId="33867" xr:uid="{00000000-0005-0000-0000-000059740000}"/>
    <cellStyle name="Normal 6 2 43 3 4" xfId="33868" xr:uid="{00000000-0005-0000-0000-00005A740000}"/>
    <cellStyle name="Normal 6 2 43 4" xfId="23388" xr:uid="{00000000-0005-0000-0000-00005B740000}"/>
    <cellStyle name="Normal 6 2 43 4 2" xfId="26850" xr:uid="{00000000-0005-0000-0000-00005C740000}"/>
    <cellStyle name="Normal 6 2 43 4 2 2" xfId="33869" xr:uid="{00000000-0005-0000-0000-00005D740000}"/>
    <cellStyle name="Normal 6 2 43 4 3" xfId="33870" xr:uid="{00000000-0005-0000-0000-00005E740000}"/>
    <cellStyle name="Normal 6 2 43 5" xfId="25123" xr:uid="{00000000-0005-0000-0000-00005F740000}"/>
    <cellStyle name="Normal 6 2 43 5 2" xfId="33871" xr:uid="{00000000-0005-0000-0000-000060740000}"/>
    <cellStyle name="Normal 6 2 43 6" xfId="33872" xr:uid="{00000000-0005-0000-0000-000061740000}"/>
    <cellStyle name="Normal 6 2 44" xfId="10128" xr:uid="{00000000-0005-0000-0000-000062740000}"/>
    <cellStyle name="Normal 6 2 44 2" xfId="22082" xr:uid="{00000000-0005-0000-0000-000063740000}"/>
    <cellStyle name="Normal 6 2 44 2 2" xfId="22943" xr:uid="{00000000-0005-0000-0000-000064740000}"/>
    <cellStyle name="Normal 6 2 44 2 2 2" xfId="24680" xr:uid="{00000000-0005-0000-0000-000065740000}"/>
    <cellStyle name="Normal 6 2 44 2 2 2 2" xfId="28142" xr:uid="{00000000-0005-0000-0000-000066740000}"/>
    <cellStyle name="Normal 6 2 44 2 2 2 2 2" xfId="33873" xr:uid="{00000000-0005-0000-0000-000067740000}"/>
    <cellStyle name="Normal 6 2 44 2 2 2 3" xfId="33874" xr:uid="{00000000-0005-0000-0000-000068740000}"/>
    <cellStyle name="Normal 6 2 44 2 2 3" xfId="26415" xr:uid="{00000000-0005-0000-0000-000069740000}"/>
    <cellStyle name="Normal 6 2 44 2 2 3 2" xfId="33875" xr:uid="{00000000-0005-0000-0000-00006A740000}"/>
    <cellStyle name="Normal 6 2 44 2 2 4" xfId="33876" xr:uid="{00000000-0005-0000-0000-00006B740000}"/>
    <cellStyle name="Normal 6 2 44 2 3" xfId="23820" xr:uid="{00000000-0005-0000-0000-00006C740000}"/>
    <cellStyle name="Normal 6 2 44 2 3 2" xfId="27282" xr:uid="{00000000-0005-0000-0000-00006D740000}"/>
    <cellStyle name="Normal 6 2 44 2 3 2 2" xfId="33877" xr:uid="{00000000-0005-0000-0000-00006E740000}"/>
    <cellStyle name="Normal 6 2 44 2 3 3" xfId="33878" xr:uid="{00000000-0005-0000-0000-00006F740000}"/>
    <cellStyle name="Normal 6 2 44 2 4" xfId="25555" xr:uid="{00000000-0005-0000-0000-000070740000}"/>
    <cellStyle name="Normal 6 2 44 2 4 2" xfId="33879" xr:uid="{00000000-0005-0000-0000-000071740000}"/>
    <cellStyle name="Normal 6 2 44 2 5" xfId="33880" xr:uid="{00000000-0005-0000-0000-000072740000}"/>
    <cellStyle name="Normal 6 2 44 3" xfId="22513" xr:uid="{00000000-0005-0000-0000-000073740000}"/>
    <cellStyle name="Normal 6 2 44 3 2" xfId="24250" xr:uid="{00000000-0005-0000-0000-000074740000}"/>
    <cellStyle name="Normal 6 2 44 3 2 2" xfId="27712" xr:uid="{00000000-0005-0000-0000-000075740000}"/>
    <cellStyle name="Normal 6 2 44 3 2 2 2" xfId="33881" xr:uid="{00000000-0005-0000-0000-000076740000}"/>
    <cellStyle name="Normal 6 2 44 3 2 3" xfId="33882" xr:uid="{00000000-0005-0000-0000-000077740000}"/>
    <cellStyle name="Normal 6 2 44 3 3" xfId="25985" xr:uid="{00000000-0005-0000-0000-000078740000}"/>
    <cellStyle name="Normal 6 2 44 3 3 2" xfId="33883" xr:uid="{00000000-0005-0000-0000-000079740000}"/>
    <cellStyle name="Normal 6 2 44 3 4" xfId="33884" xr:uid="{00000000-0005-0000-0000-00007A740000}"/>
    <cellStyle name="Normal 6 2 44 4" xfId="23390" xr:uid="{00000000-0005-0000-0000-00007B740000}"/>
    <cellStyle name="Normal 6 2 44 4 2" xfId="26852" xr:uid="{00000000-0005-0000-0000-00007C740000}"/>
    <cellStyle name="Normal 6 2 44 4 2 2" xfId="33885" xr:uid="{00000000-0005-0000-0000-00007D740000}"/>
    <cellStyle name="Normal 6 2 44 4 3" xfId="33886" xr:uid="{00000000-0005-0000-0000-00007E740000}"/>
    <cellStyle name="Normal 6 2 44 5" xfId="25125" xr:uid="{00000000-0005-0000-0000-00007F740000}"/>
    <cellStyle name="Normal 6 2 44 5 2" xfId="33887" xr:uid="{00000000-0005-0000-0000-000080740000}"/>
    <cellStyle name="Normal 6 2 44 6" xfId="33888" xr:uid="{00000000-0005-0000-0000-000081740000}"/>
    <cellStyle name="Normal 6 2 45" xfId="10214" xr:uid="{00000000-0005-0000-0000-000082740000}"/>
    <cellStyle name="Normal 6 2 45 2" xfId="22084" xr:uid="{00000000-0005-0000-0000-000083740000}"/>
    <cellStyle name="Normal 6 2 45 2 2" xfId="22945" xr:uid="{00000000-0005-0000-0000-000084740000}"/>
    <cellStyle name="Normal 6 2 45 2 2 2" xfId="24682" xr:uid="{00000000-0005-0000-0000-000085740000}"/>
    <cellStyle name="Normal 6 2 45 2 2 2 2" xfId="28144" xr:uid="{00000000-0005-0000-0000-000086740000}"/>
    <cellStyle name="Normal 6 2 45 2 2 2 2 2" xfId="33889" xr:uid="{00000000-0005-0000-0000-000087740000}"/>
    <cellStyle name="Normal 6 2 45 2 2 2 3" xfId="33890" xr:uid="{00000000-0005-0000-0000-000088740000}"/>
    <cellStyle name="Normal 6 2 45 2 2 3" xfId="26417" xr:uid="{00000000-0005-0000-0000-000089740000}"/>
    <cellStyle name="Normal 6 2 45 2 2 3 2" xfId="33891" xr:uid="{00000000-0005-0000-0000-00008A740000}"/>
    <cellStyle name="Normal 6 2 45 2 2 4" xfId="33892" xr:uid="{00000000-0005-0000-0000-00008B740000}"/>
    <cellStyle name="Normal 6 2 45 2 3" xfId="23822" xr:uid="{00000000-0005-0000-0000-00008C740000}"/>
    <cellStyle name="Normal 6 2 45 2 3 2" xfId="27284" xr:uid="{00000000-0005-0000-0000-00008D740000}"/>
    <cellStyle name="Normal 6 2 45 2 3 2 2" xfId="33893" xr:uid="{00000000-0005-0000-0000-00008E740000}"/>
    <cellStyle name="Normal 6 2 45 2 3 3" xfId="33894" xr:uid="{00000000-0005-0000-0000-00008F740000}"/>
    <cellStyle name="Normal 6 2 45 2 4" xfId="25557" xr:uid="{00000000-0005-0000-0000-000090740000}"/>
    <cellStyle name="Normal 6 2 45 2 4 2" xfId="33895" xr:uid="{00000000-0005-0000-0000-000091740000}"/>
    <cellStyle name="Normal 6 2 45 2 5" xfId="33896" xr:uid="{00000000-0005-0000-0000-000092740000}"/>
    <cellStyle name="Normal 6 2 45 3" xfId="22515" xr:uid="{00000000-0005-0000-0000-000093740000}"/>
    <cellStyle name="Normal 6 2 45 3 2" xfId="24252" xr:uid="{00000000-0005-0000-0000-000094740000}"/>
    <cellStyle name="Normal 6 2 45 3 2 2" xfId="27714" xr:uid="{00000000-0005-0000-0000-000095740000}"/>
    <cellStyle name="Normal 6 2 45 3 2 2 2" xfId="33897" xr:uid="{00000000-0005-0000-0000-000096740000}"/>
    <cellStyle name="Normal 6 2 45 3 2 3" xfId="33898" xr:uid="{00000000-0005-0000-0000-000097740000}"/>
    <cellStyle name="Normal 6 2 45 3 3" xfId="25987" xr:uid="{00000000-0005-0000-0000-000098740000}"/>
    <cellStyle name="Normal 6 2 45 3 3 2" xfId="33899" xr:uid="{00000000-0005-0000-0000-000099740000}"/>
    <cellStyle name="Normal 6 2 45 3 4" xfId="33900" xr:uid="{00000000-0005-0000-0000-00009A740000}"/>
    <cellStyle name="Normal 6 2 45 4" xfId="23392" xr:uid="{00000000-0005-0000-0000-00009B740000}"/>
    <cellStyle name="Normal 6 2 45 4 2" xfId="26854" xr:uid="{00000000-0005-0000-0000-00009C740000}"/>
    <cellStyle name="Normal 6 2 45 4 2 2" xfId="33901" xr:uid="{00000000-0005-0000-0000-00009D740000}"/>
    <cellStyle name="Normal 6 2 45 4 3" xfId="33902" xr:uid="{00000000-0005-0000-0000-00009E740000}"/>
    <cellStyle name="Normal 6 2 45 5" xfId="25127" xr:uid="{00000000-0005-0000-0000-00009F740000}"/>
    <cellStyle name="Normal 6 2 45 5 2" xfId="33903" xr:uid="{00000000-0005-0000-0000-0000A0740000}"/>
    <cellStyle name="Normal 6 2 45 6" xfId="33904" xr:uid="{00000000-0005-0000-0000-0000A1740000}"/>
    <cellStyle name="Normal 6 2 46" xfId="10300" xr:uid="{00000000-0005-0000-0000-0000A2740000}"/>
    <cellStyle name="Normal 6 2 46 2" xfId="22086" xr:uid="{00000000-0005-0000-0000-0000A3740000}"/>
    <cellStyle name="Normal 6 2 46 2 2" xfId="22947" xr:uid="{00000000-0005-0000-0000-0000A4740000}"/>
    <cellStyle name="Normal 6 2 46 2 2 2" xfId="24684" xr:uid="{00000000-0005-0000-0000-0000A5740000}"/>
    <cellStyle name="Normal 6 2 46 2 2 2 2" xfId="28146" xr:uid="{00000000-0005-0000-0000-0000A6740000}"/>
    <cellStyle name="Normal 6 2 46 2 2 2 2 2" xfId="33905" xr:uid="{00000000-0005-0000-0000-0000A7740000}"/>
    <cellStyle name="Normal 6 2 46 2 2 2 3" xfId="33906" xr:uid="{00000000-0005-0000-0000-0000A8740000}"/>
    <cellStyle name="Normal 6 2 46 2 2 3" xfId="26419" xr:uid="{00000000-0005-0000-0000-0000A9740000}"/>
    <cellStyle name="Normal 6 2 46 2 2 3 2" xfId="33907" xr:uid="{00000000-0005-0000-0000-0000AA740000}"/>
    <cellStyle name="Normal 6 2 46 2 2 4" xfId="33908" xr:uid="{00000000-0005-0000-0000-0000AB740000}"/>
    <cellStyle name="Normal 6 2 46 2 3" xfId="23824" xr:uid="{00000000-0005-0000-0000-0000AC740000}"/>
    <cellStyle name="Normal 6 2 46 2 3 2" xfId="27286" xr:uid="{00000000-0005-0000-0000-0000AD740000}"/>
    <cellStyle name="Normal 6 2 46 2 3 2 2" xfId="33909" xr:uid="{00000000-0005-0000-0000-0000AE740000}"/>
    <cellStyle name="Normal 6 2 46 2 3 3" xfId="33910" xr:uid="{00000000-0005-0000-0000-0000AF740000}"/>
    <cellStyle name="Normal 6 2 46 2 4" xfId="25559" xr:uid="{00000000-0005-0000-0000-0000B0740000}"/>
    <cellStyle name="Normal 6 2 46 2 4 2" xfId="33911" xr:uid="{00000000-0005-0000-0000-0000B1740000}"/>
    <cellStyle name="Normal 6 2 46 2 5" xfId="33912" xr:uid="{00000000-0005-0000-0000-0000B2740000}"/>
    <cellStyle name="Normal 6 2 46 3" xfId="22517" xr:uid="{00000000-0005-0000-0000-0000B3740000}"/>
    <cellStyle name="Normal 6 2 46 3 2" xfId="24254" xr:uid="{00000000-0005-0000-0000-0000B4740000}"/>
    <cellStyle name="Normal 6 2 46 3 2 2" xfId="27716" xr:uid="{00000000-0005-0000-0000-0000B5740000}"/>
    <cellStyle name="Normal 6 2 46 3 2 2 2" xfId="33913" xr:uid="{00000000-0005-0000-0000-0000B6740000}"/>
    <cellStyle name="Normal 6 2 46 3 2 3" xfId="33914" xr:uid="{00000000-0005-0000-0000-0000B7740000}"/>
    <cellStyle name="Normal 6 2 46 3 3" xfId="25989" xr:uid="{00000000-0005-0000-0000-0000B8740000}"/>
    <cellStyle name="Normal 6 2 46 3 3 2" xfId="33915" xr:uid="{00000000-0005-0000-0000-0000B9740000}"/>
    <cellStyle name="Normal 6 2 46 3 4" xfId="33916" xr:uid="{00000000-0005-0000-0000-0000BA740000}"/>
    <cellStyle name="Normal 6 2 46 4" xfId="23394" xr:uid="{00000000-0005-0000-0000-0000BB740000}"/>
    <cellStyle name="Normal 6 2 46 4 2" xfId="26856" xr:uid="{00000000-0005-0000-0000-0000BC740000}"/>
    <cellStyle name="Normal 6 2 46 4 2 2" xfId="33917" xr:uid="{00000000-0005-0000-0000-0000BD740000}"/>
    <cellStyle name="Normal 6 2 46 4 3" xfId="33918" xr:uid="{00000000-0005-0000-0000-0000BE740000}"/>
    <cellStyle name="Normal 6 2 46 5" xfId="25129" xr:uid="{00000000-0005-0000-0000-0000BF740000}"/>
    <cellStyle name="Normal 6 2 46 5 2" xfId="33919" xr:uid="{00000000-0005-0000-0000-0000C0740000}"/>
    <cellStyle name="Normal 6 2 46 6" xfId="33920" xr:uid="{00000000-0005-0000-0000-0000C1740000}"/>
    <cellStyle name="Normal 6 2 47" xfId="10386" xr:uid="{00000000-0005-0000-0000-0000C2740000}"/>
    <cellStyle name="Normal 6 2 47 2" xfId="22088" xr:uid="{00000000-0005-0000-0000-0000C3740000}"/>
    <cellStyle name="Normal 6 2 47 2 2" xfId="22949" xr:uid="{00000000-0005-0000-0000-0000C4740000}"/>
    <cellStyle name="Normal 6 2 47 2 2 2" xfId="24686" xr:uid="{00000000-0005-0000-0000-0000C5740000}"/>
    <cellStyle name="Normal 6 2 47 2 2 2 2" xfId="28148" xr:uid="{00000000-0005-0000-0000-0000C6740000}"/>
    <cellStyle name="Normal 6 2 47 2 2 2 2 2" xfId="33921" xr:uid="{00000000-0005-0000-0000-0000C7740000}"/>
    <cellStyle name="Normal 6 2 47 2 2 2 3" xfId="33922" xr:uid="{00000000-0005-0000-0000-0000C8740000}"/>
    <cellStyle name="Normal 6 2 47 2 2 3" xfId="26421" xr:uid="{00000000-0005-0000-0000-0000C9740000}"/>
    <cellStyle name="Normal 6 2 47 2 2 3 2" xfId="33923" xr:uid="{00000000-0005-0000-0000-0000CA740000}"/>
    <cellStyle name="Normal 6 2 47 2 2 4" xfId="33924" xr:uid="{00000000-0005-0000-0000-0000CB740000}"/>
    <cellStyle name="Normal 6 2 47 2 3" xfId="23826" xr:uid="{00000000-0005-0000-0000-0000CC740000}"/>
    <cellStyle name="Normal 6 2 47 2 3 2" xfId="27288" xr:uid="{00000000-0005-0000-0000-0000CD740000}"/>
    <cellStyle name="Normal 6 2 47 2 3 2 2" xfId="33925" xr:uid="{00000000-0005-0000-0000-0000CE740000}"/>
    <cellStyle name="Normal 6 2 47 2 3 3" xfId="33926" xr:uid="{00000000-0005-0000-0000-0000CF740000}"/>
    <cellStyle name="Normal 6 2 47 2 4" xfId="25561" xr:uid="{00000000-0005-0000-0000-0000D0740000}"/>
    <cellStyle name="Normal 6 2 47 2 4 2" xfId="33927" xr:uid="{00000000-0005-0000-0000-0000D1740000}"/>
    <cellStyle name="Normal 6 2 47 2 5" xfId="33928" xr:uid="{00000000-0005-0000-0000-0000D2740000}"/>
    <cellStyle name="Normal 6 2 47 3" xfId="22519" xr:uid="{00000000-0005-0000-0000-0000D3740000}"/>
    <cellStyle name="Normal 6 2 47 3 2" xfId="24256" xr:uid="{00000000-0005-0000-0000-0000D4740000}"/>
    <cellStyle name="Normal 6 2 47 3 2 2" xfId="27718" xr:uid="{00000000-0005-0000-0000-0000D5740000}"/>
    <cellStyle name="Normal 6 2 47 3 2 2 2" xfId="33929" xr:uid="{00000000-0005-0000-0000-0000D6740000}"/>
    <cellStyle name="Normal 6 2 47 3 2 3" xfId="33930" xr:uid="{00000000-0005-0000-0000-0000D7740000}"/>
    <cellStyle name="Normal 6 2 47 3 3" xfId="25991" xr:uid="{00000000-0005-0000-0000-0000D8740000}"/>
    <cellStyle name="Normal 6 2 47 3 3 2" xfId="33931" xr:uid="{00000000-0005-0000-0000-0000D9740000}"/>
    <cellStyle name="Normal 6 2 47 3 4" xfId="33932" xr:uid="{00000000-0005-0000-0000-0000DA740000}"/>
    <cellStyle name="Normal 6 2 47 4" xfId="23396" xr:uid="{00000000-0005-0000-0000-0000DB740000}"/>
    <cellStyle name="Normal 6 2 47 4 2" xfId="26858" xr:uid="{00000000-0005-0000-0000-0000DC740000}"/>
    <cellStyle name="Normal 6 2 47 4 2 2" xfId="33933" xr:uid="{00000000-0005-0000-0000-0000DD740000}"/>
    <cellStyle name="Normal 6 2 47 4 3" xfId="33934" xr:uid="{00000000-0005-0000-0000-0000DE740000}"/>
    <cellStyle name="Normal 6 2 47 5" xfId="25131" xr:uid="{00000000-0005-0000-0000-0000DF740000}"/>
    <cellStyle name="Normal 6 2 47 5 2" xfId="33935" xr:uid="{00000000-0005-0000-0000-0000E0740000}"/>
    <cellStyle name="Normal 6 2 47 6" xfId="33936" xr:uid="{00000000-0005-0000-0000-0000E1740000}"/>
    <cellStyle name="Normal 6 2 48" xfId="10472" xr:uid="{00000000-0005-0000-0000-0000E2740000}"/>
    <cellStyle name="Normal 6 2 48 2" xfId="22090" xr:uid="{00000000-0005-0000-0000-0000E3740000}"/>
    <cellStyle name="Normal 6 2 48 2 2" xfId="22951" xr:uid="{00000000-0005-0000-0000-0000E4740000}"/>
    <cellStyle name="Normal 6 2 48 2 2 2" xfId="24688" xr:uid="{00000000-0005-0000-0000-0000E5740000}"/>
    <cellStyle name="Normal 6 2 48 2 2 2 2" xfId="28150" xr:uid="{00000000-0005-0000-0000-0000E6740000}"/>
    <cellStyle name="Normal 6 2 48 2 2 2 2 2" xfId="33937" xr:uid="{00000000-0005-0000-0000-0000E7740000}"/>
    <cellStyle name="Normal 6 2 48 2 2 2 3" xfId="33938" xr:uid="{00000000-0005-0000-0000-0000E8740000}"/>
    <cellStyle name="Normal 6 2 48 2 2 3" xfId="26423" xr:uid="{00000000-0005-0000-0000-0000E9740000}"/>
    <cellStyle name="Normal 6 2 48 2 2 3 2" xfId="33939" xr:uid="{00000000-0005-0000-0000-0000EA740000}"/>
    <cellStyle name="Normal 6 2 48 2 2 4" xfId="33940" xr:uid="{00000000-0005-0000-0000-0000EB740000}"/>
    <cellStyle name="Normal 6 2 48 2 3" xfId="23828" xr:uid="{00000000-0005-0000-0000-0000EC740000}"/>
    <cellStyle name="Normal 6 2 48 2 3 2" xfId="27290" xr:uid="{00000000-0005-0000-0000-0000ED740000}"/>
    <cellStyle name="Normal 6 2 48 2 3 2 2" xfId="33941" xr:uid="{00000000-0005-0000-0000-0000EE740000}"/>
    <cellStyle name="Normal 6 2 48 2 3 3" xfId="33942" xr:uid="{00000000-0005-0000-0000-0000EF740000}"/>
    <cellStyle name="Normal 6 2 48 2 4" xfId="25563" xr:uid="{00000000-0005-0000-0000-0000F0740000}"/>
    <cellStyle name="Normal 6 2 48 2 4 2" xfId="33943" xr:uid="{00000000-0005-0000-0000-0000F1740000}"/>
    <cellStyle name="Normal 6 2 48 2 5" xfId="33944" xr:uid="{00000000-0005-0000-0000-0000F2740000}"/>
    <cellStyle name="Normal 6 2 48 3" xfId="22521" xr:uid="{00000000-0005-0000-0000-0000F3740000}"/>
    <cellStyle name="Normal 6 2 48 3 2" xfId="24258" xr:uid="{00000000-0005-0000-0000-0000F4740000}"/>
    <cellStyle name="Normal 6 2 48 3 2 2" xfId="27720" xr:uid="{00000000-0005-0000-0000-0000F5740000}"/>
    <cellStyle name="Normal 6 2 48 3 2 2 2" xfId="33945" xr:uid="{00000000-0005-0000-0000-0000F6740000}"/>
    <cellStyle name="Normal 6 2 48 3 2 3" xfId="33946" xr:uid="{00000000-0005-0000-0000-0000F7740000}"/>
    <cellStyle name="Normal 6 2 48 3 3" xfId="25993" xr:uid="{00000000-0005-0000-0000-0000F8740000}"/>
    <cellStyle name="Normal 6 2 48 3 3 2" xfId="33947" xr:uid="{00000000-0005-0000-0000-0000F9740000}"/>
    <cellStyle name="Normal 6 2 48 3 4" xfId="33948" xr:uid="{00000000-0005-0000-0000-0000FA740000}"/>
    <cellStyle name="Normal 6 2 48 4" xfId="23398" xr:uid="{00000000-0005-0000-0000-0000FB740000}"/>
    <cellStyle name="Normal 6 2 48 4 2" xfId="26860" xr:uid="{00000000-0005-0000-0000-0000FC740000}"/>
    <cellStyle name="Normal 6 2 48 4 2 2" xfId="33949" xr:uid="{00000000-0005-0000-0000-0000FD740000}"/>
    <cellStyle name="Normal 6 2 48 4 3" xfId="33950" xr:uid="{00000000-0005-0000-0000-0000FE740000}"/>
    <cellStyle name="Normal 6 2 48 5" xfId="25133" xr:uid="{00000000-0005-0000-0000-0000FF740000}"/>
    <cellStyle name="Normal 6 2 48 5 2" xfId="33951" xr:uid="{00000000-0005-0000-0000-000000750000}"/>
    <cellStyle name="Normal 6 2 48 6" xfId="33952" xr:uid="{00000000-0005-0000-0000-000001750000}"/>
    <cellStyle name="Normal 6 2 49" xfId="10558" xr:uid="{00000000-0005-0000-0000-000002750000}"/>
    <cellStyle name="Normal 6 2 49 2" xfId="22092" xr:uid="{00000000-0005-0000-0000-000003750000}"/>
    <cellStyle name="Normal 6 2 49 2 2" xfId="22953" xr:uid="{00000000-0005-0000-0000-000004750000}"/>
    <cellStyle name="Normal 6 2 49 2 2 2" xfId="24690" xr:uid="{00000000-0005-0000-0000-000005750000}"/>
    <cellStyle name="Normal 6 2 49 2 2 2 2" xfId="28152" xr:uid="{00000000-0005-0000-0000-000006750000}"/>
    <cellStyle name="Normal 6 2 49 2 2 2 2 2" xfId="33953" xr:uid="{00000000-0005-0000-0000-000007750000}"/>
    <cellStyle name="Normal 6 2 49 2 2 2 3" xfId="33954" xr:uid="{00000000-0005-0000-0000-000008750000}"/>
    <cellStyle name="Normal 6 2 49 2 2 3" xfId="26425" xr:uid="{00000000-0005-0000-0000-000009750000}"/>
    <cellStyle name="Normal 6 2 49 2 2 3 2" xfId="33955" xr:uid="{00000000-0005-0000-0000-00000A750000}"/>
    <cellStyle name="Normal 6 2 49 2 2 4" xfId="33956" xr:uid="{00000000-0005-0000-0000-00000B750000}"/>
    <cellStyle name="Normal 6 2 49 2 3" xfId="23830" xr:uid="{00000000-0005-0000-0000-00000C750000}"/>
    <cellStyle name="Normal 6 2 49 2 3 2" xfId="27292" xr:uid="{00000000-0005-0000-0000-00000D750000}"/>
    <cellStyle name="Normal 6 2 49 2 3 2 2" xfId="33957" xr:uid="{00000000-0005-0000-0000-00000E750000}"/>
    <cellStyle name="Normal 6 2 49 2 3 3" xfId="33958" xr:uid="{00000000-0005-0000-0000-00000F750000}"/>
    <cellStyle name="Normal 6 2 49 2 4" xfId="25565" xr:uid="{00000000-0005-0000-0000-000010750000}"/>
    <cellStyle name="Normal 6 2 49 2 4 2" xfId="33959" xr:uid="{00000000-0005-0000-0000-000011750000}"/>
    <cellStyle name="Normal 6 2 49 2 5" xfId="33960" xr:uid="{00000000-0005-0000-0000-000012750000}"/>
    <cellStyle name="Normal 6 2 49 3" xfId="22523" xr:uid="{00000000-0005-0000-0000-000013750000}"/>
    <cellStyle name="Normal 6 2 49 3 2" xfId="24260" xr:uid="{00000000-0005-0000-0000-000014750000}"/>
    <cellStyle name="Normal 6 2 49 3 2 2" xfId="27722" xr:uid="{00000000-0005-0000-0000-000015750000}"/>
    <cellStyle name="Normal 6 2 49 3 2 2 2" xfId="33961" xr:uid="{00000000-0005-0000-0000-000016750000}"/>
    <cellStyle name="Normal 6 2 49 3 2 3" xfId="33962" xr:uid="{00000000-0005-0000-0000-000017750000}"/>
    <cellStyle name="Normal 6 2 49 3 3" xfId="25995" xr:uid="{00000000-0005-0000-0000-000018750000}"/>
    <cellStyle name="Normal 6 2 49 3 3 2" xfId="33963" xr:uid="{00000000-0005-0000-0000-000019750000}"/>
    <cellStyle name="Normal 6 2 49 3 4" xfId="33964" xr:uid="{00000000-0005-0000-0000-00001A750000}"/>
    <cellStyle name="Normal 6 2 49 4" xfId="23400" xr:uid="{00000000-0005-0000-0000-00001B750000}"/>
    <cellStyle name="Normal 6 2 49 4 2" xfId="26862" xr:uid="{00000000-0005-0000-0000-00001C750000}"/>
    <cellStyle name="Normal 6 2 49 4 2 2" xfId="33965" xr:uid="{00000000-0005-0000-0000-00001D750000}"/>
    <cellStyle name="Normal 6 2 49 4 3" xfId="33966" xr:uid="{00000000-0005-0000-0000-00001E750000}"/>
    <cellStyle name="Normal 6 2 49 5" xfId="25135" xr:uid="{00000000-0005-0000-0000-00001F750000}"/>
    <cellStyle name="Normal 6 2 49 5 2" xfId="33967" xr:uid="{00000000-0005-0000-0000-000020750000}"/>
    <cellStyle name="Normal 6 2 49 6" xfId="33968" xr:uid="{00000000-0005-0000-0000-000021750000}"/>
    <cellStyle name="Normal 6 2 5" xfId="2532" xr:uid="{00000000-0005-0000-0000-000022750000}"/>
    <cellStyle name="Normal 6 2 5 2" xfId="21948" xr:uid="{00000000-0005-0000-0000-000023750000}"/>
    <cellStyle name="Normal 6 2 5 2 2" xfId="22809" xr:uid="{00000000-0005-0000-0000-000024750000}"/>
    <cellStyle name="Normal 6 2 5 2 2 2" xfId="24546" xr:uid="{00000000-0005-0000-0000-000025750000}"/>
    <cellStyle name="Normal 6 2 5 2 2 2 2" xfId="28008" xr:uid="{00000000-0005-0000-0000-000026750000}"/>
    <cellStyle name="Normal 6 2 5 2 2 2 2 2" xfId="33969" xr:uid="{00000000-0005-0000-0000-000027750000}"/>
    <cellStyle name="Normal 6 2 5 2 2 2 3" xfId="33970" xr:uid="{00000000-0005-0000-0000-000028750000}"/>
    <cellStyle name="Normal 6 2 5 2 2 3" xfId="26281" xr:uid="{00000000-0005-0000-0000-000029750000}"/>
    <cellStyle name="Normal 6 2 5 2 2 3 2" xfId="33971" xr:uid="{00000000-0005-0000-0000-00002A750000}"/>
    <cellStyle name="Normal 6 2 5 2 2 4" xfId="33972" xr:uid="{00000000-0005-0000-0000-00002B750000}"/>
    <cellStyle name="Normal 6 2 5 2 3" xfId="23686" xr:uid="{00000000-0005-0000-0000-00002C750000}"/>
    <cellStyle name="Normal 6 2 5 2 3 2" xfId="27148" xr:uid="{00000000-0005-0000-0000-00002D750000}"/>
    <cellStyle name="Normal 6 2 5 2 3 2 2" xfId="33973" xr:uid="{00000000-0005-0000-0000-00002E750000}"/>
    <cellStyle name="Normal 6 2 5 2 3 3" xfId="33974" xr:uid="{00000000-0005-0000-0000-00002F750000}"/>
    <cellStyle name="Normal 6 2 5 2 4" xfId="25421" xr:uid="{00000000-0005-0000-0000-000030750000}"/>
    <cellStyle name="Normal 6 2 5 2 4 2" xfId="33975" xr:uid="{00000000-0005-0000-0000-000031750000}"/>
    <cellStyle name="Normal 6 2 5 2 5" xfId="33976" xr:uid="{00000000-0005-0000-0000-000032750000}"/>
    <cellStyle name="Normal 6 2 5 3" xfId="22379" xr:uid="{00000000-0005-0000-0000-000033750000}"/>
    <cellStyle name="Normal 6 2 5 3 2" xfId="24116" xr:uid="{00000000-0005-0000-0000-000034750000}"/>
    <cellStyle name="Normal 6 2 5 3 2 2" xfId="27578" xr:uid="{00000000-0005-0000-0000-000035750000}"/>
    <cellStyle name="Normal 6 2 5 3 2 2 2" xfId="33977" xr:uid="{00000000-0005-0000-0000-000036750000}"/>
    <cellStyle name="Normal 6 2 5 3 2 3" xfId="33978" xr:uid="{00000000-0005-0000-0000-000037750000}"/>
    <cellStyle name="Normal 6 2 5 3 3" xfId="25851" xr:uid="{00000000-0005-0000-0000-000038750000}"/>
    <cellStyle name="Normal 6 2 5 3 3 2" xfId="33979" xr:uid="{00000000-0005-0000-0000-000039750000}"/>
    <cellStyle name="Normal 6 2 5 3 4" xfId="33980" xr:uid="{00000000-0005-0000-0000-00003A750000}"/>
    <cellStyle name="Normal 6 2 5 4" xfId="23256" xr:uid="{00000000-0005-0000-0000-00003B750000}"/>
    <cellStyle name="Normal 6 2 5 4 2" xfId="26718" xr:uid="{00000000-0005-0000-0000-00003C750000}"/>
    <cellStyle name="Normal 6 2 5 4 2 2" xfId="33981" xr:uid="{00000000-0005-0000-0000-00003D750000}"/>
    <cellStyle name="Normal 6 2 5 4 3" xfId="33982" xr:uid="{00000000-0005-0000-0000-00003E750000}"/>
    <cellStyle name="Normal 6 2 5 5" xfId="24991" xr:uid="{00000000-0005-0000-0000-00003F750000}"/>
    <cellStyle name="Normal 6 2 5 5 2" xfId="33983" xr:uid="{00000000-0005-0000-0000-000040750000}"/>
    <cellStyle name="Normal 6 2 5 6" xfId="28607" xr:uid="{00000000-0005-0000-0000-000041750000}"/>
    <cellStyle name="Normal 6 2 5 7" xfId="33984" xr:uid="{00000000-0005-0000-0000-000042750000}"/>
    <cellStyle name="Normal 6 2 50" xfId="10644" xr:uid="{00000000-0005-0000-0000-000043750000}"/>
    <cellStyle name="Normal 6 2 50 2" xfId="22094" xr:uid="{00000000-0005-0000-0000-000044750000}"/>
    <cellStyle name="Normal 6 2 50 2 2" xfId="22955" xr:uid="{00000000-0005-0000-0000-000045750000}"/>
    <cellStyle name="Normal 6 2 50 2 2 2" xfId="24692" xr:uid="{00000000-0005-0000-0000-000046750000}"/>
    <cellStyle name="Normal 6 2 50 2 2 2 2" xfId="28154" xr:uid="{00000000-0005-0000-0000-000047750000}"/>
    <cellStyle name="Normal 6 2 50 2 2 2 2 2" xfId="33985" xr:uid="{00000000-0005-0000-0000-000048750000}"/>
    <cellStyle name="Normal 6 2 50 2 2 2 3" xfId="33986" xr:uid="{00000000-0005-0000-0000-000049750000}"/>
    <cellStyle name="Normal 6 2 50 2 2 3" xfId="26427" xr:uid="{00000000-0005-0000-0000-00004A750000}"/>
    <cellStyle name="Normal 6 2 50 2 2 3 2" xfId="33987" xr:uid="{00000000-0005-0000-0000-00004B750000}"/>
    <cellStyle name="Normal 6 2 50 2 2 4" xfId="33988" xr:uid="{00000000-0005-0000-0000-00004C750000}"/>
    <cellStyle name="Normal 6 2 50 2 3" xfId="23832" xr:uid="{00000000-0005-0000-0000-00004D750000}"/>
    <cellStyle name="Normal 6 2 50 2 3 2" xfId="27294" xr:uid="{00000000-0005-0000-0000-00004E750000}"/>
    <cellStyle name="Normal 6 2 50 2 3 2 2" xfId="33989" xr:uid="{00000000-0005-0000-0000-00004F750000}"/>
    <cellStyle name="Normal 6 2 50 2 3 3" xfId="33990" xr:uid="{00000000-0005-0000-0000-000050750000}"/>
    <cellStyle name="Normal 6 2 50 2 4" xfId="25567" xr:uid="{00000000-0005-0000-0000-000051750000}"/>
    <cellStyle name="Normal 6 2 50 2 4 2" xfId="33991" xr:uid="{00000000-0005-0000-0000-000052750000}"/>
    <cellStyle name="Normal 6 2 50 2 5" xfId="33992" xr:uid="{00000000-0005-0000-0000-000053750000}"/>
    <cellStyle name="Normal 6 2 50 3" xfId="22525" xr:uid="{00000000-0005-0000-0000-000054750000}"/>
    <cellStyle name="Normal 6 2 50 3 2" xfId="24262" xr:uid="{00000000-0005-0000-0000-000055750000}"/>
    <cellStyle name="Normal 6 2 50 3 2 2" xfId="27724" xr:uid="{00000000-0005-0000-0000-000056750000}"/>
    <cellStyle name="Normal 6 2 50 3 2 2 2" xfId="33993" xr:uid="{00000000-0005-0000-0000-000057750000}"/>
    <cellStyle name="Normal 6 2 50 3 2 3" xfId="33994" xr:uid="{00000000-0005-0000-0000-000058750000}"/>
    <cellStyle name="Normal 6 2 50 3 3" xfId="25997" xr:uid="{00000000-0005-0000-0000-000059750000}"/>
    <cellStyle name="Normal 6 2 50 3 3 2" xfId="33995" xr:uid="{00000000-0005-0000-0000-00005A750000}"/>
    <cellStyle name="Normal 6 2 50 3 4" xfId="33996" xr:uid="{00000000-0005-0000-0000-00005B750000}"/>
    <cellStyle name="Normal 6 2 50 4" xfId="23402" xr:uid="{00000000-0005-0000-0000-00005C750000}"/>
    <cellStyle name="Normal 6 2 50 4 2" xfId="26864" xr:uid="{00000000-0005-0000-0000-00005D750000}"/>
    <cellStyle name="Normal 6 2 50 4 2 2" xfId="33997" xr:uid="{00000000-0005-0000-0000-00005E750000}"/>
    <cellStyle name="Normal 6 2 50 4 3" xfId="33998" xr:uid="{00000000-0005-0000-0000-00005F750000}"/>
    <cellStyle name="Normal 6 2 50 5" xfId="25137" xr:uid="{00000000-0005-0000-0000-000060750000}"/>
    <cellStyle name="Normal 6 2 50 5 2" xfId="33999" xr:uid="{00000000-0005-0000-0000-000061750000}"/>
    <cellStyle name="Normal 6 2 50 6" xfId="34000" xr:uid="{00000000-0005-0000-0000-000062750000}"/>
    <cellStyle name="Normal 6 2 51" xfId="10730" xr:uid="{00000000-0005-0000-0000-000063750000}"/>
    <cellStyle name="Normal 6 2 51 2" xfId="22096" xr:uid="{00000000-0005-0000-0000-000064750000}"/>
    <cellStyle name="Normal 6 2 51 2 2" xfId="22957" xr:uid="{00000000-0005-0000-0000-000065750000}"/>
    <cellStyle name="Normal 6 2 51 2 2 2" xfId="24694" xr:uid="{00000000-0005-0000-0000-000066750000}"/>
    <cellStyle name="Normal 6 2 51 2 2 2 2" xfId="28156" xr:uid="{00000000-0005-0000-0000-000067750000}"/>
    <cellStyle name="Normal 6 2 51 2 2 2 2 2" xfId="34001" xr:uid="{00000000-0005-0000-0000-000068750000}"/>
    <cellStyle name="Normal 6 2 51 2 2 2 3" xfId="34002" xr:uid="{00000000-0005-0000-0000-000069750000}"/>
    <cellStyle name="Normal 6 2 51 2 2 3" xfId="26429" xr:uid="{00000000-0005-0000-0000-00006A750000}"/>
    <cellStyle name="Normal 6 2 51 2 2 3 2" xfId="34003" xr:uid="{00000000-0005-0000-0000-00006B750000}"/>
    <cellStyle name="Normal 6 2 51 2 2 4" xfId="34004" xr:uid="{00000000-0005-0000-0000-00006C750000}"/>
    <cellStyle name="Normal 6 2 51 2 3" xfId="23834" xr:uid="{00000000-0005-0000-0000-00006D750000}"/>
    <cellStyle name="Normal 6 2 51 2 3 2" xfId="27296" xr:uid="{00000000-0005-0000-0000-00006E750000}"/>
    <cellStyle name="Normal 6 2 51 2 3 2 2" xfId="34005" xr:uid="{00000000-0005-0000-0000-00006F750000}"/>
    <cellStyle name="Normal 6 2 51 2 3 3" xfId="34006" xr:uid="{00000000-0005-0000-0000-000070750000}"/>
    <cellStyle name="Normal 6 2 51 2 4" xfId="25569" xr:uid="{00000000-0005-0000-0000-000071750000}"/>
    <cellStyle name="Normal 6 2 51 2 4 2" xfId="34007" xr:uid="{00000000-0005-0000-0000-000072750000}"/>
    <cellStyle name="Normal 6 2 51 2 5" xfId="34008" xr:uid="{00000000-0005-0000-0000-000073750000}"/>
    <cellStyle name="Normal 6 2 51 3" xfId="22527" xr:uid="{00000000-0005-0000-0000-000074750000}"/>
    <cellStyle name="Normal 6 2 51 3 2" xfId="24264" xr:uid="{00000000-0005-0000-0000-000075750000}"/>
    <cellStyle name="Normal 6 2 51 3 2 2" xfId="27726" xr:uid="{00000000-0005-0000-0000-000076750000}"/>
    <cellStyle name="Normal 6 2 51 3 2 2 2" xfId="34009" xr:uid="{00000000-0005-0000-0000-000077750000}"/>
    <cellStyle name="Normal 6 2 51 3 2 3" xfId="34010" xr:uid="{00000000-0005-0000-0000-000078750000}"/>
    <cellStyle name="Normal 6 2 51 3 3" xfId="25999" xr:uid="{00000000-0005-0000-0000-000079750000}"/>
    <cellStyle name="Normal 6 2 51 3 3 2" xfId="34011" xr:uid="{00000000-0005-0000-0000-00007A750000}"/>
    <cellStyle name="Normal 6 2 51 3 4" xfId="34012" xr:uid="{00000000-0005-0000-0000-00007B750000}"/>
    <cellStyle name="Normal 6 2 51 4" xfId="23404" xr:uid="{00000000-0005-0000-0000-00007C750000}"/>
    <cellStyle name="Normal 6 2 51 4 2" xfId="26866" xr:uid="{00000000-0005-0000-0000-00007D750000}"/>
    <cellStyle name="Normal 6 2 51 4 2 2" xfId="34013" xr:uid="{00000000-0005-0000-0000-00007E750000}"/>
    <cellStyle name="Normal 6 2 51 4 3" xfId="34014" xr:uid="{00000000-0005-0000-0000-00007F750000}"/>
    <cellStyle name="Normal 6 2 51 5" xfId="25139" xr:uid="{00000000-0005-0000-0000-000080750000}"/>
    <cellStyle name="Normal 6 2 51 5 2" xfId="34015" xr:uid="{00000000-0005-0000-0000-000081750000}"/>
    <cellStyle name="Normal 6 2 51 6" xfId="34016" xr:uid="{00000000-0005-0000-0000-000082750000}"/>
    <cellStyle name="Normal 6 2 52" xfId="10816" xr:uid="{00000000-0005-0000-0000-000083750000}"/>
    <cellStyle name="Normal 6 2 52 2" xfId="22098" xr:uid="{00000000-0005-0000-0000-000084750000}"/>
    <cellStyle name="Normal 6 2 52 2 2" xfId="22959" xr:uid="{00000000-0005-0000-0000-000085750000}"/>
    <cellStyle name="Normal 6 2 52 2 2 2" xfId="24696" xr:uid="{00000000-0005-0000-0000-000086750000}"/>
    <cellStyle name="Normal 6 2 52 2 2 2 2" xfId="28158" xr:uid="{00000000-0005-0000-0000-000087750000}"/>
    <cellStyle name="Normal 6 2 52 2 2 2 2 2" xfId="34017" xr:uid="{00000000-0005-0000-0000-000088750000}"/>
    <cellStyle name="Normal 6 2 52 2 2 2 3" xfId="34018" xr:uid="{00000000-0005-0000-0000-000089750000}"/>
    <cellStyle name="Normal 6 2 52 2 2 3" xfId="26431" xr:uid="{00000000-0005-0000-0000-00008A750000}"/>
    <cellStyle name="Normal 6 2 52 2 2 3 2" xfId="34019" xr:uid="{00000000-0005-0000-0000-00008B750000}"/>
    <cellStyle name="Normal 6 2 52 2 2 4" xfId="34020" xr:uid="{00000000-0005-0000-0000-00008C750000}"/>
    <cellStyle name="Normal 6 2 52 2 3" xfId="23836" xr:uid="{00000000-0005-0000-0000-00008D750000}"/>
    <cellStyle name="Normal 6 2 52 2 3 2" xfId="27298" xr:uid="{00000000-0005-0000-0000-00008E750000}"/>
    <cellStyle name="Normal 6 2 52 2 3 2 2" xfId="34021" xr:uid="{00000000-0005-0000-0000-00008F750000}"/>
    <cellStyle name="Normal 6 2 52 2 3 3" xfId="34022" xr:uid="{00000000-0005-0000-0000-000090750000}"/>
    <cellStyle name="Normal 6 2 52 2 4" xfId="25571" xr:uid="{00000000-0005-0000-0000-000091750000}"/>
    <cellStyle name="Normal 6 2 52 2 4 2" xfId="34023" xr:uid="{00000000-0005-0000-0000-000092750000}"/>
    <cellStyle name="Normal 6 2 52 2 5" xfId="34024" xr:uid="{00000000-0005-0000-0000-000093750000}"/>
    <cellStyle name="Normal 6 2 52 3" xfId="22529" xr:uid="{00000000-0005-0000-0000-000094750000}"/>
    <cellStyle name="Normal 6 2 52 3 2" xfId="24266" xr:uid="{00000000-0005-0000-0000-000095750000}"/>
    <cellStyle name="Normal 6 2 52 3 2 2" xfId="27728" xr:uid="{00000000-0005-0000-0000-000096750000}"/>
    <cellStyle name="Normal 6 2 52 3 2 2 2" xfId="34025" xr:uid="{00000000-0005-0000-0000-000097750000}"/>
    <cellStyle name="Normal 6 2 52 3 2 3" xfId="34026" xr:uid="{00000000-0005-0000-0000-000098750000}"/>
    <cellStyle name="Normal 6 2 52 3 3" xfId="26001" xr:uid="{00000000-0005-0000-0000-000099750000}"/>
    <cellStyle name="Normal 6 2 52 3 3 2" xfId="34027" xr:uid="{00000000-0005-0000-0000-00009A750000}"/>
    <cellStyle name="Normal 6 2 52 3 4" xfId="34028" xr:uid="{00000000-0005-0000-0000-00009B750000}"/>
    <cellStyle name="Normal 6 2 52 4" xfId="23406" xr:uid="{00000000-0005-0000-0000-00009C750000}"/>
    <cellStyle name="Normal 6 2 52 4 2" xfId="26868" xr:uid="{00000000-0005-0000-0000-00009D750000}"/>
    <cellStyle name="Normal 6 2 52 4 2 2" xfId="34029" xr:uid="{00000000-0005-0000-0000-00009E750000}"/>
    <cellStyle name="Normal 6 2 52 4 3" xfId="34030" xr:uid="{00000000-0005-0000-0000-00009F750000}"/>
    <cellStyle name="Normal 6 2 52 5" xfId="25141" xr:uid="{00000000-0005-0000-0000-0000A0750000}"/>
    <cellStyle name="Normal 6 2 52 5 2" xfId="34031" xr:uid="{00000000-0005-0000-0000-0000A1750000}"/>
    <cellStyle name="Normal 6 2 52 6" xfId="34032" xr:uid="{00000000-0005-0000-0000-0000A2750000}"/>
    <cellStyle name="Normal 6 2 53" xfId="10902" xr:uid="{00000000-0005-0000-0000-0000A3750000}"/>
    <cellStyle name="Normal 6 2 53 2" xfId="22100" xr:uid="{00000000-0005-0000-0000-0000A4750000}"/>
    <cellStyle name="Normal 6 2 53 2 2" xfId="22961" xr:uid="{00000000-0005-0000-0000-0000A5750000}"/>
    <cellStyle name="Normal 6 2 53 2 2 2" xfId="24698" xr:uid="{00000000-0005-0000-0000-0000A6750000}"/>
    <cellStyle name="Normal 6 2 53 2 2 2 2" xfId="28160" xr:uid="{00000000-0005-0000-0000-0000A7750000}"/>
    <cellStyle name="Normal 6 2 53 2 2 2 2 2" xfId="34033" xr:uid="{00000000-0005-0000-0000-0000A8750000}"/>
    <cellStyle name="Normal 6 2 53 2 2 2 3" xfId="34034" xr:uid="{00000000-0005-0000-0000-0000A9750000}"/>
    <cellStyle name="Normal 6 2 53 2 2 3" xfId="26433" xr:uid="{00000000-0005-0000-0000-0000AA750000}"/>
    <cellStyle name="Normal 6 2 53 2 2 3 2" xfId="34035" xr:uid="{00000000-0005-0000-0000-0000AB750000}"/>
    <cellStyle name="Normal 6 2 53 2 2 4" xfId="34036" xr:uid="{00000000-0005-0000-0000-0000AC750000}"/>
    <cellStyle name="Normal 6 2 53 2 3" xfId="23838" xr:uid="{00000000-0005-0000-0000-0000AD750000}"/>
    <cellStyle name="Normal 6 2 53 2 3 2" xfId="27300" xr:uid="{00000000-0005-0000-0000-0000AE750000}"/>
    <cellStyle name="Normal 6 2 53 2 3 2 2" xfId="34037" xr:uid="{00000000-0005-0000-0000-0000AF750000}"/>
    <cellStyle name="Normal 6 2 53 2 3 3" xfId="34038" xr:uid="{00000000-0005-0000-0000-0000B0750000}"/>
    <cellStyle name="Normal 6 2 53 2 4" xfId="25573" xr:uid="{00000000-0005-0000-0000-0000B1750000}"/>
    <cellStyle name="Normal 6 2 53 2 4 2" xfId="34039" xr:uid="{00000000-0005-0000-0000-0000B2750000}"/>
    <cellStyle name="Normal 6 2 53 2 5" xfId="34040" xr:uid="{00000000-0005-0000-0000-0000B3750000}"/>
    <cellStyle name="Normal 6 2 53 3" xfId="22531" xr:uid="{00000000-0005-0000-0000-0000B4750000}"/>
    <cellStyle name="Normal 6 2 53 3 2" xfId="24268" xr:uid="{00000000-0005-0000-0000-0000B5750000}"/>
    <cellStyle name="Normal 6 2 53 3 2 2" xfId="27730" xr:uid="{00000000-0005-0000-0000-0000B6750000}"/>
    <cellStyle name="Normal 6 2 53 3 2 2 2" xfId="34041" xr:uid="{00000000-0005-0000-0000-0000B7750000}"/>
    <cellStyle name="Normal 6 2 53 3 2 3" xfId="34042" xr:uid="{00000000-0005-0000-0000-0000B8750000}"/>
    <cellStyle name="Normal 6 2 53 3 3" xfId="26003" xr:uid="{00000000-0005-0000-0000-0000B9750000}"/>
    <cellStyle name="Normal 6 2 53 3 3 2" xfId="34043" xr:uid="{00000000-0005-0000-0000-0000BA750000}"/>
    <cellStyle name="Normal 6 2 53 3 4" xfId="34044" xr:uid="{00000000-0005-0000-0000-0000BB750000}"/>
    <cellStyle name="Normal 6 2 53 4" xfId="23408" xr:uid="{00000000-0005-0000-0000-0000BC750000}"/>
    <cellStyle name="Normal 6 2 53 4 2" xfId="26870" xr:uid="{00000000-0005-0000-0000-0000BD750000}"/>
    <cellStyle name="Normal 6 2 53 4 2 2" xfId="34045" xr:uid="{00000000-0005-0000-0000-0000BE750000}"/>
    <cellStyle name="Normal 6 2 53 4 3" xfId="34046" xr:uid="{00000000-0005-0000-0000-0000BF750000}"/>
    <cellStyle name="Normal 6 2 53 5" xfId="25143" xr:uid="{00000000-0005-0000-0000-0000C0750000}"/>
    <cellStyle name="Normal 6 2 53 5 2" xfId="34047" xr:uid="{00000000-0005-0000-0000-0000C1750000}"/>
    <cellStyle name="Normal 6 2 53 6" xfId="34048" xr:uid="{00000000-0005-0000-0000-0000C2750000}"/>
    <cellStyle name="Normal 6 2 54" xfId="10988" xr:uid="{00000000-0005-0000-0000-0000C3750000}"/>
    <cellStyle name="Normal 6 2 54 2" xfId="22102" xr:uid="{00000000-0005-0000-0000-0000C4750000}"/>
    <cellStyle name="Normal 6 2 54 2 2" xfId="22963" xr:uid="{00000000-0005-0000-0000-0000C5750000}"/>
    <cellStyle name="Normal 6 2 54 2 2 2" xfId="24700" xr:uid="{00000000-0005-0000-0000-0000C6750000}"/>
    <cellStyle name="Normal 6 2 54 2 2 2 2" xfId="28162" xr:uid="{00000000-0005-0000-0000-0000C7750000}"/>
    <cellStyle name="Normal 6 2 54 2 2 2 2 2" xfId="34049" xr:uid="{00000000-0005-0000-0000-0000C8750000}"/>
    <cellStyle name="Normal 6 2 54 2 2 2 3" xfId="34050" xr:uid="{00000000-0005-0000-0000-0000C9750000}"/>
    <cellStyle name="Normal 6 2 54 2 2 3" xfId="26435" xr:uid="{00000000-0005-0000-0000-0000CA750000}"/>
    <cellStyle name="Normal 6 2 54 2 2 3 2" xfId="34051" xr:uid="{00000000-0005-0000-0000-0000CB750000}"/>
    <cellStyle name="Normal 6 2 54 2 2 4" xfId="34052" xr:uid="{00000000-0005-0000-0000-0000CC750000}"/>
    <cellStyle name="Normal 6 2 54 2 3" xfId="23840" xr:uid="{00000000-0005-0000-0000-0000CD750000}"/>
    <cellStyle name="Normal 6 2 54 2 3 2" xfId="27302" xr:uid="{00000000-0005-0000-0000-0000CE750000}"/>
    <cellStyle name="Normal 6 2 54 2 3 2 2" xfId="34053" xr:uid="{00000000-0005-0000-0000-0000CF750000}"/>
    <cellStyle name="Normal 6 2 54 2 3 3" xfId="34054" xr:uid="{00000000-0005-0000-0000-0000D0750000}"/>
    <cellStyle name="Normal 6 2 54 2 4" xfId="25575" xr:uid="{00000000-0005-0000-0000-0000D1750000}"/>
    <cellStyle name="Normal 6 2 54 2 4 2" xfId="34055" xr:uid="{00000000-0005-0000-0000-0000D2750000}"/>
    <cellStyle name="Normal 6 2 54 2 5" xfId="34056" xr:uid="{00000000-0005-0000-0000-0000D3750000}"/>
    <cellStyle name="Normal 6 2 54 3" xfId="22533" xr:uid="{00000000-0005-0000-0000-0000D4750000}"/>
    <cellStyle name="Normal 6 2 54 3 2" xfId="24270" xr:uid="{00000000-0005-0000-0000-0000D5750000}"/>
    <cellStyle name="Normal 6 2 54 3 2 2" xfId="27732" xr:uid="{00000000-0005-0000-0000-0000D6750000}"/>
    <cellStyle name="Normal 6 2 54 3 2 2 2" xfId="34057" xr:uid="{00000000-0005-0000-0000-0000D7750000}"/>
    <cellStyle name="Normal 6 2 54 3 2 3" xfId="34058" xr:uid="{00000000-0005-0000-0000-0000D8750000}"/>
    <cellStyle name="Normal 6 2 54 3 3" xfId="26005" xr:uid="{00000000-0005-0000-0000-0000D9750000}"/>
    <cellStyle name="Normal 6 2 54 3 3 2" xfId="34059" xr:uid="{00000000-0005-0000-0000-0000DA750000}"/>
    <cellStyle name="Normal 6 2 54 3 4" xfId="34060" xr:uid="{00000000-0005-0000-0000-0000DB750000}"/>
    <cellStyle name="Normal 6 2 54 4" xfId="23410" xr:uid="{00000000-0005-0000-0000-0000DC750000}"/>
    <cellStyle name="Normal 6 2 54 4 2" xfId="26872" xr:uid="{00000000-0005-0000-0000-0000DD750000}"/>
    <cellStyle name="Normal 6 2 54 4 2 2" xfId="34061" xr:uid="{00000000-0005-0000-0000-0000DE750000}"/>
    <cellStyle name="Normal 6 2 54 4 3" xfId="34062" xr:uid="{00000000-0005-0000-0000-0000DF750000}"/>
    <cellStyle name="Normal 6 2 54 5" xfId="25145" xr:uid="{00000000-0005-0000-0000-0000E0750000}"/>
    <cellStyle name="Normal 6 2 54 5 2" xfId="34063" xr:uid="{00000000-0005-0000-0000-0000E1750000}"/>
    <cellStyle name="Normal 6 2 54 6" xfId="34064" xr:uid="{00000000-0005-0000-0000-0000E2750000}"/>
    <cellStyle name="Normal 6 2 55" xfId="11074" xr:uid="{00000000-0005-0000-0000-0000E3750000}"/>
    <cellStyle name="Normal 6 2 55 2" xfId="22104" xr:uid="{00000000-0005-0000-0000-0000E4750000}"/>
    <cellStyle name="Normal 6 2 55 2 2" xfId="22965" xr:uid="{00000000-0005-0000-0000-0000E5750000}"/>
    <cellStyle name="Normal 6 2 55 2 2 2" xfId="24702" xr:uid="{00000000-0005-0000-0000-0000E6750000}"/>
    <cellStyle name="Normal 6 2 55 2 2 2 2" xfId="28164" xr:uid="{00000000-0005-0000-0000-0000E7750000}"/>
    <cellStyle name="Normal 6 2 55 2 2 2 2 2" xfId="34065" xr:uid="{00000000-0005-0000-0000-0000E8750000}"/>
    <cellStyle name="Normal 6 2 55 2 2 2 3" xfId="34066" xr:uid="{00000000-0005-0000-0000-0000E9750000}"/>
    <cellStyle name="Normal 6 2 55 2 2 3" xfId="26437" xr:uid="{00000000-0005-0000-0000-0000EA750000}"/>
    <cellStyle name="Normal 6 2 55 2 2 3 2" xfId="34067" xr:uid="{00000000-0005-0000-0000-0000EB750000}"/>
    <cellStyle name="Normal 6 2 55 2 2 4" xfId="34068" xr:uid="{00000000-0005-0000-0000-0000EC750000}"/>
    <cellStyle name="Normal 6 2 55 2 3" xfId="23842" xr:uid="{00000000-0005-0000-0000-0000ED750000}"/>
    <cellStyle name="Normal 6 2 55 2 3 2" xfId="27304" xr:uid="{00000000-0005-0000-0000-0000EE750000}"/>
    <cellStyle name="Normal 6 2 55 2 3 2 2" xfId="34069" xr:uid="{00000000-0005-0000-0000-0000EF750000}"/>
    <cellStyle name="Normal 6 2 55 2 3 3" xfId="34070" xr:uid="{00000000-0005-0000-0000-0000F0750000}"/>
    <cellStyle name="Normal 6 2 55 2 4" xfId="25577" xr:uid="{00000000-0005-0000-0000-0000F1750000}"/>
    <cellStyle name="Normal 6 2 55 2 4 2" xfId="34071" xr:uid="{00000000-0005-0000-0000-0000F2750000}"/>
    <cellStyle name="Normal 6 2 55 2 5" xfId="34072" xr:uid="{00000000-0005-0000-0000-0000F3750000}"/>
    <cellStyle name="Normal 6 2 55 3" xfId="22535" xr:uid="{00000000-0005-0000-0000-0000F4750000}"/>
    <cellStyle name="Normal 6 2 55 3 2" xfId="24272" xr:uid="{00000000-0005-0000-0000-0000F5750000}"/>
    <cellStyle name="Normal 6 2 55 3 2 2" xfId="27734" xr:uid="{00000000-0005-0000-0000-0000F6750000}"/>
    <cellStyle name="Normal 6 2 55 3 2 2 2" xfId="34073" xr:uid="{00000000-0005-0000-0000-0000F7750000}"/>
    <cellStyle name="Normal 6 2 55 3 2 3" xfId="34074" xr:uid="{00000000-0005-0000-0000-0000F8750000}"/>
    <cellStyle name="Normal 6 2 55 3 3" xfId="26007" xr:uid="{00000000-0005-0000-0000-0000F9750000}"/>
    <cellStyle name="Normal 6 2 55 3 3 2" xfId="34075" xr:uid="{00000000-0005-0000-0000-0000FA750000}"/>
    <cellStyle name="Normal 6 2 55 3 4" xfId="34076" xr:uid="{00000000-0005-0000-0000-0000FB750000}"/>
    <cellStyle name="Normal 6 2 55 4" xfId="23412" xr:uid="{00000000-0005-0000-0000-0000FC750000}"/>
    <cellStyle name="Normal 6 2 55 4 2" xfId="26874" xr:uid="{00000000-0005-0000-0000-0000FD750000}"/>
    <cellStyle name="Normal 6 2 55 4 2 2" xfId="34077" xr:uid="{00000000-0005-0000-0000-0000FE750000}"/>
    <cellStyle name="Normal 6 2 55 4 3" xfId="34078" xr:uid="{00000000-0005-0000-0000-0000FF750000}"/>
    <cellStyle name="Normal 6 2 55 5" xfId="25147" xr:uid="{00000000-0005-0000-0000-000000760000}"/>
    <cellStyle name="Normal 6 2 55 5 2" xfId="34079" xr:uid="{00000000-0005-0000-0000-000001760000}"/>
    <cellStyle name="Normal 6 2 55 6" xfId="34080" xr:uid="{00000000-0005-0000-0000-000002760000}"/>
    <cellStyle name="Normal 6 2 56" xfId="11160" xr:uid="{00000000-0005-0000-0000-000003760000}"/>
    <cellStyle name="Normal 6 2 56 2" xfId="22106" xr:uid="{00000000-0005-0000-0000-000004760000}"/>
    <cellStyle name="Normal 6 2 56 2 2" xfId="22967" xr:uid="{00000000-0005-0000-0000-000005760000}"/>
    <cellStyle name="Normal 6 2 56 2 2 2" xfId="24704" xr:uid="{00000000-0005-0000-0000-000006760000}"/>
    <cellStyle name="Normal 6 2 56 2 2 2 2" xfId="28166" xr:uid="{00000000-0005-0000-0000-000007760000}"/>
    <cellStyle name="Normal 6 2 56 2 2 2 2 2" xfId="34081" xr:uid="{00000000-0005-0000-0000-000008760000}"/>
    <cellStyle name="Normal 6 2 56 2 2 2 3" xfId="34082" xr:uid="{00000000-0005-0000-0000-000009760000}"/>
    <cellStyle name="Normal 6 2 56 2 2 3" xfId="26439" xr:uid="{00000000-0005-0000-0000-00000A760000}"/>
    <cellStyle name="Normal 6 2 56 2 2 3 2" xfId="34083" xr:uid="{00000000-0005-0000-0000-00000B760000}"/>
    <cellStyle name="Normal 6 2 56 2 2 4" xfId="34084" xr:uid="{00000000-0005-0000-0000-00000C760000}"/>
    <cellStyle name="Normal 6 2 56 2 3" xfId="23844" xr:uid="{00000000-0005-0000-0000-00000D760000}"/>
    <cellStyle name="Normal 6 2 56 2 3 2" xfId="27306" xr:uid="{00000000-0005-0000-0000-00000E760000}"/>
    <cellStyle name="Normal 6 2 56 2 3 2 2" xfId="34085" xr:uid="{00000000-0005-0000-0000-00000F760000}"/>
    <cellStyle name="Normal 6 2 56 2 3 3" xfId="34086" xr:uid="{00000000-0005-0000-0000-000010760000}"/>
    <cellStyle name="Normal 6 2 56 2 4" xfId="25579" xr:uid="{00000000-0005-0000-0000-000011760000}"/>
    <cellStyle name="Normal 6 2 56 2 4 2" xfId="34087" xr:uid="{00000000-0005-0000-0000-000012760000}"/>
    <cellStyle name="Normal 6 2 56 2 5" xfId="34088" xr:uid="{00000000-0005-0000-0000-000013760000}"/>
    <cellStyle name="Normal 6 2 56 3" xfId="22537" xr:uid="{00000000-0005-0000-0000-000014760000}"/>
    <cellStyle name="Normal 6 2 56 3 2" xfId="24274" xr:uid="{00000000-0005-0000-0000-000015760000}"/>
    <cellStyle name="Normal 6 2 56 3 2 2" xfId="27736" xr:uid="{00000000-0005-0000-0000-000016760000}"/>
    <cellStyle name="Normal 6 2 56 3 2 2 2" xfId="34089" xr:uid="{00000000-0005-0000-0000-000017760000}"/>
    <cellStyle name="Normal 6 2 56 3 2 3" xfId="34090" xr:uid="{00000000-0005-0000-0000-000018760000}"/>
    <cellStyle name="Normal 6 2 56 3 3" xfId="26009" xr:uid="{00000000-0005-0000-0000-000019760000}"/>
    <cellStyle name="Normal 6 2 56 3 3 2" xfId="34091" xr:uid="{00000000-0005-0000-0000-00001A760000}"/>
    <cellStyle name="Normal 6 2 56 3 4" xfId="34092" xr:uid="{00000000-0005-0000-0000-00001B760000}"/>
    <cellStyle name="Normal 6 2 56 4" xfId="23414" xr:uid="{00000000-0005-0000-0000-00001C760000}"/>
    <cellStyle name="Normal 6 2 56 4 2" xfId="26876" xr:uid="{00000000-0005-0000-0000-00001D760000}"/>
    <cellStyle name="Normal 6 2 56 4 2 2" xfId="34093" xr:uid="{00000000-0005-0000-0000-00001E760000}"/>
    <cellStyle name="Normal 6 2 56 4 3" xfId="34094" xr:uid="{00000000-0005-0000-0000-00001F760000}"/>
    <cellStyle name="Normal 6 2 56 5" xfId="25149" xr:uid="{00000000-0005-0000-0000-000020760000}"/>
    <cellStyle name="Normal 6 2 56 5 2" xfId="34095" xr:uid="{00000000-0005-0000-0000-000021760000}"/>
    <cellStyle name="Normal 6 2 56 6" xfId="34096" xr:uid="{00000000-0005-0000-0000-000022760000}"/>
    <cellStyle name="Normal 6 2 57" xfId="11246" xr:uid="{00000000-0005-0000-0000-000023760000}"/>
    <cellStyle name="Normal 6 2 57 2" xfId="22108" xr:uid="{00000000-0005-0000-0000-000024760000}"/>
    <cellStyle name="Normal 6 2 57 2 2" xfId="22969" xr:uid="{00000000-0005-0000-0000-000025760000}"/>
    <cellStyle name="Normal 6 2 57 2 2 2" xfId="24706" xr:uid="{00000000-0005-0000-0000-000026760000}"/>
    <cellStyle name="Normal 6 2 57 2 2 2 2" xfId="28168" xr:uid="{00000000-0005-0000-0000-000027760000}"/>
    <cellStyle name="Normal 6 2 57 2 2 2 2 2" xfId="34097" xr:uid="{00000000-0005-0000-0000-000028760000}"/>
    <cellStyle name="Normal 6 2 57 2 2 2 3" xfId="34098" xr:uid="{00000000-0005-0000-0000-000029760000}"/>
    <cellStyle name="Normal 6 2 57 2 2 3" xfId="26441" xr:uid="{00000000-0005-0000-0000-00002A760000}"/>
    <cellStyle name="Normal 6 2 57 2 2 3 2" xfId="34099" xr:uid="{00000000-0005-0000-0000-00002B760000}"/>
    <cellStyle name="Normal 6 2 57 2 2 4" xfId="34100" xr:uid="{00000000-0005-0000-0000-00002C760000}"/>
    <cellStyle name="Normal 6 2 57 2 3" xfId="23846" xr:uid="{00000000-0005-0000-0000-00002D760000}"/>
    <cellStyle name="Normal 6 2 57 2 3 2" xfId="27308" xr:uid="{00000000-0005-0000-0000-00002E760000}"/>
    <cellStyle name="Normal 6 2 57 2 3 2 2" xfId="34101" xr:uid="{00000000-0005-0000-0000-00002F760000}"/>
    <cellStyle name="Normal 6 2 57 2 3 3" xfId="34102" xr:uid="{00000000-0005-0000-0000-000030760000}"/>
    <cellStyle name="Normal 6 2 57 2 4" xfId="25581" xr:uid="{00000000-0005-0000-0000-000031760000}"/>
    <cellStyle name="Normal 6 2 57 2 4 2" xfId="34103" xr:uid="{00000000-0005-0000-0000-000032760000}"/>
    <cellStyle name="Normal 6 2 57 2 5" xfId="34104" xr:uid="{00000000-0005-0000-0000-000033760000}"/>
    <cellStyle name="Normal 6 2 57 3" xfId="22539" xr:uid="{00000000-0005-0000-0000-000034760000}"/>
    <cellStyle name="Normal 6 2 57 3 2" xfId="24276" xr:uid="{00000000-0005-0000-0000-000035760000}"/>
    <cellStyle name="Normal 6 2 57 3 2 2" xfId="27738" xr:uid="{00000000-0005-0000-0000-000036760000}"/>
    <cellStyle name="Normal 6 2 57 3 2 2 2" xfId="34105" xr:uid="{00000000-0005-0000-0000-000037760000}"/>
    <cellStyle name="Normal 6 2 57 3 2 3" xfId="34106" xr:uid="{00000000-0005-0000-0000-000038760000}"/>
    <cellStyle name="Normal 6 2 57 3 3" xfId="26011" xr:uid="{00000000-0005-0000-0000-000039760000}"/>
    <cellStyle name="Normal 6 2 57 3 3 2" xfId="34107" xr:uid="{00000000-0005-0000-0000-00003A760000}"/>
    <cellStyle name="Normal 6 2 57 3 4" xfId="34108" xr:uid="{00000000-0005-0000-0000-00003B760000}"/>
    <cellStyle name="Normal 6 2 57 4" xfId="23416" xr:uid="{00000000-0005-0000-0000-00003C760000}"/>
    <cellStyle name="Normal 6 2 57 4 2" xfId="26878" xr:uid="{00000000-0005-0000-0000-00003D760000}"/>
    <cellStyle name="Normal 6 2 57 4 2 2" xfId="34109" xr:uid="{00000000-0005-0000-0000-00003E760000}"/>
    <cellStyle name="Normal 6 2 57 4 3" xfId="34110" xr:uid="{00000000-0005-0000-0000-00003F760000}"/>
    <cellStyle name="Normal 6 2 57 5" xfId="25151" xr:uid="{00000000-0005-0000-0000-000040760000}"/>
    <cellStyle name="Normal 6 2 57 5 2" xfId="34111" xr:uid="{00000000-0005-0000-0000-000041760000}"/>
    <cellStyle name="Normal 6 2 57 6" xfId="34112" xr:uid="{00000000-0005-0000-0000-000042760000}"/>
    <cellStyle name="Normal 6 2 58" xfId="11332" xr:uid="{00000000-0005-0000-0000-000043760000}"/>
    <cellStyle name="Normal 6 2 58 2" xfId="22110" xr:uid="{00000000-0005-0000-0000-000044760000}"/>
    <cellStyle name="Normal 6 2 58 2 2" xfId="22971" xr:uid="{00000000-0005-0000-0000-000045760000}"/>
    <cellStyle name="Normal 6 2 58 2 2 2" xfId="24708" xr:uid="{00000000-0005-0000-0000-000046760000}"/>
    <cellStyle name="Normal 6 2 58 2 2 2 2" xfId="28170" xr:uid="{00000000-0005-0000-0000-000047760000}"/>
    <cellStyle name="Normal 6 2 58 2 2 2 2 2" xfId="34113" xr:uid="{00000000-0005-0000-0000-000048760000}"/>
    <cellStyle name="Normal 6 2 58 2 2 2 3" xfId="34114" xr:uid="{00000000-0005-0000-0000-000049760000}"/>
    <cellStyle name="Normal 6 2 58 2 2 3" xfId="26443" xr:uid="{00000000-0005-0000-0000-00004A760000}"/>
    <cellStyle name="Normal 6 2 58 2 2 3 2" xfId="34115" xr:uid="{00000000-0005-0000-0000-00004B760000}"/>
    <cellStyle name="Normal 6 2 58 2 2 4" xfId="34116" xr:uid="{00000000-0005-0000-0000-00004C760000}"/>
    <cellStyle name="Normal 6 2 58 2 3" xfId="23848" xr:uid="{00000000-0005-0000-0000-00004D760000}"/>
    <cellStyle name="Normal 6 2 58 2 3 2" xfId="27310" xr:uid="{00000000-0005-0000-0000-00004E760000}"/>
    <cellStyle name="Normal 6 2 58 2 3 2 2" xfId="34117" xr:uid="{00000000-0005-0000-0000-00004F760000}"/>
    <cellStyle name="Normal 6 2 58 2 3 3" xfId="34118" xr:uid="{00000000-0005-0000-0000-000050760000}"/>
    <cellStyle name="Normal 6 2 58 2 4" xfId="25583" xr:uid="{00000000-0005-0000-0000-000051760000}"/>
    <cellStyle name="Normal 6 2 58 2 4 2" xfId="34119" xr:uid="{00000000-0005-0000-0000-000052760000}"/>
    <cellStyle name="Normal 6 2 58 2 5" xfId="34120" xr:uid="{00000000-0005-0000-0000-000053760000}"/>
    <cellStyle name="Normal 6 2 58 3" xfId="22541" xr:uid="{00000000-0005-0000-0000-000054760000}"/>
    <cellStyle name="Normal 6 2 58 3 2" xfId="24278" xr:uid="{00000000-0005-0000-0000-000055760000}"/>
    <cellStyle name="Normal 6 2 58 3 2 2" xfId="27740" xr:uid="{00000000-0005-0000-0000-000056760000}"/>
    <cellStyle name="Normal 6 2 58 3 2 2 2" xfId="34121" xr:uid="{00000000-0005-0000-0000-000057760000}"/>
    <cellStyle name="Normal 6 2 58 3 2 3" xfId="34122" xr:uid="{00000000-0005-0000-0000-000058760000}"/>
    <cellStyle name="Normal 6 2 58 3 3" xfId="26013" xr:uid="{00000000-0005-0000-0000-000059760000}"/>
    <cellStyle name="Normal 6 2 58 3 3 2" xfId="34123" xr:uid="{00000000-0005-0000-0000-00005A760000}"/>
    <cellStyle name="Normal 6 2 58 3 4" xfId="34124" xr:uid="{00000000-0005-0000-0000-00005B760000}"/>
    <cellStyle name="Normal 6 2 58 4" xfId="23418" xr:uid="{00000000-0005-0000-0000-00005C760000}"/>
    <cellStyle name="Normal 6 2 58 4 2" xfId="26880" xr:uid="{00000000-0005-0000-0000-00005D760000}"/>
    <cellStyle name="Normal 6 2 58 4 2 2" xfId="34125" xr:uid="{00000000-0005-0000-0000-00005E760000}"/>
    <cellStyle name="Normal 6 2 58 4 3" xfId="34126" xr:uid="{00000000-0005-0000-0000-00005F760000}"/>
    <cellStyle name="Normal 6 2 58 5" xfId="25153" xr:uid="{00000000-0005-0000-0000-000060760000}"/>
    <cellStyle name="Normal 6 2 58 5 2" xfId="34127" xr:uid="{00000000-0005-0000-0000-000061760000}"/>
    <cellStyle name="Normal 6 2 58 6" xfId="34128" xr:uid="{00000000-0005-0000-0000-000062760000}"/>
    <cellStyle name="Normal 6 2 59" xfId="11418" xr:uid="{00000000-0005-0000-0000-000063760000}"/>
    <cellStyle name="Normal 6 2 59 2" xfId="22112" xr:uid="{00000000-0005-0000-0000-000064760000}"/>
    <cellStyle name="Normal 6 2 59 2 2" xfId="22973" xr:uid="{00000000-0005-0000-0000-000065760000}"/>
    <cellStyle name="Normal 6 2 59 2 2 2" xfId="24710" xr:uid="{00000000-0005-0000-0000-000066760000}"/>
    <cellStyle name="Normal 6 2 59 2 2 2 2" xfId="28172" xr:uid="{00000000-0005-0000-0000-000067760000}"/>
    <cellStyle name="Normal 6 2 59 2 2 2 2 2" xfId="34129" xr:uid="{00000000-0005-0000-0000-000068760000}"/>
    <cellStyle name="Normal 6 2 59 2 2 2 3" xfId="34130" xr:uid="{00000000-0005-0000-0000-000069760000}"/>
    <cellStyle name="Normal 6 2 59 2 2 3" xfId="26445" xr:uid="{00000000-0005-0000-0000-00006A760000}"/>
    <cellStyle name="Normal 6 2 59 2 2 3 2" xfId="34131" xr:uid="{00000000-0005-0000-0000-00006B760000}"/>
    <cellStyle name="Normal 6 2 59 2 2 4" xfId="34132" xr:uid="{00000000-0005-0000-0000-00006C760000}"/>
    <cellStyle name="Normal 6 2 59 2 3" xfId="23850" xr:uid="{00000000-0005-0000-0000-00006D760000}"/>
    <cellStyle name="Normal 6 2 59 2 3 2" xfId="27312" xr:uid="{00000000-0005-0000-0000-00006E760000}"/>
    <cellStyle name="Normal 6 2 59 2 3 2 2" xfId="34133" xr:uid="{00000000-0005-0000-0000-00006F760000}"/>
    <cellStyle name="Normal 6 2 59 2 3 3" xfId="34134" xr:uid="{00000000-0005-0000-0000-000070760000}"/>
    <cellStyle name="Normal 6 2 59 2 4" xfId="25585" xr:uid="{00000000-0005-0000-0000-000071760000}"/>
    <cellStyle name="Normal 6 2 59 2 4 2" xfId="34135" xr:uid="{00000000-0005-0000-0000-000072760000}"/>
    <cellStyle name="Normal 6 2 59 2 5" xfId="34136" xr:uid="{00000000-0005-0000-0000-000073760000}"/>
    <cellStyle name="Normal 6 2 59 3" xfId="22543" xr:uid="{00000000-0005-0000-0000-000074760000}"/>
    <cellStyle name="Normal 6 2 59 3 2" xfId="24280" xr:uid="{00000000-0005-0000-0000-000075760000}"/>
    <cellStyle name="Normal 6 2 59 3 2 2" xfId="27742" xr:uid="{00000000-0005-0000-0000-000076760000}"/>
    <cellStyle name="Normal 6 2 59 3 2 2 2" xfId="34137" xr:uid="{00000000-0005-0000-0000-000077760000}"/>
    <cellStyle name="Normal 6 2 59 3 2 3" xfId="34138" xr:uid="{00000000-0005-0000-0000-000078760000}"/>
    <cellStyle name="Normal 6 2 59 3 3" xfId="26015" xr:uid="{00000000-0005-0000-0000-000079760000}"/>
    <cellStyle name="Normal 6 2 59 3 3 2" xfId="34139" xr:uid="{00000000-0005-0000-0000-00007A760000}"/>
    <cellStyle name="Normal 6 2 59 3 4" xfId="34140" xr:uid="{00000000-0005-0000-0000-00007B760000}"/>
    <cellStyle name="Normal 6 2 59 4" xfId="23420" xr:uid="{00000000-0005-0000-0000-00007C760000}"/>
    <cellStyle name="Normal 6 2 59 4 2" xfId="26882" xr:uid="{00000000-0005-0000-0000-00007D760000}"/>
    <cellStyle name="Normal 6 2 59 4 2 2" xfId="34141" xr:uid="{00000000-0005-0000-0000-00007E760000}"/>
    <cellStyle name="Normal 6 2 59 4 3" xfId="34142" xr:uid="{00000000-0005-0000-0000-00007F760000}"/>
    <cellStyle name="Normal 6 2 59 5" xfId="25155" xr:uid="{00000000-0005-0000-0000-000080760000}"/>
    <cellStyle name="Normal 6 2 59 5 2" xfId="34143" xr:uid="{00000000-0005-0000-0000-000081760000}"/>
    <cellStyle name="Normal 6 2 59 6" xfId="34144" xr:uid="{00000000-0005-0000-0000-000082760000}"/>
    <cellStyle name="Normal 6 2 6" xfId="2867" xr:uid="{00000000-0005-0000-0000-000083760000}"/>
    <cellStyle name="Normal 6 2 6 2" xfId="21953" xr:uid="{00000000-0005-0000-0000-000084760000}"/>
    <cellStyle name="Normal 6 2 6 2 2" xfId="22814" xr:uid="{00000000-0005-0000-0000-000085760000}"/>
    <cellStyle name="Normal 6 2 6 2 2 2" xfId="24551" xr:uid="{00000000-0005-0000-0000-000086760000}"/>
    <cellStyle name="Normal 6 2 6 2 2 2 2" xfId="28013" xr:uid="{00000000-0005-0000-0000-000087760000}"/>
    <cellStyle name="Normal 6 2 6 2 2 2 2 2" xfId="34145" xr:uid="{00000000-0005-0000-0000-000088760000}"/>
    <cellStyle name="Normal 6 2 6 2 2 2 3" xfId="34146" xr:uid="{00000000-0005-0000-0000-000089760000}"/>
    <cellStyle name="Normal 6 2 6 2 2 3" xfId="26286" xr:uid="{00000000-0005-0000-0000-00008A760000}"/>
    <cellStyle name="Normal 6 2 6 2 2 3 2" xfId="34147" xr:uid="{00000000-0005-0000-0000-00008B760000}"/>
    <cellStyle name="Normal 6 2 6 2 2 4" xfId="34148" xr:uid="{00000000-0005-0000-0000-00008C760000}"/>
    <cellStyle name="Normal 6 2 6 2 3" xfId="23691" xr:uid="{00000000-0005-0000-0000-00008D760000}"/>
    <cellStyle name="Normal 6 2 6 2 3 2" xfId="27153" xr:uid="{00000000-0005-0000-0000-00008E760000}"/>
    <cellStyle name="Normal 6 2 6 2 3 2 2" xfId="34149" xr:uid="{00000000-0005-0000-0000-00008F760000}"/>
    <cellStyle name="Normal 6 2 6 2 3 3" xfId="34150" xr:uid="{00000000-0005-0000-0000-000090760000}"/>
    <cellStyle name="Normal 6 2 6 2 4" xfId="25426" xr:uid="{00000000-0005-0000-0000-000091760000}"/>
    <cellStyle name="Normal 6 2 6 2 4 2" xfId="34151" xr:uid="{00000000-0005-0000-0000-000092760000}"/>
    <cellStyle name="Normal 6 2 6 2 5" xfId="34152" xr:uid="{00000000-0005-0000-0000-000093760000}"/>
    <cellStyle name="Normal 6 2 6 3" xfId="22384" xr:uid="{00000000-0005-0000-0000-000094760000}"/>
    <cellStyle name="Normal 6 2 6 3 2" xfId="24121" xr:uid="{00000000-0005-0000-0000-000095760000}"/>
    <cellStyle name="Normal 6 2 6 3 2 2" xfId="27583" xr:uid="{00000000-0005-0000-0000-000096760000}"/>
    <cellStyle name="Normal 6 2 6 3 2 2 2" xfId="34153" xr:uid="{00000000-0005-0000-0000-000097760000}"/>
    <cellStyle name="Normal 6 2 6 3 2 3" xfId="34154" xr:uid="{00000000-0005-0000-0000-000098760000}"/>
    <cellStyle name="Normal 6 2 6 3 3" xfId="25856" xr:uid="{00000000-0005-0000-0000-000099760000}"/>
    <cellStyle name="Normal 6 2 6 3 3 2" xfId="34155" xr:uid="{00000000-0005-0000-0000-00009A760000}"/>
    <cellStyle name="Normal 6 2 6 3 4" xfId="34156" xr:uid="{00000000-0005-0000-0000-00009B760000}"/>
    <cellStyle name="Normal 6 2 6 4" xfId="23261" xr:uid="{00000000-0005-0000-0000-00009C760000}"/>
    <cellStyle name="Normal 6 2 6 4 2" xfId="26723" xr:uid="{00000000-0005-0000-0000-00009D760000}"/>
    <cellStyle name="Normal 6 2 6 4 2 2" xfId="34157" xr:uid="{00000000-0005-0000-0000-00009E760000}"/>
    <cellStyle name="Normal 6 2 6 4 3" xfId="34158" xr:uid="{00000000-0005-0000-0000-00009F760000}"/>
    <cellStyle name="Normal 6 2 6 5" xfId="24996" xr:uid="{00000000-0005-0000-0000-0000A0760000}"/>
    <cellStyle name="Normal 6 2 6 5 2" xfId="34159" xr:uid="{00000000-0005-0000-0000-0000A1760000}"/>
    <cellStyle name="Normal 6 2 6 6" xfId="34160" xr:uid="{00000000-0005-0000-0000-0000A2760000}"/>
    <cellStyle name="Normal 6 2 60" xfId="11504" xr:uid="{00000000-0005-0000-0000-0000A3760000}"/>
    <cellStyle name="Normal 6 2 60 2" xfId="22114" xr:uid="{00000000-0005-0000-0000-0000A4760000}"/>
    <cellStyle name="Normal 6 2 60 2 2" xfId="22975" xr:uid="{00000000-0005-0000-0000-0000A5760000}"/>
    <cellStyle name="Normal 6 2 60 2 2 2" xfId="24712" xr:uid="{00000000-0005-0000-0000-0000A6760000}"/>
    <cellStyle name="Normal 6 2 60 2 2 2 2" xfId="28174" xr:uid="{00000000-0005-0000-0000-0000A7760000}"/>
    <cellStyle name="Normal 6 2 60 2 2 2 2 2" xfId="34161" xr:uid="{00000000-0005-0000-0000-0000A8760000}"/>
    <cellStyle name="Normal 6 2 60 2 2 2 3" xfId="34162" xr:uid="{00000000-0005-0000-0000-0000A9760000}"/>
    <cellStyle name="Normal 6 2 60 2 2 3" xfId="26447" xr:uid="{00000000-0005-0000-0000-0000AA760000}"/>
    <cellStyle name="Normal 6 2 60 2 2 3 2" xfId="34163" xr:uid="{00000000-0005-0000-0000-0000AB760000}"/>
    <cellStyle name="Normal 6 2 60 2 2 4" xfId="34164" xr:uid="{00000000-0005-0000-0000-0000AC760000}"/>
    <cellStyle name="Normal 6 2 60 2 3" xfId="23852" xr:uid="{00000000-0005-0000-0000-0000AD760000}"/>
    <cellStyle name="Normal 6 2 60 2 3 2" xfId="27314" xr:uid="{00000000-0005-0000-0000-0000AE760000}"/>
    <cellStyle name="Normal 6 2 60 2 3 2 2" xfId="34165" xr:uid="{00000000-0005-0000-0000-0000AF760000}"/>
    <cellStyle name="Normal 6 2 60 2 3 3" xfId="34166" xr:uid="{00000000-0005-0000-0000-0000B0760000}"/>
    <cellStyle name="Normal 6 2 60 2 4" xfId="25587" xr:uid="{00000000-0005-0000-0000-0000B1760000}"/>
    <cellStyle name="Normal 6 2 60 2 4 2" xfId="34167" xr:uid="{00000000-0005-0000-0000-0000B2760000}"/>
    <cellStyle name="Normal 6 2 60 2 5" xfId="34168" xr:uid="{00000000-0005-0000-0000-0000B3760000}"/>
    <cellStyle name="Normal 6 2 60 3" xfId="22545" xr:uid="{00000000-0005-0000-0000-0000B4760000}"/>
    <cellStyle name="Normal 6 2 60 3 2" xfId="24282" xr:uid="{00000000-0005-0000-0000-0000B5760000}"/>
    <cellStyle name="Normal 6 2 60 3 2 2" xfId="27744" xr:uid="{00000000-0005-0000-0000-0000B6760000}"/>
    <cellStyle name="Normal 6 2 60 3 2 2 2" xfId="34169" xr:uid="{00000000-0005-0000-0000-0000B7760000}"/>
    <cellStyle name="Normal 6 2 60 3 2 3" xfId="34170" xr:uid="{00000000-0005-0000-0000-0000B8760000}"/>
    <cellStyle name="Normal 6 2 60 3 3" xfId="26017" xr:uid="{00000000-0005-0000-0000-0000B9760000}"/>
    <cellStyle name="Normal 6 2 60 3 3 2" xfId="34171" xr:uid="{00000000-0005-0000-0000-0000BA760000}"/>
    <cellStyle name="Normal 6 2 60 3 4" xfId="34172" xr:uid="{00000000-0005-0000-0000-0000BB760000}"/>
    <cellStyle name="Normal 6 2 60 4" xfId="23422" xr:uid="{00000000-0005-0000-0000-0000BC760000}"/>
    <cellStyle name="Normal 6 2 60 4 2" xfId="26884" xr:uid="{00000000-0005-0000-0000-0000BD760000}"/>
    <cellStyle name="Normal 6 2 60 4 2 2" xfId="34173" xr:uid="{00000000-0005-0000-0000-0000BE760000}"/>
    <cellStyle name="Normal 6 2 60 4 3" xfId="34174" xr:uid="{00000000-0005-0000-0000-0000BF760000}"/>
    <cellStyle name="Normal 6 2 60 5" xfId="25157" xr:uid="{00000000-0005-0000-0000-0000C0760000}"/>
    <cellStyle name="Normal 6 2 60 5 2" xfId="34175" xr:uid="{00000000-0005-0000-0000-0000C1760000}"/>
    <cellStyle name="Normal 6 2 60 6" xfId="34176" xr:uid="{00000000-0005-0000-0000-0000C2760000}"/>
    <cellStyle name="Normal 6 2 61" xfId="11590" xr:uid="{00000000-0005-0000-0000-0000C3760000}"/>
    <cellStyle name="Normal 6 2 61 2" xfId="22116" xr:uid="{00000000-0005-0000-0000-0000C4760000}"/>
    <cellStyle name="Normal 6 2 61 2 2" xfId="22977" xr:uid="{00000000-0005-0000-0000-0000C5760000}"/>
    <cellStyle name="Normal 6 2 61 2 2 2" xfId="24714" xr:uid="{00000000-0005-0000-0000-0000C6760000}"/>
    <cellStyle name="Normal 6 2 61 2 2 2 2" xfId="28176" xr:uid="{00000000-0005-0000-0000-0000C7760000}"/>
    <cellStyle name="Normal 6 2 61 2 2 2 2 2" xfId="34177" xr:uid="{00000000-0005-0000-0000-0000C8760000}"/>
    <cellStyle name="Normal 6 2 61 2 2 2 3" xfId="34178" xr:uid="{00000000-0005-0000-0000-0000C9760000}"/>
    <cellStyle name="Normal 6 2 61 2 2 3" xfId="26449" xr:uid="{00000000-0005-0000-0000-0000CA760000}"/>
    <cellStyle name="Normal 6 2 61 2 2 3 2" xfId="34179" xr:uid="{00000000-0005-0000-0000-0000CB760000}"/>
    <cellStyle name="Normal 6 2 61 2 2 4" xfId="34180" xr:uid="{00000000-0005-0000-0000-0000CC760000}"/>
    <cellStyle name="Normal 6 2 61 2 3" xfId="23854" xr:uid="{00000000-0005-0000-0000-0000CD760000}"/>
    <cellStyle name="Normal 6 2 61 2 3 2" xfId="27316" xr:uid="{00000000-0005-0000-0000-0000CE760000}"/>
    <cellStyle name="Normal 6 2 61 2 3 2 2" xfId="34181" xr:uid="{00000000-0005-0000-0000-0000CF760000}"/>
    <cellStyle name="Normal 6 2 61 2 3 3" xfId="34182" xr:uid="{00000000-0005-0000-0000-0000D0760000}"/>
    <cellStyle name="Normal 6 2 61 2 4" xfId="25589" xr:uid="{00000000-0005-0000-0000-0000D1760000}"/>
    <cellStyle name="Normal 6 2 61 2 4 2" xfId="34183" xr:uid="{00000000-0005-0000-0000-0000D2760000}"/>
    <cellStyle name="Normal 6 2 61 2 5" xfId="34184" xr:uid="{00000000-0005-0000-0000-0000D3760000}"/>
    <cellStyle name="Normal 6 2 61 3" xfId="22547" xr:uid="{00000000-0005-0000-0000-0000D4760000}"/>
    <cellStyle name="Normal 6 2 61 3 2" xfId="24284" xr:uid="{00000000-0005-0000-0000-0000D5760000}"/>
    <cellStyle name="Normal 6 2 61 3 2 2" xfId="27746" xr:uid="{00000000-0005-0000-0000-0000D6760000}"/>
    <cellStyle name="Normal 6 2 61 3 2 2 2" xfId="34185" xr:uid="{00000000-0005-0000-0000-0000D7760000}"/>
    <cellStyle name="Normal 6 2 61 3 2 3" xfId="34186" xr:uid="{00000000-0005-0000-0000-0000D8760000}"/>
    <cellStyle name="Normal 6 2 61 3 3" xfId="26019" xr:uid="{00000000-0005-0000-0000-0000D9760000}"/>
    <cellStyle name="Normal 6 2 61 3 3 2" xfId="34187" xr:uid="{00000000-0005-0000-0000-0000DA760000}"/>
    <cellStyle name="Normal 6 2 61 3 4" xfId="34188" xr:uid="{00000000-0005-0000-0000-0000DB760000}"/>
    <cellStyle name="Normal 6 2 61 4" xfId="23424" xr:uid="{00000000-0005-0000-0000-0000DC760000}"/>
    <cellStyle name="Normal 6 2 61 4 2" xfId="26886" xr:uid="{00000000-0005-0000-0000-0000DD760000}"/>
    <cellStyle name="Normal 6 2 61 4 2 2" xfId="34189" xr:uid="{00000000-0005-0000-0000-0000DE760000}"/>
    <cellStyle name="Normal 6 2 61 4 3" xfId="34190" xr:uid="{00000000-0005-0000-0000-0000DF760000}"/>
    <cellStyle name="Normal 6 2 61 5" xfId="25159" xr:uid="{00000000-0005-0000-0000-0000E0760000}"/>
    <cellStyle name="Normal 6 2 61 5 2" xfId="34191" xr:uid="{00000000-0005-0000-0000-0000E1760000}"/>
    <cellStyle name="Normal 6 2 61 6" xfId="34192" xr:uid="{00000000-0005-0000-0000-0000E2760000}"/>
    <cellStyle name="Normal 6 2 62" xfId="11676" xr:uid="{00000000-0005-0000-0000-0000E3760000}"/>
    <cellStyle name="Normal 6 2 62 2" xfId="22118" xr:uid="{00000000-0005-0000-0000-0000E4760000}"/>
    <cellStyle name="Normal 6 2 62 2 2" xfId="22979" xr:uid="{00000000-0005-0000-0000-0000E5760000}"/>
    <cellStyle name="Normal 6 2 62 2 2 2" xfId="24716" xr:uid="{00000000-0005-0000-0000-0000E6760000}"/>
    <cellStyle name="Normal 6 2 62 2 2 2 2" xfId="28178" xr:uid="{00000000-0005-0000-0000-0000E7760000}"/>
    <cellStyle name="Normal 6 2 62 2 2 2 2 2" xfId="34193" xr:uid="{00000000-0005-0000-0000-0000E8760000}"/>
    <cellStyle name="Normal 6 2 62 2 2 2 3" xfId="34194" xr:uid="{00000000-0005-0000-0000-0000E9760000}"/>
    <cellStyle name="Normal 6 2 62 2 2 3" xfId="26451" xr:uid="{00000000-0005-0000-0000-0000EA760000}"/>
    <cellStyle name="Normal 6 2 62 2 2 3 2" xfId="34195" xr:uid="{00000000-0005-0000-0000-0000EB760000}"/>
    <cellStyle name="Normal 6 2 62 2 2 4" xfId="34196" xr:uid="{00000000-0005-0000-0000-0000EC760000}"/>
    <cellStyle name="Normal 6 2 62 2 3" xfId="23856" xr:uid="{00000000-0005-0000-0000-0000ED760000}"/>
    <cellStyle name="Normal 6 2 62 2 3 2" xfId="27318" xr:uid="{00000000-0005-0000-0000-0000EE760000}"/>
    <cellStyle name="Normal 6 2 62 2 3 2 2" xfId="34197" xr:uid="{00000000-0005-0000-0000-0000EF760000}"/>
    <cellStyle name="Normal 6 2 62 2 3 3" xfId="34198" xr:uid="{00000000-0005-0000-0000-0000F0760000}"/>
    <cellStyle name="Normal 6 2 62 2 4" xfId="25591" xr:uid="{00000000-0005-0000-0000-0000F1760000}"/>
    <cellStyle name="Normal 6 2 62 2 4 2" xfId="34199" xr:uid="{00000000-0005-0000-0000-0000F2760000}"/>
    <cellStyle name="Normal 6 2 62 2 5" xfId="34200" xr:uid="{00000000-0005-0000-0000-0000F3760000}"/>
    <cellStyle name="Normal 6 2 62 3" xfId="22549" xr:uid="{00000000-0005-0000-0000-0000F4760000}"/>
    <cellStyle name="Normal 6 2 62 3 2" xfId="24286" xr:uid="{00000000-0005-0000-0000-0000F5760000}"/>
    <cellStyle name="Normal 6 2 62 3 2 2" xfId="27748" xr:uid="{00000000-0005-0000-0000-0000F6760000}"/>
    <cellStyle name="Normal 6 2 62 3 2 2 2" xfId="34201" xr:uid="{00000000-0005-0000-0000-0000F7760000}"/>
    <cellStyle name="Normal 6 2 62 3 2 3" xfId="34202" xr:uid="{00000000-0005-0000-0000-0000F8760000}"/>
    <cellStyle name="Normal 6 2 62 3 3" xfId="26021" xr:uid="{00000000-0005-0000-0000-0000F9760000}"/>
    <cellStyle name="Normal 6 2 62 3 3 2" xfId="34203" xr:uid="{00000000-0005-0000-0000-0000FA760000}"/>
    <cellStyle name="Normal 6 2 62 3 4" xfId="34204" xr:uid="{00000000-0005-0000-0000-0000FB760000}"/>
    <cellStyle name="Normal 6 2 62 4" xfId="23426" xr:uid="{00000000-0005-0000-0000-0000FC760000}"/>
    <cellStyle name="Normal 6 2 62 4 2" xfId="26888" xr:uid="{00000000-0005-0000-0000-0000FD760000}"/>
    <cellStyle name="Normal 6 2 62 4 2 2" xfId="34205" xr:uid="{00000000-0005-0000-0000-0000FE760000}"/>
    <cellStyle name="Normal 6 2 62 4 3" xfId="34206" xr:uid="{00000000-0005-0000-0000-0000FF760000}"/>
    <cellStyle name="Normal 6 2 62 5" xfId="25161" xr:uid="{00000000-0005-0000-0000-000000770000}"/>
    <cellStyle name="Normal 6 2 62 5 2" xfId="34207" xr:uid="{00000000-0005-0000-0000-000001770000}"/>
    <cellStyle name="Normal 6 2 62 6" xfId="34208" xr:uid="{00000000-0005-0000-0000-000002770000}"/>
    <cellStyle name="Normal 6 2 63" xfId="11762" xr:uid="{00000000-0005-0000-0000-000003770000}"/>
    <cellStyle name="Normal 6 2 63 2" xfId="22120" xr:uid="{00000000-0005-0000-0000-000004770000}"/>
    <cellStyle name="Normal 6 2 63 2 2" xfId="22981" xr:uid="{00000000-0005-0000-0000-000005770000}"/>
    <cellStyle name="Normal 6 2 63 2 2 2" xfId="24718" xr:uid="{00000000-0005-0000-0000-000006770000}"/>
    <cellStyle name="Normal 6 2 63 2 2 2 2" xfId="28180" xr:uid="{00000000-0005-0000-0000-000007770000}"/>
    <cellStyle name="Normal 6 2 63 2 2 2 2 2" xfId="34209" xr:uid="{00000000-0005-0000-0000-000008770000}"/>
    <cellStyle name="Normal 6 2 63 2 2 2 3" xfId="34210" xr:uid="{00000000-0005-0000-0000-000009770000}"/>
    <cellStyle name="Normal 6 2 63 2 2 3" xfId="26453" xr:uid="{00000000-0005-0000-0000-00000A770000}"/>
    <cellStyle name="Normal 6 2 63 2 2 3 2" xfId="34211" xr:uid="{00000000-0005-0000-0000-00000B770000}"/>
    <cellStyle name="Normal 6 2 63 2 2 4" xfId="34212" xr:uid="{00000000-0005-0000-0000-00000C770000}"/>
    <cellStyle name="Normal 6 2 63 2 3" xfId="23858" xr:uid="{00000000-0005-0000-0000-00000D770000}"/>
    <cellStyle name="Normal 6 2 63 2 3 2" xfId="27320" xr:uid="{00000000-0005-0000-0000-00000E770000}"/>
    <cellStyle name="Normal 6 2 63 2 3 2 2" xfId="34213" xr:uid="{00000000-0005-0000-0000-00000F770000}"/>
    <cellStyle name="Normal 6 2 63 2 3 3" xfId="34214" xr:uid="{00000000-0005-0000-0000-000010770000}"/>
    <cellStyle name="Normal 6 2 63 2 4" xfId="25593" xr:uid="{00000000-0005-0000-0000-000011770000}"/>
    <cellStyle name="Normal 6 2 63 2 4 2" xfId="34215" xr:uid="{00000000-0005-0000-0000-000012770000}"/>
    <cellStyle name="Normal 6 2 63 2 5" xfId="34216" xr:uid="{00000000-0005-0000-0000-000013770000}"/>
    <cellStyle name="Normal 6 2 63 3" xfId="22551" xr:uid="{00000000-0005-0000-0000-000014770000}"/>
    <cellStyle name="Normal 6 2 63 3 2" xfId="24288" xr:uid="{00000000-0005-0000-0000-000015770000}"/>
    <cellStyle name="Normal 6 2 63 3 2 2" xfId="27750" xr:uid="{00000000-0005-0000-0000-000016770000}"/>
    <cellStyle name="Normal 6 2 63 3 2 2 2" xfId="34217" xr:uid="{00000000-0005-0000-0000-000017770000}"/>
    <cellStyle name="Normal 6 2 63 3 2 3" xfId="34218" xr:uid="{00000000-0005-0000-0000-000018770000}"/>
    <cellStyle name="Normal 6 2 63 3 3" xfId="26023" xr:uid="{00000000-0005-0000-0000-000019770000}"/>
    <cellStyle name="Normal 6 2 63 3 3 2" xfId="34219" xr:uid="{00000000-0005-0000-0000-00001A770000}"/>
    <cellStyle name="Normal 6 2 63 3 4" xfId="34220" xr:uid="{00000000-0005-0000-0000-00001B770000}"/>
    <cellStyle name="Normal 6 2 63 4" xfId="23428" xr:uid="{00000000-0005-0000-0000-00001C770000}"/>
    <cellStyle name="Normal 6 2 63 4 2" xfId="26890" xr:uid="{00000000-0005-0000-0000-00001D770000}"/>
    <cellStyle name="Normal 6 2 63 4 2 2" xfId="34221" xr:uid="{00000000-0005-0000-0000-00001E770000}"/>
    <cellStyle name="Normal 6 2 63 4 3" xfId="34222" xr:uid="{00000000-0005-0000-0000-00001F770000}"/>
    <cellStyle name="Normal 6 2 63 5" xfId="25163" xr:uid="{00000000-0005-0000-0000-000020770000}"/>
    <cellStyle name="Normal 6 2 63 5 2" xfId="34223" xr:uid="{00000000-0005-0000-0000-000021770000}"/>
    <cellStyle name="Normal 6 2 63 6" xfId="34224" xr:uid="{00000000-0005-0000-0000-000022770000}"/>
    <cellStyle name="Normal 6 2 64" xfId="11848" xr:uid="{00000000-0005-0000-0000-000023770000}"/>
    <cellStyle name="Normal 6 2 64 2" xfId="22122" xr:uid="{00000000-0005-0000-0000-000024770000}"/>
    <cellStyle name="Normal 6 2 64 2 2" xfId="22983" xr:uid="{00000000-0005-0000-0000-000025770000}"/>
    <cellStyle name="Normal 6 2 64 2 2 2" xfId="24720" xr:uid="{00000000-0005-0000-0000-000026770000}"/>
    <cellStyle name="Normal 6 2 64 2 2 2 2" xfId="28182" xr:uid="{00000000-0005-0000-0000-000027770000}"/>
    <cellStyle name="Normal 6 2 64 2 2 2 2 2" xfId="34225" xr:uid="{00000000-0005-0000-0000-000028770000}"/>
    <cellStyle name="Normal 6 2 64 2 2 2 3" xfId="34226" xr:uid="{00000000-0005-0000-0000-000029770000}"/>
    <cellStyle name="Normal 6 2 64 2 2 3" xfId="26455" xr:uid="{00000000-0005-0000-0000-00002A770000}"/>
    <cellStyle name="Normal 6 2 64 2 2 3 2" xfId="34227" xr:uid="{00000000-0005-0000-0000-00002B770000}"/>
    <cellStyle name="Normal 6 2 64 2 2 4" xfId="34228" xr:uid="{00000000-0005-0000-0000-00002C770000}"/>
    <cellStyle name="Normal 6 2 64 2 3" xfId="23860" xr:uid="{00000000-0005-0000-0000-00002D770000}"/>
    <cellStyle name="Normal 6 2 64 2 3 2" xfId="27322" xr:uid="{00000000-0005-0000-0000-00002E770000}"/>
    <cellStyle name="Normal 6 2 64 2 3 2 2" xfId="34229" xr:uid="{00000000-0005-0000-0000-00002F770000}"/>
    <cellStyle name="Normal 6 2 64 2 3 3" xfId="34230" xr:uid="{00000000-0005-0000-0000-000030770000}"/>
    <cellStyle name="Normal 6 2 64 2 4" xfId="25595" xr:uid="{00000000-0005-0000-0000-000031770000}"/>
    <cellStyle name="Normal 6 2 64 2 4 2" xfId="34231" xr:uid="{00000000-0005-0000-0000-000032770000}"/>
    <cellStyle name="Normal 6 2 64 2 5" xfId="34232" xr:uid="{00000000-0005-0000-0000-000033770000}"/>
    <cellStyle name="Normal 6 2 64 3" xfId="22553" xr:uid="{00000000-0005-0000-0000-000034770000}"/>
    <cellStyle name="Normal 6 2 64 3 2" xfId="24290" xr:uid="{00000000-0005-0000-0000-000035770000}"/>
    <cellStyle name="Normal 6 2 64 3 2 2" xfId="27752" xr:uid="{00000000-0005-0000-0000-000036770000}"/>
    <cellStyle name="Normal 6 2 64 3 2 2 2" xfId="34233" xr:uid="{00000000-0005-0000-0000-000037770000}"/>
    <cellStyle name="Normal 6 2 64 3 2 3" xfId="34234" xr:uid="{00000000-0005-0000-0000-000038770000}"/>
    <cellStyle name="Normal 6 2 64 3 3" xfId="26025" xr:uid="{00000000-0005-0000-0000-000039770000}"/>
    <cellStyle name="Normal 6 2 64 3 3 2" xfId="34235" xr:uid="{00000000-0005-0000-0000-00003A770000}"/>
    <cellStyle name="Normal 6 2 64 3 4" xfId="34236" xr:uid="{00000000-0005-0000-0000-00003B770000}"/>
    <cellStyle name="Normal 6 2 64 4" xfId="23430" xr:uid="{00000000-0005-0000-0000-00003C770000}"/>
    <cellStyle name="Normal 6 2 64 4 2" xfId="26892" xr:uid="{00000000-0005-0000-0000-00003D770000}"/>
    <cellStyle name="Normal 6 2 64 4 2 2" xfId="34237" xr:uid="{00000000-0005-0000-0000-00003E770000}"/>
    <cellStyle name="Normal 6 2 64 4 3" xfId="34238" xr:uid="{00000000-0005-0000-0000-00003F770000}"/>
    <cellStyle name="Normal 6 2 64 5" xfId="25165" xr:uid="{00000000-0005-0000-0000-000040770000}"/>
    <cellStyle name="Normal 6 2 64 5 2" xfId="34239" xr:uid="{00000000-0005-0000-0000-000041770000}"/>
    <cellStyle name="Normal 6 2 64 6" xfId="34240" xr:uid="{00000000-0005-0000-0000-000042770000}"/>
    <cellStyle name="Normal 6 2 65" xfId="11934" xr:uid="{00000000-0005-0000-0000-000043770000}"/>
    <cellStyle name="Normal 6 2 65 2" xfId="22124" xr:uid="{00000000-0005-0000-0000-000044770000}"/>
    <cellStyle name="Normal 6 2 65 2 2" xfId="22985" xr:uid="{00000000-0005-0000-0000-000045770000}"/>
    <cellStyle name="Normal 6 2 65 2 2 2" xfId="24722" xr:uid="{00000000-0005-0000-0000-000046770000}"/>
    <cellStyle name="Normal 6 2 65 2 2 2 2" xfId="28184" xr:uid="{00000000-0005-0000-0000-000047770000}"/>
    <cellStyle name="Normal 6 2 65 2 2 2 2 2" xfId="34241" xr:uid="{00000000-0005-0000-0000-000048770000}"/>
    <cellStyle name="Normal 6 2 65 2 2 2 3" xfId="34242" xr:uid="{00000000-0005-0000-0000-000049770000}"/>
    <cellStyle name="Normal 6 2 65 2 2 3" xfId="26457" xr:uid="{00000000-0005-0000-0000-00004A770000}"/>
    <cellStyle name="Normal 6 2 65 2 2 3 2" xfId="34243" xr:uid="{00000000-0005-0000-0000-00004B770000}"/>
    <cellStyle name="Normal 6 2 65 2 2 4" xfId="34244" xr:uid="{00000000-0005-0000-0000-00004C770000}"/>
    <cellStyle name="Normal 6 2 65 2 3" xfId="23862" xr:uid="{00000000-0005-0000-0000-00004D770000}"/>
    <cellStyle name="Normal 6 2 65 2 3 2" xfId="27324" xr:uid="{00000000-0005-0000-0000-00004E770000}"/>
    <cellStyle name="Normal 6 2 65 2 3 2 2" xfId="34245" xr:uid="{00000000-0005-0000-0000-00004F770000}"/>
    <cellStyle name="Normal 6 2 65 2 3 3" xfId="34246" xr:uid="{00000000-0005-0000-0000-000050770000}"/>
    <cellStyle name="Normal 6 2 65 2 4" xfId="25597" xr:uid="{00000000-0005-0000-0000-000051770000}"/>
    <cellStyle name="Normal 6 2 65 2 4 2" xfId="34247" xr:uid="{00000000-0005-0000-0000-000052770000}"/>
    <cellStyle name="Normal 6 2 65 2 5" xfId="34248" xr:uid="{00000000-0005-0000-0000-000053770000}"/>
    <cellStyle name="Normal 6 2 65 3" xfId="22555" xr:uid="{00000000-0005-0000-0000-000054770000}"/>
    <cellStyle name="Normal 6 2 65 3 2" xfId="24292" xr:uid="{00000000-0005-0000-0000-000055770000}"/>
    <cellStyle name="Normal 6 2 65 3 2 2" xfId="27754" xr:uid="{00000000-0005-0000-0000-000056770000}"/>
    <cellStyle name="Normal 6 2 65 3 2 2 2" xfId="34249" xr:uid="{00000000-0005-0000-0000-000057770000}"/>
    <cellStyle name="Normal 6 2 65 3 2 3" xfId="34250" xr:uid="{00000000-0005-0000-0000-000058770000}"/>
    <cellStyle name="Normal 6 2 65 3 3" xfId="26027" xr:uid="{00000000-0005-0000-0000-000059770000}"/>
    <cellStyle name="Normal 6 2 65 3 3 2" xfId="34251" xr:uid="{00000000-0005-0000-0000-00005A770000}"/>
    <cellStyle name="Normal 6 2 65 3 4" xfId="34252" xr:uid="{00000000-0005-0000-0000-00005B770000}"/>
    <cellStyle name="Normal 6 2 65 4" xfId="23432" xr:uid="{00000000-0005-0000-0000-00005C770000}"/>
    <cellStyle name="Normal 6 2 65 4 2" xfId="26894" xr:uid="{00000000-0005-0000-0000-00005D770000}"/>
    <cellStyle name="Normal 6 2 65 4 2 2" xfId="34253" xr:uid="{00000000-0005-0000-0000-00005E770000}"/>
    <cellStyle name="Normal 6 2 65 4 3" xfId="34254" xr:uid="{00000000-0005-0000-0000-00005F770000}"/>
    <cellStyle name="Normal 6 2 65 5" xfId="25167" xr:uid="{00000000-0005-0000-0000-000060770000}"/>
    <cellStyle name="Normal 6 2 65 5 2" xfId="34255" xr:uid="{00000000-0005-0000-0000-000061770000}"/>
    <cellStyle name="Normal 6 2 65 6" xfId="34256" xr:uid="{00000000-0005-0000-0000-000062770000}"/>
    <cellStyle name="Normal 6 2 66" xfId="12020" xr:uid="{00000000-0005-0000-0000-000063770000}"/>
    <cellStyle name="Normal 6 2 66 2" xfId="22126" xr:uid="{00000000-0005-0000-0000-000064770000}"/>
    <cellStyle name="Normal 6 2 66 2 2" xfId="22987" xr:uid="{00000000-0005-0000-0000-000065770000}"/>
    <cellStyle name="Normal 6 2 66 2 2 2" xfId="24724" xr:uid="{00000000-0005-0000-0000-000066770000}"/>
    <cellStyle name="Normal 6 2 66 2 2 2 2" xfId="28186" xr:uid="{00000000-0005-0000-0000-000067770000}"/>
    <cellStyle name="Normal 6 2 66 2 2 2 2 2" xfId="34257" xr:uid="{00000000-0005-0000-0000-000068770000}"/>
    <cellStyle name="Normal 6 2 66 2 2 2 3" xfId="34258" xr:uid="{00000000-0005-0000-0000-000069770000}"/>
    <cellStyle name="Normal 6 2 66 2 2 3" xfId="26459" xr:uid="{00000000-0005-0000-0000-00006A770000}"/>
    <cellStyle name="Normal 6 2 66 2 2 3 2" xfId="34259" xr:uid="{00000000-0005-0000-0000-00006B770000}"/>
    <cellStyle name="Normal 6 2 66 2 2 4" xfId="34260" xr:uid="{00000000-0005-0000-0000-00006C770000}"/>
    <cellStyle name="Normal 6 2 66 2 3" xfId="23864" xr:uid="{00000000-0005-0000-0000-00006D770000}"/>
    <cellStyle name="Normal 6 2 66 2 3 2" xfId="27326" xr:uid="{00000000-0005-0000-0000-00006E770000}"/>
    <cellStyle name="Normal 6 2 66 2 3 2 2" xfId="34261" xr:uid="{00000000-0005-0000-0000-00006F770000}"/>
    <cellStyle name="Normal 6 2 66 2 3 3" xfId="34262" xr:uid="{00000000-0005-0000-0000-000070770000}"/>
    <cellStyle name="Normal 6 2 66 2 4" xfId="25599" xr:uid="{00000000-0005-0000-0000-000071770000}"/>
    <cellStyle name="Normal 6 2 66 2 4 2" xfId="34263" xr:uid="{00000000-0005-0000-0000-000072770000}"/>
    <cellStyle name="Normal 6 2 66 2 5" xfId="34264" xr:uid="{00000000-0005-0000-0000-000073770000}"/>
    <cellStyle name="Normal 6 2 66 3" xfId="22557" xr:uid="{00000000-0005-0000-0000-000074770000}"/>
    <cellStyle name="Normal 6 2 66 3 2" xfId="24294" xr:uid="{00000000-0005-0000-0000-000075770000}"/>
    <cellStyle name="Normal 6 2 66 3 2 2" xfId="27756" xr:uid="{00000000-0005-0000-0000-000076770000}"/>
    <cellStyle name="Normal 6 2 66 3 2 2 2" xfId="34265" xr:uid="{00000000-0005-0000-0000-000077770000}"/>
    <cellStyle name="Normal 6 2 66 3 2 3" xfId="34266" xr:uid="{00000000-0005-0000-0000-000078770000}"/>
    <cellStyle name="Normal 6 2 66 3 3" xfId="26029" xr:uid="{00000000-0005-0000-0000-000079770000}"/>
    <cellStyle name="Normal 6 2 66 3 3 2" xfId="34267" xr:uid="{00000000-0005-0000-0000-00007A770000}"/>
    <cellStyle name="Normal 6 2 66 3 4" xfId="34268" xr:uid="{00000000-0005-0000-0000-00007B770000}"/>
    <cellStyle name="Normal 6 2 66 4" xfId="23434" xr:uid="{00000000-0005-0000-0000-00007C770000}"/>
    <cellStyle name="Normal 6 2 66 4 2" xfId="26896" xr:uid="{00000000-0005-0000-0000-00007D770000}"/>
    <cellStyle name="Normal 6 2 66 4 2 2" xfId="34269" xr:uid="{00000000-0005-0000-0000-00007E770000}"/>
    <cellStyle name="Normal 6 2 66 4 3" xfId="34270" xr:uid="{00000000-0005-0000-0000-00007F770000}"/>
    <cellStyle name="Normal 6 2 66 5" xfId="25169" xr:uid="{00000000-0005-0000-0000-000080770000}"/>
    <cellStyle name="Normal 6 2 66 5 2" xfId="34271" xr:uid="{00000000-0005-0000-0000-000081770000}"/>
    <cellStyle name="Normal 6 2 66 6" xfId="34272" xr:uid="{00000000-0005-0000-0000-000082770000}"/>
    <cellStyle name="Normal 6 2 67" xfId="12106" xr:uid="{00000000-0005-0000-0000-000083770000}"/>
    <cellStyle name="Normal 6 2 67 2" xfId="22128" xr:uid="{00000000-0005-0000-0000-000084770000}"/>
    <cellStyle name="Normal 6 2 67 2 2" xfId="22989" xr:uid="{00000000-0005-0000-0000-000085770000}"/>
    <cellStyle name="Normal 6 2 67 2 2 2" xfId="24726" xr:uid="{00000000-0005-0000-0000-000086770000}"/>
    <cellStyle name="Normal 6 2 67 2 2 2 2" xfId="28188" xr:uid="{00000000-0005-0000-0000-000087770000}"/>
    <cellStyle name="Normal 6 2 67 2 2 2 2 2" xfId="34273" xr:uid="{00000000-0005-0000-0000-000088770000}"/>
    <cellStyle name="Normal 6 2 67 2 2 2 3" xfId="34274" xr:uid="{00000000-0005-0000-0000-000089770000}"/>
    <cellStyle name="Normal 6 2 67 2 2 3" xfId="26461" xr:uid="{00000000-0005-0000-0000-00008A770000}"/>
    <cellStyle name="Normal 6 2 67 2 2 3 2" xfId="34275" xr:uid="{00000000-0005-0000-0000-00008B770000}"/>
    <cellStyle name="Normal 6 2 67 2 2 4" xfId="34276" xr:uid="{00000000-0005-0000-0000-00008C770000}"/>
    <cellStyle name="Normal 6 2 67 2 3" xfId="23866" xr:uid="{00000000-0005-0000-0000-00008D770000}"/>
    <cellStyle name="Normal 6 2 67 2 3 2" xfId="27328" xr:uid="{00000000-0005-0000-0000-00008E770000}"/>
    <cellStyle name="Normal 6 2 67 2 3 2 2" xfId="34277" xr:uid="{00000000-0005-0000-0000-00008F770000}"/>
    <cellStyle name="Normal 6 2 67 2 3 3" xfId="34278" xr:uid="{00000000-0005-0000-0000-000090770000}"/>
    <cellStyle name="Normal 6 2 67 2 4" xfId="25601" xr:uid="{00000000-0005-0000-0000-000091770000}"/>
    <cellStyle name="Normal 6 2 67 2 4 2" xfId="34279" xr:uid="{00000000-0005-0000-0000-000092770000}"/>
    <cellStyle name="Normal 6 2 67 2 5" xfId="34280" xr:uid="{00000000-0005-0000-0000-000093770000}"/>
    <cellStyle name="Normal 6 2 67 3" xfId="22559" xr:uid="{00000000-0005-0000-0000-000094770000}"/>
    <cellStyle name="Normal 6 2 67 3 2" xfId="24296" xr:uid="{00000000-0005-0000-0000-000095770000}"/>
    <cellStyle name="Normal 6 2 67 3 2 2" xfId="27758" xr:uid="{00000000-0005-0000-0000-000096770000}"/>
    <cellStyle name="Normal 6 2 67 3 2 2 2" xfId="34281" xr:uid="{00000000-0005-0000-0000-000097770000}"/>
    <cellStyle name="Normal 6 2 67 3 2 3" xfId="34282" xr:uid="{00000000-0005-0000-0000-000098770000}"/>
    <cellStyle name="Normal 6 2 67 3 3" xfId="26031" xr:uid="{00000000-0005-0000-0000-000099770000}"/>
    <cellStyle name="Normal 6 2 67 3 3 2" xfId="34283" xr:uid="{00000000-0005-0000-0000-00009A770000}"/>
    <cellStyle name="Normal 6 2 67 3 4" xfId="34284" xr:uid="{00000000-0005-0000-0000-00009B770000}"/>
    <cellStyle name="Normal 6 2 67 4" xfId="23436" xr:uid="{00000000-0005-0000-0000-00009C770000}"/>
    <cellStyle name="Normal 6 2 67 4 2" xfId="26898" xr:uid="{00000000-0005-0000-0000-00009D770000}"/>
    <cellStyle name="Normal 6 2 67 4 2 2" xfId="34285" xr:uid="{00000000-0005-0000-0000-00009E770000}"/>
    <cellStyle name="Normal 6 2 67 4 3" xfId="34286" xr:uid="{00000000-0005-0000-0000-00009F770000}"/>
    <cellStyle name="Normal 6 2 67 5" xfId="25171" xr:uid="{00000000-0005-0000-0000-0000A0770000}"/>
    <cellStyle name="Normal 6 2 67 5 2" xfId="34287" xr:uid="{00000000-0005-0000-0000-0000A1770000}"/>
    <cellStyle name="Normal 6 2 67 6" xfId="34288" xr:uid="{00000000-0005-0000-0000-0000A2770000}"/>
    <cellStyle name="Normal 6 2 68" xfId="12192" xr:uid="{00000000-0005-0000-0000-0000A3770000}"/>
    <cellStyle name="Normal 6 2 68 2" xfId="22130" xr:uid="{00000000-0005-0000-0000-0000A4770000}"/>
    <cellStyle name="Normal 6 2 68 2 2" xfId="22991" xr:uid="{00000000-0005-0000-0000-0000A5770000}"/>
    <cellStyle name="Normal 6 2 68 2 2 2" xfId="24728" xr:uid="{00000000-0005-0000-0000-0000A6770000}"/>
    <cellStyle name="Normal 6 2 68 2 2 2 2" xfId="28190" xr:uid="{00000000-0005-0000-0000-0000A7770000}"/>
    <cellStyle name="Normal 6 2 68 2 2 2 2 2" xfId="34289" xr:uid="{00000000-0005-0000-0000-0000A8770000}"/>
    <cellStyle name="Normal 6 2 68 2 2 2 3" xfId="34290" xr:uid="{00000000-0005-0000-0000-0000A9770000}"/>
    <cellStyle name="Normal 6 2 68 2 2 3" xfId="26463" xr:uid="{00000000-0005-0000-0000-0000AA770000}"/>
    <cellStyle name="Normal 6 2 68 2 2 3 2" xfId="34291" xr:uid="{00000000-0005-0000-0000-0000AB770000}"/>
    <cellStyle name="Normal 6 2 68 2 2 4" xfId="34292" xr:uid="{00000000-0005-0000-0000-0000AC770000}"/>
    <cellStyle name="Normal 6 2 68 2 3" xfId="23868" xr:uid="{00000000-0005-0000-0000-0000AD770000}"/>
    <cellStyle name="Normal 6 2 68 2 3 2" xfId="27330" xr:uid="{00000000-0005-0000-0000-0000AE770000}"/>
    <cellStyle name="Normal 6 2 68 2 3 2 2" xfId="34293" xr:uid="{00000000-0005-0000-0000-0000AF770000}"/>
    <cellStyle name="Normal 6 2 68 2 3 3" xfId="34294" xr:uid="{00000000-0005-0000-0000-0000B0770000}"/>
    <cellStyle name="Normal 6 2 68 2 4" xfId="25603" xr:uid="{00000000-0005-0000-0000-0000B1770000}"/>
    <cellStyle name="Normal 6 2 68 2 4 2" xfId="34295" xr:uid="{00000000-0005-0000-0000-0000B2770000}"/>
    <cellStyle name="Normal 6 2 68 2 5" xfId="34296" xr:uid="{00000000-0005-0000-0000-0000B3770000}"/>
    <cellStyle name="Normal 6 2 68 3" xfId="22561" xr:uid="{00000000-0005-0000-0000-0000B4770000}"/>
    <cellStyle name="Normal 6 2 68 3 2" xfId="24298" xr:uid="{00000000-0005-0000-0000-0000B5770000}"/>
    <cellStyle name="Normal 6 2 68 3 2 2" xfId="27760" xr:uid="{00000000-0005-0000-0000-0000B6770000}"/>
    <cellStyle name="Normal 6 2 68 3 2 2 2" xfId="34297" xr:uid="{00000000-0005-0000-0000-0000B7770000}"/>
    <cellStyle name="Normal 6 2 68 3 2 3" xfId="34298" xr:uid="{00000000-0005-0000-0000-0000B8770000}"/>
    <cellStyle name="Normal 6 2 68 3 3" xfId="26033" xr:uid="{00000000-0005-0000-0000-0000B9770000}"/>
    <cellStyle name="Normal 6 2 68 3 3 2" xfId="34299" xr:uid="{00000000-0005-0000-0000-0000BA770000}"/>
    <cellStyle name="Normal 6 2 68 3 4" xfId="34300" xr:uid="{00000000-0005-0000-0000-0000BB770000}"/>
    <cellStyle name="Normal 6 2 68 4" xfId="23438" xr:uid="{00000000-0005-0000-0000-0000BC770000}"/>
    <cellStyle name="Normal 6 2 68 4 2" xfId="26900" xr:uid="{00000000-0005-0000-0000-0000BD770000}"/>
    <cellStyle name="Normal 6 2 68 4 2 2" xfId="34301" xr:uid="{00000000-0005-0000-0000-0000BE770000}"/>
    <cellStyle name="Normal 6 2 68 4 3" xfId="34302" xr:uid="{00000000-0005-0000-0000-0000BF770000}"/>
    <cellStyle name="Normal 6 2 68 5" xfId="25173" xr:uid="{00000000-0005-0000-0000-0000C0770000}"/>
    <cellStyle name="Normal 6 2 68 5 2" xfId="34303" xr:uid="{00000000-0005-0000-0000-0000C1770000}"/>
    <cellStyle name="Normal 6 2 68 6" xfId="34304" xr:uid="{00000000-0005-0000-0000-0000C2770000}"/>
    <cellStyle name="Normal 6 2 69" xfId="12278" xr:uid="{00000000-0005-0000-0000-0000C3770000}"/>
    <cellStyle name="Normal 6 2 69 2" xfId="22132" xr:uid="{00000000-0005-0000-0000-0000C4770000}"/>
    <cellStyle name="Normal 6 2 69 2 2" xfId="22993" xr:uid="{00000000-0005-0000-0000-0000C5770000}"/>
    <cellStyle name="Normal 6 2 69 2 2 2" xfId="24730" xr:uid="{00000000-0005-0000-0000-0000C6770000}"/>
    <cellStyle name="Normal 6 2 69 2 2 2 2" xfId="28192" xr:uid="{00000000-0005-0000-0000-0000C7770000}"/>
    <cellStyle name="Normal 6 2 69 2 2 2 2 2" xfId="34305" xr:uid="{00000000-0005-0000-0000-0000C8770000}"/>
    <cellStyle name="Normal 6 2 69 2 2 2 3" xfId="34306" xr:uid="{00000000-0005-0000-0000-0000C9770000}"/>
    <cellStyle name="Normal 6 2 69 2 2 3" xfId="26465" xr:uid="{00000000-0005-0000-0000-0000CA770000}"/>
    <cellStyle name="Normal 6 2 69 2 2 3 2" xfId="34307" xr:uid="{00000000-0005-0000-0000-0000CB770000}"/>
    <cellStyle name="Normal 6 2 69 2 2 4" xfId="34308" xr:uid="{00000000-0005-0000-0000-0000CC770000}"/>
    <cellStyle name="Normal 6 2 69 2 3" xfId="23870" xr:uid="{00000000-0005-0000-0000-0000CD770000}"/>
    <cellStyle name="Normal 6 2 69 2 3 2" xfId="27332" xr:uid="{00000000-0005-0000-0000-0000CE770000}"/>
    <cellStyle name="Normal 6 2 69 2 3 2 2" xfId="34309" xr:uid="{00000000-0005-0000-0000-0000CF770000}"/>
    <cellStyle name="Normal 6 2 69 2 3 3" xfId="34310" xr:uid="{00000000-0005-0000-0000-0000D0770000}"/>
    <cellStyle name="Normal 6 2 69 2 4" xfId="25605" xr:uid="{00000000-0005-0000-0000-0000D1770000}"/>
    <cellStyle name="Normal 6 2 69 2 4 2" xfId="34311" xr:uid="{00000000-0005-0000-0000-0000D2770000}"/>
    <cellStyle name="Normal 6 2 69 2 5" xfId="34312" xr:uid="{00000000-0005-0000-0000-0000D3770000}"/>
    <cellStyle name="Normal 6 2 69 3" xfId="22563" xr:uid="{00000000-0005-0000-0000-0000D4770000}"/>
    <cellStyle name="Normal 6 2 69 3 2" xfId="24300" xr:uid="{00000000-0005-0000-0000-0000D5770000}"/>
    <cellStyle name="Normal 6 2 69 3 2 2" xfId="27762" xr:uid="{00000000-0005-0000-0000-0000D6770000}"/>
    <cellStyle name="Normal 6 2 69 3 2 2 2" xfId="34313" xr:uid="{00000000-0005-0000-0000-0000D7770000}"/>
    <cellStyle name="Normal 6 2 69 3 2 3" xfId="34314" xr:uid="{00000000-0005-0000-0000-0000D8770000}"/>
    <cellStyle name="Normal 6 2 69 3 3" xfId="26035" xr:uid="{00000000-0005-0000-0000-0000D9770000}"/>
    <cellStyle name="Normal 6 2 69 3 3 2" xfId="34315" xr:uid="{00000000-0005-0000-0000-0000DA770000}"/>
    <cellStyle name="Normal 6 2 69 3 4" xfId="34316" xr:uid="{00000000-0005-0000-0000-0000DB770000}"/>
    <cellStyle name="Normal 6 2 69 4" xfId="23440" xr:uid="{00000000-0005-0000-0000-0000DC770000}"/>
    <cellStyle name="Normal 6 2 69 4 2" xfId="26902" xr:uid="{00000000-0005-0000-0000-0000DD770000}"/>
    <cellStyle name="Normal 6 2 69 4 2 2" xfId="34317" xr:uid="{00000000-0005-0000-0000-0000DE770000}"/>
    <cellStyle name="Normal 6 2 69 4 3" xfId="34318" xr:uid="{00000000-0005-0000-0000-0000DF770000}"/>
    <cellStyle name="Normal 6 2 69 5" xfId="25175" xr:uid="{00000000-0005-0000-0000-0000E0770000}"/>
    <cellStyle name="Normal 6 2 69 5 2" xfId="34319" xr:uid="{00000000-0005-0000-0000-0000E1770000}"/>
    <cellStyle name="Normal 6 2 69 6" xfId="34320" xr:uid="{00000000-0005-0000-0000-0000E2770000}"/>
    <cellStyle name="Normal 6 2 7" xfId="3202" xr:uid="{00000000-0005-0000-0000-0000E3770000}"/>
    <cellStyle name="Normal 6 2 7 2" xfId="21958" xr:uid="{00000000-0005-0000-0000-0000E4770000}"/>
    <cellStyle name="Normal 6 2 7 2 2" xfId="22819" xr:uid="{00000000-0005-0000-0000-0000E5770000}"/>
    <cellStyle name="Normal 6 2 7 2 2 2" xfId="24556" xr:uid="{00000000-0005-0000-0000-0000E6770000}"/>
    <cellStyle name="Normal 6 2 7 2 2 2 2" xfId="28018" xr:uid="{00000000-0005-0000-0000-0000E7770000}"/>
    <cellStyle name="Normal 6 2 7 2 2 2 2 2" xfId="34321" xr:uid="{00000000-0005-0000-0000-0000E8770000}"/>
    <cellStyle name="Normal 6 2 7 2 2 2 3" xfId="34322" xr:uid="{00000000-0005-0000-0000-0000E9770000}"/>
    <cellStyle name="Normal 6 2 7 2 2 3" xfId="26291" xr:uid="{00000000-0005-0000-0000-0000EA770000}"/>
    <cellStyle name="Normal 6 2 7 2 2 3 2" xfId="34323" xr:uid="{00000000-0005-0000-0000-0000EB770000}"/>
    <cellStyle name="Normal 6 2 7 2 2 4" xfId="34324" xr:uid="{00000000-0005-0000-0000-0000EC770000}"/>
    <cellStyle name="Normal 6 2 7 2 3" xfId="23696" xr:uid="{00000000-0005-0000-0000-0000ED770000}"/>
    <cellStyle name="Normal 6 2 7 2 3 2" xfId="27158" xr:uid="{00000000-0005-0000-0000-0000EE770000}"/>
    <cellStyle name="Normal 6 2 7 2 3 2 2" xfId="34325" xr:uid="{00000000-0005-0000-0000-0000EF770000}"/>
    <cellStyle name="Normal 6 2 7 2 3 3" xfId="34326" xr:uid="{00000000-0005-0000-0000-0000F0770000}"/>
    <cellStyle name="Normal 6 2 7 2 4" xfId="25431" xr:uid="{00000000-0005-0000-0000-0000F1770000}"/>
    <cellStyle name="Normal 6 2 7 2 4 2" xfId="34327" xr:uid="{00000000-0005-0000-0000-0000F2770000}"/>
    <cellStyle name="Normal 6 2 7 2 5" xfId="34328" xr:uid="{00000000-0005-0000-0000-0000F3770000}"/>
    <cellStyle name="Normal 6 2 7 3" xfId="22389" xr:uid="{00000000-0005-0000-0000-0000F4770000}"/>
    <cellStyle name="Normal 6 2 7 3 2" xfId="24126" xr:uid="{00000000-0005-0000-0000-0000F5770000}"/>
    <cellStyle name="Normal 6 2 7 3 2 2" xfId="27588" xr:uid="{00000000-0005-0000-0000-0000F6770000}"/>
    <cellStyle name="Normal 6 2 7 3 2 2 2" xfId="34329" xr:uid="{00000000-0005-0000-0000-0000F7770000}"/>
    <cellStyle name="Normal 6 2 7 3 2 3" xfId="34330" xr:uid="{00000000-0005-0000-0000-0000F8770000}"/>
    <cellStyle name="Normal 6 2 7 3 3" xfId="25861" xr:uid="{00000000-0005-0000-0000-0000F9770000}"/>
    <cellStyle name="Normal 6 2 7 3 3 2" xfId="34331" xr:uid="{00000000-0005-0000-0000-0000FA770000}"/>
    <cellStyle name="Normal 6 2 7 3 4" xfId="34332" xr:uid="{00000000-0005-0000-0000-0000FB770000}"/>
    <cellStyle name="Normal 6 2 7 4" xfId="23266" xr:uid="{00000000-0005-0000-0000-0000FC770000}"/>
    <cellStyle name="Normal 6 2 7 4 2" xfId="26728" xr:uid="{00000000-0005-0000-0000-0000FD770000}"/>
    <cellStyle name="Normal 6 2 7 4 2 2" xfId="34333" xr:uid="{00000000-0005-0000-0000-0000FE770000}"/>
    <cellStyle name="Normal 6 2 7 4 3" xfId="34334" xr:uid="{00000000-0005-0000-0000-0000FF770000}"/>
    <cellStyle name="Normal 6 2 7 5" xfId="25001" xr:uid="{00000000-0005-0000-0000-000000780000}"/>
    <cellStyle name="Normal 6 2 7 5 2" xfId="34335" xr:uid="{00000000-0005-0000-0000-000001780000}"/>
    <cellStyle name="Normal 6 2 7 6" xfId="34336" xr:uid="{00000000-0005-0000-0000-000002780000}"/>
    <cellStyle name="Normal 6 2 70" xfId="12364" xr:uid="{00000000-0005-0000-0000-000003780000}"/>
    <cellStyle name="Normal 6 2 70 2" xfId="22134" xr:uid="{00000000-0005-0000-0000-000004780000}"/>
    <cellStyle name="Normal 6 2 70 2 2" xfId="22995" xr:uid="{00000000-0005-0000-0000-000005780000}"/>
    <cellStyle name="Normal 6 2 70 2 2 2" xfId="24732" xr:uid="{00000000-0005-0000-0000-000006780000}"/>
    <cellStyle name="Normal 6 2 70 2 2 2 2" xfId="28194" xr:uid="{00000000-0005-0000-0000-000007780000}"/>
    <cellStyle name="Normal 6 2 70 2 2 2 2 2" xfId="34337" xr:uid="{00000000-0005-0000-0000-000008780000}"/>
    <cellStyle name="Normal 6 2 70 2 2 2 3" xfId="34338" xr:uid="{00000000-0005-0000-0000-000009780000}"/>
    <cellStyle name="Normal 6 2 70 2 2 3" xfId="26467" xr:uid="{00000000-0005-0000-0000-00000A780000}"/>
    <cellStyle name="Normal 6 2 70 2 2 3 2" xfId="34339" xr:uid="{00000000-0005-0000-0000-00000B780000}"/>
    <cellStyle name="Normal 6 2 70 2 2 4" xfId="34340" xr:uid="{00000000-0005-0000-0000-00000C780000}"/>
    <cellStyle name="Normal 6 2 70 2 3" xfId="23872" xr:uid="{00000000-0005-0000-0000-00000D780000}"/>
    <cellStyle name="Normal 6 2 70 2 3 2" xfId="27334" xr:uid="{00000000-0005-0000-0000-00000E780000}"/>
    <cellStyle name="Normal 6 2 70 2 3 2 2" xfId="34341" xr:uid="{00000000-0005-0000-0000-00000F780000}"/>
    <cellStyle name="Normal 6 2 70 2 3 3" xfId="34342" xr:uid="{00000000-0005-0000-0000-000010780000}"/>
    <cellStyle name="Normal 6 2 70 2 4" xfId="25607" xr:uid="{00000000-0005-0000-0000-000011780000}"/>
    <cellStyle name="Normal 6 2 70 2 4 2" xfId="34343" xr:uid="{00000000-0005-0000-0000-000012780000}"/>
    <cellStyle name="Normal 6 2 70 2 5" xfId="34344" xr:uid="{00000000-0005-0000-0000-000013780000}"/>
    <cellStyle name="Normal 6 2 70 3" xfId="22565" xr:uid="{00000000-0005-0000-0000-000014780000}"/>
    <cellStyle name="Normal 6 2 70 3 2" xfId="24302" xr:uid="{00000000-0005-0000-0000-000015780000}"/>
    <cellStyle name="Normal 6 2 70 3 2 2" xfId="27764" xr:uid="{00000000-0005-0000-0000-000016780000}"/>
    <cellStyle name="Normal 6 2 70 3 2 2 2" xfId="34345" xr:uid="{00000000-0005-0000-0000-000017780000}"/>
    <cellStyle name="Normal 6 2 70 3 2 3" xfId="34346" xr:uid="{00000000-0005-0000-0000-000018780000}"/>
    <cellStyle name="Normal 6 2 70 3 3" xfId="26037" xr:uid="{00000000-0005-0000-0000-000019780000}"/>
    <cellStyle name="Normal 6 2 70 3 3 2" xfId="34347" xr:uid="{00000000-0005-0000-0000-00001A780000}"/>
    <cellStyle name="Normal 6 2 70 3 4" xfId="34348" xr:uid="{00000000-0005-0000-0000-00001B780000}"/>
    <cellStyle name="Normal 6 2 70 4" xfId="23442" xr:uid="{00000000-0005-0000-0000-00001C780000}"/>
    <cellStyle name="Normal 6 2 70 4 2" xfId="26904" xr:uid="{00000000-0005-0000-0000-00001D780000}"/>
    <cellStyle name="Normal 6 2 70 4 2 2" xfId="34349" xr:uid="{00000000-0005-0000-0000-00001E780000}"/>
    <cellStyle name="Normal 6 2 70 4 3" xfId="34350" xr:uid="{00000000-0005-0000-0000-00001F780000}"/>
    <cellStyle name="Normal 6 2 70 5" xfId="25177" xr:uid="{00000000-0005-0000-0000-000020780000}"/>
    <cellStyle name="Normal 6 2 70 5 2" xfId="34351" xr:uid="{00000000-0005-0000-0000-000021780000}"/>
    <cellStyle name="Normal 6 2 70 6" xfId="34352" xr:uid="{00000000-0005-0000-0000-000022780000}"/>
    <cellStyle name="Normal 6 2 71" xfId="12450" xr:uid="{00000000-0005-0000-0000-000023780000}"/>
    <cellStyle name="Normal 6 2 71 2" xfId="22136" xr:uid="{00000000-0005-0000-0000-000024780000}"/>
    <cellStyle name="Normal 6 2 71 2 2" xfId="22997" xr:uid="{00000000-0005-0000-0000-000025780000}"/>
    <cellStyle name="Normal 6 2 71 2 2 2" xfId="24734" xr:uid="{00000000-0005-0000-0000-000026780000}"/>
    <cellStyle name="Normal 6 2 71 2 2 2 2" xfId="28196" xr:uid="{00000000-0005-0000-0000-000027780000}"/>
    <cellStyle name="Normal 6 2 71 2 2 2 2 2" xfId="34353" xr:uid="{00000000-0005-0000-0000-000028780000}"/>
    <cellStyle name="Normal 6 2 71 2 2 2 3" xfId="34354" xr:uid="{00000000-0005-0000-0000-000029780000}"/>
    <cellStyle name="Normal 6 2 71 2 2 3" xfId="26469" xr:uid="{00000000-0005-0000-0000-00002A780000}"/>
    <cellStyle name="Normal 6 2 71 2 2 3 2" xfId="34355" xr:uid="{00000000-0005-0000-0000-00002B780000}"/>
    <cellStyle name="Normal 6 2 71 2 2 4" xfId="34356" xr:uid="{00000000-0005-0000-0000-00002C780000}"/>
    <cellStyle name="Normal 6 2 71 2 3" xfId="23874" xr:uid="{00000000-0005-0000-0000-00002D780000}"/>
    <cellStyle name="Normal 6 2 71 2 3 2" xfId="27336" xr:uid="{00000000-0005-0000-0000-00002E780000}"/>
    <cellStyle name="Normal 6 2 71 2 3 2 2" xfId="34357" xr:uid="{00000000-0005-0000-0000-00002F780000}"/>
    <cellStyle name="Normal 6 2 71 2 3 3" xfId="34358" xr:uid="{00000000-0005-0000-0000-000030780000}"/>
    <cellStyle name="Normal 6 2 71 2 4" xfId="25609" xr:uid="{00000000-0005-0000-0000-000031780000}"/>
    <cellStyle name="Normal 6 2 71 2 4 2" xfId="34359" xr:uid="{00000000-0005-0000-0000-000032780000}"/>
    <cellStyle name="Normal 6 2 71 2 5" xfId="34360" xr:uid="{00000000-0005-0000-0000-000033780000}"/>
    <cellStyle name="Normal 6 2 71 3" xfId="22567" xr:uid="{00000000-0005-0000-0000-000034780000}"/>
    <cellStyle name="Normal 6 2 71 3 2" xfId="24304" xr:uid="{00000000-0005-0000-0000-000035780000}"/>
    <cellStyle name="Normal 6 2 71 3 2 2" xfId="27766" xr:uid="{00000000-0005-0000-0000-000036780000}"/>
    <cellStyle name="Normal 6 2 71 3 2 2 2" xfId="34361" xr:uid="{00000000-0005-0000-0000-000037780000}"/>
    <cellStyle name="Normal 6 2 71 3 2 3" xfId="34362" xr:uid="{00000000-0005-0000-0000-000038780000}"/>
    <cellStyle name="Normal 6 2 71 3 3" xfId="26039" xr:uid="{00000000-0005-0000-0000-000039780000}"/>
    <cellStyle name="Normal 6 2 71 3 3 2" xfId="34363" xr:uid="{00000000-0005-0000-0000-00003A780000}"/>
    <cellStyle name="Normal 6 2 71 3 4" xfId="34364" xr:uid="{00000000-0005-0000-0000-00003B780000}"/>
    <cellStyle name="Normal 6 2 71 4" xfId="23444" xr:uid="{00000000-0005-0000-0000-00003C780000}"/>
    <cellStyle name="Normal 6 2 71 4 2" xfId="26906" xr:uid="{00000000-0005-0000-0000-00003D780000}"/>
    <cellStyle name="Normal 6 2 71 4 2 2" xfId="34365" xr:uid="{00000000-0005-0000-0000-00003E780000}"/>
    <cellStyle name="Normal 6 2 71 4 3" xfId="34366" xr:uid="{00000000-0005-0000-0000-00003F780000}"/>
    <cellStyle name="Normal 6 2 71 5" xfId="25179" xr:uid="{00000000-0005-0000-0000-000040780000}"/>
    <cellStyle name="Normal 6 2 71 5 2" xfId="34367" xr:uid="{00000000-0005-0000-0000-000041780000}"/>
    <cellStyle name="Normal 6 2 71 6" xfId="34368" xr:uid="{00000000-0005-0000-0000-000042780000}"/>
    <cellStyle name="Normal 6 2 72" xfId="12536" xr:uid="{00000000-0005-0000-0000-000043780000}"/>
    <cellStyle name="Normal 6 2 72 2" xfId="22138" xr:uid="{00000000-0005-0000-0000-000044780000}"/>
    <cellStyle name="Normal 6 2 72 2 2" xfId="22999" xr:uid="{00000000-0005-0000-0000-000045780000}"/>
    <cellStyle name="Normal 6 2 72 2 2 2" xfId="24736" xr:uid="{00000000-0005-0000-0000-000046780000}"/>
    <cellStyle name="Normal 6 2 72 2 2 2 2" xfId="28198" xr:uid="{00000000-0005-0000-0000-000047780000}"/>
    <cellStyle name="Normal 6 2 72 2 2 2 2 2" xfId="34369" xr:uid="{00000000-0005-0000-0000-000048780000}"/>
    <cellStyle name="Normal 6 2 72 2 2 2 3" xfId="34370" xr:uid="{00000000-0005-0000-0000-000049780000}"/>
    <cellStyle name="Normal 6 2 72 2 2 3" xfId="26471" xr:uid="{00000000-0005-0000-0000-00004A780000}"/>
    <cellStyle name="Normal 6 2 72 2 2 3 2" xfId="34371" xr:uid="{00000000-0005-0000-0000-00004B780000}"/>
    <cellStyle name="Normal 6 2 72 2 2 4" xfId="34372" xr:uid="{00000000-0005-0000-0000-00004C780000}"/>
    <cellStyle name="Normal 6 2 72 2 3" xfId="23876" xr:uid="{00000000-0005-0000-0000-00004D780000}"/>
    <cellStyle name="Normal 6 2 72 2 3 2" xfId="27338" xr:uid="{00000000-0005-0000-0000-00004E780000}"/>
    <cellStyle name="Normal 6 2 72 2 3 2 2" xfId="34373" xr:uid="{00000000-0005-0000-0000-00004F780000}"/>
    <cellStyle name="Normal 6 2 72 2 3 3" xfId="34374" xr:uid="{00000000-0005-0000-0000-000050780000}"/>
    <cellStyle name="Normal 6 2 72 2 4" xfId="25611" xr:uid="{00000000-0005-0000-0000-000051780000}"/>
    <cellStyle name="Normal 6 2 72 2 4 2" xfId="34375" xr:uid="{00000000-0005-0000-0000-000052780000}"/>
    <cellStyle name="Normal 6 2 72 2 5" xfId="34376" xr:uid="{00000000-0005-0000-0000-000053780000}"/>
    <cellStyle name="Normal 6 2 72 3" xfId="22569" xr:uid="{00000000-0005-0000-0000-000054780000}"/>
    <cellStyle name="Normal 6 2 72 3 2" xfId="24306" xr:uid="{00000000-0005-0000-0000-000055780000}"/>
    <cellStyle name="Normal 6 2 72 3 2 2" xfId="27768" xr:uid="{00000000-0005-0000-0000-000056780000}"/>
    <cellStyle name="Normal 6 2 72 3 2 2 2" xfId="34377" xr:uid="{00000000-0005-0000-0000-000057780000}"/>
    <cellStyle name="Normal 6 2 72 3 2 3" xfId="34378" xr:uid="{00000000-0005-0000-0000-000058780000}"/>
    <cellStyle name="Normal 6 2 72 3 3" xfId="26041" xr:uid="{00000000-0005-0000-0000-000059780000}"/>
    <cellStyle name="Normal 6 2 72 3 3 2" xfId="34379" xr:uid="{00000000-0005-0000-0000-00005A780000}"/>
    <cellStyle name="Normal 6 2 72 3 4" xfId="34380" xr:uid="{00000000-0005-0000-0000-00005B780000}"/>
    <cellStyle name="Normal 6 2 72 4" xfId="23446" xr:uid="{00000000-0005-0000-0000-00005C780000}"/>
    <cellStyle name="Normal 6 2 72 4 2" xfId="26908" xr:uid="{00000000-0005-0000-0000-00005D780000}"/>
    <cellStyle name="Normal 6 2 72 4 2 2" xfId="34381" xr:uid="{00000000-0005-0000-0000-00005E780000}"/>
    <cellStyle name="Normal 6 2 72 4 3" xfId="34382" xr:uid="{00000000-0005-0000-0000-00005F780000}"/>
    <cellStyle name="Normal 6 2 72 5" xfId="25181" xr:uid="{00000000-0005-0000-0000-000060780000}"/>
    <cellStyle name="Normal 6 2 72 5 2" xfId="34383" xr:uid="{00000000-0005-0000-0000-000061780000}"/>
    <cellStyle name="Normal 6 2 72 6" xfId="34384" xr:uid="{00000000-0005-0000-0000-000062780000}"/>
    <cellStyle name="Normal 6 2 73" xfId="12622" xr:uid="{00000000-0005-0000-0000-000063780000}"/>
    <cellStyle name="Normal 6 2 73 2" xfId="22141" xr:uid="{00000000-0005-0000-0000-000064780000}"/>
    <cellStyle name="Normal 6 2 73 2 2" xfId="23002" xr:uid="{00000000-0005-0000-0000-000065780000}"/>
    <cellStyle name="Normal 6 2 73 2 2 2" xfId="24739" xr:uid="{00000000-0005-0000-0000-000066780000}"/>
    <cellStyle name="Normal 6 2 73 2 2 2 2" xfId="28201" xr:uid="{00000000-0005-0000-0000-000067780000}"/>
    <cellStyle name="Normal 6 2 73 2 2 2 2 2" xfId="34385" xr:uid="{00000000-0005-0000-0000-000068780000}"/>
    <cellStyle name="Normal 6 2 73 2 2 2 3" xfId="34386" xr:uid="{00000000-0005-0000-0000-000069780000}"/>
    <cellStyle name="Normal 6 2 73 2 2 3" xfId="26474" xr:uid="{00000000-0005-0000-0000-00006A780000}"/>
    <cellStyle name="Normal 6 2 73 2 2 3 2" xfId="34387" xr:uid="{00000000-0005-0000-0000-00006B780000}"/>
    <cellStyle name="Normal 6 2 73 2 2 4" xfId="34388" xr:uid="{00000000-0005-0000-0000-00006C780000}"/>
    <cellStyle name="Normal 6 2 73 2 3" xfId="23879" xr:uid="{00000000-0005-0000-0000-00006D780000}"/>
    <cellStyle name="Normal 6 2 73 2 3 2" xfId="27341" xr:uid="{00000000-0005-0000-0000-00006E780000}"/>
    <cellStyle name="Normal 6 2 73 2 3 2 2" xfId="34389" xr:uid="{00000000-0005-0000-0000-00006F780000}"/>
    <cellStyle name="Normal 6 2 73 2 3 3" xfId="34390" xr:uid="{00000000-0005-0000-0000-000070780000}"/>
    <cellStyle name="Normal 6 2 73 2 4" xfId="25614" xr:uid="{00000000-0005-0000-0000-000071780000}"/>
    <cellStyle name="Normal 6 2 73 2 4 2" xfId="34391" xr:uid="{00000000-0005-0000-0000-000072780000}"/>
    <cellStyle name="Normal 6 2 73 2 5" xfId="34392" xr:uid="{00000000-0005-0000-0000-000073780000}"/>
    <cellStyle name="Normal 6 2 73 3" xfId="22572" xr:uid="{00000000-0005-0000-0000-000074780000}"/>
    <cellStyle name="Normal 6 2 73 3 2" xfId="24309" xr:uid="{00000000-0005-0000-0000-000075780000}"/>
    <cellStyle name="Normal 6 2 73 3 2 2" xfId="27771" xr:uid="{00000000-0005-0000-0000-000076780000}"/>
    <cellStyle name="Normal 6 2 73 3 2 2 2" xfId="34393" xr:uid="{00000000-0005-0000-0000-000077780000}"/>
    <cellStyle name="Normal 6 2 73 3 2 3" xfId="34394" xr:uid="{00000000-0005-0000-0000-000078780000}"/>
    <cellStyle name="Normal 6 2 73 3 3" xfId="26044" xr:uid="{00000000-0005-0000-0000-000079780000}"/>
    <cellStyle name="Normal 6 2 73 3 3 2" xfId="34395" xr:uid="{00000000-0005-0000-0000-00007A780000}"/>
    <cellStyle name="Normal 6 2 73 3 4" xfId="34396" xr:uid="{00000000-0005-0000-0000-00007B780000}"/>
    <cellStyle name="Normal 6 2 73 4" xfId="23449" xr:uid="{00000000-0005-0000-0000-00007C780000}"/>
    <cellStyle name="Normal 6 2 73 4 2" xfId="26911" xr:uid="{00000000-0005-0000-0000-00007D780000}"/>
    <cellStyle name="Normal 6 2 73 4 2 2" xfId="34397" xr:uid="{00000000-0005-0000-0000-00007E780000}"/>
    <cellStyle name="Normal 6 2 73 4 3" xfId="34398" xr:uid="{00000000-0005-0000-0000-00007F780000}"/>
    <cellStyle name="Normal 6 2 73 5" xfId="25184" xr:uid="{00000000-0005-0000-0000-000080780000}"/>
    <cellStyle name="Normal 6 2 73 5 2" xfId="34399" xr:uid="{00000000-0005-0000-0000-000081780000}"/>
    <cellStyle name="Normal 6 2 73 6" xfId="34400" xr:uid="{00000000-0005-0000-0000-000082780000}"/>
    <cellStyle name="Normal 6 2 74" xfId="12708" xr:uid="{00000000-0005-0000-0000-000083780000}"/>
    <cellStyle name="Normal 6 2 74 2" xfId="22143" xr:uid="{00000000-0005-0000-0000-000084780000}"/>
    <cellStyle name="Normal 6 2 74 2 2" xfId="23004" xr:uid="{00000000-0005-0000-0000-000085780000}"/>
    <cellStyle name="Normal 6 2 74 2 2 2" xfId="24741" xr:uid="{00000000-0005-0000-0000-000086780000}"/>
    <cellStyle name="Normal 6 2 74 2 2 2 2" xfId="28203" xr:uid="{00000000-0005-0000-0000-000087780000}"/>
    <cellStyle name="Normal 6 2 74 2 2 2 2 2" xfId="34401" xr:uid="{00000000-0005-0000-0000-000088780000}"/>
    <cellStyle name="Normal 6 2 74 2 2 2 3" xfId="34402" xr:uid="{00000000-0005-0000-0000-000089780000}"/>
    <cellStyle name="Normal 6 2 74 2 2 3" xfId="26476" xr:uid="{00000000-0005-0000-0000-00008A780000}"/>
    <cellStyle name="Normal 6 2 74 2 2 3 2" xfId="34403" xr:uid="{00000000-0005-0000-0000-00008B780000}"/>
    <cellStyle name="Normal 6 2 74 2 2 4" xfId="34404" xr:uid="{00000000-0005-0000-0000-00008C780000}"/>
    <cellStyle name="Normal 6 2 74 2 3" xfId="23881" xr:uid="{00000000-0005-0000-0000-00008D780000}"/>
    <cellStyle name="Normal 6 2 74 2 3 2" xfId="27343" xr:uid="{00000000-0005-0000-0000-00008E780000}"/>
    <cellStyle name="Normal 6 2 74 2 3 2 2" xfId="34405" xr:uid="{00000000-0005-0000-0000-00008F780000}"/>
    <cellStyle name="Normal 6 2 74 2 3 3" xfId="34406" xr:uid="{00000000-0005-0000-0000-000090780000}"/>
    <cellStyle name="Normal 6 2 74 2 4" xfId="25616" xr:uid="{00000000-0005-0000-0000-000091780000}"/>
    <cellStyle name="Normal 6 2 74 2 4 2" xfId="34407" xr:uid="{00000000-0005-0000-0000-000092780000}"/>
    <cellStyle name="Normal 6 2 74 2 5" xfId="34408" xr:uid="{00000000-0005-0000-0000-000093780000}"/>
    <cellStyle name="Normal 6 2 74 3" xfId="22574" xr:uid="{00000000-0005-0000-0000-000094780000}"/>
    <cellStyle name="Normal 6 2 74 3 2" xfId="24311" xr:uid="{00000000-0005-0000-0000-000095780000}"/>
    <cellStyle name="Normal 6 2 74 3 2 2" xfId="27773" xr:uid="{00000000-0005-0000-0000-000096780000}"/>
    <cellStyle name="Normal 6 2 74 3 2 2 2" xfId="34409" xr:uid="{00000000-0005-0000-0000-000097780000}"/>
    <cellStyle name="Normal 6 2 74 3 2 3" xfId="34410" xr:uid="{00000000-0005-0000-0000-000098780000}"/>
    <cellStyle name="Normal 6 2 74 3 3" xfId="26046" xr:uid="{00000000-0005-0000-0000-000099780000}"/>
    <cellStyle name="Normal 6 2 74 3 3 2" xfId="34411" xr:uid="{00000000-0005-0000-0000-00009A780000}"/>
    <cellStyle name="Normal 6 2 74 3 4" xfId="34412" xr:uid="{00000000-0005-0000-0000-00009B780000}"/>
    <cellStyle name="Normal 6 2 74 4" xfId="23451" xr:uid="{00000000-0005-0000-0000-00009C780000}"/>
    <cellStyle name="Normal 6 2 74 4 2" xfId="26913" xr:uid="{00000000-0005-0000-0000-00009D780000}"/>
    <cellStyle name="Normal 6 2 74 4 2 2" xfId="34413" xr:uid="{00000000-0005-0000-0000-00009E780000}"/>
    <cellStyle name="Normal 6 2 74 4 3" xfId="34414" xr:uid="{00000000-0005-0000-0000-00009F780000}"/>
    <cellStyle name="Normal 6 2 74 5" xfId="25186" xr:uid="{00000000-0005-0000-0000-0000A0780000}"/>
    <cellStyle name="Normal 6 2 74 5 2" xfId="34415" xr:uid="{00000000-0005-0000-0000-0000A1780000}"/>
    <cellStyle name="Normal 6 2 74 6" xfId="34416" xr:uid="{00000000-0005-0000-0000-0000A2780000}"/>
    <cellStyle name="Normal 6 2 75" xfId="12794" xr:uid="{00000000-0005-0000-0000-0000A3780000}"/>
    <cellStyle name="Normal 6 2 75 2" xfId="22146" xr:uid="{00000000-0005-0000-0000-0000A4780000}"/>
    <cellStyle name="Normal 6 2 75 2 2" xfId="23007" xr:uid="{00000000-0005-0000-0000-0000A5780000}"/>
    <cellStyle name="Normal 6 2 75 2 2 2" xfId="24744" xr:uid="{00000000-0005-0000-0000-0000A6780000}"/>
    <cellStyle name="Normal 6 2 75 2 2 2 2" xfId="28206" xr:uid="{00000000-0005-0000-0000-0000A7780000}"/>
    <cellStyle name="Normal 6 2 75 2 2 2 2 2" xfId="34417" xr:uid="{00000000-0005-0000-0000-0000A8780000}"/>
    <cellStyle name="Normal 6 2 75 2 2 2 3" xfId="34418" xr:uid="{00000000-0005-0000-0000-0000A9780000}"/>
    <cellStyle name="Normal 6 2 75 2 2 3" xfId="26479" xr:uid="{00000000-0005-0000-0000-0000AA780000}"/>
    <cellStyle name="Normal 6 2 75 2 2 3 2" xfId="34419" xr:uid="{00000000-0005-0000-0000-0000AB780000}"/>
    <cellStyle name="Normal 6 2 75 2 2 4" xfId="34420" xr:uid="{00000000-0005-0000-0000-0000AC780000}"/>
    <cellStyle name="Normal 6 2 75 2 3" xfId="23884" xr:uid="{00000000-0005-0000-0000-0000AD780000}"/>
    <cellStyle name="Normal 6 2 75 2 3 2" xfId="27346" xr:uid="{00000000-0005-0000-0000-0000AE780000}"/>
    <cellStyle name="Normal 6 2 75 2 3 2 2" xfId="34421" xr:uid="{00000000-0005-0000-0000-0000AF780000}"/>
    <cellStyle name="Normal 6 2 75 2 3 3" xfId="34422" xr:uid="{00000000-0005-0000-0000-0000B0780000}"/>
    <cellStyle name="Normal 6 2 75 2 4" xfId="25619" xr:uid="{00000000-0005-0000-0000-0000B1780000}"/>
    <cellStyle name="Normal 6 2 75 2 4 2" xfId="34423" xr:uid="{00000000-0005-0000-0000-0000B2780000}"/>
    <cellStyle name="Normal 6 2 75 2 5" xfId="34424" xr:uid="{00000000-0005-0000-0000-0000B3780000}"/>
    <cellStyle name="Normal 6 2 75 3" xfId="22577" xr:uid="{00000000-0005-0000-0000-0000B4780000}"/>
    <cellStyle name="Normal 6 2 75 3 2" xfId="24314" xr:uid="{00000000-0005-0000-0000-0000B5780000}"/>
    <cellStyle name="Normal 6 2 75 3 2 2" xfId="27776" xr:uid="{00000000-0005-0000-0000-0000B6780000}"/>
    <cellStyle name="Normal 6 2 75 3 2 2 2" xfId="34425" xr:uid="{00000000-0005-0000-0000-0000B7780000}"/>
    <cellStyle name="Normal 6 2 75 3 2 3" xfId="34426" xr:uid="{00000000-0005-0000-0000-0000B8780000}"/>
    <cellStyle name="Normal 6 2 75 3 3" xfId="26049" xr:uid="{00000000-0005-0000-0000-0000B9780000}"/>
    <cellStyle name="Normal 6 2 75 3 3 2" xfId="34427" xr:uid="{00000000-0005-0000-0000-0000BA780000}"/>
    <cellStyle name="Normal 6 2 75 3 4" xfId="34428" xr:uid="{00000000-0005-0000-0000-0000BB780000}"/>
    <cellStyle name="Normal 6 2 75 4" xfId="23454" xr:uid="{00000000-0005-0000-0000-0000BC780000}"/>
    <cellStyle name="Normal 6 2 75 4 2" xfId="26916" xr:uid="{00000000-0005-0000-0000-0000BD780000}"/>
    <cellStyle name="Normal 6 2 75 4 2 2" xfId="34429" xr:uid="{00000000-0005-0000-0000-0000BE780000}"/>
    <cellStyle name="Normal 6 2 75 4 3" xfId="34430" xr:uid="{00000000-0005-0000-0000-0000BF780000}"/>
    <cellStyle name="Normal 6 2 75 5" xfId="25189" xr:uid="{00000000-0005-0000-0000-0000C0780000}"/>
    <cellStyle name="Normal 6 2 75 5 2" xfId="34431" xr:uid="{00000000-0005-0000-0000-0000C1780000}"/>
    <cellStyle name="Normal 6 2 75 6" xfId="34432" xr:uid="{00000000-0005-0000-0000-0000C2780000}"/>
    <cellStyle name="Normal 6 2 76" xfId="12879" xr:uid="{00000000-0005-0000-0000-0000C3780000}"/>
    <cellStyle name="Normal 6 2 76 2" xfId="22147" xr:uid="{00000000-0005-0000-0000-0000C4780000}"/>
    <cellStyle name="Normal 6 2 76 2 2" xfId="23008" xr:uid="{00000000-0005-0000-0000-0000C5780000}"/>
    <cellStyle name="Normal 6 2 76 2 2 2" xfId="24745" xr:uid="{00000000-0005-0000-0000-0000C6780000}"/>
    <cellStyle name="Normal 6 2 76 2 2 2 2" xfId="28207" xr:uid="{00000000-0005-0000-0000-0000C7780000}"/>
    <cellStyle name="Normal 6 2 76 2 2 2 2 2" xfId="34433" xr:uid="{00000000-0005-0000-0000-0000C8780000}"/>
    <cellStyle name="Normal 6 2 76 2 2 2 3" xfId="34434" xr:uid="{00000000-0005-0000-0000-0000C9780000}"/>
    <cellStyle name="Normal 6 2 76 2 2 3" xfId="26480" xr:uid="{00000000-0005-0000-0000-0000CA780000}"/>
    <cellStyle name="Normal 6 2 76 2 2 3 2" xfId="34435" xr:uid="{00000000-0005-0000-0000-0000CB780000}"/>
    <cellStyle name="Normal 6 2 76 2 2 4" xfId="34436" xr:uid="{00000000-0005-0000-0000-0000CC780000}"/>
    <cellStyle name="Normal 6 2 76 2 3" xfId="23885" xr:uid="{00000000-0005-0000-0000-0000CD780000}"/>
    <cellStyle name="Normal 6 2 76 2 3 2" xfId="27347" xr:uid="{00000000-0005-0000-0000-0000CE780000}"/>
    <cellStyle name="Normal 6 2 76 2 3 2 2" xfId="34437" xr:uid="{00000000-0005-0000-0000-0000CF780000}"/>
    <cellStyle name="Normal 6 2 76 2 3 3" xfId="34438" xr:uid="{00000000-0005-0000-0000-0000D0780000}"/>
    <cellStyle name="Normal 6 2 76 2 4" xfId="25620" xr:uid="{00000000-0005-0000-0000-0000D1780000}"/>
    <cellStyle name="Normal 6 2 76 2 4 2" xfId="34439" xr:uid="{00000000-0005-0000-0000-0000D2780000}"/>
    <cellStyle name="Normal 6 2 76 2 5" xfId="34440" xr:uid="{00000000-0005-0000-0000-0000D3780000}"/>
    <cellStyle name="Normal 6 2 76 3" xfId="22578" xr:uid="{00000000-0005-0000-0000-0000D4780000}"/>
    <cellStyle name="Normal 6 2 76 3 2" xfId="24315" xr:uid="{00000000-0005-0000-0000-0000D5780000}"/>
    <cellStyle name="Normal 6 2 76 3 2 2" xfId="27777" xr:uid="{00000000-0005-0000-0000-0000D6780000}"/>
    <cellStyle name="Normal 6 2 76 3 2 2 2" xfId="34441" xr:uid="{00000000-0005-0000-0000-0000D7780000}"/>
    <cellStyle name="Normal 6 2 76 3 2 3" xfId="34442" xr:uid="{00000000-0005-0000-0000-0000D8780000}"/>
    <cellStyle name="Normal 6 2 76 3 3" xfId="26050" xr:uid="{00000000-0005-0000-0000-0000D9780000}"/>
    <cellStyle name="Normal 6 2 76 3 3 2" xfId="34443" xr:uid="{00000000-0005-0000-0000-0000DA780000}"/>
    <cellStyle name="Normal 6 2 76 3 4" xfId="34444" xr:uid="{00000000-0005-0000-0000-0000DB780000}"/>
    <cellStyle name="Normal 6 2 76 4" xfId="23455" xr:uid="{00000000-0005-0000-0000-0000DC780000}"/>
    <cellStyle name="Normal 6 2 76 4 2" xfId="26917" xr:uid="{00000000-0005-0000-0000-0000DD780000}"/>
    <cellStyle name="Normal 6 2 76 4 2 2" xfId="34445" xr:uid="{00000000-0005-0000-0000-0000DE780000}"/>
    <cellStyle name="Normal 6 2 76 4 3" xfId="34446" xr:uid="{00000000-0005-0000-0000-0000DF780000}"/>
    <cellStyle name="Normal 6 2 76 5" xfId="25190" xr:uid="{00000000-0005-0000-0000-0000E0780000}"/>
    <cellStyle name="Normal 6 2 76 5 2" xfId="34447" xr:uid="{00000000-0005-0000-0000-0000E1780000}"/>
    <cellStyle name="Normal 6 2 76 6" xfId="34448" xr:uid="{00000000-0005-0000-0000-0000E2780000}"/>
    <cellStyle name="Normal 6 2 77" xfId="12964" xr:uid="{00000000-0005-0000-0000-0000E3780000}"/>
    <cellStyle name="Normal 6 2 77 2" xfId="22148" xr:uid="{00000000-0005-0000-0000-0000E4780000}"/>
    <cellStyle name="Normal 6 2 77 2 2" xfId="23009" xr:uid="{00000000-0005-0000-0000-0000E5780000}"/>
    <cellStyle name="Normal 6 2 77 2 2 2" xfId="24746" xr:uid="{00000000-0005-0000-0000-0000E6780000}"/>
    <cellStyle name="Normal 6 2 77 2 2 2 2" xfId="28208" xr:uid="{00000000-0005-0000-0000-0000E7780000}"/>
    <cellStyle name="Normal 6 2 77 2 2 2 2 2" xfId="34449" xr:uid="{00000000-0005-0000-0000-0000E8780000}"/>
    <cellStyle name="Normal 6 2 77 2 2 2 3" xfId="34450" xr:uid="{00000000-0005-0000-0000-0000E9780000}"/>
    <cellStyle name="Normal 6 2 77 2 2 3" xfId="26481" xr:uid="{00000000-0005-0000-0000-0000EA780000}"/>
    <cellStyle name="Normal 6 2 77 2 2 3 2" xfId="34451" xr:uid="{00000000-0005-0000-0000-0000EB780000}"/>
    <cellStyle name="Normal 6 2 77 2 2 4" xfId="34452" xr:uid="{00000000-0005-0000-0000-0000EC780000}"/>
    <cellStyle name="Normal 6 2 77 2 3" xfId="23886" xr:uid="{00000000-0005-0000-0000-0000ED780000}"/>
    <cellStyle name="Normal 6 2 77 2 3 2" xfId="27348" xr:uid="{00000000-0005-0000-0000-0000EE780000}"/>
    <cellStyle name="Normal 6 2 77 2 3 2 2" xfId="34453" xr:uid="{00000000-0005-0000-0000-0000EF780000}"/>
    <cellStyle name="Normal 6 2 77 2 3 3" xfId="34454" xr:uid="{00000000-0005-0000-0000-0000F0780000}"/>
    <cellStyle name="Normal 6 2 77 2 4" xfId="25621" xr:uid="{00000000-0005-0000-0000-0000F1780000}"/>
    <cellStyle name="Normal 6 2 77 2 4 2" xfId="34455" xr:uid="{00000000-0005-0000-0000-0000F2780000}"/>
    <cellStyle name="Normal 6 2 77 2 5" xfId="34456" xr:uid="{00000000-0005-0000-0000-0000F3780000}"/>
    <cellStyle name="Normal 6 2 77 3" xfId="22579" xr:uid="{00000000-0005-0000-0000-0000F4780000}"/>
    <cellStyle name="Normal 6 2 77 3 2" xfId="24316" xr:uid="{00000000-0005-0000-0000-0000F5780000}"/>
    <cellStyle name="Normal 6 2 77 3 2 2" xfId="27778" xr:uid="{00000000-0005-0000-0000-0000F6780000}"/>
    <cellStyle name="Normal 6 2 77 3 2 2 2" xfId="34457" xr:uid="{00000000-0005-0000-0000-0000F7780000}"/>
    <cellStyle name="Normal 6 2 77 3 2 3" xfId="34458" xr:uid="{00000000-0005-0000-0000-0000F8780000}"/>
    <cellStyle name="Normal 6 2 77 3 3" xfId="26051" xr:uid="{00000000-0005-0000-0000-0000F9780000}"/>
    <cellStyle name="Normal 6 2 77 3 3 2" xfId="34459" xr:uid="{00000000-0005-0000-0000-0000FA780000}"/>
    <cellStyle name="Normal 6 2 77 3 4" xfId="34460" xr:uid="{00000000-0005-0000-0000-0000FB780000}"/>
    <cellStyle name="Normal 6 2 77 4" xfId="23456" xr:uid="{00000000-0005-0000-0000-0000FC780000}"/>
    <cellStyle name="Normal 6 2 77 4 2" xfId="26918" xr:uid="{00000000-0005-0000-0000-0000FD780000}"/>
    <cellStyle name="Normal 6 2 77 4 2 2" xfId="34461" xr:uid="{00000000-0005-0000-0000-0000FE780000}"/>
    <cellStyle name="Normal 6 2 77 4 3" xfId="34462" xr:uid="{00000000-0005-0000-0000-0000FF780000}"/>
    <cellStyle name="Normal 6 2 77 5" xfId="25191" xr:uid="{00000000-0005-0000-0000-000000790000}"/>
    <cellStyle name="Normal 6 2 77 5 2" xfId="34463" xr:uid="{00000000-0005-0000-0000-000001790000}"/>
    <cellStyle name="Normal 6 2 77 6" xfId="34464" xr:uid="{00000000-0005-0000-0000-000002790000}"/>
    <cellStyle name="Normal 6 2 78" xfId="13047" xr:uid="{00000000-0005-0000-0000-000003790000}"/>
    <cellStyle name="Normal 6 2 78 2" xfId="22150" xr:uid="{00000000-0005-0000-0000-000004790000}"/>
    <cellStyle name="Normal 6 2 78 2 2" xfId="23011" xr:uid="{00000000-0005-0000-0000-000005790000}"/>
    <cellStyle name="Normal 6 2 78 2 2 2" xfId="24748" xr:uid="{00000000-0005-0000-0000-000006790000}"/>
    <cellStyle name="Normal 6 2 78 2 2 2 2" xfId="28210" xr:uid="{00000000-0005-0000-0000-000007790000}"/>
    <cellStyle name="Normal 6 2 78 2 2 2 2 2" xfId="34465" xr:uid="{00000000-0005-0000-0000-000008790000}"/>
    <cellStyle name="Normal 6 2 78 2 2 2 3" xfId="34466" xr:uid="{00000000-0005-0000-0000-000009790000}"/>
    <cellStyle name="Normal 6 2 78 2 2 3" xfId="26483" xr:uid="{00000000-0005-0000-0000-00000A790000}"/>
    <cellStyle name="Normal 6 2 78 2 2 3 2" xfId="34467" xr:uid="{00000000-0005-0000-0000-00000B790000}"/>
    <cellStyle name="Normal 6 2 78 2 2 4" xfId="34468" xr:uid="{00000000-0005-0000-0000-00000C790000}"/>
    <cellStyle name="Normal 6 2 78 2 3" xfId="23888" xr:uid="{00000000-0005-0000-0000-00000D790000}"/>
    <cellStyle name="Normal 6 2 78 2 3 2" xfId="27350" xr:uid="{00000000-0005-0000-0000-00000E790000}"/>
    <cellStyle name="Normal 6 2 78 2 3 2 2" xfId="34469" xr:uid="{00000000-0005-0000-0000-00000F790000}"/>
    <cellStyle name="Normal 6 2 78 2 3 3" xfId="34470" xr:uid="{00000000-0005-0000-0000-000010790000}"/>
    <cellStyle name="Normal 6 2 78 2 4" xfId="25623" xr:uid="{00000000-0005-0000-0000-000011790000}"/>
    <cellStyle name="Normal 6 2 78 2 4 2" xfId="34471" xr:uid="{00000000-0005-0000-0000-000012790000}"/>
    <cellStyle name="Normal 6 2 78 2 5" xfId="34472" xr:uid="{00000000-0005-0000-0000-000013790000}"/>
    <cellStyle name="Normal 6 2 78 3" xfId="22581" xr:uid="{00000000-0005-0000-0000-000014790000}"/>
    <cellStyle name="Normal 6 2 78 3 2" xfId="24318" xr:uid="{00000000-0005-0000-0000-000015790000}"/>
    <cellStyle name="Normal 6 2 78 3 2 2" xfId="27780" xr:uid="{00000000-0005-0000-0000-000016790000}"/>
    <cellStyle name="Normal 6 2 78 3 2 2 2" xfId="34473" xr:uid="{00000000-0005-0000-0000-000017790000}"/>
    <cellStyle name="Normal 6 2 78 3 2 3" xfId="34474" xr:uid="{00000000-0005-0000-0000-000018790000}"/>
    <cellStyle name="Normal 6 2 78 3 3" xfId="26053" xr:uid="{00000000-0005-0000-0000-000019790000}"/>
    <cellStyle name="Normal 6 2 78 3 3 2" xfId="34475" xr:uid="{00000000-0005-0000-0000-00001A790000}"/>
    <cellStyle name="Normal 6 2 78 3 4" xfId="34476" xr:uid="{00000000-0005-0000-0000-00001B790000}"/>
    <cellStyle name="Normal 6 2 78 4" xfId="23458" xr:uid="{00000000-0005-0000-0000-00001C790000}"/>
    <cellStyle name="Normal 6 2 78 4 2" xfId="26920" xr:uid="{00000000-0005-0000-0000-00001D790000}"/>
    <cellStyle name="Normal 6 2 78 4 2 2" xfId="34477" xr:uid="{00000000-0005-0000-0000-00001E790000}"/>
    <cellStyle name="Normal 6 2 78 4 3" xfId="34478" xr:uid="{00000000-0005-0000-0000-00001F790000}"/>
    <cellStyle name="Normal 6 2 78 5" xfId="25193" xr:uid="{00000000-0005-0000-0000-000020790000}"/>
    <cellStyle name="Normal 6 2 78 5 2" xfId="34479" xr:uid="{00000000-0005-0000-0000-000021790000}"/>
    <cellStyle name="Normal 6 2 78 6" xfId="34480" xr:uid="{00000000-0005-0000-0000-000022790000}"/>
    <cellStyle name="Normal 6 2 79" xfId="13135" xr:uid="{00000000-0005-0000-0000-000023790000}"/>
    <cellStyle name="Normal 6 2 79 2" xfId="22152" xr:uid="{00000000-0005-0000-0000-000024790000}"/>
    <cellStyle name="Normal 6 2 79 2 2" xfId="23013" xr:uid="{00000000-0005-0000-0000-000025790000}"/>
    <cellStyle name="Normal 6 2 79 2 2 2" xfId="24750" xr:uid="{00000000-0005-0000-0000-000026790000}"/>
    <cellStyle name="Normal 6 2 79 2 2 2 2" xfId="28212" xr:uid="{00000000-0005-0000-0000-000027790000}"/>
    <cellStyle name="Normal 6 2 79 2 2 2 2 2" xfId="34481" xr:uid="{00000000-0005-0000-0000-000028790000}"/>
    <cellStyle name="Normal 6 2 79 2 2 2 3" xfId="34482" xr:uid="{00000000-0005-0000-0000-000029790000}"/>
    <cellStyle name="Normal 6 2 79 2 2 3" xfId="26485" xr:uid="{00000000-0005-0000-0000-00002A790000}"/>
    <cellStyle name="Normal 6 2 79 2 2 3 2" xfId="34483" xr:uid="{00000000-0005-0000-0000-00002B790000}"/>
    <cellStyle name="Normal 6 2 79 2 2 4" xfId="34484" xr:uid="{00000000-0005-0000-0000-00002C790000}"/>
    <cellStyle name="Normal 6 2 79 2 3" xfId="23890" xr:uid="{00000000-0005-0000-0000-00002D790000}"/>
    <cellStyle name="Normal 6 2 79 2 3 2" xfId="27352" xr:uid="{00000000-0005-0000-0000-00002E790000}"/>
    <cellStyle name="Normal 6 2 79 2 3 2 2" xfId="34485" xr:uid="{00000000-0005-0000-0000-00002F790000}"/>
    <cellStyle name="Normal 6 2 79 2 3 3" xfId="34486" xr:uid="{00000000-0005-0000-0000-000030790000}"/>
    <cellStyle name="Normal 6 2 79 2 4" xfId="25625" xr:uid="{00000000-0005-0000-0000-000031790000}"/>
    <cellStyle name="Normal 6 2 79 2 4 2" xfId="34487" xr:uid="{00000000-0005-0000-0000-000032790000}"/>
    <cellStyle name="Normal 6 2 79 2 5" xfId="34488" xr:uid="{00000000-0005-0000-0000-000033790000}"/>
    <cellStyle name="Normal 6 2 79 3" xfId="22583" xr:uid="{00000000-0005-0000-0000-000034790000}"/>
    <cellStyle name="Normal 6 2 79 3 2" xfId="24320" xr:uid="{00000000-0005-0000-0000-000035790000}"/>
    <cellStyle name="Normal 6 2 79 3 2 2" xfId="27782" xr:uid="{00000000-0005-0000-0000-000036790000}"/>
    <cellStyle name="Normal 6 2 79 3 2 2 2" xfId="34489" xr:uid="{00000000-0005-0000-0000-000037790000}"/>
    <cellStyle name="Normal 6 2 79 3 2 3" xfId="34490" xr:uid="{00000000-0005-0000-0000-000038790000}"/>
    <cellStyle name="Normal 6 2 79 3 3" xfId="26055" xr:uid="{00000000-0005-0000-0000-000039790000}"/>
    <cellStyle name="Normal 6 2 79 3 3 2" xfId="34491" xr:uid="{00000000-0005-0000-0000-00003A790000}"/>
    <cellStyle name="Normal 6 2 79 3 4" xfId="34492" xr:uid="{00000000-0005-0000-0000-00003B790000}"/>
    <cellStyle name="Normal 6 2 79 4" xfId="23460" xr:uid="{00000000-0005-0000-0000-00003C790000}"/>
    <cellStyle name="Normal 6 2 79 4 2" xfId="26922" xr:uid="{00000000-0005-0000-0000-00003D790000}"/>
    <cellStyle name="Normal 6 2 79 4 2 2" xfId="34493" xr:uid="{00000000-0005-0000-0000-00003E790000}"/>
    <cellStyle name="Normal 6 2 79 4 3" xfId="34494" xr:uid="{00000000-0005-0000-0000-00003F790000}"/>
    <cellStyle name="Normal 6 2 79 5" xfId="25195" xr:uid="{00000000-0005-0000-0000-000040790000}"/>
    <cellStyle name="Normal 6 2 79 5 2" xfId="34495" xr:uid="{00000000-0005-0000-0000-000041790000}"/>
    <cellStyle name="Normal 6 2 79 6" xfId="34496" xr:uid="{00000000-0005-0000-0000-000042790000}"/>
    <cellStyle name="Normal 6 2 8" xfId="3537" xr:uid="{00000000-0005-0000-0000-000043790000}"/>
    <cellStyle name="Normal 6 2 8 2" xfId="21963" xr:uid="{00000000-0005-0000-0000-000044790000}"/>
    <cellStyle name="Normal 6 2 8 2 2" xfId="22824" xr:uid="{00000000-0005-0000-0000-000045790000}"/>
    <cellStyle name="Normal 6 2 8 2 2 2" xfId="24561" xr:uid="{00000000-0005-0000-0000-000046790000}"/>
    <cellStyle name="Normal 6 2 8 2 2 2 2" xfId="28023" xr:uid="{00000000-0005-0000-0000-000047790000}"/>
    <cellStyle name="Normal 6 2 8 2 2 2 2 2" xfId="34497" xr:uid="{00000000-0005-0000-0000-000048790000}"/>
    <cellStyle name="Normal 6 2 8 2 2 2 3" xfId="34498" xr:uid="{00000000-0005-0000-0000-000049790000}"/>
    <cellStyle name="Normal 6 2 8 2 2 3" xfId="26296" xr:uid="{00000000-0005-0000-0000-00004A790000}"/>
    <cellStyle name="Normal 6 2 8 2 2 3 2" xfId="34499" xr:uid="{00000000-0005-0000-0000-00004B790000}"/>
    <cellStyle name="Normal 6 2 8 2 2 4" xfId="34500" xr:uid="{00000000-0005-0000-0000-00004C790000}"/>
    <cellStyle name="Normal 6 2 8 2 3" xfId="23701" xr:uid="{00000000-0005-0000-0000-00004D790000}"/>
    <cellStyle name="Normal 6 2 8 2 3 2" xfId="27163" xr:uid="{00000000-0005-0000-0000-00004E790000}"/>
    <cellStyle name="Normal 6 2 8 2 3 2 2" xfId="34501" xr:uid="{00000000-0005-0000-0000-00004F790000}"/>
    <cellStyle name="Normal 6 2 8 2 3 3" xfId="34502" xr:uid="{00000000-0005-0000-0000-000050790000}"/>
    <cellStyle name="Normal 6 2 8 2 4" xfId="25436" xr:uid="{00000000-0005-0000-0000-000051790000}"/>
    <cellStyle name="Normal 6 2 8 2 4 2" xfId="34503" xr:uid="{00000000-0005-0000-0000-000052790000}"/>
    <cellStyle name="Normal 6 2 8 2 5" xfId="34504" xr:uid="{00000000-0005-0000-0000-000053790000}"/>
    <cellStyle name="Normal 6 2 8 3" xfId="22394" xr:uid="{00000000-0005-0000-0000-000054790000}"/>
    <cellStyle name="Normal 6 2 8 3 2" xfId="24131" xr:uid="{00000000-0005-0000-0000-000055790000}"/>
    <cellStyle name="Normal 6 2 8 3 2 2" xfId="27593" xr:uid="{00000000-0005-0000-0000-000056790000}"/>
    <cellStyle name="Normal 6 2 8 3 2 2 2" xfId="34505" xr:uid="{00000000-0005-0000-0000-000057790000}"/>
    <cellStyle name="Normal 6 2 8 3 2 3" xfId="34506" xr:uid="{00000000-0005-0000-0000-000058790000}"/>
    <cellStyle name="Normal 6 2 8 3 3" xfId="25866" xr:uid="{00000000-0005-0000-0000-000059790000}"/>
    <cellStyle name="Normal 6 2 8 3 3 2" xfId="34507" xr:uid="{00000000-0005-0000-0000-00005A790000}"/>
    <cellStyle name="Normal 6 2 8 3 4" xfId="34508" xr:uid="{00000000-0005-0000-0000-00005B790000}"/>
    <cellStyle name="Normal 6 2 8 4" xfId="23271" xr:uid="{00000000-0005-0000-0000-00005C790000}"/>
    <cellStyle name="Normal 6 2 8 4 2" xfId="26733" xr:uid="{00000000-0005-0000-0000-00005D790000}"/>
    <cellStyle name="Normal 6 2 8 4 2 2" xfId="34509" xr:uid="{00000000-0005-0000-0000-00005E790000}"/>
    <cellStyle name="Normal 6 2 8 4 3" xfId="34510" xr:uid="{00000000-0005-0000-0000-00005F790000}"/>
    <cellStyle name="Normal 6 2 8 5" xfId="25006" xr:uid="{00000000-0005-0000-0000-000060790000}"/>
    <cellStyle name="Normal 6 2 8 5 2" xfId="34511" xr:uid="{00000000-0005-0000-0000-000061790000}"/>
    <cellStyle name="Normal 6 2 8 6" xfId="34512" xr:uid="{00000000-0005-0000-0000-000062790000}"/>
    <cellStyle name="Normal 6 2 80" xfId="13221" xr:uid="{00000000-0005-0000-0000-000063790000}"/>
    <cellStyle name="Normal 6 2 80 2" xfId="22154" xr:uid="{00000000-0005-0000-0000-000064790000}"/>
    <cellStyle name="Normal 6 2 80 2 2" xfId="23015" xr:uid="{00000000-0005-0000-0000-000065790000}"/>
    <cellStyle name="Normal 6 2 80 2 2 2" xfId="24752" xr:uid="{00000000-0005-0000-0000-000066790000}"/>
    <cellStyle name="Normal 6 2 80 2 2 2 2" xfId="28214" xr:uid="{00000000-0005-0000-0000-000067790000}"/>
    <cellStyle name="Normal 6 2 80 2 2 2 2 2" xfId="34513" xr:uid="{00000000-0005-0000-0000-000068790000}"/>
    <cellStyle name="Normal 6 2 80 2 2 2 3" xfId="34514" xr:uid="{00000000-0005-0000-0000-000069790000}"/>
    <cellStyle name="Normal 6 2 80 2 2 3" xfId="26487" xr:uid="{00000000-0005-0000-0000-00006A790000}"/>
    <cellStyle name="Normal 6 2 80 2 2 3 2" xfId="34515" xr:uid="{00000000-0005-0000-0000-00006B790000}"/>
    <cellStyle name="Normal 6 2 80 2 2 4" xfId="34516" xr:uid="{00000000-0005-0000-0000-00006C790000}"/>
    <cellStyle name="Normal 6 2 80 2 3" xfId="23892" xr:uid="{00000000-0005-0000-0000-00006D790000}"/>
    <cellStyle name="Normal 6 2 80 2 3 2" xfId="27354" xr:uid="{00000000-0005-0000-0000-00006E790000}"/>
    <cellStyle name="Normal 6 2 80 2 3 2 2" xfId="34517" xr:uid="{00000000-0005-0000-0000-00006F790000}"/>
    <cellStyle name="Normal 6 2 80 2 3 3" xfId="34518" xr:uid="{00000000-0005-0000-0000-000070790000}"/>
    <cellStyle name="Normal 6 2 80 2 4" xfId="25627" xr:uid="{00000000-0005-0000-0000-000071790000}"/>
    <cellStyle name="Normal 6 2 80 2 4 2" xfId="34519" xr:uid="{00000000-0005-0000-0000-000072790000}"/>
    <cellStyle name="Normal 6 2 80 2 5" xfId="34520" xr:uid="{00000000-0005-0000-0000-000073790000}"/>
    <cellStyle name="Normal 6 2 80 3" xfId="22585" xr:uid="{00000000-0005-0000-0000-000074790000}"/>
    <cellStyle name="Normal 6 2 80 3 2" xfId="24322" xr:uid="{00000000-0005-0000-0000-000075790000}"/>
    <cellStyle name="Normal 6 2 80 3 2 2" xfId="27784" xr:uid="{00000000-0005-0000-0000-000076790000}"/>
    <cellStyle name="Normal 6 2 80 3 2 2 2" xfId="34521" xr:uid="{00000000-0005-0000-0000-000077790000}"/>
    <cellStyle name="Normal 6 2 80 3 2 3" xfId="34522" xr:uid="{00000000-0005-0000-0000-000078790000}"/>
    <cellStyle name="Normal 6 2 80 3 3" xfId="26057" xr:uid="{00000000-0005-0000-0000-000079790000}"/>
    <cellStyle name="Normal 6 2 80 3 3 2" xfId="34523" xr:uid="{00000000-0005-0000-0000-00007A790000}"/>
    <cellStyle name="Normal 6 2 80 3 4" xfId="34524" xr:uid="{00000000-0005-0000-0000-00007B790000}"/>
    <cellStyle name="Normal 6 2 80 4" xfId="23462" xr:uid="{00000000-0005-0000-0000-00007C790000}"/>
    <cellStyle name="Normal 6 2 80 4 2" xfId="26924" xr:uid="{00000000-0005-0000-0000-00007D790000}"/>
    <cellStyle name="Normal 6 2 80 4 2 2" xfId="34525" xr:uid="{00000000-0005-0000-0000-00007E790000}"/>
    <cellStyle name="Normal 6 2 80 4 3" xfId="34526" xr:uid="{00000000-0005-0000-0000-00007F790000}"/>
    <cellStyle name="Normal 6 2 80 5" xfId="25197" xr:uid="{00000000-0005-0000-0000-000080790000}"/>
    <cellStyle name="Normal 6 2 80 5 2" xfId="34527" xr:uid="{00000000-0005-0000-0000-000081790000}"/>
    <cellStyle name="Normal 6 2 80 6" xfId="34528" xr:uid="{00000000-0005-0000-0000-000082790000}"/>
    <cellStyle name="Normal 6 2 81" xfId="13307" xr:uid="{00000000-0005-0000-0000-000083790000}"/>
    <cellStyle name="Normal 6 2 81 2" xfId="22156" xr:uid="{00000000-0005-0000-0000-000084790000}"/>
    <cellStyle name="Normal 6 2 81 2 2" xfId="23017" xr:uid="{00000000-0005-0000-0000-000085790000}"/>
    <cellStyle name="Normal 6 2 81 2 2 2" xfId="24754" xr:uid="{00000000-0005-0000-0000-000086790000}"/>
    <cellStyle name="Normal 6 2 81 2 2 2 2" xfId="28216" xr:uid="{00000000-0005-0000-0000-000087790000}"/>
    <cellStyle name="Normal 6 2 81 2 2 2 2 2" xfId="34529" xr:uid="{00000000-0005-0000-0000-000088790000}"/>
    <cellStyle name="Normal 6 2 81 2 2 2 3" xfId="34530" xr:uid="{00000000-0005-0000-0000-000089790000}"/>
    <cellStyle name="Normal 6 2 81 2 2 3" xfId="26489" xr:uid="{00000000-0005-0000-0000-00008A790000}"/>
    <cellStyle name="Normal 6 2 81 2 2 3 2" xfId="34531" xr:uid="{00000000-0005-0000-0000-00008B790000}"/>
    <cellStyle name="Normal 6 2 81 2 2 4" xfId="34532" xr:uid="{00000000-0005-0000-0000-00008C790000}"/>
    <cellStyle name="Normal 6 2 81 2 3" xfId="23894" xr:uid="{00000000-0005-0000-0000-00008D790000}"/>
    <cellStyle name="Normal 6 2 81 2 3 2" xfId="27356" xr:uid="{00000000-0005-0000-0000-00008E790000}"/>
    <cellStyle name="Normal 6 2 81 2 3 2 2" xfId="34533" xr:uid="{00000000-0005-0000-0000-00008F790000}"/>
    <cellStyle name="Normal 6 2 81 2 3 3" xfId="34534" xr:uid="{00000000-0005-0000-0000-000090790000}"/>
    <cellStyle name="Normal 6 2 81 2 4" xfId="25629" xr:uid="{00000000-0005-0000-0000-000091790000}"/>
    <cellStyle name="Normal 6 2 81 2 4 2" xfId="34535" xr:uid="{00000000-0005-0000-0000-000092790000}"/>
    <cellStyle name="Normal 6 2 81 2 5" xfId="34536" xr:uid="{00000000-0005-0000-0000-000093790000}"/>
    <cellStyle name="Normal 6 2 81 3" xfId="22587" xr:uid="{00000000-0005-0000-0000-000094790000}"/>
    <cellStyle name="Normal 6 2 81 3 2" xfId="24324" xr:uid="{00000000-0005-0000-0000-000095790000}"/>
    <cellStyle name="Normal 6 2 81 3 2 2" xfId="27786" xr:uid="{00000000-0005-0000-0000-000096790000}"/>
    <cellStyle name="Normal 6 2 81 3 2 2 2" xfId="34537" xr:uid="{00000000-0005-0000-0000-000097790000}"/>
    <cellStyle name="Normal 6 2 81 3 2 3" xfId="34538" xr:uid="{00000000-0005-0000-0000-000098790000}"/>
    <cellStyle name="Normal 6 2 81 3 3" xfId="26059" xr:uid="{00000000-0005-0000-0000-000099790000}"/>
    <cellStyle name="Normal 6 2 81 3 3 2" xfId="34539" xr:uid="{00000000-0005-0000-0000-00009A790000}"/>
    <cellStyle name="Normal 6 2 81 3 4" xfId="34540" xr:uid="{00000000-0005-0000-0000-00009B790000}"/>
    <cellStyle name="Normal 6 2 81 4" xfId="23464" xr:uid="{00000000-0005-0000-0000-00009C790000}"/>
    <cellStyle name="Normal 6 2 81 4 2" xfId="26926" xr:uid="{00000000-0005-0000-0000-00009D790000}"/>
    <cellStyle name="Normal 6 2 81 4 2 2" xfId="34541" xr:uid="{00000000-0005-0000-0000-00009E790000}"/>
    <cellStyle name="Normal 6 2 81 4 3" xfId="34542" xr:uid="{00000000-0005-0000-0000-00009F790000}"/>
    <cellStyle name="Normal 6 2 81 5" xfId="25199" xr:uid="{00000000-0005-0000-0000-0000A0790000}"/>
    <cellStyle name="Normal 6 2 81 5 2" xfId="34543" xr:uid="{00000000-0005-0000-0000-0000A1790000}"/>
    <cellStyle name="Normal 6 2 81 6" xfId="34544" xr:uid="{00000000-0005-0000-0000-0000A2790000}"/>
    <cellStyle name="Normal 6 2 82" xfId="13393" xr:uid="{00000000-0005-0000-0000-0000A3790000}"/>
    <cellStyle name="Normal 6 2 82 2" xfId="22158" xr:uid="{00000000-0005-0000-0000-0000A4790000}"/>
    <cellStyle name="Normal 6 2 82 2 2" xfId="23019" xr:uid="{00000000-0005-0000-0000-0000A5790000}"/>
    <cellStyle name="Normal 6 2 82 2 2 2" xfId="24756" xr:uid="{00000000-0005-0000-0000-0000A6790000}"/>
    <cellStyle name="Normal 6 2 82 2 2 2 2" xfId="28218" xr:uid="{00000000-0005-0000-0000-0000A7790000}"/>
    <cellStyle name="Normal 6 2 82 2 2 2 2 2" xfId="34545" xr:uid="{00000000-0005-0000-0000-0000A8790000}"/>
    <cellStyle name="Normal 6 2 82 2 2 2 3" xfId="34546" xr:uid="{00000000-0005-0000-0000-0000A9790000}"/>
    <cellStyle name="Normal 6 2 82 2 2 3" xfId="26491" xr:uid="{00000000-0005-0000-0000-0000AA790000}"/>
    <cellStyle name="Normal 6 2 82 2 2 3 2" xfId="34547" xr:uid="{00000000-0005-0000-0000-0000AB790000}"/>
    <cellStyle name="Normal 6 2 82 2 2 4" xfId="34548" xr:uid="{00000000-0005-0000-0000-0000AC790000}"/>
    <cellStyle name="Normal 6 2 82 2 3" xfId="23896" xr:uid="{00000000-0005-0000-0000-0000AD790000}"/>
    <cellStyle name="Normal 6 2 82 2 3 2" xfId="27358" xr:uid="{00000000-0005-0000-0000-0000AE790000}"/>
    <cellStyle name="Normal 6 2 82 2 3 2 2" xfId="34549" xr:uid="{00000000-0005-0000-0000-0000AF790000}"/>
    <cellStyle name="Normal 6 2 82 2 3 3" xfId="34550" xr:uid="{00000000-0005-0000-0000-0000B0790000}"/>
    <cellStyle name="Normal 6 2 82 2 4" xfId="25631" xr:uid="{00000000-0005-0000-0000-0000B1790000}"/>
    <cellStyle name="Normal 6 2 82 2 4 2" xfId="34551" xr:uid="{00000000-0005-0000-0000-0000B2790000}"/>
    <cellStyle name="Normal 6 2 82 2 5" xfId="34552" xr:uid="{00000000-0005-0000-0000-0000B3790000}"/>
    <cellStyle name="Normal 6 2 82 3" xfId="22589" xr:uid="{00000000-0005-0000-0000-0000B4790000}"/>
    <cellStyle name="Normal 6 2 82 3 2" xfId="24326" xr:uid="{00000000-0005-0000-0000-0000B5790000}"/>
    <cellStyle name="Normal 6 2 82 3 2 2" xfId="27788" xr:uid="{00000000-0005-0000-0000-0000B6790000}"/>
    <cellStyle name="Normal 6 2 82 3 2 2 2" xfId="34553" xr:uid="{00000000-0005-0000-0000-0000B7790000}"/>
    <cellStyle name="Normal 6 2 82 3 2 3" xfId="34554" xr:uid="{00000000-0005-0000-0000-0000B8790000}"/>
    <cellStyle name="Normal 6 2 82 3 3" xfId="26061" xr:uid="{00000000-0005-0000-0000-0000B9790000}"/>
    <cellStyle name="Normal 6 2 82 3 3 2" xfId="34555" xr:uid="{00000000-0005-0000-0000-0000BA790000}"/>
    <cellStyle name="Normal 6 2 82 3 4" xfId="34556" xr:uid="{00000000-0005-0000-0000-0000BB790000}"/>
    <cellStyle name="Normal 6 2 82 4" xfId="23466" xr:uid="{00000000-0005-0000-0000-0000BC790000}"/>
    <cellStyle name="Normal 6 2 82 4 2" xfId="26928" xr:uid="{00000000-0005-0000-0000-0000BD790000}"/>
    <cellStyle name="Normal 6 2 82 4 2 2" xfId="34557" xr:uid="{00000000-0005-0000-0000-0000BE790000}"/>
    <cellStyle name="Normal 6 2 82 4 3" xfId="34558" xr:uid="{00000000-0005-0000-0000-0000BF790000}"/>
    <cellStyle name="Normal 6 2 82 5" xfId="25201" xr:uid="{00000000-0005-0000-0000-0000C0790000}"/>
    <cellStyle name="Normal 6 2 82 5 2" xfId="34559" xr:uid="{00000000-0005-0000-0000-0000C1790000}"/>
    <cellStyle name="Normal 6 2 82 6" xfId="34560" xr:uid="{00000000-0005-0000-0000-0000C2790000}"/>
    <cellStyle name="Normal 6 2 83" xfId="13479" xr:uid="{00000000-0005-0000-0000-0000C3790000}"/>
    <cellStyle name="Normal 6 2 83 2" xfId="22160" xr:uid="{00000000-0005-0000-0000-0000C4790000}"/>
    <cellStyle name="Normal 6 2 83 2 2" xfId="23021" xr:uid="{00000000-0005-0000-0000-0000C5790000}"/>
    <cellStyle name="Normal 6 2 83 2 2 2" xfId="24758" xr:uid="{00000000-0005-0000-0000-0000C6790000}"/>
    <cellStyle name="Normal 6 2 83 2 2 2 2" xfId="28220" xr:uid="{00000000-0005-0000-0000-0000C7790000}"/>
    <cellStyle name="Normal 6 2 83 2 2 2 2 2" xfId="34561" xr:uid="{00000000-0005-0000-0000-0000C8790000}"/>
    <cellStyle name="Normal 6 2 83 2 2 2 3" xfId="34562" xr:uid="{00000000-0005-0000-0000-0000C9790000}"/>
    <cellStyle name="Normal 6 2 83 2 2 3" xfId="26493" xr:uid="{00000000-0005-0000-0000-0000CA790000}"/>
    <cellStyle name="Normal 6 2 83 2 2 3 2" xfId="34563" xr:uid="{00000000-0005-0000-0000-0000CB790000}"/>
    <cellStyle name="Normal 6 2 83 2 2 4" xfId="34564" xr:uid="{00000000-0005-0000-0000-0000CC790000}"/>
    <cellStyle name="Normal 6 2 83 2 3" xfId="23898" xr:uid="{00000000-0005-0000-0000-0000CD790000}"/>
    <cellStyle name="Normal 6 2 83 2 3 2" xfId="27360" xr:uid="{00000000-0005-0000-0000-0000CE790000}"/>
    <cellStyle name="Normal 6 2 83 2 3 2 2" xfId="34565" xr:uid="{00000000-0005-0000-0000-0000CF790000}"/>
    <cellStyle name="Normal 6 2 83 2 3 3" xfId="34566" xr:uid="{00000000-0005-0000-0000-0000D0790000}"/>
    <cellStyle name="Normal 6 2 83 2 4" xfId="25633" xr:uid="{00000000-0005-0000-0000-0000D1790000}"/>
    <cellStyle name="Normal 6 2 83 2 4 2" xfId="34567" xr:uid="{00000000-0005-0000-0000-0000D2790000}"/>
    <cellStyle name="Normal 6 2 83 2 5" xfId="34568" xr:uid="{00000000-0005-0000-0000-0000D3790000}"/>
    <cellStyle name="Normal 6 2 83 3" xfId="22591" xr:uid="{00000000-0005-0000-0000-0000D4790000}"/>
    <cellStyle name="Normal 6 2 83 3 2" xfId="24328" xr:uid="{00000000-0005-0000-0000-0000D5790000}"/>
    <cellStyle name="Normal 6 2 83 3 2 2" xfId="27790" xr:uid="{00000000-0005-0000-0000-0000D6790000}"/>
    <cellStyle name="Normal 6 2 83 3 2 2 2" xfId="34569" xr:uid="{00000000-0005-0000-0000-0000D7790000}"/>
    <cellStyle name="Normal 6 2 83 3 2 3" xfId="34570" xr:uid="{00000000-0005-0000-0000-0000D8790000}"/>
    <cellStyle name="Normal 6 2 83 3 3" xfId="26063" xr:uid="{00000000-0005-0000-0000-0000D9790000}"/>
    <cellStyle name="Normal 6 2 83 3 3 2" xfId="34571" xr:uid="{00000000-0005-0000-0000-0000DA790000}"/>
    <cellStyle name="Normal 6 2 83 3 4" xfId="34572" xr:uid="{00000000-0005-0000-0000-0000DB790000}"/>
    <cellStyle name="Normal 6 2 83 4" xfId="23468" xr:uid="{00000000-0005-0000-0000-0000DC790000}"/>
    <cellStyle name="Normal 6 2 83 4 2" xfId="26930" xr:uid="{00000000-0005-0000-0000-0000DD790000}"/>
    <cellStyle name="Normal 6 2 83 4 2 2" xfId="34573" xr:uid="{00000000-0005-0000-0000-0000DE790000}"/>
    <cellStyle name="Normal 6 2 83 4 3" xfId="34574" xr:uid="{00000000-0005-0000-0000-0000DF790000}"/>
    <cellStyle name="Normal 6 2 83 5" xfId="25203" xr:uid="{00000000-0005-0000-0000-0000E0790000}"/>
    <cellStyle name="Normal 6 2 83 5 2" xfId="34575" xr:uid="{00000000-0005-0000-0000-0000E1790000}"/>
    <cellStyle name="Normal 6 2 83 6" xfId="34576" xr:uid="{00000000-0005-0000-0000-0000E2790000}"/>
    <cellStyle name="Normal 6 2 84" xfId="13565" xr:uid="{00000000-0005-0000-0000-0000E3790000}"/>
    <cellStyle name="Normal 6 2 84 2" xfId="22162" xr:uid="{00000000-0005-0000-0000-0000E4790000}"/>
    <cellStyle name="Normal 6 2 84 2 2" xfId="23023" xr:uid="{00000000-0005-0000-0000-0000E5790000}"/>
    <cellStyle name="Normal 6 2 84 2 2 2" xfId="24760" xr:uid="{00000000-0005-0000-0000-0000E6790000}"/>
    <cellStyle name="Normal 6 2 84 2 2 2 2" xfId="28222" xr:uid="{00000000-0005-0000-0000-0000E7790000}"/>
    <cellStyle name="Normal 6 2 84 2 2 2 2 2" xfId="34577" xr:uid="{00000000-0005-0000-0000-0000E8790000}"/>
    <cellStyle name="Normal 6 2 84 2 2 2 3" xfId="34578" xr:uid="{00000000-0005-0000-0000-0000E9790000}"/>
    <cellStyle name="Normal 6 2 84 2 2 3" xfId="26495" xr:uid="{00000000-0005-0000-0000-0000EA790000}"/>
    <cellStyle name="Normal 6 2 84 2 2 3 2" xfId="34579" xr:uid="{00000000-0005-0000-0000-0000EB790000}"/>
    <cellStyle name="Normal 6 2 84 2 2 4" xfId="34580" xr:uid="{00000000-0005-0000-0000-0000EC790000}"/>
    <cellStyle name="Normal 6 2 84 2 3" xfId="23900" xr:uid="{00000000-0005-0000-0000-0000ED790000}"/>
    <cellStyle name="Normal 6 2 84 2 3 2" xfId="27362" xr:uid="{00000000-0005-0000-0000-0000EE790000}"/>
    <cellStyle name="Normal 6 2 84 2 3 2 2" xfId="34581" xr:uid="{00000000-0005-0000-0000-0000EF790000}"/>
    <cellStyle name="Normal 6 2 84 2 3 3" xfId="34582" xr:uid="{00000000-0005-0000-0000-0000F0790000}"/>
    <cellStyle name="Normal 6 2 84 2 4" xfId="25635" xr:uid="{00000000-0005-0000-0000-0000F1790000}"/>
    <cellStyle name="Normal 6 2 84 2 4 2" xfId="34583" xr:uid="{00000000-0005-0000-0000-0000F2790000}"/>
    <cellStyle name="Normal 6 2 84 2 5" xfId="34584" xr:uid="{00000000-0005-0000-0000-0000F3790000}"/>
    <cellStyle name="Normal 6 2 84 3" xfId="22593" xr:uid="{00000000-0005-0000-0000-0000F4790000}"/>
    <cellStyle name="Normal 6 2 84 3 2" xfId="24330" xr:uid="{00000000-0005-0000-0000-0000F5790000}"/>
    <cellStyle name="Normal 6 2 84 3 2 2" xfId="27792" xr:uid="{00000000-0005-0000-0000-0000F6790000}"/>
    <cellStyle name="Normal 6 2 84 3 2 2 2" xfId="34585" xr:uid="{00000000-0005-0000-0000-0000F7790000}"/>
    <cellStyle name="Normal 6 2 84 3 2 3" xfId="34586" xr:uid="{00000000-0005-0000-0000-0000F8790000}"/>
    <cellStyle name="Normal 6 2 84 3 3" xfId="26065" xr:uid="{00000000-0005-0000-0000-0000F9790000}"/>
    <cellStyle name="Normal 6 2 84 3 3 2" xfId="34587" xr:uid="{00000000-0005-0000-0000-0000FA790000}"/>
    <cellStyle name="Normal 6 2 84 3 4" xfId="34588" xr:uid="{00000000-0005-0000-0000-0000FB790000}"/>
    <cellStyle name="Normal 6 2 84 4" xfId="23470" xr:uid="{00000000-0005-0000-0000-0000FC790000}"/>
    <cellStyle name="Normal 6 2 84 4 2" xfId="26932" xr:uid="{00000000-0005-0000-0000-0000FD790000}"/>
    <cellStyle name="Normal 6 2 84 4 2 2" xfId="34589" xr:uid="{00000000-0005-0000-0000-0000FE790000}"/>
    <cellStyle name="Normal 6 2 84 4 3" xfId="34590" xr:uid="{00000000-0005-0000-0000-0000FF790000}"/>
    <cellStyle name="Normal 6 2 84 5" xfId="25205" xr:uid="{00000000-0005-0000-0000-0000007A0000}"/>
    <cellStyle name="Normal 6 2 84 5 2" xfId="34591" xr:uid="{00000000-0005-0000-0000-0000017A0000}"/>
    <cellStyle name="Normal 6 2 84 6" xfId="34592" xr:uid="{00000000-0005-0000-0000-0000027A0000}"/>
    <cellStyle name="Normal 6 2 85" xfId="13651" xr:uid="{00000000-0005-0000-0000-0000037A0000}"/>
    <cellStyle name="Normal 6 2 85 2" xfId="22164" xr:uid="{00000000-0005-0000-0000-0000047A0000}"/>
    <cellStyle name="Normal 6 2 85 2 2" xfId="23025" xr:uid="{00000000-0005-0000-0000-0000057A0000}"/>
    <cellStyle name="Normal 6 2 85 2 2 2" xfId="24762" xr:uid="{00000000-0005-0000-0000-0000067A0000}"/>
    <cellStyle name="Normal 6 2 85 2 2 2 2" xfId="28224" xr:uid="{00000000-0005-0000-0000-0000077A0000}"/>
    <cellStyle name="Normal 6 2 85 2 2 2 2 2" xfId="34593" xr:uid="{00000000-0005-0000-0000-0000087A0000}"/>
    <cellStyle name="Normal 6 2 85 2 2 2 3" xfId="34594" xr:uid="{00000000-0005-0000-0000-0000097A0000}"/>
    <cellStyle name="Normal 6 2 85 2 2 3" xfId="26497" xr:uid="{00000000-0005-0000-0000-00000A7A0000}"/>
    <cellStyle name="Normal 6 2 85 2 2 3 2" xfId="34595" xr:uid="{00000000-0005-0000-0000-00000B7A0000}"/>
    <cellStyle name="Normal 6 2 85 2 2 4" xfId="34596" xr:uid="{00000000-0005-0000-0000-00000C7A0000}"/>
    <cellStyle name="Normal 6 2 85 2 3" xfId="23902" xr:uid="{00000000-0005-0000-0000-00000D7A0000}"/>
    <cellStyle name="Normal 6 2 85 2 3 2" xfId="27364" xr:uid="{00000000-0005-0000-0000-00000E7A0000}"/>
    <cellStyle name="Normal 6 2 85 2 3 2 2" xfId="34597" xr:uid="{00000000-0005-0000-0000-00000F7A0000}"/>
    <cellStyle name="Normal 6 2 85 2 3 3" xfId="34598" xr:uid="{00000000-0005-0000-0000-0000107A0000}"/>
    <cellStyle name="Normal 6 2 85 2 4" xfId="25637" xr:uid="{00000000-0005-0000-0000-0000117A0000}"/>
    <cellStyle name="Normal 6 2 85 2 4 2" xfId="34599" xr:uid="{00000000-0005-0000-0000-0000127A0000}"/>
    <cellStyle name="Normal 6 2 85 2 5" xfId="34600" xr:uid="{00000000-0005-0000-0000-0000137A0000}"/>
    <cellStyle name="Normal 6 2 85 3" xfId="22595" xr:uid="{00000000-0005-0000-0000-0000147A0000}"/>
    <cellStyle name="Normal 6 2 85 3 2" xfId="24332" xr:uid="{00000000-0005-0000-0000-0000157A0000}"/>
    <cellStyle name="Normal 6 2 85 3 2 2" xfId="27794" xr:uid="{00000000-0005-0000-0000-0000167A0000}"/>
    <cellStyle name="Normal 6 2 85 3 2 2 2" xfId="34601" xr:uid="{00000000-0005-0000-0000-0000177A0000}"/>
    <cellStyle name="Normal 6 2 85 3 2 3" xfId="34602" xr:uid="{00000000-0005-0000-0000-0000187A0000}"/>
    <cellStyle name="Normal 6 2 85 3 3" xfId="26067" xr:uid="{00000000-0005-0000-0000-0000197A0000}"/>
    <cellStyle name="Normal 6 2 85 3 3 2" xfId="34603" xr:uid="{00000000-0005-0000-0000-00001A7A0000}"/>
    <cellStyle name="Normal 6 2 85 3 4" xfId="34604" xr:uid="{00000000-0005-0000-0000-00001B7A0000}"/>
    <cellStyle name="Normal 6 2 85 4" xfId="23472" xr:uid="{00000000-0005-0000-0000-00001C7A0000}"/>
    <cellStyle name="Normal 6 2 85 4 2" xfId="26934" xr:uid="{00000000-0005-0000-0000-00001D7A0000}"/>
    <cellStyle name="Normal 6 2 85 4 2 2" xfId="34605" xr:uid="{00000000-0005-0000-0000-00001E7A0000}"/>
    <cellStyle name="Normal 6 2 85 4 3" xfId="34606" xr:uid="{00000000-0005-0000-0000-00001F7A0000}"/>
    <cellStyle name="Normal 6 2 85 5" xfId="25207" xr:uid="{00000000-0005-0000-0000-0000207A0000}"/>
    <cellStyle name="Normal 6 2 85 5 2" xfId="34607" xr:uid="{00000000-0005-0000-0000-0000217A0000}"/>
    <cellStyle name="Normal 6 2 85 6" xfId="34608" xr:uid="{00000000-0005-0000-0000-0000227A0000}"/>
    <cellStyle name="Normal 6 2 86" xfId="13737" xr:uid="{00000000-0005-0000-0000-0000237A0000}"/>
    <cellStyle name="Normal 6 2 86 2" xfId="22166" xr:uid="{00000000-0005-0000-0000-0000247A0000}"/>
    <cellStyle name="Normal 6 2 86 2 2" xfId="23027" xr:uid="{00000000-0005-0000-0000-0000257A0000}"/>
    <cellStyle name="Normal 6 2 86 2 2 2" xfId="24764" xr:uid="{00000000-0005-0000-0000-0000267A0000}"/>
    <cellStyle name="Normal 6 2 86 2 2 2 2" xfId="28226" xr:uid="{00000000-0005-0000-0000-0000277A0000}"/>
    <cellStyle name="Normal 6 2 86 2 2 2 2 2" xfId="34609" xr:uid="{00000000-0005-0000-0000-0000287A0000}"/>
    <cellStyle name="Normal 6 2 86 2 2 2 3" xfId="34610" xr:uid="{00000000-0005-0000-0000-0000297A0000}"/>
    <cellStyle name="Normal 6 2 86 2 2 3" xfId="26499" xr:uid="{00000000-0005-0000-0000-00002A7A0000}"/>
    <cellStyle name="Normal 6 2 86 2 2 3 2" xfId="34611" xr:uid="{00000000-0005-0000-0000-00002B7A0000}"/>
    <cellStyle name="Normal 6 2 86 2 2 4" xfId="34612" xr:uid="{00000000-0005-0000-0000-00002C7A0000}"/>
    <cellStyle name="Normal 6 2 86 2 3" xfId="23904" xr:uid="{00000000-0005-0000-0000-00002D7A0000}"/>
    <cellStyle name="Normal 6 2 86 2 3 2" xfId="27366" xr:uid="{00000000-0005-0000-0000-00002E7A0000}"/>
    <cellStyle name="Normal 6 2 86 2 3 2 2" xfId="34613" xr:uid="{00000000-0005-0000-0000-00002F7A0000}"/>
    <cellStyle name="Normal 6 2 86 2 3 3" xfId="34614" xr:uid="{00000000-0005-0000-0000-0000307A0000}"/>
    <cellStyle name="Normal 6 2 86 2 4" xfId="25639" xr:uid="{00000000-0005-0000-0000-0000317A0000}"/>
    <cellStyle name="Normal 6 2 86 2 4 2" xfId="34615" xr:uid="{00000000-0005-0000-0000-0000327A0000}"/>
    <cellStyle name="Normal 6 2 86 2 5" xfId="34616" xr:uid="{00000000-0005-0000-0000-0000337A0000}"/>
    <cellStyle name="Normal 6 2 86 3" xfId="22597" xr:uid="{00000000-0005-0000-0000-0000347A0000}"/>
    <cellStyle name="Normal 6 2 86 3 2" xfId="24334" xr:uid="{00000000-0005-0000-0000-0000357A0000}"/>
    <cellStyle name="Normal 6 2 86 3 2 2" xfId="27796" xr:uid="{00000000-0005-0000-0000-0000367A0000}"/>
    <cellStyle name="Normal 6 2 86 3 2 2 2" xfId="34617" xr:uid="{00000000-0005-0000-0000-0000377A0000}"/>
    <cellStyle name="Normal 6 2 86 3 2 3" xfId="34618" xr:uid="{00000000-0005-0000-0000-0000387A0000}"/>
    <cellStyle name="Normal 6 2 86 3 3" xfId="26069" xr:uid="{00000000-0005-0000-0000-0000397A0000}"/>
    <cellStyle name="Normal 6 2 86 3 3 2" xfId="34619" xr:uid="{00000000-0005-0000-0000-00003A7A0000}"/>
    <cellStyle name="Normal 6 2 86 3 4" xfId="34620" xr:uid="{00000000-0005-0000-0000-00003B7A0000}"/>
    <cellStyle name="Normal 6 2 86 4" xfId="23474" xr:uid="{00000000-0005-0000-0000-00003C7A0000}"/>
    <cellStyle name="Normal 6 2 86 4 2" xfId="26936" xr:uid="{00000000-0005-0000-0000-00003D7A0000}"/>
    <cellStyle name="Normal 6 2 86 4 2 2" xfId="34621" xr:uid="{00000000-0005-0000-0000-00003E7A0000}"/>
    <cellStyle name="Normal 6 2 86 4 3" xfId="34622" xr:uid="{00000000-0005-0000-0000-00003F7A0000}"/>
    <cellStyle name="Normal 6 2 86 5" xfId="25209" xr:uid="{00000000-0005-0000-0000-0000407A0000}"/>
    <cellStyle name="Normal 6 2 86 5 2" xfId="34623" xr:uid="{00000000-0005-0000-0000-0000417A0000}"/>
    <cellStyle name="Normal 6 2 86 6" xfId="34624" xr:uid="{00000000-0005-0000-0000-0000427A0000}"/>
    <cellStyle name="Normal 6 2 87" xfId="13823" xr:uid="{00000000-0005-0000-0000-0000437A0000}"/>
    <cellStyle name="Normal 6 2 87 2" xfId="22168" xr:uid="{00000000-0005-0000-0000-0000447A0000}"/>
    <cellStyle name="Normal 6 2 87 2 2" xfId="23029" xr:uid="{00000000-0005-0000-0000-0000457A0000}"/>
    <cellStyle name="Normal 6 2 87 2 2 2" xfId="24766" xr:uid="{00000000-0005-0000-0000-0000467A0000}"/>
    <cellStyle name="Normal 6 2 87 2 2 2 2" xfId="28228" xr:uid="{00000000-0005-0000-0000-0000477A0000}"/>
    <cellStyle name="Normal 6 2 87 2 2 2 2 2" xfId="34625" xr:uid="{00000000-0005-0000-0000-0000487A0000}"/>
    <cellStyle name="Normal 6 2 87 2 2 2 3" xfId="34626" xr:uid="{00000000-0005-0000-0000-0000497A0000}"/>
    <cellStyle name="Normal 6 2 87 2 2 3" xfId="26501" xr:uid="{00000000-0005-0000-0000-00004A7A0000}"/>
    <cellStyle name="Normal 6 2 87 2 2 3 2" xfId="34627" xr:uid="{00000000-0005-0000-0000-00004B7A0000}"/>
    <cellStyle name="Normal 6 2 87 2 2 4" xfId="34628" xr:uid="{00000000-0005-0000-0000-00004C7A0000}"/>
    <cellStyle name="Normal 6 2 87 2 3" xfId="23906" xr:uid="{00000000-0005-0000-0000-00004D7A0000}"/>
    <cellStyle name="Normal 6 2 87 2 3 2" xfId="27368" xr:uid="{00000000-0005-0000-0000-00004E7A0000}"/>
    <cellStyle name="Normal 6 2 87 2 3 2 2" xfId="34629" xr:uid="{00000000-0005-0000-0000-00004F7A0000}"/>
    <cellStyle name="Normal 6 2 87 2 3 3" xfId="34630" xr:uid="{00000000-0005-0000-0000-0000507A0000}"/>
    <cellStyle name="Normal 6 2 87 2 4" xfId="25641" xr:uid="{00000000-0005-0000-0000-0000517A0000}"/>
    <cellStyle name="Normal 6 2 87 2 4 2" xfId="34631" xr:uid="{00000000-0005-0000-0000-0000527A0000}"/>
    <cellStyle name="Normal 6 2 87 2 5" xfId="34632" xr:uid="{00000000-0005-0000-0000-0000537A0000}"/>
    <cellStyle name="Normal 6 2 87 3" xfId="22599" xr:uid="{00000000-0005-0000-0000-0000547A0000}"/>
    <cellStyle name="Normal 6 2 87 3 2" xfId="24336" xr:uid="{00000000-0005-0000-0000-0000557A0000}"/>
    <cellStyle name="Normal 6 2 87 3 2 2" xfId="27798" xr:uid="{00000000-0005-0000-0000-0000567A0000}"/>
    <cellStyle name="Normal 6 2 87 3 2 2 2" xfId="34633" xr:uid="{00000000-0005-0000-0000-0000577A0000}"/>
    <cellStyle name="Normal 6 2 87 3 2 3" xfId="34634" xr:uid="{00000000-0005-0000-0000-0000587A0000}"/>
    <cellStyle name="Normal 6 2 87 3 3" xfId="26071" xr:uid="{00000000-0005-0000-0000-0000597A0000}"/>
    <cellStyle name="Normal 6 2 87 3 3 2" xfId="34635" xr:uid="{00000000-0005-0000-0000-00005A7A0000}"/>
    <cellStyle name="Normal 6 2 87 3 4" xfId="34636" xr:uid="{00000000-0005-0000-0000-00005B7A0000}"/>
    <cellStyle name="Normal 6 2 87 4" xfId="23476" xr:uid="{00000000-0005-0000-0000-00005C7A0000}"/>
    <cellStyle name="Normal 6 2 87 4 2" xfId="26938" xr:uid="{00000000-0005-0000-0000-00005D7A0000}"/>
    <cellStyle name="Normal 6 2 87 4 2 2" xfId="34637" xr:uid="{00000000-0005-0000-0000-00005E7A0000}"/>
    <cellStyle name="Normal 6 2 87 4 3" xfId="34638" xr:uid="{00000000-0005-0000-0000-00005F7A0000}"/>
    <cellStyle name="Normal 6 2 87 5" xfId="25211" xr:uid="{00000000-0005-0000-0000-0000607A0000}"/>
    <cellStyle name="Normal 6 2 87 5 2" xfId="34639" xr:uid="{00000000-0005-0000-0000-0000617A0000}"/>
    <cellStyle name="Normal 6 2 87 6" xfId="34640" xr:uid="{00000000-0005-0000-0000-0000627A0000}"/>
    <cellStyle name="Normal 6 2 88" xfId="13909" xr:uid="{00000000-0005-0000-0000-0000637A0000}"/>
    <cellStyle name="Normal 6 2 88 2" xfId="22170" xr:uid="{00000000-0005-0000-0000-0000647A0000}"/>
    <cellStyle name="Normal 6 2 88 2 2" xfId="23031" xr:uid="{00000000-0005-0000-0000-0000657A0000}"/>
    <cellStyle name="Normal 6 2 88 2 2 2" xfId="24768" xr:uid="{00000000-0005-0000-0000-0000667A0000}"/>
    <cellStyle name="Normal 6 2 88 2 2 2 2" xfId="28230" xr:uid="{00000000-0005-0000-0000-0000677A0000}"/>
    <cellStyle name="Normal 6 2 88 2 2 2 2 2" xfId="34641" xr:uid="{00000000-0005-0000-0000-0000687A0000}"/>
    <cellStyle name="Normal 6 2 88 2 2 2 3" xfId="34642" xr:uid="{00000000-0005-0000-0000-0000697A0000}"/>
    <cellStyle name="Normal 6 2 88 2 2 3" xfId="26503" xr:uid="{00000000-0005-0000-0000-00006A7A0000}"/>
    <cellStyle name="Normal 6 2 88 2 2 3 2" xfId="34643" xr:uid="{00000000-0005-0000-0000-00006B7A0000}"/>
    <cellStyle name="Normal 6 2 88 2 2 4" xfId="34644" xr:uid="{00000000-0005-0000-0000-00006C7A0000}"/>
    <cellStyle name="Normal 6 2 88 2 3" xfId="23908" xr:uid="{00000000-0005-0000-0000-00006D7A0000}"/>
    <cellStyle name="Normal 6 2 88 2 3 2" xfId="27370" xr:uid="{00000000-0005-0000-0000-00006E7A0000}"/>
    <cellStyle name="Normal 6 2 88 2 3 2 2" xfId="34645" xr:uid="{00000000-0005-0000-0000-00006F7A0000}"/>
    <cellStyle name="Normal 6 2 88 2 3 3" xfId="34646" xr:uid="{00000000-0005-0000-0000-0000707A0000}"/>
    <cellStyle name="Normal 6 2 88 2 4" xfId="25643" xr:uid="{00000000-0005-0000-0000-0000717A0000}"/>
    <cellStyle name="Normal 6 2 88 2 4 2" xfId="34647" xr:uid="{00000000-0005-0000-0000-0000727A0000}"/>
    <cellStyle name="Normal 6 2 88 2 5" xfId="34648" xr:uid="{00000000-0005-0000-0000-0000737A0000}"/>
    <cellStyle name="Normal 6 2 88 3" xfId="22601" xr:uid="{00000000-0005-0000-0000-0000747A0000}"/>
    <cellStyle name="Normal 6 2 88 3 2" xfId="24338" xr:uid="{00000000-0005-0000-0000-0000757A0000}"/>
    <cellStyle name="Normal 6 2 88 3 2 2" xfId="27800" xr:uid="{00000000-0005-0000-0000-0000767A0000}"/>
    <cellStyle name="Normal 6 2 88 3 2 2 2" xfId="34649" xr:uid="{00000000-0005-0000-0000-0000777A0000}"/>
    <cellStyle name="Normal 6 2 88 3 2 3" xfId="34650" xr:uid="{00000000-0005-0000-0000-0000787A0000}"/>
    <cellStyle name="Normal 6 2 88 3 3" xfId="26073" xr:uid="{00000000-0005-0000-0000-0000797A0000}"/>
    <cellStyle name="Normal 6 2 88 3 3 2" xfId="34651" xr:uid="{00000000-0005-0000-0000-00007A7A0000}"/>
    <cellStyle name="Normal 6 2 88 3 4" xfId="34652" xr:uid="{00000000-0005-0000-0000-00007B7A0000}"/>
    <cellStyle name="Normal 6 2 88 4" xfId="23478" xr:uid="{00000000-0005-0000-0000-00007C7A0000}"/>
    <cellStyle name="Normal 6 2 88 4 2" xfId="26940" xr:uid="{00000000-0005-0000-0000-00007D7A0000}"/>
    <cellStyle name="Normal 6 2 88 4 2 2" xfId="34653" xr:uid="{00000000-0005-0000-0000-00007E7A0000}"/>
    <cellStyle name="Normal 6 2 88 4 3" xfId="34654" xr:uid="{00000000-0005-0000-0000-00007F7A0000}"/>
    <cellStyle name="Normal 6 2 88 5" xfId="25213" xr:uid="{00000000-0005-0000-0000-0000807A0000}"/>
    <cellStyle name="Normal 6 2 88 5 2" xfId="34655" xr:uid="{00000000-0005-0000-0000-0000817A0000}"/>
    <cellStyle name="Normal 6 2 88 6" xfId="34656" xr:uid="{00000000-0005-0000-0000-0000827A0000}"/>
    <cellStyle name="Normal 6 2 89" xfId="13995" xr:uid="{00000000-0005-0000-0000-0000837A0000}"/>
    <cellStyle name="Normal 6 2 89 2" xfId="22172" xr:uid="{00000000-0005-0000-0000-0000847A0000}"/>
    <cellStyle name="Normal 6 2 89 2 2" xfId="23033" xr:uid="{00000000-0005-0000-0000-0000857A0000}"/>
    <cellStyle name="Normal 6 2 89 2 2 2" xfId="24770" xr:uid="{00000000-0005-0000-0000-0000867A0000}"/>
    <cellStyle name="Normal 6 2 89 2 2 2 2" xfId="28232" xr:uid="{00000000-0005-0000-0000-0000877A0000}"/>
    <cellStyle name="Normal 6 2 89 2 2 2 2 2" xfId="34657" xr:uid="{00000000-0005-0000-0000-0000887A0000}"/>
    <cellStyle name="Normal 6 2 89 2 2 2 3" xfId="34658" xr:uid="{00000000-0005-0000-0000-0000897A0000}"/>
    <cellStyle name="Normal 6 2 89 2 2 3" xfId="26505" xr:uid="{00000000-0005-0000-0000-00008A7A0000}"/>
    <cellStyle name="Normal 6 2 89 2 2 3 2" xfId="34659" xr:uid="{00000000-0005-0000-0000-00008B7A0000}"/>
    <cellStyle name="Normal 6 2 89 2 2 4" xfId="34660" xr:uid="{00000000-0005-0000-0000-00008C7A0000}"/>
    <cellStyle name="Normal 6 2 89 2 3" xfId="23910" xr:uid="{00000000-0005-0000-0000-00008D7A0000}"/>
    <cellStyle name="Normal 6 2 89 2 3 2" xfId="27372" xr:uid="{00000000-0005-0000-0000-00008E7A0000}"/>
    <cellStyle name="Normal 6 2 89 2 3 2 2" xfId="34661" xr:uid="{00000000-0005-0000-0000-00008F7A0000}"/>
    <cellStyle name="Normal 6 2 89 2 3 3" xfId="34662" xr:uid="{00000000-0005-0000-0000-0000907A0000}"/>
    <cellStyle name="Normal 6 2 89 2 4" xfId="25645" xr:uid="{00000000-0005-0000-0000-0000917A0000}"/>
    <cellStyle name="Normal 6 2 89 2 4 2" xfId="34663" xr:uid="{00000000-0005-0000-0000-0000927A0000}"/>
    <cellStyle name="Normal 6 2 89 2 5" xfId="34664" xr:uid="{00000000-0005-0000-0000-0000937A0000}"/>
    <cellStyle name="Normal 6 2 89 3" xfId="22603" xr:uid="{00000000-0005-0000-0000-0000947A0000}"/>
    <cellStyle name="Normal 6 2 89 3 2" xfId="24340" xr:uid="{00000000-0005-0000-0000-0000957A0000}"/>
    <cellStyle name="Normal 6 2 89 3 2 2" xfId="27802" xr:uid="{00000000-0005-0000-0000-0000967A0000}"/>
    <cellStyle name="Normal 6 2 89 3 2 2 2" xfId="34665" xr:uid="{00000000-0005-0000-0000-0000977A0000}"/>
    <cellStyle name="Normal 6 2 89 3 2 3" xfId="34666" xr:uid="{00000000-0005-0000-0000-0000987A0000}"/>
    <cellStyle name="Normal 6 2 89 3 3" xfId="26075" xr:uid="{00000000-0005-0000-0000-0000997A0000}"/>
    <cellStyle name="Normal 6 2 89 3 3 2" xfId="34667" xr:uid="{00000000-0005-0000-0000-00009A7A0000}"/>
    <cellStyle name="Normal 6 2 89 3 4" xfId="34668" xr:uid="{00000000-0005-0000-0000-00009B7A0000}"/>
    <cellStyle name="Normal 6 2 89 4" xfId="23480" xr:uid="{00000000-0005-0000-0000-00009C7A0000}"/>
    <cellStyle name="Normal 6 2 89 4 2" xfId="26942" xr:uid="{00000000-0005-0000-0000-00009D7A0000}"/>
    <cellStyle name="Normal 6 2 89 4 2 2" xfId="34669" xr:uid="{00000000-0005-0000-0000-00009E7A0000}"/>
    <cellStyle name="Normal 6 2 89 4 3" xfId="34670" xr:uid="{00000000-0005-0000-0000-00009F7A0000}"/>
    <cellStyle name="Normal 6 2 89 5" xfId="25215" xr:uid="{00000000-0005-0000-0000-0000A07A0000}"/>
    <cellStyle name="Normal 6 2 89 5 2" xfId="34671" xr:uid="{00000000-0005-0000-0000-0000A17A0000}"/>
    <cellStyle name="Normal 6 2 89 6" xfId="34672" xr:uid="{00000000-0005-0000-0000-0000A27A0000}"/>
    <cellStyle name="Normal 6 2 9" xfId="3872" xr:uid="{00000000-0005-0000-0000-0000A37A0000}"/>
    <cellStyle name="Normal 6 2 9 2" xfId="21968" xr:uid="{00000000-0005-0000-0000-0000A47A0000}"/>
    <cellStyle name="Normal 6 2 9 2 2" xfId="22829" xr:uid="{00000000-0005-0000-0000-0000A57A0000}"/>
    <cellStyle name="Normal 6 2 9 2 2 2" xfId="24566" xr:uid="{00000000-0005-0000-0000-0000A67A0000}"/>
    <cellStyle name="Normal 6 2 9 2 2 2 2" xfId="28028" xr:uid="{00000000-0005-0000-0000-0000A77A0000}"/>
    <cellStyle name="Normal 6 2 9 2 2 2 2 2" xfId="34673" xr:uid="{00000000-0005-0000-0000-0000A87A0000}"/>
    <cellStyle name="Normal 6 2 9 2 2 2 3" xfId="34674" xr:uid="{00000000-0005-0000-0000-0000A97A0000}"/>
    <cellStyle name="Normal 6 2 9 2 2 3" xfId="26301" xr:uid="{00000000-0005-0000-0000-0000AA7A0000}"/>
    <cellStyle name="Normal 6 2 9 2 2 3 2" xfId="34675" xr:uid="{00000000-0005-0000-0000-0000AB7A0000}"/>
    <cellStyle name="Normal 6 2 9 2 2 4" xfId="34676" xr:uid="{00000000-0005-0000-0000-0000AC7A0000}"/>
    <cellStyle name="Normal 6 2 9 2 3" xfId="23706" xr:uid="{00000000-0005-0000-0000-0000AD7A0000}"/>
    <cellStyle name="Normal 6 2 9 2 3 2" xfId="27168" xr:uid="{00000000-0005-0000-0000-0000AE7A0000}"/>
    <cellStyle name="Normal 6 2 9 2 3 2 2" xfId="34677" xr:uid="{00000000-0005-0000-0000-0000AF7A0000}"/>
    <cellStyle name="Normal 6 2 9 2 3 3" xfId="34678" xr:uid="{00000000-0005-0000-0000-0000B07A0000}"/>
    <cellStyle name="Normal 6 2 9 2 4" xfId="25441" xr:uid="{00000000-0005-0000-0000-0000B17A0000}"/>
    <cellStyle name="Normal 6 2 9 2 4 2" xfId="34679" xr:uid="{00000000-0005-0000-0000-0000B27A0000}"/>
    <cellStyle name="Normal 6 2 9 2 5" xfId="34680" xr:uid="{00000000-0005-0000-0000-0000B37A0000}"/>
    <cellStyle name="Normal 6 2 9 3" xfId="22399" xr:uid="{00000000-0005-0000-0000-0000B47A0000}"/>
    <cellStyle name="Normal 6 2 9 3 2" xfId="24136" xr:uid="{00000000-0005-0000-0000-0000B57A0000}"/>
    <cellStyle name="Normal 6 2 9 3 2 2" xfId="27598" xr:uid="{00000000-0005-0000-0000-0000B67A0000}"/>
    <cellStyle name="Normal 6 2 9 3 2 2 2" xfId="34681" xr:uid="{00000000-0005-0000-0000-0000B77A0000}"/>
    <cellStyle name="Normal 6 2 9 3 2 3" xfId="34682" xr:uid="{00000000-0005-0000-0000-0000B87A0000}"/>
    <cellStyle name="Normal 6 2 9 3 3" xfId="25871" xr:uid="{00000000-0005-0000-0000-0000B97A0000}"/>
    <cellStyle name="Normal 6 2 9 3 3 2" xfId="34683" xr:uid="{00000000-0005-0000-0000-0000BA7A0000}"/>
    <cellStyle name="Normal 6 2 9 3 4" xfId="34684" xr:uid="{00000000-0005-0000-0000-0000BB7A0000}"/>
    <cellStyle name="Normal 6 2 9 4" xfId="23276" xr:uid="{00000000-0005-0000-0000-0000BC7A0000}"/>
    <cellStyle name="Normal 6 2 9 4 2" xfId="26738" xr:uid="{00000000-0005-0000-0000-0000BD7A0000}"/>
    <cellStyle name="Normal 6 2 9 4 2 2" xfId="34685" xr:uid="{00000000-0005-0000-0000-0000BE7A0000}"/>
    <cellStyle name="Normal 6 2 9 4 3" xfId="34686" xr:uid="{00000000-0005-0000-0000-0000BF7A0000}"/>
    <cellStyle name="Normal 6 2 9 5" xfId="25011" xr:uid="{00000000-0005-0000-0000-0000C07A0000}"/>
    <cellStyle name="Normal 6 2 9 5 2" xfId="34687" xr:uid="{00000000-0005-0000-0000-0000C17A0000}"/>
    <cellStyle name="Normal 6 2 9 6" xfId="34688" xr:uid="{00000000-0005-0000-0000-0000C27A0000}"/>
    <cellStyle name="Normal 6 2 90" xfId="14081" xr:uid="{00000000-0005-0000-0000-0000C37A0000}"/>
    <cellStyle name="Normal 6 2 90 2" xfId="22174" xr:uid="{00000000-0005-0000-0000-0000C47A0000}"/>
    <cellStyle name="Normal 6 2 90 2 2" xfId="23035" xr:uid="{00000000-0005-0000-0000-0000C57A0000}"/>
    <cellStyle name="Normal 6 2 90 2 2 2" xfId="24772" xr:uid="{00000000-0005-0000-0000-0000C67A0000}"/>
    <cellStyle name="Normal 6 2 90 2 2 2 2" xfId="28234" xr:uid="{00000000-0005-0000-0000-0000C77A0000}"/>
    <cellStyle name="Normal 6 2 90 2 2 2 2 2" xfId="34689" xr:uid="{00000000-0005-0000-0000-0000C87A0000}"/>
    <cellStyle name="Normal 6 2 90 2 2 2 3" xfId="34690" xr:uid="{00000000-0005-0000-0000-0000C97A0000}"/>
    <cellStyle name="Normal 6 2 90 2 2 3" xfId="26507" xr:uid="{00000000-0005-0000-0000-0000CA7A0000}"/>
    <cellStyle name="Normal 6 2 90 2 2 3 2" xfId="34691" xr:uid="{00000000-0005-0000-0000-0000CB7A0000}"/>
    <cellStyle name="Normal 6 2 90 2 2 4" xfId="34692" xr:uid="{00000000-0005-0000-0000-0000CC7A0000}"/>
    <cellStyle name="Normal 6 2 90 2 3" xfId="23912" xr:uid="{00000000-0005-0000-0000-0000CD7A0000}"/>
    <cellStyle name="Normal 6 2 90 2 3 2" xfId="27374" xr:uid="{00000000-0005-0000-0000-0000CE7A0000}"/>
    <cellStyle name="Normal 6 2 90 2 3 2 2" xfId="34693" xr:uid="{00000000-0005-0000-0000-0000CF7A0000}"/>
    <cellStyle name="Normal 6 2 90 2 3 3" xfId="34694" xr:uid="{00000000-0005-0000-0000-0000D07A0000}"/>
    <cellStyle name="Normal 6 2 90 2 4" xfId="25647" xr:uid="{00000000-0005-0000-0000-0000D17A0000}"/>
    <cellStyle name="Normal 6 2 90 2 4 2" xfId="34695" xr:uid="{00000000-0005-0000-0000-0000D27A0000}"/>
    <cellStyle name="Normal 6 2 90 2 5" xfId="34696" xr:uid="{00000000-0005-0000-0000-0000D37A0000}"/>
    <cellStyle name="Normal 6 2 90 3" xfId="22605" xr:uid="{00000000-0005-0000-0000-0000D47A0000}"/>
    <cellStyle name="Normal 6 2 90 3 2" xfId="24342" xr:uid="{00000000-0005-0000-0000-0000D57A0000}"/>
    <cellStyle name="Normal 6 2 90 3 2 2" xfId="27804" xr:uid="{00000000-0005-0000-0000-0000D67A0000}"/>
    <cellStyle name="Normal 6 2 90 3 2 2 2" xfId="34697" xr:uid="{00000000-0005-0000-0000-0000D77A0000}"/>
    <cellStyle name="Normal 6 2 90 3 2 3" xfId="34698" xr:uid="{00000000-0005-0000-0000-0000D87A0000}"/>
    <cellStyle name="Normal 6 2 90 3 3" xfId="26077" xr:uid="{00000000-0005-0000-0000-0000D97A0000}"/>
    <cellStyle name="Normal 6 2 90 3 3 2" xfId="34699" xr:uid="{00000000-0005-0000-0000-0000DA7A0000}"/>
    <cellStyle name="Normal 6 2 90 3 4" xfId="34700" xr:uid="{00000000-0005-0000-0000-0000DB7A0000}"/>
    <cellStyle name="Normal 6 2 90 4" xfId="23482" xr:uid="{00000000-0005-0000-0000-0000DC7A0000}"/>
    <cellStyle name="Normal 6 2 90 4 2" xfId="26944" xr:uid="{00000000-0005-0000-0000-0000DD7A0000}"/>
    <cellStyle name="Normal 6 2 90 4 2 2" xfId="34701" xr:uid="{00000000-0005-0000-0000-0000DE7A0000}"/>
    <cellStyle name="Normal 6 2 90 4 3" xfId="34702" xr:uid="{00000000-0005-0000-0000-0000DF7A0000}"/>
    <cellStyle name="Normal 6 2 90 5" xfId="25217" xr:uid="{00000000-0005-0000-0000-0000E07A0000}"/>
    <cellStyle name="Normal 6 2 90 5 2" xfId="34703" xr:uid="{00000000-0005-0000-0000-0000E17A0000}"/>
    <cellStyle name="Normal 6 2 90 6" xfId="34704" xr:uid="{00000000-0005-0000-0000-0000E27A0000}"/>
    <cellStyle name="Normal 6 2 91" xfId="14167" xr:uid="{00000000-0005-0000-0000-0000E37A0000}"/>
    <cellStyle name="Normal 6 2 91 2" xfId="22176" xr:uid="{00000000-0005-0000-0000-0000E47A0000}"/>
    <cellStyle name="Normal 6 2 91 2 2" xfId="23037" xr:uid="{00000000-0005-0000-0000-0000E57A0000}"/>
    <cellStyle name="Normal 6 2 91 2 2 2" xfId="24774" xr:uid="{00000000-0005-0000-0000-0000E67A0000}"/>
    <cellStyle name="Normal 6 2 91 2 2 2 2" xfId="28236" xr:uid="{00000000-0005-0000-0000-0000E77A0000}"/>
    <cellStyle name="Normal 6 2 91 2 2 2 2 2" xfId="34705" xr:uid="{00000000-0005-0000-0000-0000E87A0000}"/>
    <cellStyle name="Normal 6 2 91 2 2 2 3" xfId="34706" xr:uid="{00000000-0005-0000-0000-0000E97A0000}"/>
    <cellStyle name="Normal 6 2 91 2 2 3" xfId="26509" xr:uid="{00000000-0005-0000-0000-0000EA7A0000}"/>
    <cellStyle name="Normal 6 2 91 2 2 3 2" xfId="34707" xr:uid="{00000000-0005-0000-0000-0000EB7A0000}"/>
    <cellStyle name="Normal 6 2 91 2 2 4" xfId="34708" xr:uid="{00000000-0005-0000-0000-0000EC7A0000}"/>
    <cellStyle name="Normal 6 2 91 2 3" xfId="23914" xr:uid="{00000000-0005-0000-0000-0000ED7A0000}"/>
    <cellStyle name="Normal 6 2 91 2 3 2" xfId="27376" xr:uid="{00000000-0005-0000-0000-0000EE7A0000}"/>
    <cellStyle name="Normal 6 2 91 2 3 2 2" xfId="34709" xr:uid="{00000000-0005-0000-0000-0000EF7A0000}"/>
    <cellStyle name="Normal 6 2 91 2 3 3" xfId="34710" xr:uid="{00000000-0005-0000-0000-0000F07A0000}"/>
    <cellStyle name="Normal 6 2 91 2 4" xfId="25649" xr:uid="{00000000-0005-0000-0000-0000F17A0000}"/>
    <cellStyle name="Normal 6 2 91 2 4 2" xfId="34711" xr:uid="{00000000-0005-0000-0000-0000F27A0000}"/>
    <cellStyle name="Normal 6 2 91 2 5" xfId="34712" xr:uid="{00000000-0005-0000-0000-0000F37A0000}"/>
    <cellStyle name="Normal 6 2 91 3" xfId="22607" xr:uid="{00000000-0005-0000-0000-0000F47A0000}"/>
    <cellStyle name="Normal 6 2 91 3 2" xfId="24344" xr:uid="{00000000-0005-0000-0000-0000F57A0000}"/>
    <cellStyle name="Normal 6 2 91 3 2 2" xfId="27806" xr:uid="{00000000-0005-0000-0000-0000F67A0000}"/>
    <cellStyle name="Normal 6 2 91 3 2 2 2" xfId="34713" xr:uid="{00000000-0005-0000-0000-0000F77A0000}"/>
    <cellStyle name="Normal 6 2 91 3 2 3" xfId="34714" xr:uid="{00000000-0005-0000-0000-0000F87A0000}"/>
    <cellStyle name="Normal 6 2 91 3 3" xfId="26079" xr:uid="{00000000-0005-0000-0000-0000F97A0000}"/>
    <cellStyle name="Normal 6 2 91 3 3 2" xfId="34715" xr:uid="{00000000-0005-0000-0000-0000FA7A0000}"/>
    <cellStyle name="Normal 6 2 91 3 4" xfId="34716" xr:uid="{00000000-0005-0000-0000-0000FB7A0000}"/>
    <cellStyle name="Normal 6 2 91 4" xfId="23484" xr:uid="{00000000-0005-0000-0000-0000FC7A0000}"/>
    <cellStyle name="Normal 6 2 91 4 2" xfId="26946" xr:uid="{00000000-0005-0000-0000-0000FD7A0000}"/>
    <cellStyle name="Normal 6 2 91 4 2 2" xfId="34717" xr:uid="{00000000-0005-0000-0000-0000FE7A0000}"/>
    <cellStyle name="Normal 6 2 91 4 3" xfId="34718" xr:uid="{00000000-0005-0000-0000-0000FF7A0000}"/>
    <cellStyle name="Normal 6 2 91 5" xfId="25219" xr:uid="{00000000-0005-0000-0000-0000007B0000}"/>
    <cellStyle name="Normal 6 2 91 5 2" xfId="34719" xr:uid="{00000000-0005-0000-0000-0000017B0000}"/>
    <cellStyle name="Normal 6 2 91 6" xfId="34720" xr:uid="{00000000-0005-0000-0000-0000027B0000}"/>
    <cellStyle name="Normal 6 2 92" xfId="14253" xr:uid="{00000000-0005-0000-0000-0000037B0000}"/>
    <cellStyle name="Normal 6 2 92 2" xfId="22178" xr:uid="{00000000-0005-0000-0000-0000047B0000}"/>
    <cellStyle name="Normal 6 2 92 2 2" xfId="23039" xr:uid="{00000000-0005-0000-0000-0000057B0000}"/>
    <cellStyle name="Normal 6 2 92 2 2 2" xfId="24776" xr:uid="{00000000-0005-0000-0000-0000067B0000}"/>
    <cellStyle name="Normal 6 2 92 2 2 2 2" xfId="28238" xr:uid="{00000000-0005-0000-0000-0000077B0000}"/>
    <cellStyle name="Normal 6 2 92 2 2 2 2 2" xfId="34721" xr:uid="{00000000-0005-0000-0000-0000087B0000}"/>
    <cellStyle name="Normal 6 2 92 2 2 2 3" xfId="34722" xr:uid="{00000000-0005-0000-0000-0000097B0000}"/>
    <cellStyle name="Normal 6 2 92 2 2 3" xfId="26511" xr:uid="{00000000-0005-0000-0000-00000A7B0000}"/>
    <cellStyle name="Normal 6 2 92 2 2 3 2" xfId="34723" xr:uid="{00000000-0005-0000-0000-00000B7B0000}"/>
    <cellStyle name="Normal 6 2 92 2 2 4" xfId="34724" xr:uid="{00000000-0005-0000-0000-00000C7B0000}"/>
    <cellStyle name="Normal 6 2 92 2 3" xfId="23916" xr:uid="{00000000-0005-0000-0000-00000D7B0000}"/>
    <cellStyle name="Normal 6 2 92 2 3 2" xfId="27378" xr:uid="{00000000-0005-0000-0000-00000E7B0000}"/>
    <cellStyle name="Normal 6 2 92 2 3 2 2" xfId="34725" xr:uid="{00000000-0005-0000-0000-00000F7B0000}"/>
    <cellStyle name="Normal 6 2 92 2 3 3" xfId="34726" xr:uid="{00000000-0005-0000-0000-0000107B0000}"/>
    <cellStyle name="Normal 6 2 92 2 4" xfId="25651" xr:uid="{00000000-0005-0000-0000-0000117B0000}"/>
    <cellStyle name="Normal 6 2 92 2 4 2" xfId="34727" xr:uid="{00000000-0005-0000-0000-0000127B0000}"/>
    <cellStyle name="Normal 6 2 92 2 5" xfId="34728" xr:uid="{00000000-0005-0000-0000-0000137B0000}"/>
    <cellStyle name="Normal 6 2 92 3" xfId="22609" xr:uid="{00000000-0005-0000-0000-0000147B0000}"/>
    <cellStyle name="Normal 6 2 92 3 2" xfId="24346" xr:uid="{00000000-0005-0000-0000-0000157B0000}"/>
    <cellStyle name="Normal 6 2 92 3 2 2" xfId="27808" xr:uid="{00000000-0005-0000-0000-0000167B0000}"/>
    <cellStyle name="Normal 6 2 92 3 2 2 2" xfId="34729" xr:uid="{00000000-0005-0000-0000-0000177B0000}"/>
    <cellStyle name="Normal 6 2 92 3 2 3" xfId="34730" xr:uid="{00000000-0005-0000-0000-0000187B0000}"/>
    <cellStyle name="Normal 6 2 92 3 3" xfId="26081" xr:uid="{00000000-0005-0000-0000-0000197B0000}"/>
    <cellStyle name="Normal 6 2 92 3 3 2" xfId="34731" xr:uid="{00000000-0005-0000-0000-00001A7B0000}"/>
    <cellStyle name="Normal 6 2 92 3 4" xfId="34732" xr:uid="{00000000-0005-0000-0000-00001B7B0000}"/>
    <cellStyle name="Normal 6 2 92 4" xfId="23486" xr:uid="{00000000-0005-0000-0000-00001C7B0000}"/>
    <cellStyle name="Normal 6 2 92 4 2" xfId="26948" xr:uid="{00000000-0005-0000-0000-00001D7B0000}"/>
    <cellStyle name="Normal 6 2 92 4 2 2" xfId="34733" xr:uid="{00000000-0005-0000-0000-00001E7B0000}"/>
    <cellStyle name="Normal 6 2 92 4 3" xfId="34734" xr:uid="{00000000-0005-0000-0000-00001F7B0000}"/>
    <cellStyle name="Normal 6 2 92 5" xfId="25221" xr:uid="{00000000-0005-0000-0000-0000207B0000}"/>
    <cellStyle name="Normal 6 2 92 5 2" xfId="34735" xr:uid="{00000000-0005-0000-0000-0000217B0000}"/>
    <cellStyle name="Normal 6 2 92 6" xfId="34736" xr:uid="{00000000-0005-0000-0000-0000227B0000}"/>
    <cellStyle name="Normal 6 2 93" xfId="14339" xr:uid="{00000000-0005-0000-0000-0000237B0000}"/>
    <cellStyle name="Normal 6 2 93 2" xfId="22180" xr:uid="{00000000-0005-0000-0000-0000247B0000}"/>
    <cellStyle name="Normal 6 2 93 2 2" xfId="23041" xr:uid="{00000000-0005-0000-0000-0000257B0000}"/>
    <cellStyle name="Normal 6 2 93 2 2 2" xfId="24778" xr:uid="{00000000-0005-0000-0000-0000267B0000}"/>
    <cellStyle name="Normal 6 2 93 2 2 2 2" xfId="28240" xr:uid="{00000000-0005-0000-0000-0000277B0000}"/>
    <cellStyle name="Normal 6 2 93 2 2 2 2 2" xfId="34737" xr:uid="{00000000-0005-0000-0000-0000287B0000}"/>
    <cellStyle name="Normal 6 2 93 2 2 2 3" xfId="34738" xr:uid="{00000000-0005-0000-0000-0000297B0000}"/>
    <cellStyle name="Normal 6 2 93 2 2 3" xfId="26513" xr:uid="{00000000-0005-0000-0000-00002A7B0000}"/>
    <cellStyle name="Normal 6 2 93 2 2 3 2" xfId="34739" xr:uid="{00000000-0005-0000-0000-00002B7B0000}"/>
    <cellStyle name="Normal 6 2 93 2 2 4" xfId="34740" xr:uid="{00000000-0005-0000-0000-00002C7B0000}"/>
    <cellStyle name="Normal 6 2 93 2 3" xfId="23918" xr:uid="{00000000-0005-0000-0000-00002D7B0000}"/>
    <cellStyle name="Normal 6 2 93 2 3 2" xfId="27380" xr:uid="{00000000-0005-0000-0000-00002E7B0000}"/>
    <cellStyle name="Normal 6 2 93 2 3 2 2" xfId="34741" xr:uid="{00000000-0005-0000-0000-00002F7B0000}"/>
    <cellStyle name="Normal 6 2 93 2 3 3" xfId="34742" xr:uid="{00000000-0005-0000-0000-0000307B0000}"/>
    <cellStyle name="Normal 6 2 93 2 4" xfId="25653" xr:uid="{00000000-0005-0000-0000-0000317B0000}"/>
    <cellStyle name="Normal 6 2 93 2 4 2" xfId="34743" xr:uid="{00000000-0005-0000-0000-0000327B0000}"/>
    <cellStyle name="Normal 6 2 93 2 5" xfId="34744" xr:uid="{00000000-0005-0000-0000-0000337B0000}"/>
    <cellStyle name="Normal 6 2 93 3" xfId="22611" xr:uid="{00000000-0005-0000-0000-0000347B0000}"/>
    <cellStyle name="Normal 6 2 93 3 2" xfId="24348" xr:uid="{00000000-0005-0000-0000-0000357B0000}"/>
    <cellStyle name="Normal 6 2 93 3 2 2" xfId="27810" xr:uid="{00000000-0005-0000-0000-0000367B0000}"/>
    <cellStyle name="Normal 6 2 93 3 2 2 2" xfId="34745" xr:uid="{00000000-0005-0000-0000-0000377B0000}"/>
    <cellStyle name="Normal 6 2 93 3 2 3" xfId="34746" xr:uid="{00000000-0005-0000-0000-0000387B0000}"/>
    <cellStyle name="Normal 6 2 93 3 3" xfId="26083" xr:uid="{00000000-0005-0000-0000-0000397B0000}"/>
    <cellStyle name="Normal 6 2 93 3 3 2" xfId="34747" xr:uid="{00000000-0005-0000-0000-00003A7B0000}"/>
    <cellStyle name="Normal 6 2 93 3 4" xfId="34748" xr:uid="{00000000-0005-0000-0000-00003B7B0000}"/>
    <cellStyle name="Normal 6 2 93 4" xfId="23488" xr:uid="{00000000-0005-0000-0000-00003C7B0000}"/>
    <cellStyle name="Normal 6 2 93 4 2" xfId="26950" xr:uid="{00000000-0005-0000-0000-00003D7B0000}"/>
    <cellStyle name="Normal 6 2 93 4 2 2" xfId="34749" xr:uid="{00000000-0005-0000-0000-00003E7B0000}"/>
    <cellStyle name="Normal 6 2 93 4 3" xfId="34750" xr:uid="{00000000-0005-0000-0000-00003F7B0000}"/>
    <cellStyle name="Normal 6 2 93 5" xfId="25223" xr:uid="{00000000-0005-0000-0000-0000407B0000}"/>
    <cellStyle name="Normal 6 2 93 5 2" xfId="34751" xr:uid="{00000000-0005-0000-0000-0000417B0000}"/>
    <cellStyle name="Normal 6 2 93 6" xfId="34752" xr:uid="{00000000-0005-0000-0000-0000427B0000}"/>
    <cellStyle name="Normal 6 2 94" xfId="14425" xr:uid="{00000000-0005-0000-0000-0000437B0000}"/>
    <cellStyle name="Normal 6 2 94 2" xfId="22182" xr:uid="{00000000-0005-0000-0000-0000447B0000}"/>
    <cellStyle name="Normal 6 2 94 2 2" xfId="23043" xr:uid="{00000000-0005-0000-0000-0000457B0000}"/>
    <cellStyle name="Normal 6 2 94 2 2 2" xfId="24780" xr:uid="{00000000-0005-0000-0000-0000467B0000}"/>
    <cellStyle name="Normal 6 2 94 2 2 2 2" xfId="28242" xr:uid="{00000000-0005-0000-0000-0000477B0000}"/>
    <cellStyle name="Normal 6 2 94 2 2 2 2 2" xfId="34753" xr:uid="{00000000-0005-0000-0000-0000487B0000}"/>
    <cellStyle name="Normal 6 2 94 2 2 2 3" xfId="34754" xr:uid="{00000000-0005-0000-0000-0000497B0000}"/>
    <cellStyle name="Normal 6 2 94 2 2 3" xfId="26515" xr:uid="{00000000-0005-0000-0000-00004A7B0000}"/>
    <cellStyle name="Normal 6 2 94 2 2 3 2" xfId="34755" xr:uid="{00000000-0005-0000-0000-00004B7B0000}"/>
    <cellStyle name="Normal 6 2 94 2 2 4" xfId="34756" xr:uid="{00000000-0005-0000-0000-00004C7B0000}"/>
    <cellStyle name="Normal 6 2 94 2 3" xfId="23920" xr:uid="{00000000-0005-0000-0000-00004D7B0000}"/>
    <cellStyle name="Normal 6 2 94 2 3 2" xfId="27382" xr:uid="{00000000-0005-0000-0000-00004E7B0000}"/>
    <cellStyle name="Normal 6 2 94 2 3 2 2" xfId="34757" xr:uid="{00000000-0005-0000-0000-00004F7B0000}"/>
    <cellStyle name="Normal 6 2 94 2 3 3" xfId="34758" xr:uid="{00000000-0005-0000-0000-0000507B0000}"/>
    <cellStyle name="Normal 6 2 94 2 4" xfId="25655" xr:uid="{00000000-0005-0000-0000-0000517B0000}"/>
    <cellStyle name="Normal 6 2 94 2 4 2" xfId="34759" xr:uid="{00000000-0005-0000-0000-0000527B0000}"/>
    <cellStyle name="Normal 6 2 94 2 5" xfId="34760" xr:uid="{00000000-0005-0000-0000-0000537B0000}"/>
    <cellStyle name="Normal 6 2 94 3" xfId="22613" xr:uid="{00000000-0005-0000-0000-0000547B0000}"/>
    <cellStyle name="Normal 6 2 94 3 2" xfId="24350" xr:uid="{00000000-0005-0000-0000-0000557B0000}"/>
    <cellStyle name="Normal 6 2 94 3 2 2" xfId="27812" xr:uid="{00000000-0005-0000-0000-0000567B0000}"/>
    <cellStyle name="Normal 6 2 94 3 2 2 2" xfId="34761" xr:uid="{00000000-0005-0000-0000-0000577B0000}"/>
    <cellStyle name="Normal 6 2 94 3 2 3" xfId="34762" xr:uid="{00000000-0005-0000-0000-0000587B0000}"/>
    <cellStyle name="Normal 6 2 94 3 3" xfId="26085" xr:uid="{00000000-0005-0000-0000-0000597B0000}"/>
    <cellStyle name="Normal 6 2 94 3 3 2" xfId="34763" xr:uid="{00000000-0005-0000-0000-00005A7B0000}"/>
    <cellStyle name="Normal 6 2 94 3 4" xfId="34764" xr:uid="{00000000-0005-0000-0000-00005B7B0000}"/>
    <cellStyle name="Normal 6 2 94 4" xfId="23490" xr:uid="{00000000-0005-0000-0000-00005C7B0000}"/>
    <cellStyle name="Normal 6 2 94 4 2" xfId="26952" xr:uid="{00000000-0005-0000-0000-00005D7B0000}"/>
    <cellStyle name="Normal 6 2 94 4 2 2" xfId="34765" xr:uid="{00000000-0005-0000-0000-00005E7B0000}"/>
    <cellStyle name="Normal 6 2 94 4 3" xfId="34766" xr:uid="{00000000-0005-0000-0000-00005F7B0000}"/>
    <cellStyle name="Normal 6 2 94 5" xfId="25225" xr:uid="{00000000-0005-0000-0000-0000607B0000}"/>
    <cellStyle name="Normal 6 2 94 5 2" xfId="34767" xr:uid="{00000000-0005-0000-0000-0000617B0000}"/>
    <cellStyle name="Normal 6 2 94 6" xfId="34768" xr:uid="{00000000-0005-0000-0000-0000627B0000}"/>
    <cellStyle name="Normal 6 2 95" xfId="14511" xr:uid="{00000000-0005-0000-0000-0000637B0000}"/>
    <cellStyle name="Normal 6 2 95 2" xfId="22184" xr:uid="{00000000-0005-0000-0000-0000647B0000}"/>
    <cellStyle name="Normal 6 2 95 2 2" xfId="23045" xr:uid="{00000000-0005-0000-0000-0000657B0000}"/>
    <cellStyle name="Normal 6 2 95 2 2 2" xfId="24782" xr:uid="{00000000-0005-0000-0000-0000667B0000}"/>
    <cellStyle name="Normal 6 2 95 2 2 2 2" xfId="28244" xr:uid="{00000000-0005-0000-0000-0000677B0000}"/>
    <cellStyle name="Normal 6 2 95 2 2 2 2 2" xfId="34769" xr:uid="{00000000-0005-0000-0000-0000687B0000}"/>
    <cellStyle name="Normal 6 2 95 2 2 2 3" xfId="34770" xr:uid="{00000000-0005-0000-0000-0000697B0000}"/>
    <cellStyle name="Normal 6 2 95 2 2 3" xfId="26517" xr:uid="{00000000-0005-0000-0000-00006A7B0000}"/>
    <cellStyle name="Normal 6 2 95 2 2 3 2" xfId="34771" xr:uid="{00000000-0005-0000-0000-00006B7B0000}"/>
    <cellStyle name="Normal 6 2 95 2 2 4" xfId="34772" xr:uid="{00000000-0005-0000-0000-00006C7B0000}"/>
    <cellStyle name="Normal 6 2 95 2 3" xfId="23922" xr:uid="{00000000-0005-0000-0000-00006D7B0000}"/>
    <cellStyle name="Normal 6 2 95 2 3 2" xfId="27384" xr:uid="{00000000-0005-0000-0000-00006E7B0000}"/>
    <cellStyle name="Normal 6 2 95 2 3 2 2" xfId="34773" xr:uid="{00000000-0005-0000-0000-00006F7B0000}"/>
    <cellStyle name="Normal 6 2 95 2 3 3" xfId="34774" xr:uid="{00000000-0005-0000-0000-0000707B0000}"/>
    <cellStyle name="Normal 6 2 95 2 4" xfId="25657" xr:uid="{00000000-0005-0000-0000-0000717B0000}"/>
    <cellStyle name="Normal 6 2 95 2 4 2" xfId="34775" xr:uid="{00000000-0005-0000-0000-0000727B0000}"/>
    <cellStyle name="Normal 6 2 95 2 5" xfId="34776" xr:uid="{00000000-0005-0000-0000-0000737B0000}"/>
    <cellStyle name="Normal 6 2 95 3" xfId="22615" xr:uid="{00000000-0005-0000-0000-0000747B0000}"/>
    <cellStyle name="Normal 6 2 95 3 2" xfId="24352" xr:uid="{00000000-0005-0000-0000-0000757B0000}"/>
    <cellStyle name="Normal 6 2 95 3 2 2" xfId="27814" xr:uid="{00000000-0005-0000-0000-0000767B0000}"/>
    <cellStyle name="Normal 6 2 95 3 2 2 2" xfId="34777" xr:uid="{00000000-0005-0000-0000-0000777B0000}"/>
    <cellStyle name="Normal 6 2 95 3 2 3" xfId="34778" xr:uid="{00000000-0005-0000-0000-0000787B0000}"/>
    <cellStyle name="Normal 6 2 95 3 3" xfId="26087" xr:uid="{00000000-0005-0000-0000-0000797B0000}"/>
    <cellStyle name="Normal 6 2 95 3 3 2" xfId="34779" xr:uid="{00000000-0005-0000-0000-00007A7B0000}"/>
    <cellStyle name="Normal 6 2 95 3 4" xfId="34780" xr:uid="{00000000-0005-0000-0000-00007B7B0000}"/>
    <cellStyle name="Normal 6 2 95 4" xfId="23492" xr:uid="{00000000-0005-0000-0000-00007C7B0000}"/>
    <cellStyle name="Normal 6 2 95 4 2" xfId="26954" xr:uid="{00000000-0005-0000-0000-00007D7B0000}"/>
    <cellStyle name="Normal 6 2 95 4 2 2" xfId="34781" xr:uid="{00000000-0005-0000-0000-00007E7B0000}"/>
    <cellStyle name="Normal 6 2 95 4 3" xfId="34782" xr:uid="{00000000-0005-0000-0000-00007F7B0000}"/>
    <cellStyle name="Normal 6 2 95 5" xfId="25227" xr:uid="{00000000-0005-0000-0000-0000807B0000}"/>
    <cellStyle name="Normal 6 2 95 5 2" xfId="34783" xr:uid="{00000000-0005-0000-0000-0000817B0000}"/>
    <cellStyle name="Normal 6 2 95 6" xfId="34784" xr:uid="{00000000-0005-0000-0000-0000827B0000}"/>
    <cellStyle name="Normal 6 2 96" xfId="14597" xr:uid="{00000000-0005-0000-0000-0000837B0000}"/>
    <cellStyle name="Normal 6 2 96 2" xfId="22186" xr:uid="{00000000-0005-0000-0000-0000847B0000}"/>
    <cellStyle name="Normal 6 2 96 2 2" xfId="23047" xr:uid="{00000000-0005-0000-0000-0000857B0000}"/>
    <cellStyle name="Normal 6 2 96 2 2 2" xfId="24784" xr:uid="{00000000-0005-0000-0000-0000867B0000}"/>
    <cellStyle name="Normal 6 2 96 2 2 2 2" xfId="28246" xr:uid="{00000000-0005-0000-0000-0000877B0000}"/>
    <cellStyle name="Normal 6 2 96 2 2 2 2 2" xfId="34785" xr:uid="{00000000-0005-0000-0000-0000887B0000}"/>
    <cellStyle name="Normal 6 2 96 2 2 2 3" xfId="34786" xr:uid="{00000000-0005-0000-0000-0000897B0000}"/>
    <cellStyle name="Normal 6 2 96 2 2 3" xfId="26519" xr:uid="{00000000-0005-0000-0000-00008A7B0000}"/>
    <cellStyle name="Normal 6 2 96 2 2 3 2" xfId="34787" xr:uid="{00000000-0005-0000-0000-00008B7B0000}"/>
    <cellStyle name="Normal 6 2 96 2 2 4" xfId="34788" xr:uid="{00000000-0005-0000-0000-00008C7B0000}"/>
    <cellStyle name="Normal 6 2 96 2 3" xfId="23924" xr:uid="{00000000-0005-0000-0000-00008D7B0000}"/>
    <cellStyle name="Normal 6 2 96 2 3 2" xfId="27386" xr:uid="{00000000-0005-0000-0000-00008E7B0000}"/>
    <cellStyle name="Normal 6 2 96 2 3 2 2" xfId="34789" xr:uid="{00000000-0005-0000-0000-00008F7B0000}"/>
    <cellStyle name="Normal 6 2 96 2 3 3" xfId="34790" xr:uid="{00000000-0005-0000-0000-0000907B0000}"/>
    <cellStyle name="Normal 6 2 96 2 4" xfId="25659" xr:uid="{00000000-0005-0000-0000-0000917B0000}"/>
    <cellStyle name="Normal 6 2 96 2 4 2" xfId="34791" xr:uid="{00000000-0005-0000-0000-0000927B0000}"/>
    <cellStyle name="Normal 6 2 96 2 5" xfId="34792" xr:uid="{00000000-0005-0000-0000-0000937B0000}"/>
    <cellStyle name="Normal 6 2 96 3" xfId="22617" xr:uid="{00000000-0005-0000-0000-0000947B0000}"/>
    <cellStyle name="Normal 6 2 96 3 2" xfId="24354" xr:uid="{00000000-0005-0000-0000-0000957B0000}"/>
    <cellStyle name="Normal 6 2 96 3 2 2" xfId="27816" xr:uid="{00000000-0005-0000-0000-0000967B0000}"/>
    <cellStyle name="Normal 6 2 96 3 2 2 2" xfId="34793" xr:uid="{00000000-0005-0000-0000-0000977B0000}"/>
    <cellStyle name="Normal 6 2 96 3 2 3" xfId="34794" xr:uid="{00000000-0005-0000-0000-0000987B0000}"/>
    <cellStyle name="Normal 6 2 96 3 3" xfId="26089" xr:uid="{00000000-0005-0000-0000-0000997B0000}"/>
    <cellStyle name="Normal 6 2 96 3 3 2" xfId="34795" xr:uid="{00000000-0005-0000-0000-00009A7B0000}"/>
    <cellStyle name="Normal 6 2 96 3 4" xfId="34796" xr:uid="{00000000-0005-0000-0000-00009B7B0000}"/>
    <cellStyle name="Normal 6 2 96 4" xfId="23494" xr:uid="{00000000-0005-0000-0000-00009C7B0000}"/>
    <cellStyle name="Normal 6 2 96 4 2" xfId="26956" xr:uid="{00000000-0005-0000-0000-00009D7B0000}"/>
    <cellStyle name="Normal 6 2 96 4 2 2" xfId="34797" xr:uid="{00000000-0005-0000-0000-00009E7B0000}"/>
    <cellStyle name="Normal 6 2 96 4 3" xfId="34798" xr:uid="{00000000-0005-0000-0000-00009F7B0000}"/>
    <cellStyle name="Normal 6 2 96 5" xfId="25229" xr:uid="{00000000-0005-0000-0000-0000A07B0000}"/>
    <cellStyle name="Normal 6 2 96 5 2" xfId="34799" xr:uid="{00000000-0005-0000-0000-0000A17B0000}"/>
    <cellStyle name="Normal 6 2 96 6" xfId="34800" xr:uid="{00000000-0005-0000-0000-0000A27B0000}"/>
    <cellStyle name="Normal 6 2 97" xfId="14683" xr:uid="{00000000-0005-0000-0000-0000A37B0000}"/>
    <cellStyle name="Normal 6 2 97 2" xfId="22188" xr:uid="{00000000-0005-0000-0000-0000A47B0000}"/>
    <cellStyle name="Normal 6 2 97 2 2" xfId="23049" xr:uid="{00000000-0005-0000-0000-0000A57B0000}"/>
    <cellStyle name="Normal 6 2 97 2 2 2" xfId="24786" xr:uid="{00000000-0005-0000-0000-0000A67B0000}"/>
    <cellStyle name="Normal 6 2 97 2 2 2 2" xfId="28248" xr:uid="{00000000-0005-0000-0000-0000A77B0000}"/>
    <cellStyle name="Normal 6 2 97 2 2 2 2 2" xfId="34801" xr:uid="{00000000-0005-0000-0000-0000A87B0000}"/>
    <cellStyle name="Normal 6 2 97 2 2 2 3" xfId="34802" xr:uid="{00000000-0005-0000-0000-0000A97B0000}"/>
    <cellStyle name="Normal 6 2 97 2 2 3" xfId="26521" xr:uid="{00000000-0005-0000-0000-0000AA7B0000}"/>
    <cellStyle name="Normal 6 2 97 2 2 3 2" xfId="34803" xr:uid="{00000000-0005-0000-0000-0000AB7B0000}"/>
    <cellStyle name="Normal 6 2 97 2 2 4" xfId="34804" xr:uid="{00000000-0005-0000-0000-0000AC7B0000}"/>
    <cellStyle name="Normal 6 2 97 2 3" xfId="23926" xr:uid="{00000000-0005-0000-0000-0000AD7B0000}"/>
    <cellStyle name="Normal 6 2 97 2 3 2" xfId="27388" xr:uid="{00000000-0005-0000-0000-0000AE7B0000}"/>
    <cellStyle name="Normal 6 2 97 2 3 2 2" xfId="34805" xr:uid="{00000000-0005-0000-0000-0000AF7B0000}"/>
    <cellStyle name="Normal 6 2 97 2 3 3" xfId="34806" xr:uid="{00000000-0005-0000-0000-0000B07B0000}"/>
    <cellStyle name="Normal 6 2 97 2 4" xfId="25661" xr:uid="{00000000-0005-0000-0000-0000B17B0000}"/>
    <cellStyle name="Normal 6 2 97 2 4 2" xfId="34807" xr:uid="{00000000-0005-0000-0000-0000B27B0000}"/>
    <cellStyle name="Normal 6 2 97 2 5" xfId="34808" xr:uid="{00000000-0005-0000-0000-0000B37B0000}"/>
    <cellStyle name="Normal 6 2 97 3" xfId="22619" xr:uid="{00000000-0005-0000-0000-0000B47B0000}"/>
    <cellStyle name="Normal 6 2 97 3 2" xfId="24356" xr:uid="{00000000-0005-0000-0000-0000B57B0000}"/>
    <cellStyle name="Normal 6 2 97 3 2 2" xfId="27818" xr:uid="{00000000-0005-0000-0000-0000B67B0000}"/>
    <cellStyle name="Normal 6 2 97 3 2 2 2" xfId="34809" xr:uid="{00000000-0005-0000-0000-0000B77B0000}"/>
    <cellStyle name="Normal 6 2 97 3 2 3" xfId="34810" xr:uid="{00000000-0005-0000-0000-0000B87B0000}"/>
    <cellStyle name="Normal 6 2 97 3 3" xfId="26091" xr:uid="{00000000-0005-0000-0000-0000B97B0000}"/>
    <cellStyle name="Normal 6 2 97 3 3 2" xfId="34811" xr:uid="{00000000-0005-0000-0000-0000BA7B0000}"/>
    <cellStyle name="Normal 6 2 97 3 4" xfId="34812" xr:uid="{00000000-0005-0000-0000-0000BB7B0000}"/>
    <cellStyle name="Normal 6 2 97 4" xfId="23496" xr:uid="{00000000-0005-0000-0000-0000BC7B0000}"/>
    <cellStyle name="Normal 6 2 97 4 2" xfId="26958" xr:uid="{00000000-0005-0000-0000-0000BD7B0000}"/>
    <cellStyle name="Normal 6 2 97 4 2 2" xfId="34813" xr:uid="{00000000-0005-0000-0000-0000BE7B0000}"/>
    <cellStyle name="Normal 6 2 97 4 3" xfId="34814" xr:uid="{00000000-0005-0000-0000-0000BF7B0000}"/>
    <cellStyle name="Normal 6 2 97 5" xfId="25231" xr:uid="{00000000-0005-0000-0000-0000C07B0000}"/>
    <cellStyle name="Normal 6 2 97 5 2" xfId="34815" xr:uid="{00000000-0005-0000-0000-0000C17B0000}"/>
    <cellStyle name="Normal 6 2 97 6" xfId="34816" xr:uid="{00000000-0005-0000-0000-0000C27B0000}"/>
    <cellStyle name="Normal 6 2 98" xfId="14769" xr:uid="{00000000-0005-0000-0000-0000C37B0000}"/>
    <cellStyle name="Normal 6 2 98 2" xfId="22190" xr:uid="{00000000-0005-0000-0000-0000C47B0000}"/>
    <cellStyle name="Normal 6 2 98 2 2" xfId="23051" xr:uid="{00000000-0005-0000-0000-0000C57B0000}"/>
    <cellStyle name="Normal 6 2 98 2 2 2" xfId="24788" xr:uid="{00000000-0005-0000-0000-0000C67B0000}"/>
    <cellStyle name="Normal 6 2 98 2 2 2 2" xfId="28250" xr:uid="{00000000-0005-0000-0000-0000C77B0000}"/>
    <cellStyle name="Normal 6 2 98 2 2 2 2 2" xfId="34817" xr:uid="{00000000-0005-0000-0000-0000C87B0000}"/>
    <cellStyle name="Normal 6 2 98 2 2 2 3" xfId="34818" xr:uid="{00000000-0005-0000-0000-0000C97B0000}"/>
    <cellStyle name="Normal 6 2 98 2 2 3" xfId="26523" xr:uid="{00000000-0005-0000-0000-0000CA7B0000}"/>
    <cellStyle name="Normal 6 2 98 2 2 3 2" xfId="34819" xr:uid="{00000000-0005-0000-0000-0000CB7B0000}"/>
    <cellStyle name="Normal 6 2 98 2 2 4" xfId="34820" xr:uid="{00000000-0005-0000-0000-0000CC7B0000}"/>
    <cellStyle name="Normal 6 2 98 2 3" xfId="23928" xr:uid="{00000000-0005-0000-0000-0000CD7B0000}"/>
    <cellStyle name="Normal 6 2 98 2 3 2" xfId="27390" xr:uid="{00000000-0005-0000-0000-0000CE7B0000}"/>
    <cellStyle name="Normal 6 2 98 2 3 2 2" xfId="34821" xr:uid="{00000000-0005-0000-0000-0000CF7B0000}"/>
    <cellStyle name="Normal 6 2 98 2 3 3" xfId="34822" xr:uid="{00000000-0005-0000-0000-0000D07B0000}"/>
    <cellStyle name="Normal 6 2 98 2 4" xfId="25663" xr:uid="{00000000-0005-0000-0000-0000D17B0000}"/>
    <cellStyle name="Normal 6 2 98 2 4 2" xfId="34823" xr:uid="{00000000-0005-0000-0000-0000D27B0000}"/>
    <cellStyle name="Normal 6 2 98 2 5" xfId="34824" xr:uid="{00000000-0005-0000-0000-0000D37B0000}"/>
    <cellStyle name="Normal 6 2 98 3" xfId="22621" xr:uid="{00000000-0005-0000-0000-0000D47B0000}"/>
    <cellStyle name="Normal 6 2 98 3 2" xfId="24358" xr:uid="{00000000-0005-0000-0000-0000D57B0000}"/>
    <cellStyle name="Normal 6 2 98 3 2 2" xfId="27820" xr:uid="{00000000-0005-0000-0000-0000D67B0000}"/>
    <cellStyle name="Normal 6 2 98 3 2 2 2" xfId="34825" xr:uid="{00000000-0005-0000-0000-0000D77B0000}"/>
    <cellStyle name="Normal 6 2 98 3 2 3" xfId="34826" xr:uid="{00000000-0005-0000-0000-0000D87B0000}"/>
    <cellStyle name="Normal 6 2 98 3 3" xfId="26093" xr:uid="{00000000-0005-0000-0000-0000D97B0000}"/>
    <cellStyle name="Normal 6 2 98 3 3 2" xfId="34827" xr:uid="{00000000-0005-0000-0000-0000DA7B0000}"/>
    <cellStyle name="Normal 6 2 98 3 4" xfId="34828" xr:uid="{00000000-0005-0000-0000-0000DB7B0000}"/>
    <cellStyle name="Normal 6 2 98 4" xfId="23498" xr:uid="{00000000-0005-0000-0000-0000DC7B0000}"/>
    <cellStyle name="Normal 6 2 98 4 2" xfId="26960" xr:uid="{00000000-0005-0000-0000-0000DD7B0000}"/>
    <cellStyle name="Normal 6 2 98 4 2 2" xfId="34829" xr:uid="{00000000-0005-0000-0000-0000DE7B0000}"/>
    <cellStyle name="Normal 6 2 98 4 3" xfId="34830" xr:uid="{00000000-0005-0000-0000-0000DF7B0000}"/>
    <cellStyle name="Normal 6 2 98 5" xfId="25233" xr:uid="{00000000-0005-0000-0000-0000E07B0000}"/>
    <cellStyle name="Normal 6 2 98 5 2" xfId="34831" xr:uid="{00000000-0005-0000-0000-0000E17B0000}"/>
    <cellStyle name="Normal 6 2 98 6" xfId="34832" xr:uid="{00000000-0005-0000-0000-0000E27B0000}"/>
    <cellStyle name="Normal 6 2 99" xfId="14855" xr:uid="{00000000-0005-0000-0000-0000E37B0000}"/>
    <cellStyle name="Normal 6 2 99 2" xfId="22192" xr:uid="{00000000-0005-0000-0000-0000E47B0000}"/>
    <cellStyle name="Normal 6 2 99 2 2" xfId="23053" xr:uid="{00000000-0005-0000-0000-0000E57B0000}"/>
    <cellStyle name="Normal 6 2 99 2 2 2" xfId="24790" xr:uid="{00000000-0005-0000-0000-0000E67B0000}"/>
    <cellStyle name="Normal 6 2 99 2 2 2 2" xfId="28252" xr:uid="{00000000-0005-0000-0000-0000E77B0000}"/>
    <cellStyle name="Normal 6 2 99 2 2 2 2 2" xfId="34833" xr:uid="{00000000-0005-0000-0000-0000E87B0000}"/>
    <cellStyle name="Normal 6 2 99 2 2 2 3" xfId="34834" xr:uid="{00000000-0005-0000-0000-0000E97B0000}"/>
    <cellStyle name="Normal 6 2 99 2 2 3" xfId="26525" xr:uid="{00000000-0005-0000-0000-0000EA7B0000}"/>
    <cellStyle name="Normal 6 2 99 2 2 3 2" xfId="34835" xr:uid="{00000000-0005-0000-0000-0000EB7B0000}"/>
    <cellStyle name="Normal 6 2 99 2 2 4" xfId="34836" xr:uid="{00000000-0005-0000-0000-0000EC7B0000}"/>
    <cellStyle name="Normal 6 2 99 2 3" xfId="23930" xr:uid="{00000000-0005-0000-0000-0000ED7B0000}"/>
    <cellStyle name="Normal 6 2 99 2 3 2" xfId="27392" xr:uid="{00000000-0005-0000-0000-0000EE7B0000}"/>
    <cellStyle name="Normal 6 2 99 2 3 2 2" xfId="34837" xr:uid="{00000000-0005-0000-0000-0000EF7B0000}"/>
    <cellStyle name="Normal 6 2 99 2 3 3" xfId="34838" xr:uid="{00000000-0005-0000-0000-0000F07B0000}"/>
    <cellStyle name="Normal 6 2 99 2 4" xfId="25665" xr:uid="{00000000-0005-0000-0000-0000F17B0000}"/>
    <cellStyle name="Normal 6 2 99 2 4 2" xfId="34839" xr:uid="{00000000-0005-0000-0000-0000F27B0000}"/>
    <cellStyle name="Normal 6 2 99 2 5" xfId="34840" xr:uid="{00000000-0005-0000-0000-0000F37B0000}"/>
    <cellStyle name="Normal 6 2 99 3" xfId="22623" xr:uid="{00000000-0005-0000-0000-0000F47B0000}"/>
    <cellStyle name="Normal 6 2 99 3 2" xfId="24360" xr:uid="{00000000-0005-0000-0000-0000F57B0000}"/>
    <cellStyle name="Normal 6 2 99 3 2 2" xfId="27822" xr:uid="{00000000-0005-0000-0000-0000F67B0000}"/>
    <cellStyle name="Normal 6 2 99 3 2 2 2" xfId="34841" xr:uid="{00000000-0005-0000-0000-0000F77B0000}"/>
    <cellStyle name="Normal 6 2 99 3 2 3" xfId="34842" xr:uid="{00000000-0005-0000-0000-0000F87B0000}"/>
    <cellStyle name="Normal 6 2 99 3 3" xfId="26095" xr:uid="{00000000-0005-0000-0000-0000F97B0000}"/>
    <cellStyle name="Normal 6 2 99 3 3 2" xfId="34843" xr:uid="{00000000-0005-0000-0000-0000FA7B0000}"/>
    <cellStyle name="Normal 6 2 99 3 4" xfId="34844" xr:uid="{00000000-0005-0000-0000-0000FB7B0000}"/>
    <cellStyle name="Normal 6 2 99 4" xfId="23500" xr:uid="{00000000-0005-0000-0000-0000FC7B0000}"/>
    <cellStyle name="Normal 6 2 99 4 2" xfId="26962" xr:uid="{00000000-0005-0000-0000-0000FD7B0000}"/>
    <cellStyle name="Normal 6 2 99 4 2 2" xfId="34845" xr:uid="{00000000-0005-0000-0000-0000FE7B0000}"/>
    <cellStyle name="Normal 6 2 99 4 3" xfId="34846" xr:uid="{00000000-0005-0000-0000-0000FF7B0000}"/>
    <cellStyle name="Normal 6 2 99 5" xfId="25235" xr:uid="{00000000-0005-0000-0000-0000007C0000}"/>
    <cellStyle name="Normal 6 2 99 5 2" xfId="34847" xr:uid="{00000000-0005-0000-0000-0000017C0000}"/>
    <cellStyle name="Normal 6 2 99 6" xfId="34848" xr:uid="{00000000-0005-0000-0000-0000027C0000}"/>
    <cellStyle name="Normal 6 2_AMA" xfId="168" xr:uid="{00000000-0005-0000-0000-0000037C0000}"/>
    <cellStyle name="Normal 6 3" xfId="103" xr:uid="{00000000-0005-0000-0000-0000047C0000}"/>
    <cellStyle name="Normal 6 3 2" xfId="105" xr:uid="{00000000-0005-0000-0000-0000057C0000}"/>
    <cellStyle name="Normal 6 3 3" xfId="23229" xr:uid="{00000000-0005-0000-0000-0000067C0000}"/>
    <cellStyle name="Normal 6 3 3 2" xfId="24958" xr:uid="{00000000-0005-0000-0000-0000077C0000}"/>
    <cellStyle name="Normal 6 3 3 2 2" xfId="28420" xr:uid="{00000000-0005-0000-0000-0000087C0000}"/>
    <cellStyle name="Normal 6 3 3 2 2 2" xfId="34849" xr:uid="{00000000-0005-0000-0000-0000097C0000}"/>
    <cellStyle name="Normal 6 3 3 2 3" xfId="34850" xr:uid="{00000000-0005-0000-0000-00000A7C0000}"/>
    <cellStyle name="Normal 6 3 3 3" xfId="26693" xr:uid="{00000000-0005-0000-0000-00000B7C0000}"/>
    <cellStyle name="Normal 6 3 3 3 2" xfId="34851" xr:uid="{00000000-0005-0000-0000-00000C7C0000}"/>
    <cellStyle name="Normal 6 3 3 4" xfId="34852" xr:uid="{00000000-0005-0000-0000-00000D7C0000}"/>
    <cellStyle name="Normal 6 3_AMA" xfId="169" xr:uid="{00000000-0005-0000-0000-00000E7C0000}"/>
    <cellStyle name="Normal 6 4" xfId="106" xr:uid="{00000000-0005-0000-0000-00000F7C0000}"/>
    <cellStyle name="Normal 6 4 2" xfId="28471" xr:uid="{00000000-0005-0000-0000-0000107C0000}"/>
    <cellStyle name="Normal 6 5" xfId="23222" xr:uid="{00000000-0005-0000-0000-0000117C0000}"/>
    <cellStyle name="Normal 6 5 2" xfId="24952" xr:uid="{00000000-0005-0000-0000-0000127C0000}"/>
    <cellStyle name="Normal 6 5 2 2" xfId="28414" xr:uid="{00000000-0005-0000-0000-0000137C0000}"/>
    <cellStyle name="Normal 6 5 2 2 2" xfId="34853" xr:uid="{00000000-0005-0000-0000-0000147C0000}"/>
    <cellStyle name="Normal 6 5 2 3" xfId="34854" xr:uid="{00000000-0005-0000-0000-0000157C0000}"/>
    <cellStyle name="Normal 6 5 3" xfId="26687" xr:uid="{00000000-0005-0000-0000-0000167C0000}"/>
    <cellStyle name="Normal 6 5 3 2" xfId="34855" xr:uid="{00000000-0005-0000-0000-0000177C0000}"/>
    <cellStyle name="Normal 6 5 4" xfId="28481" xr:uid="{00000000-0005-0000-0000-0000187C0000}"/>
    <cellStyle name="Normal 6 5 5" xfId="34856" xr:uid="{00000000-0005-0000-0000-0000197C0000}"/>
    <cellStyle name="Normal 6 6" xfId="24963" xr:uid="{00000000-0005-0000-0000-00001A7C0000}"/>
    <cellStyle name="Normal 6 6 2" xfId="28423" xr:uid="{00000000-0005-0000-0000-00001B7C0000}"/>
    <cellStyle name="Normal 6 6 2 2" xfId="34857" xr:uid="{00000000-0005-0000-0000-00001C7C0000}"/>
    <cellStyle name="Normal 6 6 3" xfId="28596" xr:uid="{00000000-0005-0000-0000-00001D7C0000}"/>
    <cellStyle name="Normal 6 6 4" xfId="34858" xr:uid="{00000000-0005-0000-0000-00001E7C0000}"/>
    <cellStyle name="Normal 6 7" xfId="28606" xr:uid="{00000000-0005-0000-0000-00001F7C0000}"/>
    <cellStyle name="Normal 6 8" xfId="28467" xr:uid="{00000000-0005-0000-0000-0000207C0000}"/>
    <cellStyle name="Normal 6_★QA管理表(開発系QA)" xfId="170" xr:uid="{00000000-0005-0000-0000-0000217C0000}"/>
    <cellStyle name="Normal 7" xfId="171" xr:uid="{00000000-0005-0000-0000-0000227C0000}"/>
    <cellStyle name="Normal 7 2" xfId="23219" xr:uid="{00000000-0005-0000-0000-0000237C0000}"/>
    <cellStyle name="Normal 7 2 2" xfId="28553" xr:uid="{00000000-0005-0000-0000-0000247C0000}"/>
    <cellStyle name="Normal 7 2 3" xfId="28608" xr:uid="{00000000-0005-0000-0000-0000257C0000}"/>
    <cellStyle name="Normal 7 2 4" xfId="28551" xr:uid="{00000000-0005-0000-0000-0000267C0000}"/>
    <cellStyle name="Normal 7 3" xfId="35684" xr:uid="{00000000-0005-0000-0000-0000277C0000}"/>
    <cellStyle name="Normal 8" xfId="64" xr:uid="{00000000-0005-0000-0000-0000287C0000}"/>
    <cellStyle name="Normal 8 2" xfId="753" xr:uid="{00000000-0005-0000-0000-0000297C0000}"/>
    <cellStyle name="Normal 8 2 10" xfId="4246" xr:uid="{00000000-0005-0000-0000-00002A7C0000}"/>
    <cellStyle name="Normal 8 2 10 2" xfId="21976" xr:uid="{00000000-0005-0000-0000-00002B7C0000}"/>
    <cellStyle name="Normal 8 2 10 2 2" xfId="22837" xr:uid="{00000000-0005-0000-0000-00002C7C0000}"/>
    <cellStyle name="Normal 8 2 10 2 2 2" xfId="24574" xr:uid="{00000000-0005-0000-0000-00002D7C0000}"/>
    <cellStyle name="Normal 8 2 10 2 2 2 2" xfId="28036" xr:uid="{00000000-0005-0000-0000-00002E7C0000}"/>
    <cellStyle name="Normal 8 2 10 2 2 2 2 2" xfId="34859" xr:uid="{00000000-0005-0000-0000-00002F7C0000}"/>
    <cellStyle name="Normal 8 2 10 2 2 2 3" xfId="34860" xr:uid="{00000000-0005-0000-0000-0000307C0000}"/>
    <cellStyle name="Normal 8 2 10 2 2 3" xfId="26309" xr:uid="{00000000-0005-0000-0000-0000317C0000}"/>
    <cellStyle name="Normal 8 2 10 2 2 3 2" xfId="34861" xr:uid="{00000000-0005-0000-0000-0000327C0000}"/>
    <cellStyle name="Normal 8 2 10 2 2 4" xfId="34862" xr:uid="{00000000-0005-0000-0000-0000337C0000}"/>
    <cellStyle name="Normal 8 2 10 2 3" xfId="23714" xr:uid="{00000000-0005-0000-0000-0000347C0000}"/>
    <cellStyle name="Normal 8 2 10 2 3 2" xfId="27176" xr:uid="{00000000-0005-0000-0000-0000357C0000}"/>
    <cellStyle name="Normal 8 2 10 2 3 2 2" xfId="34863" xr:uid="{00000000-0005-0000-0000-0000367C0000}"/>
    <cellStyle name="Normal 8 2 10 2 3 3" xfId="34864" xr:uid="{00000000-0005-0000-0000-0000377C0000}"/>
    <cellStyle name="Normal 8 2 10 2 4" xfId="25449" xr:uid="{00000000-0005-0000-0000-0000387C0000}"/>
    <cellStyle name="Normal 8 2 10 2 4 2" xfId="34865" xr:uid="{00000000-0005-0000-0000-0000397C0000}"/>
    <cellStyle name="Normal 8 2 10 2 5" xfId="34866" xr:uid="{00000000-0005-0000-0000-00003A7C0000}"/>
    <cellStyle name="Normal 8 2 10 3" xfId="22407" xr:uid="{00000000-0005-0000-0000-00003B7C0000}"/>
    <cellStyle name="Normal 8 2 10 3 2" xfId="24144" xr:uid="{00000000-0005-0000-0000-00003C7C0000}"/>
    <cellStyle name="Normal 8 2 10 3 2 2" xfId="27606" xr:uid="{00000000-0005-0000-0000-00003D7C0000}"/>
    <cellStyle name="Normal 8 2 10 3 2 2 2" xfId="34867" xr:uid="{00000000-0005-0000-0000-00003E7C0000}"/>
    <cellStyle name="Normal 8 2 10 3 2 3" xfId="34868" xr:uid="{00000000-0005-0000-0000-00003F7C0000}"/>
    <cellStyle name="Normal 8 2 10 3 3" xfId="25879" xr:uid="{00000000-0005-0000-0000-0000407C0000}"/>
    <cellStyle name="Normal 8 2 10 3 3 2" xfId="34869" xr:uid="{00000000-0005-0000-0000-0000417C0000}"/>
    <cellStyle name="Normal 8 2 10 3 4" xfId="34870" xr:uid="{00000000-0005-0000-0000-0000427C0000}"/>
    <cellStyle name="Normal 8 2 10 4" xfId="23284" xr:uid="{00000000-0005-0000-0000-0000437C0000}"/>
    <cellStyle name="Normal 8 2 10 4 2" xfId="26746" xr:uid="{00000000-0005-0000-0000-0000447C0000}"/>
    <cellStyle name="Normal 8 2 10 4 2 2" xfId="34871" xr:uid="{00000000-0005-0000-0000-0000457C0000}"/>
    <cellStyle name="Normal 8 2 10 4 3" xfId="34872" xr:uid="{00000000-0005-0000-0000-0000467C0000}"/>
    <cellStyle name="Normal 8 2 10 5" xfId="25019" xr:uid="{00000000-0005-0000-0000-0000477C0000}"/>
    <cellStyle name="Normal 8 2 10 5 2" xfId="34873" xr:uid="{00000000-0005-0000-0000-0000487C0000}"/>
    <cellStyle name="Normal 8 2 10 6" xfId="34874" xr:uid="{00000000-0005-0000-0000-0000497C0000}"/>
    <cellStyle name="Normal 8 2 11" xfId="4581" xr:uid="{00000000-0005-0000-0000-00004A7C0000}"/>
    <cellStyle name="Normal 8 2 11 2" xfId="21981" xr:uid="{00000000-0005-0000-0000-00004B7C0000}"/>
    <cellStyle name="Normal 8 2 11 2 2" xfId="22842" xr:uid="{00000000-0005-0000-0000-00004C7C0000}"/>
    <cellStyle name="Normal 8 2 11 2 2 2" xfId="24579" xr:uid="{00000000-0005-0000-0000-00004D7C0000}"/>
    <cellStyle name="Normal 8 2 11 2 2 2 2" xfId="28041" xr:uid="{00000000-0005-0000-0000-00004E7C0000}"/>
    <cellStyle name="Normal 8 2 11 2 2 2 2 2" xfId="34875" xr:uid="{00000000-0005-0000-0000-00004F7C0000}"/>
    <cellStyle name="Normal 8 2 11 2 2 2 3" xfId="34876" xr:uid="{00000000-0005-0000-0000-0000507C0000}"/>
    <cellStyle name="Normal 8 2 11 2 2 3" xfId="26314" xr:uid="{00000000-0005-0000-0000-0000517C0000}"/>
    <cellStyle name="Normal 8 2 11 2 2 3 2" xfId="34877" xr:uid="{00000000-0005-0000-0000-0000527C0000}"/>
    <cellStyle name="Normal 8 2 11 2 2 4" xfId="34878" xr:uid="{00000000-0005-0000-0000-0000537C0000}"/>
    <cellStyle name="Normal 8 2 11 2 3" xfId="23719" xr:uid="{00000000-0005-0000-0000-0000547C0000}"/>
    <cellStyle name="Normal 8 2 11 2 3 2" xfId="27181" xr:uid="{00000000-0005-0000-0000-0000557C0000}"/>
    <cellStyle name="Normal 8 2 11 2 3 2 2" xfId="34879" xr:uid="{00000000-0005-0000-0000-0000567C0000}"/>
    <cellStyle name="Normal 8 2 11 2 3 3" xfId="34880" xr:uid="{00000000-0005-0000-0000-0000577C0000}"/>
    <cellStyle name="Normal 8 2 11 2 4" xfId="25454" xr:uid="{00000000-0005-0000-0000-0000587C0000}"/>
    <cellStyle name="Normal 8 2 11 2 4 2" xfId="34881" xr:uid="{00000000-0005-0000-0000-0000597C0000}"/>
    <cellStyle name="Normal 8 2 11 2 5" xfId="34882" xr:uid="{00000000-0005-0000-0000-00005A7C0000}"/>
    <cellStyle name="Normal 8 2 11 3" xfId="22412" xr:uid="{00000000-0005-0000-0000-00005B7C0000}"/>
    <cellStyle name="Normal 8 2 11 3 2" xfId="24149" xr:uid="{00000000-0005-0000-0000-00005C7C0000}"/>
    <cellStyle name="Normal 8 2 11 3 2 2" xfId="27611" xr:uid="{00000000-0005-0000-0000-00005D7C0000}"/>
    <cellStyle name="Normal 8 2 11 3 2 2 2" xfId="34883" xr:uid="{00000000-0005-0000-0000-00005E7C0000}"/>
    <cellStyle name="Normal 8 2 11 3 2 3" xfId="34884" xr:uid="{00000000-0005-0000-0000-00005F7C0000}"/>
    <cellStyle name="Normal 8 2 11 3 3" xfId="25884" xr:uid="{00000000-0005-0000-0000-0000607C0000}"/>
    <cellStyle name="Normal 8 2 11 3 3 2" xfId="34885" xr:uid="{00000000-0005-0000-0000-0000617C0000}"/>
    <cellStyle name="Normal 8 2 11 3 4" xfId="34886" xr:uid="{00000000-0005-0000-0000-0000627C0000}"/>
    <cellStyle name="Normal 8 2 11 4" xfId="23289" xr:uid="{00000000-0005-0000-0000-0000637C0000}"/>
    <cellStyle name="Normal 8 2 11 4 2" xfId="26751" xr:uid="{00000000-0005-0000-0000-0000647C0000}"/>
    <cellStyle name="Normal 8 2 11 4 2 2" xfId="34887" xr:uid="{00000000-0005-0000-0000-0000657C0000}"/>
    <cellStyle name="Normal 8 2 11 4 3" xfId="34888" xr:uid="{00000000-0005-0000-0000-0000667C0000}"/>
    <cellStyle name="Normal 8 2 11 5" xfId="25024" xr:uid="{00000000-0005-0000-0000-0000677C0000}"/>
    <cellStyle name="Normal 8 2 11 5 2" xfId="34889" xr:uid="{00000000-0005-0000-0000-0000687C0000}"/>
    <cellStyle name="Normal 8 2 11 6" xfId="34890" xr:uid="{00000000-0005-0000-0000-0000697C0000}"/>
    <cellStyle name="Normal 8 2 12" xfId="4916" xr:uid="{00000000-0005-0000-0000-00006A7C0000}"/>
    <cellStyle name="Normal 8 2 12 2" xfId="21986" xr:uid="{00000000-0005-0000-0000-00006B7C0000}"/>
    <cellStyle name="Normal 8 2 12 2 2" xfId="22847" xr:uid="{00000000-0005-0000-0000-00006C7C0000}"/>
    <cellStyle name="Normal 8 2 12 2 2 2" xfId="24584" xr:uid="{00000000-0005-0000-0000-00006D7C0000}"/>
    <cellStyle name="Normal 8 2 12 2 2 2 2" xfId="28046" xr:uid="{00000000-0005-0000-0000-00006E7C0000}"/>
    <cellStyle name="Normal 8 2 12 2 2 2 2 2" xfId="34891" xr:uid="{00000000-0005-0000-0000-00006F7C0000}"/>
    <cellStyle name="Normal 8 2 12 2 2 2 3" xfId="34892" xr:uid="{00000000-0005-0000-0000-0000707C0000}"/>
    <cellStyle name="Normal 8 2 12 2 2 3" xfId="26319" xr:uid="{00000000-0005-0000-0000-0000717C0000}"/>
    <cellStyle name="Normal 8 2 12 2 2 3 2" xfId="34893" xr:uid="{00000000-0005-0000-0000-0000727C0000}"/>
    <cellStyle name="Normal 8 2 12 2 2 4" xfId="34894" xr:uid="{00000000-0005-0000-0000-0000737C0000}"/>
    <cellStyle name="Normal 8 2 12 2 3" xfId="23724" xr:uid="{00000000-0005-0000-0000-0000747C0000}"/>
    <cellStyle name="Normal 8 2 12 2 3 2" xfId="27186" xr:uid="{00000000-0005-0000-0000-0000757C0000}"/>
    <cellStyle name="Normal 8 2 12 2 3 2 2" xfId="34895" xr:uid="{00000000-0005-0000-0000-0000767C0000}"/>
    <cellStyle name="Normal 8 2 12 2 3 3" xfId="34896" xr:uid="{00000000-0005-0000-0000-0000777C0000}"/>
    <cellStyle name="Normal 8 2 12 2 4" xfId="25459" xr:uid="{00000000-0005-0000-0000-0000787C0000}"/>
    <cellStyle name="Normal 8 2 12 2 4 2" xfId="34897" xr:uid="{00000000-0005-0000-0000-0000797C0000}"/>
    <cellStyle name="Normal 8 2 12 2 5" xfId="34898" xr:uid="{00000000-0005-0000-0000-00007A7C0000}"/>
    <cellStyle name="Normal 8 2 12 3" xfId="22417" xr:uid="{00000000-0005-0000-0000-00007B7C0000}"/>
    <cellStyle name="Normal 8 2 12 3 2" xfId="24154" xr:uid="{00000000-0005-0000-0000-00007C7C0000}"/>
    <cellStyle name="Normal 8 2 12 3 2 2" xfId="27616" xr:uid="{00000000-0005-0000-0000-00007D7C0000}"/>
    <cellStyle name="Normal 8 2 12 3 2 2 2" xfId="34899" xr:uid="{00000000-0005-0000-0000-00007E7C0000}"/>
    <cellStyle name="Normal 8 2 12 3 2 3" xfId="34900" xr:uid="{00000000-0005-0000-0000-00007F7C0000}"/>
    <cellStyle name="Normal 8 2 12 3 3" xfId="25889" xr:uid="{00000000-0005-0000-0000-0000807C0000}"/>
    <cellStyle name="Normal 8 2 12 3 3 2" xfId="34901" xr:uid="{00000000-0005-0000-0000-0000817C0000}"/>
    <cellStyle name="Normal 8 2 12 3 4" xfId="34902" xr:uid="{00000000-0005-0000-0000-0000827C0000}"/>
    <cellStyle name="Normal 8 2 12 4" xfId="23294" xr:uid="{00000000-0005-0000-0000-0000837C0000}"/>
    <cellStyle name="Normal 8 2 12 4 2" xfId="26756" xr:uid="{00000000-0005-0000-0000-0000847C0000}"/>
    <cellStyle name="Normal 8 2 12 4 2 2" xfId="34903" xr:uid="{00000000-0005-0000-0000-0000857C0000}"/>
    <cellStyle name="Normal 8 2 12 4 3" xfId="34904" xr:uid="{00000000-0005-0000-0000-0000867C0000}"/>
    <cellStyle name="Normal 8 2 12 5" xfId="25029" xr:uid="{00000000-0005-0000-0000-0000877C0000}"/>
    <cellStyle name="Normal 8 2 12 5 2" xfId="34905" xr:uid="{00000000-0005-0000-0000-0000887C0000}"/>
    <cellStyle name="Normal 8 2 12 6" xfId="34906" xr:uid="{00000000-0005-0000-0000-0000897C0000}"/>
    <cellStyle name="Normal 8 2 13" xfId="5250" xr:uid="{00000000-0005-0000-0000-00008A7C0000}"/>
    <cellStyle name="Normal 8 2 13 2" xfId="21991" xr:uid="{00000000-0005-0000-0000-00008B7C0000}"/>
    <cellStyle name="Normal 8 2 13 2 2" xfId="22852" xr:uid="{00000000-0005-0000-0000-00008C7C0000}"/>
    <cellStyle name="Normal 8 2 13 2 2 2" xfId="24589" xr:uid="{00000000-0005-0000-0000-00008D7C0000}"/>
    <cellStyle name="Normal 8 2 13 2 2 2 2" xfId="28051" xr:uid="{00000000-0005-0000-0000-00008E7C0000}"/>
    <cellStyle name="Normal 8 2 13 2 2 2 2 2" xfId="34907" xr:uid="{00000000-0005-0000-0000-00008F7C0000}"/>
    <cellStyle name="Normal 8 2 13 2 2 2 3" xfId="34908" xr:uid="{00000000-0005-0000-0000-0000907C0000}"/>
    <cellStyle name="Normal 8 2 13 2 2 3" xfId="26324" xr:uid="{00000000-0005-0000-0000-0000917C0000}"/>
    <cellStyle name="Normal 8 2 13 2 2 3 2" xfId="34909" xr:uid="{00000000-0005-0000-0000-0000927C0000}"/>
    <cellStyle name="Normal 8 2 13 2 2 4" xfId="34910" xr:uid="{00000000-0005-0000-0000-0000937C0000}"/>
    <cellStyle name="Normal 8 2 13 2 3" xfId="23729" xr:uid="{00000000-0005-0000-0000-0000947C0000}"/>
    <cellStyle name="Normal 8 2 13 2 3 2" xfId="27191" xr:uid="{00000000-0005-0000-0000-0000957C0000}"/>
    <cellStyle name="Normal 8 2 13 2 3 2 2" xfId="34911" xr:uid="{00000000-0005-0000-0000-0000967C0000}"/>
    <cellStyle name="Normal 8 2 13 2 3 3" xfId="34912" xr:uid="{00000000-0005-0000-0000-0000977C0000}"/>
    <cellStyle name="Normal 8 2 13 2 4" xfId="25464" xr:uid="{00000000-0005-0000-0000-0000987C0000}"/>
    <cellStyle name="Normal 8 2 13 2 4 2" xfId="34913" xr:uid="{00000000-0005-0000-0000-0000997C0000}"/>
    <cellStyle name="Normal 8 2 13 2 5" xfId="34914" xr:uid="{00000000-0005-0000-0000-00009A7C0000}"/>
    <cellStyle name="Normal 8 2 13 3" xfId="22422" xr:uid="{00000000-0005-0000-0000-00009B7C0000}"/>
    <cellStyle name="Normal 8 2 13 3 2" xfId="24159" xr:uid="{00000000-0005-0000-0000-00009C7C0000}"/>
    <cellStyle name="Normal 8 2 13 3 2 2" xfId="27621" xr:uid="{00000000-0005-0000-0000-00009D7C0000}"/>
    <cellStyle name="Normal 8 2 13 3 2 2 2" xfId="34915" xr:uid="{00000000-0005-0000-0000-00009E7C0000}"/>
    <cellStyle name="Normal 8 2 13 3 2 3" xfId="34916" xr:uid="{00000000-0005-0000-0000-00009F7C0000}"/>
    <cellStyle name="Normal 8 2 13 3 3" xfId="25894" xr:uid="{00000000-0005-0000-0000-0000A07C0000}"/>
    <cellStyle name="Normal 8 2 13 3 3 2" xfId="34917" xr:uid="{00000000-0005-0000-0000-0000A17C0000}"/>
    <cellStyle name="Normal 8 2 13 3 4" xfId="34918" xr:uid="{00000000-0005-0000-0000-0000A27C0000}"/>
    <cellStyle name="Normal 8 2 13 4" xfId="23299" xr:uid="{00000000-0005-0000-0000-0000A37C0000}"/>
    <cellStyle name="Normal 8 2 13 4 2" xfId="26761" xr:uid="{00000000-0005-0000-0000-0000A47C0000}"/>
    <cellStyle name="Normal 8 2 13 4 2 2" xfId="34919" xr:uid="{00000000-0005-0000-0000-0000A57C0000}"/>
    <cellStyle name="Normal 8 2 13 4 3" xfId="34920" xr:uid="{00000000-0005-0000-0000-0000A67C0000}"/>
    <cellStyle name="Normal 8 2 13 5" xfId="25034" xr:uid="{00000000-0005-0000-0000-0000A77C0000}"/>
    <cellStyle name="Normal 8 2 13 5 2" xfId="34921" xr:uid="{00000000-0005-0000-0000-0000A87C0000}"/>
    <cellStyle name="Normal 8 2 13 6" xfId="34922" xr:uid="{00000000-0005-0000-0000-0000A97C0000}"/>
    <cellStyle name="Normal 8 2 14" xfId="5584" xr:uid="{00000000-0005-0000-0000-0000AA7C0000}"/>
    <cellStyle name="Normal 8 2 14 2" xfId="21996" xr:uid="{00000000-0005-0000-0000-0000AB7C0000}"/>
    <cellStyle name="Normal 8 2 14 2 2" xfId="22857" xr:uid="{00000000-0005-0000-0000-0000AC7C0000}"/>
    <cellStyle name="Normal 8 2 14 2 2 2" xfId="24594" xr:uid="{00000000-0005-0000-0000-0000AD7C0000}"/>
    <cellStyle name="Normal 8 2 14 2 2 2 2" xfId="28056" xr:uid="{00000000-0005-0000-0000-0000AE7C0000}"/>
    <cellStyle name="Normal 8 2 14 2 2 2 2 2" xfId="34923" xr:uid="{00000000-0005-0000-0000-0000AF7C0000}"/>
    <cellStyle name="Normal 8 2 14 2 2 2 3" xfId="34924" xr:uid="{00000000-0005-0000-0000-0000B07C0000}"/>
    <cellStyle name="Normal 8 2 14 2 2 3" xfId="26329" xr:uid="{00000000-0005-0000-0000-0000B17C0000}"/>
    <cellStyle name="Normal 8 2 14 2 2 3 2" xfId="34925" xr:uid="{00000000-0005-0000-0000-0000B27C0000}"/>
    <cellStyle name="Normal 8 2 14 2 2 4" xfId="34926" xr:uid="{00000000-0005-0000-0000-0000B37C0000}"/>
    <cellStyle name="Normal 8 2 14 2 3" xfId="23734" xr:uid="{00000000-0005-0000-0000-0000B47C0000}"/>
    <cellStyle name="Normal 8 2 14 2 3 2" xfId="27196" xr:uid="{00000000-0005-0000-0000-0000B57C0000}"/>
    <cellStyle name="Normal 8 2 14 2 3 2 2" xfId="34927" xr:uid="{00000000-0005-0000-0000-0000B67C0000}"/>
    <cellStyle name="Normal 8 2 14 2 3 3" xfId="34928" xr:uid="{00000000-0005-0000-0000-0000B77C0000}"/>
    <cellStyle name="Normal 8 2 14 2 4" xfId="25469" xr:uid="{00000000-0005-0000-0000-0000B87C0000}"/>
    <cellStyle name="Normal 8 2 14 2 4 2" xfId="34929" xr:uid="{00000000-0005-0000-0000-0000B97C0000}"/>
    <cellStyle name="Normal 8 2 14 2 5" xfId="34930" xr:uid="{00000000-0005-0000-0000-0000BA7C0000}"/>
    <cellStyle name="Normal 8 2 14 3" xfId="22427" xr:uid="{00000000-0005-0000-0000-0000BB7C0000}"/>
    <cellStyle name="Normal 8 2 14 3 2" xfId="24164" xr:uid="{00000000-0005-0000-0000-0000BC7C0000}"/>
    <cellStyle name="Normal 8 2 14 3 2 2" xfId="27626" xr:uid="{00000000-0005-0000-0000-0000BD7C0000}"/>
    <cellStyle name="Normal 8 2 14 3 2 2 2" xfId="34931" xr:uid="{00000000-0005-0000-0000-0000BE7C0000}"/>
    <cellStyle name="Normal 8 2 14 3 2 3" xfId="34932" xr:uid="{00000000-0005-0000-0000-0000BF7C0000}"/>
    <cellStyle name="Normal 8 2 14 3 3" xfId="25899" xr:uid="{00000000-0005-0000-0000-0000C07C0000}"/>
    <cellStyle name="Normal 8 2 14 3 3 2" xfId="34933" xr:uid="{00000000-0005-0000-0000-0000C17C0000}"/>
    <cellStyle name="Normal 8 2 14 3 4" xfId="34934" xr:uid="{00000000-0005-0000-0000-0000C27C0000}"/>
    <cellStyle name="Normal 8 2 14 4" xfId="23304" xr:uid="{00000000-0005-0000-0000-0000C37C0000}"/>
    <cellStyle name="Normal 8 2 14 4 2" xfId="26766" xr:uid="{00000000-0005-0000-0000-0000C47C0000}"/>
    <cellStyle name="Normal 8 2 14 4 2 2" xfId="34935" xr:uid="{00000000-0005-0000-0000-0000C57C0000}"/>
    <cellStyle name="Normal 8 2 14 4 3" xfId="34936" xr:uid="{00000000-0005-0000-0000-0000C67C0000}"/>
    <cellStyle name="Normal 8 2 14 5" xfId="25039" xr:uid="{00000000-0005-0000-0000-0000C77C0000}"/>
    <cellStyle name="Normal 8 2 14 5 2" xfId="34937" xr:uid="{00000000-0005-0000-0000-0000C87C0000}"/>
    <cellStyle name="Normal 8 2 14 6" xfId="34938" xr:uid="{00000000-0005-0000-0000-0000C97C0000}"/>
    <cellStyle name="Normal 8 2 15" xfId="5918" xr:uid="{00000000-0005-0000-0000-0000CA7C0000}"/>
    <cellStyle name="Normal 8 2 15 2" xfId="22001" xr:uid="{00000000-0005-0000-0000-0000CB7C0000}"/>
    <cellStyle name="Normal 8 2 15 2 2" xfId="22862" xr:uid="{00000000-0005-0000-0000-0000CC7C0000}"/>
    <cellStyle name="Normal 8 2 15 2 2 2" xfId="24599" xr:uid="{00000000-0005-0000-0000-0000CD7C0000}"/>
    <cellStyle name="Normal 8 2 15 2 2 2 2" xfId="28061" xr:uid="{00000000-0005-0000-0000-0000CE7C0000}"/>
    <cellStyle name="Normal 8 2 15 2 2 2 2 2" xfId="34939" xr:uid="{00000000-0005-0000-0000-0000CF7C0000}"/>
    <cellStyle name="Normal 8 2 15 2 2 2 3" xfId="34940" xr:uid="{00000000-0005-0000-0000-0000D07C0000}"/>
    <cellStyle name="Normal 8 2 15 2 2 3" xfId="26334" xr:uid="{00000000-0005-0000-0000-0000D17C0000}"/>
    <cellStyle name="Normal 8 2 15 2 2 3 2" xfId="34941" xr:uid="{00000000-0005-0000-0000-0000D27C0000}"/>
    <cellStyle name="Normal 8 2 15 2 2 4" xfId="34942" xr:uid="{00000000-0005-0000-0000-0000D37C0000}"/>
    <cellStyle name="Normal 8 2 15 2 3" xfId="23739" xr:uid="{00000000-0005-0000-0000-0000D47C0000}"/>
    <cellStyle name="Normal 8 2 15 2 3 2" xfId="27201" xr:uid="{00000000-0005-0000-0000-0000D57C0000}"/>
    <cellStyle name="Normal 8 2 15 2 3 2 2" xfId="34943" xr:uid="{00000000-0005-0000-0000-0000D67C0000}"/>
    <cellStyle name="Normal 8 2 15 2 3 3" xfId="34944" xr:uid="{00000000-0005-0000-0000-0000D77C0000}"/>
    <cellStyle name="Normal 8 2 15 2 4" xfId="25474" xr:uid="{00000000-0005-0000-0000-0000D87C0000}"/>
    <cellStyle name="Normal 8 2 15 2 4 2" xfId="34945" xr:uid="{00000000-0005-0000-0000-0000D97C0000}"/>
    <cellStyle name="Normal 8 2 15 2 5" xfId="34946" xr:uid="{00000000-0005-0000-0000-0000DA7C0000}"/>
    <cellStyle name="Normal 8 2 15 3" xfId="22432" xr:uid="{00000000-0005-0000-0000-0000DB7C0000}"/>
    <cellStyle name="Normal 8 2 15 3 2" xfId="24169" xr:uid="{00000000-0005-0000-0000-0000DC7C0000}"/>
    <cellStyle name="Normal 8 2 15 3 2 2" xfId="27631" xr:uid="{00000000-0005-0000-0000-0000DD7C0000}"/>
    <cellStyle name="Normal 8 2 15 3 2 2 2" xfId="34947" xr:uid="{00000000-0005-0000-0000-0000DE7C0000}"/>
    <cellStyle name="Normal 8 2 15 3 2 3" xfId="34948" xr:uid="{00000000-0005-0000-0000-0000DF7C0000}"/>
    <cellStyle name="Normal 8 2 15 3 3" xfId="25904" xr:uid="{00000000-0005-0000-0000-0000E07C0000}"/>
    <cellStyle name="Normal 8 2 15 3 3 2" xfId="34949" xr:uid="{00000000-0005-0000-0000-0000E17C0000}"/>
    <cellStyle name="Normal 8 2 15 3 4" xfId="34950" xr:uid="{00000000-0005-0000-0000-0000E27C0000}"/>
    <cellStyle name="Normal 8 2 15 4" xfId="23309" xr:uid="{00000000-0005-0000-0000-0000E37C0000}"/>
    <cellStyle name="Normal 8 2 15 4 2" xfId="26771" xr:uid="{00000000-0005-0000-0000-0000E47C0000}"/>
    <cellStyle name="Normal 8 2 15 4 2 2" xfId="34951" xr:uid="{00000000-0005-0000-0000-0000E57C0000}"/>
    <cellStyle name="Normal 8 2 15 4 3" xfId="34952" xr:uid="{00000000-0005-0000-0000-0000E67C0000}"/>
    <cellStyle name="Normal 8 2 15 5" xfId="25044" xr:uid="{00000000-0005-0000-0000-0000E77C0000}"/>
    <cellStyle name="Normal 8 2 15 5 2" xfId="34953" xr:uid="{00000000-0005-0000-0000-0000E87C0000}"/>
    <cellStyle name="Normal 8 2 15 6" xfId="34954" xr:uid="{00000000-0005-0000-0000-0000E97C0000}"/>
    <cellStyle name="Normal 8 2 16" xfId="6250" xr:uid="{00000000-0005-0000-0000-0000EA7C0000}"/>
    <cellStyle name="Normal 8 2 16 2" xfId="22006" xr:uid="{00000000-0005-0000-0000-0000EB7C0000}"/>
    <cellStyle name="Normal 8 2 16 2 2" xfId="22867" xr:uid="{00000000-0005-0000-0000-0000EC7C0000}"/>
    <cellStyle name="Normal 8 2 16 2 2 2" xfId="24604" xr:uid="{00000000-0005-0000-0000-0000ED7C0000}"/>
    <cellStyle name="Normal 8 2 16 2 2 2 2" xfId="28066" xr:uid="{00000000-0005-0000-0000-0000EE7C0000}"/>
    <cellStyle name="Normal 8 2 16 2 2 2 2 2" xfId="34955" xr:uid="{00000000-0005-0000-0000-0000EF7C0000}"/>
    <cellStyle name="Normal 8 2 16 2 2 2 3" xfId="34956" xr:uid="{00000000-0005-0000-0000-0000F07C0000}"/>
    <cellStyle name="Normal 8 2 16 2 2 3" xfId="26339" xr:uid="{00000000-0005-0000-0000-0000F17C0000}"/>
    <cellStyle name="Normal 8 2 16 2 2 3 2" xfId="34957" xr:uid="{00000000-0005-0000-0000-0000F27C0000}"/>
    <cellStyle name="Normal 8 2 16 2 2 4" xfId="34958" xr:uid="{00000000-0005-0000-0000-0000F37C0000}"/>
    <cellStyle name="Normal 8 2 16 2 3" xfId="23744" xr:uid="{00000000-0005-0000-0000-0000F47C0000}"/>
    <cellStyle name="Normal 8 2 16 2 3 2" xfId="27206" xr:uid="{00000000-0005-0000-0000-0000F57C0000}"/>
    <cellStyle name="Normal 8 2 16 2 3 2 2" xfId="34959" xr:uid="{00000000-0005-0000-0000-0000F67C0000}"/>
    <cellStyle name="Normal 8 2 16 2 3 3" xfId="34960" xr:uid="{00000000-0005-0000-0000-0000F77C0000}"/>
    <cellStyle name="Normal 8 2 16 2 4" xfId="25479" xr:uid="{00000000-0005-0000-0000-0000F87C0000}"/>
    <cellStyle name="Normal 8 2 16 2 4 2" xfId="34961" xr:uid="{00000000-0005-0000-0000-0000F97C0000}"/>
    <cellStyle name="Normal 8 2 16 2 5" xfId="34962" xr:uid="{00000000-0005-0000-0000-0000FA7C0000}"/>
    <cellStyle name="Normal 8 2 16 3" xfId="22437" xr:uid="{00000000-0005-0000-0000-0000FB7C0000}"/>
    <cellStyle name="Normal 8 2 16 3 2" xfId="24174" xr:uid="{00000000-0005-0000-0000-0000FC7C0000}"/>
    <cellStyle name="Normal 8 2 16 3 2 2" xfId="27636" xr:uid="{00000000-0005-0000-0000-0000FD7C0000}"/>
    <cellStyle name="Normal 8 2 16 3 2 2 2" xfId="34963" xr:uid="{00000000-0005-0000-0000-0000FE7C0000}"/>
    <cellStyle name="Normal 8 2 16 3 2 3" xfId="34964" xr:uid="{00000000-0005-0000-0000-0000FF7C0000}"/>
    <cellStyle name="Normal 8 2 16 3 3" xfId="25909" xr:uid="{00000000-0005-0000-0000-0000007D0000}"/>
    <cellStyle name="Normal 8 2 16 3 3 2" xfId="34965" xr:uid="{00000000-0005-0000-0000-0000017D0000}"/>
    <cellStyle name="Normal 8 2 16 3 4" xfId="34966" xr:uid="{00000000-0005-0000-0000-0000027D0000}"/>
    <cellStyle name="Normal 8 2 16 4" xfId="23314" xr:uid="{00000000-0005-0000-0000-0000037D0000}"/>
    <cellStyle name="Normal 8 2 16 4 2" xfId="26776" xr:uid="{00000000-0005-0000-0000-0000047D0000}"/>
    <cellStyle name="Normal 8 2 16 4 2 2" xfId="34967" xr:uid="{00000000-0005-0000-0000-0000057D0000}"/>
    <cellStyle name="Normal 8 2 16 4 3" xfId="34968" xr:uid="{00000000-0005-0000-0000-0000067D0000}"/>
    <cellStyle name="Normal 8 2 16 5" xfId="25049" xr:uid="{00000000-0005-0000-0000-0000077D0000}"/>
    <cellStyle name="Normal 8 2 16 5 2" xfId="34969" xr:uid="{00000000-0005-0000-0000-0000087D0000}"/>
    <cellStyle name="Normal 8 2 16 6" xfId="34970" xr:uid="{00000000-0005-0000-0000-0000097D0000}"/>
    <cellStyle name="Normal 8 2 17" xfId="6579" xr:uid="{00000000-0005-0000-0000-00000A7D0000}"/>
    <cellStyle name="Normal 8 2 17 2" xfId="22011" xr:uid="{00000000-0005-0000-0000-00000B7D0000}"/>
    <cellStyle name="Normal 8 2 17 2 2" xfId="22872" xr:uid="{00000000-0005-0000-0000-00000C7D0000}"/>
    <cellStyle name="Normal 8 2 17 2 2 2" xfId="24609" xr:uid="{00000000-0005-0000-0000-00000D7D0000}"/>
    <cellStyle name="Normal 8 2 17 2 2 2 2" xfId="28071" xr:uid="{00000000-0005-0000-0000-00000E7D0000}"/>
    <cellStyle name="Normal 8 2 17 2 2 2 2 2" xfId="34971" xr:uid="{00000000-0005-0000-0000-00000F7D0000}"/>
    <cellStyle name="Normal 8 2 17 2 2 2 3" xfId="34972" xr:uid="{00000000-0005-0000-0000-0000107D0000}"/>
    <cellStyle name="Normal 8 2 17 2 2 3" xfId="26344" xr:uid="{00000000-0005-0000-0000-0000117D0000}"/>
    <cellStyle name="Normal 8 2 17 2 2 3 2" xfId="34973" xr:uid="{00000000-0005-0000-0000-0000127D0000}"/>
    <cellStyle name="Normal 8 2 17 2 2 4" xfId="34974" xr:uid="{00000000-0005-0000-0000-0000137D0000}"/>
    <cellStyle name="Normal 8 2 17 2 3" xfId="23749" xr:uid="{00000000-0005-0000-0000-0000147D0000}"/>
    <cellStyle name="Normal 8 2 17 2 3 2" xfId="27211" xr:uid="{00000000-0005-0000-0000-0000157D0000}"/>
    <cellStyle name="Normal 8 2 17 2 3 2 2" xfId="34975" xr:uid="{00000000-0005-0000-0000-0000167D0000}"/>
    <cellStyle name="Normal 8 2 17 2 3 3" xfId="34976" xr:uid="{00000000-0005-0000-0000-0000177D0000}"/>
    <cellStyle name="Normal 8 2 17 2 4" xfId="25484" xr:uid="{00000000-0005-0000-0000-0000187D0000}"/>
    <cellStyle name="Normal 8 2 17 2 4 2" xfId="34977" xr:uid="{00000000-0005-0000-0000-0000197D0000}"/>
    <cellStyle name="Normal 8 2 17 2 5" xfId="34978" xr:uid="{00000000-0005-0000-0000-00001A7D0000}"/>
    <cellStyle name="Normal 8 2 17 3" xfId="22442" xr:uid="{00000000-0005-0000-0000-00001B7D0000}"/>
    <cellStyle name="Normal 8 2 17 3 2" xfId="24179" xr:uid="{00000000-0005-0000-0000-00001C7D0000}"/>
    <cellStyle name="Normal 8 2 17 3 2 2" xfId="27641" xr:uid="{00000000-0005-0000-0000-00001D7D0000}"/>
    <cellStyle name="Normal 8 2 17 3 2 2 2" xfId="34979" xr:uid="{00000000-0005-0000-0000-00001E7D0000}"/>
    <cellStyle name="Normal 8 2 17 3 2 3" xfId="34980" xr:uid="{00000000-0005-0000-0000-00001F7D0000}"/>
    <cellStyle name="Normal 8 2 17 3 3" xfId="25914" xr:uid="{00000000-0005-0000-0000-0000207D0000}"/>
    <cellStyle name="Normal 8 2 17 3 3 2" xfId="34981" xr:uid="{00000000-0005-0000-0000-0000217D0000}"/>
    <cellStyle name="Normal 8 2 17 3 4" xfId="34982" xr:uid="{00000000-0005-0000-0000-0000227D0000}"/>
    <cellStyle name="Normal 8 2 17 4" xfId="23319" xr:uid="{00000000-0005-0000-0000-0000237D0000}"/>
    <cellStyle name="Normal 8 2 17 4 2" xfId="26781" xr:uid="{00000000-0005-0000-0000-0000247D0000}"/>
    <cellStyle name="Normal 8 2 17 4 2 2" xfId="34983" xr:uid="{00000000-0005-0000-0000-0000257D0000}"/>
    <cellStyle name="Normal 8 2 17 4 3" xfId="34984" xr:uid="{00000000-0005-0000-0000-0000267D0000}"/>
    <cellStyle name="Normal 8 2 17 5" xfId="25054" xr:uid="{00000000-0005-0000-0000-0000277D0000}"/>
    <cellStyle name="Normal 8 2 17 5 2" xfId="34985" xr:uid="{00000000-0005-0000-0000-0000287D0000}"/>
    <cellStyle name="Normal 8 2 17 6" xfId="34986" xr:uid="{00000000-0005-0000-0000-0000297D0000}"/>
    <cellStyle name="Normal 8 2 18" xfId="6900" xr:uid="{00000000-0005-0000-0000-00002A7D0000}"/>
    <cellStyle name="Normal 8 2 18 2" xfId="22016" xr:uid="{00000000-0005-0000-0000-00002B7D0000}"/>
    <cellStyle name="Normal 8 2 18 2 2" xfId="22877" xr:uid="{00000000-0005-0000-0000-00002C7D0000}"/>
    <cellStyle name="Normal 8 2 18 2 2 2" xfId="24614" xr:uid="{00000000-0005-0000-0000-00002D7D0000}"/>
    <cellStyle name="Normal 8 2 18 2 2 2 2" xfId="28076" xr:uid="{00000000-0005-0000-0000-00002E7D0000}"/>
    <cellStyle name="Normal 8 2 18 2 2 2 2 2" xfId="34987" xr:uid="{00000000-0005-0000-0000-00002F7D0000}"/>
    <cellStyle name="Normal 8 2 18 2 2 2 3" xfId="34988" xr:uid="{00000000-0005-0000-0000-0000307D0000}"/>
    <cellStyle name="Normal 8 2 18 2 2 3" xfId="26349" xr:uid="{00000000-0005-0000-0000-0000317D0000}"/>
    <cellStyle name="Normal 8 2 18 2 2 3 2" xfId="34989" xr:uid="{00000000-0005-0000-0000-0000327D0000}"/>
    <cellStyle name="Normal 8 2 18 2 2 4" xfId="34990" xr:uid="{00000000-0005-0000-0000-0000337D0000}"/>
    <cellStyle name="Normal 8 2 18 2 3" xfId="23754" xr:uid="{00000000-0005-0000-0000-0000347D0000}"/>
    <cellStyle name="Normal 8 2 18 2 3 2" xfId="27216" xr:uid="{00000000-0005-0000-0000-0000357D0000}"/>
    <cellStyle name="Normal 8 2 18 2 3 2 2" xfId="34991" xr:uid="{00000000-0005-0000-0000-0000367D0000}"/>
    <cellStyle name="Normal 8 2 18 2 3 3" xfId="34992" xr:uid="{00000000-0005-0000-0000-0000377D0000}"/>
    <cellStyle name="Normal 8 2 18 2 4" xfId="25489" xr:uid="{00000000-0005-0000-0000-0000387D0000}"/>
    <cellStyle name="Normal 8 2 18 2 4 2" xfId="34993" xr:uid="{00000000-0005-0000-0000-0000397D0000}"/>
    <cellStyle name="Normal 8 2 18 2 5" xfId="34994" xr:uid="{00000000-0005-0000-0000-00003A7D0000}"/>
    <cellStyle name="Normal 8 2 18 3" xfId="22447" xr:uid="{00000000-0005-0000-0000-00003B7D0000}"/>
    <cellStyle name="Normal 8 2 18 3 2" xfId="24184" xr:uid="{00000000-0005-0000-0000-00003C7D0000}"/>
    <cellStyle name="Normal 8 2 18 3 2 2" xfId="27646" xr:uid="{00000000-0005-0000-0000-00003D7D0000}"/>
    <cellStyle name="Normal 8 2 18 3 2 2 2" xfId="34995" xr:uid="{00000000-0005-0000-0000-00003E7D0000}"/>
    <cellStyle name="Normal 8 2 18 3 2 3" xfId="34996" xr:uid="{00000000-0005-0000-0000-00003F7D0000}"/>
    <cellStyle name="Normal 8 2 18 3 3" xfId="25919" xr:uid="{00000000-0005-0000-0000-0000407D0000}"/>
    <cellStyle name="Normal 8 2 18 3 3 2" xfId="34997" xr:uid="{00000000-0005-0000-0000-0000417D0000}"/>
    <cellStyle name="Normal 8 2 18 3 4" xfId="34998" xr:uid="{00000000-0005-0000-0000-0000427D0000}"/>
    <cellStyle name="Normal 8 2 18 4" xfId="23324" xr:uid="{00000000-0005-0000-0000-0000437D0000}"/>
    <cellStyle name="Normal 8 2 18 4 2" xfId="26786" xr:uid="{00000000-0005-0000-0000-0000447D0000}"/>
    <cellStyle name="Normal 8 2 18 4 2 2" xfId="34999" xr:uid="{00000000-0005-0000-0000-0000457D0000}"/>
    <cellStyle name="Normal 8 2 18 4 3" xfId="35000" xr:uid="{00000000-0005-0000-0000-0000467D0000}"/>
    <cellStyle name="Normal 8 2 18 5" xfId="25059" xr:uid="{00000000-0005-0000-0000-0000477D0000}"/>
    <cellStyle name="Normal 8 2 18 5 2" xfId="35001" xr:uid="{00000000-0005-0000-0000-0000487D0000}"/>
    <cellStyle name="Normal 8 2 18 6" xfId="35002" xr:uid="{00000000-0005-0000-0000-0000497D0000}"/>
    <cellStyle name="Normal 8 2 19" xfId="7215" xr:uid="{00000000-0005-0000-0000-00004A7D0000}"/>
    <cellStyle name="Normal 8 2 19 2" xfId="22022" xr:uid="{00000000-0005-0000-0000-00004B7D0000}"/>
    <cellStyle name="Normal 8 2 19 2 2" xfId="22883" xr:uid="{00000000-0005-0000-0000-00004C7D0000}"/>
    <cellStyle name="Normal 8 2 19 2 2 2" xfId="24620" xr:uid="{00000000-0005-0000-0000-00004D7D0000}"/>
    <cellStyle name="Normal 8 2 19 2 2 2 2" xfId="28082" xr:uid="{00000000-0005-0000-0000-00004E7D0000}"/>
    <cellStyle name="Normal 8 2 19 2 2 2 2 2" xfId="35003" xr:uid="{00000000-0005-0000-0000-00004F7D0000}"/>
    <cellStyle name="Normal 8 2 19 2 2 2 3" xfId="35004" xr:uid="{00000000-0005-0000-0000-0000507D0000}"/>
    <cellStyle name="Normal 8 2 19 2 2 3" xfId="26355" xr:uid="{00000000-0005-0000-0000-0000517D0000}"/>
    <cellStyle name="Normal 8 2 19 2 2 3 2" xfId="35005" xr:uid="{00000000-0005-0000-0000-0000527D0000}"/>
    <cellStyle name="Normal 8 2 19 2 2 4" xfId="35006" xr:uid="{00000000-0005-0000-0000-0000537D0000}"/>
    <cellStyle name="Normal 8 2 19 2 3" xfId="23760" xr:uid="{00000000-0005-0000-0000-0000547D0000}"/>
    <cellStyle name="Normal 8 2 19 2 3 2" xfId="27222" xr:uid="{00000000-0005-0000-0000-0000557D0000}"/>
    <cellStyle name="Normal 8 2 19 2 3 2 2" xfId="35007" xr:uid="{00000000-0005-0000-0000-0000567D0000}"/>
    <cellStyle name="Normal 8 2 19 2 3 3" xfId="35008" xr:uid="{00000000-0005-0000-0000-0000577D0000}"/>
    <cellStyle name="Normal 8 2 19 2 4" xfId="25495" xr:uid="{00000000-0005-0000-0000-0000587D0000}"/>
    <cellStyle name="Normal 8 2 19 2 4 2" xfId="35009" xr:uid="{00000000-0005-0000-0000-0000597D0000}"/>
    <cellStyle name="Normal 8 2 19 2 5" xfId="35010" xr:uid="{00000000-0005-0000-0000-00005A7D0000}"/>
    <cellStyle name="Normal 8 2 19 3" xfId="22453" xr:uid="{00000000-0005-0000-0000-00005B7D0000}"/>
    <cellStyle name="Normal 8 2 19 3 2" xfId="24190" xr:uid="{00000000-0005-0000-0000-00005C7D0000}"/>
    <cellStyle name="Normal 8 2 19 3 2 2" xfId="27652" xr:uid="{00000000-0005-0000-0000-00005D7D0000}"/>
    <cellStyle name="Normal 8 2 19 3 2 2 2" xfId="35011" xr:uid="{00000000-0005-0000-0000-00005E7D0000}"/>
    <cellStyle name="Normal 8 2 19 3 2 3" xfId="35012" xr:uid="{00000000-0005-0000-0000-00005F7D0000}"/>
    <cellStyle name="Normal 8 2 19 3 3" xfId="25925" xr:uid="{00000000-0005-0000-0000-0000607D0000}"/>
    <cellStyle name="Normal 8 2 19 3 3 2" xfId="35013" xr:uid="{00000000-0005-0000-0000-0000617D0000}"/>
    <cellStyle name="Normal 8 2 19 3 4" xfId="35014" xr:uid="{00000000-0005-0000-0000-0000627D0000}"/>
    <cellStyle name="Normal 8 2 19 4" xfId="23330" xr:uid="{00000000-0005-0000-0000-0000637D0000}"/>
    <cellStyle name="Normal 8 2 19 4 2" xfId="26792" xr:uid="{00000000-0005-0000-0000-0000647D0000}"/>
    <cellStyle name="Normal 8 2 19 4 2 2" xfId="35015" xr:uid="{00000000-0005-0000-0000-0000657D0000}"/>
    <cellStyle name="Normal 8 2 19 4 3" xfId="35016" xr:uid="{00000000-0005-0000-0000-0000667D0000}"/>
    <cellStyle name="Normal 8 2 19 5" xfId="25065" xr:uid="{00000000-0005-0000-0000-0000677D0000}"/>
    <cellStyle name="Normal 8 2 19 5 2" xfId="35017" xr:uid="{00000000-0005-0000-0000-0000687D0000}"/>
    <cellStyle name="Normal 8 2 19 6" xfId="35018" xr:uid="{00000000-0005-0000-0000-0000697D0000}"/>
    <cellStyle name="Normal 8 2 2" xfId="1429" xr:uid="{00000000-0005-0000-0000-00006A7D0000}"/>
    <cellStyle name="Normal 8 2 2 2" xfId="21936" xr:uid="{00000000-0005-0000-0000-00006B7D0000}"/>
    <cellStyle name="Normal 8 2 2 2 2" xfId="22797" xr:uid="{00000000-0005-0000-0000-00006C7D0000}"/>
    <cellStyle name="Normal 8 2 2 2 2 2" xfId="24534" xr:uid="{00000000-0005-0000-0000-00006D7D0000}"/>
    <cellStyle name="Normal 8 2 2 2 2 2 2" xfId="27996" xr:uid="{00000000-0005-0000-0000-00006E7D0000}"/>
    <cellStyle name="Normal 8 2 2 2 2 2 2 2" xfId="35019" xr:uid="{00000000-0005-0000-0000-00006F7D0000}"/>
    <cellStyle name="Normal 8 2 2 2 2 2 3" xfId="35020" xr:uid="{00000000-0005-0000-0000-0000707D0000}"/>
    <cellStyle name="Normal 8 2 2 2 2 3" xfId="26269" xr:uid="{00000000-0005-0000-0000-0000717D0000}"/>
    <cellStyle name="Normal 8 2 2 2 2 3 2" xfId="35021" xr:uid="{00000000-0005-0000-0000-0000727D0000}"/>
    <cellStyle name="Normal 8 2 2 2 2 4" xfId="35022" xr:uid="{00000000-0005-0000-0000-0000737D0000}"/>
    <cellStyle name="Normal 8 2 2 2 3" xfId="23674" xr:uid="{00000000-0005-0000-0000-0000747D0000}"/>
    <cellStyle name="Normal 8 2 2 2 3 2" xfId="27136" xr:uid="{00000000-0005-0000-0000-0000757D0000}"/>
    <cellStyle name="Normal 8 2 2 2 3 2 2" xfId="35023" xr:uid="{00000000-0005-0000-0000-0000767D0000}"/>
    <cellStyle name="Normal 8 2 2 2 3 3" xfId="35024" xr:uid="{00000000-0005-0000-0000-0000777D0000}"/>
    <cellStyle name="Normal 8 2 2 2 4" xfId="25409" xr:uid="{00000000-0005-0000-0000-0000787D0000}"/>
    <cellStyle name="Normal 8 2 2 2 4 2" xfId="35025" xr:uid="{00000000-0005-0000-0000-0000797D0000}"/>
    <cellStyle name="Normal 8 2 2 2 5" xfId="35026" xr:uid="{00000000-0005-0000-0000-00007A7D0000}"/>
    <cellStyle name="Normal 8 2 2 3" xfId="22367" xr:uid="{00000000-0005-0000-0000-00007B7D0000}"/>
    <cellStyle name="Normal 8 2 2 3 2" xfId="24104" xr:uid="{00000000-0005-0000-0000-00007C7D0000}"/>
    <cellStyle name="Normal 8 2 2 3 2 2" xfId="27566" xr:uid="{00000000-0005-0000-0000-00007D7D0000}"/>
    <cellStyle name="Normal 8 2 2 3 2 2 2" xfId="35027" xr:uid="{00000000-0005-0000-0000-00007E7D0000}"/>
    <cellStyle name="Normal 8 2 2 3 2 3" xfId="35028" xr:uid="{00000000-0005-0000-0000-00007F7D0000}"/>
    <cellStyle name="Normal 8 2 2 3 3" xfId="25839" xr:uid="{00000000-0005-0000-0000-0000807D0000}"/>
    <cellStyle name="Normal 8 2 2 3 3 2" xfId="35029" xr:uid="{00000000-0005-0000-0000-0000817D0000}"/>
    <cellStyle name="Normal 8 2 2 3 4" xfId="35030" xr:uid="{00000000-0005-0000-0000-0000827D0000}"/>
    <cellStyle name="Normal 8 2 2 4" xfId="23244" xr:uid="{00000000-0005-0000-0000-0000837D0000}"/>
    <cellStyle name="Normal 8 2 2 4 2" xfId="26706" xr:uid="{00000000-0005-0000-0000-0000847D0000}"/>
    <cellStyle name="Normal 8 2 2 4 2 2" xfId="35031" xr:uid="{00000000-0005-0000-0000-0000857D0000}"/>
    <cellStyle name="Normal 8 2 2 4 3" xfId="35032" xr:uid="{00000000-0005-0000-0000-0000867D0000}"/>
    <cellStyle name="Normal 8 2 2 5" xfId="24979" xr:uid="{00000000-0005-0000-0000-0000877D0000}"/>
    <cellStyle name="Normal 8 2 2 5 2" xfId="35033" xr:uid="{00000000-0005-0000-0000-0000887D0000}"/>
    <cellStyle name="Normal 8 2 2 6" xfId="35034" xr:uid="{00000000-0005-0000-0000-0000897D0000}"/>
    <cellStyle name="Normal 8 2 20" xfId="7527" xr:uid="{00000000-0005-0000-0000-00008A7D0000}"/>
    <cellStyle name="Normal 8 2 20 2" xfId="22027" xr:uid="{00000000-0005-0000-0000-00008B7D0000}"/>
    <cellStyle name="Normal 8 2 20 2 2" xfId="22888" xr:uid="{00000000-0005-0000-0000-00008C7D0000}"/>
    <cellStyle name="Normal 8 2 20 2 2 2" xfId="24625" xr:uid="{00000000-0005-0000-0000-00008D7D0000}"/>
    <cellStyle name="Normal 8 2 20 2 2 2 2" xfId="28087" xr:uid="{00000000-0005-0000-0000-00008E7D0000}"/>
    <cellStyle name="Normal 8 2 20 2 2 2 2 2" xfId="35035" xr:uid="{00000000-0005-0000-0000-00008F7D0000}"/>
    <cellStyle name="Normal 8 2 20 2 2 2 3" xfId="35036" xr:uid="{00000000-0005-0000-0000-0000907D0000}"/>
    <cellStyle name="Normal 8 2 20 2 2 3" xfId="26360" xr:uid="{00000000-0005-0000-0000-0000917D0000}"/>
    <cellStyle name="Normal 8 2 20 2 2 3 2" xfId="35037" xr:uid="{00000000-0005-0000-0000-0000927D0000}"/>
    <cellStyle name="Normal 8 2 20 2 2 4" xfId="35038" xr:uid="{00000000-0005-0000-0000-0000937D0000}"/>
    <cellStyle name="Normal 8 2 20 2 3" xfId="23765" xr:uid="{00000000-0005-0000-0000-0000947D0000}"/>
    <cellStyle name="Normal 8 2 20 2 3 2" xfId="27227" xr:uid="{00000000-0005-0000-0000-0000957D0000}"/>
    <cellStyle name="Normal 8 2 20 2 3 2 2" xfId="35039" xr:uid="{00000000-0005-0000-0000-0000967D0000}"/>
    <cellStyle name="Normal 8 2 20 2 3 3" xfId="35040" xr:uid="{00000000-0005-0000-0000-0000977D0000}"/>
    <cellStyle name="Normal 8 2 20 2 4" xfId="25500" xr:uid="{00000000-0005-0000-0000-0000987D0000}"/>
    <cellStyle name="Normal 8 2 20 2 4 2" xfId="35041" xr:uid="{00000000-0005-0000-0000-0000997D0000}"/>
    <cellStyle name="Normal 8 2 20 2 5" xfId="35042" xr:uid="{00000000-0005-0000-0000-00009A7D0000}"/>
    <cellStyle name="Normal 8 2 20 3" xfId="22458" xr:uid="{00000000-0005-0000-0000-00009B7D0000}"/>
    <cellStyle name="Normal 8 2 20 3 2" xfId="24195" xr:uid="{00000000-0005-0000-0000-00009C7D0000}"/>
    <cellStyle name="Normal 8 2 20 3 2 2" xfId="27657" xr:uid="{00000000-0005-0000-0000-00009D7D0000}"/>
    <cellStyle name="Normal 8 2 20 3 2 2 2" xfId="35043" xr:uid="{00000000-0005-0000-0000-00009E7D0000}"/>
    <cellStyle name="Normal 8 2 20 3 2 3" xfId="35044" xr:uid="{00000000-0005-0000-0000-00009F7D0000}"/>
    <cellStyle name="Normal 8 2 20 3 3" xfId="25930" xr:uid="{00000000-0005-0000-0000-0000A07D0000}"/>
    <cellStyle name="Normal 8 2 20 3 3 2" xfId="35045" xr:uid="{00000000-0005-0000-0000-0000A17D0000}"/>
    <cellStyle name="Normal 8 2 20 3 4" xfId="35046" xr:uid="{00000000-0005-0000-0000-0000A27D0000}"/>
    <cellStyle name="Normal 8 2 20 4" xfId="23335" xr:uid="{00000000-0005-0000-0000-0000A37D0000}"/>
    <cellStyle name="Normal 8 2 20 4 2" xfId="26797" xr:uid="{00000000-0005-0000-0000-0000A47D0000}"/>
    <cellStyle name="Normal 8 2 20 4 2 2" xfId="35047" xr:uid="{00000000-0005-0000-0000-0000A57D0000}"/>
    <cellStyle name="Normal 8 2 20 4 3" xfId="35048" xr:uid="{00000000-0005-0000-0000-0000A67D0000}"/>
    <cellStyle name="Normal 8 2 20 5" xfId="25070" xr:uid="{00000000-0005-0000-0000-0000A77D0000}"/>
    <cellStyle name="Normal 8 2 20 5 2" xfId="35049" xr:uid="{00000000-0005-0000-0000-0000A87D0000}"/>
    <cellStyle name="Normal 8 2 20 6" xfId="35050" xr:uid="{00000000-0005-0000-0000-0000A97D0000}"/>
    <cellStyle name="Normal 8 2 21" xfId="7832" xr:uid="{00000000-0005-0000-0000-0000AA7D0000}"/>
    <cellStyle name="Normal 8 2 21 2" xfId="22031" xr:uid="{00000000-0005-0000-0000-0000AB7D0000}"/>
    <cellStyle name="Normal 8 2 21 2 2" xfId="22892" xr:uid="{00000000-0005-0000-0000-0000AC7D0000}"/>
    <cellStyle name="Normal 8 2 21 2 2 2" xfId="24629" xr:uid="{00000000-0005-0000-0000-0000AD7D0000}"/>
    <cellStyle name="Normal 8 2 21 2 2 2 2" xfId="28091" xr:uid="{00000000-0005-0000-0000-0000AE7D0000}"/>
    <cellStyle name="Normal 8 2 21 2 2 2 2 2" xfId="35051" xr:uid="{00000000-0005-0000-0000-0000AF7D0000}"/>
    <cellStyle name="Normal 8 2 21 2 2 2 3" xfId="35052" xr:uid="{00000000-0005-0000-0000-0000B07D0000}"/>
    <cellStyle name="Normal 8 2 21 2 2 3" xfId="26364" xr:uid="{00000000-0005-0000-0000-0000B17D0000}"/>
    <cellStyle name="Normal 8 2 21 2 2 3 2" xfId="35053" xr:uid="{00000000-0005-0000-0000-0000B27D0000}"/>
    <cellStyle name="Normal 8 2 21 2 2 4" xfId="35054" xr:uid="{00000000-0005-0000-0000-0000B37D0000}"/>
    <cellStyle name="Normal 8 2 21 2 3" xfId="23769" xr:uid="{00000000-0005-0000-0000-0000B47D0000}"/>
    <cellStyle name="Normal 8 2 21 2 3 2" xfId="27231" xr:uid="{00000000-0005-0000-0000-0000B57D0000}"/>
    <cellStyle name="Normal 8 2 21 2 3 2 2" xfId="35055" xr:uid="{00000000-0005-0000-0000-0000B67D0000}"/>
    <cellStyle name="Normal 8 2 21 2 3 3" xfId="35056" xr:uid="{00000000-0005-0000-0000-0000B77D0000}"/>
    <cellStyle name="Normal 8 2 21 2 4" xfId="25504" xr:uid="{00000000-0005-0000-0000-0000B87D0000}"/>
    <cellStyle name="Normal 8 2 21 2 4 2" xfId="35057" xr:uid="{00000000-0005-0000-0000-0000B97D0000}"/>
    <cellStyle name="Normal 8 2 21 2 5" xfId="35058" xr:uid="{00000000-0005-0000-0000-0000BA7D0000}"/>
    <cellStyle name="Normal 8 2 21 3" xfId="22462" xr:uid="{00000000-0005-0000-0000-0000BB7D0000}"/>
    <cellStyle name="Normal 8 2 21 3 2" xfId="24199" xr:uid="{00000000-0005-0000-0000-0000BC7D0000}"/>
    <cellStyle name="Normal 8 2 21 3 2 2" xfId="27661" xr:uid="{00000000-0005-0000-0000-0000BD7D0000}"/>
    <cellStyle name="Normal 8 2 21 3 2 2 2" xfId="35059" xr:uid="{00000000-0005-0000-0000-0000BE7D0000}"/>
    <cellStyle name="Normal 8 2 21 3 2 3" xfId="35060" xr:uid="{00000000-0005-0000-0000-0000BF7D0000}"/>
    <cellStyle name="Normal 8 2 21 3 3" xfId="25934" xr:uid="{00000000-0005-0000-0000-0000C07D0000}"/>
    <cellStyle name="Normal 8 2 21 3 3 2" xfId="35061" xr:uid="{00000000-0005-0000-0000-0000C17D0000}"/>
    <cellStyle name="Normal 8 2 21 3 4" xfId="35062" xr:uid="{00000000-0005-0000-0000-0000C27D0000}"/>
    <cellStyle name="Normal 8 2 21 4" xfId="23339" xr:uid="{00000000-0005-0000-0000-0000C37D0000}"/>
    <cellStyle name="Normal 8 2 21 4 2" xfId="26801" xr:uid="{00000000-0005-0000-0000-0000C47D0000}"/>
    <cellStyle name="Normal 8 2 21 4 2 2" xfId="35063" xr:uid="{00000000-0005-0000-0000-0000C57D0000}"/>
    <cellStyle name="Normal 8 2 21 4 3" xfId="35064" xr:uid="{00000000-0005-0000-0000-0000C67D0000}"/>
    <cellStyle name="Normal 8 2 21 5" xfId="25074" xr:uid="{00000000-0005-0000-0000-0000C77D0000}"/>
    <cellStyle name="Normal 8 2 21 5 2" xfId="35065" xr:uid="{00000000-0005-0000-0000-0000C87D0000}"/>
    <cellStyle name="Normal 8 2 21 6" xfId="35066" xr:uid="{00000000-0005-0000-0000-0000C97D0000}"/>
    <cellStyle name="Normal 8 2 22" xfId="8744" xr:uid="{00000000-0005-0000-0000-0000CA7D0000}"/>
    <cellStyle name="Normal 8 2 22 2" xfId="22047" xr:uid="{00000000-0005-0000-0000-0000CB7D0000}"/>
    <cellStyle name="Normal 8 2 22 2 2" xfId="22908" xr:uid="{00000000-0005-0000-0000-0000CC7D0000}"/>
    <cellStyle name="Normal 8 2 22 2 2 2" xfId="24645" xr:uid="{00000000-0005-0000-0000-0000CD7D0000}"/>
    <cellStyle name="Normal 8 2 22 2 2 2 2" xfId="28107" xr:uid="{00000000-0005-0000-0000-0000CE7D0000}"/>
    <cellStyle name="Normal 8 2 22 2 2 2 2 2" xfId="35067" xr:uid="{00000000-0005-0000-0000-0000CF7D0000}"/>
    <cellStyle name="Normal 8 2 22 2 2 2 3" xfId="35068" xr:uid="{00000000-0005-0000-0000-0000D07D0000}"/>
    <cellStyle name="Normal 8 2 22 2 2 3" xfId="26380" xr:uid="{00000000-0005-0000-0000-0000D17D0000}"/>
    <cellStyle name="Normal 8 2 22 2 2 3 2" xfId="35069" xr:uid="{00000000-0005-0000-0000-0000D27D0000}"/>
    <cellStyle name="Normal 8 2 22 2 2 4" xfId="35070" xr:uid="{00000000-0005-0000-0000-0000D37D0000}"/>
    <cellStyle name="Normal 8 2 22 2 3" xfId="23785" xr:uid="{00000000-0005-0000-0000-0000D47D0000}"/>
    <cellStyle name="Normal 8 2 22 2 3 2" xfId="27247" xr:uid="{00000000-0005-0000-0000-0000D57D0000}"/>
    <cellStyle name="Normal 8 2 22 2 3 2 2" xfId="35071" xr:uid="{00000000-0005-0000-0000-0000D67D0000}"/>
    <cellStyle name="Normal 8 2 22 2 3 3" xfId="35072" xr:uid="{00000000-0005-0000-0000-0000D77D0000}"/>
    <cellStyle name="Normal 8 2 22 2 4" xfId="25520" xr:uid="{00000000-0005-0000-0000-0000D87D0000}"/>
    <cellStyle name="Normal 8 2 22 2 4 2" xfId="35073" xr:uid="{00000000-0005-0000-0000-0000D97D0000}"/>
    <cellStyle name="Normal 8 2 22 2 5" xfId="35074" xr:uid="{00000000-0005-0000-0000-0000DA7D0000}"/>
    <cellStyle name="Normal 8 2 22 3" xfId="22478" xr:uid="{00000000-0005-0000-0000-0000DB7D0000}"/>
    <cellStyle name="Normal 8 2 22 3 2" xfId="24215" xr:uid="{00000000-0005-0000-0000-0000DC7D0000}"/>
    <cellStyle name="Normal 8 2 22 3 2 2" xfId="27677" xr:uid="{00000000-0005-0000-0000-0000DD7D0000}"/>
    <cellStyle name="Normal 8 2 22 3 2 2 2" xfId="35075" xr:uid="{00000000-0005-0000-0000-0000DE7D0000}"/>
    <cellStyle name="Normal 8 2 22 3 2 3" xfId="35076" xr:uid="{00000000-0005-0000-0000-0000DF7D0000}"/>
    <cellStyle name="Normal 8 2 22 3 3" xfId="25950" xr:uid="{00000000-0005-0000-0000-0000E07D0000}"/>
    <cellStyle name="Normal 8 2 22 3 3 2" xfId="35077" xr:uid="{00000000-0005-0000-0000-0000E17D0000}"/>
    <cellStyle name="Normal 8 2 22 3 4" xfId="35078" xr:uid="{00000000-0005-0000-0000-0000E27D0000}"/>
    <cellStyle name="Normal 8 2 22 4" xfId="23355" xr:uid="{00000000-0005-0000-0000-0000E37D0000}"/>
    <cellStyle name="Normal 8 2 22 4 2" xfId="26817" xr:uid="{00000000-0005-0000-0000-0000E47D0000}"/>
    <cellStyle name="Normal 8 2 22 4 2 2" xfId="35079" xr:uid="{00000000-0005-0000-0000-0000E57D0000}"/>
    <cellStyle name="Normal 8 2 22 4 3" xfId="35080" xr:uid="{00000000-0005-0000-0000-0000E67D0000}"/>
    <cellStyle name="Normal 8 2 22 5" xfId="25090" xr:uid="{00000000-0005-0000-0000-0000E77D0000}"/>
    <cellStyle name="Normal 8 2 22 5 2" xfId="35081" xr:uid="{00000000-0005-0000-0000-0000E87D0000}"/>
    <cellStyle name="Normal 8 2 22 6" xfId="35082" xr:uid="{00000000-0005-0000-0000-0000E97D0000}"/>
    <cellStyle name="Normal 8 2 23" xfId="21930" xr:uid="{00000000-0005-0000-0000-0000EA7D0000}"/>
    <cellStyle name="Normal 8 2 23 2" xfId="22791" xr:uid="{00000000-0005-0000-0000-0000EB7D0000}"/>
    <cellStyle name="Normal 8 2 23 2 2" xfId="24528" xr:uid="{00000000-0005-0000-0000-0000EC7D0000}"/>
    <cellStyle name="Normal 8 2 23 2 2 2" xfId="27990" xr:uid="{00000000-0005-0000-0000-0000ED7D0000}"/>
    <cellStyle name="Normal 8 2 23 2 2 2 2" xfId="35083" xr:uid="{00000000-0005-0000-0000-0000EE7D0000}"/>
    <cellStyle name="Normal 8 2 23 2 2 3" xfId="35084" xr:uid="{00000000-0005-0000-0000-0000EF7D0000}"/>
    <cellStyle name="Normal 8 2 23 2 3" xfId="26263" xr:uid="{00000000-0005-0000-0000-0000F07D0000}"/>
    <cellStyle name="Normal 8 2 23 2 3 2" xfId="35085" xr:uid="{00000000-0005-0000-0000-0000F17D0000}"/>
    <cellStyle name="Normal 8 2 23 2 4" xfId="35086" xr:uid="{00000000-0005-0000-0000-0000F27D0000}"/>
    <cellStyle name="Normal 8 2 23 3" xfId="23668" xr:uid="{00000000-0005-0000-0000-0000F37D0000}"/>
    <cellStyle name="Normal 8 2 23 3 2" xfId="27130" xr:uid="{00000000-0005-0000-0000-0000F47D0000}"/>
    <cellStyle name="Normal 8 2 23 3 2 2" xfId="35087" xr:uid="{00000000-0005-0000-0000-0000F57D0000}"/>
    <cellStyle name="Normal 8 2 23 3 3" xfId="35088" xr:uid="{00000000-0005-0000-0000-0000F67D0000}"/>
    <cellStyle name="Normal 8 2 23 4" xfId="25403" xr:uid="{00000000-0005-0000-0000-0000F77D0000}"/>
    <cellStyle name="Normal 8 2 23 4 2" xfId="35089" xr:uid="{00000000-0005-0000-0000-0000F87D0000}"/>
    <cellStyle name="Normal 8 2 23 5" xfId="35090" xr:uid="{00000000-0005-0000-0000-0000F97D0000}"/>
    <cellStyle name="Normal 8 2 24" xfId="22361" xr:uid="{00000000-0005-0000-0000-0000FA7D0000}"/>
    <cellStyle name="Normal 8 2 24 2" xfId="24098" xr:uid="{00000000-0005-0000-0000-0000FB7D0000}"/>
    <cellStyle name="Normal 8 2 24 2 2" xfId="27560" xr:uid="{00000000-0005-0000-0000-0000FC7D0000}"/>
    <cellStyle name="Normal 8 2 24 2 2 2" xfId="35091" xr:uid="{00000000-0005-0000-0000-0000FD7D0000}"/>
    <cellStyle name="Normal 8 2 24 2 3" xfId="35092" xr:uid="{00000000-0005-0000-0000-0000FE7D0000}"/>
    <cellStyle name="Normal 8 2 24 3" xfId="25833" xr:uid="{00000000-0005-0000-0000-0000FF7D0000}"/>
    <cellStyle name="Normal 8 2 24 3 2" xfId="35093" xr:uid="{00000000-0005-0000-0000-0000007E0000}"/>
    <cellStyle name="Normal 8 2 24 4" xfId="35094" xr:uid="{00000000-0005-0000-0000-0000017E0000}"/>
    <cellStyle name="Normal 8 2 25" xfId="23238" xr:uid="{00000000-0005-0000-0000-0000027E0000}"/>
    <cellStyle name="Normal 8 2 25 2" xfId="26700" xr:uid="{00000000-0005-0000-0000-0000037E0000}"/>
    <cellStyle name="Normal 8 2 25 2 2" xfId="35095" xr:uid="{00000000-0005-0000-0000-0000047E0000}"/>
    <cellStyle name="Normal 8 2 25 3" xfId="35096" xr:uid="{00000000-0005-0000-0000-0000057E0000}"/>
    <cellStyle name="Normal 8 2 26" xfId="24973" xr:uid="{00000000-0005-0000-0000-0000067E0000}"/>
    <cellStyle name="Normal 8 2 26 2" xfId="35097" xr:uid="{00000000-0005-0000-0000-0000077E0000}"/>
    <cellStyle name="Normal 8 2 27" xfId="28555" xr:uid="{00000000-0005-0000-0000-0000087E0000}"/>
    <cellStyle name="Normal 8 2 28" xfId="35098" xr:uid="{00000000-0005-0000-0000-0000097E0000}"/>
    <cellStyle name="Normal 8 2 3" xfId="1713" xr:uid="{00000000-0005-0000-0000-00000A7E0000}"/>
    <cellStyle name="Normal 8 2 3 2" xfId="21939" xr:uid="{00000000-0005-0000-0000-00000B7E0000}"/>
    <cellStyle name="Normal 8 2 3 2 2" xfId="22800" xr:uid="{00000000-0005-0000-0000-00000C7E0000}"/>
    <cellStyle name="Normal 8 2 3 2 2 2" xfId="24537" xr:uid="{00000000-0005-0000-0000-00000D7E0000}"/>
    <cellStyle name="Normal 8 2 3 2 2 2 2" xfId="27999" xr:uid="{00000000-0005-0000-0000-00000E7E0000}"/>
    <cellStyle name="Normal 8 2 3 2 2 2 2 2" xfId="35099" xr:uid="{00000000-0005-0000-0000-00000F7E0000}"/>
    <cellStyle name="Normal 8 2 3 2 2 2 3" xfId="35100" xr:uid="{00000000-0005-0000-0000-0000107E0000}"/>
    <cellStyle name="Normal 8 2 3 2 2 3" xfId="26272" xr:uid="{00000000-0005-0000-0000-0000117E0000}"/>
    <cellStyle name="Normal 8 2 3 2 2 3 2" xfId="35101" xr:uid="{00000000-0005-0000-0000-0000127E0000}"/>
    <cellStyle name="Normal 8 2 3 2 2 4" xfId="35102" xr:uid="{00000000-0005-0000-0000-0000137E0000}"/>
    <cellStyle name="Normal 8 2 3 2 3" xfId="23677" xr:uid="{00000000-0005-0000-0000-0000147E0000}"/>
    <cellStyle name="Normal 8 2 3 2 3 2" xfId="27139" xr:uid="{00000000-0005-0000-0000-0000157E0000}"/>
    <cellStyle name="Normal 8 2 3 2 3 2 2" xfId="35103" xr:uid="{00000000-0005-0000-0000-0000167E0000}"/>
    <cellStyle name="Normal 8 2 3 2 3 3" xfId="35104" xr:uid="{00000000-0005-0000-0000-0000177E0000}"/>
    <cellStyle name="Normal 8 2 3 2 4" xfId="25412" xr:uid="{00000000-0005-0000-0000-0000187E0000}"/>
    <cellStyle name="Normal 8 2 3 2 4 2" xfId="35105" xr:uid="{00000000-0005-0000-0000-0000197E0000}"/>
    <cellStyle name="Normal 8 2 3 2 5" xfId="35106" xr:uid="{00000000-0005-0000-0000-00001A7E0000}"/>
    <cellStyle name="Normal 8 2 3 3" xfId="22370" xr:uid="{00000000-0005-0000-0000-00001B7E0000}"/>
    <cellStyle name="Normal 8 2 3 3 2" xfId="24107" xr:uid="{00000000-0005-0000-0000-00001C7E0000}"/>
    <cellStyle name="Normal 8 2 3 3 2 2" xfId="27569" xr:uid="{00000000-0005-0000-0000-00001D7E0000}"/>
    <cellStyle name="Normal 8 2 3 3 2 2 2" xfId="35107" xr:uid="{00000000-0005-0000-0000-00001E7E0000}"/>
    <cellStyle name="Normal 8 2 3 3 2 3" xfId="35108" xr:uid="{00000000-0005-0000-0000-00001F7E0000}"/>
    <cellStyle name="Normal 8 2 3 3 3" xfId="25842" xr:uid="{00000000-0005-0000-0000-0000207E0000}"/>
    <cellStyle name="Normal 8 2 3 3 3 2" xfId="35109" xr:uid="{00000000-0005-0000-0000-0000217E0000}"/>
    <cellStyle name="Normal 8 2 3 3 4" xfId="35110" xr:uid="{00000000-0005-0000-0000-0000227E0000}"/>
    <cellStyle name="Normal 8 2 3 4" xfId="23247" xr:uid="{00000000-0005-0000-0000-0000237E0000}"/>
    <cellStyle name="Normal 8 2 3 4 2" xfId="26709" xr:uid="{00000000-0005-0000-0000-0000247E0000}"/>
    <cellStyle name="Normal 8 2 3 4 2 2" xfId="35111" xr:uid="{00000000-0005-0000-0000-0000257E0000}"/>
    <cellStyle name="Normal 8 2 3 4 3" xfId="35112" xr:uid="{00000000-0005-0000-0000-0000267E0000}"/>
    <cellStyle name="Normal 8 2 3 5" xfId="24982" xr:uid="{00000000-0005-0000-0000-0000277E0000}"/>
    <cellStyle name="Normal 8 2 3 5 2" xfId="35113" xr:uid="{00000000-0005-0000-0000-0000287E0000}"/>
    <cellStyle name="Normal 8 2 3 6" xfId="35114" xr:uid="{00000000-0005-0000-0000-0000297E0000}"/>
    <cellStyle name="Normal 8 2 4" xfId="2236" xr:uid="{00000000-0005-0000-0000-00002A7E0000}"/>
    <cellStyle name="Normal 8 2 4 2" xfId="21946" xr:uid="{00000000-0005-0000-0000-00002B7E0000}"/>
    <cellStyle name="Normal 8 2 4 2 2" xfId="22807" xr:uid="{00000000-0005-0000-0000-00002C7E0000}"/>
    <cellStyle name="Normal 8 2 4 2 2 2" xfId="24544" xr:uid="{00000000-0005-0000-0000-00002D7E0000}"/>
    <cellStyle name="Normal 8 2 4 2 2 2 2" xfId="28006" xr:uid="{00000000-0005-0000-0000-00002E7E0000}"/>
    <cellStyle name="Normal 8 2 4 2 2 2 2 2" xfId="35115" xr:uid="{00000000-0005-0000-0000-00002F7E0000}"/>
    <cellStyle name="Normal 8 2 4 2 2 2 3" xfId="35116" xr:uid="{00000000-0005-0000-0000-0000307E0000}"/>
    <cellStyle name="Normal 8 2 4 2 2 3" xfId="26279" xr:uid="{00000000-0005-0000-0000-0000317E0000}"/>
    <cellStyle name="Normal 8 2 4 2 2 3 2" xfId="35117" xr:uid="{00000000-0005-0000-0000-0000327E0000}"/>
    <cellStyle name="Normal 8 2 4 2 2 4" xfId="35118" xr:uid="{00000000-0005-0000-0000-0000337E0000}"/>
    <cellStyle name="Normal 8 2 4 2 3" xfId="23684" xr:uid="{00000000-0005-0000-0000-0000347E0000}"/>
    <cellStyle name="Normal 8 2 4 2 3 2" xfId="27146" xr:uid="{00000000-0005-0000-0000-0000357E0000}"/>
    <cellStyle name="Normal 8 2 4 2 3 2 2" xfId="35119" xr:uid="{00000000-0005-0000-0000-0000367E0000}"/>
    <cellStyle name="Normal 8 2 4 2 3 3" xfId="35120" xr:uid="{00000000-0005-0000-0000-0000377E0000}"/>
    <cellStyle name="Normal 8 2 4 2 4" xfId="25419" xr:uid="{00000000-0005-0000-0000-0000387E0000}"/>
    <cellStyle name="Normal 8 2 4 2 4 2" xfId="35121" xr:uid="{00000000-0005-0000-0000-0000397E0000}"/>
    <cellStyle name="Normal 8 2 4 2 5" xfId="35122" xr:uid="{00000000-0005-0000-0000-00003A7E0000}"/>
    <cellStyle name="Normal 8 2 4 3" xfId="22377" xr:uid="{00000000-0005-0000-0000-00003B7E0000}"/>
    <cellStyle name="Normal 8 2 4 3 2" xfId="24114" xr:uid="{00000000-0005-0000-0000-00003C7E0000}"/>
    <cellStyle name="Normal 8 2 4 3 2 2" xfId="27576" xr:uid="{00000000-0005-0000-0000-00003D7E0000}"/>
    <cellStyle name="Normal 8 2 4 3 2 2 2" xfId="35123" xr:uid="{00000000-0005-0000-0000-00003E7E0000}"/>
    <cellStyle name="Normal 8 2 4 3 2 3" xfId="35124" xr:uid="{00000000-0005-0000-0000-00003F7E0000}"/>
    <cellStyle name="Normal 8 2 4 3 3" xfId="25849" xr:uid="{00000000-0005-0000-0000-0000407E0000}"/>
    <cellStyle name="Normal 8 2 4 3 3 2" xfId="35125" xr:uid="{00000000-0005-0000-0000-0000417E0000}"/>
    <cellStyle name="Normal 8 2 4 3 4" xfId="35126" xr:uid="{00000000-0005-0000-0000-0000427E0000}"/>
    <cellStyle name="Normal 8 2 4 4" xfId="23254" xr:uid="{00000000-0005-0000-0000-0000437E0000}"/>
    <cellStyle name="Normal 8 2 4 4 2" xfId="26716" xr:uid="{00000000-0005-0000-0000-0000447E0000}"/>
    <cellStyle name="Normal 8 2 4 4 2 2" xfId="35127" xr:uid="{00000000-0005-0000-0000-0000457E0000}"/>
    <cellStyle name="Normal 8 2 4 4 3" xfId="35128" xr:uid="{00000000-0005-0000-0000-0000467E0000}"/>
    <cellStyle name="Normal 8 2 4 5" xfId="24989" xr:uid="{00000000-0005-0000-0000-0000477E0000}"/>
    <cellStyle name="Normal 8 2 4 5 2" xfId="35129" xr:uid="{00000000-0005-0000-0000-0000487E0000}"/>
    <cellStyle name="Normal 8 2 4 6" xfId="35130" xr:uid="{00000000-0005-0000-0000-0000497E0000}"/>
    <cellStyle name="Normal 8 2 5" xfId="2571" xr:uid="{00000000-0005-0000-0000-00004A7E0000}"/>
    <cellStyle name="Normal 8 2 5 2" xfId="21951" xr:uid="{00000000-0005-0000-0000-00004B7E0000}"/>
    <cellStyle name="Normal 8 2 5 2 2" xfId="22812" xr:uid="{00000000-0005-0000-0000-00004C7E0000}"/>
    <cellStyle name="Normal 8 2 5 2 2 2" xfId="24549" xr:uid="{00000000-0005-0000-0000-00004D7E0000}"/>
    <cellStyle name="Normal 8 2 5 2 2 2 2" xfId="28011" xr:uid="{00000000-0005-0000-0000-00004E7E0000}"/>
    <cellStyle name="Normal 8 2 5 2 2 2 2 2" xfId="35131" xr:uid="{00000000-0005-0000-0000-00004F7E0000}"/>
    <cellStyle name="Normal 8 2 5 2 2 2 3" xfId="35132" xr:uid="{00000000-0005-0000-0000-0000507E0000}"/>
    <cellStyle name="Normal 8 2 5 2 2 3" xfId="26284" xr:uid="{00000000-0005-0000-0000-0000517E0000}"/>
    <cellStyle name="Normal 8 2 5 2 2 3 2" xfId="35133" xr:uid="{00000000-0005-0000-0000-0000527E0000}"/>
    <cellStyle name="Normal 8 2 5 2 2 4" xfId="35134" xr:uid="{00000000-0005-0000-0000-0000537E0000}"/>
    <cellStyle name="Normal 8 2 5 2 3" xfId="23689" xr:uid="{00000000-0005-0000-0000-0000547E0000}"/>
    <cellStyle name="Normal 8 2 5 2 3 2" xfId="27151" xr:uid="{00000000-0005-0000-0000-0000557E0000}"/>
    <cellStyle name="Normal 8 2 5 2 3 2 2" xfId="35135" xr:uid="{00000000-0005-0000-0000-0000567E0000}"/>
    <cellStyle name="Normal 8 2 5 2 3 3" xfId="35136" xr:uid="{00000000-0005-0000-0000-0000577E0000}"/>
    <cellStyle name="Normal 8 2 5 2 4" xfId="25424" xr:uid="{00000000-0005-0000-0000-0000587E0000}"/>
    <cellStyle name="Normal 8 2 5 2 4 2" xfId="35137" xr:uid="{00000000-0005-0000-0000-0000597E0000}"/>
    <cellStyle name="Normal 8 2 5 2 5" xfId="35138" xr:uid="{00000000-0005-0000-0000-00005A7E0000}"/>
    <cellStyle name="Normal 8 2 5 3" xfId="22382" xr:uid="{00000000-0005-0000-0000-00005B7E0000}"/>
    <cellStyle name="Normal 8 2 5 3 2" xfId="24119" xr:uid="{00000000-0005-0000-0000-00005C7E0000}"/>
    <cellStyle name="Normal 8 2 5 3 2 2" xfId="27581" xr:uid="{00000000-0005-0000-0000-00005D7E0000}"/>
    <cellStyle name="Normal 8 2 5 3 2 2 2" xfId="35139" xr:uid="{00000000-0005-0000-0000-00005E7E0000}"/>
    <cellStyle name="Normal 8 2 5 3 2 3" xfId="35140" xr:uid="{00000000-0005-0000-0000-00005F7E0000}"/>
    <cellStyle name="Normal 8 2 5 3 3" xfId="25854" xr:uid="{00000000-0005-0000-0000-0000607E0000}"/>
    <cellStyle name="Normal 8 2 5 3 3 2" xfId="35141" xr:uid="{00000000-0005-0000-0000-0000617E0000}"/>
    <cellStyle name="Normal 8 2 5 3 4" xfId="35142" xr:uid="{00000000-0005-0000-0000-0000627E0000}"/>
    <cellStyle name="Normal 8 2 5 4" xfId="23259" xr:uid="{00000000-0005-0000-0000-0000637E0000}"/>
    <cellStyle name="Normal 8 2 5 4 2" xfId="26721" xr:uid="{00000000-0005-0000-0000-0000647E0000}"/>
    <cellStyle name="Normal 8 2 5 4 2 2" xfId="35143" xr:uid="{00000000-0005-0000-0000-0000657E0000}"/>
    <cellStyle name="Normal 8 2 5 4 3" xfId="35144" xr:uid="{00000000-0005-0000-0000-0000667E0000}"/>
    <cellStyle name="Normal 8 2 5 5" xfId="24994" xr:uid="{00000000-0005-0000-0000-0000677E0000}"/>
    <cellStyle name="Normal 8 2 5 5 2" xfId="35145" xr:uid="{00000000-0005-0000-0000-0000687E0000}"/>
    <cellStyle name="Normal 8 2 5 6" xfId="35146" xr:uid="{00000000-0005-0000-0000-0000697E0000}"/>
    <cellStyle name="Normal 8 2 6" xfId="2906" xr:uid="{00000000-0005-0000-0000-00006A7E0000}"/>
    <cellStyle name="Normal 8 2 6 2" xfId="21956" xr:uid="{00000000-0005-0000-0000-00006B7E0000}"/>
    <cellStyle name="Normal 8 2 6 2 2" xfId="22817" xr:uid="{00000000-0005-0000-0000-00006C7E0000}"/>
    <cellStyle name="Normal 8 2 6 2 2 2" xfId="24554" xr:uid="{00000000-0005-0000-0000-00006D7E0000}"/>
    <cellStyle name="Normal 8 2 6 2 2 2 2" xfId="28016" xr:uid="{00000000-0005-0000-0000-00006E7E0000}"/>
    <cellStyle name="Normal 8 2 6 2 2 2 2 2" xfId="35147" xr:uid="{00000000-0005-0000-0000-00006F7E0000}"/>
    <cellStyle name="Normal 8 2 6 2 2 2 3" xfId="35148" xr:uid="{00000000-0005-0000-0000-0000707E0000}"/>
    <cellStyle name="Normal 8 2 6 2 2 3" xfId="26289" xr:uid="{00000000-0005-0000-0000-0000717E0000}"/>
    <cellStyle name="Normal 8 2 6 2 2 3 2" xfId="35149" xr:uid="{00000000-0005-0000-0000-0000727E0000}"/>
    <cellStyle name="Normal 8 2 6 2 2 4" xfId="35150" xr:uid="{00000000-0005-0000-0000-0000737E0000}"/>
    <cellStyle name="Normal 8 2 6 2 3" xfId="23694" xr:uid="{00000000-0005-0000-0000-0000747E0000}"/>
    <cellStyle name="Normal 8 2 6 2 3 2" xfId="27156" xr:uid="{00000000-0005-0000-0000-0000757E0000}"/>
    <cellStyle name="Normal 8 2 6 2 3 2 2" xfId="35151" xr:uid="{00000000-0005-0000-0000-0000767E0000}"/>
    <cellStyle name="Normal 8 2 6 2 3 3" xfId="35152" xr:uid="{00000000-0005-0000-0000-0000777E0000}"/>
    <cellStyle name="Normal 8 2 6 2 4" xfId="25429" xr:uid="{00000000-0005-0000-0000-0000787E0000}"/>
    <cellStyle name="Normal 8 2 6 2 4 2" xfId="35153" xr:uid="{00000000-0005-0000-0000-0000797E0000}"/>
    <cellStyle name="Normal 8 2 6 2 5" xfId="35154" xr:uid="{00000000-0005-0000-0000-00007A7E0000}"/>
    <cellStyle name="Normal 8 2 6 3" xfId="22387" xr:uid="{00000000-0005-0000-0000-00007B7E0000}"/>
    <cellStyle name="Normal 8 2 6 3 2" xfId="24124" xr:uid="{00000000-0005-0000-0000-00007C7E0000}"/>
    <cellStyle name="Normal 8 2 6 3 2 2" xfId="27586" xr:uid="{00000000-0005-0000-0000-00007D7E0000}"/>
    <cellStyle name="Normal 8 2 6 3 2 2 2" xfId="35155" xr:uid="{00000000-0005-0000-0000-00007E7E0000}"/>
    <cellStyle name="Normal 8 2 6 3 2 3" xfId="35156" xr:uid="{00000000-0005-0000-0000-00007F7E0000}"/>
    <cellStyle name="Normal 8 2 6 3 3" xfId="25859" xr:uid="{00000000-0005-0000-0000-0000807E0000}"/>
    <cellStyle name="Normal 8 2 6 3 3 2" xfId="35157" xr:uid="{00000000-0005-0000-0000-0000817E0000}"/>
    <cellStyle name="Normal 8 2 6 3 4" xfId="35158" xr:uid="{00000000-0005-0000-0000-0000827E0000}"/>
    <cellStyle name="Normal 8 2 6 4" xfId="23264" xr:uid="{00000000-0005-0000-0000-0000837E0000}"/>
    <cellStyle name="Normal 8 2 6 4 2" xfId="26726" xr:uid="{00000000-0005-0000-0000-0000847E0000}"/>
    <cellStyle name="Normal 8 2 6 4 2 2" xfId="35159" xr:uid="{00000000-0005-0000-0000-0000857E0000}"/>
    <cellStyle name="Normal 8 2 6 4 3" xfId="35160" xr:uid="{00000000-0005-0000-0000-0000867E0000}"/>
    <cellStyle name="Normal 8 2 6 5" xfId="24999" xr:uid="{00000000-0005-0000-0000-0000877E0000}"/>
    <cellStyle name="Normal 8 2 6 5 2" xfId="35161" xr:uid="{00000000-0005-0000-0000-0000887E0000}"/>
    <cellStyle name="Normal 8 2 6 6" xfId="35162" xr:uid="{00000000-0005-0000-0000-0000897E0000}"/>
    <cellStyle name="Normal 8 2 7" xfId="3241" xr:uid="{00000000-0005-0000-0000-00008A7E0000}"/>
    <cellStyle name="Normal 8 2 7 2" xfId="21961" xr:uid="{00000000-0005-0000-0000-00008B7E0000}"/>
    <cellStyle name="Normal 8 2 7 2 2" xfId="22822" xr:uid="{00000000-0005-0000-0000-00008C7E0000}"/>
    <cellStyle name="Normal 8 2 7 2 2 2" xfId="24559" xr:uid="{00000000-0005-0000-0000-00008D7E0000}"/>
    <cellStyle name="Normal 8 2 7 2 2 2 2" xfId="28021" xr:uid="{00000000-0005-0000-0000-00008E7E0000}"/>
    <cellStyle name="Normal 8 2 7 2 2 2 2 2" xfId="35163" xr:uid="{00000000-0005-0000-0000-00008F7E0000}"/>
    <cellStyle name="Normal 8 2 7 2 2 2 3" xfId="35164" xr:uid="{00000000-0005-0000-0000-0000907E0000}"/>
    <cellStyle name="Normal 8 2 7 2 2 3" xfId="26294" xr:uid="{00000000-0005-0000-0000-0000917E0000}"/>
    <cellStyle name="Normal 8 2 7 2 2 3 2" xfId="35165" xr:uid="{00000000-0005-0000-0000-0000927E0000}"/>
    <cellStyle name="Normal 8 2 7 2 2 4" xfId="35166" xr:uid="{00000000-0005-0000-0000-0000937E0000}"/>
    <cellStyle name="Normal 8 2 7 2 3" xfId="23699" xr:uid="{00000000-0005-0000-0000-0000947E0000}"/>
    <cellStyle name="Normal 8 2 7 2 3 2" xfId="27161" xr:uid="{00000000-0005-0000-0000-0000957E0000}"/>
    <cellStyle name="Normal 8 2 7 2 3 2 2" xfId="35167" xr:uid="{00000000-0005-0000-0000-0000967E0000}"/>
    <cellStyle name="Normal 8 2 7 2 3 3" xfId="35168" xr:uid="{00000000-0005-0000-0000-0000977E0000}"/>
    <cellStyle name="Normal 8 2 7 2 4" xfId="25434" xr:uid="{00000000-0005-0000-0000-0000987E0000}"/>
    <cellStyle name="Normal 8 2 7 2 4 2" xfId="35169" xr:uid="{00000000-0005-0000-0000-0000997E0000}"/>
    <cellStyle name="Normal 8 2 7 2 5" xfId="35170" xr:uid="{00000000-0005-0000-0000-00009A7E0000}"/>
    <cellStyle name="Normal 8 2 7 3" xfId="22392" xr:uid="{00000000-0005-0000-0000-00009B7E0000}"/>
    <cellStyle name="Normal 8 2 7 3 2" xfId="24129" xr:uid="{00000000-0005-0000-0000-00009C7E0000}"/>
    <cellStyle name="Normal 8 2 7 3 2 2" xfId="27591" xr:uid="{00000000-0005-0000-0000-00009D7E0000}"/>
    <cellStyle name="Normal 8 2 7 3 2 2 2" xfId="35171" xr:uid="{00000000-0005-0000-0000-00009E7E0000}"/>
    <cellStyle name="Normal 8 2 7 3 2 3" xfId="35172" xr:uid="{00000000-0005-0000-0000-00009F7E0000}"/>
    <cellStyle name="Normal 8 2 7 3 3" xfId="25864" xr:uid="{00000000-0005-0000-0000-0000A07E0000}"/>
    <cellStyle name="Normal 8 2 7 3 3 2" xfId="35173" xr:uid="{00000000-0005-0000-0000-0000A17E0000}"/>
    <cellStyle name="Normal 8 2 7 3 4" xfId="35174" xr:uid="{00000000-0005-0000-0000-0000A27E0000}"/>
    <cellStyle name="Normal 8 2 7 4" xfId="23269" xr:uid="{00000000-0005-0000-0000-0000A37E0000}"/>
    <cellStyle name="Normal 8 2 7 4 2" xfId="26731" xr:uid="{00000000-0005-0000-0000-0000A47E0000}"/>
    <cellStyle name="Normal 8 2 7 4 2 2" xfId="35175" xr:uid="{00000000-0005-0000-0000-0000A57E0000}"/>
    <cellStyle name="Normal 8 2 7 4 3" xfId="35176" xr:uid="{00000000-0005-0000-0000-0000A67E0000}"/>
    <cellStyle name="Normal 8 2 7 5" xfId="25004" xr:uid="{00000000-0005-0000-0000-0000A77E0000}"/>
    <cellStyle name="Normal 8 2 7 5 2" xfId="35177" xr:uid="{00000000-0005-0000-0000-0000A87E0000}"/>
    <cellStyle name="Normal 8 2 7 6" xfId="35178" xr:uid="{00000000-0005-0000-0000-0000A97E0000}"/>
    <cellStyle name="Normal 8 2 8" xfId="3576" xr:uid="{00000000-0005-0000-0000-0000AA7E0000}"/>
    <cellStyle name="Normal 8 2 8 2" xfId="21966" xr:uid="{00000000-0005-0000-0000-0000AB7E0000}"/>
    <cellStyle name="Normal 8 2 8 2 2" xfId="22827" xr:uid="{00000000-0005-0000-0000-0000AC7E0000}"/>
    <cellStyle name="Normal 8 2 8 2 2 2" xfId="24564" xr:uid="{00000000-0005-0000-0000-0000AD7E0000}"/>
    <cellStyle name="Normal 8 2 8 2 2 2 2" xfId="28026" xr:uid="{00000000-0005-0000-0000-0000AE7E0000}"/>
    <cellStyle name="Normal 8 2 8 2 2 2 2 2" xfId="35179" xr:uid="{00000000-0005-0000-0000-0000AF7E0000}"/>
    <cellStyle name="Normal 8 2 8 2 2 2 3" xfId="35180" xr:uid="{00000000-0005-0000-0000-0000B07E0000}"/>
    <cellStyle name="Normal 8 2 8 2 2 3" xfId="26299" xr:uid="{00000000-0005-0000-0000-0000B17E0000}"/>
    <cellStyle name="Normal 8 2 8 2 2 3 2" xfId="35181" xr:uid="{00000000-0005-0000-0000-0000B27E0000}"/>
    <cellStyle name="Normal 8 2 8 2 2 4" xfId="35182" xr:uid="{00000000-0005-0000-0000-0000B37E0000}"/>
    <cellStyle name="Normal 8 2 8 2 3" xfId="23704" xr:uid="{00000000-0005-0000-0000-0000B47E0000}"/>
    <cellStyle name="Normal 8 2 8 2 3 2" xfId="27166" xr:uid="{00000000-0005-0000-0000-0000B57E0000}"/>
    <cellStyle name="Normal 8 2 8 2 3 2 2" xfId="35183" xr:uid="{00000000-0005-0000-0000-0000B67E0000}"/>
    <cellStyle name="Normal 8 2 8 2 3 3" xfId="35184" xr:uid="{00000000-0005-0000-0000-0000B77E0000}"/>
    <cellStyle name="Normal 8 2 8 2 4" xfId="25439" xr:uid="{00000000-0005-0000-0000-0000B87E0000}"/>
    <cellStyle name="Normal 8 2 8 2 4 2" xfId="35185" xr:uid="{00000000-0005-0000-0000-0000B97E0000}"/>
    <cellStyle name="Normal 8 2 8 2 5" xfId="35186" xr:uid="{00000000-0005-0000-0000-0000BA7E0000}"/>
    <cellStyle name="Normal 8 2 8 3" xfId="22397" xr:uid="{00000000-0005-0000-0000-0000BB7E0000}"/>
    <cellStyle name="Normal 8 2 8 3 2" xfId="24134" xr:uid="{00000000-0005-0000-0000-0000BC7E0000}"/>
    <cellStyle name="Normal 8 2 8 3 2 2" xfId="27596" xr:uid="{00000000-0005-0000-0000-0000BD7E0000}"/>
    <cellStyle name="Normal 8 2 8 3 2 2 2" xfId="35187" xr:uid="{00000000-0005-0000-0000-0000BE7E0000}"/>
    <cellStyle name="Normal 8 2 8 3 2 3" xfId="35188" xr:uid="{00000000-0005-0000-0000-0000BF7E0000}"/>
    <cellStyle name="Normal 8 2 8 3 3" xfId="25869" xr:uid="{00000000-0005-0000-0000-0000C07E0000}"/>
    <cellStyle name="Normal 8 2 8 3 3 2" xfId="35189" xr:uid="{00000000-0005-0000-0000-0000C17E0000}"/>
    <cellStyle name="Normal 8 2 8 3 4" xfId="35190" xr:uid="{00000000-0005-0000-0000-0000C27E0000}"/>
    <cellStyle name="Normal 8 2 8 4" xfId="23274" xr:uid="{00000000-0005-0000-0000-0000C37E0000}"/>
    <cellStyle name="Normal 8 2 8 4 2" xfId="26736" xr:uid="{00000000-0005-0000-0000-0000C47E0000}"/>
    <cellStyle name="Normal 8 2 8 4 2 2" xfId="35191" xr:uid="{00000000-0005-0000-0000-0000C57E0000}"/>
    <cellStyle name="Normal 8 2 8 4 3" xfId="35192" xr:uid="{00000000-0005-0000-0000-0000C67E0000}"/>
    <cellStyle name="Normal 8 2 8 5" xfId="25009" xr:uid="{00000000-0005-0000-0000-0000C77E0000}"/>
    <cellStyle name="Normal 8 2 8 5 2" xfId="35193" xr:uid="{00000000-0005-0000-0000-0000C87E0000}"/>
    <cellStyle name="Normal 8 2 8 6" xfId="35194" xr:uid="{00000000-0005-0000-0000-0000C97E0000}"/>
    <cellStyle name="Normal 8 2 9" xfId="3911" xr:uid="{00000000-0005-0000-0000-0000CA7E0000}"/>
    <cellStyle name="Normal 8 2 9 2" xfId="21971" xr:uid="{00000000-0005-0000-0000-0000CB7E0000}"/>
    <cellStyle name="Normal 8 2 9 2 2" xfId="22832" xr:uid="{00000000-0005-0000-0000-0000CC7E0000}"/>
    <cellStyle name="Normal 8 2 9 2 2 2" xfId="24569" xr:uid="{00000000-0005-0000-0000-0000CD7E0000}"/>
    <cellStyle name="Normal 8 2 9 2 2 2 2" xfId="28031" xr:uid="{00000000-0005-0000-0000-0000CE7E0000}"/>
    <cellStyle name="Normal 8 2 9 2 2 2 2 2" xfId="35195" xr:uid="{00000000-0005-0000-0000-0000CF7E0000}"/>
    <cellStyle name="Normal 8 2 9 2 2 2 3" xfId="35196" xr:uid="{00000000-0005-0000-0000-0000D07E0000}"/>
    <cellStyle name="Normal 8 2 9 2 2 3" xfId="26304" xr:uid="{00000000-0005-0000-0000-0000D17E0000}"/>
    <cellStyle name="Normal 8 2 9 2 2 3 2" xfId="35197" xr:uid="{00000000-0005-0000-0000-0000D27E0000}"/>
    <cellStyle name="Normal 8 2 9 2 2 4" xfId="35198" xr:uid="{00000000-0005-0000-0000-0000D37E0000}"/>
    <cellStyle name="Normal 8 2 9 2 3" xfId="23709" xr:uid="{00000000-0005-0000-0000-0000D47E0000}"/>
    <cellStyle name="Normal 8 2 9 2 3 2" xfId="27171" xr:uid="{00000000-0005-0000-0000-0000D57E0000}"/>
    <cellStyle name="Normal 8 2 9 2 3 2 2" xfId="35199" xr:uid="{00000000-0005-0000-0000-0000D67E0000}"/>
    <cellStyle name="Normal 8 2 9 2 3 3" xfId="35200" xr:uid="{00000000-0005-0000-0000-0000D77E0000}"/>
    <cellStyle name="Normal 8 2 9 2 4" xfId="25444" xr:uid="{00000000-0005-0000-0000-0000D87E0000}"/>
    <cellStyle name="Normal 8 2 9 2 4 2" xfId="35201" xr:uid="{00000000-0005-0000-0000-0000D97E0000}"/>
    <cellStyle name="Normal 8 2 9 2 5" xfId="35202" xr:uid="{00000000-0005-0000-0000-0000DA7E0000}"/>
    <cellStyle name="Normal 8 2 9 3" xfId="22402" xr:uid="{00000000-0005-0000-0000-0000DB7E0000}"/>
    <cellStyle name="Normal 8 2 9 3 2" xfId="24139" xr:uid="{00000000-0005-0000-0000-0000DC7E0000}"/>
    <cellStyle name="Normal 8 2 9 3 2 2" xfId="27601" xr:uid="{00000000-0005-0000-0000-0000DD7E0000}"/>
    <cellStyle name="Normal 8 2 9 3 2 2 2" xfId="35203" xr:uid="{00000000-0005-0000-0000-0000DE7E0000}"/>
    <cellStyle name="Normal 8 2 9 3 2 3" xfId="35204" xr:uid="{00000000-0005-0000-0000-0000DF7E0000}"/>
    <cellStyle name="Normal 8 2 9 3 3" xfId="25874" xr:uid="{00000000-0005-0000-0000-0000E07E0000}"/>
    <cellStyle name="Normal 8 2 9 3 3 2" xfId="35205" xr:uid="{00000000-0005-0000-0000-0000E17E0000}"/>
    <cellStyle name="Normal 8 2 9 3 4" xfId="35206" xr:uid="{00000000-0005-0000-0000-0000E27E0000}"/>
    <cellStyle name="Normal 8 2 9 4" xfId="23279" xr:uid="{00000000-0005-0000-0000-0000E37E0000}"/>
    <cellStyle name="Normal 8 2 9 4 2" xfId="26741" xr:uid="{00000000-0005-0000-0000-0000E47E0000}"/>
    <cellStyle name="Normal 8 2 9 4 2 2" xfId="35207" xr:uid="{00000000-0005-0000-0000-0000E57E0000}"/>
    <cellStyle name="Normal 8 2 9 4 3" xfId="35208" xr:uid="{00000000-0005-0000-0000-0000E67E0000}"/>
    <cellStyle name="Normal 8 2 9 5" xfId="25014" xr:uid="{00000000-0005-0000-0000-0000E77E0000}"/>
    <cellStyle name="Normal 8 2 9 5 2" xfId="35209" xr:uid="{00000000-0005-0000-0000-0000E87E0000}"/>
    <cellStyle name="Normal 8 2 9 6" xfId="35210" xr:uid="{00000000-0005-0000-0000-0000E97E0000}"/>
    <cellStyle name="Normal 8 3" xfId="21924" xr:uid="{00000000-0005-0000-0000-0000EA7E0000}"/>
    <cellStyle name="Normal 8 3 2" xfId="22785" xr:uid="{00000000-0005-0000-0000-0000EB7E0000}"/>
    <cellStyle name="Normal 8 3 2 2" xfId="24522" xr:uid="{00000000-0005-0000-0000-0000EC7E0000}"/>
    <cellStyle name="Normal 8 3 2 2 2" xfId="27984" xr:uid="{00000000-0005-0000-0000-0000ED7E0000}"/>
    <cellStyle name="Normal 8 3 2 2 2 2" xfId="35211" xr:uid="{00000000-0005-0000-0000-0000EE7E0000}"/>
    <cellStyle name="Normal 8 3 2 2 3" xfId="35212" xr:uid="{00000000-0005-0000-0000-0000EF7E0000}"/>
    <cellStyle name="Normal 8 3 2 3" xfId="26257" xr:uid="{00000000-0005-0000-0000-0000F07E0000}"/>
    <cellStyle name="Normal 8 3 2 3 2" xfId="35213" xr:uid="{00000000-0005-0000-0000-0000F17E0000}"/>
    <cellStyle name="Normal 8 3 2 4" xfId="35214" xr:uid="{00000000-0005-0000-0000-0000F27E0000}"/>
    <cellStyle name="Normal 8 3 3" xfId="23662" xr:uid="{00000000-0005-0000-0000-0000F37E0000}"/>
    <cellStyle name="Normal 8 3 3 2" xfId="27124" xr:uid="{00000000-0005-0000-0000-0000F47E0000}"/>
    <cellStyle name="Normal 8 3 3 2 2" xfId="35215" xr:uid="{00000000-0005-0000-0000-0000F57E0000}"/>
    <cellStyle name="Normal 8 3 3 3" xfId="35216" xr:uid="{00000000-0005-0000-0000-0000F67E0000}"/>
    <cellStyle name="Normal 8 3 4" xfId="25397" xr:uid="{00000000-0005-0000-0000-0000F77E0000}"/>
    <cellStyle name="Normal 8 3 4 2" xfId="35217" xr:uid="{00000000-0005-0000-0000-0000F87E0000}"/>
    <cellStyle name="Normal 8 3 5" xfId="28554" xr:uid="{00000000-0005-0000-0000-0000F97E0000}"/>
    <cellStyle name="Normal 8 3 6" xfId="35218" xr:uid="{00000000-0005-0000-0000-0000FA7E0000}"/>
    <cellStyle name="Normal 8 4" xfId="22355" xr:uid="{00000000-0005-0000-0000-0000FB7E0000}"/>
    <cellStyle name="Normal 8 4 2" xfId="24092" xr:uid="{00000000-0005-0000-0000-0000FC7E0000}"/>
    <cellStyle name="Normal 8 4 2 2" xfId="27554" xr:uid="{00000000-0005-0000-0000-0000FD7E0000}"/>
    <cellStyle name="Normal 8 4 2 2 2" xfId="35219" xr:uid="{00000000-0005-0000-0000-0000FE7E0000}"/>
    <cellStyle name="Normal 8 4 2 3" xfId="35220" xr:uid="{00000000-0005-0000-0000-0000FF7E0000}"/>
    <cellStyle name="Normal 8 4 3" xfId="25827" xr:uid="{00000000-0005-0000-0000-0000007F0000}"/>
    <cellStyle name="Normal 8 4 3 2" xfId="35221" xr:uid="{00000000-0005-0000-0000-0000017F0000}"/>
    <cellStyle name="Normal 8 4 4" xfId="28609" xr:uid="{00000000-0005-0000-0000-0000027F0000}"/>
    <cellStyle name="Normal 8 4 5" xfId="35222" xr:uid="{00000000-0005-0000-0000-0000037F0000}"/>
    <cellStyle name="Normal 8 5" xfId="23232" xr:uid="{00000000-0005-0000-0000-0000047F0000}"/>
    <cellStyle name="Normal 8 5 2" xfId="26694" xr:uid="{00000000-0005-0000-0000-0000057F0000}"/>
    <cellStyle name="Normal 8 5 2 2" xfId="35223" xr:uid="{00000000-0005-0000-0000-0000067F0000}"/>
    <cellStyle name="Normal 8 5 3" xfId="35224" xr:uid="{00000000-0005-0000-0000-0000077F0000}"/>
    <cellStyle name="Normal 8 6" xfId="24967" xr:uid="{00000000-0005-0000-0000-0000087F0000}"/>
    <cellStyle name="Normal 8 6 2" xfId="35225" xr:uid="{00000000-0005-0000-0000-0000097F0000}"/>
    <cellStyle name="Normal 8 7" xfId="28472" xr:uid="{00000000-0005-0000-0000-00000A7F0000}"/>
    <cellStyle name="Normal 8 8" xfId="35226" xr:uid="{00000000-0005-0000-0000-00000B7F0000}"/>
    <cellStyle name="Normal 9" xfId="380" xr:uid="{00000000-0005-0000-0000-00000C7F0000}"/>
    <cellStyle name="Normal 9 10" xfId="2568" xr:uid="{00000000-0005-0000-0000-00000D7F0000}"/>
    <cellStyle name="Normal 9 10 2" xfId="21950" xr:uid="{00000000-0005-0000-0000-00000E7F0000}"/>
    <cellStyle name="Normal 9 10 2 2" xfId="22811" xr:uid="{00000000-0005-0000-0000-00000F7F0000}"/>
    <cellStyle name="Normal 9 10 2 2 2" xfId="24548" xr:uid="{00000000-0005-0000-0000-0000107F0000}"/>
    <cellStyle name="Normal 9 10 2 2 2 2" xfId="28010" xr:uid="{00000000-0005-0000-0000-0000117F0000}"/>
    <cellStyle name="Normal 9 10 2 2 2 2 2" xfId="35227" xr:uid="{00000000-0005-0000-0000-0000127F0000}"/>
    <cellStyle name="Normal 9 10 2 2 2 3" xfId="35228" xr:uid="{00000000-0005-0000-0000-0000137F0000}"/>
    <cellStyle name="Normal 9 10 2 2 3" xfId="26283" xr:uid="{00000000-0005-0000-0000-0000147F0000}"/>
    <cellStyle name="Normal 9 10 2 2 3 2" xfId="35229" xr:uid="{00000000-0005-0000-0000-0000157F0000}"/>
    <cellStyle name="Normal 9 10 2 2 4" xfId="35230" xr:uid="{00000000-0005-0000-0000-0000167F0000}"/>
    <cellStyle name="Normal 9 10 2 3" xfId="23688" xr:uid="{00000000-0005-0000-0000-0000177F0000}"/>
    <cellStyle name="Normal 9 10 2 3 2" xfId="27150" xr:uid="{00000000-0005-0000-0000-0000187F0000}"/>
    <cellStyle name="Normal 9 10 2 3 2 2" xfId="35231" xr:uid="{00000000-0005-0000-0000-0000197F0000}"/>
    <cellStyle name="Normal 9 10 2 3 3" xfId="35232" xr:uid="{00000000-0005-0000-0000-00001A7F0000}"/>
    <cellStyle name="Normal 9 10 2 4" xfId="25423" xr:uid="{00000000-0005-0000-0000-00001B7F0000}"/>
    <cellStyle name="Normal 9 10 2 4 2" xfId="35233" xr:uid="{00000000-0005-0000-0000-00001C7F0000}"/>
    <cellStyle name="Normal 9 10 2 5" xfId="35234" xr:uid="{00000000-0005-0000-0000-00001D7F0000}"/>
    <cellStyle name="Normal 9 10 3" xfId="22381" xr:uid="{00000000-0005-0000-0000-00001E7F0000}"/>
    <cellStyle name="Normal 9 10 3 2" xfId="24118" xr:uid="{00000000-0005-0000-0000-00001F7F0000}"/>
    <cellStyle name="Normal 9 10 3 2 2" xfId="27580" xr:uid="{00000000-0005-0000-0000-0000207F0000}"/>
    <cellStyle name="Normal 9 10 3 2 2 2" xfId="35235" xr:uid="{00000000-0005-0000-0000-0000217F0000}"/>
    <cellStyle name="Normal 9 10 3 2 3" xfId="35236" xr:uid="{00000000-0005-0000-0000-0000227F0000}"/>
    <cellStyle name="Normal 9 10 3 3" xfId="25853" xr:uid="{00000000-0005-0000-0000-0000237F0000}"/>
    <cellStyle name="Normal 9 10 3 3 2" xfId="35237" xr:uid="{00000000-0005-0000-0000-0000247F0000}"/>
    <cellStyle name="Normal 9 10 3 4" xfId="35238" xr:uid="{00000000-0005-0000-0000-0000257F0000}"/>
    <cellStyle name="Normal 9 10 4" xfId="23258" xr:uid="{00000000-0005-0000-0000-0000267F0000}"/>
    <cellStyle name="Normal 9 10 4 2" xfId="26720" xr:uid="{00000000-0005-0000-0000-0000277F0000}"/>
    <cellStyle name="Normal 9 10 4 2 2" xfId="35239" xr:uid="{00000000-0005-0000-0000-0000287F0000}"/>
    <cellStyle name="Normal 9 10 4 3" xfId="35240" xr:uid="{00000000-0005-0000-0000-0000297F0000}"/>
    <cellStyle name="Normal 9 10 5" xfId="24993" xr:uid="{00000000-0005-0000-0000-00002A7F0000}"/>
    <cellStyle name="Normal 9 10 5 2" xfId="35241" xr:uid="{00000000-0005-0000-0000-00002B7F0000}"/>
    <cellStyle name="Normal 9 10 6" xfId="35242" xr:uid="{00000000-0005-0000-0000-00002C7F0000}"/>
    <cellStyle name="Normal 9 11" xfId="2903" xr:uid="{00000000-0005-0000-0000-00002D7F0000}"/>
    <cellStyle name="Normal 9 11 2" xfId="21955" xr:uid="{00000000-0005-0000-0000-00002E7F0000}"/>
    <cellStyle name="Normal 9 11 2 2" xfId="22816" xr:uid="{00000000-0005-0000-0000-00002F7F0000}"/>
    <cellStyle name="Normal 9 11 2 2 2" xfId="24553" xr:uid="{00000000-0005-0000-0000-0000307F0000}"/>
    <cellStyle name="Normal 9 11 2 2 2 2" xfId="28015" xr:uid="{00000000-0005-0000-0000-0000317F0000}"/>
    <cellStyle name="Normal 9 11 2 2 2 2 2" xfId="35243" xr:uid="{00000000-0005-0000-0000-0000327F0000}"/>
    <cellStyle name="Normal 9 11 2 2 2 3" xfId="35244" xr:uid="{00000000-0005-0000-0000-0000337F0000}"/>
    <cellStyle name="Normal 9 11 2 2 3" xfId="26288" xr:uid="{00000000-0005-0000-0000-0000347F0000}"/>
    <cellStyle name="Normal 9 11 2 2 3 2" xfId="35245" xr:uid="{00000000-0005-0000-0000-0000357F0000}"/>
    <cellStyle name="Normal 9 11 2 2 4" xfId="35246" xr:uid="{00000000-0005-0000-0000-0000367F0000}"/>
    <cellStyle name="Normal 9 11 2 3" xfId="23693" xr:uid="{00000000-0005-0000-0000-0000377F0000}"/>
    <cellStyle name="Normal 9 11 2 3 2" xfId="27155" xr:uid="{00000000-0005-0000-0000-0000387F0000}"/>
    <cellStyle name="Normal 9 11 2 3 2 2" xfId="35247" xr:uid="{00000000-0005-0000-0000-0000397F0000}"/>
    <cellStyle name="Normal 9 11 2 3 3" xfId="35248" xr:uid="{00000000-0005-0000-0000-00003A7F0000}"/>
    <cellStyle name="Normal 9 11 2 4" xfId="25428" xr:uid="{00000000-0005-0000-0000-00003B7F0000}"/>
    <cellStyle name="Normal 9 11 2 4 2" xfId="35249" xr:uid="{00000000-0005-0000-0000-00003C7F0000}"/>
    <cellStyle name="Normal 9 11 2 5" xfId="35250" xr:uid="{00000000-0005-0000-0000-00003D7F0000}"/>
    <cellStyle name="Normal 9 11 3" xfId="22386" xr:uid="{00000000-0005-0000-0000-00003E7F0000}"/>
    <cellStyle name="Normal 9 11 3 2" xfId="24123" xr:uid="{00000000-0005-0000-0000-00003F7F0000}"/>
    <cellStyle name="Normal 9 11 3 2 2" xfId="27585" xr:uid="{00000000-0005-0000-0000-0000407F0000}"/>
    <cellStyle name="Normal 9 11 3 2 2 2" xfId="35251" xr:uid="{00000000-0005-0000-0000-0000417F0000}"/>
    <cellStyle name="Normal 9 11 3 2 3" xfId="35252" xr:uid="{00000000-0005-0000-0000-0000427F0000}"/>
    <cellStyle name="Normal 9 11 3 3" xfId="25858" xr:uid="{00000000-0005-0000-0000-0000437F0000}"/>
    <cellStyle name="Normal 9 11 3 3 2" xfId="35253" xr:uid="{00000000-0005-0000-0000-0000447F0000}"/>
    <cellStyle name="Normal 9 11 3 4" xfId="35254" xr:uid="{00000000-0005-0000-0000-0000457F0000}"/>
    <cellStyle name="Normal 9 11 4" xfId="23263" xr:uid="{00000000-0005-0000-0000-0000467F0000}"/>
    <cellStyle name="Normal 9 11 4 2" xfId="26725" xr:uid="{00000000-0005-0000-0000-0000477F0000}"/>
    <cellStyle name="Normal 9 11 4 2 2" xfId="35255" xr:uid="{00000000-0005-0000-0000-0000487F0000}"/>
    <cellStyle name="Normal 9 11 4 3" xfId="35256" xr:uid="{00000000-0005-0000-0000-0000497F0000}"/>
    <cellStyle name="Normal 9 11 5" xfId="24998" xr:uid="{00000000-0005-0000-0000-00004A7F0000}"/>
    <cellStyle name="Normal 9 11 5 2" xfId="35257" xr:uid="{00000000-0005-0000-0000-00004B7F0000}"/>
    <cellStyle name="Normal 9 11 6" xfId="35258" xr:uid="{00000000-0005-0000-0000-00004C7F0000}"/>
    <cellStyle name="Normal 9 12" xfId="3238" xr:uid="{00000000-0005-0000-0000-00004D7F0000}"/>
    <cellStyle name="Normal 9 12 2" xfId="21960" xr:uid="{00000000-0005-0000-0000-00004E7F0000}"/>
    <cellStyle name="Normal 9 12 2 2" xfId="22821" xr:uid="{00000000-0005-0000-0000-00004F7F0000}"/>
    <cellStyle name="Normal 9 12 2 2 2" xfId="24558" xr:uid="{00000000-0005-0000-0000-0000507F0000}"/>
    <cellStyle name="Normal 9 12 2 2 2 2" xfId="28020" xr:uid="{00000000-0005-0000-0000-0000517F0000}"/>
    <cellStyle name="Normal 9 12 2 2 2 2 2" xfId="35259" xr:uid="{00000000-0005-0000-0000-0000527F0000}"/>
    <cellStyle name="Normal 9 12 2 2 2 3" xfId="35260" xr:uid="{00000000-0005-0000-0000-0000537F0000}"/>
    <cellStyle name="Normal 9 12 2 2 3" xfId="26293" xr:uid="{00000000-0005-0000-0000-0000547F0000}"/>
    <cellStyle name="Normal 9 12 2 2 3 2" xfId="35261" xr:uid="{00000000-0005-0000-0000-0000557F0000}"/>
    <cellStyle name="Normal 9 12 2 2 4" xfId="35262" xr:uid="{00000000-0005-0000-0000-0000567F0000}"/>
    <cellStyle name="Normal 9 12 2 3" xfId="23698" xr:uid="{00000000-0005-0000-0000-0000577F0000}"/>
    <cellStyle name="Normal 9 12 2 3 2" xfId="27160" xr:uid="{00000000-0005-0000-0000-0000587F0000}"/>
    <cellStyle name="Normal 9 12 2 3 2 2" xfId="35263" xr:uid="{00000000-0005-0000-0000-0000597F0000}"/>
    <cellStyle name="Normal 9 12 2 3 3" xfId="35264" xr:uid="{00000000-0005-0000-0000-00005A7F0000}"/>
    <cellStyle name="Normal 9 12 2 4" xfId="25433" xr:uid="{00000000-0005-0000-0000-00005B7F0000}"/>
    <cellStyle name="Normal 9 12 2 4 2" xfId="35265" xr:uid="{00000000-0005-0000-0000-00005C7F0000}"/>
    <cellStyle name="Normal 9 12 2 5" xfId="35266" xr:uid="{00000000-0005-0000-0000-00005D7F0000}"/>
    <cellStyle name="Normal 9 12 3" xfId="22391" xr:uid="{00000000-0005-0000-0000-00005E7F0000}"/>
    <cellStyle name="Normal 9 12 3 2" xfId="24128" xr:uid="{00000000-0005-0000-0000-00005F7F0000}"/>
    <cellStyle name="Normal 9 12 3 2 2" xfId="27590" xr:uid="{00000000-0005-0000-0000-0000607F0000}"/>
    <cellStyle name="Normal 9 12 3 2 2 2" xfId="35267" xr:uid="{00000000-0005-0000-0000-0000617F0000}"/>
    <cellStyle name="Normal 9 12 3 2 3" xfId="35268" xr:uid="{00000000-0005-0000-0000-0000627F0000}"/>
    <cellStyle name="Normal 9 12 3 3" xfId="25863" xr:uid="{00000000-0005-0000-0000-0000637F0000}"/>
    <cellStyle name="Normal 9 12 3 3 2" xfId="35269" xr:uid="{00000000-0005-0000-0000-0000647F0000}"/>
    <cellStyle name="Normal 9 12 3 4" xfId="35270" xr:uid="{00000000-0005-0000-0000-0000657F0000}"/>
    <cellStyle name="Normal 9 12 4" xfId="23268" xr:uid="{00000000-0005-0000-0000-0000667F0000}"/>
    <cellStyle name="Normal 9 12 4 2" xfId="26730" xr:uid="{00000000-0005-0000-0000-0000677F0000}"/>
    <cellStyle name="Normal 9 12 4 2 2" xfId="35271" xr:uid="{00000000-0005-0000-0000-0000687F0000}"/>
    <cellStyle name="Normal 9 12 4 3" xfId="35272" xr:uid="{00000000-0005-0000-0000-0000697F0000}"/>
    <cellStyle name="Normal 9 12 5" xfId="25003" xr:uid="{00000000-0005-0000-0000-00006A7F0000}"/>
    <cellStyle name="Normal 9 12 5 2" xfId="35273" xr:uid="{00000000-0005-0000-0000-00006B7F0000}"/>
    <cellStyle name="Normal 9 12 6" xfId="35274" xr:uid="{00000000-0005-0000-0000-00006C7F0000}"/>
    <cellStyle name="Normal 9 13" xfId="3573" xr:uid="{00000000-0005-0000-0000-00006D7F0000}"/>
    <cellStyle name="Normal 9 13 2" xfId="21965" xr:uid="{00000000-0005-0000-0000-00006E7F0000}"/>
    <cellStyle name="Normal 9 13 2 2" xfId="22826" xr:uid="{00000000-0005-0000-0000-00006F7F0000}"/>
    <cellStyle name="Normal 9 13 2 2 2" xfId="24563" xr:uid="{00000000-0005-0000-0000-0000707F0000}"/>
    <cellStyle name="Normal 9 13 2 2 2 2" xfId="28025" xr:uid="{00000000-0005-0000-0000-0000717F0000}"/>
    <cellStyle name="Normal 9 13 2 2 2 2 2" xfId="35275" xr:uid="{00000000-0005-0000-0000-0000727F0000}"/>
    <cellStyle name="Normal 9 13 2 2 2 3" xfId="35276" xr:uid="{00000000-0005-0000-0000-0000737F0000}"/>
    <cellStyle name="Normal 9 13 2 2 3" xfId="26298" xr:uid="{00000000-0005-0000-0000-0000747F0000}"/>
    <cellStyle name="Normal 9 13 2 2 3 2" xfId="35277" xr:uid="{00000000-0005-0000-0000-0000757F0000}"/>
    <cellStyle name="Normal 9 13 2 2 4" xfId="35278" xr:uid="{00000000-0005-0000-0000-0000767F0000}"/>
    <cellStyle name="Normal 9 13 2 3" xfId="23703" xr:uid="{00000000-0005-0000-0000-0000777F0000}"/>
    <cellStyle name="Normal 9 13 2 3 2" xfId="27165" xr:uid="{00000000-0005-0000-0000-0000787F0000}"/>
    <cellStyle name="Normal 9 13 2 3 2 2" xfId="35279" xr:uid="{00000000-0005-0000-0000-0000797F0000}"/>
    <cellStyle name="Normal 9 13 2 3 3" xfId="35280" xr:uid="{00000000-0005-0000-0000-00007A7F0000}"/>
    <cellStyle name="Normal 9 13 2 4" xfId="25438" xr:uid="{00000000-0005-0000-0000-00007B7F0000}"/>
    <cellStyle name="Normal 9 13 2 4 2" xfId="35281" xr:uid="{00000000-0005-0000-0000-00007C7F0000}"/>
    <cellStyle name="Normal 9 13 2 5" xfId="35282" xr:uid="{00000000-0005-0000-0000-00007D7F0000}"/>
    <cellStyle name="Normal 9 13 3" xfId="22396" xr:uid="{00000000-0005-0000-0000-00007E7F0000}"/>
    <cellStyle name="Normal 9 13 3 2" xfId="24133" xr:uid="{00000000-0005-0000-0000-00007F7F0000}"/>
    <cellStyle name="Normal 9 13 3 2 2" xfId="27595" xr:uid="{00000000-0005-0000-0000-0000807F0000}"/>
    <cellStyle name="Normal 9 13 3 2 2 2" xfId="35283" xr:uid="{00000000-0005-0000-0000-0000817F0000}"/>
    <cellStyle name="Normal 9 13 3 2 3" xfId="35284" xr:uid="{00000000-0005-0000-0000-0000827F0000}"/>
    <cellStyle name="Normal 9 13 3 3" xfId="25868" xr:uid="{00000000-0005-0000-0000-0000837F0000}"/>
    <cellStyle name="Normal 9 13 3 3 2" xfId="35285" xr:uid="{00000000-0005-0000-0000-0000847F0000}"/>
    <cellStyle name="Normal 9 13 3 4" xfId="35286" xr:uid="{00000000-0005-0000-0000-0000857F0000}"/>
    <cellStyle name="Normal 9 13 4" xfId="23273" xr:uid="{00000000-0005-0000-0000-0000867F0000}"/>
    <cellStyle name="Normal 9 13 4 2" xfId="26735" xr:uid="{00000000-0005-0000-0000-0000877F0000}"/>
    <cellStyle name="Normal 9 13 4 2 2" xfId="35287" xr:uid="{00000000-0005-0000-0000-0000887F0000}"/>
    <cellStyle name="Normal 9 13 4 3" xfId="35288" xr:uid="{00000000-0005-0000-0000-0000897F0000}"/>
    <cellStyle name="Normal 9 13 5" xfId="25008" xr:uid="{00000000-0005-0000-0000-00008A7F0000}"/>
    <cellStyle name="Normal 9 13 5 2" xfId="35289" xr:uid="{00000000-0005-0000-0000-00008B7F0000}"/>
    <cellStyle name="Normal 9 13 6" xfId="35290" xr:uid="{00000000-0005-0000-0000-00008C7F0000}"/>
    <cellStyle name="Normal 9 14" xfId="3908" xr:uid="{00000000-0005-0000-0000-00008D7F0000}"/>
    <cellStyle name="Normal 9 14 2" xfId="21970" xr:uid="{00000000-0005-0000-0000-00008E7F0000}"/>
    <cellStyle name="Normal 9 14 2 2" xfId="22831" xr:uid="{00000000-0005-0000-0000-00008F7F0000}"/>
    <cellStyle name="Normal 9 14 2 2 2" xfId="24568" xr:uid="{00000000-0005-0000-0000-0000907F0000}"/>
    <cellStyle name="Normal 9 14 2 2 2 2" xfId="28030" xr:uid="{00000000-0005-0000-0000-0000917F0000}"/>
    <cellStyle name="Normal 9 14 2 2 2 2 2" xfId="35291" xr:uid="{00000000-0005-0000-0000-0000927F0000}"/>
    <cellStyle name="Normal 9 14 2 2 2 3" xfId="35292" xr:uid="{00000000-0005-0000-0000-0000937F0000}"/>
    <cellStyle name="Normal 9 14 2 2 3" xfId="26303" xr:uid="{00000000-0005-0000-0000-0000947F0000}"/>
    <cellStyle name="Normal 9 14 2 2 3 2" xfId="35293" xr:uid="{00000000-0005-0000-0000-0000957F0000}"/>
    <cellStyle name="Normal 9 14 2 2 4" xfId="35294" xr:uid="{00000000-0005-0000-0000-0000967F0000}"/>
    <cellStyle name="Normal 9 14 2 3" xfId="23708" xr:uid="{00000000-0005-0000-0000-0000977F0000}"/>
    <cellStyle name="Normal 9 14 2 3 2" xfId="27170" xr:uid="{00000000-0005-0000-0000-0000987F0000}"/>
    <cellStyle name="Normal 9 14 2 3 2 2" xfId="35295" xr:uid="{00000000-0005-0000-0000-0000997F0000}"/>
    <cellStyle name="Normal 9 14 2 3 3" xfId="35296" xr:uid="{00000000-0005-0000-0000-00009A7F0000}"/>
    <cellStyle name="Normal 9 14 2 4" xfId="25443" xr:uid="{00000000-0005-0000-0000-00009B7F0000}"/>
    <cellStyle name="Normal 9 14 2 4 2" xfId="35297" xr:uid="{00000000-0005-0000-0000-00009C7F0000}"/>
    <cellStyle name="Normal 9 14 2 5" xfId="35298" xr:uid="{00000000-0005-0000-0000-00009D7F0000}"/>
    <cellStyle name="Normal 9 14 3" xfId="22401" xr:uid="{00000000-0005-0000-0000-00009E7F0000}"/>
    <cellStyle name="Normal 9 14 3 2" xfId="24138" xr:uid="{00000000-0005-0000-0000-00009F7F0000}"/>
    <cellStyle name="Normal 9 14 3 2 2" xfId="27600" xr:uid="{00000000-0005-0000-0000-0000A07F0000}"/>
    <cellStyle name="Normal 9 14 3 2 2 2" xfId="35299" xr:uid="{00000000-0005-0000-0000-0000A17F0000}"/>
    <cellStyle name="Normal 9 14 3 2 3" xfId="35300" xr:uid="{00000000-0005-0000-0000-0000A27F0000}"/>
    <cellStyle name="Normal 9 14 3 3" xfId="25873" xr:uid="{00000000-0005-0000-0000-0000A37F0000}"/>
    <cellStyle name="Normal 9 14 3 3 2" xfId="35301" xr:uid="{00000000-0005-0000-0000-0000A47F0000}"/>
    <cellStyle name="Normal 9 14 3 4" xfId="35302" xr:uid="{00000000-0005-0000-0000-0000A57F0000}"/>
    <cellStyle name="Normal 9 14 4" xfId="23278" xr:uid="{00000000-0005-0000-0000-0000A67F0000}"/>
    <cellStyle name="Normal 9 14 4 2" xfId="26740" xr:uid="{00000000-0005-0000-0000-0000A77F0000}"/>
    <cellStyle name="Normal 9 14 4 2 2" xfId="35303" xr:uid="{00000000-0005-0000-0000-0000A87F0000}"/>
    <cellStyle name="Normal 9 14 4 3" xfId="35304" xr:uid="{00000000-0005-0000-0000-0000A97F0000}"/>
    <cellStyle name="Normal 9 14 5" xfId="25013" xr:uid="{00000000-0005-0000-0000-0000AA7F0000}"/>
    <cellStyle name="Normal 9 14 5 2" xfId="35305" xr:uid="{00000000-0005-0000-0000-0000AB7F0000}"/>
    <cellStyle name="Normal 9 14 6" xfId="35306" xr:uid="{00000000-0005-0000-0000-0000AC7F0000}"/>
    <cellStyle name="Normal 9 15" xfId="4243" xr:uid="{00000000-0005-0000-0000-0000AD7F0000}"/>
    <cellStyle name="Normal 9 15 2" xfId="21975" xr:uid="{00000000-0005-0000-0000-0000AE7F0000}"/>
    <cellStyle name="Normal 9 15 2 2" xfId="22836" xr:uid="{00000000-0005-0000-0000-0000AF7F0000}"/>
    <cellStyle name="Normal 9 15 2 2 2" xfId="24573" xr:uid="{00000000-0005-0000-0000-0000B07F0000}"/>
    <cellStyle name="Normal 9 15 2 2 2 2" xfId="28035" xr:uid="{00000000-0005-0000-0000-0000B17F0000}"/>
    <cellStyle name="Normal 9 15 2 2 2 2 2" xfId="35307" xr:uid="{00000000-0005-0000-0000-0000B27F0000}"/>
    <cellStyle name="Normal 9 15 2 2 2 3" xfId="35308" xr:uid="{00000000-0005-0000-0000-0000B37F0000}"/>
    <cellStyle name="Normal 9 15 2 2 3" xfId="26308" xr:uid="{00000000-0005-0000-0000-0000B47F0000}"/>
    <cellStyle name="Normal 9 15 2 2 3 2" xfId="35309" xr:uid="{00000000-0005-0000-0000-0000B57F0000}"/>
    <cellStyle name="Normal 9 15 2 2 4" xfId="35310" xr:uid="{00000000-0005-0000-0000-0000B67F0000}"/>
    <cellStyle name="Normal 9 15 2 3" xfId="23713" xr:uid="{00000000-0005-0000-0000-0000B77F0000}"/>
    <cellStyle name="Normal 9 15 2 3 2" xfId="27175" xr:uid="{00000000-0005-0000-0000-0000B87F0000}"/>
    <cellStyle name="Normal 9 15 2 3 2 2" xfId="35311" xr:uid="{00000000-0005-0000-0000-0000B97F0000}"/>
    <cellStyle name="Normal 9 15 2 3 3" xfId="35312" xr:uid="{00000000-0005-0000-0000-0000BA7F0000}"/>
    <cellStyle name="Normal 9 15 2 4" xfId="25448" xr:uid="{00000000-0005-0000-0000-0000BB7F0000}"/>
    <cellStyle name="Normal 9 15 2 4 2" xfId="35313" xr:uid="{00000000-0005-0000-0000-0000BC7F0000}"/>
    <cellStyle name="Normal 9 15 2 5" xfId="35314" xr:uid="{00000000-0005-0000-0000-0000BD7F0000}"/>
    <cellStyle name="Normal 9 15 3" xfId="22406" xr:uid="{00000000-0005-0000-0000-0000BE7F0000}"/>
    <cellStyle name="Normal 9 15 3 2" xfId="24143" xr:uid="{00000000-0005-0000-0000-0000BF7F0000}"/>
    <cellStyle name="Normal 9 15 3 2 2" xfId="27605" xr:uid="{00000000-0005-0000-0000-0000C07F0000}"/>
    <cellStyle name="Normal 9 15 3 2 2 2" xfId="35315" xr:uid="{00000000-0005-0000-0000-0000C17F0000}"/>
    <cellStyle name="Normal 9 15 3 2 3" xfId="35316" xr:uid="{00000000-0005-0000-0000-0000C27F0000}"/>
    <cellStyle name="Normal 9 15 3 3" xfId="25878" xr:uid="{00000000-0005-0000-0000-0000C37F0000}"/>
    <cellStyle name="Normal 9 15 3 3 2" xfId="35317" xr:uid="{00000000-0005-0000-0000-0000C47F0000}"/>
    <cellStyle name="Normal 9 15 3 4" xfId="35318" xr:uid="{00000000-0005-0000-0000-0000C57F0000}"/>
    <cellStyle name="Normal 9 15 4" xfId="23283" xr:uid="{00000000-0005-0000-0000-0000C67F0000}"/>
    <cellStyle name="Normal 9 15 4 2" xfId="26745" xr:uid="{00000000-0005-0000-0000-0000C77F0000}"/>
    <cellStyle name="Normal 9 15 4 2 2" xfId="35319" xr:uid="{00000000-0005-0000-0000-0000C87F0000}"/>
    <cellStyle name="Normal 9 15 4 3" xfId="35320" xr:uid="{00000000-0005-0000-0000-0000C97F0000}"/>
    <cellStyle name="Normal 9 15 5" xfId="25018" xr:uid="{00000000-0005-0000-0000-0000CA7F0000}"/>
    <cellStyle name="Normal 9 15 5 2" xfId="35321" xr:uid="{00000000-0005-0000-0000-0000CB7F0000}"/>
    <cellStyle name="Normal 9 15 6" xfId="35322" xr:uid="{00000000-0005-0000-0000-0000CC7F0000}"/>
    <cellStyle name="Normal 9 16" xfId="4578" xr:uid="{00000000-0005-0000-0000-0000CD7F0000}"/>
    <cellStyle name="Normal 9 16 2" xfId="21980" xr:uid="{00000000-0005-0000-0000-0000CE7F0000}"/>
    <cellStyle name="Normal 9 16 2 2" xfId="22841" xr:uid="{00000000-0005-0000-0000-0000CF7F0000}"/>
    <cellStyle name="Normal 9 16 2 2 2" xfId="24578" xr:uid="{00000000-0005-0000-0000-0000D07F0000}"/>
    <cellStyle name="Normal 9 16 2 2 2 2" xfId="28040" xr:uid="{00000000-0005-0000-0000-0000D17F0000}"/>
    <cellStyle name="Normal 9 16 2 2 2 2 2" xfId="35323" xr:uid="{00000000-0005-0000-0000-0000D27F0000}"/>
    <cellStyle name="Normal 9 16 2 2 2 3" xfId="35324" xr:uid="{00000000-0005-0000-0000-0000D37F0000}"/>
    <cellStyle name="Normal 9 16 2 2 3" xfId="26313" xr:uid="{00000000-0005-0000-0000-0000D47F0000}"/>
    <cellStyle name="Normal 9 16 2 2 3 2" xfId="35325" xr:uid="{00000000-0005-0000-0000-0000D57F0000}"/>
    <cellStyle name="Normal 9 16 2 2 4" xfId="35326" xr:uid="{00000000-0005-0000-0000-0000D67F0000}"/>
    <cellStyle name="Normal 9 16 2 3" xfId="23718" xr:uid="{00000000-0005-0000-0000-0000D77F0000}"/>
    <cellStyle name="Normal 9 16 2 3 2" xfId="27180" xr:uid="{00000000-0005-0000-0000-0000D87F0000}"/>
    <cellStyle name="Normal 9 16 2 3 2 2" xfId="35327" xr:uid="{00000000-0005-0000-0000-0000D97F0000}"/>
    <cellStyle name="Normal 9 16 2 3 3" xfId="35328" xr:uid="{00000000-0005-0000-0000-0000DA7F0000}"/>
    <cellStyle name="Normal 9 16 2 4" xfId="25453" xr:uid="{00000000-0005-0000-0000-0000DB7F0000}"/>
    <cellStyle name="Normal 9 16 2 4 2" xfId="35329" xr:uid="{00000000-0005-0000-0000-0000DC7F0000}"/>
    <cellStyle name="Normal 9 16 2 5" xfId="35330" xr:uid="{00000000-0005-0000-0000-0000DD7F0000}"/>
    <cellStyle name="Normal 9 16 3" xfId="22411" xr:uid="{00000000-0005-0000-0000-0000DE7F0000}"/>
    <cellStyle name="Normal 9 16 3 2" xfId="24148" xr:uid="{00000000-0005-0000-0000-0000DF7F0000}"/>
    <cellStyle name="Normal 9 16 3 2 2" xfId="27610" xr:uid="{00000000-0005-0000-0000-0000E07F0000}"/>
    <cellStyle name="Normal 9 16 3 2 2 2" xfId="35331" xr:uid="{00000000-0005-0000-0000-0000E17F0000}"/>
    <cellStyle name="Normal 9 16 3 2 3" xfId="35332" xr:uid="{00000000-0005-0000-0000-0000E27F0000}"/>
    <cellStyle name="Normal 9 16 3 3" xfId="25883" xr:uid="{00000000-0005-0000-0000-0000E37F0000}"/>
    <cellStyle name="Normal 9 16 3 3 2" xfId="35333" xr:uid="{00000000-0005-0000-0000-0000E47F0000}"/>
    <cellStyle name="Normal 9 16 3 4" xfId="35334" xr:uid="{00000000-0005-0000-0000-0000E57F0000}"/>
    <cellStyle name="Normal 9 16 4" xfId="23288" xr:uid="{00000000-0005-0000-0000-0000E67F0000}"/>
    <cellStyle name="Normal 9 16 4 2" xfId="26750" xr:uid="{00000000-0005-0000-0000-0000E77F0000}"/>
    <cellStyle name="Normal 9 16 4 2 2" xfId="35335" xr:uid="{00000000-0005-0000-0000-0000E87F0000}"/>
    <cellStyle name="Normal 9 16 4 3" xfId="35336" xr:uid="{00000000-0005-0000-0000-0000E97F0000}"/>
    <cellStyle name="Normal 9 16 5" xfId="25023" xr:uid="{00000000-0005-0000-0000-0000EA7F0000}"/>
    <cellStyle name="Normal 9 16 5 2" xfId="35337" xr:uid="{00000000-0005-0000-0000-0000EB7F0000}"/>
    <cellStyle name="Normal 9 16 6" xfId="35338" xr:uid="{00000000-0005-0000-0000-0000EC7F0000}"/>
    <cellStyle name="Normal 9 17" xfId="4913" xr:uid="{00000000-0005-0000-0000-0000ED7F0000}"/>
    <cellStyle name="Normal 9 17 2" xfId="21985" xr:uid="{00000000-0005-0000-0000-0000EE7F0000}"/>
    <cellStyle name="Normal 9 17 2 2" xfId="22846" xr:uid="{00000000-0005-0000-0000-0000EF7F0000}"/>
    <cellStyle name="Normal 9 17 2 2 2" xfId="24583" xr:uid="{00000000-0005-0000-0000-0000F07F0000}"/>
    <cellStyle name="Normal 9 17 2 2 2 2" xfId="28045" xr:uid="{00000000-0005-0000-0000-0000F17F0000}"/>
    <cellStyle name="Normal 9 17 2 2 2 2 2" xfId="35339" xr:uid="{00000000-0005-0000-0000-0000F27F0000}"/>
    <cellStyle name="Normal 9 17 2 2 2 3" xfId="35340" xr:uid="{00000000-0005-0000-0000-0000F37F0000}"/>
    <cellStyle name="Normal 9 17 2 2 3" xfId="26318" xr:uid="{00000000-0005-0000-0000-0000F47F0000}"/>
    <cellStyle name="Normal 9 17 2 2 3 2" xfId="35341" xr:uid="{00000000-0005-0000-0000-0000F57F0000}"/>
    <cellStyle name="Normal 9 17 2 2 4" xfId="35342" xr:uid="{00000000-0005-0000-0000-0000F67F0000}"/>
    <cellStyle name="Normal 9 17 2 3" xfId="23723" xr:uid="{00000000-0005-0000-0000-0000F77F0000}"/>
    <cellStyle name="Normal 9 17 2 3 2" xfId="27185" xr:uid="{00000000-0005-0000-0000-0000F87F0000}"/>
    <cellStyle name="Normal 9 17 2 3 2 2" xfId="35343" xr:uid="{00000000-0005-0000-0000-0000F97F0000}"/>
    <cellStyle name="Normal 9 17 2 3 3" xfId="35344" xr:uid="{00000000-0005-0000-0000-0000FA7F0000}"/>
    <cellStyle name="Normal 9 17 2 4" xfId="25458" xr:uid="{00000000-0005-0000-0000-0000FB7F0000}"/>
    <cellStyle name="Normal 9 17 2 4 2" xfId="35345" xr:uid="{00000000-0005-0000-0000-0000FC7F0000}"/>
    <cellStyle name="Normal 9 17 2 5" xfId="35346" xr:uid="{00000000-0005-0000-0000-0000FD7F0000}"/>
    <cellStyle name="Normal 9 17 3" xfId="22416" xr:uid="{00000000-0005-0000-0000-0000FE7F0000}"/>
    <cellStyle name="Normal 9 17 3 2" xfId="24153" xr:uid="{00000000-0005-0000-0000-0000FF7F0000}"/>
    <cellStyle name="Normal 9 17 3 2 2" xfId="27615" xr:uid="{00000000-0005-0000-0000-000000800000}"/>
    <cellStyle name="Normal 9 17 3 2 2 2" xfId="35347" xr:uid="{00000000-0005-0000-0000-000001800000}"/>
    <cellStyle name="Normal 9 17 3 2 3" xfId="35348" xr:uid="{00000000-0005-0000-0000-000002800000}"/>
    <cellStyle name="Normal 9 17 3 3" xfId="25888" xr:uid="{00000000-0005-0000-0000-000003800000}"/>
    <cellStyle name="Normal 9 17 3 3 2" xfId="35349" xr:uid="{00000000-0005-0000-0000-000004800000}"/>
    <cellStyle name="Normal 9 17 3 4" xfId="35350" xr:uid="{00000000-0005-0000-0000-000005800000}"/>
    <cellStyle name="Normal 9 17 4" xfId="23293" xr:uid="{00000000-0005-0000-0000-000006800000}"/>
    <cellStyle name="Normal 9 17 4 2" xfId="26755" xr:uid="{00000000-0005-0000-0000-000007800000}"/>
    <cellStyle name="Normal 9 17 4 2 2" xfId="35351" xr:uid="{00000000-0005-0000-0000-000008800000}"/>
    <cellStyle name="Normal 9 17 4 3" xfId="35352" xr:uid="{00000000-0005-0000-0000-000009800000}"/>
    <cellStyle name="Normal 9 17 5" xfId="25028" xr:uid="{00000000-0005-0000-0000-00000A800000}"/>
    <cellStyle name="Normal 9 17 5 2" xfId="35353" xr:uid="{00000000-0005-0000-0000-00000B800000}"/>
    <cellStyle name="Normal 9 17 6" xfId="35354" xr:uid="{00000000-0005-0000-0000-00000C800000}"/>
    <cellStyle name="Normal 9 18" xfId="5247" xr:uid="{00000000-0005-0000-0000-00000D800000}"/>
    <cellStyle name="Normal 9 18 2" xfId="21990" xr:uid="{00000000-0005-0000-0000-00000E800000}"/>
    <cellStyle name="Normal 9 18 2 2" xfId="22851" xr:uid="{00000000-0005-0000-0000-00000F800000}"/>
    <cellStyle name="Normal 9 18 2 2 2" xfId="24588" xr:uid="{00000000-0005-0000-0000-000010800000}"/>
    <cellStyle name="Normal 9 18 2 2 2 2" xfId="28050" xr:uid="{00000000-0005-0000-0000-000011800000}"/>
    <cellStyle name="Normal 9 18 2 2 2 2 2" xfId="35355" xr:uid="{00000000-0005-0000-0000-000012800000}"/>
    <cellStyle name="Normal 9 18 2 2 2 3" xfId="35356" xr:uid="{00000000-0005-0000-0000-000013800000}"/>
    <cellStyle name="Normal 9 18 2 2 3" xfId="26323" xr:uid="{00000000-0005-0000-0000-000014800000}"/>
    <cellStyle name="Normal 9 18 2 2 3 2" xfId="35357" xr:uid="{00000000-0005-0000-0000-000015800000}"/>
    <cellStyle name="Normal 9 18 2 2 4" xfId="35358" xr:uid="{00000000-0005-0000-0000-000016800000}"/>
    <cellStyle name="Normal 9 18 2 3" xfId="23728" xr:uid="{00000000-0005-0000-0000-000017800000}"/>
    <cellStyle name="Normal 9 18 2 3 2" xfId="27190" xr:uid="{00000000-0005-0000-0000-000018800000}"/>
    <cellStyle name="Normal 9 18 2 3 2 2" xfId="35359" xr:uid="{00000000-0005-0000-0000-000019800000}"/>
    <cellStyle name="Normal 9 18 2 3 3" xfId="35360" xr:uid="{00000000-0005-0000-0000-00001A800000}"/>
    <cellStyle name="Normal 9 18 2 4" xfId="25463" xr:uid="{00000000-0005-0000-0000-00001B800000}"/>
    <cellStyle name="Normal 9 18 2 4 2" xfId="35361" xr:uid="{00000000-0005-0000-0000-00001C800000}"/>
    <cellStyle name="Normal 9 18 2 5" xfId="35362" xr:uid="{00000000-0005-0000-0000-00001D800000}"/>
    <cellStyle name="Normal 9 18 3" xfId="22421" xr:uid="{00000000-0005-0000-0000-00001E800000}"/>
    <cellStyle name="Normal 9 18 3 2" xfId="24158" xr:uid="{00000000-0005-0000-0000-00001F800000}"/>
    <cellStyle name="Normal 9 18 3 2 2" xfId="27620" xr:uid="{00000000-0005-0000-0000-000020800000}"/>
    <cellStyle name="Normal 9 18 3 2 2 2" xfId="35363" xr:uid="{00000000-0005-0000-0000-000021800000}"/>
    <cellStyle name="Normal 9 18 3 2 3" xfId="35364" xr:uid="{00000000-0005-0000-0000-000022800000}"/>
    <cellStyle name="Normal 9 18 3 3" xfId="25893" xr:uid="{00000000-0005-0000-0000-000023800000}"/>
    <cellStyle name="Normal 9 18 3 3 2" xfId="35365" xr:uid="{00000000-0005-0000-0000-000024800000}"/>
    <cellStyle name="Normal 9 18 3 4" xfId="35366" xr:uid="{00000000-0005-0000-0000-000025800000}"/>
    <cellStyle name="Normal 9 18 4" xfId="23298" xr:uid="{00000000-0005-0000-0000-000026800000}"/>
    <cellStyle name="Normal 9 18 4 2" xfId="26760" xr:uid="{00000000-0005-0000-0000-000027800000}"/>
    <cellStyle name="Normal 9 18 4 2 2" xfId="35367" xr:uid="{00000000-0005-0000-0000-000028800000}"/>
    <cellStyle name="Normal 9 18 4 3" xfId="35368" xr:uid="{00000000-0005-0000-0000-000029800000}"/>
    <cellStyle name="Normal 9 18 5" xfId="25033" xr:uid="{00000000-0005-0000-0000-00002A800000}"/>
    <cellStyle name="Normal 9 18 5 2" xfId="35369" xr:uid="{00000000-0005-0000-0000-00002B800000}"/>
    <cellStyle name="Normal 9 18 6" xfId="35370" xr:uid="{00000000-0005-0000-0000-00002C800000}"/>
    <cellStyle name="Normal 9 19" xfId="5581" xr:uid="{00000000-0005-0000-0000-00002D800000}"/>
    <cellStyle name="Normal 9 19 2" xfId="21995" xr:uid="{00000000-0005-0000-0000-00002E800000}"/>
    <cellStyle name="Normal 9 19 2 2" xfId="22856" xr:uid="{00000000-0005-0000-0000-00002F800000}"/>
    <cellStyle name="Normal 9 19 2 2 2" xfId="24593" xr:uid="{00000000-0005-0000-0000-000030800000}"/>
    <cellStyle name="Normal 9 19 2 2 2 2" xfId="28055" xr:uid="{00000000-0005-0000-0000-000031800000}"/>
    <cellStyle name="Normal 9 19 2 2 2 2 2" xfId="35371" xr:uid="{00000000-0005-0000-0000-000032800000}"/>
    <cellStyle name="Normal 9 19 2 2 2 3" xfId="35372" xr:uid="{00000000-0005-0000-0000-000033800000}"/>
    <cellStyle name="Normal 9 19 2 2 3" xfId="26328" xr:uid="{00000000-0005-0000-0000-000034800000}"/>
    <cellStyle name="Normal 9 19 2 2 3 2" xfId="35373" xr:uid="{00000000-0005-0000-0000-000035800000}"/>
    <cellStyle name="Normal 9 19 2 2 4" xfId="35374" xr:uid="{00000000-0005-0000-0000-000036800000}"/>
    <cellStyle name="Normal 9 19 2 3" xfId="23733" xr:uid="{00000000-0005-0000-0000-000037800000}"/>
    <cellStyle name="Normal 9 19 2 3 2" xfId="27195" xr:uid="{00000000-0005-0000-0000-000038800000}"/>
    <cellStyle name="Normal 9 19 2 3 2 2" xfId="35375" xr:uid="{00000000-0005-0000-0000-000039800000}"/>
    <cellStyle name="Normal 9 19 2 3 3" xfId="35376" xr:uid="{00000000-0005-0000-0000-00003A800000}"/>
    <cellStyle name="Normal 9 19 2 4" xfId="25468" xr:uid="{00000000-0005-0000-0000-00003B800000}"/>
    <cellStyle name="Normal 9 19 2 4 2" xfId="35377" xr:uid="{00000000-0005-0000-0000-00003C800000}"/>
    <cellStyle name="Normal 9 19 2 5" xfId="35378" xr:uid="{00000000-0005-0000-0000-00003D800000}"/>
    <cellStyle name="Normal 9 19 3" xfId="22426" xr:uid="{00000000-0005-0000-0000-00003E800000}"/>
    <cellStyle name="Normal 9 19 3 2" xfId="24163" xr:uid="{00000000-0005-0000-0000-00003F800000}"/>
    <cellStyle name="Normal 9 19 3 2 2" xfId="27625" xr:uid="{00000000-0005-0000-0000-000040800000}"/>
    <cellStyle name="Normal 9 19 3 2 2 2" xfId="35379" xr:uid="{00000000-0005-0000-0000-000041800000}"/>
    <cellStyle name="Normal 9 19 3 2 3" xfId="35380" xr:uid="{00000000-0005-0000-0000-000042800000}"/>
    <cellStyle name="Normal 9 19 3 3" xfId="25898" xr:uid="{00000000-0005-0000-0000-000043800000}"/>
    <cellStyle name="Normal 9 19 3 3 2" xfId="35381" xr:uid="{00000000-0005-0000-0000-000044800000}"/>
    <cellStyle name="Normal 9 19 3 4" xfId="35382" xr:uid="{00000000-0005-0000-0000-000045800000}"/>
    <cellStyle name="Normal 9 19 4" xfId="23303" xr:uid="{00000000-0005-0000-0000-000046800000}"/>
    <cellStyle name="Normal 9 19 4 2" xfId="26765" xr:uid="{00000000-0005-0000-0000-000047800000}"/>
    <cellStyle name="Normal 9 19 4 2 2" xfId="35383" xr:uid="{00000000-0005-0000-0000-000048800000}"/>
    <cellStyle name="Normal 9 19 4 3" xfId="35384" xr:uid="{00000000-0005-0000-0000-000049800000}"/>
    <cellStyle name="Normal 9 19 5" xfId="25038" xr:uid="{00000000-0005-0000-0000-00004A800000}"/>
    <cellStyle name="Normal 9 19 5 2" xfId="35385" xr:uid="{00000000-0005-0000-0000-00004B800000}"/>
    <cellStyle name="Normal 9 19 6" xfId="35386" xr:uid="{00000000-0005-0000-0000-00004C800000}"/>
    <cellStyle name="Normal 9 2" xfId="916" xr:uid="{00000000-0005-0000-0000-00004D800000}"/>
    <cellStyle name="Normal 9 2 2" xfId="21931" xr:uid="{00000000-0005-0000-0000-00004E800000}"/>
    <cellStyle name="Normal 9 2 2 2" xfId="22792" xr:uid="{00000000-0005-0000-0000-00004F800000}"/>
    <cellStyle name="Normal 9 2 2 2 2" xfId="24529" xr:uid="{00000000-0005-0000-0000-000050800000}"/>
    <cellStyle name="Normal 9 2 2 2 2 2" xfId="27991" xr:uid="{00000000-0005-0000-0000-000051800000}"/>
    <cellStyle name="Normal 9 2 2 2 2 2 2" xfId="35387" xr:uid="{00000000-0005-0000-0000-000052800000}"/>
    <cellStyle name="Normal 9 2 2 2 2 3" xfId="35388" xr:uid="{00000000-0005-0000-0000-000053800000}"/>
    <cellStyle name="Normal 9 2 2 2 3" xfId="26264" xr:uid="{00000000-0005-0000-0000-000054800000}"/>
    <cellStyle name="Normal 9 2 2 2 3 2" xfId="35389" xr:uid="{00000000-0005-0000-0000-000055800000}"/>
    <cellStyle name="Normal 9 2 2 2 4" xfId="35390" xr:uid="{00000000-0005-0000-0000-000056800000}"/>
    <cellStyle name="Normal 9 2 2 3" xfId="23669" xr:uid="{00000000-0005-0000-0000-000057800000}"/>
    <cellStyle name="Normal 9 2 2 3 2" xfId="27131" xr:uid="{00000000-0005-0000-0000-000058800000}"/>
    <cellStyle name="Normal 9 2 2 3 2 2" xfId="35391" xr:uid="{00000000-0005-0000-0000-000059800000}"/>
    <cellStyle name="Normal 9 2 2 3 3" xfId="35392" xr:uid="{00000000-0005-0000-0000-00005A800000}"/>
    <cellStyle name="Normal 9 2 2 4" xfId="25404" xr:uid="{00000000-0005-0000-0000-00005B800000}"/>
    <cellStyle name="Normal 9 2 2 4 2" xfId="35393" xr:uid="{00000000-0005-0000-0000-00005C800000}"/>
    <cellStyle name="Normal 9 2 2 5" xfId="35394" xr:uid="{00000000-0005-0000-0000-00005D800000}"/>
    <cellStyle name="Normal 9 2 3" xfId="22362" xr:uid="{00000000-0005-0000-0000-00005E800000}"/>
    <cellStyle name="Normal 9 2 3 2" xfId="24099" xr:uid="{00000000-0005-0000-0000-00005F800000}"/>
    <cellStyle name="Normal 9 2 3 2 2" xfId="27561" xr:uid="{00000000-0005-0000-0000-000060800000}"/>
    <cellStyle name="Normal 9 2 3 2 2 2" xfId="35395" xr:uid="{00000000-0005-0000-0000-000061800000}"/>
    <cellStyle name="Normal 9 2 3 2 3" xfId="35396" xr:uid="{00000000-0005-0000-0000-000062800000}"/>
    <cellStyle name="Normal 9 2 3 3" xfId="25834" xr:uid="{00000000-0005-0000-0000-000063800000}"/>
    <cellStyle name="Normal 9 2 3 3 2" xfId="35397" xr:uid="{00000000-0005-0000-0000-000064800000}"/>
    <cellStyle name="Normal 9 2 3 4" xfId="35398" xr:uid="{00000000-0005-0000-0000-000065800000}"/>
    <cellStyle name="Normal 9 2 4" xfId="23239" xr:uid="{00000000-0005-0000-0000-000066800000}"/>
    <cellStyle name="Normal 9 2 4 2" xfId="26701" xr:uid="{00000000-0005-0000-0000-000067800000}"/>
    <cellStyle name="Normal 9 2 4 2 2" xfId="35399" xr:uid="{00000000-0005-0000-0000-000068800000}"/>
    <cellStyle name="Normal 9 2 4 3" xfId="35400" xr:uid="{00000000-0005-0000-0000-000069800000}"/>
    <cellStyle name="Normal 9 2 5" xfId="24974" xr:uid="{00000000-0005-0000-0000-00006A800000}"/>
    <cellStyle name="Normal 9 2 5 2" xfId="35401" xr:uid="{00000000-0005-0000-0000-00006B800000}"/>
    <cellStyle name="Normal 9 2 6" xfId="28557" xr:uid="{00000000-0005-0000-0000-00006C800000}"/>
    <cellStyle name="Normal 9 2 7" xfId="35402" xr:uid="{00000000-0005-0000-0000-00006D800000}"/>
    <cellStyle name="Normal 9 20" xfId="5915" xr:uid="{00000000-0005-0000-0000-00006E800000}"/>
    <cellStyle name="Normal 9 20 2" xfId="22000" xr:uid="{00000000-0005-0000-0000-00006F800000}"/>
    <cellStyle name="Normal 9 20 2 2" xfId="22861" xr:uid="{00000000-0005-0000-0000-000070800000}"/>
    <cellStyle name="Normal 9 20 2 2 2" xfId="24598" xr:uid="{00000000-0005-0000-0000-000071800000}"/>
    <cellStyle name="Normal 9 20 2 2 2 2" xfId="28060" xr:uid="{00000000-0005-0000-0000-000072800000}"/>
    <cellStyle name="Normal 9 20 2 2 2 2 2" xfId="35403" xr:uid="{00000000-0005-0000-0000-000073800000}"/>
    <cellStyle name="Normal 9 20 2 2 2 3" xfId="35404" xr:uid="{00000000-0005-0000-0000-000074800000}"/>
    <cellStyle name="Normal 9 20 2 2 3" xfId="26333" xr:uid="{00000000-0005-0000-0000-000075800000}"/>
    <cellStyle name="Normal 9 20 2 2 3 2" xfId="35405" xr:uid="{00000000-0005-0000-0000-000076800000}"/>
    <cellStyle name="Normal 9 20 2 2 4" xfId="35406" xr:uid="{00000000-0005-0000-0000-000077800000}"/>
    <cellStyle name="Normal 9 20 2 3" xfId="23738" xr:uid="{00000000-0005-0000-0000-000078800000}"/>
    <cellStyle name="Normal 9 20 2 3 2" xfId="27200" xr:uid="{00000000-0005-0000-0000-000079800000}"/>
    <cellStyle name="Normal 9 20 2 3 2 2" xfId="35407" xr:uid="{00000000-0005-0000-0000-00007A800000}"/>
    <cellStyle name="Normal 9 20 2 3 3" xfId="35408" xr:uid="{00000000-0005-0000-0000-00007B800000}"/>
    <cellStyle name="Normal 9 20 2 4" xfId="25473" xr:uid="{00000000-0005-0000-0000-00007C800000}"/>
    <cellStyle name="Normal 9 20 2 4 2" xfId="35409" xr:uid="{00000000-0005-0000-0000-00007D800000}"/>
    <cellStyle name="Normal 9 20 2 5" xfId="35410" xr:uid="{00000000-0005-0000-0000-00007E800000}"/>
    <cellStyle name="Normal 9 20 3" xfId="22431" xr:uid="{00000000-0005-0000-0000-00007F800000}"/>
    <cellStyle name="Normal 9 20 3 2" xfId="24168" xr:uid="{00000000-0005-0000-0000-000080800000}"/>
    <cellStyle name="Normal 9 20 3 2 2" xfId="27630" xr:uid="{00000000-0005-0000-0000-000081800000}"/>
    <cellStyle name="Normal 9 20 3 2 2 2" xfId="35411" xr:uid="{00000000-0005-0000-0000-000082800000}"/>
    <cellStyle name="Normal 9 20 3 2 3" xfId="35412" xr:uid="{00000000-0005-0000-0000-000083800000}"/>
    <cellStyle name="Normal 9 20 3 3" xfId="25903" xr:uid="{00000000-0005-0000-0000-000084800000}"/>
    <cellStyle name="Normal 9 20 3 3 2" xfId="35413" xr:uid="{00000000-0005-0000-0000-000085800000}"/>
    <cellStyle name="Normal 9 20 3 4" xfId="35414" xr:uid="{00000000-0005-0000-0000-000086800000}"/>
    <cellStyle name="Normal 9 20 4" xfId="23308" xr:uid="{00000000-0005-0000-0000-000087800000}"/>
    <cellStyle name="Normal 9 20 4 2" xfId="26770" xr:uid="{00000000-0005-0000-0000-000088800000}"/>
    <cellStyle name="Normal 9 20 4 2 2" xfId="35415" xr:uid="{00000000-0005-0000-0000-000089800000}"/>
    <cellStyle name="Normal 9 20 4 3" xfId="35416" xr:uid="{00000000-0005-0000-0000-00008A800000}"/>
    <cellStyle name="Normal 9 20 5" xfId="25043" xr:uid="{00000000-0005-0000-0000-00008B800000}"/>
    <cellStyle name="Normal 9 20 5 2" xfId="35417" xr:uid="{00000000-0005-0000-0000-00008C800000}"/>
    <cellStyle name="Normal 9 20 6" xfId="35418" xr:uid="{00000000-0005-0000-0000-00008D800000}"/>
    <cellStyle name="Normal 9 21" xfId="6247" xr:uid="{00000000-0005-0000-0000-00008E800000}"/>
    <cellStyle name="Normal 9 21 2" xfId="22005" xr:uid="{00000000-0005-0000-0000-00008F800000}"/>
    <cellStyle name="Normal 9 21 2 2" xfId="22866" xr:uid="{00000000-0005-0000-0000-000090800000}"/>
    <cellStyle name="Normal 9 21 2 2 2" xfId="24603" xr:uid="{00000000-0005-0000-0000-000091800000}"/>
    <cellStyle name="Normal 9 21 2 2 2 2" xfId="28065" xr:uid="{00000000-0005-0000-0000-000092800000}"/>
    <cellStyle name="Normal 9 21 2 2 2 2 2" xfId="35419" xr:uid="{00000000-0005-0000-0000-000093800000}"/>
    <cellStyle name="Normal 9 21 2 2 2 3" xfId="35420" xr:uid="{00000000-0005-0000-0000-000094800000}"/>
    <cellStyle name="Normal 9 21 2 2 3" xfId="26338" xr:uid="{00000000-0005-0000-0000-000095800000}"/>
    <cellStyle name="Normal 9 21 2 2 3 2" xfId="35421" xr:uid="{00000000-0005-0000-0000-000096800000}"/>
    <cellStyle name="Normal 9 21 2 2 4" xfId="35422" xr:uid="{00000000-0005-0000-0000-000097800000}"/>
    <cellStyle name="Normal 9 21 2 3" xfId="23743" xr:uid="{00000000-0005-0000-0000-000098800000}"/>
    <cellStyle name="Normal 9 21 2 3 2" xfId="27205" xr:uid="{00000000-0005-0000-0000-000099800000}"/>
    <cellStyle name="Normal 9 21 2 3 2 2" xfId="35423" xr:uid="{00000000-0005-0000-0000-00009A800000}"/>
    <cellStyle name="Normal 9 21 2 3 3" xfId="35424" xr:uid="{00000000-0005-0000-0000-00009B800000}"/>
    <cellStyle name="Normal 9 21 2 4" xfId="25478" xr:uid="{00000000-0005-0000-0000-00009C800000}"/>
    <cellStyle name="Normal 9 21 2 4 2" xfId="35425" xr:uid="{00000000-0005-0000-0000-00009D800000}"/>
    <cellStyle name="Normal 9 21 2 5" xfId="35426" xr:uid="{00000000-0005-0000-0000-00009E800000}"/>
    <cellStyle name="Normal 9 21 3" xfId="22436" xr:uid="{00000000-0005-0000-0000-00009F800000}"/>
    <cellStyle name="Normal 9 21 3 2" xfId="24173" xr:uid="{00000000-0005-0000-0000-0000A0800000}"/>
    <cellStyle name="Normal 9 21 3 2 2" xfId="27635" xr:uid="{00000000-0005-0000-0000-0000A1800000}"/>
    <cellStyle name="Normal 9 21 3 2 2 2" xfId="35427" xr:uid="{00000000-0005-0000-0000-0000A2800000}"/>
    <cellStyle name="Normal 9 21 3 2 3" xfId="35428" xr:uid="{00000000-0005-0000-0000-0000A3800000}"/>
    <cellStyle name="Normal 9 21 3 3" xfId="25908" xr:uid="{00000000-0005-0000-0000-0000A4800000}"/>
    <cellStyle name="Normal 9 21 3 3 2" xfId="35429" xr:uid="{00000000-0005-0000-0000-0000A5800000}"/>
    <cellStyle name="Normal 9 21 3 4" xfId="35430" xr:uid="{00000000-0005-0000-0000-0000A6800000}"/>
    <cellStyle name="Normal 9 21 4" xfId="23313" xr:uid="{00000000-0005-0000-0000-0000A7800000}"/>
    <cellStyle name="Normal 9 21 4 2" xfId="26775" xr:uid="{00000000-0005-0000-0000-0000A8800000}"/>
    <cellStyle name="Normal 9 21 4 2 2" xfId="35431" xr:uid="{00000000-0005-0000-0000-0000A9800000}"/>
    <cellStyle name="Normal 9 21 4 3" xfId="35432" xr:uid="{00000000-0005-0000-0000-0000AA800000}"/>
    <cellStyle name="Normal 9 21 5" xfId="25048" xr:uid="{00000000-0005-0000-0000-0000AB800000}"/>
    <cellStyle name="Normal 9 21 5 2" xfId="35433" xr:uid="{00000000-0005-0000-0000-0000AC800000}"/>
    <cellStyle name="Normal 9 21 6" xfId="35434" xr:uid="{00000000-0005-0000-0000-0000AD800000}"/>
    <cellStyle name="Normal 9 22" xfId="6576" xr:uid="{00000000-0005-0000-0000-0000AE800000}"/>
    <cellStyle name="Normal 9 22 2" xfId="22010" xr:uid="{00000000-0005-0000-0000-0000AF800000}"/>
    <cellStyle name="Normal 9 22 2 2" xfId="22871" xr:uid="{00000000-0005-0000-0000-0000B0800000}"/>
    <cellStyle name="Normal 9 22 2 2 2" xfId="24608" xr:uid="{00000000-0005-0000-0000-0000B1800000}"/>
    <cellStyle name="Normal 9 22 2 2 2 2" xfId="28070" xr:uid="{00000000-0005-0000-0000-0000B2800000}"/>
    <cellStyle name="Normal 9 22 2 2 2 2 2" xfId="35435" xr:uid="{00000000-0005-0000-0000-0000B3800000}"/>
    <cellStyle name="Normal 9 22 2 2 2 3" xfId="35436" xr:uid="{00000000-0005-0000-0000-0000B4800000}"/>
    <cellStyle name="Normal 9 22 2 2 3" xfId="26343" xr:uid="{00000000-0005-0000-0000-0000B5800000}"/>
    <cellStyle name="Normal 9 22 2 2 3 2" xfId="35437" xr:uid="{00000000-0005-0000-0000-0000B6800000}"/>
    <cellStyle name="Normal 9 22 2 2 4" xfId="35438" xr:uid="{00000000-0005-0000-0000-0000B7800000}"/>
    <cellStyle name="Normal 9 22 2 3" xfId="23748" xr:uid="{00000000-0005-0000-0000-0000B8800000}"/>
    <cellStyle name="Normal 9 22 2 3 2" xfId="27210" xr:uid="{00000000-0005-0000-0000-0000B9800000}"/>
    <cellStyle name="Normal 9 22 2 3 2 2" xfId="35439" xr:uid="{00000000-0005-0000-0000-0000BA800000}"/>
    <cellStyle name="Normal 9 22 2 3 3" xfId="35440" xr:uid="{00000000-0005-0000-0000-0000BB800000}"/>
    <cellStyle name="Normal 9 22 2 4" xfId="25483" xr:uid="{00000000-0005-0000-0000-0000BC800000}"/>
    <cellStyle name="Normal 9 22 2 4 2" xfId="35441" xr:uid="{00000000-0005-0000-0000-0000BD800000}"/>
    <cellStyle name="Normal 9 22 2 5" xfId="35442" xr:uid="{00000000-0005-0000-0000-0000BE800000}"/>
    <cellStyle name="Normal 9 22 3" xfId="22441" xr:uid="{00000000-0005-0000-0000-0000BF800000}"/>
    <cellStyle name="Normal 9 22 3 2" xfId="24178" xr:uid="{00000000-0005-0000-0000-0000C0800000}"/>
    <cellStyle name="Normal 9 22 3 2 2" xfId="27640" xr:uid="{00000000-0005-0000-0000-0000C1800000}"/>
    <cellStyle name="Normal 9 22 3 2 2 2" xfId="35443" xr:uid="{00000000-0005-0000-0000-0000C2800000}"/>
    <cellStyle name="Normal 9 22 3 2 3" xfId="35444" xr:uid="{00000000-0005-0000-0000-0000C3800000}"/>
    <cellStyle name="Normal 9 22 3 3" xfId="25913" xr:uid="{00000000-0005-0000-0000-0000C4800000}"/>
    <cellStyle name="Normal 9 22 3 3 2" xfId="35445" xr:uid="{00000000-0005-0000-0000-0000C5800000}"/>
    <cellStyle name="Normal 9 22 3 4" xfId="35446" xr:uid="{00000000-0005-0000-0000-0000C6800000}"/>
    <cellStyle name="Normal 9 22 4" xfId="23318" xr:uid="{00000000-0005-0000-0000-0000C7800000}"/>
    <cellStyle name="Normal 9 22 4 2" xfId="26780" xr:uid="{00000000-0005-0000-0000-0000C8800000}"/>
    <cellStyle name="Normal 9 22 4 2 2" xfId="35447" xr:uid="{00000000-0005-0000-0000-0000C9800000}"/>
    <cellStyle name="Normal 9 22 4 3" xfId="35448" xr:uid="{00000000-0005-0000-0000-0000CA800000}"/>
    <cellStyle name="Normal 9 22 5" xfId="25053" xr:uid="{00000000-0005-0000-0000-0000CB800000}"/>
    <cellStyle name="Normal 9 22 5 2" xfId="35449" xr:uid="{00000000-0005-0000-0000-0000CC800000}"/>
    <cellStyle name="Normal 9 22 6" xfId="35450" xr:uid="{00000000-0005-0000-0000-0000CD800000}"/>
    <cellStyle name="Normal 9 23" xfId="6897" xr:uid="{00000000-0005-0000-0000-0000CE800000}"/>
    <cellStyle name="Normal 9 23 2" xfId="22015" xr:uid="{00000000-0005-0000-0000-0000CF800000}"/>
    <cellStyle name="Normal 9 23 2 2" xfId="22876" xr:uid="{00000000-0005-0000-0000-0000D0800000}"/>
    <cellStyle name="Normal 9 23 2 2 2" xfId="24613" xr:uid="{00000000-0005-0000-0000-0000D1800000}"/>
    <cellStyle name="Normal 9 23 2 2 2 2" xfId="28075" xr:uid="{00000000-0005-0000-0000-0000D2800000}"/>
    <cellStyle name="Normal 9 23 2 2 2 2 2" xfId="35451" xr:uid="{00000000-0005-0000-0000-0000D3800000}"/>
    <cellStyle name="Normal 9 23 2 2 2 3" xfId="35452" xr:uid="{00000000-0005-0000-0000-0000D4800000}"/>
    <cellStyle name="Normal 9 23 2 2 3" xfId="26348" xr:uid="{00000000-0005-0000-0000-0000D5800000}"/>
    <cellStyle name="Normal 9 23 2 2 3 2" xfId="35453" xr:uid="{00000000-0005-0000-0000-0000D6800000}"/>
    <cellStyle name="Normal 9 23 2 2 4" xfId="35454" xr:uid="{00000000-0005-0000-0000-0000D7800000}"/>
    <cellStyle name="Normal 9 23 2 3" xfId="23753" xr:uid="{00000000-0005-0000-0000-0000D8800000}"/>
    <cellStyle name="Normal 9 23 2 3 2" xfId="27215" xr:uid="{00000000-0005-0000-0000-0000D9800000}"/>
    <cellStyle name="Normal 9 23 2 3 2 2" xfId="35455" xr:uid="{00000000-0005-0000-0000-0000DA800000}"/>
    <cellStyle name="Normal 9 23 2 3 3" xfId="35456" xr:uid="{00000000-0005-0000-0000-0000DB800000}"/>
    <cellStyle name="Normal 9 23 2 4" xfId="25488" xr:uid="{00000000-0005-0000-0000-0000DC800000}"/>
    <cellStyle name="Normal 9 23 2 4 2" xfId="35457" xr:uid="{00000000-0005-0000-0000-0000DD800000}"/>
    <cellStyle name="Normal 9 23 2 5" xfId="35458" xr:uid="{00000000-0005-0000-0000-0000DE800000}"/>
    <cellStyle name="Normal 9 23 3" xfId="22446" xr:uid="{00000000-0005-0000-0000-0000DF800000}"/>
    <cellStyle name="Normal 9 23 3 2" xfId="24183" xr:uid="{00000000-0005-0000-0000-0000E0800000}"/>
    <cellStyle name="Normal 9 23 3 2 2" xfId="27645" xr:uid="{00000000-0005-0000-0000-0000E1800000}"/>
    <cellStyle name="Normal 9 23 3 2 2 2" xfId="35459" xr:uid="{00000000-0005-0000-0000-0000E2800000}"/>
    <cellStyle name="Normal 9 23 3 2 3" xfId="35460" xr:uid="{00000000-0005-0000-0000-0000E3800000}"/>
    <cellStyle name="Normal 9 23 3 3" xfId="25918" xr:uid="{00000000-0005-0000-0000-0000E4800000}"/>
    <cellStyle name="Normal 9 23 3 3 2" xfId="35461" xr:uid="{00000000-0005-0000-0000-0000E5800000}"/>
    <cellStyle name="Normal 9 23 3 4" xfId="35462" xr:uid="{00000000-0005-0000-0000-0000E6800000}"/>
    <cellStyle name="Normal 9 23 4" xfId="23323" xr:uid="{00000000-0005-0000-0000-0000E7800000}"/>
    <cellStyle name="Normal 9 23 4 2" xfId="26785" xr:uid="{00000000-0005-0000-0000-0000E8800000}"/>
    <cellStyle name="Normal 9 23 4 2 2" xfId="35463" xr:uid="{00000000-0005-0000-0000-0000E9800000}"/>
    <cellStyle name="Normal 9 23 4 3" xfId="35464" xr:uid="{00000000-0005-0000-0000-0000EA800000}"/>
    <cellStyle name="Normal 9 23 5" xfId="25058" xr:uid="{00000000-0005-0000-0000-0000EB800000}"/>
    <cellStyle name="Normal 9 23 5 2" xfId="35465" xr:uid="{00000000-0005-0000-0000-0000EC800000}"/>
    <cellStyle name="Normal 9 23 6" xfId="35466" xr:uid="{00000000-0005-0000-0000-0000ED800000}"/>
    <cellStyle name="Normal 9 24" xfId="7212" xr:uid="{00000000-0005-0000-0000-0000EE800000}"/>
    <cellStyle name="Normal 9 24 2" xfId="22021" xr:uid="{00000000-0005-0000-0000-0000EF800000}"/>
    <cellStyle name="Normal 9 24 2 2" xfId="22882" xr:uid="{00000000-0005-0000-0000-0000F0800000}"/>
    <cellStyle name="Normal 9 24 2 2 2" xfId="24619" xr:uid="{00000000-0005-0000-0000-0000F1800000}"/>
    <cellStyle name="Normal 9 24 2 2 2 2" xfId="28081" xr:uid="{00000000-0005-0000-0000-0000F2800000}"/>
    <cellStyle name="Normal 9 24 2 2 2 2 2" xfId="35467" xr:uid="{00000000-0005-0000-0000-0000F3800000}"/>
    <cellStyle name="Normal 9 24 2 2 2 3" xfId="35468" xr:uid="{00000000-0005-0000-0000-0000F4800000}"/>
    <cellStyle name="Normal 9 24 2 2 3" xfId="26354" xr:uid="{00000000-0005-0000-0000-0000F5800000}"/>
    <cellStyle name="Normal 9 24 2 2 3 2" xfId="35469" xr:uid="{00000000-0005-0000-0000-0000F6800000}"/>
    <cellStyle name="Normal 9 24 2 2 4" xfId="35470" xr:uid="{00000000-0005-0000-0000-0000F7800000}"/>
    <cellStyle name="Normal 9 24 2 3" xfId="23759" xr:uid="{00000000-0005-0000-0000-0000F8800000}"/>
    <cellStyle name="Normal 9 24 2 3 2" xfId="27221" xr:uid="{00000000-0005-0000-0000-0000F9800000}"/>
    <cellStyle name="Normal 9 24 2 3 2 2" xfId="35471" xr:uid="{00000000-0005-0000-0000-0000FA800000}"/>
    <cellStyle name="Normal 9 24 2 3 3" xfId="35472" xr:uid="{00000000-0005-0000-0000-0000FB800000}"/>
    <cellStyle name="Normal 9 24 2 4" xfId="25494" xr:uid="{00000000-0005-0000-0000-0000FC800000}"/>
    <cellStyle name="Normal 9 24 2 4 2" xfId="35473" xr:uid="{00000000-0005-0000-0000-0000FD800000}"/>
    <cellStyle name="Normal 9 24 2 5" xfId="35474" xr:uid="{00000000-0005-0000-0000-0000FE800000}"/>
    <cellStyle name="Normal 9 24 3" xfId="22452" xr:uid="{00000000-0005-0000-0000-0000FF800000}"/>
    <cellStyle name="Normal 9 24 3 2" xfId="24189" xr:uid="{00000000-0005-0000-0000-000000810000}"/>
    <cellStyle name="Normal 9 24 3 2 2" xfId="27651" xr:uid="{00000000-0005-0000-0000-000001810000}"/>
    <cellStyle name="Normal 9 24 3 2 2 2" xfId="35475" xr:uid="{00000000-0005-0000-0000-000002810000}"/>
    <cellStyle name="Normal 9 24 3 2 3" xfId="35476" xr:uid="{00000000-0005-0000-0000-000003810000}"/>
    <cellStyle name="Normal 9 24 3 3" xfId="25924" xr:uid="{00000000-0005-0000-0000-000004810000}"/>
    <cellStyle name="Normal 9 24 3 3 2" xfId="35477" xr:uid="{00000000-0005-0000-0000-000005810000}"/>
    <cellStyle name="Normal 9 24 3 4" xfId="35478" xr:uid="{00000000-0005-0000-0000-000006810000}"/>
    <cellStyle name="Normal 9 24 4" xfId="23329" xr:uid="{00000000-0005-0000-0000-000007810000}"/>
    <cellStyle name="Normal 9 24 4 2" xfId="26791" xr:uid="{00000000-0005-0000-0000-000008810000}"/>
    <cellStyle name="Normal 9 24 4 2 2" xfId="35479" xr:uid="{00000000-0005-0000-0000-000009810000}"/>
    <cellStyle name="Normal 9 24 4 3" xfId="35480" xr:uid="{00000000-0005-0000-0000-00000A810000}"/>
    <cellStyle name="Normal 9 24 5" xfId="25064" xr:uid="{00000000-0005-0000-0000-00000B810000}"/>
    <cellStyle name="Normal 9 24 5 2" xfId="35481" xr:uid="{00000000-0005-0000-0000-00000C810000}"/>
    <cellStyle name="Normal 9 24 6" xfId="35482" xr:uid="{00000000-0005-0000-0000-00000D810000}"/>
    <cellStyle name="Normal 9 25" xfId="7524" xr:uid="{00000000-0005-0000-0000-00000E810000}"/>
    <cellStyle name="Normal 9 25 2" xfId="22026" xr:uid="{00000000-0005-0000-0000-00000F810000}"/>
    <cellStyle name="Normal 9 25 2 2" xfId="22887" xr:uid="{00000000-0005-0000-0000-000010810000}"/>
    <cellStyle name="Normal 9 25 2 2 2" xfId="24624" xr:uid="{00000000-0005-0000-0000-000011810000}"/>
    <cellStyle name="Normal 9 25 2 2 2 2" xfId="28086" xr:uid="{00000000-0005-0000-0000-000012810000}"/>
    <cellStyle name="Normal 9 25 2 2 2 2 2" xfId="35483" xr:uid="{00000000-0005-0000-0000-000013810000}"/>
    <cellStyle name="Normal 9 25 2 2 2 3" xfId="35484" xr:uid="{00000000-0005-0000-0000-000014810000}"/>
    <cellStyle name="Normal 9 25 2 2 3" xfId="26359" xr:uid="{00000000-0005-0000-0000-000015810000}"/>
    <cellStyle name="Normal 9 25 2 2 3 2" xfId="35485" xr:uid="{00000000-0005-0000-0000-000016810000}"/>
    <cellStyle name="Normal 9 25 2 2 4" xfId="35486" xr:uid="{00000000-0005-0000-0000-000017810000}"/>
    <cellStyle name="Normal 9 25 2 3" xfId="23764" xr:uid="{00000000-0005-0000-0000-000018810000}"/>
    <cellStyle name="Normal 9 25 2 3 2" xfId="27226" xr:uid="{00000000-0005-0000-0000-000019810000}"/>
    <cellStyle name="Normal 9 25 2 3 2 2" xfId="35487" xr:uid="{00000000-0005-0000-0000-00001A810000}"/>
    <cellStyle name="Normal 9 25 2 3 3" xfId="35488" xr:uid="{00000000-0005-0000-0000-00001B810000}"/>
    <cellStyle name="Normal 9 25 2 4" xfId="25499" xr:uid="{00000000-0005-0000-0000-00001C810000}"/>
    <cellStyle name="Normal 9 25 2 4 2" xfId="35489" xr:uid="{00000000-0005-0000-0000-00001D810000}"/>
    <cellStyle name="Normal 9 25 2 5" xfId="35490" xr:uid="{00000000-0005-0000-0000-00001E810000}"/>
    <cellStyle name="Normal 9 25 3" xfId="22457" xr:uid="{00000000-0005-0000-0000-00001F810000}"/>
    <cellStyle name="Normal 9 25 3 2" xfId="24194" xr:uid="{00000000-0005-0000-0000-000020810000}"/>
    <cellStyle name="Normal 9 25 3 2 2" xfId="27656" xr:uid="{00000000-0005-0000-0000-000021810000}"/>
    <cellStyle name="Normal 9 25 3 2 2 2" xfId="35491" xr:uid="{00000000-0005-0000-0000-000022810000}"/>
    <cellStyle name="Normal 9 25 3 2 3" xfId="35492" xr:uid="{00000000-0005-0000-0000-000023810000}"/>
    <cellStyle name="Normal 9 25 3 3" xfId="25929" xr:uid="{00000000-0005-0000-0000-000024810000}"/>
    <cellStyle name="Normal 9 25 3 3 2" xfId="35493" xr:uid="{00000000-0005-0000-0000-000025810000}"/>
    <cellStyle name="Normal 9 25 3 4" xfId="35494" xr:uid="{00000000-0005-0000-0000-000026810000}"/>
    <cellStyle name="Normal 9 25 4" xfId="23334" xr:uid="{00000000-0005-0000-0000-000027810000}"/>
    <cellStyle name="Normal 9 25 4 2" xfId="26796" xr:uid="{00000000-0005-0000-0000-000028810000}"/>
    <cellStyle name="Normal 9 25 4 2 2" xfId="35495" xr:uid="{00000000-0005-0000-0000-000029810000}"/>
    <cellStyle name="Normal 9 25 4 3" xfId="35496" xr:uid="{00000000-0005-0000-0000-00002A810000}"/>
    <cellStyle name="Normal 9 25 5" xfId="25069" xr:uid="{00000000-0005-0000-0000-00002B810000}"/>
    <cellStyle name="Normal 9 25 5 2" xfId="35497" xr:uid="{00000000-0005-0000-0000-00002C810000}"/>
    <cellStyle name="Normal 9 25 6" xfId="35498" xr:uid="{00000000-0005-0000-0000-00002D810000}"/>
    <cellStyle name="Normal 9 26" xfId="8883" xr:uid="{00000000-0005-0000-0000-00002E810000}"/>
    <cellStyle name="Normal 9 26 2" xfId="22053" xr:uid="{00000000-0005-0000-0000-00002F810000}"/>
    <cellStyle name="Normal 9 26 2 2" xfId="22914" xr:uid="{00000000-0005-0000-0000-000030810000}"/>
    <cellStyle name="Normal 9 26 2 2 2" xfId="24651" xr:uid="{00000000-0005-0000-0000-000031810000}"/>
    <cellStyle name="Normal 9 26 2 2 2 2" xfId="28113" xr:uid="{00000000-0005-0000-0000-000032810000}"/>
    <cellStyle name="Normal 9 26 2 2 2 2 2" xfId="35499" xr:uid="{00000000-0005-0000-0000-000033810000}"/>
    <cellStyle name="Normal 9 26 2 2 2 3" xfId="35500" xr:uid="{00000000-0005-0000-0000-000034810000}"/>
    <cellStyle name="Normal 9 26 2 2 3" xfId="26386" xr:uid="{00000000-0005-0000-0000-000035810000}"/>
    <cellStyle name="Normal 9 26 2 2 3 2" xfId="35501" xr:uid="{00000000-0005-0000-0000-000036810000}"/>
    <cellStyle name="Normal 9 26 2 2 4" xfId="35502" xr:uid="{00000000-0005-0000-0000-000037810000}"/>
    <cellStyle name="Normal 9 26 2 3" xfId="23791" xr:uid="{00000000-0005-0000-0000-000038810000}"/>
    <cellStyle name="Normal 9 26 2 3 2" xfId="27253" xr:uid="{00000000-0005-0000-0000-000039810000}"/>
    <cellStyle name="Normal 9 26 2 3 2 2" xfId="35503" xr:uid="{00000000-0005-0000-0000-00003A810000}"/>
    <cellStyle name="Normal 9 26 2 3 3" xfId="35504" xr:uid="{00000000-0005-0000-0000-00003B810000}"/>
    <cellStyle name="Normal 9 26 2 4" xfId="25526" xr:uid="{00000000-0005-0000-0000-00003C810000}"/>
    <cellStyle name="Normal 9 26 2 4 2" xfId="35505" xr:uid="{00000000-0005-0000-0000-00003D810000}"/>
    <cellStyle name="Normal 9 26 2 5" xfId="35506" xr:uid="{00000000-0005-0000-0000-00003E810000}"/>
    <cellStyle name="Normal 9 26 3" xfId="22484" xr:uid="{00000000-0005-0000-0000-00003F810000}"/>
    <cellStyle name="Normal 9 26 3 2" xfId="24221" xr:uid="{00000000-0005-0000-0000-000040810000}"/>
    <cellStyle name="Normal 9 26 3 2 2" xfId="27683" xr:uid="{00000000-0005-0000-0000-000041810000}"/>
    <cellStyle name="Normal 9 26 3 2 2 2" xfId="35507" xr:uid="{00000000-0005-0000-0000-000042810000}"/>
    <cellStyle name="Normal 9 26 3 2 3" xfId="35508" xr:uid="{00000000-0005-0000-0000-000043810000}"/>
    <cellStyle name="Normal 9 26 3 3" xfId="25956" xr:uid="{00000000-0005-0000-0000-000044810000}"/>
    <cellStyle name="Normal 9 26 3 3 2" xfId="35509" xr:uid="{00000000-0005-0000-0000-000045810000}"/>
    <cellStyle name="Normal 9 26 3 4" xfId="35510" xr:uid="{00000000-0005-0000-0000-000046810000}"/>
    <cellStyle name="Normal 9 26 4" xfId="23361" xr:uid="{00000000-0005-0000-0000-000047810000}"/>
    <cellStyle name="Normal 9 26 4 2" xfId="26823" xr:uid="{00000000-0005-0000-0000-000048810000}"/>
    <cellStyle name="Normal 9 26 4 2 2" xfId="35511" xr:uid="{00000000-0005-0000-0000-000049810000}"/>
    <cellStyle name="Normal 9 26 4 3" xfId="35512" xr:uid="{00000000-0005-0000-0000-00004A810000}"/>
    <cellStyle name="Normal 9 26 5" xfId="25096" xr:uid="{00000000-0005-0000-0000-00004B810000}"/>
    <cellStyle name="Normal 9 26 5 2" xfId="35513" xr:uid="{00000000-0005-0000-0000-00004C810000}"/>
    <cellStyle name="Normal 9 26 6" xfId="35514" xr:uid="{00000000-0005-0000-0000-00004D810000}"/>
    <cellStyle name="Normal 9 27" xfId="21929" xr:uid="{00000000-0005-0000-0000-00004E810000}"/>
    <cellStyle name="Normal 9 27 2" xfId="22790" xr:uid="{00000000-0005-0000-0000-00004F810000}"/>
    <cellStyle name="Normal 9 27 2 2" xfId="24527" xr:uid="{00000000-0005-0000-0000-000050810000}"/>
    <cellStyle name="Normal 9 27 2 2 2" xfId="27989" xr:uid="{00000000-0005-0000-0000-000051810000}"/>
    <cellStyle name="Normal 9 27 2 2 2 2" xfId="35515" xr:uid="{00000000-0005-0000-0000-000052810000}"/>
    <cellStyle name="Normal 9 27 2 2 3" xfId="35516" xr:uid="{00000000-0005-0000-0000-000053810000}"/>
    <cellStyle name="Normal 9 27 2 3" xfId="26262" xr:uid="{00000000-0005-0000-0000-000054810000}"/>
    <cellStyle name="Normal 9 27 2 3 2" xfId="35517" xr:uid="{00000000-0005-0000-0000-000055810000}"/>
    <cellStyle name="Normal 9 27 2 4" xfId="35518" xr:uid="{00000000-0005-0000-0000-000056810000}"/>
    <cellStyle name="Normal 9 27 3" xfId="23667" xr:uid="{00000000-0005-0000-0000-000057810000}"/>
    <cellStyle name="Normal 9 27 3 2" xfId="27129" xr:uid="{00000000-0005-0000-0000-000058810000}"/>
    <cellStyle name="Normal 9 27 3 2 2" xfId="35519" xr:uid="{00000000-0005-0000-0000-000059810000}"/>
    <cellStyle name="Normal 9 27 3 3" xfId="35520" xr:uid="{00000000-0005-0000-0000-00005A810000}"/>
    <cellStyle name="Normal 9 27 4" xfId="25402" xr:uid="{00000000-0005-0000-0000-00005B810000}"/>
    <cellStyle name="Normal 9 27 4 2" xfId="35521" xr:uid="{00000000-0005-0000-0000-00005C810000}"/>
    <cellStyle name="Normal 9 27 5" xfId="35522" xr:uid="{00000000-0005-0000-0000-00005D810000}"/>
    <cellStyle name="Normal 9 28" xfId="22360" xr:uid="{00000000-0005-0000-0000-00005E810000}"/>
    <cellStyle name="Normal 9 28 2" xfId="24097" xr:uid="{00000000-0005-0000-0000-00005F810000}"/>
    <cellStyle name="Normal 9 28 2 2" xfId="27559" xr:uid="{00000000-0005-0000-0000-000060810000}"/>
    <cellStyle name="Normal 9 28 2 2 2" xfId="35523" xr:uid="{00000000-0005-0000-0000-000061810000}"/>
    <cellStyle name="Normal 9 28 2 3" xfId="35524" xr:uid="{00000000-0005-0000-0000-000062810000}"/>
    <cellStyle name="Normal 9 28 3" xfId="25832" xr:uid="{00000000-0005-0000-0000-000063810000}"/>
    <cellStyle name="Normal 9 28 3 2" xfId="35525" xr:uid="{00000000-0005-0000-0000-000064810000}"/>
    <cellStyle name="Normal 9 28 4" xfId="35526" xr:uid="{00000000-0005-0000-0000-000065810000}"/>
    <cellStyle name="Normal 9 29" xfId="23237" xr:uid="{00000000-0005-0000-0000-000066810000}"/>
    <cellStyle name="Normal 9 29 2" xfId="26699" xr:uid="{00000000-0005-0000-0000-000067810000}"/>
    <cellStyle name="Normal 9 29 2 2" xfId="35527" xr:uid="{00000000-0005-0000-0000-000068810000}"/>
    <cellStyle name="Normal 9 29 3" xfId="35528" xr:uid="{00000000-0005-0000-0000-000069810000}"/>
    <cellStyle name="Normal 9 3" xfId="1041" xr:uid="{00000000-0005-0000-0000-00006A810000}"/>
    <cellStyle name="Normal 9 3 2" xfId="21932" xr:uid="{00000000-0005-0000-0000-00006B810000}"/>
    <cellStyle name="Normal 9 3 2 2" xfId="22793" xr:uid="{00000000-0005-0000-0000-00006C810000}"/>
    <cellStyle name="Normal 9 3 2 2 2" xfId="24530" xr:uid="{00000000-0005-0000-0000-00006D810000}"/>
    <cellStyle name="Normal 9 3 2 2 2 2" xfId="27992" xr:uid="{00000000-0005-0000-0000-00006E810000}"/>
    <cellStyle name="Normal 9 3 2 2 2 2 2" xfId="35529" xr:uid="{00000000-0005-0000-0000-00006F810000}"/>
    <cellStyle name="Normal 9 3 2 2 2 3" xfId="35530" xr:uid="{00000000-0005-0000-0000-000070810000}"/>
    <cellStyle name="Normal 9 3 2 2 3" xfId="26265" xr:uid="{00000000-0005-0000-0000-000071810000}"/>
    <cellStyle name="Normal 9 3 2 2 3 2" xfId="35531" xr:uid="{00000000-0005-0000-0000-000072810000}"/>
    <cellStyle name="Normal 9 3 2 2 4" xfId="35532" xr:uid="{00000000-0005-0000-0000-000073810000}"/>
    <cellStyle name="Normal 9 3 2 3" xfId="23670" xr:uid="{00000000-0005-0000-0000-000074810000}"/>
    <cellStyle name="Normal 9 3 2 3 2" xfId="27132" xr:uid="{00000000-0005-0000-0000-000075810000}"/>
    <cellStyle name="Normal 9 3 2 3 2 2" xfId="35533" xr:uid="{00000000-0005-0000-0000-000076810000}"/>
    <cellStyle name="Normal 9 3 2 3 3" xfId="35534" xr:uid="{00000000-0005-0000-0000-000077810000}"/>
    <cellStyle name="Normal 9 3 2 4" xfId="25405" xr:uid="{00000000-0005-0000-0000-000078810000}"/>
    <cellStyle name="Normal 9 3 2 4 2" xfId="35535" xr:uid="{00000000-0005-0000-0000-000079810000}"/>
    <cellStyle name="Normal 9 3 2 5" xfId="35536" xr:uid="{00000000-0005-0000-0000-00007A810000}"/>
    <cellStyle name="Normal 9 3 3" xfId="22363" xr:uid="{00000000-0005-0000-0000-00007B810000}"/>
    <cellStyle name="Normal 9 3 3 2" xfId="24100" xr:uid="{00000000-0005-0000-0000-00007C810000}"/>
    <cellStyle name="Normal 9 3 3 2 2" xfId="27562" xr:uid="{00000000-0005-0000-0000-00007D810000}"/>
    <cellStyle name="Normal 9 3 3 2 2 2" xfId="35537" xr:uid="{00000000-0005-0000-0000-00007E810000}"/>
    <cellStyle name="Normal 9 3 3 2 3" xfId="35538" xr:uid="{00000000-0005-0000-0000-00007F810000}"/>
    <cellStyle name="Normal 9 3 3 3" xfId="25835" xr:uid="{00000000-0005-0000-0000-000080810000}"/>
    <cellStyle name="Normal 9 3 3 3 2" xfId="35539" xr:uid="{00000000-0005-0000-0000-000081810000}"/>
    <cellStyle name="Normal 9 3 3 4" xfId="35540" xr:uid="{00000000-0005-0000-0000-000082810000}"/>
    <cellStyle name="Normal 9 3 4" xfId="23240" xr:uid="{00000000-0005-0000-0000-000083810000}"/>
    <cellStyle name="Normal 9 3 4 2" xfId="26702" xr:uid="{00000000-0005-0000-0000-000084810000}"/>
    <cellStyle name="Normal 9 3 4 2 2" xfId="35541" xr:uid="{00000000-0005-0000-0000-000085810000}"/>
    <cellStyle name="Normal 9 3 4 3" xfId="35542" xr:uid="{00000000-0005-0000-0000-000086810000}"/>
    <cellStyle name="Normal 9 3 5" xfId="24975" xr:uid="{00000000-0005-0000-0000-000087810000}"/>
    <cellStyle name="Normal 9 3 5 2" xfId="35543" xr:uid="{00000000-0005-0000-0000-000088810000}"/>
    <cellStyle name="Normal 9 3 6" xfId="35544" xr:uid="{00000000-0005-0000-0000-000089810000}"/>
    <cellStyle name="Normal 9 30" xfId="24972" xr:uid="{00000000-0005-0000-0000-00008A810000}"/>
    <cellStyle name="Normal 9 30 2" xfId="35545" xr:uid="{00000000-0005-0000-0000-00008B810000}"/>
    <cellStyle name="Normal 9 31" xfId="28556" xr:uid="{00000000-0005-0000-0000-00008C810000}"/>
    <cellStyle name="Normal 9 32" xfId="35546" xr:uid="{00000000-0005-0000-0000-00008D810000}"/>
    <cellStyle name="Normal 9 4" xfId="267" xr:uid="{00000000-0005-0000-0000-00008E810000}"/>
    <cellStyle name="Normal 9 4 2" xfId="21928" xr:uid="{00000000-0005-0000-0000-00008F810000}"/>
    <cellStyle name="Normal 9 4 2 2" xfId="22789" xr:uid="{00000000-0005-0000-0000-000090810000}"/>
    <cellStyle name="Normal 9 4 2 2 2" xfId="24526" xr:uid="{00000000-0005-0000-0000-000091810000}"/>
    <cellStyle name="Normal 9 4 2 2 2 2" xfId="27988" xr:uid="{00000000-0005-0000-0000-000092810000}"/>
    <cellStyle name="Normal 9 4 2 2 2 2 2" xfId="35547" xr:uid="{00000000-0005-0000-0000-000093810000}"/>
    <cellStyle name="Normal 9 4 2 2 2 3" xfId="35548" xr:uid="{00000000-0005-0000-0000-000094810000}"/>
    <cellStyle name="Normal 9 4 2 2 3" xfId="26261" xr:uid="{00000000-0005-0000-0000-000095810000}"/>
    <cellStyle name="Normal 9 4 2 2 3 2" xfId="35549" xr:uid="{00000000-0005-0000-0000-000096810000}"/>
    <cellStyle name="Normal 9 4 2 2 4" xfId="35550" xr:uid="{00000000-0005-0000-0000-000097810000}"/>
    <cellStyle name="Normal 9 4 2 3" xfId="23666" xr:uid="{00000000-0005-0000-0000-000098810000}"/>
    <cellStyle name="Normal 9 4 2 3 2" xfId="27128" xr:uid="{00000000-0005-0000-0000-000099810000}"/>
    <cellStyle name="Normal 9 4 2 3 2 2" xfId="35551" xr:uid="{00000000-0005-0000-0000-00009A810000}"/>
    <cellStyle name="Normal 9 4 2 3 3" xfId="35552" xr:uid="{00000000-0005-0000-0000-00009B810000}"/>
    <cellStyle name="Normal 9 4 2 4" xfId="25401" xr:uid="{00000000-0005-0000-0000-00009C810000}"/>
    <cellStyle name="Normal 9 4 2 4 2" xfId="35553" xr:uid="{00000000-0005-0000-0000-00009D810000}"/>
    <cellStyle name="Normal 9 4 2 5" xfId="35554" xr:uid="{00000000-0005-0000-0000-00009E810000}"/>
    <cellStyle name="Normal 9 4 3" xfId="22359" xr:uid="{00000000-0005-0000-0000-00009F810000}"/>
    <cellStyle name="Normal 9 4 3 2" xfId="24096" xr:uid="{00000000-0005-0000-0000-0000A0810000}"/>
    <cellStyle name="Normal 9 4 3 2 2" xfId="27558" xr:uid="{00000000-0005-0000-0000-0000A1810000}"/>
    <cellStyle name="Normal 9 4 3 2 2 2" xfId="35555" xr:uid="{00000000-0005-0000-0000-0000A2810000}"/>
    <cellStyle name="Normal 9 4 3 2 3" xfId="35556" xr:uid="{00000000-0005-0000-0000-0000A3810000}"/>
    <cellStyle name="Normal 9 4 3 3" xfId="25831" xr:uid="{00000000-0005-0000-0000-0000A4810000}"/>
    <cellStyle name="Normal 9 4 3 3 2" xfId="35557" xr:uid="{00000000-0005-0000-0000-0000A5810000}"/>
    <cellStyle name="Normal 9 4 3 4" xfId="35558" xr:uid="{00000000-0005-0000-0000-0000A6810000}"/>
    <cellStyle name="Normal 9 4 4" xfId="23236" xr:uid="{00000000-0005-0000-0000-0000A7810000}"/>
    <cellStyle name="Normal 9 4 4 2" xfId="26698" xr:uid="{00000000-0005-0000-0000-0000A8810000}"/>
    <cellStyle name="Normal 9 4 4 2 2" xfId="35559" xr:uid="{00000000-0005-0000-0000-0000A9810000}"/>
    <cellStyle name="Normal 9 4 4 3" xfId="35560" xr:uid="{00000000-0005-0000-0000-0000AA810000}"/>
    <cellStyle name="Normal 9 4 5" xfId="24971" xr:uid="{00000000-0005-0000-0000-0000AB810000}"/>
    <cellStyle name="Normal 9 4 5 2" xfId="35561" xr:uid="{00000000-0005-0000-0000-0000AC810000}"/>
    <cellStyle name="Normal 9 4 6" xfId="35562" xr:uid="{00000000-0005-0000-0000-0000AD810000}"/>
    <cellStyle name="Normal 9 5" xfId="246" xr:uid="{00000000-0005-0000-0000-0000AE810000}"/>
    <cellStyle name="Normal 9 5 2" xfId="21927" xr:uid="{00000000-0005-0000-0000-0000AF810000}"/>
    <cellStyle name="Normal 9 5 2 2" xfId="22788" xr:uid="{00000000-0005-0000-0000-0000B0810000}"/>
    <cellStyle name="Normal 9 5 2 2 2" xfId="24525" xr:uid="{00000000-0005-0000-0000-0000B1810000}"/>
    <cellStyle name="Normal 9 5 2 2 2 2" xfId="27987" xr:uid="{00000000-0005-0000-0000-0000B2810000}"/>
    <cellStyle name="Normal 9 5 2 2 2 2 2" xfId="35563" xr:uid="{00000000-0005-0000-0000-0000B3810000}"/>
    <cellStyle name="Normal 9 5 2 2 2 3" xfId="35564" xr:uid="{00000000-0005-0000-0000-0000B4810000}"/>
    <cellStyle name="Normal 9 5 2 2 3" xfId="26260" xr:uid="{00000000-0005-0000-0000-0000B5810000}"/>
    <cellStyle name="Normal 9 5 2 2 3 2" xfId="35565" xr:uid="{00000000-0005-0000-0000-0000B6810000}"/>
    <cellStyle name="Normal 9 5 2 2 4" xfId="35566" xr:uid="{00000000-0005-0000-0000-0000B7810000}"/>
    <cellStyle name="Normal 9 5 2 3" xfId="23665" xr:uid="{00000000-0005-0000-0000-0000B8810000}"/>
    <cellStyle name="Normal 9 5 2 3 2" xfId="27127" xr:uid="{00000000-0005-0000-0000-0000B9810000}"/>
    <cellStyle name="Normal 9 5 2 3 2 2" xfId="35567" xr:uid="{00000000-0005-0000-0000-0000BA810000}"/>
    <cellStyle name="Normal 9 5 2 3 3" xfId="35568" xr:uid="{00000000-0005-0000-0000-0000BB810000}"/>
    <cellStyle name="Normal 9 5 2 4" xfId="25400" xr:uid="{00000000-0005-0000-0000-0000BC810000}"/>
    <cellStyle name="Normal 9 5 2 4 2" xfId="35569" xr:uid="{00000000-0005-0000-0000-0000BD810000}"/>
    <cellStyle name="Normal 9 5 2 5" xfId="35570" xr:uid="{00000000-0005-0000-0000-0000BE810000}"/>
    <cellStyle name="Normal 9 5 3" xfId="22358" xr:uid="{00000000-0005-0000-0000-0000BF810000}"/>
    <cellStyle name="Normal 9 5 3 2" xfId="24095" xr:uid="{00000000-0005-0000-0000-0000C0810000}"/>
    <cellStyle name="Normal 9 5 3 2 2" xfId="27557" xr:uid="{00000000-0005-0000-0000-0000C1810000}"/>
    <cellStyle name="Normal 9 5 3 2 2 2" xfId="35571" xr:uid="{00000000-0005-0000-0000-0000C2810000}"/>
    <cellStyle name="Normal 9 5 3 2 3" xfId="35572" xr:uid="{00000000-0005-0000-0000-0000C3810000}"/>
    <cellStyle name="Normal 9 5 3 3" xfId="25830" xr:uid="{00000000-0005-0000-0000-0000C4810000}"/>
    <cellStyle name="Normal 9 5 3 3 2" xfId="35573" xr:uid="{00000000-0005-0000-0000-0000C5810000}"/>
    <cellStyle name="Normal 9 5 3 4" xfId="35574" xr:uid="{00000000-0005-0000-0000-0000C6810000}"/>
    <cellStyle name="Normal 9 5 4" xfId="23235" xr:uid="{00000000-0005-0000-0000-0000C7810000}"/>
    <cellStyle name="Normal 9 5 4 2" xfId="26697" xr:uid="{00000000-0005-0000-0000-0000C8810000}"/>
    <cellStyle name="Normal 9 5 4 2 2" xfId="35575" xr:uid="{00000000-0005-0000-0000-0000C9810000}"/>
    <cellStyle name="Normal 9 5 4 3" xfId="35576" xr:uid="{00000000-0005-0000-0000-0000CA810000}"/>
    <cellStyle name="Normal 9 5 5" xfId="24970" xr:uid="{00000000-0005-0000-0000-0000CB810000}"/>
    <cellStyle name="Normal 9 5 5 2" xfId="35577" xr:uid="{00000000-0005-0000-0000-0000CC810000}"/>
    <cellStyle name="Normal 9 5 6" xfId="35578" xr:uid="{00000000-0005-0000-0000-0000CD810000}"/>
    <cellStyle name="Normal 9 6" xfId="1633" xr:uid="{00000000-0005-0000-0000-0000CE810000}"/>
    <cellStyle name="Normal 9 6 2" xfId="21938" xr:uid="{00000000-0005-0000-0000-0000CF810000}"/>
    <cellStyle name="Normal 9 6 2 2" xfId="22799" xr:uid="{00000000-0005-0000-0000-0000D0810000}"/>
    <cellStyle name="Normal 9 6 2 2 2" xfId="24536" xr:uid="{00000000-0005-0000-0000-0000D1810000}"/>
    <cellStyle name="Normal 9 6 2 2 2 2" xfId="27998" xr:uid="{00000000-0005-0000-0000-0000D2810000}"/>
    <cellStyle name="Normal 9 6 2 2 2 2 2" xfId="35579" xr:uid="{00000000-0005-0000-0000-0000D3810000}"/>
    <cellStyle name="Normal 9 6 2 2 2 3" xfId="35580" xr:uid="{00000000-0005-0000-0000-0000D4810000}"/>
    <cellStyle name="Normal 9 6 2 2 3" xfId="26271" xr:uid="{00000000-0005-0000-0000-0000D5810000}"/>
    <cellStyle name="Normal 9 6 2 2 3 2" xfId="35581" xr:uid="{00000000-0005-0000-0000-0000D6810000}"/>
    <cellStyle name="Normal 9 6 2 2 4" xfId="35582" xr:uid="{00000000-0005-0000-0000-0000D7810000}"/>
    <cellStyle name="Normal 9 6 2 3" xfId="23676" xr:uid="{00000000-0005-0000-0000-0000D8810000}"/>
    <cellStyle name="Normal 9 6 2 3 2" xfId="27138" xr:uid="{00000000-0005-0000-0000-0000D9810000}"/>
    <cellStyle name="Normal 9 6 2 3 2 2" xfId="35583" xr:uid="{00000000-0005-0000-0000-0000DA810000}"/>
    <cellStyle name="Normal 9 6 2 3 3" xfId="35584" xr:uid="{00000000-0005-0000-0000-0000DB810000}"/>
    <cellStyle name="Normal 9 6 2 4" xfId="25411" xr:uid="{00000000-0005-0000-0000-0000DC810000}"/>
    <cellStyle name="Normal 9 6 2 4 2" xfId="35585" xr:uid="{00000000-0005-0000-0000-0000DD810000}"/>
    <cellStyle name="Normal 9 6 2 5" xfId="35586" xr:uid="{00000000-0005-0000-0000-0000DE810000}"/>
    <cellStyle name="Normal 9 6 3" xfId="22369" xr:uid="{00000000-0005-0000-0000-0000DF810000}"/>
    <cellStyle name="Normal 9 6 3 2" xfId="24106" xr:uid="{00000000-0005-0000-0000-0000E0810000}"/>
    <cellStyle name="Normal 9 6 3 2 2" xfId="27568" xr:uid="{00000000-0005-0000-0000-0000E1810000}"/>
    <cellStyle name="Normal 9 6 3 2 2 2" xfId="35587" xr:uid="{00000000-0005-0000-0000-0000E2810000}"/>
    <cellStyle name="Normal 9 6 3 2 3" xfId="35588" xr:uid="{00000000-0005-0000-0000-0000E3810000}"/>
    <cellStyle name="Normal 9 6 3 3" xfId="25841" xr:uid="{00000000-0005-0000-0000-0000E4810000}"/>
    <cellStyle name="Normal 9 6 3 3 2" xfId="35589" xr:uid="{00000000-0005-0000-0000-0000E5810000}"/>
    <cellStyle name="Normal 9 6 3 4" xfId="35590" xr:uid="{00000000-0005-0000-0000-0000E6810000}"/>
    <cellStyle name="Normal 9 6 4" xfId="23246" xr:uid="{00000000-0005-0000-0000-0000E7810000}"/>
    <cellStyle name="Normal 9 6 4 2" xfId="26708" xr:uid="{00000000-0005-0000-0000-0000E8810000}"/>
    <cellStyle name="Normal 9 6 4 2 2" xfId="35591" xr:uid="{00000000-0005-0000-0000-0000E9810000}"/>
    <cellStyle name="Normal 9 6 4 3" xfId="35592" xr:uid="{00000000-0005-0000-0000-0000EA810000}"/>
    <cellStyle name="Normal 9 6 5" xfId="24981" xr:uid="{00000000-0005-0000-0000-0000EB810000}"/>
    <cellStyle name="Normal 9 6 5 2" xfId="35593" xr:uid="{00000000-0005-0000-0000-0000EC810000}"/>
    <cellStyle name="Normal 9 6 6" xfId="35594" xr:uid="{00000000-0005-0000-0000-0000ED810000}"/>
    <cellStyle name="Normal 9 7" xfId="2080" xr:uid="{00000000-0005-0000-0000-0000EE810000}"/>
    <cellStyle name="Normal 9 7 2" xfId="21942" xr:uid="{00000000-0005-0000-0000-0000EF810000}"/>
    <cellStyle name="Normal 9 7 2 2" xfId="22803" xr:uid="{00000000-0005-0000-0000-0000F0810000}"/>
    <cellStyle name="Normal 9 7 2 2 2" xfId="24540" xr:uid="{00000000-0005-0000-0000-0000F1810000}"/>
    <cellStyle name="Normal 9 7 2 2 2 2" xfId="28002" xr:uid="{00000000-0005-0000-0000-0000F2810000}"/>
    <cellStyle name="Normal 9 7 2 2 2 2 2" xfId="35595" xr:uid="{00000000-0005-0000-0000-0000F3810000}"/>
    <cellStyle name="Normal 9 7 2 2 2 3" xfId="35596" xr:uid="{00000000-0005-0000-0000-0000F4810000}"/>
    <cellStyle name="Normal 9 7 2 2 3" xfId="26275" xr:uid="{00000000-0005-0000-0000-0000F5810000}"/>
    <cellStyle name="Normal 9 7 2 2 3 2" xfId="35597" xr:uid="{00000000-0005-0000-0000-0000F6810000}"/>
    <cellStyle name="Normal 9 7 2 2 4" xfId="35598" xr:uid="{00000000-0005-0000-0000-0000F7810000}"/>
    <cellStyle name="Normal 9 7 2 3" xfId="23680" xr:uid="{00000000-0005-0000-0000-0000F8810000}"/>
    <cellStyle name="Normal 9 7 2 3 2" xfId="27142" xr:uid="{00000000-0005-0000-0000-0000F9810000}"/>
    <cellStyle name="Normal 9 7 2 3 2 2" xfId="35599" xr:uid="{00000000-0005-0000-0000-0000FA810000}"/>
    <cellStyle name="Normal 9 7 2 3 3" xfId="35600" xr:uid="{00000000-0005-0000-0000-0000FB810000}"/>
    <cellStyle name="Normal 9 7 2 4" xfId="25415" xr:uid="{00000000-0005-0000-0000-0000FC810000}"/>
    <cellStyle name="Normal 9 7 2 4 2" xfId="35601" xr:uid="{00000000-0005-0000-0000-0000FD810000}"/>
    <cellStyle name="Normal 9 7 2 5" xfId="35602" xr:uid="{00000000-0005-0000-0000-0000FE810000}"/>
    <cellStyle name="Normal 9 7 3" xfId="22373" xr:uid="{00000000-0005-0000-0000-0000FF810000}"/>
    <cellStyle name="Normal 9 7 3 2" xfId="24110" xr:uid="{00000000-0005-0000-0000-000000820000}"/>
    <cellStyle name="Normal 9 7 3 2 2" xfId="27572" xr:uid="{00000000-0005-0000-0000-000001820000}"/>
    <cellStyle name="Normal 9 7 3 2 2 2" xfId="35603" xr:uid="{00000000-0005-0000-0000-000002820000}"/>
    <cellStyle name="Normal 9 7 3 2 3" xfId="35604" xr:uid="{00000000-0005-0000-0000-000003820000}"/>
    <cellStyle name="Normal 9 7 3 3" xfId="25845" xr:uid="{00000000-0005-0000-0000-000004820000}"/>
    <cellStyle name="Normal 9 7 3 3 2" xfId="35605" xr:uid="{00000000-0005-0000-0000-000005820000}"/>
    <cellStyle name="Normal 9 7 3 4" xfId="35606" xr:uid="{00000000-0005-0000-0000-000006820000}"/>
    <cellStyle name="Normal 9 7 4" xfId="23250" xr:uid="{00000000-0005-0000-0000-000007820000}"/>
    <cellStyle name="Normal 9 7 4 2" xfId="26712" xr:uid="{00000000-0005-0000-0000-000008820000}"/>
    <cellStyle name="Normal 9 7 4 2 2" xfId="35607" xr:uid="{00000000-0005-0000-0000-000009820000}"/>
    <cellStyle name="Normal 9 7 4 3" xfId="35608" xr:uid="{00000000-0005-0000-0000-00000A820000}"/>
    <cellStyle name="Normal 9 7 5" xfId="24985" xr:uid="{00000000-0005-0000-0000-00000B820000}"/>
    <cellStyle name="Normal 9 7 5 2" xfId="35609" xr:uid="{00000000-0005-0000-0000-00000C820000}"/>
    <cellStyle name="Normal 9 7 6" xfId="35610" xr:uid="{00000000-0005-0000-0000-00000D820000}"/>
    <cellStyle name="Normal 9 8" xfId="2174" xr:uid="{00000000-0005-0000-0000-00000E820000}"/>
    <cellStyle name="Normal 9 8 2" xfId="21943" xr:uid="{00000000-0005-0000-0000-00000F820000}"/>
    <cellStyle name="Normal 9 8 2 2" xfId="22804" xr:uid="{00000000-0005-0000-0000-000010820000}"/>
    <cellStyle name="Normal 9 8 2 2 2" xfId="24541" xr:uid="{00000000-0005-0000-0000-000011820000}"/>
    <cellStyle name="Normal 9 8 2 2 2 2" xfId="28003" xr:uid="{00000000-0005-0000-0000-000012820000}"/>
    <cellStyle name="Normal 9 8 2 2 2 2 2" xfId="35611" xr:uid="{00000000-0005-0000-0000-000013820000}"/>
    <cellStyle name="Normal 9 8 2 2 2 3" xfId="35612" xr:uid="{00000000-0005-0000-0000-000014820000}"/>
    <cellStyle name="Normal 9 8 2 2 3" xfId="26276" xr:uid="{00000000-0005-0000-0000-000015820000}"/>
    <cellStyle name="Normal 9 8 2 2 3 2" xfId="35613" xr:uid="{00000000-0005-0000-0000-000016820000}"/>
    <cellStyle name="Normal 9 8 2 2 4" xfId="35614" xr:uid="{00000000-0005-0000-0000-000017820000}"/>
    <cellStyle name="Normal 9 8 2 3" xfId="23681" xr:uid="{00000000-0005-0000-0000-000018820000}"/>
    <cellStyle name="Normal 9 8 2 3 2" xfId="27143" xr:uid="{00000000-0005-0000-0000-000019820000}"/>
    <cellStyle name="Normal 9 8 2 3 2 2" xfId="35615" xr:uid="{00000000-0005-0000-0000-00001A820000}"/>
    <cellStyle name="Normal 9 8 2 3 3" xfId="35616" xr:uid="{00000000-0005-0000-0000-00001B820000}"/>
    <cellStyle name="Normal 9 8 2 4" xfId="25416" xr:uid="{00000000-0005-0000-0000-00001C820000}"/>
    <cellStyle name="Normal 9 8 2 4 2" xfId="35617" xr:uid="{00000000-0005-0000-0000-00001D820000}"/>
    <cellStyle name="Normal 9 8 2 5" xfId="35618" xr:uid="{00000000-0005-0000-0000-00001E820000}"/>
    <cellStyle name="Normal 9 8 3" xfId="22374" xr:uid="{00000000-0005-0000-0000-00001F820000}"/>
    <cellStyle name="Normal 9 8 3 2" xfId="24111" xr:uid="{00000000-0005-0000-0000-000020820000}"/>
    <cellStyle name="Normal 9 8 3 2 2" xfId="27573" xr:uid="{00000000-0005-0000-0000-000021820000}"/>
    <cellStyle name="Normal 9 8 3 2 2 2" xfId="35619" xr:uid="{00000000-0005-0000-0000-000022820000}"/>
    <cellStyle name="Normal 9 8 3 2 3" xfId="35620" xr:uid="{00000000-0005-0000-0000-000023820000}"/>
    <cellStyle name="Normal 9 8 3 3" xfId="25846" xr:uid="{00000000-0005-0000-0000-000024820000}"/>
    <cellStyle name="Normal 9 8 3 3 2" xfId="35621" xr:uid="{00000000-0005-0000-0000-000025820000}"/>
    <cellStyle name="Normal 9 8 3 4" xfId="35622" xr:uid="{00000000-0005-0000-0000-000026820000}"/>
    <cellStyle name="Normal 9 8 4" xfId="23251" xr:uid="{00000000-0005-0000-0000-000027820000}"/>
    <cellStyle name="Normal 9 8 4 2" xfId="26713" xr:uid="{00000000-0005-0000-0000-000028820000}"/>
    <cellStyle name="Normal 9 8 4 2 2" xfId="35623" xr:uid="{00000000-0005-0000-0000-000029820000}"/>
    <cellStyle name="Normal 9 8 4 3" xfId="35624" xr:uid="{00000000-0005-0000-0000-00002A820000}"/>
    <cellStyle name="Normal 9 8 5" xfId="24986" xr:uid="{00000000-0005-0000-0000-00002B820000}"/>
    <cellStyle name="Normal 9 8 5 2" xfId="35625" xr:uid="{00000000-0005-0000-0000-00002C820000}"/>
    <cellStyle name="Normal 9 8 6" xfId="35626" xr:uid="{00000000-0005-0000-0000-00002D820000}"/>
    <cellStyle name="Normal 9 9" xfId="2233" xr:uid="{00000000-0005-0000-0000-00002E820000}"/>
    <cellStyle name="Normal 9 9 2" xfId="21945" xr:uid="{00000000-0005-0000-0000-00002F820000}"/>
    <cellStyle name="Normal 9 9 2 2" xfId="22806" xr:uid="{00000000-0005-0000-0000-000030820000}"/>
    <cellStyle name="Normal 9 9 2 2 2" xfId="24543" xr:uid="{00000000-0005-0000-0000-000031820000}"/>
    <cellStyle name="Normal 9 9 2 2 2 2" xfId="28005" xr:uid="{00000000-0005-0000-0000-000032820000}"/>
    <cellStyle name="Normal 9 9 2 2 2 2 2" xfId="35627" xr:uid="{00000000-0005-0000-0000-000033820000}"/>
    <cellStyle name="Normal 9 9 2 2 2 3" xfId="35628" xr:uid="{00000000-0005-0000-0000-000034820000}"/>
    <cellStyle name="Normal 9 9 2 2 3" xfId="26278" xr:uid="{00000000-0005-0000-0000-000035820000}"/>
    <cellStyle name="Normal 9 9 2 2 3 2" xfId="35629" xr:uid="{00000000-0005-0000-0000-000036820000}"/>
    <cellStyle name="Normal 9 9 2 2 4" xfId="35630" xr:uid="{00000000-0005-0000-0000-000037820000}"/>
    <cellStyle name="Normal 9 9 2 3" xfId="23683" xr:uid="{00000000-0005-0000-0000-000038820000}"/>
    <cellStyle name="Normal 9 9 2 3 2" xfId="27145" xr:uid="{00000000-0005-0000-0000-000039820000}"/>
    <cellStyle name="Normal 9 9 2 3 2 2" xfId="35631" xr:uid="{00000000-0005-0000-0000-00003A820000}"/>
    <cellStyle name="Normal 9 9 2 3 3" xfId="35632" xr:uid="{00000000-0005-0000-0000-00003B820000}"/>
    <cellStyle name="Normal 9 9 2 4" xfId="25418" xr:uid="{00000000-0005-0000-0000-00003C820000}"/>
    <cellStyle name="Normal 9 9 2 4 2" xfId="35633" xr:uid="{00000000-0005-0000-0000-00003D820000}"/>
    <cellStyle name="Normal 9 9 2 5" xfId="35634" xr:uid="{00000000-0005-0000-0000-00003E820000}"/>
    <cellStyle name="Normal 9 9 3" xfId="22376" xr:uid="{00000000-0005-0000-0000-00003F820000}"/>
    <cellStyle name="Normal 9 9 3 2" xfId="24113" xr:uid="{00000000-0005-0000-0000-000040820000}"/>
    <cellStyle name="Normal 9 9 3 2 2" xfId="27575" xr:uid="{00000000-0005-0000-0000-000041820000}"/>
    <cellStyle name="Normal 9 9 3 2 2 2" xfId="35635" xr:uid="{00000000-0005-0000-0000-000042820000}"/>
    <cellStyle name="Normal 9 9 3 2 3" xfId="35636" xr:uid="{00000000-0005-0000-0000-000043820000}"/>
    <cellStyle name="Normal 9 9 3 3" xfId="25848" xr:uid="{00000000-0005-0000-0000-000044820000}"/>
    <cellStyle name="Normal 9 9 3 3 2" xfId="35637" xr:uid="{00000000-0005-0000-0000-000045820000}"/>
    <cellStyle name="Normal 9 9 3 4" xfId="35638" xr:uid="{00000000-0005-0000-0000-000046820000}"/>
    <cellStyle name="Normal 9 9 4" xfId="23253" xr:uid="{00000000-0005-0000-0000-000047820000}"/>
    <cellStyle name="Normal 9 9 4 2" xfId="26715" xr:uid="{00000000-0005-0000-0000-000048820000}"/>
    <cellStyle name="Normal 9 9 4 2 2" xfId="35639" xr:uid="{00000000-0005-0000-0000-000049820000}"/>
    <cellStyle name="Normal 9 9 4 3" xfId="35640" xr:uid="{00000000-0005-0000-0000-00004A820000}"/>
    <cellStyle name="Normal 9 9 5" xfId="24988" xr:uid="{00000000-0005-0000-0000-00004B820000}"/>
    <cellStyle name="Normal 9 9 5 2" xfId="35641" xr:uid="{00000000-0005-0000-0000-00004C820000}"/>
    <cellStyle name="Normal 9 9 6" xfId="35642" xr:uid="{00000000-0005-0000-0000-00004D820000}"/>
    <cellStyle name="Note 10" xfId="913" xr:uid="{00000000-0005-0000-0000-00004E820000}"/>
    <cellStyle name="Note 100" xfId="13731" xr:uid="{00000000-0005-0000-0000-00004F820000}"/>
    <cellStyle name="Note 101" xfId="13817" xr:uid="{00000000-0005-0000-0000-000050820000}"/>
    <cellStyle name="Note 102" xfId="13903" xr:uid="{00000000-0005-0000-0000-000051820000}"/>
    <cellStyle name="Note 103" xfId="13989" xr:uid="{00000000-0005-0000-0000-000052820000}"/>
    <cellStyle name="Note 104" xfId="14075" xr:uid="{00000000-0005-0000-0000-000053820000}"/>
    <cellStyle name="Note 105" xfId="14161" xr:uid="{00000000-0005-0000-0000-000054820000}"/>
    <cellStyle name="Note 106" xfId="14247" xr:uid="{00000000-0005-0000-0000-000055820000}"/>
    <cellStyle name="Note 107" xfId="14333" xr:uid="{00000000-0005-0000-0000-000056820000}"/>
    <cellStyle name="Note 108" xfId="14419" xr:uid="{00000000-0005-0000-0000-000057820000}"/>
    <cellStyle name="Note 109" xfId="14505" xr:uid="{00000000-0005-0000-0000-000058820000}"/>
    <cellStyle name="Note 11" xfId="1252" xr:uid="{00000000-0005-0000-0000-000059820000}"/>
    <cellStyle name="Note 110" xfId="14591" xr:uid="{00000000-0005-0000-0000-00005A820000}"/>
    <cellStyle name="Note 111" xfId="14677" xr:uid="{00000000-0005-0000-0000-00005B820000}"/>
    <cellStyle name="Note 112" xfId="14763" xr:uid="{00000000-0005-0000-0000-00005C820000}"/>
    <cellStyle name="Note 113" xfId="14849" xr:uid="{00000000-0005-0000-0000-00005D820000}"/>
    <cellStyle name="Note 114" xfId="14935" xr:uid="{00000000-0005-0000-0000-00005E820000}"/>
    <cellStyle name="Note 115" xfId="15021" xr:uid="{00000000-0005-0000-0000-00005F820000}"/>
    <cellStyle name="Note 116" xfId="15107" xr:uid="{00000000-0005-0000-0000-000060820000}"/>
    <cellStyle name="Note 117" xfId="15193" xr:uid="{00000000-0005-0000-0000-000061820000}"/>
    <cellStyle name="Note 118" xfId="15279" xr:uid="{00000000-0005-0000-0000-000062820000}"/>
    <cellStyle name="Note 119" xfId="15365" xr:uid="{00000000-0005-0000-0000-000063820000}"/>
    <cellStyle name="Note 12" xfId="1800" xr:uid="{00000000-0005-0000-0000-000064820000}"/>
    <cellStyle name="Note 120" xfId="15451" xr:uid="{00000000-0005-0000-0000-000065820000}"/>
    <cellStyle name="Note 121" xfId="15537" xr:uid="{00000000-0005-0000-0000-000066820000}"/>
    <cellStyle name="Note 122" xfId="15623" xr:uid="{00000000-0005-0000-0000-000067820000}"/>
    <cellStyle name="Note 123" xfId="15709" xr:uid="{00000000-0005-0000-0000-000068820000}"/>
    <cellStyle name="Note 124" xfId="15795" xr:uid="{00000000-0005-0000-0000-000069820000}"/>
    <cellStyle name="Note 125" xfId="15881" xr:uid="{00000000-0005-0000-0000-00006A820000}"/>
    <cellStyle name="Note 126" xfId="15967" xr:uid="{00000000-0005-0000-0000-00006B820000}"/>
    <cellStyle name="Note 127" xfId="16053" xr:uid="{00000000-0005-0000-0000-00006C820000}"/>
    <cellStyle name="Note 128" xfId="16139" xr:uid="{00000000-0005-0000-0000-00006D820000}"/>
    <cellStyle name="Note 129" xfId="16225" xr:uid="{00000000-0005-0000-0000-00006E820000}"/>
    <cellStyle name="Note 13" xfId="1629" xr:uid="{00000000-0005-0000-0000-00006F820000}"/>
    <cellStyle name="Note 130" xfId="16311" xr:uid="{00000000-0005-0000-0000-000070820000}"/>
    <cellStyle name="Note 131" xfId="16397" xr:uid="{00000000-0005-0000-0000-000071820000}"/>
    <cellStyle name="Note 132" xfId="16483" xr:uid="{00000000-0005-0000-0000-000072820000}"/>
    <cellStyle name="Note 133" xfId="16569" xr:uid="{00000000-0005-0000-0000-000073820000}"/>
    <cellStyle name="Note 134" xfId="16655" xr:uid="{00000000-0005-0000-0000-000074820000}"/>
    <cellStyle name="Note 135" xfId="16741" xr:uid="{00000000-0005-0000-0000-000075820000}"/>
    <cellStyle name="Note 136" xfId="16827" xr:uid="{00000000-0005-0000-0000-000076820000}"/>
    <cellStyle name="Note 137" xfId="16913" xr:uid="{00000000-0005-0000-0000-000077820000}"/>
    <cellStyle name="Note 138" xfId="16999" xr:uid="{00000000-0005-0000-0000-000078820000}"/>
    <cellStyle name="Note 139" xfId="17085" xr:uid="{00000000-0005-0000-0000-000079820000}"/>
    <cellStyle name="Note 14" xfId="2492" xr:uid="{00000000-0005-0000-0000-00007A820000}"/>
    <cellStyle name="Note 140" xfId="17171" xr:uid="{00000000-0005-0000-0000-00007B820000}"/>
    <cellStyle name="Note 141" xfId="17257" xr:uid="{00000000-0005-0000-0000-00007C820000}"/>
    <cellStyle name="Note 142" xfId="17343" xr:uid="{00000000-0005-0000-0000-00007D820000}"/>
    <cellStyle name="Note 143" xfId="17429" xr:uid="{00000000-0005-0000-0000-00007E820000}"/>
    <cellStyle name="Note 144" xfId="17515" xr:uid="{00000000-0005-0000-0000-00007F820000}"/>
    <cellStyle name="Note 145" xfId="17601" xr:uid="{00000000-0005-0000-0000-000080820000}"/>
    <cellStyle name="Note 146" xfId="17687" xr:uid="{00000000-0005-0000-0000-000081820000}"/>
    <cellStyle name="Note 147" xfId="17773" xr:uid="{00000000-0005-0000-0000-000082820000}"/>
    <cellStyle name="Note 148" xfId="17859" xr:uid="{00000000-0005-0000-0000-000083820000}"/>
    <cellStyle name="Note 149" xfId="17945" xr:uid="{00000000-0005-0000-0000-000084820000}"/>
    <cellStyle name="Note 15" xfId="2827" xr:uid="{00000000-0005-0000-0000-000085820000}"/>
    <cellStyle name="Note 150" xfId="18031" xr:uid="{00000000-0005-0000-0000-000086820000}"/>
    <cellStyle name="Note 151" xfId="18117" xr:uid="{00000000-0005-0000-0000-000087820000}"/>
    <cellStyle name="Note 152" xfId="18203" xr:uid="{00000000-0005-0000-0000-000088820000}"/>
    <cellStyle name="Note 153" xfId="18289" xr:uid="{00000000-0005-0000-0000-000089820000}"/>
    <cellStyle name="Note 154" xfId="18375" xr:uid="{00000000-0005-0000-0000-00008A820000}"/>
    <cellStyle name="Note 155" xfId="18461" xr:uid="{00000000-0005-0000-0000-00008B820000}"/>
    <cellStyle name="Note 156" xfId="18547" xr:uid="{00000000-0005-0000-0000-00008C820000}"/>
    <cellStyle name="Note 157" xfId="18633" xr:uid="{00000000-0005-0000-0000-00008D820000}"/>
    <cellStyle name="Note 158" xfId="18719" xr:uid="{00000000-0005-0000-0000-00008E820000}"/>
    <cellStyle name="Note 159" xfId="18805" xr:uid="{00000000-0005-0000-0000-00008F820000}"/>
    <cellStyle name="Note 16" xfId="3162" xr:uid="{00000000-0005-0000-0000-000090820000}"/>
    <cellStyle name="Note 160" xfId="18891" xr:uid="{00000000-0005-0000-0000-000091820000}"/>
    <cellStyle name="Note 161" xfId="18977" xr:uid="{00000000-0005-0000-0000-000092820000}"/>
    <cellStyle name="Note 162" xfId="19063" xr:uid="{00000000-0005-0000-0000-000093820000}"/>
    <cellStyle name="Note 163" xfId="19149" xr:uid="{00000000-0005-0000-0000-000094820000}"/>
    <cellStyle name="Note 164" xfId="19235" xr:uid="{00000000-0005-0000-0000-000095820000}"/>
    <cellStyle name="Note 165" xfId="19321" xr:uid="{00000000-0005-0000-0000-000096820000}"/>
    <cellStyle name="Note 166" xfId="19407" xr:uid="{00000000-0005-0000-0000-000097820000}"/>
    <cellStyle name="Note 167" xfId="19493" xr:uid="{00000000-0005-0000-0000-000098820000}"/>
    <cellStyle name="Note 168" xfId="19579" xr:uid="{00000000-0005-0000-0000-000099820000}"/>
    <cellStyle name="Note 169" xfId="19665" xr:uid="{00000000-0005-0000-0000-00009A820000}"/>
    <cellStyle name="Note 17" xfId="3497" xr:uid="{00000000-0005-0000-0000-00009B820000}"/>
    <cellStyle name="Note 170" xfId="19751" xr:uid="{00000000-0005-0000-0000-00009C820000}"/>
    <cellStyle name="Note 171" xfId="19837" xr:uid="{00000000-0005-0000-0000-00009D820000}"/>
    <cellStyle name="Note 172" xfId="19923" xr:uid="{00000000-0005-0000-0000-00009E820000}"/>
    <cellStyle name="Note 173" xfId="20009" xr:uid="{00000000-0005-0000-0000-00009F820000}"/>
    <cellStyle name="Note 174" xfId="20095" xr:uid="{00000000-0005-0000-0000-0000A0820000}"/>
    <cellStyle name="Note 175" xfId="20181" xr:uid="{00000000-0005-0000-0000-0000A1820000}"/>
    <cellStyle name="Note 176" xfId="20267" xr:uid="{00000000-0005-0000-0000-0000A2820000}"/>
    <cellStyle name="Note 177" xfId="20353" xr:uid="{00000000-0005-0000-0000-0000A3820000}"/>
    <cellStyle name="Note 178" xfId="20439" xr:uid="{00000000-0005-0000-0000-0000A4820000}"/>
    <cellStyle name="Note 179" xfId="20525" xr:uid="{00000000-0005-0000-0000-0000A5820000}"/>
    <cellStyle name="Note 18" xfId="3832" xr:uid="{00000000-0005-0000-0000-0000A6820000}"/>
    <cellStyle name="Note 180" xfId="20611" xr:uid="{00000000-0005-0000-0000-0000A7820000}"/>
    <cellStyle name="Note 181" xfId="20697" xr:uid="{00000000-0005-0000-0000-0000A8820000}"/>
    <cellStyle name="Note 182" xfId="20783" xr:uid="{00000000-0005-0000-0000-0000A9820000}"/>
    <cellStyle name="Note 183" xfId="20869" xr:uid="{00000000-0005-0000-0000-0000AA820000}"/>
    <cellStyle name="Note 184" xfId="20955" xr:uid="{00000000-0005-0000-0000-0000AB820000}"/>
    <cellStyle name="Note 185" xfId="21041" xr:uid="{00000000-0005-0000-0000-0000AC820000}"/>
    <cellStyle name="Note 186" xfId="21127" xr:uid="{00000000-0005-0000-0000-0000AD820000}"/>
    <cellStyle name="Note 187" xfId="21213" xr:uid="{00000000-0005-0000-0000-0000AE820000}"/>
    <cellStyle name="Note 188" xfId="21298" xr:uid="{00000000-0005-0000-0000-0000AF820000}"/>
    <cellStyle name="Note 189" xfId="21383" xr:uid="{00000000-0005-0000-0000-0000B0820000}"/>
    <cellStyle name="Note 19" xfId="4167" xr:uid="{00000000-0005-0000-0000-0000B1820000}"/>
    <cellStyle name="Note 2" xfId="59" xr:uid="{00000000-0005-0000-0000-0000B2820000}"/>
    <cellStyle name="Note 2 2" xfId="28473" xr:uid="{00000000-0005-0000-0000-0000B3820000}"/>
    <cellStyle name="Note 2 2 2" xfId="28531" xr:uid="{00000000-0005-0000-0000-0000B4820000}"/>
    <cellStyle name="Note 2 3" xfId="28558" xr:uid="{00000000-0005-0000-0000-0000B5820000}"/>
    <cellStyle name="Note 20" xfId="4502" xr:uid="{00000000-0005-0000-0000-0000B6820000}"/>
    <cellStyle name="Note 21" xfId="4837" xr:uid="{00000000-0005-0000-0000-0000B7820000}"/>
    <cellStyle name="Note 22" xfId="5172" xr:uid="{00000000-0005-0000-0000-0000B8820000}"/>
    <cellStyle name="Note 23" xfId="5506" xr:uid="{00000000-0005-0000-0000-0000B9820000}"/>
    <cellStyle name="Note 24" xfId="5839" xr:uid="{00000000-0005-0000-0000-0000BA820000}"/>
    <cellStyle name="Note 25" xfId="6172" xr:uid="{00000000-0005-0000-0000-0000BB820000}"/>
    <cellStyle name="Note 26" xfId="6501" xr:uid="{00000000-0005-0000-0000-0000BC820000}"/>
    <cellStyle name="Note 27" xfId="6827" xr:uid="{00000000-0005-0000-0000-0000BD820000}"/>
    <cellStyle name="Note 28" xfId="7149" xr:uid="{00000000-0005-0000-0000-0000BE820000}"/>
    <cellStyle name="Note 29" xfId="7459" xr:uid="{00000000-0005-0000-0000-0000BF820000}"/>
    <cellStyle name="Note 3" xfId="240" xr:uid="{00000000-0005-0000-0000-0000C0820000}"/>
    <cellStyle name="Note 3 2" xfId="28559" xr:uid="{00000000-0005-0000-0000-0000C1820000}"/>
    <cellStyle name="Note 30" xfId="7768" xr:uid="{00000000-0005-0000-0000-0000C2820000}"/>
    <cellStyle name="Note 31" xfId="8317" xr:uid="{00000000-0005-0000-0000-0000C3820000}"/>
    <cellStyle name="Note 32" xfId="8358" xr:uid="{00000000-0005-0000-0000-0000C4820000}"/>
    <cellStyle name="Note 33" xfId="8362" xr:uid="{00000000-0005-0000-0000-0000C5820000}"/>
    <cellStyle name="Note 34" xfId="7741" xr:uid="{00000000-0005-0000-0000-0000C6820000}"/>
    <cellStyle name="Note 35" xfId="7445" xr:uid="{00000000-0005-0000-0000-0000C7820000}"/>
    <cellStyle name="Note 36" xfId="8043" xr:uid="{00000000-0005-0000-0000-0000C8820000}"/>
    <cellStyle name="Note 37" xfId="8415" xr:uid="{00000000-0005-0000-0000-0000C9820000}"/>
    <cellStyle name="Note 38" xfId="9173" xr:uid="{00000000-0005-0000-0000-0000CA820000}"/>
    <cellStyle name="Note 39" xfId="9214" xr:uid="{00000000-0005-0000-0000-0000CB820000}"/>
    <cellStyle name="Note 4" xfId="272" xr:uid="{00000000-0005-0000-0000-0000CC820000}"/>
    <cellStyle name="Note 40" xfId="8682" xr:uid="{00000000-0005-0000-0000-0000CD820000}"/>
    <cellStyle name="Note 41" xfId="8812" xr:uid="{00000000-0005-0000-0000-0000CE820000}"/>
    <cellStyle name="Note 42" xfId="8676" xr:uid="{00000000-0005-0000-0000-0000CF820000}"/>
    <cellStyle name="Note 43" xfId="8920" xr:uid="{00000000-0005-0000-0000-0000D0820000}"/>
    <cellStyle name="Note 44" xfId="8811" xr:uid="{00000000-0005-0000-0000-0000D1820000}"/>
    <cellStyle name="Note 45" xfId="8974" xr:uid="{00000000-0005-0000-0000-0000D2820000}"/>
    <cellStyle name="Note 46" xfId="9199" xr:uid="{00000000-0005-0000-0000-0000D3820000}"/>
    <cellStyle name="Note 47" xfId="8935" xr:uid="{00000000-0005-0000-0000-0000D4820000}"/>
    <cellStyle name="Note 48" xfId="9262" xr:uid="{00000000-0005-0000-0000-0000D5820000}"/>
    <cellStyle name="Note 49" xfId="9348" xr:uid="{00000000-0005-0000-0000-0000D6820000}"/>
    <cellStyle name="Note 5" xfId="347" xr:uid="{00000000-0005-0000-0000-0000D7820000}"/>
    <cellStyle name="Note 50" xfId="9434" xr:uid="{00000000-0005-0000-0000-0000D8820000}"/>
    <cellStyle name="Note 51" xfId="9520" xr:uid="{00000000-0005-0000-0000-0000D9820000}"/>
    <cellStyle name="Note 52" xfId="9606" xr:uid="{00000000-0005-0000-0000-0000DA820000}"/>
    <cellStyle name="Note 53" xfId="9692" xr:uid="{00000000-0005-0000-0000-0000DB820000}"/>
    <cellStyle name="Note 54" xfId="9778" xr:uid="{00000000-0005-0000-0000-0000DC820000}"/>
    <cellStyle name="Note 55" xfId="9864" xr:uid="{00000000-0005-0000-0000-0000DD820000}"/>
    <cellStyle name="Note 56" xfId="9950" xr:uid="{00000000-0005-0000-0000-0000DE820000}"/>
    <cellStyle name="Note 57" xfId="10036" xr:uid="{00000000-0005-0000-0000-0000DF820000}"/>
    <cellStyle name="Note 58" xfId="10122" xr:uid="{00000000-0005-0000-0000-0000E0820000}"/>
    <cellStyle name="Note 59" xfId="10208" xr:uid="{00000000-0005-0000-0000-0000E1820000}"/>
    <cellStyle name="Note 6" xfId="275" xr:uid="{00000000-0005-0000-0000-0000E2820000}"/>
    <cellStyle name="Note 60" xfId="10294" xr:uid="{00000000-0005-0000-0000-0000E3820000}"/>
    <cellStyle name="Note 61" xfId="10380" xr:uid="{00000000-0005-0000-0000-0000E4820000}"/>
    <cellStyle name="Note 62" xfId="10466" xr:uid="{00000000-0005-0000-0000-0000E5820000}"/>
    <cellStyle name="Note 63" xfId="10552" xr:uid="{00000000-0005-0000-0000-0000E6820000}"/>
    <cellStyle name="Note 64" xfId="10638" xr:uid="{00000000-0005-0000-0000-0000E7820000}"/>
    <cellStyle name="Note 65" xfId="10724" xr:uid="{00000000-0005-0000-0000-0000E8820000}"/>
    <cellStyle name="Note 66" xfId="10810" xr:uid="{00000000-0005-0000-0000-0000E9820000}"/>
    <cellStyle name="Note 67" xfId="10896" xr:uid="{00000000-0005-0000-0000-0000EA820000}"/>
    <cellStyle name="Note 68" xfId="10982" xr:uid="{00000000-0005-0000-0000-0000EB820000}"/>
    <cellStyle name="Note 69" xfId="11068" xr:uid="{00000000-0005-0000-0000-0000EC820000}"/>
    <cellStyle name="Note 7" xfId="255" xr:uid="{00000000-0005-0000-0000-0000ED820000}"/>
    <cellStyle name="Note 70" xfId="11154" xr:uid="{00000000-0005-0000-0000-0000EE820000}"/>
    <cellStyle name="Note 71" xfId="11240" xr:uid="{00000000-0005-0000-0000-0000EF820000}"/>
    <cellStyle name="Note 72" xfId="11326" xr:uid="{00000000-0005-0000-0000-0000F0820000}"/>
    <cellStyle name="Note 73" xfId="11412" xr:uid="{00000000-0005-0000-0000-0000F1820000}"/>
    <cellStyle name="Note 74" xfId="11498" xr:uid="{00000000-0005-0000-0000-0000F2820000}"/>
    <cellStyle name="Note 75" xfId="11584" xr:uid="{00000000-0005-0000-0000-0000F3820000}"/>
    <cellStyle name="Note 76" xfId="11670" xr:uid="{00000000-0005-0000-0000-0000F4820000}"/>
    <cellStyle name="Note 77" xfId="11756" xr:uid="{00000000-0005-0000-0000-0000F5820000}"/>
    <cellStyle name="Note 78" xfId="11842" xr:uid="{00000000-0005-0000-0000-0000F6820000}"/>
    <cellStyle name="Note 79" xfId="11928" xr:uid="{00000000-0005-0000-0000-0000F7820000}"/>
    <cellStyle name="Note 8" xfId="682" xr:uid="{00000000-0005-0000-0000-0000F8820000}"/>
    <cellStyle name="Note 80" xfId="12014" xr:uid="{00000000-0005-0000-0000-0000F9820000}"/>
    <cellStyle name="Note 81" xfId="12100" xr:uid="{00000000-0005-0000-0000-0000FA820000}"/>
    <cellStyle name="Note 82" xfId="12186" xr:uid="{00000000-0005-0000-0000-0000FB820000}"/>
    <cellStyle name="Note 83" xfId="12272" xr:uid="{00000000-0005-0000-0000-0000FC820000}"/>
    <cellStyle name="Note 84" xfId="12358" xr:uid="{00000000-0005-0000-0000-0000FD820000}"/>
    <cellStyle name="Note 85" xfId="12444" xr:uid="{00000000-0005-0000-0000-0000FE820000}"/>
    <cellStyle name="Note 86" xfId="12793" xr:uid="{00000000-0005-0000-0000-0000FF820000}"/>
    <cellStyle name="Note 87" xfId="13043" xr:uid="{00000000-0005-0000-0000-000000830000}"/>
    <cellStyle name="Note 88" xfId="12873" xr:uid="{00000000-0005-0000-0000-000001830000}"/>
    <cellStyle name="Note 89" xfId="12961" xr:uid="{00000000-0005-0000-0000-000002830000}"/>
    <cellStyle name="Note 9" xfId="815" xr:uid="{00000000-0005-0000-0000-000003830000}"/>
    <cellStyle name="Note 90" xfId="12531" xr:uid="{00000000-0005-0000-0000-000004830000}"/>
    <cellStyle name="Note 91" xfId="12875" xr:uid="{00000000-0005-0000-0000-000005830000}"/>
    <cellStyle name="Note 92" xfId="13037" xr:uid="{00000000-0005-0000-0000-000006830000}"/>
    <cellStyle name="Note 93" xfId="13129" xr:uid="{00000000-0005-0000-0000-000007830000}"/>
    <cellStyle name="Note 94" xfId="13215" xr:uid="{00000000-0005-0000-0000-000008830000}"/>
    <cellStyle name="Note 95" xfId="13301" xr:uid="{00000000-0005-0000-0000-000009830000}"/>
    <cellStyle name="Note 96" xfId="13387" xr:uid="{00000000-0005-0000-0000-00000A830000}"/>
    <cellStyle name="Note 97" xfId="13473" xr:uid="{00000000-0005-0000-0000-00000B830000}"/>
    <cellStyle name="Note 98" xfId="13559" xr:uid="{00000000-0005-0000-0000-00000C830000}"/>
    <cellStyle name="Note 99" xfId="13645" xr:uid="{00000000-0005-0000-0000-00000D830000}"/>
    <cellStyle name="Output 10" xfId="1073" xr:uid="{00000000-0005-0000-0000-00000E830000}"/>
    <cellStyle name="Output 100" xfId="14079" xr:uid="{00000000-0005-0000-0000-00000F830000}"/>
    <cellStyle name="Output 101" xfId="14165" xr:uid="{00000000-0005-0000-0000-000010830000}"/>
    <cellStyle name="Output 102" xfId="14251" xr:uid="{00000000-0005-0000-0000-000011830000}"/>
    <cellStyle name="Output 103" xfId="14337" xr:uid="{00000000-0005-0000-0000-000012830000}"/>
    <cellStyle name="Output 104" xfId="14423" xr:uid="{00000000-0005-0000-0000-000013830000}"/>
    <cellStyle name="Output 105" xfId="14509" xr:uid="{00000000-0005-0000-0000-000014830000}"/>
    <cellStyle name="Output 106" xfId="14595" xr:uid="{00000000-0005-0000-0000-000015830000}"/>
    <cellStyle name="Output 107" xfId="14681" xr:uid="{00000000-0005-0000-0000-000016830000}"/>
    <cellStyle name="Output 108" xfId="14767" xr:uid="{00000000-0005-0000-0000-000017830000}"/>
    <cellStyle name="Output 109" xfId="14853" xr:uid="{00000000-0005-0000-0000-000018830000}"/>
    <cellStyle name="Output 11" xfId="1253" xr:uid="{00000000-0005-0000-0000-000019830000}"/>
    <cellStyle name="Output 110" xfId="14939" xr:uid="{00000000-0005-0000-0000-00001A830000}"/>
    <cellStyle name="Output 111" xfId="15025" xr:uid="{00000000-0005-0000-0000-00001B830000}"/>
    <cellStyle name="Output 112" xfId="15111" xr:uid="{00000000-0005-0000-0000-00001C830000}"/>
    <cellStyle name="Output 113" xfId="15197" xr:uid="{00000000-0005-0000-0000-00001D830000}"/>
    <cellStyle name="Output 114" xfId="15283" xr:uid="{00000000-0005-0000-0000-00001E830000}"/>
    <cellStyle name="Output 115" xfId="15369" xr:uid="{00000000-0005-0000-0000-00001F830000}"/>
    <cellStyle name="Output 116" xfId="15455" xr:uid="{00000000-0005-0000-0000-000020830000}"/>
    <cellStyle name="Output 117" xfId="15541" xr:uid="{00000000-0005-0000-0000-000021830000}"/>
    <cellStyle name="Output 118" xfId="15627" xr:uid="{00000000-0005-0000-0000-000022830000}"/>
    <cellStyle name="Output 119" xfId="15713" xr:uid="{00000000-0005-0000-0000-000023830000}"/>
    <cellStyle name="Output 12" xfId="1753" xr:uid="{00000000-0005-0000-0000-000024830000}"/>
    <cellStyle name="Output 120" xfId="15799" xr:uid="{00000000-0005-0000-0000-000025830000}"/>
    <cellStyle name="Output 121" xfId="15885" xr:uid="{00000000-0005-0000-0000-000026830000}"/>
    <cellStyle name="Output 122" xfId="15971" xr:uid="{00000000-0005-0000-0000-000027830000}"/>
    <cellStyle name="Output 123" xfId="16057" xr:uid="{00000000-0005-0000-0000-000028830000}"/>
    <cellStyle name="Output 124" xfId="16143" xr:uid="{00000000-0005-0000-0000-000029830000}"/>
    <cellStyle name="Output 125" xfId="16229" xr:uid="{00000000-0005-0000-0000-00002A830000}"/>
    <cellStyle name="Output 126" xfId="16315" xr:uid="{00000000-0005-0000-0000-00002B830000}"/>
    <cellStyle name="Output 127" xfId="16401" xr:uid="{00000000-0005-0000-0000-00002C830000}"/>
    <cellStyle name="Output 128" xfId="16487" xr:uid="{00000000-0005-0000-0000-00002D830000}"/>
    <cellStyle name="Output 129" xfId="16573" xr:uid="{00000000-0005-0000-0000-00002E830000}"/>
    <cellStyle name="Output 13" xfId="1771" xr:uid="{00000000-0005-0000-0000-00002F830000}"/>
    <cellStyle name="Output 130" xfId="16659" xr:uid="{00000000-0005-0000-0000-000030830000}"/>
    <cellStyle name="Output 131" xfId="16745" xr:uid="{00000000-0005-0000-0000-000031830000}"/>
    <cellStyle name="Output 132" xfId="16831" xr:uid="{00000000-0005-0000-0000-000032830000}"/>
    <cellStyle name="Output 133" xfId="16917" xr:uid="{00000000-0005-0000-0000-000033830000}"/>
    <cellStyle name="Output 134" xfId="17003" xr:uid="{00000000-0005-0000-0000-000034830000}"/>
    <cellStyle name="Output 135" xfId="17089" xr:uid="{00000000-0005-0000-0000-000035830000}"/>
    <cellStyle name="Output 136" xfId="17175" xr:uid="{00000000-0005-0000-0000-000036830000}"/>
    <cellStyle name="Output 137" xfId="17261" xr:uid="{00000000-0005-0000-0000-000037830000}"/>
    <cellStyle name="Output 138" xfId="17347" xr:uid="{00000000-0005-0000-0000-000038830000}"/>
    <cellStyle name="Output 139" xfId="17433" xr:uid="{00000000-0005-0000-0000-000039830000}"/>
    <cellStyle name="Output 14" xfId="2088" xr:uid="{00000000-0005-0000-0000-00003A830000}"/>
    <cellStyle name="Output 140" xfId="17519" xr:uid="{00000000-0005-0000-0000-00003B830000}"/>
    <cellStyle name="Output 141" xfId="17605" xr:uid="{00000000-0005-0000-0000-00003C830000}"/>
    <cellStyle name="Output 142" xfId="17691" xr:uid="{00000000-0005-0000-0000-00003D830000}"/>
    <cellStyle name="Output 143" xfId="17777" xr:uid="{00000000-0005-0000-0000-00003E830000}"/>
    <cellStyle name="Output 144" xfId="17863" xr:uid="{00000000-0005-0000-0000-00003F830000}"/>
    <cellStyle name="Output 145" xfId="17949" xr:uid="{00000000-0005-0000-0000-000040830000}"/>
    <cellStyle name="Output 146" xfId="18035" xr:uid="{00000000-0005-0000-0000-000041830000}"/>
    <cellStyle name="Output 147" xfId="18121" xr:uid="{00000000-0005-0000-0000-000042830000}"/>
    <cellStyle name="Output 148" xfId="18207" xr:uid="{00000000-0005-0000-0000-000043830000}"/>
    <cellStyle name="Output 149" xfId="18293" xr:uid="{00000000-0005-0000-0000-000044830000}"/>
    <cellStyle name="Output 15" xfId="2150" xr:uid="{00000000-0005-0000-0000-000045830000}"/>
    <cellStyle name="Output 150" xfId="18379" xr:uid="{00000000-0005-0000-0000-000046830000}"/>
    <cellStyle name="Output 151" xfId="18465" xr:uid="{00000000-0005-0000-0000-000047830000}"/>
    <cellStyle name="Output 152" xfId="18551" xr:uid="{00000000-0005-0000-0000-000048830000}"/>
    <cellStyle name="Output 153" xfId="18637" xr:uid="{00000000-0005-0000-0000-000049830000}"/>
    <cellStyle name="Output 154" xfId="18723" xr:uid="{00000000-0005-0000-0000-00004A830000}"/>
    <cellStyle name="Output 155" xfId="18809" xr:uid="{00000000-0005-0000-0000-00004B830000}"/>
    <cellStyle name="Output 156" xfId="18895" xr:uid="{00000000-0005-0000-0000-00004C830000}"/>
    <cellStyle name="Output 157" xfId="18981" xr:uid="{00000000-0005-0000-0000-00004D830000}"/>
    <cellStyle name="Output 158" xfId="19067" xr:uid="{00000000-0005-0000-0000-00004E830000}"/>
    <cellStyle name="Output 159" xfId="19153" xr:uid="{00000000-0005-0000-0000-00004F830000}"/>
    <cellStyle name="Output 16" xfId="2461" xr:uid="{00000000-0005-0000-0000-000050830000}"/>
    <cellStyle name="Output 160" xfId="19239" xr:uid="{00000000-0005-0000-0000-000051830000}"/>
    <cellStyle name="Output 161" xfId="19325" xr:uid="{00000000-0005-0000-0000-000052830000}"/>
    <cellStyle name="Output 162" xfId="19411" xr:uid="{00000000-0005-0000-0000-000053830000}"/>
    <cellStyle name="Output 163" xfId="19497" xr:uid="{00000000-0005-0000-0000-000054830000}"/>
    <cellStyle name="Output 164" xfId="19583" xr:uid="{00000000-0005-0000-0000-000055830000}"/>
    <cellStyle name="Output 165" xfId="19669" xr:uid="{00000000-0005-0000-0000-000056830000}"/>
    <cellStyle name="Output 166" xfId="19755" xr:uid="{00000000-0005-0000-0000-000057830000}"/>
    <cellStyle name="Output 167" xfId="19841" xr:uid="{00000000-0005-0000-0000-000058830000}"/>
    <cellStyle name="Output 168" xfId="19927" xr:uid="{00000000-0005-0000-0000-000059830000}"/>
    <cellStyle name="Output 169" xfId="20013" xr:uid="{00000000-0005-0000-0000-00005A830000}"/>
    <cellStyle name="Output 17" xfId="2796" xr:uid="{00000000-0005-0000-0000-00005B830000}"/>
    <cellStyle name="Output 170" xfId="20099" xr:uid="{00000000-0005-0000-0000-00005C830000}"/>
    <cellStyle name="Output 171" xfId="20185" xr:uid="{00000000-0005-0000-0000-00005D830000}"/>
    <cellStyle name="Output 172" xfId="20271" xr:uid="{00000000-0005-0000-0000-00005E830000}"/>
    <cellStyle name="Output 173" xfId="20357" xr:uid="{00000000-0005-0000-0000-00005F830000}"/>
    <cellStyle name="Output 174" xfId="20443" xr:uid="{00000000-0005-0000-0000-000060830000}"/>
    <cellStyle name="Output 175" xfId="20529" xr:uid="{00000000-0005-0000-0000-000061830000}"/>
    <cellStyle name="Output 176" xfId="20615" xr:uid="{00000000-0005-0000-0000-000062830000}"/>
    <cellStyle name="Output 177" xfId="20701" xr:uid="{00000000-0005-0000-0000-000063830000}"/>
    <cellStyle name="Output 178" xfId="20787" xr:uid="{00000000-0005-0000-0000-000064830000}"/>
    <cellStyle name="Output 179" xfId="20873" xr:uid="{00000000-0005-0000-0000-000065830000}"/>
    <cellStyle name="Output 18" xfId="3131" xr:uid="{00000000-0005-0000-0000-000066830000}"/>
    <cellStyle name="Output 180" xfId="20959" xr:uid="{00000000-0005-0000-0000-000067830000}"/>
    <cellStyle name="Output 181" xfId="21045" xr:uid="{00000000-0005-0000-0000-000068830000}"/>
    <cellStyle name="Output 182" xfId="21131" xr:uid="{00000000-0005-0000-0000-000069830000}"/>
    <cellStyle name="Output 183" xfId="21216" xr:uid="{00000000-0005-0000-0000-00006A830000}"/>
    <cellStyle name="Output 184" xfId="21301" xr:uid="{00000000-0005-0000-0000-00006B830000}"/>
    <cellStyle name="Output 185" xfId="21386" xr:uid="{00000000-0005-0000-0000-00006C830000}"/>
    <cellStyle name="Output 186" xfId="21470" xr:uid="{00000000-0005-0000-0000-00006D830000}"/>
    <cellStyle name="Output 187" xfId="21554" xr:uid="{00000000-0005-0000-0000-00006E830000}"/>
    <cellStyle name="Output 188" xfId="21637" xr:uid="{00000000-0005-0000-0000-00006F830000}"/>
    <cellStyle name="Output 189" xfId="21718" xr:uid="{00000000-0005-0000-0000-000070830000}"/>
    <cellStyle name="Output 19" xfId="3466" xr:uid="{00000000-0005-0000-0000-000071830000}"/>
    <cellStyle name="Output 2" xfId="60" xr:uid="{00000000-0005-0000-0000-000072830000}"/>
    <cellStyle name="Output 2 10" xfId="1159" xr:uid="{00000000-0005-0000-0000-000073830000}"/>
    <cellStyle name="Output 2 100" xfId="14346" xr:uid="{00000000-0005-0000-0000-000074830000}"/>
    <cellStyle name="Output 2 101" xfId="14432" xr:uid="{00000000-0005-0000-0000-000075830000}"/>
    <cellStyle name="Output 2 102" xfId="14518" xr:uid="{00000000-0005-0000-0000-000076830000}"/>
    <cellStyle name="Output 2 103" xfId="14604" xr:uid="{00000000-0005-0000-0000-000077830000}"/>
    <cellStyle name="Output 2 104" xfId="14690" xr:uid="{00000000-0005-0000-0000-000078830000}"/>
    <cellStyle name="Output 2 105" xfId="14776" xr:uid="{00000000-0005-0000-0000-000079830000}"/>
    <cellStyle name="Output 2 106" xfId="14862" xr:uid="{00000000-0005-0000-0000-00007A830000}"/>
    <cellStyle name="Output 2 107" xfId="14948" xr:uid="{00000000-0005-0000-0000-00007B830000}"/>
    <cellStyle name="Output 2 108" xfId="15034" xr:uid="{00000000-0005-0000-0000-00007C830000}"/>
    <cellStyle name="Output 2 109" xfId="15120" xr:uid="{00000000-0005-0000-0000-00007D830000}"/>
    <cellStyle name="Output 2 11" xfId="1365" xr:uid="{00000000-0005-0000-0000-00007E830000}"/>
    <cellStyle name="Output 2 110" xfId="15206" xr:uid="{00000000-0005-0000-0000-00007F830000}"/>
    <cellStyle name="Output 2 111" xfId="15292" xr:uid="{00000000-0005-0000-0000-000080830000}"/>
    <cellStyle name="Output 2 112" xfId="15378" xr:uid="{00000000-0005-0000-0000-000081830000}"/>
    <cellStyle name="Output 2 113" xfId="15464" xr:uid="{00000000-0005-0000-0000-000082830000}"/>
    <cellStyle name="Output 2 114" xfId="15550" xr:uid="{00000000-0005-0000-0000-000083830000}"/>
    <cellStyle name="Output 2 115" xfId="15636" xr:uid="{00000000-0005-0000-0000-000084830000}"/>
    <cellStyle name="Output 2 116" xfId="15722" xr:uid="{00000000-0005-0000-0000-000085830000}"/>
    <cellStyle name="Output 2 117" xfId="15808" xr:uid="{00000000-0005-0000-0000-000086830000}"/>
    <cellStyle name="Output 2 118" xfId="15894" xr:uid="{00000000-0005-0000-0000-000087830000}"/>
    <cellStyle name="Output 2 119" xfId="15980" xr:uid="{00000000-0005-0000-0000-000088830000}"/>
    <cellStyle name="Output 2 12" xfId="1663" xr:uid="{00000000-0005-0000-0000-000089830000}"/>
    <cellStyle name="Output 2 120" xfId="16066" xr:uid="{00000000-0005-0000-0000-00008A830000}"/>
    <cellStyle name="Output 2 121" xfId="16152" xr:uid="{00000000-0005-0000-0000-00008B830000}"/>
    <cellStyle name="Output 2 122" xfId="16238" xr:uid="{00000000-0005-0000-0000-00008C830000}"/>
    <cellStyle name="Output 2 123" xfId="16324" xr:uid="{00000000-0005-0000-0000-00008D830000}"/>
    <cellStyle name="Output 2 124" xfId="16410" xr:uid="{00000000-0005-0000-0000-00008E830000}"/>
    <cellStyle name="Output 2 125" xfId="16496" xr:uid="{00000000-0005-0000-0000-00008F830000}"/>
    <cellStyle name="Output 2 126" xfId="16582" xr:uid="{00000000-0005-0000-0000-000090830000}"/>
    <cellStyle name="Output 2 127" xfId="16668" xr:uid="{00000000-0005-0000-0000-000091830000}"/>
    <cellStyle name="Output 2 128" xfId="16754" xr:uid="{00000000-0005-0000-0000-000092830000}"/>
    <cellStyle name="Output 2 129" xfId="16840" xr:uid="{00000000-0005-0000-0000-000093830000}"/>
    <cellStyle name="Output 2 13" xfId="1506" xr:uid="{00000000-0005-0000-0000-000094830000}"/>
    <cellStyle name="Output 2 130" xfId="16926" xr:uid="{00000000-0005-0000-0000-000095830000}"/>
    <cellStyle name="Output 2 131" xfId="17012" xr:uid="{00000000-0005-0000-0000-000096830000}"/>
    <cellStyle name="Output 2 132" xfId="17098" xr:uid="{00000000-0005-0000-0000-000097830000}"/>
    <cellStyle name="Output 2 133" xfId="17184" xr:uid="{00000000-0005-0000-0000-000098830000}"/>
    <cellStyle name="Output 2 134" xfId="17270" xr:uid="{00000000-0005-0000-0000-000099830000}"/>
    <cellStyle name="Output 2 135" xfId="17356" xr:uid="{00000000-0005-0000-0000-00009A830000}"/>
    <cellStyle name="Output 2 136" xfId="17442" xr:uid="{00000000-0005-0000-0000-00009B830000}"/>
    <cellStyle name="Output 2 137" xfId="17528" xr:uid="{00000000-0005-0000-0000-00009C830000}"/>
    <cellStyle name="Output 2 138" xfId="17614" xr:uid="{00000000-0005-0000-0000-00009D830000}"/>
    <cellStyle name="Output 2 139" xfId="17700" xr:uid="{00000000-0005-0000-0000-00009E830000}"/>
    <cellStyle name="Output 2 14" xfId="2192" xr:uid="{00000000-0005-0000-0000-00009F830000}"/>
    <cellStyle name="Output 2 140" xfId="17786" xr:uid="{00000000-0005-0000-0000-0000A0830000}"/>
    <cellStyle name="Output 2 141" xfId="17872" xr:uid="{00000000-0005-0000-0000-0000A1830000}"/>
    <cellStyle name="Output 2 142" xfId="17958" xr:uid="{00000000-0005-0000-0000-0000A2830000}"/>
    <cellStyle name="Output 2 143" xfId="18044" xr:uid="{00000000-0005-0000-0000-0000A3830000}"/>
    <cellStyle name="Output 2 144" xfId="18130" xr:uid="{00000000-0005-0000-0000-0000A4830000}"/>
    <cellStyle name="Output 2 145" xfId="18216" xr:uid="{00000000-0005-0000-0000-0000A5830000}"/>
    <cellStyle name="Output 2 146" xfId="18302" xr:uid="{00000000-0005-0000-0000-0000A6830000}"/>
    <cellStyle name="Output 2 147" xfId="18388" xr:uid="{00000000-0005-0000-0000-0000A7830000}"/>
    <cellStyle name="Output 2 148" xfId="18474" xr:uid="{00000000-0005-0000-0000-0000A8830000}"/>
    <cellStyle name="Output 2 149" xfId="18560" xr:uid="{00000000-0005-0000-0000-0000A9830000}"/>
    <cellStyle name="Output 2 15" xfId="2452" xr:uid="{00000000-0005-0000-0000-0000AA830000}"/>
    <cellStyle name="Output 2 150" xfId="18646" xr:uid="{00000000-0005-0000-0000-0000AB830000}"/>
    <cellStyle name="Output 2 151" xfId="18732" xr:uid="{00000000-0005-0000-0000-0000AC830000}"/>
    <cellStyle name="Output 2 152" xfId="18818" xr:uid="{00000000-0005-0000-0000-0000AD830000}"/>
    <cellStyle name="Output 2 153" xfId="18904" xr:uid="{00000000-0005-0000-0000-0000AE830000}"/>
    <cellStyle name="Output 2 154" xfId="18990" xr:uid="{00000000-0005-0000-0000-0000AF830000}"/>
    <cellStyle name="Output 2 155" xfId="19076" xr:uid="{00000000-0005-0000-0000-0000B0830000}"/>
    <cellStyle name="Output 2 156" xfId="19162" xr:uid="{00000000-0005-0000-0000-0000B1830000}"/>
    <cellStyle name="Output 2 157" xfId="19248" xr:uid="{00000000-0005-0000-0000-0000B2830000}"/>
    <cellStyle name="Output 2 158" xfId="19334" xr:uid="{00000000-0005-0000-0000-0000B3830000}"/>
    <cellStyle name="Output 2 159" xfId="19420" xr:uid="{00000000-0005-0000-0000-0000B4830000}"/>
    <cellStyle name="Output 2 16" xfId="2787" xr:uid="{00000000-0005-0000-0000-0000B5830000}"/>
    <cellStyle name="Output 2 160" xfId="19506" xr:uid="{00000000-0005-0000-0000-0000B6830000}"/>
    <cellStyle name="Output 2 161" xfId="19592" xr:uid="{00000000-0005-0000-0000-0000B7830000}"/>
    <cellStyle name="Output 2 162" xfId="19678" xr:uid="{00000000-0005-0000-0000-0000B8830000}"/>
    <cellStyle name="Output 2 163" xfId="19764" xr:uid="{00000000-0005-0000-0000-0000B9830000}"/>
    <cellStyle name="Output 2 164" xfId="19850" xr:uid="{00000000-0005-0000-0000-0000BA830000}"/>
    <cellStyle name="Output 2 165" xfId="19936" xr:uid="{00000000-0005-0000-0000-0000BB830000}"/>
    <cellStyle name="Output 2 166" xfId="20022" xr:uid="{00000000-0005-0000-0000-0000BC830000}"/>
    <cellStyle name="Output 2 167" xfId="20108" xr:uid="{00000000-0005-0000-0000-0000BD830000}"/>
    <cellStyle name="Output 2 168" xfId="20194" xr:uid="{00000000-0005-0000-0000-0000BE830000}"/>
    <cellStyle name="Output 2 169" xfId="20280" xr:uid="{00000000-0005-0000-0000-0000BF830000}"/>
    <cellStyle name="Output 2 17" xfId="3122" xr:uid="{00000000-0005-0000-0000-0000C0830000}"/>
    <cellStyle name="Output 2 170" xfId="20366" xr:uid="{00000000-0005-0000-0000-0000C1830000}"/>
    <cellStyle name="Output 2 171" xfId="20452" xr:uid="{00000000-0005-0000-0000-0000C2830000}"/>
    <cellStyle name="Output 2 172" xfId="20538" xr:uid="{00000000-0005-0000-0000-0000C3830000}"/>
    <cellStyle name="Output 2 173" xfId="20624" xr:uid="{00000000-0005-0000-0000-0000C4830000}"/>
    <cellStyle name="Output 2 174" xfId="20710" xr:uid="{00000000-0005-0000-0000-0000C5830000}"/>
    <cellStyle name="Output 2 175" xfId="20796" xr:uid="{00000000-0005-0000-0000-0000C6830000}"/>
    <cellStyle name="Output 2 176" xfId="20882" xr:uid="{00000000-0005-0000-0000-0000C7830000}"/>
    <cellStyle name="Output 2 177" xfId="20968" xr:uid="{00000000-0005-0000-0000-0000C8830000}"/>
    <cellStyle name="Output 2 178" xfId="21054" xr:uid="{00000000-0005-0000-0000-0000C9830000}"/>
    <cellStyle name="Output 2 179" xfId="21140" xr:uid="{00000000-0005-0000-0000-0000CA830000}"/>
    <cellStyle name="Output 2 18" xfId="3457" xr:uid="{00000000-0005-0000-0000-0000CB830000}"/>
    <cellStyle name="Output 2 180" xfId="21225" xr:uid="{00000000-0005-0000-0000-0000CC830000}"/>
    <cellStyle name="Output 2 181" xfId="21310" xr:uid="{00000000-0005-0000-0000-0000CD830000}"/>
    <cellStyle name="Output 2 182" xfId="21395" xr:uid="{00000000-0005-0000-0000-0000CE830000}"/>
    <cellStyle name="Output 2 183" xfId="21479" xr:uid="{00000000-0005-0000-0000-0000CF830000}"/>
    <cellStyle name="Output 2 184" xfId="21563" xr:uid="{00000000-0005-0000-0000-0000D0830000}"/>
    <cellStyle name="Output 2 185" xfId="21646" xr:uid="{00000000-0005-0000-0000-0000D1830000}"/>
    <cellStyle name="Output 2 186" xfId="21726" xr:uid="{00000000-0005-0000-0000-0000D2830000}"/>
    <cellStyle name="Output 2 187" xfId="21804" xr:uid="{00000000-0005-0000-0000-0000D3830000}"/>
    <cellStyle name="Output 2 188" xfId="21870" xr:uid="{00000000-0005-0000-0000-0000D4830000}"/>
    <cellStyle name="Output 2 189" xfId="21920" xr:uid="{00000000-0005-0000-0000-0000D5830000}"/>
    <cellStyle name="Output 2 19" xfId="3792" xr:uid="{00000000-0005-0000-0000-0000D6830000}"/>
    <cellStyle name="Output 2 190" xfId="28560" xr:uid="{00000000-0005-0000-0000-0000D7830000}"/>
    <cellStyle name="Output 2 2" xfId="172" xr:uid="{00000000-0005-0000-0000-0000D8830000}"/>
    <cellStyle name="Output 2 2 10" xfId="2752" xr:uid="{00000000-0005-0000-0000-0000D9830000}"/>
    <cellStyle name="Output 2 2 11" xfId="3087" xr:uid="{00000000-0005-0000-0000-0000DA830000}"/>
    <cellStyle name="Output 2 2 12" xfId="3422" xr:uid="{00000000-0005-0000-0000-0000DB830000}"/>
    <cellStyle name="Output 2 2 13" xfId="3757" xr:uid="{00000000-0005-0000-0000-0000DC830000}"/>
    <cellStyle name="Output 2 2 14" xfId="4092" xr:uid="{00000000-0005-0000-0000-0000DD830000}"/>
    <cellStyle name="Output 2 2 15" xfId="4427" xr:uid="{00000000-0005-0000-0000-0000DE830000}"/>
    <cellStyle name="Output 2 2 16" xfId="4762" xr:uid="{00000000-0005-0000-0000-0000DF830000}"/>
    <cellStyle name="Output 2 2 17" xfId="5097" xr:uid="{00000000-0005-0000-0000-0000E0830000}"/>
    <cellStyle name="Output 2 2 18" xfId="5431" xr:uid="{00000000-0005-0000-0000-0000E1830000}"/>
    <cellStyle name="Output 2 2 19" xfId="5765" xr:uid="{00000000-0005-0000-0000-0000E2830000}"/>
    <cellStyle name="Output 2 2 2" xfId="749" xr:uid="{00000000-0005-0000-0000-0000E3830000}"/>
    <cellStyle name="Output 2 2 2 10" xfId="2774" xr:uid="{00000000-0005-0000-0000-0000E4830000}"/>
    <cellStyle name="Output 2 2 2 11" xfId="3109" xr:uid="{00000000-0005-0000-0000-0000E5830000}"/>
    <cellStyle name="Output 2 2 2 12" xfId="3444" xr:uid="{00000000-0005-0000-0000-0000E6830000}"/>
    <cellStyle name="Output 2 2 2 13" xfId="3779" xr:uid="{00000000-0005-0000-0000-0000E7830000}"/>
    <cellStyle name="Output 2 2 2 14" xfId="4114" xr:uid="{00000000-0005-0000-0000-0000E8830000}"/>
    <cellStyle name="Output 2 2 2 15" xfId="4449" xr:uid="{00000000-0005-0000-0000-0000E9830000}"/>
    <cellStyle name="Output 2 2 2 16" xfId="4784" xr:uid="{00000000-0005-0000-0000-0000EA830000}"/>
    <cellStyle name="Output 2 2 2 17" xfId="5119" xr:uid="{00000000-0005-0000-0000-0000EB830000}"/>
    <cellStyle name="Output 2 2 2 18" xfId="5453" xr:uid="{00000000-0005-0000-0000-0000EC830000}"/>
    <cellStyle name="Output 2 2 2 19" xfId="5786" xr:uid="{00000000-0005-0000-0000-0000ED830000}"/>
    <cellStyle name="Output 2 2 2 2" xfId="790" xr:uid="{00000000-0005-0000-0000-0000EE830000}"/>
    <cellStyle name="Output 2 2 2 2 10" xfId="4712" xr:uid="{00000000-0005-0000-0000-0000EF830000}"/>
    <cellStyle name="Output 2 2 2 2 11" xfId="5047" xr:uid="{00000000-0005-0000-0000-0000F0830000}"/>
    <cellStyle name="Output 2 2 2 2 12" xfId="5381" xr:uid="{00000000-0005-0000-0000-0000F1830000}"/>
    <cellStyle name="Output 2 2 2 2 13" xfId="5715" xr:uid="{00000000-0005-0000-0000-0000F2830000}"/>
    <cellStyle name="Output 2 2 2 2 14" xfId="6049" xr:uid="{00000000-0005-0000-0000-0000F3830000}"/>
    <cellStyle name="Output 2 2 2 2 15" xfId="6381" xr:uid="{00000000-0005-0000-0000-0000F4830000}"/>
    <cellStyle name="Output 2 2 2 2 16" xfId="6710" xr:uid="{00000000-0005-0000-0000-0000F5830000}"/>
    <cellStyle name="Output 2 2 2 2 17" xfId="7031" xr:uid="{00000000-0005-0000-0000-0000F6830000}"/>
    <cellStyle name="Output 2 2 2 2 18" xfId="7346" xr:uid="{00000000-0005-0000-0000-0000F7830000}"/>
    <cellStyle name="Output 2 2 2 2 19" xfId="7658" xr:uid="{00000000-0005-0000-0000-0000F8830000}"/>
    <cellStyle name="Output 2 2 2 2 2" xfId="1923" xr:uid="{00000000-0005-0000-0000-0000F9830000}"/>
    <cellStyle name="Output 2 2 2 2 2 10" xfId="4752" xr:uid="{00000000-0005-0000-0000-0000FA830000}"/>
    <cellStyle name="Output 2 2 2 2 2 11" xfId="5087" xr:uid="{00000000-0005-0000-0000-0000FB830000}"/>
    <cellStyle name="Output 2 2 2 2 2 12" xfId="5421" xr:uid="{00000000-0005-0000-0000-0000FC830000}"/>
    <cellStyle name="Output 2 2 2 2 2 13" xfId="5755" xr:uid="{00000000-0005-0000-0000-0000FD830000}"/>
    <cellStyle name="Output 2 2 2 2 2 14" xfId="6089" xr:uid="{00000000-0005-0000-0000-0000FE830000}"/>
    <cellStyle name="Output 2 2 2 2 2 15" xfId="6421" xr:uid="{00000000-0005-0000-0000-0000FF830000}"/>
    <cellStyle name="Output 2 2 2 2 2 16" xfId="6750" xr:uid="{00000000-0005-0000-0000-000000840000}"/>
    <cellStyle name="Output 2 2 2 2 2 17" xfId="7071" xr:uid="{00000000-0005-0000-0000-000001840000}"/>
    <cellStyle name="Output 2 2 2 2 2 18" xfId="7386" xr:uid="{00000000-0005-0000-0000-000002840000}"/>
    <cellStyle name="Output 2 2 2 2 2 19" xfId="7698" xr:uid="{00000000-0005-0000-0000-000003840000}"/>
    <cellStyle name="Output 2 2 2 2 2 2" xfId="1963" xr:uid="{00000000-0005-0000-0000-000004840000}"/>
    <cellStyle name="Output 2 2 2 2 2 20" xfId="8003" xr:uid="{00000000-0005-0000-0000-000005840000}"/>
    <cellStyle name="Output 2 2 2 2 2 21" xfId="8288" xr:uid="{00000000-0005-0000-0000-000006840000}"/>
    <cellStyle name="Output 2 2 2 2 2 22" xfId="9143" xr:uid="{00000000-0005-0000-0000-000007840000}"/>
    <cellStyle name="Output 2 2 2 2 2 3" xfId="2407" xr:uid="{00000000-0005-0000-0000-000008840000}"/>
    <cellStyle name="Output 2 2 2 2 2 4" xfId="2742" xr:uid="{00000000-0005-0000-0000-000009840000}"/>
    <cellStyle name="Output 2 2 2 2 2 5" xfId="3077" xr:uid="{00000000-0005-0000-0000-00000A840000}"/>
    <cellStyle name="Output 2 2 2 2 2 6" xfId="3412" xr:uid="{00000000-0005-0000-0000-00000B840000}"/>
    <cellStyle name="Output 2 2 2 2 2 7" xfId="3747" xr:uid="{00000000-0005-0000-0000-00000C840000}"/>
    <cellStyle name="Output 2 2 2 2 2 8" xfId="4082" xr:uid="{00000000-0005-0000-0000-00000D840000}"/>
    <cellStyle name="Output 2 2 2 2 2 9" xfId="4417" xr:uid="{00000000-0005-0000-0000-00000E840000}"/>
    <cellStyle name="Output 2 2 2 2 20" xfId="7963" xr:uid="{00000000-0005-0000-0000-00000F840000}"/>
    <cellStyle name="Output 2 2 2 2 21" xfId="8248" xr:uid="{00000000-0005-0000-0000-000010840000}"/>
    <cellStyle name="Output 2 2 2 2 22" xfId="9103" xr:uid="{00000000-0005-0000-0000-000011840000}"/>
    <cellStyle name="Output 2 2 2 2 3" xfId="2367" xr:uid="{00000000-0005-0000-0000-000012840000}"/>
    <cellStyle name="Output 2 2 2 2 4" xfId="2702" xr:uid="{00000000-0005-0000-0000-000013840000}"/>
    <cellStyle name="Output 2 2 2 2 5" xfId="3037" xr:uid="{00000000-0005-0000-0000-000014840000}"/>
    <cellStyle name="Output 2 2 2 2 6" xfId="3372" xr:uid="{00000000-0005-0000-0000-000015840000}"/>
    <cellStyle name="Output 2 2 2 2 7" xfId="3707" xr:uid="{00000000-0005-0000-0000-000016840000}"/>
    <cellStyle name="Output 2 2 2 2 8" xfId="4042" xr:uid="{00000000-0005-0000-0000-000017840000}"/>
    <cellStyle name="Output 2 2 2 2 9" xfId="4377" xr:uid="{00000000-0005-0000-0000-000018840000}"/>
    <cellStyle name="Output 2 2 2 2_AWA" xfId="2052" xr:uid="{00000000-0005-0000-0000-000019840000}"/>
    <cellStyle name="Output 2 2 2 20" xfId="6120" xr:uid="{00000000-0005-0000-0000-00001A840000}"/>
    <cellStyle name="Output 2 2 2 21" xfId="6449" xr:uid="{00000000-0005-0000-0000-00001B840000}"/>
    <cellStyle name="Output 2 2 2 22" xfId="6779" xr:uid="{00000000-0005-0000-0000-00001C840000}"/>
    <cellStyle name="Output 2 2 2 23" xfId="7100" xr:uid="{00000000-0005-0000-0000-00001D840000}"/>
    <cellStyle name="Output 2 2 2 24" xfId="7415" xr:uid="{00000000-0005-0000-0000-00001E840000}"/>
    <cellStyle name="Output 2 2 2 25" xfId="7724" xr:uid="{00000000-0005-0000-0000-00001F840000}"/>
    <cellStyle name="Output 2 2 2 26" xfId="8782" xr:uid="{00000000-0005-0000-0000-000020840000}"/>
    <cellStyle name="Output 2 2 2 3" xfId="1027" xr:uid="{00000000-0005-0000-0000-000021840000}"/>
    <cellStyle name="Output 2 2 2 4" xfId="983" xr:uid="{00000000-0005-0000-0000-000022840000}"/>
    <cellStyle name="Output 2 2 2 5" xfId="1135" xr:uid="{00000000-0005-0000-0000-000023840000}"/>
    <cellStyle name="Output 2 2 2 6" xfId="1467" xr:uid="{00000000-0005-0000-0000-000024840000}"/>
    <cellStyle name="Output 2 2 2 7" xfId="1491" xr:uid="{00000000-0005-0000-0000-000025840000}"/>
    <cellStyle name="Output 2 2 2 8" xfId="1487" xr:uid="{00000000-0005-0000-0000-000026840000}"/>
    <cellStyle name="Output 2 2 2 9" xfId="2439" xr:uid="{00000000-0005-0000-0000-000027840000}"/>
    <cellStyle name="Output 2 2 20" xfId="6099" xr:uid="{00000000-0005-0000-0000-000028840000}"/>
    <cellStyle name="Output 2 2 21" xfId="6431" xr:uid="{00000000-0005-0000-0000-000029840000}"/>
    <cellStyle name="Output 2 2 22" xfId="6760" xr:uid="{00000000-0005-0000-0000-00002A840000}"/>
    <cellStyle name="Output 2 2 23" xfId="7081" xr:uid="{00000000-0005-0000-0000-00002B840000}"/>
    <cellStyle name="Output 2 2 24" xfId="7396" xr:uid="{00000000-0005-0000-0000-00002C840000}"/>
    <cellStyle name="Output 2 2 25" xfId="7707" xr:uid="{00000000-0005-0000-0000-00002D840000}"/>
    <cellStyle name="Output 2 2 26" xfId="8740" xr:uid="{00000000-0005-0000-0000-00002E840000}"/>
    <cellStyle name="Output 2 2 27" xfId="28474" xr:uid="{00000000-0005-0000-0000-00002F840000}"/>
    <cellStyle name="Output 2 2 3" xfId="902" xr:uid="{00000000-0005-0000-0000-000030840000}"/>
    <cellStyle name="Output 2 2 3 10" xfId="4672" xr:uid="{00000000-0005-0000-0000-000031840000}"/>
    <cellStyle name="Output 2 2 3 11" xfId="5007" xr:uid="{00000000-0005-0000-0000-000032840000}"/>
    <cellStyle name="Output 2 2 3 12" xfId="5341" xr:uid="{00000000-0005-0000-0000-000033840000}"/>
    <cellStyle name="Output 2 2 3 13" xfId="5675" xr:uid="{00000000-0005-0000-0000-000034840000}"/>
    <cellStyle name="Output 2 2 3 14" xfId="6009" xr:uid="{00000000-0005-0000-0000-000035840000}"/>
    <cellStyle name="Output 2 2 3 15" xfId="6341" xr:uid="{00000000-0005-0000-0000-000036840000}"/>
    <cellStyle name="Output 2 2 3 16" xfId="6670" xr:uid="{00000000-0005-0000-0000-000037840000}"/>
    <cellStyle name="Output 2 2 3 17" xfId="6991" xr:uid="{00000000-0005-0000-0000-000038840000}"/>
    <cellStyle name="Output 2 2 3 18" xfId="7306" xr:uid="{00000000-0005-0000-0000-000039840000}"/>
    <cellStyle name="Output 2 2 3 19" xfId="7618" xr:uid="{00000000-0005-0000-0000-00003A840000}"/>
    <cellStyle name="Output 2 2 3 2" xfId="1883" xr:uid="{00000000-0005-0000-0000-00003B840000}"/>
    <cellStyle name="Output 2 2 3 20" xfId="7923" xr:uid="{00000000-0005-0000-0000-00003C840000}"/>
    <cellStyle name="Output 2 2 3 21" xfId="8208" xr:uid="{00000000-0005-0000-0000-00003D840000}"/>
    <cellStyle name="Output 2 2 3 22" xfId="9063" xr:uid="{00000000-0005-0000-0000-00003E840000}"/>
    <cellStyle name="Output 2 2 3 3" xfId="2327" xr:uid="{00000000-0005-0000-0000-00003F840000}"/>
    <cellStyle name="Output 2 2 3 4" xfId="2662" xr:uid="{00000000-0005-0000-0000-000040840000}"/>
    <cellStyle name="Output 2 2 3 5" xfId="2997" xr:uid="{00000000-0005-0000-0000-000041840000}"/>
    <cellStyle name="Output 2 2 3 6" xfId="3332" xr:uid="{00000000-0005-0000-0000-000042840000}"/>
    <cellStyle name="Output 2 2 3 7" xfId="3667" xr:uid="{00000000-0005-0000-0000-000043840000}"/>
    <cellStyle name="Output 2 2 3 8" xfId="4002" xr:uid="{00000000-0005-0000-0000-000044840000}"/>
    <cellStyle name="Output 2 2 3 9" xfId="4337" xr:uid="{00000000-0005-0000-0000-000045840000}"/>
    <cellStyle name="Output 2 2 4" xfId="1078" xr:uid="{00000000-0005-0000-0000-000046840000}"/>
    <cellStyle name="Output 2 2 5" xfId="1167" xr:uid="{00000000-0005-0000-0000-000047840000}"/>
    <cellStyle name="Output 2 2 6" xfId="1425" xr:uid="{00000000-0005-0000-0000-000048840000}"/>
    <cellStyle name="Output 2 2 7" xfId="1689" xr:uid="{00000000-0005-0000-0000-000049840000}"/>
    <cellStyle name="Output 2 2 8" xfId="2129" xr:uid="{00000000-0005-0000-0000-00004A840000}"/>
    <cellStyle name="Output 2 2 9" xfId="2417" xr:uid="{00000000-0005-0000-0000-00004B840000}"/>
    <cellStyle name="Output 2 2_AWA" xfId="2051" xr:uid="{00000000-0005-0000-0000-00004C840000}"/>
    <cellStyle name="Output 2 20" xfId="4127" xr:uid="{00000000-0005-0000-0000-00004D840000}"/>
    <cellStyle name="Output 2 21" xfId="4462" xr:uid="{00000000-0005-0000-0000-00004E840000}"/>
    <cellStyle name="Output 2 22" xfId="4797" xr:uid="{00000000-0005-0000-0000-00004F840000}"/>
    <cellStyle name="Output 2 23" xfId="5132" xr:uid="{00000000-0005-0000-0000-000050840000}"/>
    <cellStyle name="Output 2 24" xfId="5466" xr:uid="{00000000-0005-0000-0000-000051840000}"/>
    <cellStyle name="Output 2 25" xfId="5799" xr:uid="{00000000-0005-0000-0000-000052840000}"/>
    <cellStyle name="Output 2 26" xfId="6133" xr:uid="{00000000-0005-0000-0000-000053840000}"/>
    <cellStyle name="Output 2 27" xfId="6462" xr:uid="{00000000-0005-0000-0000-000054840000}"/>
    <cellStyle name="Output 2 28" xfId="6792" xr:uid="{00000000-0005-0000-0000-000055840000}"/>
    <cellStyle name="Output 2 29" xfId="7111" xr:uid="{00000000-0005-0000-0000-000056840000}"/>
    <cellStyle name="Output 2 3" xfId="357" xr:uid="{00000000-0005-0000-0000-000057840000}"/>
    <cellStyle name="Output 2 30" xfId="7427" xr:uid="{00000000-0005-0000-0000-000058840000}"/>
    <cellStyle name="Output 2 31" xfId="8356" xr:uid="{00000000-0005-0000-0000-000059840000}"/>
    <cellStyle name="Output 2 32" xfId="8104" xr:uid="{00000000-0005-0000-0000-00005A840000}"/>
    <cellStyle name="Output 2 33" xfId="8038" xr:uid="{00000000-0005-0000-0000-00005B840000}"/>
    <cellStyle name="Output 2 34" xfId="8424" xr:uid="{00000000-0005-0000-0000-00005C840000}"/>
    <cellStyle name="Output 2 35" xfId="8510" xr:uid="{00000000-0005-0000-0000-00005D840000}"/>
    <cellStyle name="Output 2 36" xfId="8595" xr:uid="{00000000-0005-0000-0000-00005E840000}"/>
    <cellStyle name="Output 2 37" xfId="8675" xr:uid="{00000000-0005-0000-0000-00005F840000}"/>
    <cellStyle name="Output 2 38" xfId="9213" xr:uid="{00000000-0005-0000-0000-000060840000}"/>
    <cellStyle name="Output 2 39" xfId="8955" xr:uid="{00000000-0005-0000-0000-000061840000}"/>
    <cellStyle name="Output 2 4" xfId="439" xr:uid="{00000000-0005-0000-0000-000062840000}"/>
    <cellStyle name="Output 2 40" xfId="8892" xr:uid="{00000000-0005-0000-0000-000063840000}"/>
    <cellStyle name="Output 2 41" xfId="9275" xr:uid="{00000000-0005-0000-0000-000064840000}"/>
    <cellStyle name="Output 2 42" xfId="9361" xr:uid="{00000000-0005-0000-0000-000065840000}"/>
    <cellStyle name="Output 2 43" xfId="9447" xr:uid="{00000000-0005-0000-0000-000066840000}"/>
    <cellStyle name="Output 2 44" xfId="9533" xr:uid="{00000000-0005-0000-0000-000067840000}"/>
    <cellStyle name="Output 2 45" xfId="9619" xr:uid="{00000000-0005-0000-0000-000068840000}"/>
    <cellStyle name="Output 2 46" xfId="9705" xr:uid="{00000000-0005-0000-0000-000069840000}"/>
    <cellStyle name="Output 2 47" xfId="9791" xr:uid="{00000000-0005-0000-0000-00006A840000}"/>
    <cellStyle name="Output 2 48" xfId="9877" xr:uid="{00000000-0005-0000-0000-00006B840000}"/>
    <cellStyle name="Output 2 49" xfId="9963" xr:uid="{00000000-0005-0000-0000-00006C840000}"/>
    <cellStyle name="Output 2 5" xfId="520" xr:uid="{00000000-0005-0000-0000-00006D840000}"/>
    <cellStyle name="Output 2 50" xfId="10049" xr:uid="{00000000-0005-0000-0000-00006E840000}"/>
    <cellStyle name="Output 2 51" xfId="10135" xr:uid="{00000000-0005-0000-0000-00006F840000}"/>
    <cellStyle name="Output 2 52" xfId="10221" xr:uid="{00000000-0005-0000-0000-000070840000}"/>
    <cellStyle name="Output 2 53" xfId="10307" xr:uid="{00000000-0005-0000-0000-000071840000}"/>
    <cellStyle name="Output 2 54" xfId="10393" xr:uid="{00000000-0005-0000-0000-000072840000}"/>
    <cellStyle name="Output 2 55" xfId="10479" xr:uid="{00000000-0005-0000-0000-000073840000}"/>
    <cellStyle name="Output 2 56" xfId="10565" xr:uid="{00000000-0005-0000-0000-000074840000}"/>
    <cellStyle name="Output 2 57" xfId="10651" xr:uid="{00000000-0005-0000-0000-000075840000}"/>
    <cellStyle name="Output 2 58" xfId="10737" xr:uid="{00000000-0005-0000-0000-000076840000}"/>
    <cellStyle name="Output 2 59" xfId="10823" xr:uid="{00000000-0005-0000-0000-000077840000}"/>
    <cellStyle name="Output 2 6" xfId="602" xr:uid="{00000000-0005-0000-0000-000078840000}"/>
    <cellStyle name="Output 2 60" xfId="10909" xr:uid="{00000000-0005-0000-0000-000079840000}"/>
    <cellStyle name="Output 2 61" xfId="10995" xr:uid="{00000000-0005-0000-0000-00007A840000}"/>
    <cellStyle name="Output 2 62" xfId="11081" xr:uid="{00000000-0005-0000-0000-00007B840000}"/>
    <cellStyle name="Output 2 63" xfId="11167" xr:uid="{00000000-0005-0000-0000-00007C840000}"/>
    <cellStyle name="Output 2 64" xfId="11253" xr:uid="{00000000-0005-0000-0000-00007D840000}"/>
    <cellStyle name="Output 2 65" xfId="11339" xr:uid="{00000000-0005-0000-0000-00007E840000}"/>
    <cellStyle name="Output 2 66" xfId="11425" xr:uid="{00000000-0005-0000-0000-00007F840000}"/>
    <cellStyle name="Output 2 67" xfId="11511" xr:uid="{00000000-0005-0000-0000-000080840000}"/>
    <cellStyle name="Output 2 68" xfId="11597" xr:uid="{00000000-0005-0000-0000-000081840000}"/>
    <cellStyle name="Output 2 69" xfId="11683" xr:uid="{00000000-0005-0000-0000-000082840000}"/>
    <cellStyle name="Output 2 7" xfId="676" xr:uid="{00000000-0005-0000-0000-000083840000}"/>
    <cellStyle name="Output 2 7 10" xfId="4632" xr:uid="{00000000-0005-0000-0000-000084840000}"/>
    <cellStyle name="Output 2 7 11" xfId="4967" xr:uid="{00000000-0005-0000-0000-000085840000}"/>
    <cellStyle name="Output 2 7 12" xfId="5301" xr:uid="{00000000-0005-0000-0000-000086840000}"/>
    <cellStyle name="Output 2 7 13" xfId="5635" xr:uid="{00000000-0005-0000-0000-000087840000}"/>
    <cellStyle name="Output 2 7 14" xfId="5969" xr:uid="{00000000-0005-0000-0000-000088840000}"/>
    <cellStyle name="Output 2 7 15" xfId="6301" xr:uid="{00000000-0005-0000-0000-000089840000}"/>
    <cellStyle name="Output 2 7 16" xfId="6630" xr:uid="{00000000-0005-0000-0000-00008A840000}"/>
    <cellStyle name="Output 2 7 17" xfId="6951" xr:uid="{00000000-0005-0000-0000-00008B840000}"/>
    <cellStyle name="Output 2 7 18" xfId="7266" xr:uid="{00000000-0005-0000-0000-00008C840000}"/>
    <cellStyle name="Output 2 7 19" xfId="7578" xr:uid="{00000000-0005-0000-0000-00008D840000}"/>
    <cellStyle name="Output 2 7 2" xfId="1843" xr:uid="{00000000-0005-0000-0000-00008E840000}"/>
    <cellStyle name="Output 2 7 20" xfId="7883" xr:uid="{00000000-0005-0000-0000-00008F840000}"/>
    <cellStyle name="Output 2 7 21" xfId="8168" xr:uid="{00000000-0005-0000-0000-000090840000}"/>
    <cellStyle name="Output 2 7 22" xfId="9023" xr:uid="{00000000-0005-0000-0000-000091840000}"/>
    <cellStyle name="Output 2 7 3" xfId="2287" xr:uid="{00000000-0005-0000-0000-000092840000}"/>
    <cellStyle name="Output 2 7 4" xfId="2622" xr:uid="{00000000-0005-0000-0000-000093840000}"/>
    <cellStyle name="Output 2 7 5" xfId="2957" xr:uid="{00000000-0005-0000-0000-000094840000}"/>
    <cellStyle name="Output 2 7 6" xfId="3292" xr:uid="{00000000-0005-0000-0000-000095840000}"/>
    <cellStyle name="Output 2 7 7" xfId="3627" xr:uid="{00000000-0005-0000-0000-000096840000}"/>
    <cellStyle name="Output 2 7 8" xfId="3962" xr:uid="{00000000-0005-0000-0000-000097840000}"/>
    <cellStyle name="Output 2 7 9" xfId="4297" xr:uid="{00000000-0005-0000-0000-000098840000}"/>
    <cellStyle name="Output 2 70" xfId="11769" xr:uid="{00000000-0005-0000-0000-000099840000}"/>
    <cellStyle name="Output 2 71" xfId="11855" xr:uid="{00000000-0005-0000-0000-00009A840000}"/>
    <cellStyle name="Output 2 72" xfId="11941" xr:uid="{00000000-0005-0000-0000-00009B840000}"/>
    <cellStyle name="Output 2 73" xfId="12027" xr:uid="{00000000-0005-0000-0000-00009C840000}"/>
    <cellStyle name="Output 2 74" xfId="12113" xr:uid="{00000000-0005-0000-0000-00009D840000}"/>
    <cellStyle name="Output 2 75" xfId="12199" xr:uid="{00000000-0005-0000-0000-00009E840000}"/>
    <cellStyle name="Output 2 76" xfId="12285" xr:uid="{00000000-0005-0000-0000-00009F840000}"/>
    <cellStyle name="Output 2 77" xfId="12371" xr:uid="{00000000-0005-0000-0000-0000A0840000}"/>
    <cellStyle name="Output 2 78" xfId="12457" xr:uid="{00000000-0005-0000-0000-0000A1840000}"/>
    <cellStyle name="Output 2 79" xfId="12543" xr:uid="{00000000-0005-0000-0000-0000A2840000}"/>
    <cellStyle name="Output 2 8" xfId="883" xr:uid="{00000000-0005-0000-0000-0000A3840000}"/>
    <cellStyle name="Output 2 80" xfId="12629" xr:uid="{00000000-0005-0000-0000-0000A4840000}"/>
    <cellStyle name="Output 2 81" xfId="12715" xr:uid="{00000000-0005-0000-0000-0000A5840000}"/>
    <cellStyle name="Output 2 82" xfId="12801" xr:uid="{00000000-0005-0000-0000-0000A6840000}"/>
    <cellStyle name="Output 2 83" xfId="12886" xr:uid="{00000000-0005-0000-0000-0000A7840000}"/>
    <cellStyle name="Output 2 84" xfId="12971" xr:uid="{00000000-0005-0000-0000-0000A8840000}"/>
    <cellStyle name="Output 2 85" xfId="13056" xr:uid="{00000000-0005-0000-0000-0000A9840000}"/>
    <cellStyle name="Output 2 86" xfId="13142" xr:uid="{00000000-0005-0000-0000-0000AA840000}"/>
    <cellStyle name="Output 2 87" xfId="13228" xr:uid="{00000000-0005-0000-0000-0000AB840000}"/>
    <cellStyle name="Output 2 88" xfId="13314" xr:uid="{00000000-0005-0000-0000-0000AC840000}"/>
    <cellStyle name="Output 2 89" xfId="13400" xr:uid="{00000000-0005-0000-0000-0000AD840000}"/>
    <cellStyle name="Output 2 9" xfId="1064" xr:uid="{00000000-0005-0000-0000-0000AE840000}"/>
    <cellStyle name="Output 2 90" xfId="13486" xr:uid="{00000000-0005-0000-0000-0000AF840000}"/>
    <cellStyle name="Output 2 91" xfId="13572" xr:uid="{00000000-0005-0000-0000-0000B0840000}"/>
    <cellStyle name="Output 2 92" xfId="13658" xr:uid="{00000000-0005-0000-0000-0000B1840000}"/>
    <cellStyle name="Output 2 93" xfId="13744" xr:uid="{00000000-0005-0000-0000-0000B2840000}"/>
    <cellStyle name="Output 2 94" xfId="13830" xr:uid="{00000000-0005-0000-0000-0000B3840000}"/>
    <cellStyle name="Output 2 95" xfId="13916" xr:uid="{00000000-0005-0000-0000-0000B4840000}"/>
    <cellStyle name="Output 2 96" xfId="14002" xr:uid="{00000000-0005-0000-0000-0000B5840000}"/>
    <cellStyle name="Output 2 97" xfId="14088" xr:uid="{00000000-0005-0000-0000-0000B6840000}"/>
    <cellStyle name="Output 2 98" xfId="14174" xr:uid="{00000000-0005-0000-0000-0000B7840000}"/>
    <cellStyle name="Output 2 99" xfId="14260" xr:uid="{00000000-0005-0000-0000-0000B8840000}"/>
    <cellStyle name="Output 2_USE" xfId="2053" xr:uid="{00000000-0005-0000-0000-0000B9840000}"/>
    <cellStyle name="Output 20" xfId="3801" xr:uid="{00000000-0005-0000-0000-0000BA840000}"/>
    <cellStyle name="Output 21" xfId="4136" xr:uid="{00000000-0005-0000-0000-0000BB840000}"/>
    <cellStyle name="Output 22" xfId="4471" xr:uid="{00000000-0005-0000-0000-0000BC840000}"/>
    <cellStyle name="Output 23" xfId="4806" xr:uid="{00000000-0005-0000-0000-0000BD840000}"/>
    <cellStyle name="Output 24" xfId="5141" xr:uid="{00000000-0005-0000-0000-0000BE840000}"/>
    <cellStyle name="Output 25" xfId="5475" xr:uid="{00000000-0005-0000-0000-0000BF840000}"/>
    <cellStyle name="Output 26" xfId="5808" xr:uid="{00000000-0005-0000-0000-0000C0840000}"/>
    <cellStyle name="Output 27" xfId="6141" xr:uid="{00000000-0005-0000-0000-0000C1840000}"/>
    <cellStyle name="Output 28" xfId="6471" xr:uid="{00000000-0005-0000-0000-0000C2840000}"/>
    <cellStyle name="Output 29" xfId="6800" xr:uid="{00000000-0005-0000-0000-0000C3840000}"/>
    <cellStyle name="Output 3" xfId="241" xr:uid="{00000000-0005-0000-0000-0000C4840000}"/>
    <cellStyle name="Output 30" xfId="7119" xr:uid="{00000000-0005-0000-0000-0000C5840000}"/>
    <cellStyle name="Output 31" xfId="8058" xr:uid="{00000000-0005-0000-0000-0000C6840000}"/>
    <cellStyle name="Output 32" xfId="7777" xr:uid="{00000000-0005-0000-0000-0000C7840000}"/>
    <cellStyle name="Output 33" xfId="7196" xr:uid="{00000000-0005-0000-0000-0000C8840000}"/>
    <cellStyle name="Output 34" xfId="1340" xr:uid="{00000000-0005-0000-0000-0000C9840000}"/>
    <cellStyle name="Output 35" xfId="7753" xr:uid="{00000000-0005-0000-0000-0000CA840000}"/>
    <cellStyle name="Output 36" xfId="1784" xr:uid="{00000000-0005-0000-0000-0000CB840000}"/>
    <cellStyle name="Output 37" xfId="8413" xr:uid="{00000000-0005-0000-0000-0000CC840000}"/>
    <cellStyle name="Output 38" xfId="8824" xr:uid="{00000000-0005-0000-0000-0000CD840000}"/>
    <cellStyle name="Output 39" xfId="9216" xr:uid="{00000000-0005-0000-0000-0000CE840000}"/>
    <cellStyle name="Output 4" xfId="262" xr:uid="{00000000-0005-0000-0000-0000CF840000}"/>
    <cellStyle name="Output 40" xfId="8680" xr:uid="{00000000-0005-0000-0000-0000D0840000}"/>
    <cellStyle name="Output 41" xfId="8821" xr:uid="{00000000-0005-0000-0000-0000D1840000}"/>
    <cellStyle name="Output 42" xfId="8873" xr:uid="{00000000-0005-0000-0000-0000D2840000}"/>
    <cellStyle name="Output 43" xfId="8940" xr:uid="{00000000-0005-0000-0000-0000D3840000}"/>
    <cellStyle name="Output 44" xfId="9266" xr:uid="{00000000-0005-0000-0000-0000D4840000}"/>
    <cellStyle name="Output 45" xfId="9352" xr:uid="{00000000-0005-0000-0000-0000D5840000}"/>
    <cellStyle name="Output 46" xfId="9438" xr:uid="{00000000-0005-0000-0000-0000D6840000}"/>
    <cellStyle name="Output 47" xfId="9524" xr:uid="{00000000-0005-0000-0000-0000D7840000}"/>
    <cellStyle name="Output 48" xfId="9610" xr:uid="{00000000-0005-0000-0000-0000D8840000}"/>
    <cellStyle name="Output 49" xfId="9696" xr:uid="{00000000-0005-0000-0000-0000D9840000}"/>
    <cellStyle name="Output 5" xfId="433" xr:uid="{00000000-0005-0000-0000-0000DA840000}"/>
    <cellStyle name="Output 50" xfId="9782" xr:uid="{00000000-0005-0000-0000-0000DB840000}"/>
    <cellStyle name="Output 51" xfId="9868" xr:uid="{00000000-0005-0000-0000-0000DC840000}"/>
    <cellStyle name="Output 52" xfId="9954" xr:uid="{00000000-0005-0000-0000-0000DD840000}"/>
    <cellStyle name="Output 53" xfId="10040" xr:uid="{00000000-0005-0000-0000-0000DE840000}"/>
    <cellStyle name="Output 54" xfId="10126" xr:uid="{00000000-0005-0000-0000-0000DF840000}"/>
    <cellStyle name="Output 55" xfId="10212" xr:uid="{00000000-0005-0000-0000-0000E0840000}"/>
    <cellStyle name="Output 56" xfId="10298" xr:uid="{00000000-0005-0000-0000-0000E1840000}"/>
    <cellStyle name="Output 57" xfId="10384" xr:uid="{00000000-0005-0000-0000-0000E2840000}"/>
    <cellStyle name="Output 58" xfId="10470" xr:uid="{00000000-0005-0000-0000-0000E3840000}"/>
    <cellStyle name="Output 59" xfId="10556" xr:uid="{00000000-0005-0000-0000-0000E4840000}"/>
    <cellStyle name="Output 6" xfId="515" xr:uid="{00000000-0005-0000-0000-0000E5840000}"/>
    <cellStyle name="Output 60" xfId="10642" xr:uid="{00000000-0005-0000-0000-0000E6840000}"/>
    <cellStyle name="Output 61" xfId="10728" xr:uid="{00000000-0005-0000-0000-0000E7840000}"/>
    <cellStyle name="Output 62" xfId="10814" xr:uid="{00000000-0005-0000-0000-0000E8840000}"/>
    <cellStyle name="Output 63" xfId="10900" xr:uid="{00000000-0005-0000-0000-0000E9840000}"/>
    <cellStyle name="Output 64" xfId="10986" xr:uid="{00000000-0005-0000-0000-0000EA840000}"/>
    <cellStyle name="Output 65" xfId="11072" xr:uid="{00000000-0005-0000-0000-0000EB840000}"/>
    <cellStyle name="Output 66" xfId="11158" xr:uid="{00000000-0005-0000-0000-0000EC840000}"/>
    <cellStyle name="Output 67" xfId="11244" xr:uid="{00000000-0005-0000-0000-0000ED840000}"/>
    <cellStyle name="Output 68" xfId="11330" xr:uid="{00000000-0005-0000-0000-0000EE840000}"/>
    <cellStyle name="Output 69" xfId="11416" xr:uid="{00000000-0005-0000-0000-0000EF840000}"/>
    <cellStyle name="Output 7" xfId="596" xr:uid="{00000000-0005-0000-0000-0000F0840000}"/>
    <cellStyle name="Output 70" xfId="11502" xr:uid="{00000000-0005-0000-0000-0000F1840000}"/>
    <cellStyle name="Output 71" xfId="11588" xr:uid="{00000000-0005-0000-0000-0000F2840000}"/>
    <cellStyle name="Output 72" xfId="11674" xr:uid="{00000000-0005-0000-0000-0000F3840000}"/>
    <cellStyle name="Output 73" xfId="11760" xr:uid="{00000000-0005-0000-0000-0000F4840000}"/>
    <cellStyle name="Output 74" xfId="11846" xr:uid="{00000000-0005-0000-0000-0000F5840000}"/>
    <cellStyle name="Output 75" xfId="11932" xr:uid="{00000000-0005-0000-0000-0000F6840000}"/>
    <cellStyle name="Output 76" xfId="12018" xr:uid="{00000000-0005-0000-0000-0000F7840000}"/>
    <cellStyle name="Output 77" xfId="12104" xr:uid="{00000000-0005-0000-0000-0000F8840000}"/>
    <cellStyle name="Output 78" xfId="12190" xr:uid="{00000000-0005-0000-0000-0000F9840000}"/>
    <cellStyle name="Output 79" xfId="12276" xr:uid="{00000000-0005-0000-0000-0000FA840000}"/>
    <cellStyle name="Output 8" xfId="681" xr:uid="{00000000-0005-0000-0000-0000FB840000}"/>
    <cellStyle name="Output 80" xfId="12362" xr:uid="{00000000-0005-0000-0000-0000FC840000}"/>
    <cellStyle name="Output 81" xfId="12448" xr:uid="{00000000-0005-0000-0000-0000FD840000}"/>
    <cellStyle name="Output 82" xfId="12534" xr:uid="{00000000-0005-0000-0000-0000FE840000}"/>
    <cellStyle name="Output 83" xfId="12620" xr:uid="{00000000-0005-0000-0000-0000FF840000}"/>
    <cellStyle name="Output 84" xfId="12706" xr:uid="{00000000-0005-0000-0000-000000850000}"/>
    <cellStyle name="Output 85" xfId="12792" xr:uid="{00000000-0005-0000-0000-000001850000}"/>
    <cellStyle name="Output 86" xfId="13049" xr:uid="{00000000-0005-0000-0000-000002850000}"/>
    <cellStyle name="Output 87" xfId="13085" xr:uid="{00000000-0005-0000-0000-000003850000}"/>
    <cellStyle name="Output 88" xfId="8910" xr:uid="{00000000-0005-0000-0000-000004850000}"/>
    <cellStyle name="Output 89" xfId="13133" xr:uid="{00000000-0005-0000-0000-000005850000}"/>
    <cellStyle name="Output 9" xfId="843" xr:uid="{00000000-0005-0000-0000-000006850000}"/>
    <cellStyle name="Output 90" xfId="13219" xr:uid="{00000000-0005-0000-0000-000007850000}"/>
    <cellStyle name="Output 91" xfId="13305" xr:uid="{00000000-0005-0000-0000-000008850000}"/>
    <cellStyle name="Output 92" xfId="13391" xr:uid="{00000000-0005-0000-0000-000009850000}"/>
    <cellStyle name="Output 93" xfId="13477" xr:uid="{00000000-0005-0000-0000-00000A850000}"/>
    <cellStyle name="Output 94" xfId="13563" xr:uid="{00000000-0005-0000-0000-00000B850000}"/>
    <cellStyle name="Output 95" xfId="13649" xr:uid="{00000000-0005-0000-0000-00000C850000}"/>
    <cellStyle name="Output 96" xfId="13735" xr:uid="{00000000-0005-0000-0000-00000D850000}"/>
    <cellStyle name="Output 97" xfId="13821" xr:uid="{00000000-0005-0000-0000-00000E850000}"/>
    <cellStyle name="Output 98" xfId="13907" xr:uid="{00000000-0005-0000-0000-00000F850000}"/>
    <cellStyle name="Output 99" xfId="13993" xr:uid="{00000000-0005-0000-0000-000010850000}"/>
    <cellStyle name="Percent [2]" xfId="173" xr:uid="{00000000-0005-0000-0000-000011850000}"/>
    <cellStyle name="price" xfId="174" xr:uid="{00000000-0005-0000-0000-000012850000}"/>
    <cellStyle name="revised" xfId="175" xr:uid="{00000000-0005-0000-0000-000013850000}"/>
    <cellStyle name="section" xfId="176" xr:uid="{00000000-0005-0000-0000-000014850000}"/>
    <cellStyle name="Standaard_laroux" xfId="177" xr:uid="{00000000-0005-0000-0000-000015850000}"/>
    <cellStyle name="subhead" xfId="178" xr:uid="{00000000-0005-0000-0000-000016850000}"/>
    <cellStyle name="Title 10" xfId="1112" xr:uid="{00000000-0005-0000-0000-000017850000}"/>
    <cellStyle name="Title 100" xfId="14077" xr:uid="{00000000-0005-0000-0000-000018850000}"/>
    <cellStyle name="Title 101" xfId="14163" xr:uid="{00000000-0005-0000-0000-000019850000}"/>
    <cellStyle name="Title 102" xfId="14249" xr:uid="{00000000-0005-0000-0000-00001A850000}"/>
    <cellStyle name="Title 103" xfId="14335" xr:uid="{00000000-0005-0000-0000-00001B850000}"/>
    <cellStyle name="Title 104" xfId="14421" xr:uid="{00000000-0005-0000-0000-00001C850000}"/>
    <cellStyle name="Title 105" xfId="14507" xr:uid="{00000000-0005-0000-0000-00001D850000}"/>
    <cellStyle name="Title 106" xfId="14593" xr:uid="{00000000-0005-0000-0000-00001E850000}"/>
    <cellStyle name="Title 107" xfId="14679" xr:uid="{00000000-0005-0000-0000-00001F850000}"/>
    <cellStyle name="Title 108" xfId="14765" xr:uid="{00000000-0005-0000-0000-000020850000}"/>
    <cellStyle name="Title 109" xfId="14851" xr:uid="{00000000-0005-0000-0000-000021850000}"/>
    <cellStyle name="Title 11" xfId="1254" xr:uid="{00000000-0005-0000-0000-000022850000}"/>
    <cellStyle name="Title 110" xfId="14937" xr:uid="{00000000-0005-0000-0000-000023850000}"/>
    <cellStyle name="Title 111" xfId="15023" xr:uid="{00000000-0005-0000-0000-000024850000}"/>
    <cellStyle name="Title 112" xfId="15109" xr:uid="{00000000-0005-0000-0000-000025850000}"/>
    <cellStyle name="Title 113" xfId="15195" xr:uid="{00000000-0005-0000-0000-000026850000}"/>
    <cellStyle name="Title 114" xfId="15281" xr:uid="{00000000-0005-0000-0000-000027850000}"/>
    <cellStyle name="Title 115" xfId="15367" xr:uid="{00000000-0005-0000-0000-000028850000}"/>
    <cellStyle name="Title 116" xfId="15453" xr:uid="{00000000-0005-0000-0000-000029850000}"/>
    <cellStyle name="Title 117" xfId="15539" xr:uid="{00000000-0005-0000-0000-00002A850000}"/>
    <cellStyle name="Title 118" xfId="15625" xr:uid="{00000000-0005-0000-0000-00002B850000}"/>
    <cellStyle name="Title 119" xfId="15711" xr:uid="{00000000-0005-0000-0000-00002C850000}"/>
    <cellStyle name="Title 12" xfId="1686" xr:uid="{00000000-0005-0000-0000-00002D850000}"/>
    <cellStyle name="Title 120" xfId="15797" xr:uid="{00000000-0005-0000-0000-00002E850000}"/>
    <cellStyle name="Title 121" xfId="15883" xr:uid="{00000000-0005-0000-0000-00002F850000}"/>
    <cellStyle name="Title 122" xfId="15969" xr:uid="{00000000-0005-0000-0000-000030850000}"/>
    <cellStyle name="Title 123" xfId="16055" xr:uid="{00000000-0005-0000-0000-000031850000}"/>
    <cellStyle name="Title 124" xfId="16141" xr:uid="{00000000-0005-0000-0000-000032850000}"/>
    <cellStyle name="Title 125" xfId="16227" xr:uid="{00000000-0005-0000-0000-000033850000}"/>
    <cellStyle name="Title 126" xfId="16313" xr:uid="{00000000-0005-0000-0000-000034850000}"/>
    <cellStyle name="Title 127" xfId="16399" xr:uid="{00000000-0005-0000-0000-000035850000}"/>
    <cellStyle name="Title 128" xfId="16485" xr:uid="{00000000-0005-0000-0000-000036850000}"/>
    <cellStyle name="Title 129" xfId="16571" xr:uid="{00000000-0005-0000-0000-000037850000}"/>
    <cellStyle name="Title 13" xfId="1546" xr:uid="{00000000-0005-0000-0000-000038850000}"/>
    <cellStyle name="Title 130" xfId="16657" xr:uid="{00000000-0005-0000-0000-000039850000}"/>
    <cellStyle name="Title 131" xfId="16743" xr:uid="{00000000-0005-0000-0000-00003A850000}"/>
    <cellStyle name="Title 132" xfId="16829" xr:uid="{00000000-0005-0000-0000-00003B850000}"/>
    <cellStyle name="Title 133" xfId="16915" xr:uid="{00000000-0005-0000-0000-00003C850000}"/>
    <cellStyle name="Title 134" xfId="17001" xr:uid="{00000000-0005-0000-0000-00003D850000}"/>
    <cellStyle name="Title 135" xfId="17087" xr:uid="{00000000-0005-0000-0000-00003E850000}"/>
    <cellStyle name="Title 136" xfId="17173" xr:uid="{00000000-0005-0000-0000-00003F850000}"/>
    <cellStyle name="Title 137" xfId="17259" xr:uid="{00000000-0005-0000-0000-000040850000}"/>
    <cellStyle name="Title 138" xfId="17345" xr:uid="{00000000-0005-0000-0000-000041850000}"/>
    <cellStyle name="Title 139" xfId="17431" xr:uid="{00000000-0005-0000-0000-000042850000}"/>
    <cellStyle name="Title 14" xfId="2478" xr:uid="{00000000-0005-0000-0000-000043850000}"/>
    <cellStyle name="Title 140" xfId="17517" xr:uid="{00000000-0005-0000-0000-000044850000}"/>
    <cellStyle name="Title 141" xfId="17603" xr:uid="{00000000-0005-0000-0000-000045850000}"/>
    <cellStyle name="Title 142" xfId="17689" xr:uid="{00000000-0005-0000-0000-000046850000}"/>
    <cellStyle name="Title 143" xfId="17775" xr:uid="{00000000-0005-0000-0000-000047850000}"/>
    <cellStyle name="Title 144" xfId="17861" xr:uid="{00000000-0005-0000-0000-000048850000}"/>
    <cellStyle name="Title 145" xfId="17947" xr:uid="{00000000-0005-0000-0000-000049850000}"/>
    <cellStyle name="Title 146" xfId="18033" xr:uid="{00000000-0005-0000-0000-00004A850000}"/>
    <cellStyle name="Title 147" xfId="18119" xr:uid="{00000000-0005-0000-0000-00004B850000}"/>
    <cellStyle name="Title 148" xfId="18205" xr:uid="{00000000-0005-0000-0000-00004C850000}"/>
    <cellStyle name="Title 149" xfId="18291" xr:uid="{00000000-0005-0000-0000-00004D850000}"/>
    <cellStyle name="Title 15" xfId="2813" xr:uid="{00000000-0005-0000-0000-00004E850000}"/>
    <cellStyle name="Title 150" xfId="18377" xr:uid="{00000000-0005-0000-0000-00004F850000}"/>
    <cellStyle name="Title 151" xfId="18463" xr:uid="{00000000-0005-0000-0000-000050850000}"/>
    <cellStyle name="Title 152" xfId="18549" xr:uid="{00000000-0005-0000-0000-000051850000}"/>
    <cellStyle name="Title 153" xfId="18635" xr:uid="{00000000-0005-0000-0000-000052850000}"/>
    <cellStyle name="Title 154" xfId="18721" xr:uid="{00000000-0005-0000-0000-000053850000}"/>
    <cellStyle name="Title 155" xfId="18807" xr:uid="{00000000-0005-0000-0000-000054850000}"/>
    <cellStyle name="Title 156" xfId="18893" xr:uid="{00000000-0005-0000-0000-000055850000}"/>
    <cellStyle name="Title 157" xfId="18979" xr:uid="{00000000-0005-0000-0000-000056850000}"/>
    <cellStyle name="Title 158" xfId="19065" xr:uid="{00000000-0005-0000-0000-000057850000}"/>
    <cellStyle name="Title 159" xfId="19151" xr:uid="{00000000-0005-0000-0000-000058850000}"/>
    <cellStyle name="Title 16" xfId="3148" xr:uid="{00000000-0005-0000-0000-000059850000}"/>
    <cellStyle name="Title 160" xfId="19237" xr:uid="{00000000-0005-0000-0000-00005A850000}"/>
    <cellStyle name="Title 161" xfId="19323" xr:uid="{00000000-0005-0000-0000-00005B850000}"/>
    <cellStyle name="Title 162" xfId="19409" xr:uid="{00000000-0005-0000-0000-00005C850000}"/>
    <cellStyle name="Title 163" xfId="19495" xr:uid="{00000000-0005-0000-0000-00005D850000}"/>
    <cellStyle name="Title 164" xfId="19581" xr:uid="{00000000-0005-0000-0000-00005E850000}"/>
    <cellStyle name="Title 165" xfId="19667" xr:uid="{00000000-0005-0000-0000-00005F850000}"/>
    <cellStyle name="Title 166" xfId="19753" xr:uid="{00000000-0005-0000-0000-000060850000}"/>
    <cellStyle name="Title 167" xfId="19839" xr:uid="{00000000-0005-0000-0000-000061850000}"/>
    <cellStyle name="Title 168" xfId="19925" xr:uid="{00000000-0005-0000-0000-000062850000}"/>
    <cellStyle name="Title 169" xfId="20011" xr:uid="{00000000-0005-0000-0000-000063850000}"/>
    <cellStyle name="Title 17" xfId="3483" xr:uid="{00000000-0005-0000-0000-000064850000}"/>
    <cellStyle name="Title 170" xfId="20097" xr:uid="{00000000-0005-0000-0000-000065850000}"/>
    <cellStyle name="Title 171" xfId="20183" xr:uid="{00000000-0005-0000-0000-000066850000}"/>
    <cellStyle name="Title 172" xfId="20269" xr:uid="{00000000-0005-0000-0000-000067850000}"/>
    <cellStyle name="Title 173" xfId="20355" xr:uid="{00000000-0005-0000-0000-000068850000}"/>
    <cellStyle name="Title 174" xfId="20441" xr:uid="{00000000-0005-0000-0000-000069850000}"/>
    <cellStyle name="Title 175" xfId="20527" xr:uid="{00000000-0005-0000-0000-00006A850000}"/>
    <cellStyle name="Title 176" xfId="20613" xr:uid="{00000000-0005-0000-0000-00006B850000}"/>
    <cellStyle name="Title 177" xfId="20699" xr:uid="{00000000-0005-0000-0000-00006C850000}"/>
    <cellStyle name="Title 178" xfId="20785" xr:uid="{00000000-0005-0000-0000-00006D850000}"/>
    <cellStyle name="Title 179" xfId="20871" xr:uid="{00000000-0005-0000-0000-00006E850000}"/>
    <cellStyle name="Title 18" xfId="3818" xr:uid="{00000000-0005-0000-0000-00006F850000}"/>
    <cellStyle name="Title 180" xfId="20957" xr:uid="{00000000-0005-0000-0000-000070850000}"/>
    <cellStyle name="Title 181" xfId="21043" xr:uid="{00000000-0005-0000-0000-000071850000}"/>
    <cellStyle name="Title 182" xfId="21129" xr:uid="{00000000-0005-0000-0000-000072850000}"/>
    <cellStyle name="Title 183" xfId="21214" xr:uid="{00000000-0005-0000-0000-000073850000}"/>
    <cellStyle name="Title 184" xfId="21299" xr:uid="{00000000-0005-0000-0000-000074850000}"/>
    <cellStyle name="Title 185" xfId="21384" xr:uid="{00000000-0005-0000-0000-000075850000}"/>
    <cellStyle name="Title 186" xfId="21468" xr:uid="{00000000-0005-0000-0000-000076850000}"/>
    <cellStyle name="Title 187" xfId="21552" xr:uid="{00000000-0005-0000-0000-000077850000}"/>
    <cellStyle name="Title 188" xfId="21635" xr:uid="{00000000-0005-0000-0000-000078850000}"/>
    <cellStyle name="Title 189" xfId="21717" xr:uid="{00000000-0005-0000-0000-000079850000}"/>
    <cellStyle name="Title 19" xfId="4153" xr:uid="{00000000-0005-0000-0000-00007A850000}"/>
    <cellStyle name="Title 2" xfId="61" xr:uid="{00000000-0005-0000-0000-00007B850000}"/>
    <cellStyle name="Title 2 10" xfId="1204" xr:uid="{00000000-0005-0000-0000-00007C850000}"/>
    <cellStyle name="Title 2 100" xfId="14354" xr:uid="{00000000-0005-0000-0000-00007D850000}"/>
    <cellStyle name="Title 2 101" xfId="14440" xr:uid="{00000000-0005-0000-0000-00007E850000}"/>
    <cellStyle name="Title 2 102" xfId="14526" xr:uid="{00000000-0005-0000-0000-00007F850000}"/>
    <cellStyle name="Title 2 103" xfId="14612" xr:uid="{00000000-0005-0000-0000-000080850000}"/>
    <cellStyle name="Title 2 104" xfId="14698" xr:uid="{00000000-0005-0000-0000-000081850000}"/>
    <cellStyle name="Title 2 105" xfId="14784" xr:uid="{00000000-0005-0000-0000-000082850000}"/>
    <cellStyle name="Title 2 106" xfId="14870" xr:uid="{00000000-0005-0000-0000-000083850000}"/>
    <cellStyle name="Title 2 107" xfId="14956" xr:uid="{00000000-0005-0000-0000-000084850000}"/>
    <cellStyle name="Title 2 108" xfId="15042" xr:uid="{00000000-0005-0000-0000-000085850000}"/>
    <cellStyle name="Title 2 109" xfId="15128" xr:uid="{00000000-0005-0000-0000-000086850000}"/>
    <cellStyle name="Title 2 11" xfId="1372" xr:uid="{00000000-0005-0000-0000-000087850000}"/>
    <cellStyle name="Title 2 110" xfId="15214" xr:uid="{00000000-0005-0000-0000-000088850000}"/>
    <cellStyle name="Title 2 111" xfId="15300" xr:uid="{00000000-0005-0000-0000-000089850000}"/>
    <cellStyle name="Title 2 112" xfId="15386" xr:uid="{00000000-0005-0000-0000-00008A850000}"/>
    <cellStyle name="Title 2 113" xfId="15472" xr:uid="{00000000-0005-0000-0000-00008B850000}"/>
    <cellStyle name="Title 2 114" xfId="15558" xr:uid="{00000000-0005-0000-0000-00008C850000}"/>
    <cellStyle name="Title 2 115" xfId="15644" xr:uid="{00000000-0005-0000-0000-00008D850000}"/>
    <cellStyle name="Title 2 116" xfId="15730" xr:uid="{00000000-0005-0000-0000-00008E850000}"/>
    <cellStyle name="Title 2 117" xfId="15816" xr:uid="{00000000-0005-0000-0000-00008F850000}"/>
    <cellStyle name="Title 2 118" xfId="15902" xr:uid="{00000000-0005-0000-0000-000090850000}"/>
    <cellStyle name="Title 2 119" xfId="15988" xr:uid="{00000000-0005-0000-0000-000091850000}"/>
    <cellStyle name="Title 2 12" xfId="1661" xr:uid="{00000000-0005-0000-0000-000092850000}"/>
    <cellStyle name="Title 2 120" xfId="16074" xr:uid="{00000000-0005-0000-0000-000093850000}"/>
    <cellStyle name="Title 2 121" xfId="16160" xr:uid="{00000000-0005-0000-0000-000094850000}"/>
    <cellStyle name="Title 2 122" xfId="16246" xr:uid="{00000000-0005-0000-0000-000095850000}"/>
    <cellStyle name="Title 2 123" xfId="16332" xr:uid="{00000000-0005-0000-0000-000096850000}"/>
    <cellStyle name="Title 2 124" xfId="16418" xr:uid="{00000000-0005-0000-0000-000097850000}"/>
    <cellStyle name="Title 2 125" xfId="16504" xr:uid="{00000000-0005-0000-0000-000098850000}"/>
    <cellStyle name="Title 2 126" xfId="16590" xr:uid="{00000000-0005-0000-0000-000099850000}"/>
    <cellStyle name="Title 2 127" xfId="16676" xr:uid="{00000000-0005-0000-0000-00009A850000}"/>
    <cellStyle name="Title 2 128" xfId="16762" xr:uid="{00000000-0005-0000-0000-00009B850000}"/>
    <cellStyle name="Title 2 129" xfId="16848" xr:uid="{00000000-0005-0000-0000-00009C850000}"/>
    <cellStyle name="Title 2 13" xfId="2190" xr:uid="{00000000-0005-0000-0000-00009D850000}"/>
    <cellStyle name="Title 2 130" xfId="16934" xr:uid="{00000000-0005-0000-0000-00009E850000}"/>
    <cellStyle name="Title 2 131" xfId="17020" xr:uid="{00000000-0005-0000-0000-00009F850000}"/>
    <cellStyle name="Title 2 132" xfId="17106" xr:uid="{00000000-0005-0000-0000-0000A0850000}"/>
    <cellStyle name="Title 2 133" xfId="17192" xr:uid="{00000000-0005-0000-0000-0000A1850000}"/>
    <cellStyle name="Title 2 134" xfId="17278" xr:uid="{00000000-0005-0000-0000-0000A2850000}"/>
    <cellStyle name="Title 2 135" xfId="17364" xr:uid="{00000000-0005-0000-0000-0000A3850000}"/>
    <cellStyle name="Title 2 136" xfId="17450" xr:uid="{00000000-0005-0000-0000-0000A4850000}"/>
    <cellStyle name="Title 2 137" xfId="17536" xr:uid="{00000000-0005-0000-0000-0000A5850000}"/>
    <cellStyle name="Title 2 138" xfId="17622" xr:uid="{00000000-0005-0000-0000-0000A6850000}"/>
    <cellStyle name="Title 2 139" xfId="17708" xr:uid="{00000000-0005-0000-0000-0000A7850000}"/>
    <cellStyle name="Title 2 14" xfId="1725" xr:uid="{00000000-0005-0000-0000-0000A8850000}"/>
    <cellStyle name="Title 2 140" xfId="17794" xr:uid="{00000000-0005-0000-0000-0000A9850000}"/>
    <cellStyle name="Title 2 141" xfId="17880" xr:uid="{00000000-0005-0000-0000-0000AA850000}"/>
    <cellStyle name="Title 2 142" xfId="17966" xr:uid="{00000000-0005-0000-0000-0000AB850000}"/>
    <cellStyle name="Title 2 143" xfId="18052" xr:uid="{00000000-0005-0000-0000-0000AC850000}"/>
    <cellStyle name="Title 2 144" xfId="18138" xr:uid="{00000000-0005-0000-0000-0000AD850000}"/>
    <cellStyle name="Title 2 145" xfId="18224" xr:uid="{00000000-0005-0000-0000-0000AE850000}"/>
    <cellStyle name="Title 2 146" xfId="18310" xr:uid="{00000000-0005-0000-0000-0000AF850000}"/>
    <cellStyle name="Title 2 147" xfId="18396" xr:uid="{00000000-0005-0000-0000-0000B0850000}"/>
    <cellStyle name="Title 2 148" xfId="18482" xr:uid="{00000000-0005-0000-0000-0000B1850000}"/>
    <cellStyle name="Title 2 149" xfId="18568" xr:uid="{00000000-0005-0000-0000-0000B2850000}"/>
    <cellStyle name="Title 2 15" xfId="2084" xr:uid="{00000000-0005-0000-0000-0000B3850000}"/>
    <cellStyle name="Title 2 150" xfId="18654" xr:uid="{00000000-0005-0000-0000-0000B4850000}"/>
    <cellStyle name="Title 2 151" xfId="18740" xr:uid="{00000000-0005-0000-0000-0000B5850000}"/>
    <cellStyle name="Title 2 152" xfId="18826" xr:uid="{00000000-0005-0000-0000-0000B6850000}"/>
    <cellStyle name="Title 2 153" xfId="18912" xr:uid="{00000000-0005-0000-0000-0000B7850000}"/>
    <cellStyle name="Title 2 154" xfId="18998" xr:uid="{00000000-0005-0000-0000-0000B8850000}"/>
    <cellStyle name="Title 2 155" xfId="19084" xr:uid="{00000000-0005-0000-0000-0000B9850000}"/>
    <cellStyle name="Title 2 156" xfId="19170" xr:uid="{00000000-0005-0000-0000-0000BA850000}"/>
    <cellStyle name="Title 2 157" xfId="19256" xr:uid="{00000000-0005-0000-0000-0000BB850000}"/>
    <cellStyle name="Title 2 158" xfId="19342" xr:uid="{00000000-0005-0000-0000-0000BC850000}"/>
    <cellStyle name="Title 2 159" xfId="19428" xr:uid="{00000000-0005-0000-0000-0000BD850000}"/>
    <cellStyle name="Title 2 16" xfId="2472" xr:uid="{00000000-0005-0000-0000-0000BE850000}"/>
    <cellStyle name="Title 2 160" xfId="19514" xr:uid="{00000000-0005-0000-0000-0000BF850000}"/>
    <cellStyle name="Title 2 161" xfId="19600" xr:uid="{00000000-0005-0000-0000-0000C0850000}"/>
    <cellStyle name="Title 2 162" xfId="19686" xr:uid="{00000000-0005-0000-0000-0000C1850000}"/>
    <cellStyle name="Title 2 163" xfId="19772" xr:uid="{00000000-0005-0000-0000-0000C2850000}"/>
    <cellStyle name="Title 2 164" xfId="19858" xr:uid="{00000000-0005-0000-0000-0000C3850000}"/>
    <cellStyle name="Title 2 165" xfId="19944" xr:uid="{00000000-0005-0000-0000-0000C4850000}"/>
    <cellStyle name="Title 2 166" xfId="20030" xr:uid="{00000000-0005-0000-0000-0000C5850000}"/>
    <cellStyle name="Title 2 167" xfId="20116" xr:uid="{00000000-0005-0000-0000-0000C6850000}"/>
    <cellStyle name="Title 2 168" xfId="20202" xr:uid="{00000000-0005-0000-0000-0000C7850000}"/>
    <cellStyle name="Title 2 169" xfId="20288" xr:uid="{00000000-0005-0000-0000-0000C8850000}"/>
    <cellStyle name="Title 2 17" xfId="2807" xr:uid="{00000000-0005-0000-0000-0000C9850000}"/>
    <cellStyle name="Title 2 170" xfId="20374" xr:uid="{00000000-0005-0000-0000-0000CA850000}"/>
    <cellStyle name="Title 2 171" xfId="20460" xr:uid="{00000000-0005-0000-0000-0000CB850000}"/>
    <cellStyle name="Title 2 172" xfId="20546" xr:uid="{00000000-0005-0000-0000-0000CC850000}"/>
    <cellStyle name="Title 2 173" xfId="20632" xr:uid="{00000000-0005-0000-0000-0000CD850000}"/>
    <cellStyle name="Title 2 174" xfId="20718" xr:uid="{00000000-0005-0000-0000-0000CE850000}"/>
    <cellStyle name="Title 2 175" xfId="20804" xr:uid="{00000000-0005-0000-0000-0000CF850000}"/>
    <cellStyle name="Title 2 176" xfId="20890" xr:uid="{00000000-0005-0000-0000-0000D0850000}"/>
    <cellStyle name="Title 2 177" xfId="20976" xr:uid="{00000000-0005-0000-0000-0000D1850000}"/>
    <cellStyle name="Title 2 178" xfId="21062" xr:uid="{00000000-0005-0000-0000-0000D2850000}"/>
    <cellStyle name="Title 2 179" xfId="21148" xr:uid="{00000000-0005-0000-0000-0000D3850000}"/>
    <cellStyle name="Title 2 18" xfId="3142" xr:uid="{00000000-0005-0000-0000-0000D4850000}"/>
    <cellStyle name="Title 2 180" xfId="21233" xr:uid="{00000000-0005-0000-0000-0000D5850000}"/>
    <cellStyle name="Title 2 181" xfId="21318" xr:uid="{00000000-0005-0000-0000-0000D6850000}"/>
    <cellStyle name="Title 2 182" xfId="21403" xr:uid="{00000000-0005-0000-0000-0000D7850000}"/>
    <cellStyle name="Title 2 183" xfId="21487" xr:uid="{00000000-0005-0000-0000-0000D8850000}"/>
    <cellStyle name="Title 2 184" xfId="21571" xr:uid="{00000000-0005-0000-0000-0000D9850000}"/>
    <cellStyle name="Title 2 185" xfId="21654" xr:uid="{00000000-0005-0000-0000-0000DA850000}"/>
    <cellStyle name="Title 2 186" xfId="21734" xr:uid="{00000000-0005-0000-0000-0000DB850000}"/>
    <cellStyle name="Title 2 187" xfId="21812" xr:uid="{00000000-0005-0000-0000-0000DC850000}"/>
    <cellStyle name="Title 2 188" xfId="21878" xr:uid="{00000000-0005-0000-0000-0000DD850000}"/>
    <cellStyle name="Title 2 189" xfId="21921" xr:uid="{00000000-0005-0000-0000-0000DE850000}"/>
    <cellStyle name="Title 2 19" xfId="3477" xr:uid="{00000000-0005-0000-0000-0000DF850000}"/>
    <cellStyle name="Title 2 190" xfId="28561" xr:uid="{00000000-0005-0000-0000-0000E0850000}"/>
    <cellStyle name="Title 2 2" xfId="179" xr:uid="{00000000-0005-0000-0000-0000E1850000}"/>
    <cellStyle name="Title 2 2 10" xfId="2826" xr:uid="{00000000-0005-0000-0000-0000E2850000}"/>
    <cellStyle name="Title 2 2 11" xfId="3161" xr:uid="{00000000-0005-0000-0000-0000E3850000}"/>
    <cellStyle name="Title 2 2 12" xfId="3496" xr:uid="{00000000-0005-0000-0000-0000E4850000}"/>
    <cellStyle name="Title 2 2 13" xfId="3831" xr:uid="{00000000-0005-0000-0000-0000E5850000}"/>
    <cellStyle name="Title 2 2 14" xfId="4166" xr:uid="{00000000-0005-0000-0000-0000E6850000}"/>
    <cellStyle name="Title 2 2 15" xfId="4501" xr:uid="{00000000-0005-0000-0000-0000E7850000}"/>
    <cellStyle name="Title 2 2 16" xfId="4836" xr:uid="{00000000-0005-0000-0000-0000E8850000}"/>
    <cellStyle name="Title 2 2 17" xfId="5171" xr:uid="{00000000-0005-0000-0000-0000E9850000}"/>
    <cellStyle name="Title 2 2 18" xfId="5505" xr:uid="{00000000-0005-0000-0000-0000EA850000}"/>
    <cellStyle name="Title 2 2 19" xfId="5838" xr:uid="{00000000-0005-0000-0000-0000EB850000}"/>
    <cellStyle name="Title 2 2 2" xfId="750" xr:uid="{00000000-0005-0000-0000-0000EC850000}"/>
    <cellStyle name="Title 2 2 2 10" xfId="3174" xr:uid="{00000000-0005-0000-0000-0000ED850000}"/>
    <cellStyle name="Title 2 2 2 11" xfId="3509" xr:uid="{00000000-0005-0000-0000-0000EE850000}"/>
    <cellStyle name="Title 2 2 2 12" xfId="3844" xr:uid="{00000000-0005-0000-0000-0000EF850000}"/>
    <cellStyle name="Title 2 2 2 13" xfId="4179" xr:uid="{00000000-0005-0000-0000-0000F0850000}"/>
    <cellStyle name="Title 2 2 2 14" xfId="4514" xr:uid="{00000000-0005-0000-0000-0000F1850000}"/>
    <cellStyle name="Title 2 2 2 15" xfId="4849" xr:uid="{00000000-0005-0000-0000-0000F2850000}"/>
    <cellStyle name="Title 2 2 2 16" xfId="5184" xr:uid="{00000000-0005-0000-0000-0000F3850000}"/>
    <cellStyle name="Title 2 2 2 17" xfId="5517" xr:uid="{00000000-0005-0000-0000-0000F4850000}"/>
    <cellStyle name="Title 2 2 2 18" xfId="5851" xr:uid="{00000000-0005-0000-0000-0000F5850000}"/>
    <cellStyle name="Title 2 2 2 19" xfId="6183" xr:uid="{00000000-0005-0000-0000-0000F6850000}"/>
    <cellStyle name="Title 2 2 2 2" xfId="791" xr:uid="{00000000-0005-0000-0000-0000F7850000}"/>
    <cellStyle name="Title 2 2 2 2 10" xfId="4713" xr:uid="{00000000-0005-0000-0000-0000F8850000}"/>
    <cellStyle name="Title 2 2 2 2 11" xfId="5048" xr:uid="{00000000-0005-0000-0000-0000F9850000}"/>
    <cellStyle name="Title 2 2 2 2 12" xfId="5382" xr:uid="{00000000-0005-0000-0000-0000FA850000}"/>
    <cellStyle name="Title 2 2 2 2 13" xfId="5716" xr:uid="{00000000-0005-0000-0000-0000FB850000}"/>
    <cellStyle name="Title 2 2 2 2 14" xfId="6050" xr:uid="{00000000-0005-0000-0000-0000FC850000}"/>
    <cellStyle name="Title 2 2 2 2 15" xfId="6382" xr:uid="{00000000-0005-0000-0000-0000FD850000}"/>
    <cellStyle name="Title 2 2 2 2 16" xfId="6711" xr:uid="{00000000-0005-0000-0000-0000FE850000}"/>
    <cellStyle name="Title 2 2 2 2 17" xfId="7032" xr:uid="{00000000-0005-0000-0000-0000FF850000}"/>
    <cellStyle name="Title 2 2 2 2 18" xfId="7347" xr:uid="{00000000-0005-0000-0000-000000860000}"/>
    <cellStyle name="Title 2 2 2 2 19" xfId="7659" xr:uid="{00000000-0005-0000-0000-000001860000}"/>
    <cellStyle name="Title 2 2 2 2 2" xfId="1924" xr:uid="{00000000-0005-0000-0000-000002860000}"/>
    <cellStyle name="Title 2 2 2 2 2 10" xfId="4753" xr:uid="{00000000-0005-0000-0000-000003860000}"/>
    <cellStyle name="Title 2 2 2 2 2 11" xfId="5088" xr:uid="{00000000-0005-0000-0000-000004860000}"/>
    <cellStyle name="Title 2 2 2 2 2 12" xfId="5422" xr:uid="{00000000-0005-0000-0000-000005860000}"/>
    <cellStyle name="Title 2 2 2 2 2 13" xfId="5756" xr:uid="{00000000-0005-0000-0000-000006860000}"/>
    <cellStyle name="Title 2 2 2 2 2 14" xfId="6090" xr:uid="{00000000-0005-0000-0000-000007860000}"/>
    <cellStyle name="Title 2 2 2 2 2 15" xfId="6422" xr:uid="{00000000-0005-0000-0000-000008860000}"/>
    <cellStyle name="Title 2 2 2 2 2 16" xfId="6751" xr:uid="{00000000-0005-0000-0000-000009860000}"/>
    <cellStyle name="Title 2 2 2 2 2 17" xfId="7072" xr:uid="{00000000-0005-0000-0000-00000A860000}"/>
    <cellStyle name="Title 2 2 2 2 2 18" xfId="7387" xr:uid="{00000000-0005-0000-0000-00000B860000}"/>
    <cellStyle name="Title 2 2 2 2 2 19" xfId="7699" xr:uid="{00000000-0005-0000-0000-00000C860000}"/>
    <cellStyle name="Title 2 2 2 2 2 2" xfId="1964" xr:uid="{00000000-0005-0000-0000-00000D860000}"/>
    <cellStyle name="Title 2 2 2 2 2 20" xfId="8004" xr:uid="{00000000-0005-0000-0000-00000E860000}"/>
    <cellStyle name="Title 2 2 2 2 2 21" xfId="8289" xr:uid="{00000000-0005-0000-0000-00000F860000}"/>
    <cellStyle name="Title 2 2 2 2 2 22" xfId="9144" xr:uid="{00000000-0005-0000-0000-000010860000}"/>
    <cellStyle name="Title 2 2 2 2 2 3" xfId="2408" xr:uid="{00000000-0005-0000-0000-000011860000}"/>
    <cellStyle name="Title 2 2 2 2 2 4" xfId="2743" xr:uid="{00000000-0005-0000-0000-000012860000}"/>
    <cellStyle name="Title 2 2 2 2 2 5" xfId="3078" xr:uid="{00000000-0005-0000-0000-000013860000}"/>
    <cellStyle name="Title 2 2 2 2 2 6" xfId="3413" xr:uid="{00000000-0005-0000-0000-000014860000}"/>
    <cellStyle name="Title 2 2 2 2 2 7" xfId="3748" xr:uid="{00000000-0005-0000-0000-000015860000}"/>
    <cellStyle name="Title 2 2 2 2 2 8" xfId="4083" xr:uid="{00000000-0005-0000-0000-000016860000}"/>
    <cellStyle name="Title 2 2 2 2 2 9" xfId="4418" xr:uid="{00000000-0005-0000-0000-000017860000}"/>
    <cellStyle name="Title 2 2 2 2 20" xfId="7964" xr:uid="{00000000-0005-0000-0000-000018860000}"/>
    <cellStyle name="Title 2 2 2 2 21" xfId="8249" xr:uid="{00000000-0005-0000-0000-000019860000}"/>
    <cellStyle name="Title 2 2 2 2 22" xfId="9104" xr:uid="{00000000-0005-0000-0000-00001A860000}"/>
    <cellStyle name="Title 2 2 2 2 3" xfId="2368" xr:uid="{00000000-0005-0000-0000-00001B860000}"/>
    <cellStyle name="Title 2 2 2 2 4" xfId="2703" xr:uid="{00000000-0005-0000-0000-00001C860000}"/>
    <cellStyle name="Title 2 2 2 2 5" xfId="3038" xr:uid="{00000000-0005-0000-0000-00001D860000}"/>
    <cellStyle name="Title 2 2 2 2 6" xfId="3373" xr:uid="{00000000-0005-0000-0000-00001E860000}"/>
    <cellStyle name="Title 2 2 2 2 7" xfId="3708" xr:uid="{00000000-0005-0000-0000-00001F860000}"/>
    <cellStyle name="Title 2 2 2 2 8" xfId="4043" xr:uid="{00000000-0005-0000-0000-000020860000}"/>
    <cellStyle name="Title 2 2 2 2 9" xfId="4378" xr:uid="{00000000-0005-0000-0000-000021860000}"/>
    <cellStyle name="Title 2 2 2 2_AWA" xfId="2055" xr:uid="{00000000-0005-0000-0000-000022860000}"/>
    <cellStyle name="Title 2 2 2 20" xfId="6512" xr:uid="{00000000-0005-0000-0000-000023860000}"/>
    <cellStyle name="Title 2 2 2 21" xfId="6836" xr:uid="{00000000-0005-0000-0000-000024860000}"/>
    <cellStyle name="Title 2 2 2 22" xfId="7159" xr:uid="{00000000-0005-0000-0000-000025860000}"/>
    <cellStyle name="Title 2 2 2 23" xfId="7468" xr:uid="{00000000-0005-0000-0000-000026860000}"/>
    <cellStyle name="Title 2 2 2 24" xfId="7780" xr:uid="{00000000-0005-0000-0000-000027860000}"/>
    <cellStyle name="Title 2 2 2 25" xfId="8066" xr:uid="{00000000-0005-0000-0000-000028860000}"/>
    <cellStyle name="Title 2 2 2 26" xfId="8783" xr:uid="{00000000-0005-0000-0000-000029860000}"/>
    <cellStyle name="Title 2 2 2 3" xfId="982" xr:uid="{00000000-0005-0000-0000-00002A860000}"/>
    <cellStyle name="Title 2 2 2 4" xfId="1134" xr:uid="{00000000-0005-0000-0000-00002B860000}"/>
    <cellStyle name="Title 2 2 2 5" xfId="1200" xr:uid="{00000000-0005-0000-0000-00002C860000}"/>
    <cellStyle name="Title 2 2 2 6" xfId="1468" xr:uid="{00000000-0005-0000-0000-00002D860000}"/>
    <cellStyle name="Title 2 2 2 7" xfId="1783" xr:uid="{00000000-0005-0000-0000-00002E860000}"/>
    <cellStyle name="Title 2 2 2 8" xfId="2504" xr:uid="{00000000-0005-0000-0000-00002F860000}"/>
    <cellStyle name="Title 2 2 2 9" xfId="2839" xr:uid="{00000000-0005-0000-0000-000030860000}"/>
    <cellStyle name="Title 2 2 20" xfId="6171" xr:uid="{00000000-0005-0000-0000-000031860000}"/>
    <cellStyle name="Title 2 2 21" xfId="6500" xr:uid="{00000000-0005-0000-0000-000032860000}"/>
    <cellStyle name="Title 2 2 22" xfId="6826" xr:uid="{00000000-0005-0000-0000-000033860000}"/>
    <cellStyle name="Title 2 2 23" xfId="7148" xr:uid="{00000000-0005-0000-0000-000034860000}"/>
    <cellStyle name="Title 2 2 24" xfId="7458" xr:uid="{00000000-0005-0000-0000-000035860000}"/>
    <cellStyle name="Title 2 2 25" xfId="7767" xr:uid="{00000000-0005-0000-0000-000036860000}"/>
    <cellStyle name="Title 2 2 26" xfId="8741" xr:uid="{00000000-0005-0000-0000-000037860000}"/>
    <cellStyle name="Title 2 2 27" xfId="28475" xr:uid="{00000000-0005-0000-0000-000038860000}"/>
    <cellStyle name="Title 2 2 3" xfId="809" xr:uid="{00000000-0005-0000-0000-000039860000}"/>
    <cellStyle name="Title 2 2 3 10" xfId="4673" xr:uid="{00000000-0005-0000-0000-00003A860000}"/>
    <cellStyle name="Title 2 2 3 11" xfId="5008" xr:uid="{00000000-0005-0000-0000-00003B860000}"/>
    <cellStyle name="Title 2 2 3 12" xfId="5342" xr:uid="{00000000-0005-0000-0000-00003C860000}"/>
    <cellStyle name="Title 2 2 3 13" xfId="5676" xr:uid="{00000000-0005-0000-0000-00003D860000}"/>
    <cellStyle name="Title 2 2 3 14" xfId="6010" xr:uid="{00000000-0005-0000-0000-00003E860000}"/>
    <cellStyle name="Title 2 2 3 15" xfId="6342" xr:uid="{00000000-0005-0000-0000-00003F860000}"/>
    <cellStyle name="Title 2 2 3 16" xfId="6671" xr:uid="{00000000-0005-0000-0000-000040860000}"/>
    <cellStyle name="Title 2 2 3 17" xfId="6992" xr:uid="{00000000-0005-0000-0000-000041860000}"/>
    <cellStyle name="Title 2 2 3 18" xfId="7307" xr:uid="{00000000-0005-0000-0000-000042860000}"/>
    <cellStyle name="Title 2 2 3 19" xfId="7619" xr:uid="{00000000-0005-0000-0000-000043860000}"/>
    <cellStyle name="Title 2 2 3 2" xfId="1884" xr:uid="{00000000-0005-0000-0000-000044860000}"/>
    <cellStyle name="Title 2 2 3 20" xfId="7924" xr:uid="{00000000-0005-0000-0000-000045860000}"/>
    <cellStyle name="Title 2 2 3 21" xfId="8209" xr:uid="{00000000-0005-0000-0000-000046860000}"/>
    <cellStyle name="Title 2 2 3 22" xfId="9064" xr:uid="{00000000-0005-0000-0000-000047860000}"/>
    <cellStyle name="Title 2 2 3 3" xfId="2328" xr:uid="{00000000-0005-0000-0000-000048860000}"/>
    <cellStyle name="Title 2 2 3 4" xfId="2663" xr:uid="{00000000-0005-0000-0000-000049860000}"/>
    <cellStyle name="Title 2 2 3 5" xfId="2998" xr:uid="{00000000-0005-0000-0000-00004A860000}"/>
    <cellStyle name="Title 2 2 3 6" xfId="3333" xr:uid="{00000000-0005-0000-0000-00004B860000}"/>
    <cellStyle name="Title 2 2 3 7" xfId="3668" xr:uid="{00000000-0005-0000-0000-00004C860000}"/>
    <cellStyle name="Title 2 2 3 8" xfId="4003" xr:uid="{00000000-0005-0000-0000-00004D860000}"/>
    <cellStyle name="Title 2 2 3 9" xfId="4338" xr:uid="{00000000-0005-0000-0000-00004E860000}"/>
    <cellStyle name="Title 2 2 4" xfId="849" xr:uid="{00000000-0005-0000-0000-00004F860000}"/>
    <cellStyle name="Title 2 2 5" xfId="837" xr:uid="{00000000-0005-0000-0000-000050860000}"/>
    <cellStyle name="Title 2 2 6" xfId="1426" xr:uid="{00000000-0005-0000-0000-000051860000}"/>
    <cellStyle name="Title 2 2 7" xfId="1615" xr:uid="{00000000-0005-0000-0000-000052860000}"/>
    <cellStyle name="Title 2 2 8" xfId="1580" xr:uid="{00000000-0005-0000-0000-000053860000}"/>
    <cellStyle name="Title 2 2 9" xfId="2491" xr:uid="{00000000-0005-0000-0000-000054860000}"/>
    <cellStyle name="Title 2 2_AWA" xfId="2054" xr:uid="{00000000-0005-0000-0000-000055860000}"/>
    <cellStyle name="Title 2 20" xfId="3812" xr:uid="{00000000-0005-0000-0000-000056860000}"/>
    <cellStyle name="Title 2 21" xfId="4147" xr:uid="{00000000-0005-0000-0000-000057860000}"/>
    <cellStyle name="Title 2 22" xfId="4482" xr:uid="{00000000-0005-0000-0000-000058860000}"/>
    <cellStyle name="Title 2 23" xfId="4817" xr:uid="{00000000-0005-0000-0000-000059860000}"/>
    <cellStyle name="Title 2 24" xfId="5152" xr:uid="{00000000-0005-0000-0000-00005A860000}"/>
    <cellStyle name="Title 2 25" xfId="5486" xr:uid="{00000000-0005-0000-0000-00005B860000}"/>
    <cellStyle name="Title 2 26" xfId="5819" xr:uid="{00000000-0005-0000-0000-00005C860000}"/>
    <cellStyle name="Title 2 27" xfId="6152" xr:uid="{00000000-0005-0000-0000-00005D860000}"/>
    <cellStyle name="Title 2 28" xfId="6481" xr:uid="{00000000-0005-0000-0000-00005E860000}"/>
    <cellStyle name="Title 2 29" xfId="6810" xr:uid="{00000000-0005-0000-0000-00005F860000}"/>
    <cellStyle name="Title 2 3" xfId="365" xr:uid="{00000000-0005-0000-0000-000060860000}"/>
    <cellStyle name="Title 2 30" xfId="7130" xr:uid="{00000000-0005-0000-0000-000061860000}"/>
    <cellStyle name="Title 2 31" xfId="7504" xr:uid="{00000000-0005-0000-0000-000062860000}"/>
    <cellStyle name="Title 2 32" xfId="8339" xr:uid="{00000000-0005-0000-0000-000063860000}"/>
    <cellStyle name="Title 2 33" xfId="8324" xr:uid="{00000000-0005-0000-0000-000064860000}"/>
    <cellStyle name="Title 2 34" xfId="8432" xr:uid="{00000000-0005-0000-0000-000065860000}"/>
    <cellStyle name="Title 2 35" xfId="8518" xr:uid="{00000000-0005-0000-0000-000066860000}"/>
    <cellStyle name="Title 2 36" xfId="8603" xr:uid="{00000000-0005-0000-0000-000067860000}"/>
    <cellStyle name="Title 2 37" xfId="8683" xr:uid="{00000000-0005-0000-0000-000068860000}"/>
    <cellStyle name="Title 2 38" xfId="8832" xr:uid="{00000000-0005-0000-0000-000069860000}"/>
    <cellStyle name="Title 2 39" xfId="9194" xr:uid="{00000000-0005-0000-0000-00006A860000}"/>
    <cellStyle name="Title 2 4" xfId="447" xr:uid="{00000000-0005-0000-0000-00006B860000}"/>
    <cellStyle name="Title 2 40" xfId="9149" xr:uid="{00000000-0005-0000-0000-00006C860000}"/>
    <cellStyle name="Title 2 41" xfId="9283" xr:uid="{00000000-0005-0000-0000-00006D860000}"/>
    <cellStyle name="Title 2 42" xfId="9369" xr:uid="{00000000-0005-0000-0000-00006E860000}"/>
    <cellStyle name="Title 2 43" xfId="9455" xr:uid="{00000000-0005-0000-0000-00006F860000}"/>
    <cellStyle name="Title 2 44" xfId="9541" xr:uid="{00000000-0005-0000-0000-000070860000}"/>
    <cellStyle name="Title 2 45" xfId="9627" xr:uid="{00000000-0005-0000-0000-000071860000}"/>
    <cellStyle name="Title 2 46" xfId="9713" xr:uid="{00000000-0005-0000-0000-000072860000}"/>
    <cellStyle name="Title 2 47" xfId="9799" xr:uid="{00000000-0005-0000-0000-000073860000}"/>
    <cellStyle name="Title 2 48" xfId="9885" xr:uid="{00000000-0005-0000-0000-000074860000}"/>
    <cellStyle name="Title 2 49" xfId="9971" xr:uid="{00000000-0005-0000-0000-000075860000}"/>
    <cellStyle name="Title 2 5" xfId="528" xr:uid="{00000000-0005-0000-0000-000076860000}"/>
    <cellStyle name="Title 2 50" xfId="10057" xr:uid="{00000000-0005-0000-0000-000077860000}"/>
    <cellStyle name="Title 2 51" xfId="10143" xr:uid="{00000000-0005-0000-0000-000078860000}"/>
    <cellStyle name="Title 2 52" xfId="10229" xr:uid="{00000000-0005-0000-0000-000079860000}"/>
    <cellStyle name="Title 2 53" xfId="10315" xr:uid="{00000000-0005-0000-0000-00007A860000}"/>
    <cellStyle name="Title 2 54" xfId="10401" xr:uid="{00000000-0005-0000-0000-00007B860000}"/>
    <cellStyle name="Title 2 55" xfId="10487" xr:uid="{00000000-0005-0000-0000-00007C860000}"/>
    <cellStyle name="Title 2 56" xfId="10573" xr:uid="{00000000-0005-0000-0000-00007D860000}"/>
    <cellStyle name="Title 2 57" xfId="10659" xr:uid="{00000000-0005-0000-0000-00007E860000}"/>
    <cellStyle name="Title 2 58" xfId="10745" xr:uid="{00000000-0005-0000-0000-00007F860000}"/>
    <cellStyle name="Title 2 59" xfId="10831" xr:uid="{00000000-0005-0000-0000-000080860000}"/>
    <cellStyle name="Title 2 6" xfId="610" xr:uid="{00000000-0005-0000-0000-000081860000}"/>
    <cellStyle name="Title 2 60" xfId="10917" xr:uid="{00000000-0005-0000-0000-000082860000}"/>
    <cellStyle name="Title 2 61" xfId="11003" xr:uid="{00000000-0005-0000-0000-000083860000}"/>
    <cellStyle name="Title 2 62" xfId="11089" xr:uid="{00000000-0005-0000-0000-000084860000}"/>
    <cellStyle name="Title 2 63" xfId="11175" xr:uid="{00000000-0005-0000-0000-000085860000}"/>
    <cellStyle name="Title 2 64" xfId="11261" xr:uid="{00000000-0005-0000-0000-000086860000}"/>
    <cellStyle name="Title 2 65" xfId="11347" xr:uid="{00000000-0005-0000-0000-000087860000}"/>
    <cellStyle name="Title 2 66" xfId="11433" xr:uid="{00000000-0005-0000-0000-000088860000}"/>
    <cellStyle name="Title 2 67" xfId="11519" xr:uid="{00000000-0005-0000-0000-000089860000}"/>
    <cellStyle name="Title 2 68" xfId="11605" xr:uid="{00000000-0005-0000-0000-00008A860000}"/>
    <cellStyle name="Title 2 69" xfId="11691" xr:uid="{00000000-0005-0000-0000-00008B860000}"/>
    <cellStyle name="Title 2 7" xfId="683" xr:uid="{00000000-0005-0000-0000-00008C860000}"/>
    <cellStyle name="Title 2 7 10" xfId="4633" xr:uid="{00000000-0005-0000-0000-00008D860000}"/>
    <cellStyle name="Title 2 7 11" xfId="4968" xr:uid="{00000000-0005-0000-0000-00008E860000}"/>
    <cellStyle name="Title 2 7 12" xfId="5302" xr:uid="{00000000-0005-0000-0000-00008F860000}"/>
    <cellStyle name="Title 2 7 13" xfId="5636" xr:uid="{00000000-0005-0000-0000-000090860000}"/>
    <cellStyle name="Title 2 7 14" xfId="5970" xr:uid="{00000000-0005-0000-0000-000091860000}"/>
    <cellStyle name="Title 2 7 15" xfId="6302" xr:uid="{00000000-0005-0000-0000-000092860000}"/>
    <cellStyle name="Title 2 7 16" xfId="6631" xr:uid="{00000000-0005-0000-0000-000093860000}"/>
    <cellStyle name="Title 2 7 17" xfId="6952" xr:uid="{00000000-0005-0000-0000-000094860000}"/>
    <cellStyle name="Title 2 7 18" xfId="7267" xr:uid="{00000000-0005-0000-0000-000095860000}"/>
    <cellStyle name="Title 2 7 19" xfId="7579" xr:uid="{00000000-0005-0000-0000-000096860000}"/>
    <cellStyle name="Title 2 7 2" xfId="1844" xr:uid="{00000000-0005-0000-0000-000097860000}"/>
    <cellStyle name="Title 2 7 20" xfId="7884" xr:uid="{00000000-0005-0000-0000-000098860000}"/>
    <cellStyle name="Title 2 7 21" xfId="8169" xr:uid="{00000000-0005-0000-0000-000099860000}"/>
    <cellStyle name="Title 2 7 22" xfId="9024" xr:uid="{00000000-0005-0000-0000-00009A860000}"/>
    <cellStyle name="Title 2 7 3" xfId="2288" xr:uid="{00000000-0005-0000-0000-00009B860000}"/>
    <cellStyle name="Title 2 7 4" xfId="2623" xr:uid="{00000000-0005-0000-0000-00009C860000}"/>
    <cellStyle name="Title 2 7 5" xfId="2958" xr:uid="{00000000-0005-0000-0000-00009D860000}"/>
    <cellStyle name="Title 2 7 6" xfId="3293" xr:uid="{00000000-0005-0000-0000-00009E860000}"/>
    <cellStyle name="Title 2 7 7" xfId="3628" xr:uid="{00000000-0005-0000-0000-00009F860000}"/>
    <cellStyle name="Title 2 7 8" xfId="3963" xr:uid="{00000000-0005-0000-0000-0000A0860000}"/>
    <cellStyle name="Title 2 7 9" xfId="4298" xr:uid="{00000000-0005-0000-0000-0000A1860000}"/>
    <cellStyle name="Title 2 70" xfId="11777" xr:uid="{00000000-0005-0000-0000-0000A2860000}"/>
    <cellStyle name="Title 2 71" xfId="11863" xr:uid="{00000000-0005-0000-0000-0000A3860000}"/>
    <cellStyle name="Title 2 72" xfId="11949" xr:uid="{00000000-0005-0000-0000-0000A4860000}"/>
    <cellStyle name="Title 2 73" xfId="12035" xr:uid="{00000000-0005-0000-0000-0000A5860000}"/>
    <cellStyle name="Title 2 74" xfId="12121" xr:uid="{00000000-0005-0000-0000-0000A6860000}"/>
    <cellStyle name="Title 2 75" xfId="12207" xr:uid="{00000000-0005-0000-0000-0000A7860000}"/>
    <cellStyle name="Title 2 76" xfId="12293" xr:uid="{00000000-0005-0000-0000-0000A8860000}"/>
    <cellStyle name="Title 2 77" xfId="12379" xr:uid="{00000000-0005-0000-0000-0000A9860000}"/>
    <cellStyle name="Title 2 78" xfId="12465" xr:uid="{00000000-0005-0000-0000-0000AA860000}"/>
    <cellStyle name="Title 2 79" xfId="12551" xr:uid="{00000000-0005-0000-0000-0000AB860000}"/>
    <cellStyle name="Title 2 8" xfId="995" xr:uid="{00000000-0005-0000-0000-0000AC860000}"/>
    <cellStyle name="Title 2 80" xfId="12637" xr:uid="{00000000-0005-0000-0000-0000AD860000}"/>
    <cellStyle name="Title 2 81" xfId="12723" xr:uid="{00000000-0005-0000-0000-0000AE860000}"/>
    <cellStyle name="Title 2 82" xfId="12809" xr:uid="{00000000-0005-0000-0000-0000AF860000}"/>
    <cellStyle name="Title 2 83" xfId="12894" xr:uid="{00000000-0005-0000-0000-0000B0860000}"/>
    <cellStyle name="Title 2 84" xfId="12979" xr:uid="{00000000-0005-0000-0000-0000B1860000}"/>
    <cellStyle name="Title 2 85" xfId="13064" xr:uid="{00000000-0005-0000-0000-0000B2860000}"/>
    <cellStyle name="Title 2 86" xfId="13150" xr:uid="{00000000-0005-0000-0000-0000B3860000}"/>
    <cellStyle name="Title 2 87" xfId="13236" xr:uid="{00000000-0005-0000-0000-0000B4860000}"/>
    <cellStyle name="Title 2 88" xfId="13322" xr:uid="{00000000-0005-0000-0000-0000B5860000}"/>
    <cellStyle name="Title 2 89" xfId="13408" xr:uid="{00000000-0005-0000-0000-0000B6860000}"/>
    <cellStyle name="Title 2 9" xfId="1142" xr:uid="{00000000-0005-0000-0000-0000B7860000}"/>
    <cellStyle name="Title 2 90" xfId="13494" xr:uid="{00000000-0005-0000-0000-0000B8860000}"/>
    <cellStyle name="Title 2 91" xfId="13580" xr:uid="{00000000-0005-0000-0000-0000B9860000}"/>
    <cellStyle name="Title 2 92" xfId="13666" xr:uid="{00000000-0005-0000-0000-0000BA860000}"/>
    <cellStyle name="Title 2 93" xfId="13752" xr:uid="{00000000-0005-0000-0000-0000BB860000}"/>
    <cellStyle name="Title 2 94" xfId="13838" xr:uid="{00000000-0005-0000-0000-0000BC860000}"/>
    <cellStyle name="Title 2 95" xfId="13924" xr:uid="{00000000-0005-0000-0000-0000BD860000}"/>
    <cellStyle name="Title 2 96" xfId="14010" xr:uid="{00000000-0005-0000-0000-0000BE860000}"/>
    <cellStyle name="Title 2 97" xfId="14096" xr:uid="{00000000-0005-0000-0000-0000BF860000}"/>
    <cellStyle name="Title 2 98" xfId="14182" xr:uid="{00000000-0005-0000-0000-0000C0860000}"/>
    <cellStyle name="Title 2 99" xfId="14268" xr:uid="{00000000-0005-0000-0000-0000C1860000}"/>
    <cellStyle name="Title 20" xfId="4488" xr:uid="{00000000-0005-0000-0000-0000C2860000}"/>
    <cellStyle name="Title 21" xfId="4823" xr:uid="{00000000-0005-0000-0000-0000C3860000}"/>
    <cellStyle name="Title 22" xfId="5158" xr:uid="{00000000-0005-0000-0000-0000C4860000}"/>
    <cellStyle name="Title 23" xfId="5492" xr:uid="{00000000-0005-0000-0000-0000C5860000}"/>
    <cellStyle name="Title 24" xfId="5825" xr:uid="{00000000-0005-0000-0000-0000C6860000}"/>
    <cellStyle name="Title 25" xfId="6158" xr:uid="{00000000-0005-0000-0000-0000C7860000}"/>
    <cellStyle name="Title 26" xfId="6487" xr:uid="{00000000-0005-0000-0000-0000C8860000}"/>
    <cellStyle name="Title 27" xfId="6815" xr:uid="{00000000-0005-0000-0000-0000C9860000}"/>
    <cellStyle name="Title 28" xfId="7136" xr:uid="{00000000-0005-0000-0000-0000CA860000}"/>
    <cellStyle name="Title 29" xfId="7446" xr:uid="{00000000-0005-0000-0000-0000CB860000}"/>
    <cellStyle name="Title 3" xfId="242" xr:uid="{00000000-0005-0000-0000-0000CC860000}"/>
    <cellStyle name="Title 30" xfId="7756" xr:uid="{00000000-0005-0000-0000-0000CD860000}"/>
    <cellStyle name="Title 31" xfId="7434" xr:uid="{00000000-0005-0000-0000-0000CE860000}"/>
    <cellStyle name="Title 32" xfId="6470" xr:uid="{00000000-0005-0000-0000-0000CF860000}"/>
    <cellStyle name="Title 33" xfId="7837" xr:uid="{00000000-0005-0000-0000-0000D0860000}"/>
    <cellStyle name="Title 34" xfId="6895" xr:uid="{00000000-0005-0000-0000-0000D1860000}"/>
    <cellStyle name="Title 35" xfId="6833" xr:uid="{00000000-0005-0000-0000-0000D2860000}"/>
    <cellStyle name="Title 36" xfId="7717" xr:uid="{00000000-0005-0000-0000-0000D3860000}"/>
    <cellStyle name="Title 37" xfId="7705" xr:uid="{00000000-0005-0000-0000-0000D4860000}"/>
    <cellStyle name="Title 38" xfId="8822" xr:uid="{00000000-0005-0000-0000-0000D5860000}"/>
    <cellStyle name="Title 39" xfId="9215" xr:uid="{00000000-0005-0000-0000-0000D6860000}"/>
    <cellStyle name="Title 4" xfId="351" xr:uid="{00000000-0005-0000-0000-0000D7860000}"/>
    <cellStyle name="Title 40" xfId="8678" xr:uid="{00000000-0005-0000-0000-0000D8860000}"/>
    <cellStyle name="Title 41" xfId="8660" xr:uid="{00000000-0005-0000-0000-0000D9860000}"/>
    <cellStyle name="Title 42" xfId="8954" xr:uid="{00000000-0005-0000-0000-0000DA860000}"/>
    <cellStyle name="Title 43" xfId="8816" xr:uid="{00000000-0005-0000-0000-0000DB860000}"/>
    <cellStyle name="Title 44" xfId="9264" xr:uid="{00000000-0005-0000-0000-0000DC860000}"/>
    <cellStyle name="Title 45" xfId="9350" xr:uid="{00000000-0005-0000-0000-0000DD860000}"/>
    <cellStyle name="Title 46" xfId="9436" xr:uid="{00000000-0005-0000-0000-0000DE860000}"/>
    <cellStyle name="Title 47" xfId="9522" xr:uid="{00000000-0005-0000-0000-0000DF860000}"/>
    <cellStyle name="Title 48" xfId="9608" xr:uid="{00000000-0005-0000-0000-0000E0860000}"/>
    <cellStyle name="Title 49" xfId="9694" xr:uid="{00000000-0005-0000-0000-0000E1860000}"/>
    <cellStyle name="Title 5" xfId="256" xr:uid="{00000000-0005-0000-0000-0000E2860000}"/>
    <cellStyle name="Title 50" xfId="9780" xr:uid="{00000000-0005-0000-0000-0000E3860000}"/>
    <cellStyle name="Title 51" xfId="9866" xr:uid="{00000000-0005-0000-0000-0000E4860000}"/>
    <cellStyle name="Title 52" xfId="9952" xr:uid="{00000000-0005-0000-0000-0000E5860000}"/>
    <cellStyle name="Title 53" xfId="10038" xr:uid="{00000000-0005-0000-0000-0000E6860000}"/>
    <cellStyle name="Title 54" xfId="10124" xr:uid="{00000000-0005-0000-0000-0000E7860000}"/>
    <cellStyle name="Title 55" xfId="10210" xr:uid="{00000000-0005-0000-0000-0000E8860000}"/>
    <cellStyle name="Title 56" xfId="10296" xr:uid="{00000000-0005-0000-0000-0000E9860000}"/>
    <cellStyle name="Title 57" xfId="10382" xr:uid="{00000000-0005-0000-0000-0000EA860000}"/>
    <cellStyle name="Title 58" xfId="10468" xr:uid="{00000000-0005-0000-0000-0000EB860000}"/>
    <cellStyle name="Title 59" xfId="10554" xr:uid="{00000000-0005-0000-0000-0000EC860000}"/>
    <cellStyle name="Title 6" xfId="263" xr:uid="{00000000-0005-0000-0000-0000ED860000}"/>
    <cellStyle name="Title 60" xfId="10640" xr:uid="{00000000-0005-0000-0000-0000EE860000}"/>
    <cellStyle name="Title 61" xfId="10726" xr:uid="{00000000-0005-0000-0000-0000EF860000}"/>
    <cellStyle name="Title 62" xfId="10812" xr:uid="{00000000-0005-0000-0000-0000F0860000}"/>
    <cellStyle name="Title 63" xfId="10898" xr:uid="{00000000-0005-0000-0000-0000F1860000}"/>
    <cellStyle name="Title 64" xfId="10984" xr:uid="{00000000-0005-0000-0000-0000F2860000}"/>
    <cellStyle name="Title 65" xfId="11070" xr:uid="{00000000-0005-0000-0000-0000F3860000}"/>
    <cellStyle name="Title 66" xfId="11156" xr:uid="{00000000-0005-0000-0000-0000F4860000}"/>
    <cellStyle name="Title 67" xfId="11242" xr:uid="{00000000-0005-0000-0000-0000F5860000}"/>
    <cellStyle name="Title 68" xfId="11328" xr:uid="{00000000-0005-0000-0000-0000F6860000}"/>
    <cellStyle name="Title 69" xfId="11414" xr:uid="{00000000-0005-0000-0000-0000F7860000}"/>
    <cellStyle name="Title 7" xfId="274" xr:uid="{00000000-0005-0000-0000-0000F8860000}"/>
    <cellStyle name="Title 70" xfId="11500" xr:uid="{00000000-0005-0000-0000-0000F9860000}"/>
    <cellStyle name="Title 71" xfId="11586" xr:uid="{00000000-0005-0000-0000-0000FA860000}"/>
    <cellStyle name="Title 72" xfId="11672" xr:uid="{00000000-0005-0000-0000-0000FB860000}"/>
    <cellStyle name="Title 73" xfId="11758" xr:uid="{00000000-0005-0000-0000-0000FC860000}"/>
    <cellStyle name="Title 74" xfId="11844" xr:uid="{00000000-0005-0000-0000-0000FD860000}"/>
    <cellStyle name="Title 75" xfId="11930" xr:uid="{00000000-0005-0000-0000-0000FE860000}"/>
    <cellStyle name="Title 76" xfId="12016" xr:uid="{00000000-0005-0000-0000-0000FF860000}"/>
    <cellStyle name="Title 77" xfId="12102" xr:uid="{00000000-0005-0000-0000-000000870000}"/>
    <cellStyle name="Title 78" xfId="12188" xr:uid="{00000000-0005-0000-0000-000001870000}"/>
    <cellStyle name="Title 79" xfId="12274" xr:uid="{00000000-0005-0000-0000-000002870000}"/>
    <cellStyle name="Title 8" xfId="680" xr:uid="{00000000-0005-0000-0000-000003870000}"/>
    <cellStyle name="Title 80" xfId="12360" xr:uid="{00000000-0005-0000-0000-000004870000}"/>
    <cellStyle name="Title 81" xfId="12446" xr:uid="{00000000-0005-0000-0000-000005870000}"/>
    <cellStyle name="Title 82" xfId="12532" xr:uid="{00000000-0005-0000-0000-000006870000}"/>
    <cellStyle name="Title 83" xfId="12618" xr:uid="{00000000-0005-0000-0000-000007870000}"/>
    <cellStyle name="Title 84" xfId="12704" xr:uid="{00000000-0005-0000-0000-000008870000}"/>
    <cellStyle name="Title 85" xfId="12790" xr:uid="{00000000-0005-0000-0000-000009870000}"/>
    <cellStyle name="Title 86" xfId="8875" xr:uid="{00000000-0005-0000-0000-00000A870000}"/>
    <cellStyle name="Title 87" xfId="13044" xr:uid="{00000000-0005-0000-0000-00000B870000}"/>
    <cellStyle name="Title 88" xfId="12788" xr:uid="{00000000-0005-0000-0000-00000C870000}"/>
    <cellStyle name="Title 89" xfId="13131" xr:uid="{00000000-0005-0000-0000-00000D870000}"/>
    <cellStyle name="Title 9" xfId="953" xr:uid="{00000000-0005-0000-0000-00000E870000}"/>
    <cellStyle name="Title 90" xfId="13217" xr:uid="{00000000-0005-0000-0000-00000F870000}"/>
    <cellStyle name="Title 91" xfId="13303" xr:uid="{00000000-0005-0000-0000-000010870000}"/>
    <cellStyle name="Title 92" xfId="13389" xr:uid="{00000000-0005-0000-0000-000011870000}"/>
    <cellStyle name="Title 93" xfId="13475" xr:uid="{00000000-0005-0000-0000-000012870000}"/>
    <cellStyle name="Title 94" xfId="13561" xr:uid="{00000000-0005-0000-0000-000013870000}"/>
    <cellStyle name="Title 95" xfId="13647" xr:uid="{00000000-0005-0000-0000-000014870000}"/>
    <cellStyle name="Title 96" xfId="13733" xr:uid="{00000000-0005-0000-0000-000015870000}"/>
    <cellStyle name="Title 97" xfId="13819" xr:uid="{00000000-0005-0000-0000-000016870000}"/>
    <cellStyle name="Title 98" xfId="13905" xr:uid="{00000000-0005-0000-0000-000017870000}"/>
    <cellStyle name="Title 99" xfId="13991" xr:uid="{00000000-0005-0000-0000-000018870000}"/>
    <cellStyle name="Total 10" xfId="257" xr:uid="{00000000-0005-0000-0000-000019870000}"/>
    <cellStyle name="Total 100" xfId="13474" xr:uid="{00000000-0005-0000-0000-00001A870000}"/>
    <cellStyle name="Total 101" xfId="13560" xr:uid="{00000000-0005-0000-0000-00001B870000}"/>
    <cellStyle name="Total 102" xfId="13646" xr:uid="{00000000-0005-0000-0000-00001C870000}"/>
    <cellStyle name="Total 103" xfId="13732" xr:uid="{00000000-0005-0000-0000-00001D870000}"/>
    <cellStyle name="Total 104" xfId="13818" xr:uid="{00000000-0005-0000-0000-00001E870000}"/>
    <cellStyle name="Total 105" xfId="13904" xr:uid="{00000000-0005-0000-0000-00001F870000}"/>
    <cellStyle name="Total 106" xfId="13990" xr:uid="{00000000-0005-0000-0000-000020870000}"/>
    <cellStyle name="Total 107" xfId="14076" xr:uid="{00000000-0005-0000-0000-000021870000}"/>
    <cellStyle name="Total 108" xfId="14162" xr:uid="{00000000-0005-0000-0000-000022870000}"/>
    <cellStyle name="Total 109" xfId="14248" xr:uid="{00000000-0005-0000-0000-000023870000}"/>
    <cellStyle name="Total 11" xfId="1255" xr:uid="{00000000-0005-0000-0000-000024870000}"/>
    <cellStyle name="Total 110" xfId="14334" xr:uid="{00000000-0005-0000-0000-000025870000}"/>
    <cellStyle name="Total 111" xfId="14420" xr:uid="{00000000-0005-0000-0000-000026870000}"/>
    <cellStyle name="Total 112" xfId="14506" xr:uid="{00000000-0005-0000-0000-000027870000}"/>
    <cellStyle name="Total 113" xfId="14592" xr:uid="{00000000-0005-0000-0000-000028870000}"/>
    <cellStyle name="Total 114" xfId="14678" xr:uid="{00000000-0005-0000-0000-000029870000}"/>
    <cellStyle name="Total 115" xfId="14764" xr:uid="{00000000-0005-0000-0000-00002A870000}"/>
    <cellStyle name="Total 116" xfId="14850" xr:uid="{00000000-0005-0000-0000-00002B870000}"/>
    <cellStyle name="Total 117" xfId="14936" xr:uid="{00000000-0005-0000-0000-00002C870000}"/>
    <cellStyle name="Total 118" xfId="15022" xr:uid="{00000000-0005-0000-0000-00002D870000}"/>
    <cellStyle name="Total 119" xfId="15108" xr:uid="{00000000-0005-0000-0000-00002E870000}"/>
    <cellStyle name="Total 12" xfId="1611" xr:uid="{00000000-0005-0000-0000-00002F870000}"/>
    <cellStyle name="Total 120" xfId="15194" xr:uid="{00000000-0005-0000-0000-000030870000}"/>
    <cellStyle name="Total 121" xfId="15280" xr:uid="{00000000-0005-0000-0000-000031870000}"/>
    <cellStyle name="Total 122" xfId="15366" xr:uid="{00000000-0005-0000-0000-000032870000}"/>
    <cellStyle name="Total 123" xfId="15452" xr:uid="{00000000-0005-0000-0000-000033870000}"/>
    <cellStyle name="Total 124" xfId="15538" xr:uid="{00000000-0005-0000-0000-000034870000}"/>
    <cellStyle name="Total 125" xfId="15624" xr:uid="{00000000-0005-0000-0000-000035870000}"/>
    <cellStyle name="Total 126" xfId="15710" xr:uid="{00000000-0005-0000-0000-000036870000}"/>
    <cellStyle name="Total 127" xfId="15796" xr:uid="{00000000-0005-0000-0000-000037870000}"/>
    <cellStyle name="Total 128" xfId="15882" xr:uid="{00000000-0005-0000-0000-000038870000}"/>
    <cellStyle name="Total 129" xfId="15968" xr:uid="{00000000-0005-0000-0000-000039870000}"/>
    <cellStyle name="Total 13" xfId="1576" xr:uid="{00000000-0005-0000-0000-00003A870000}"/>
    <cellStyle name="Total 130" xfId="16054" xr:uid="{00000000-0005-0000-0000-00003B870000}"/>
    <cellStyle name="Total 131" xfId="16140" xr:uid="{00000000-0005-0000-0000-00003C870000}"/>
    <cellStyle name="Total 132" xfId="16226" xr:uid="{00000000-0005-0000-0000-00003D870000}"/>
    <cellStyle name="Total 133" xfId="16312" xr:uid="{00000000-0005-0000-0000-00003E870000}"/>
    <cellStyle name="Total 134" xfId="16398" xr:uid="{00000000-0005-0000-0000-00003F870000}"/>
    <cellStyle name="Total 135" xfId="16484" xr:uid="{00000000-0005-0000-0000-000040870000}"/>
    <cellStyle name="Total 136" xfId="16570" xr:uid="{00000000-0005-0000-0000-000041870000}"/>
    <cellStyle name="Total 137" xfId="16656" xr:uid="{00000000-0005-0000-0000-000042870000}"/>
    <cellStyle name="Total 138" xfId="16742" xr:uid="{00000000-0005-0000-0000-000043870000}"/>
    <cellStyle name="Total 139" xfId="16828" xr:uid="{00000000-0005-0000-0000-000044870000}"/>
    <cellStyle name="Total 14" xfId="1724" xr:uid="{00000000-0005-0000-0000-000045870000}"/>
    <cellStyle name="Total 140" xfId="16914" xr:uid="{00000000-0005-0000-0000-000046870000}"/>
    <cellStyle name="Total 141" xfId="17000" xr:uid="{00000000-0005-0000-0000-000047870000}"/>
    <cellStyle name="Total 142" xfId="17086" xr:uid="{00000000-0005-0000-0000-000048870000}"/>
    <cellStyle name="Total 143" xfId="17172" xr:uid="{00000000-0005-0000-0000-000049870000}"/>
    <cellStyle name="Total 144" xfId="17258" xr:uid="{00000000-0005-0000-0000-00004A870000}"/>
    <cellStyle name="Total 145" xfId="17344" xr:uid="{00000000-0005-0000-0000-00004B870000}"/>
    <cellStyle name="Total 146" xfId="17430" xr:uid="{00000000-0005-0000-0000-00004C870000}"/>
    <cellStyle name="Total 147" xfId="17516" xr:uid="{00000000-0005-0000-0000-00004D870000}"/>
    <cellStyle name="Total 148" xfId="17602" xr:uid="{00000000-0005-0000-0000-00004E870000}"/>
    <cellStyle name="Total 149" xfId="17688" xr:uid="{00000000-0005-0000-0000-00004F870000}"/>
    <cellStyle name="Total 15" xfId="2069" xr:uid="{00000000-0005-0000-0000-000050870000}"/>
    <cellStyle name="Total 150" xfId="17774" xr:uid="{00000000-0005-0000-0000-000051870000}"/>
    <cellStyle name="Total 151" xfId="17860" xr:uid="{00000000-0005-0000-0000-000052870000}"/>
    <cellStyle name="Total 152" xfId="17946" xr:uid="{00000000-0005-0000-0000-000053870000}"/>
    <cellStyle name="Total 153" xfId="18032" xr:uid="{00000000-0005-0000-0000-000054870000}"/>
    <cellStyle name="Total 154" xfId="18118" xr:uid="{00000000-0005-0000-0000-000055870000}"/>
    <cellStyle name="Total 155" xfId="18204" xr:uid="{00000000-0005-0000-0000-000056870000}"/>
    <cellStyle name="Total 156" xfId="18290" xr:uid="{00000000-0005-0000-0000-000057870000}"/>
    <cellStyle name="Total 157" xfId="18376" xr:uid="{00000000-0005-0000-0000-000058870000}"/>
    <cellStyle name="Total 158" xfId="18462" xr:uid="{00000000-0005-0000-0000-000059870000}"/>
    <cellStyle name="Total 159" xfId="18548" xr:uid="{00000000-0005-0000-0000-00005A870000}"/>
    <cellStyle name="Total 16" xfId="2173" xr:uid="{00000000-0005-0000-0000-00005B870000}"/>
    <cellStyle name="Total 160" xfId="18634" xr:uid="{00000000-0005-0000-0000-00005C870000}"/>
    <cellStyle name="Total 161" xfId="18720" xr:uid="{00000000-0005-0000-0000-00005D870000}"/>
    <cellStyle name="Total 162" xfId="18806" xr:uid="{00000000-0005-0000-0000-00005E870000}"/>
    <cellStyle name="Total 163" xfId="18892" xr:uid="{00000000-0005-0000-0000-00005F870000}"/>
    <cellStyle name="Total 164" xfId="18978" xr:uid="{00000000-0005-0000-0000-000060870000}"/>
    <cellStyle name="Total 165" xfId="19064" xr:uid="{00000000-0005-0000-0000-000061870000}"/>
    <cellStyle name="Total 166" xfId="19150" xr:uid="{00000000-0005-0000-0000-000062870000}"/>
    <cellStyle name="Total 167" xfId="19236" xr:uid="{00000000-0005-0000-0000-000063870000}"/>
    <cellStyle name="Total 168" xfId="19322" xr:uid="{00000000-0005-0000-0000-000064870000}"/>
    <cellStyle name="Total 169" xfId="19408" xr:uid="{00000000-0005-0000-0000-000065870000}"/>
    <cellStyle name="Total 17" xfId="2413" xr:uid="{00000000-0005-0000-0000-000066870000}"/>
    <cellStyle name="Total 170" xfId="19494" xr:uid="{00000000-0005-0000-0000-000067870000}"/>
    <cellStyle name="Total 171" xfId="19580" xr:uid="{00000000-0005-0000-0000-000068870000}"/>
    <cellStyle name="Total 172" xfId="19666" xr:uid="{00000000-0005-0000-0000-000069870000}"/>
    <cellStyle name="Total 173" xfId="19752" xr:uid="{00000000-0005-0000-0000-00006A870000}"/>
    <cellStyle name="Total 174" xfId="19838" xr:uid="{00000000-0005-0000-0000-00006B870000}"/>
    <cellStyle name="Total 175" xfId="19924" xr:uid="{00000000-0005-0000-0000-00006C870000}"/>
    <cellStyle name="Total 176" xfId="20010" xr:uid="{00000000-0005-0000-0000-00006D870000}"/>
    <cellStyle name="Total 177" xfId="20096" xr:uid="{00000000-0005-0000-0000-00006E870000}"/>
    <cellStyle name="Total 178" xfId="20182" xr:uid="{00000000-0005-0000-0000-00006F870000}"/>
    <cellStyle name="Total 179" xfId="20268" xr:uid="{00000000-0005-0000-0000-000070870000}"/>
    <cellStyle name="Total 18" xfId="2748" xr:uid="{00000000-0005-0000-0000-000071870000}"/>
    <cellStyle name="Total 180" xfId="20354" xr:uid="{00000000-0005-0000-0000-000072870000}"/>
    <cellStyle name="Total 181" xfId="20440" xr:uid="{00000000-0005-0000-0000-000073870000}"/>
    <cellStyle name="Total 182" xfId="20526" xr:uid="{00000000-0005-0000-0000-000074870000}"/>
    <cellStyle name="Total 183" xfId="20612" xr:uid="{00000000-0005-0000-0000-000075870000}"/>
    <cellStyle name="Total 184" xfId="20698" xr:uid="{00000000-0005-0000-0000-000076870000}"/>
    <cellStyle name="Total 185" xfId="20784" xr:uid="{00000000-0005-0000-0000-000077870000}"/>
    <cellStyle name="Total 186" xfId="20870" xr:uid="{00000000-0005-0000-0000-000078870000}"/>
    <cellStyle name="Total 187" xfId="20956" xr:uid="{00000000-0005-0000-0000-000079870000}"/>
    <cellStyle name="Total 188" xfId="21042" xr:uid="{00000000-0005-0000-0000-00007A870000}"/>
    <cellStyle name="Total 189" xfId="21128" xr:uid="{00000000-0005-0000-0000-00007B870000}"/>
    <cellStyle name="Total 19" xfId="3083" xr:uid="{00000000-0005-0000-0000-00007C870000}"/>
    <cellStyle name="Total 2" xfId="62" xr:uid="{00000000-0005-0000-0000-00007D870000}"/>
    <cellStyle name="Total 2 10" xfId="1183" xr:uid="{00000000-0005-0000-0000-00007E870000}"/>
    <cellStyle name="Total 2 100" xfId="14355" xr:uid="{00000000-0005-0000-0000-00007F870000}"/>
    <cellStyle name="Total 2 101" xfId="14441" xr:uid="{00000000-0005-0000-0000-000080870000}"/>
    <cellStyle name="Total 2 102" xfId="14527" xr:uid="{00000000-0005-0000-0000-000081870000}"/>
    <cellStyle name="Total 2 103" xfId="14613" xr:uid="{00000000-0005-0000-0000-000082870000}"/>
    <cellStyle name="Total 2 104" xfId="14699" xr:uid="{00000000-0005-0000-0000-000083870000}"/>
    <cellStyle name="Total 2 105" xfId="14785" xr:uid="{00000000-0005-0000-0000-000084870000}"/>
    <cellStyle name="Total 2 106" xfId="14871" xr:uid="{00000000-0005-0000-0000-000085870000}"/>
    <cellStyle name="Total 2 107" xfId="14957" xr:uid="{00000000-0005-0000-0000-000086870000}"/>
    <cellStyle name="Total 2 108" xfId="15043" xr:uid="{00000000-0005-0000-0000-000087870000}"/>
    <cellStyle name="Total 2 109" xfId="15129" xr:uid="{00000000-0005-0000-0000-000088870000}"/>
    <cellStyle name="Total 2 11" xfId="1373" xr:uid="{00000000-0005-0000-0000-000089870000}"/>
    <cellStyle name="Total 2 110" xfId="15215" xr:uid="{00000000-0005-0000-0000-00008A870000}"/>
    <cellStyle name="Total 2 111" xfId="15301" xr:uid="{00000000-0005-0000-0000-00008B870000}"/>
    <cellStyle name="Total 2 112" xfId="15387" xr:uid="{00000000-0005-0000-0000-00008C870000}"/>
    <cellStyle name="Total 2 113" xfId="15473" xr:uid="{00000000-0005-0000-0000-00008D870000}"/>
    <cellStyle name="Total 2 114" xfId="15559" xr:uid="{00000000-0005-0000-0000-00008E870000}"/>
    <cellStyle name="Total 2 115" xfId="15645" xr:uid="{00000000-0005-0000-0000-00008F870000}"/>
    <cellStyle name="Total 2 116" xfId="15731" xr:uid="{00000000-0005-0000-0000-000090870000}"/>
    <cellStyle name="Total 2 117" xfId="15817" xr:uid="{00000000-0005-0000-0000-000091870000}"/>
    <cellStyle name="Total 2 118" xfId="15903" xr:uid="{00000000-0005-0000-0000-000092870000}"/>
    <cellStyle name="Total 2 119" xfId="15989" xr:uid="{00000000-0005-0000-0000-000093870000}"/>
    <cellStyle name="Total 2 12" xfId="1584" xr:uid="{00000000-0005-0000-0000-000094870000}"/>
    <cellStyle name="Total 2 120" xfId="16075" xr:uid="{00000000-0005-0000-0000-000095870000}"/>
    <cellStyle name="Total 2 121" xfId="16161" xr:uid="{00000000-0005-0000-0000-000096870000}"/>
    <cellStyle name="Total 2 122" xfId="16247" xr:uid="{00000000-0005-0000-0000-000097870000}"/>
    <cellStyle name="Total 2 123" xfId="16333" xr:uid="{00000000-0005-0000-0000-000098870000}"/>
    <cellStyle name="Total 2 124" xfId="16419" xr:uid="{00000000-0005-0000-0000-000099870000}"/>
    <cellStyle name="Total 2 125" xfId="16505" xr:uid="{00000000-0005-0000-0000-00009A870000}"/>
    <cellStyle name="Total 2 126" xfId="16591" xr:uid="{00000000-0005-0000-0000-00009B870000}"/>
    <cellStyle name="Total 2 127" xfId="16677" xr:uid="{00000000-0005-0000-0000-00009C870000}"/>
    <cellStyle name="Total 2 128" xfId="16763" xr:uid="{00000000-0005-0000-0000-00009D870000}"/>
    <cellStyle name="Total 2 129" xfId="16849" xr:uid="{00000000-0005-0000-0000-00009E870000}"/>
    <cellStyle name="Total 2 13" xfId="2117" xr:uid="{00000000-0005-0000-0000-00009F870000}"/>
    <cellStyle name="Total 2 130" xfId="16935" xr:uid="{00000000-0005-0000-0000-0000A0870000}"/>
    <cellStyle name="Total 2 131" xfId="17021" xr:uid="{00000000-0005-0000-0000-0000A1870000}"/>
    <cellStyle name="Total 2 132" xfId="17107" xr:uid="{00000000-0005-0000-0000-0000A2870000}"/>
    <cellStyle name="Total 2 133" xfId="17193" xr:uid="{00000000-0005-0000-0000-0000A3870000}"/>
    <cellStyle name="Total 2 134" xfId="17279" xr:uid="{00000000-0005-0000-0000-0000A4870000}"/>
    <cellStyle name="Total 2 135" xfId="17365" xr:uid="{00000000-0005-0000-0000-0000A5870000}"/>
    <cellStyle name="Total 2 136" xfId="17451" xr:uid="{00000000-0005-0000-0000-0000A6870000}"/>
    <cellStyle name="Total 2 137" xfId="17537" xr:uid="{00000000-0005-0000-0000-0000A7870000}"/>
    <cellStyle name="Total 2 138" xfId="17623" xr:uid="{00000000-0005-0000-0000-0000A8870000}"/>
    <cellStyle name="Total 2 139" xfId="17709" xr:uid="{00000000-0005-0000-0000-0000A9870000}"/>
    <cellStyle name="Total 2 14" xfId="2467" xr:uid="{00000000-0005-0000-0000-0000AA870000}"/>
    <cellStyle name="Total 2 140" xfId="17795" xr:uid="{00000000-0005-0000-0000-0000AB870000}"/>
    <cellStyle name="Total 2 141" xfId="17881" xr:uid="{00000000-0005-0000-0000-0000AC870000}"/>
    <cellStyle name="Total 2 142" xfId="17967" xr:uid="{00000000-0005-0000-0000-0000AD870000}"/>
    <cellStyle name="Total 2 143" xfId="18053" xr:uid="{00000000-0005-0000-0000-0000AE870000}"/>
    <cellStyle name="Total 2 144" xfId="18139" xr:uid="{00000000-0005-0000-0000-0000AF870000}"/>
    <cellStyle name="Total 2 145" xfId="18225" xr:uid="{00000000-0005-0000-0000-0000B0870000}"/>
    <cellStyle name="Total 2 146" xfId="18311" xr:uid="{00000000-0005-0000-0000-0000B1870000}"/>
    <cellStyle name="Total 2 147" xfId="18397" xr:uid="{00000000-0005-0000-0000-0000B2870000}"/>
    <cellStyle name="Total 2 148" xfId="18483" xr:uid="{00000000-0005-0000-0000-0000B3870000}"/>
    <cellStyle name="Total 2 149" xfId="18569" xr:uid="{00000000-0005-0000-0000-0000B4870000}"/>
    <cellStyle name="Total 2 15" xfId="2802" xr:uid="{00000000-0005-0000-0000-0000B5870000}"/>
    <cellStyle name="Total 2 150" xfId="18655" xr:uid="{00000000-0005-0000-0000-0000B6870000}"/>
    <cellStyle name="Total 2 151" xfId="18741" xr:uid="{00000000-0005-0000-0000-0000B7870000}"/>
    <cellStyle name="Total 2 152" xfId="18827" xr:uid="{00000000-0005-0000-0000-0000B8870000}"/>
    <cellStyle name="Total 2 153" xfId="18913" xr:uid="{00000000-0005-0000-0000-0000B9870000}"/>
    <cellStyle name="Total 2 154" xfId="18999" xr:uid="{00000000-0005-0000-0000-0000BA870000}"/>
    <cellStyle name="Total 2 155" xfId="19085" xr:uid="{00000000-0005-0000-0000-0000BB870000}"/>
    <cellStyle name="Total 2 156" xfId="19171" xr:uid="{00000000-0005-0000-0000-0000BC870000}"/>
    <cellStyle name="Total 2 157" xfId="19257" xr:uid="{00000000-0005-0000-0000-0000BD870000}"/>
    <cellStyle name="Total 2 158" xfId="19343" xr:uid="{00000000-0005-0000-0000-0000BE870000}"/>
    <cellStyle name="Total 2 159" xfId="19429" xr:uid="{00000000-0005-0000-0000-0000BF870000}"/>
    <cellStyle name="Total 2 16" xfId="3137" xr:uid="{00000000-0005-0000-0000-0000C0870000}"/>
    <cellStyle name="Total 2 160" xfId="19515" xr:uid="{00000000-0005-0000-0000-0000C1870000}"/>
    <cellStyle name="Total 2 161" xfId="19601" xr:uid="{00000000-0005-0000-0000-0000C2870000}"/>
    <cellStyle name="Total 2 162" xfId="19687" xr:uid="{00000000-0005-0000-0000-0000C3870000}"/>
    <cellStyle name="Total 2 163" xfId="19773" xr:uid="{00000000-0005-0000-0000-0000C4870000}"/>
    <cellStyle name="Total 2 164" xfId="19859" xr:uid="{00000000-0005-0000-0000-0000C5870000}"/>
    <cellStyle name="Total 2 165" xfId="19945" xr:uid="{00000000-0005-0000-0000-0000C6870000}"/>
    <cellStyle name="Total 2 166" xfId="20031" xr:uid="{00000000-0005-0000-0000-0000C7870000}"/>
    <cellStyle name="Total 2 167" xfId="20117" xr:uid="{00000000-0005-0000-0000-0000C8870000}"/>
    <cellStyle name="Total 2 168" xfId="20203" xr:uid="{00000000-0005-0000-0000-0000C9870000}"/>
    <cellStyle name="Total 2 169" xfId="20289" xr:uid="{00000000-0005-0000-0000-0000CA870000}"/>
    <cellStyle name="Total 2 17" xfId="3472" xr:uid="{00000000-0005-0000-0000-0000CB870000}"/>
    <cellStyle name="Total 2 170" xfId="20375" xr:uid="{00000000-0005-0000-0000-0000CC870000}"/>
    <cellStyle name="Total 2 171" xfId="20461" xr:uid="{00000000-0005-0000-0000-0000CD870000}"/>
    <cellStyle name="Total 2 172" xfId="20547" xr:uid="{00000000-0005-0000-0000-0000CE870000}"/>
    <cellStyle name="Total 2 173" xfId="20633" xr:uid="{00000000-0005-0000-0000-0000CF870000}"/>
    <cellStyle name="Total 2 174" xfId="20719" xr:uid="{00000000-0005-0000-0000-0000D0870000}"/>
    <cellStyle name="Total 2 175" xfId="20805" xr:uid="{00000000-0005-0000-0000-0000D1870000}"/>
    <cellStyle name="Total 2 176" xfId="20891" xr:uid="{00000000-0005-0000-0000-0000D2870000}"/>
    <cellStyle name="Total 2 177" xfId="20977" xr:uid="{00000000-0005-0000-0000-0000D3870000}"/>
    <cellStyle name="Total 2 178" xfId="21063" xr:uid="{00000000-0005-0000-0000-0000D4870000}"/>
    <cellStyle name="Total 2 179" xfId="21149" xr:uid="{00000000-0005-0000-0000-0000D5870000}"/>
    <cellStyle name="Total 2 18" xfId="3807" xr:uid="{00000000-0005-0000-0000-0000D6870000}"/>
    <cellStyle name="Total 2 180" xfId="21234" xr:uid="{00000000-0005-0000-0000-0000D7870000}"/>
    <cellStyle name="Total 2 181" xfId="21319" xr:uid="{00000000-0005-0000-0000-0000D8870000}"/>
    <cellStyle name="Total 2 182" xfId="21404" xr:uid="{00000000-0005-0000-0000-0000D9870000}"/>
    <cellStyle name="Total 2 183" xfId="21488" xr:uid="{00000000-0005-0000-0000-0000DA870000}"/>
    <cellStyle name="Total 2 184" xfId="21572" xr:uid="{00000000-0005-0000-0000-0000DB870000}"/>
    <cellStyle name="Total 2 185" xfId="21655" xr:uid="{00000000-0005-0000-0000-0000DC870000}"/>
    <cellStyle name="Total 2 186" xfId="21735" xr:uid="{00000000-0005-0000-0000-0000DD870000}"/>
    <cellStyle name="Total 2 187" xfId="21813" xr:uid="{00000000-0005-0000-0000-0000DE870000}"/>
    <cellStyle name="Total 2 188" xfId="21879" xr:uid="{00000000-0005-0000-0000-0000DF870000}"/>
    <cellStyle name="Total 2 189" xfId="21922" xr:uid="{00000000-0005-0000-0000-0000E0870000}"/>
    <cellStyle name="Total 2 19" xfId="4142" xr:uid="{00000000-0005-0000-0000-0000E1870000}"/>
    <cellStyle name="Total 2 190" xfId="28562" xr:uid="{00000000-0005-0000-0000-0000E2870000}"/>
    <cellStyle name="Total 2 2" xfId="180" xr:uid="{00000000-0005-0000-0000-0000E3870000}"/>
    <cellStyle name="Total 2 2 10" xfId="1552" xr:uid="{00000000-0005-0000-0000-0000E4870000}"/>
    <cellStyle name="Total 2 2 11" xfId="2227" xr:uid="{00000000-0005-0000-0000-0000E5870000}"/>
    <cellStyle name="Total 2 2 12" xfId="2562" xr:uid="{00000000-0005-0000-0000-0000E6870000}"/>
    <cellStyle name="Total 2 2 13" xfId="2897" xr:uid="{00000000-0005-0000-0000-0000E7870000}"/>
    <cellStyle name="Total 2 2 14" xfId="3232" xr:uid="{00000000-0005-0000-0000-0000E8870000}"/>
    <cellStyle name="Total 2 2 15" xfId="3567" xr:uid="{00000000-0005-0000-0000-0000E9870000}"/>
    <cellStyle name="Total 2 2 16" xfId="3902" xr:uid="{00000000-0005-0000-0000-0000EA870000}"/>
    <cellStyle name="Total 2 2 17" xfId="4237" xr:uid="{00000000-0005-0000-0000-0000EB870000}"/>
    <cellStyle name="Total 2 2 18" xfId="4572" xr:uid="{00000000-0005-0000-0000-0000EC870000}"/>
    <cellStyle name="Total 2 2 19" xfId="4907" xr:uid="{00000000-0005-0000-0000-0000ED870000}"/>
    <cellStyle name="Total 2 2 2" xfId="751" xr:uid="{00000000-0005-0000-0000-0000EE870000}"/>
    <cellStyle name="Total 2 2 2 10" xfId="2801" xr:uid="{00000000-0005-0000-0000-0000EF870000}"/>
    <cellStyle name="Total 2 2 2 11" xfId="3136" xr:uid="{00000000-0005-0000-0000-0000F0870000}"/>
    <cellStyle name="Total 2 2 2 12" xfId="3471" xr:uid="{00000000-0005-0000-0000-0000F1870000}"/>
    <cellStyle name="Total 2 2 2 13" xfId="3806" xr:uid="{00000000-0005-0000-0000-0000F2870000}"/>
    <cellStyle name="Total 2 2 2 14" xfId="4141" xr:uid="{00000000-0005-0000-0000-0000F3870000}"/>
    <cellStyle name="Total 2 2 2 15" xfId="4476" xr:uid="{00000000-0005-0000-0000-0000F4870000}"/>
    <cellStyle name="Total 2 2 2 16" xfId="4811" xr:uid="{00000000-0005-0000-0000-0000F5870000}"/>
    <cellStyle name="Total 2 2 2 17" xfId="5146" xr:uid="{00000000-0005-0000-0000-0000F6870000}"/>
    <cellStyle name="Total 2 2 2 18" xfId="5480" xr:uid="{00000000-0005-0000-0000-0000F7870000}"/>
    <cellStyle name="Total 2 2 2 19" xfId="5813" xr:uid="{00000000-0005-0000-0000-0000F8870000}"/>
    <cellStyle name="Total 2 2 2 2" xfId="792" xr:uid="{00000000-0005-0000-0000-0000F9870000}"/>
    <cellStyle name="Total 2 2 2 2 10" xfId="4714" xr:uid="{00000000-0005-0000-0000-0000FA870000}"/>
    <cellStyle name="Total 2 2 2 2 11" xfId="5049" xr:uid="{00000000-0005-0000-0000-0000FB870000}"/>
    <cellStyle name="Total 2 2 2 2 12" xfId="5383" xr:uid="{00000000-0005-0000-0000-0000FC870000}"/>
    <cellStyle name="Total 2 2 2 2 13" xfId="5717" xr:uid="{00000000-0005-0000-0000-0000FD870000}"/>
    <cellStyle name="Total 2 2 2 2 14" xfId="6051" xr:uid="{00000000-0005-0000-0000-0000FE870000}"/>
    <cellStyle name="Total 2 2 2 2 15" xfId="6383" xr:uid="{00000000-0005-0000-0000-0000FF870000}"/>
    <cellStyle name="Total 2 2 2 2 16" xfId="6712" xr:uid="{00000000-0005-0000-0000-000000880000}"/>
    <cellStyle name="Total 2 2 2 2 17" xfId="7033" xr:uid="{00000000-0005-0000-0000-000001880000}"/>
    <cellStyle name="Total 2 2 2 2 18" xfId="7348" xr:uid="{00000000-0005-0000-0000-000002880000}"/>
    <cellStyle name="Total 2 2 2 2 19" xfId="7660" xr:uid="{00000000-0005-0000-0000-000003880000}"/>
    <cellStyle name="Total 2 2 2 2 2" xfId="1925" xr:uid="{00000000-0005-0000-0000-000004880000}"/>
    <cellStyle name="Total 2 2 2 2 2 10" xfId="4754" xr:uid="{00000000-0005-0000-0000-000005880000}"/>
    <cellStyle name="Total 2 2 2 2 2 11" xfId="5089" xr:uid="{00000000-0005-0000-0000-000006880000}"/>
    <cellStyle name="Total 2 2 2 2 2 12" xfId="5423" xr:uid="{00000000-0005-0000-0000-000007880000}"/>
    <cellStyle name="Total 2 2 2 2 2 13" xfId="5757" xr:uid="{00000000-0005-0000-0000-000008880000}"/>
    <cellStyle name="Total 2 2 2 2 2 14" xfId="6091" xr:uid="{00000000-0005-0000-0000-000009880000}"/>
    <cellStyle name="Total 2 2 2 2 2 15" xfId="6423" xr:uid="{00000000-0005-0000-0000-00000A880000}"/>
    <cellStyle name="Total 2 2 2 2 2 16" xfId="6752" xr:uid="{00000000-0005-0000-0000-00000B880000}"/>
    <cellStyle name="Total 2 2 2 2 2 17" xfId="7073" xr:uid="{00000000-0005-0000-0000-00000C880000}"/>
    <cellStyle name="Total 2 2 2 2 2 18" xfId="7388" xr:uid="{00000000-0005-0000-0000-00000D880000}"/>
    <cellStyle name="Total 2 2 2 2 2 19" xfId="7700" xr:uid="{00000000-0005-0000-0000-00000E880000}"/>
    <cellStyle name="Total 2 2 2 2 2 2" xfId="1965" xr:uid="{00000000-0005-0000-0000-00000F880000}"/>
    <cellStyle name="Total 2 2 2 2 2 20" xfId="8005" xr:uid="{00000000-0005-0000-0000-000010880000}"/>
    <cellStyle name="Total 2 2 2 2 2 21" xfId="8290" xr:uid="{00000000-0005-0000-0000-000011880000}"/>
    <cellStyle name="Total 2 2 2 2 2 22" xfId="9145" xr:uid="{00000000-0005-0000-0000-000012880000}"/>
    <cellStyle name="Total 2 2 2 2 2 3" xfId="2409" xr:uid="{00000000-0005-0000-0000-000013880000}"/>
    <cellStyle name="Total 2 2 2 2 2 4" xfId="2744" xr:uid="{00000000-0005-0000-0000-000014880000}"/>
    <cellStyle name="Total 2 2 2 2 2 5" xfId="3079" xr:uid="{00000000-0005-0000-0000-000015880000}"/>
    <cellStyle name="Total 2 2 2 2 2 6" xfId="3414" xr:uid="{00000000-0005-0000-0000-000016880000}"/>
    <cellStyle name="Total 2 2 2 2 2 7" xfId="3749" xr:uid="{00000000-0005-0000-0000-000017880000}"/>
    <cellStyle name="Total 2 2 2 2 2 8" xfId="4084" xr:uid="{00000000-0005-0000-0000-000018880000}"/>
    <cellStyle name="Total 2 2 2 2 2 9" xfId="4419" xr:uid="{00000000-0005-0000-0000-000019880000}"/>
    <cellStyle name="Total 2 2 2 2 20" xfId="7965" xr:uid="{00000000-0005-0000-0000-00001A880000}"/>
    <cellStyle name="Total 2 2 2 2 21" xfId="8250" xr:uid="{00000000-0005-0000-0000-00001B880000}"/>
    <cellStyle name="Total 2 2 2 2 22" xfId="9105" xr:uid="{00000000-0005-0000-0000-00001C880000}"/>
    <cellStyle name="Total 2 2 2 2 3" xfId="2369" xr:uid="{00000000-0005-0000-0000-00001D880000}"/>
    <cellStyle name="Total 2 2 2 2 4" xfId="2704" xr:uid="{00000000-0005-0000-0000-00001E880000}"/>
    <cellStyle name="Total 2 2 2 2 5" xfId="3039" xr:uid="{00000000-0005-0000-0000-00001F880000}"/>
    <cellStyle name="Total 2 2 2 2 6" xfId="3374" xr:uid="{00000000-0005-0000-0000-000020880000}"/>
    <cellStyle name="Total 2 2 2 2 7" xfId="3709" xr:uid="{00000000-0005-0000-0000-000021880000}"/>
    <cellStyle name="Total 2 2 2 2 8" xfId="4044" xr:uid="{00000000-0005-0000-0000-000022880000}"/>
    <cellStyle name="Total 2 2 2 2 9" xfId="4379" xr:uid="{00000000-0005-0000-0000-000023880000}"/>
    <cellStyle name="Total 2 2 2 2_AWA" xfId="2057" xr:uid="{00000000-0005-0000-0000-000024880000}"/>
    <cellStyle name="Total 2 2 2 20" xfId="6146" xr:uid="{00000000-0005-0000-0000-000025880000}"/>
    <cellStyle name="Total 2 2 2 21" xfId="6475" xr:uid="{00000000-0005-0000-0000-000026880000}"/>
    <cellStyle name="Total 2 2 2 22" xfId="6804" xr:uid="{00000000-0005-0000-0000-000027880000}"/>
    <cellStyle name="Total 2 2 2 23" xfId="7124" xr:uid="{00000000-0005-0000-0000-000028880000}"/>
    <cellStyle name="Total 2 2 2 24" xfId="7438" xr:uid="{00000000-0005-0000-0000-000029880000}"/>
    <cellStyle name="Total 2 2 2 25" xfId="7746" xr:uid="{00000000-0005-0000-0000-00002A880000}"/>
    <cellStyle name="Total 2 2 2 26" xfId="8784" xr:uid="{00000000-0005-0000-0000-00002B880000}"/>
    <cellStyle name="Total 2 2 2 3" xfId="926" xr:uid="{00000000-0005-0000-0000-00002C880000}"/>
    <cellStyle name="Total 2 2 2 4" xfId="1097" xr:uid="{00000000-0005-0000-0000-00002D880000}"/>
    <cellStyle name="Total 2 2 2 5" xfId="1180" xr:uid="{00000000-0005-0000-0000-00002E880000}"/>
    <cellStyle name="Total 2 2 2 6" xfId="1469" xr:uid="{00000000-0005-0000-0000-00002F880000}"/>
    <cellStyle name="Total 2 2 2 7" xfId="1718" xr:uid="{00000000-0005-0000-0000-000030880000}"/>
    <cellStyle name="Total 2 2 2 8" xfId="2116" xr:uid="{00000000-0005-0000-0000-000031880000}"/>
    <cellStyle name="Total 2 2 2 9" xfId="2466" xr:uid="{00000000-0005-0000-0000-000032880000}"/>
    <cellStyle name="Total 2 2 20" xfId="5241" xr:uid="{00000000-0005-0000-0000-000033880000}"/>
    <cellStyle name="Total 2 2 21" xfId="5575" xr:uid="{00000000-0005-0000-0000-000034880000}"/>
    <cellStyle name="Total 2 2 22" xfId="5909" xr:uid="{00000000-0005-0000-0000-000035880000}"/>
    <cellStyle name="Total 2 2 23" xfId="6241" xr:uid="{00000000-0005-0000-0000-000036880000}"/>
    <cellStyle name="Total 2 2 24" xfId="6570" xr:uid="{00000000-0005-0000-0000-000037880000}"/>
    <cellStyle name="Total 2 2 25" xfId="6891" xr:uid="{00000000-0005-0000-0000-000038880000}"/>
    <cellStyle name="Total 2 2 26" xfId="8742" xr:uid="{00000000-0005-0000-0000-000039880000}"/>
    <cellStyle name="Total 2 2 27" xfId="28476" xr:uid="{00000000-0005-0000-0000-00003A880000}"/>
    <cellStyle name="Total 2 2 3" xfId="1022" xr:uid="{00000000-0005-0000-0000-00003B880000}"/>
    <cellStyle name="Total 2 2 3 10" xfId="4674" xr:uid="{00000000-0005-0000-0000-00003C880000}"/>
    <cellStyle name="Total 2 2 3 11" xfId="5009" xr:uid="{00000000-0005-0000-0000-00003D880000}"/>
    <cellStyle name="Total 2 2 3 12" xfId="5343" xr:uid="{00000000-0005-0000-0000-00003E880000}"/>
    <cellStyle name="Total 2 2 3 13" xfId="5677" xr:uid="{00000000-0005-0000-0000-00003F880000}"/>
    <cellStyle name="Total 2 2 3 14" xfId="6011" xr:uid="{00000000-0005-0000-0000-000040880000}"/>
    <cellStyle name="Total 2 2 3 15" xfId="6343" xr:uid="{00000000-0005-0000-0000-000041880000}"/>
    <cellStyle name="Total 2 2 3 16" xfId="6672" xr:uid="{00000000-0005-0000-0000-000042880000}"/>
    <cellStyle name="Total 2 2 3 17" xfId="6993" xr:uid="{00000000-0005-0000-0000-000043880000}"/>
    <cellStyle name="Total 2 2 3 18" xfId="7308" xr:uid="{00000000-0005-0000-0000-000044880000}"/>
    <cellStyle name="Total 2 2 3 19" xfId="7620" xr:uid="{00000000-0005-0000-0000-000045880000}"/>
    <cellStyle name="Total 2 2 3 2" xfId="1885" xr:uid="{00000000-0005-0000-0000-000046880000}"/>
    <cellStyle name="Total 2 2 3 20" xfId="7925" xr:uid="{00000000-0005-0000-0000-000047880000}"/>
    <cellStyle name="Total 2 2 3 21" xfId="8210" xr:uid="{00000000-0005-0000-0000-000048880000}"/>
    <cellStyle name="Total 2 2 3 22" xfId="9065" xr:uid="{00000000-0005-0000-0000-000049880000}"/>
    <cellStyle name="Total 2 2 3 3" xfId="2329" xr:uid="{00000000-0005-0000-0000-00004A880000}"/>
    <cellStyle name="Total 2 2 3 4" xfId="2664" xr:uid="{00000000-0005-0000-0000-00004B880000}"/>
    <cellStyle name="Total 2 2 3 5" xfId="2999" xr:uid="{00000000-0005-0000-0000-00004C880000}"/>
    <cellStyle name="Total 2 2 3 6" xfId="3334" xr:uid="{00000000-0005-0000-0000-00004D880000}"/>
    <cellStyle name="Total 2 2 3 7" xfId="3669" xr:uid="{00000000-0005-0000-0000-00004E880000}"/>
    <cellStyle name="Total 2 2 3 8" xfId="4004" xr:uid="{00000000-0005-0000-0000-00004F880000}"/>
    <cellStyle name="Total 2 2 3 9" xfId="4339" xr:uid="{00000000-0005-0000-0000-000050880000}"/>
    <cellStyle name="Total 2 2 4" xfId="911" xr:uid="{00000000-0005-0000-0000-000051880000}"/>
    <cellStyle name="Total 2 2 5" xfId="1099" xr:uid="{00000000-0005-0000-0000-000052880000}"/>
    <cellStyle name="Total 2 2 6" xfId="1427" xr:uid="{00000000-0005-0000-0000-000053880000}"/>
    <cellStyle name="Total 2 2 7" xfId="1496" xr:uid="{00000000-0005-0000-0000-000054880000}"/>
    <cellStyle name="Total 2 2 8" xfId="1574" xr:uid="{00000000-0005-0000-0000-000055880000}"/>
    <cellStyle name="Total 2 2 9" xfId="2061" xr:uid="{00000000-0005-0000-0000-000056880000}"/>
    <cellStyle name="Total 2 2_AWA" xfId="2056" xr:uid="{00000000-0005-0000-0000-000057880000}"/>
    <cellStyle name="Total 2 20" xfId="4477" xr:uid="{00000000-0005-0000-0000-000058880000}"/>
    <cellStyle name="Total 2 21" xfId="4812" xr:uid="{00000000-0005-0000-0000-000059880000}"/>
    <cellStyle name="Total 2 22" xfId="5147" xr:uid="{00000000-0005-0000-0000-00005A880000}"/>
    <cellStyle name="Total 2 23" xfId="5481" xr:uid="{00000000-0005-0000-0000-00005B880000}"/>
    <cellStyle name="Total 2 24" xfId="5814" xr:uid="{00000000-0005-0000-0000-00005C880000}"/>
    <cellStyle name="Total 2 25" xfId="6147" xr:uid="{00000000-0005-0000-0000-00005D880000}"/>
    <cellStyle name="Total 2 26" xfId="6476" xr:uid="{00000000-0005-0000-0000-00005E880000}"/>
    <cellStyle name="Total 2 27" xfId="6805" xr:uid="{00000000-0005-0000-0000-00005F880000}"/>
    <cellStyle name="Total 2 28" xfId="7125" xr:uid="{00000000-0005-0000-0000-000060880000}"/>
    <cellStyle name="Total 2 29" xfId="7439" xr:uid="{00000000-0005-0000-0000-000061880000}"/>
    <cellStyle name="Total 2 3" xfId="366" xr:uid="{00000000-0005-0000-0000-000062880000}"/>
    <cellStyle name="Total 2 30" xfId="7747" xr:uid="{00000000-0005-0000-0000-000063880000}"/>
    <cellStyle name="Total 2 31" xfId="6240" xr:uid="{00000000-0005-0000-0000-000064880000}"/>
    <cellStyle name="Total 2 32" xfId="8340" xr:uid="{00000000-0005-0000-0000-000065880000}"/>
    <cellStyle name="Total 2 33" xfId="8293" xr:uid="{00000000-0005-0000-0000-000066880000}"/>
    <cellStyle name="Total 2 34" xfId="8433" xr:uid="{00000000-0005-0000-0000-000067880000}"/>
    <cellStyle name="Total 2 35" xfId="8519" xr:uid="{00000000-0005-0000-0000-000068880000}"/>
    <cellStyle name="Total 2 36" xfId="8604" xr:uid="{00000000-0005-0000-0000-000069880000}"/>
    <cellStyle name="Total 2 37" xfId="8684" xr:uid="{00000000-0005-0000-0000-00006A880000}"/>
    <cellStyle name="Total 2 38" xfId="8804" xr:uid="{00000000-0005-0000-0000-00006B880000}"/>
    <cellStyle name="Total 2 39" xfId="9195" xr:uid="{00000000-0005-0000-0000-00006C880000}"/>
    <cellStyle name="Total 2 4" xfId="448" xr:uid="{00000000-0005-0000-0000-00006D880000}"/>
    <cellStyle name="Total 2 40" xfId="8973" xr:uid="{00000000-0005-0000-0000-00006E880000}"/>
    <cellStyle name="Total 2 41" xfId="9284" xr:uid="{00000000-0005-0000-0000-00006F880000}"/>
    <cellStyle name="Total 2 42" xfId="9370" xr:uid="{00000000-0005-0000-0000-000070880000}"/>
    <cellStyle name="Total 2 43" xfId="9456" xr:uid="{00000000-0005-0000-0000-000071880000}"/>
    <cellStyle name="Total 2 44" xfId="9542" xr:uid="{00000000-0005-0000-0000-000072880000}"/>
    <cellStyle name="Total 2 45" xfId="9628" xr:uid="{00000000-0005-0000-0000-000073880000}"/>
    <cellStyle name="Total 2 46" xfId="9714" xr:uid="{00000000-0005-0000-0000-000074880000}"/>
    <cellStyle name="Total 2 47" xfId="9800" xr:uid="{00000000-0005-0000-0000-000075880000}"/>
    <cellStyle name="Total 2 48" xfId="9886" xr:uid="{00000000-0005-0000-0000-000076880000}"/>
    <cellStyle name="Total 2 49" xfId="9972" xr:uid="{00000000-0005-0000-0000-000077880000}"/>
    <cellStyle name="Total 2 5" xfId="529" xr:uid="{00000000-0005-0000-0000-000078880000}"/>
    <cellStyle name="Total 2 50" xfId="10058" xr:uid="{00000000-0005-0000-0000-000079880000}"/>
    <cellStyle name="Total 2 51" xfId="10144" xr:uid="{00000000-0005-0000-0000-00007A880000}"/>
    <cellStyle name="Total 2 52" xfId="10230" xr:uid="{00000000-0005-0000-0000-00007B880000}"/>
    <cellStyle name="Total 2 53" xfId="10316" xr:uid="{00000000-0005-0000-0000-00007C880000}"/>
    <cellStyle name="Total 2 54" xfId="10402" xr:uid="{00000000-0005-0000-0000-00007D880000}"/>
    <cellStyle name="Total 2 55" xfId="10488" xr:uid="{00000000-0005-0000-0000-00007E880000}"/>
    <cellStyle name="Total 2 56" xfId="10574" xr:uid="{00000000-0005-0000-0000-00007F880000}"/>
    <cellStyle name="Total 2 57" xfId="10660" xr:uid="{00000000-0005-0000-0000-000080880000}"/>
    <cellStyle name="Total 2 58" xfId="10746" xr:uid="{00000000-0005-0000-0000-000081880000}"/>
    <cellStyle name="Total 2 59" xfId="10832" xr:uid="{00000000-0005-0000-0000-000082880000}"/>
    <cellStyle name="Total 2 6" xfId="611" xr:uid="{00000000-0005-0000-0000-000083880000}"/>
    <cellStyle name="Total 2 60" xfId="10918" xr:uid="{00000000-0005-0000-0000-000084880000}"/>
    <cellStyle name="Total 2 61" xfId="11004" xr:uid="{00000000-0005-0000-0000-000085880000}"/>
    <cellStyle name="Total 2 62" xfId="11090" xr:uid="{00000000-0005-0000-0000-000086880000}"/>
    <cellStyle name="Total 2 63" xfId="11176" xr:uid="{00000000-0005-0000-0000-000087880000}"/>
    <cellStyle name="Total 2 64" xfId="11262" xr:uid="{00000000-0005-0000-0000-000088880000}"/>
    <cellStyle name="Total 2 65" xfId="11348" xr:uid="{00000000-0005-0000-0000-000089880000}"/>
    <cellStyle name="Total 2 66" xfId="11434" xr:uid="{00000000-0005-0000-0000-00008A880000}"/>
    <cellStyle name="Total 2 67" xfId="11520" xr:uid="{00000000-0005-0000-0000-00008B880000}"/>
    <cellStyle name="Total 2 68" xfId="11606" xr:uid="{00000000-0005-0000-0000-00008C880000}"/>
    <cellStyle name="Total 2 69" xfId="11692" xr:uid="{00000000-0005-0000-0000-00008D880000}"/>
    <cellStyle name="Total 2 7" xfId="684" xr:uid="{00000000-0005-0000-0000-00008E880000}"/>
    <cellStyle name="Total 2 7 10" xfId="4634" xr:uid="{00000000-0005-0000-0000-00008F880000}"/>
    <cellStyle name="Total 2 7 11" xfId="4969" xr:uid="{00000000-0005-0000-0000-000090880000}"/>
    <cellStyle name="Total 2 7 12" xfId="5303" xr:uid="{00000000-0005-0000-0000-000091880000}"/>
    <cellStyle name="Total 2 7 13" xfId="5637" xr:uid="{00000000-0005-0000-0000-000092880000}"/>
    <cellStyle name="Total 2 7 14" xfId="5971" xr:uid="{00000000-0005-0000-0000-000093880000}"/>
    <cellStyle name="Total 2 7 15" xfId="6303" xr:uid="{00000000-0005-0000-0000-000094880000}"/>
    <cellStyle name="Total 2 7 16" xfId="6632" xr:uid="{00000000-0005-0000-0000-000095880000}"/>
    <cellStyle name="Total 2 7 17" xfId="6953" xr:uid="{00000000-0005-0000-0000-000096880000}"/>
    <cellStyle name="Total 2 7 18" xfId="7268" xr:uid="{00000000-0005-0000-0000-000097880000}"/>
    <cellStyle name="Total 2 7 19" xfId="7580" xr:uid="{00000000-0005-0000-0000-000098880000}"/>
    <cellStyle name="Total 2 7 2" xfId="1845" xr:uid="{00000000-0005-0000-0000-000099880000}"/>
    <cellStyle name="Total 2 7 20" xfId="7885" xr:uid="{00000000-0005-0000-0000-00009A880000}"/>
    <cellStyle name="Total 2 7 21" xfId="8170" xr:uid="{00000000-0005-0000-0000-00009B880000}"/>
    <cellStyle name="Total 2 7 22" xfId="9025" xr:uid="{00000000-0005-0000-0000-00009C880000}"/>
    <cellStyle name="Total 2 7 3" xfId="2289" xr:uid="{00000000-0005-0000-0000-00009D880000}"/>
    <cellStyle name="Total 2 7 4" xfId="2624" xr:uid="{00000000-0005-0000-0000-00009E880000}"/>
    <cellStyle name="Total 2 7 5" xfId="2959" xr:uid="{00000000-0005-0000-0000-00009F880000}"/>
    <cellStyle name="Total 2 7 6" xfId="3294" xr:uid="{00000000-0005-0000-0000-0000A0880000}"/>
    <cellStyle name="Total 2 7 7" xfId="3629" xr:uid="{00000000-0005-0000-0000-0000A1880000}"/>
    <cellStyle name="Total 2 7 8" xfId="3964" xr:uid="{00000000-0005-0000-0000-0000A2880000}"/>
    <cellStyle name="Total 2 7 9" xfId="4299" xr:uid="{00000000-0005-0000-0000-0000A3880000}"/>
    <cellStyle name="Total 2 70" xfId="11778" xr:uid="{00000000-0005-0000-0000-0000A4880000}"/>
    <cellStyle name="Total 2 71" xfId="11864" xr:uid="{00000000-0005-0000-0000-0000A5880000}"/>
    <cellStyle name="Total 2 72" xfId="11950" xr:uid="{00000000-0005-0000-0000-0000A6880000}"/>
    <cellStyle name="Total 2 73" xfId="12036" xr:uid="{00000000-0005-0000-0000-0000A7880000}"/>
    <cellStyle name="Total 2 74" xfId="12122" xr:uid="{00000000-0005-0000-0000-0000A8880000}"/>
    <cellStyle name="Total 2 75" xfId="12208" xr:uid="{00000000-0005-0000-0000-0000A9880000}"/>
    <cellStyle name="Total 2 76" xfId="12294" xr:uid="{00000000-0005-0000-0000-0000AA880000}"/>
    <cellStyle name="Total 2 77" xfId="12380" xr:uid="{00000000-0005-0000-0000-0000AB880000}"/>
    <cellStyle name="Total 2 78" xfId="12466" xr:uid="{00000000-0005-0000-0000-0000AC880000}"/>
    <cellStyle name="Total 2 79" xfId="12552" xr:uid="{00000000-0005-0000-0000-0000AD880000}"/>
    <cellStyle name="Total 2 8" xfId="938" xr:uid="{00000000-0005-0000-0000-0000AE880000}"/>
    <cellStyle name="Total 2 80" xfId="12638" xr:uid="{00000000-0005-0000-0000-0000AF880000}"/>
    <cellStyle name="Total 2 81" xfId="12724" xr:uid="{00000000-0005-0000-0000-0000B0880000}"/>
    <cellStyle name="Total 2 82" xfId="12810" xr:uid="{00000000-0005-0000-0000-0000B1880000}"/>
    <cellStyle name="Total 2 83" xfId="12895" xr:uid="{00000000-0005-0000-0000-0000B2880000}"/>
    <cellStyle name="Total 2 84" xfId="12980" xr:uid="{00000000-0005-0000-0000-0000B3880000}"/>
    <cellStyle name="Total 2 85" xfId="13065" xr:uid="{00000000-0005-0000-0000-0000B4880000}"/>
    <cellStyle name="Total 2 86" xfId="13151" xr:uid="{00000000-0005-0000-0000-0000B5880000}"/>
    <cellStyle name="Total 2 87" xfId="13237" xr:uid="{00000000-0005-0000-0000-0000B6880000}"/>
    <cellStyle name="Total 2 88" xfId="13323" xr:uid="{00000000-0005-0000-0000-0000B7880000}"/>
    <cellStyle name="Total 2 89" xfId="13409" xr:uid="{00000000-0005-0000-0000-0000B8880000}"/>
    <cellStyle name="Total 2 9" xfId="1108" xr:uid="{00000000-0005-0000-0000-0000B9880000}"/>
    <cellStyle name="Total 2 90" xfId="13495" xr:uid="{00000000-0005-0000-0000-0000BA880000}"/>
    <cellStyle name="Total 2 91" xfId="13581" xr:uid="{00000000-0005-0000-0000-0000BB880000}"/>
    <cellStyle name="Total 2 92" xfId="13667" xr:uid="{00000000-0005-0000-0000-0000BC880000}"/>
    <cellStyle name="Total 2 93" xfId="13753" xr:uid="{00000000-0005-0000-0000-0000BD880000}"/>
    <cellStyle name="Total 2 94" xfId="13839" xr:uid="{00000000-0005-0000-0000-0000BE880000}"/>
    <cellStyle name="Total 2 95" xfId="13925" xr:uid="{00000000-0005-0000-0000-0000BF880000}"/>
    <cellStyle name="Total 2 96" xfId="14011" xr:uid="{00000000-0005-0000-0000-0000C0880000}"/>
    <cellStyle name="Total 2 97" xfId="14097" xr:uid="{00000000-0005-0000-0000-0000C1880000}"/>
    <cellStyle name="Total 2 98" xfId="14183" xr:uid="{00000000-0005-0000-0000-0000C2880000}"/>
    <cellStyle name="Total 2 99" xfId="14269" xr:uid="{00000000-0005-0000-0000-0000C3880000}"/>
    <cellStyle name="Total 2_USE" xfId="2058" xr:uid="{00000000-0005-0000-0000-0000C4880000}"/>
    <cellStyle name="Total 20" xfId="3418" xr:uid="{00000000-0005-0000-0000-0000C5880000}"/>
    <cellStyle name="Total 21" xfId="3753" xr:uid="{00000000-0005-0000-0000-0000C6880000}"/>
    <cellStyle name="Total 22" xfId="4088" xr:uid="{00000000-0005-0000-0000-0000C7880000}"/>
    <cellStyle name="Total 23" xfId="4423" xr:uid="{00000000-0005-0000-0000-0000C8880000}"/>
    <cellStyle name="Total 24" xfId="4758" xr:uid="{00000000-0005-0000-0000-0000C9880000}"/>
    <cellStyle name="Total 25" xfId="5093" xr:uid="{00000000-0005-0000-0000-0000CA880000}"/>
    <cellStyle name="Total 26" xfId="5427" xr:uid="{00000000-0005-0000-0000-0000CB880000}"/>
    <cellStyle name="Total 27" xfId="5761" xr:uid="{00000000-0005-0000-0000-0000CC880000}"/>
    <cellStyle name="Total 28" xfId="6095" xr:uid="{00000000-0005-0000-0000-0000CD880000}"/>
    <cellStyle name="Total 29" xfId="6427" xr:uid="{00000000-0005-0000-0000-0000CE880000}"/>
    <cellStyle name="Total 3" xfId="243" xr:uid="{00000000-0005-0000-0000-0000CF880000}"/>
    <cellStyle name="Total 30" xfId="6756" xr:uid="{00000000-0005-0000-0000-0000D0880000}"/>
    <cellStyle name="Total 31" xfId="8050" xr:uid="{00000000-0005-0000-0000-0000D1880000}"/>
    <cellStyle name="Total 32" xfId="7779" xr:uid="{00000000-0005-0000-0000-0000D2880000}"/>
    <cellStyle name="Total 33" xfId="5908" xr:uid="{00000000-0005-0000-0000-0000D3880000}"/>
    <cellStyle name="Total 34" xfId="6496" xr:uid="{00000000-0005-0000-0000-0000D4880000}"/>
    <cellStyle name="Total 35" xfId="8127" xr:uid="{00000000-0005-0000-0000-0000D5880000}"/>
    <cellStyle name="Total 36" xfId="6874" xr:uid="{00000000-0005-0000-0000-0000D6880000}"/>
    <cellStyle name="Total 37" xfId="8328" xr:uid="{00000000-0005-0000-0000-0000D7880000}"/>
    <cellStyle name="Total 38" xfId="8866" xr:uid="{00000000-0005-0000-0000-0000D8880000}"/>
    <cellStyle name="Total 39" xfId="8869" xr:uid="{00000000-0005-0000-0000-0000D9880000}"/>
    <cellStyle name="Total 4" xfId="271" xr:uid="{00000000-0005-0000-0000-0000DA880000}"/>
    <cellStyle name="Total 40" xfId="8814" xr:uid="{00000000-0005-0000-0000-0000DB880000}"/>
    <cellStyle name="Total 41" xfId="8980" xr:uid="{00000000-0005-0000-0000-0000DC880000}"/>
    <cellStyle name="Total 42" xfId="8677" xr:uid="{00000000-0005-0000-0000-0000DD880000}"/>
    <cellStyle name="Total 43" xfId="8876" xr:uid="{00000000-0005-0000-0000-0000DE880000}"/>
    <cellStyle name="Total 44" xfId="8828" xr:uid="{00000000-0005-0000-0000-0000DF880000}"/>
    <cellStyle name="Total 45" xfId="9218" xr:uid="{00000000-0005-0000-0000-0000E0880000}"/>
    <cellStyle name="Total 46" xfId="8823" xr:uid="{00000000-0005-0000-0000-0000E1880000}"/>
    <cellStyle name="Total 47" xfId="8948" xr:uid="{00000000-0005-0000-0000-0000E2880000}"/>
    <cellStyle name="Total 48" xfId="8934" xr:uid="{00000000-0005-0000-0000-0000E3880000}"/>
    <cellStyle name="Total 49" xfId="9164" xr:uid="{00000000-0005-0000-0000-0000E4880000}"/>
    <cellStyle name="Total 5" xfId="232" xr:uid="{00000000-0005-0000-0000-0000E5880000}"/>
    <cellStyle name="Total 50" xfId="8781" xr:uid="{00000000-0005-0000-0000-0000E6880000}"/>
    <cellStyle name="Total 51" xfId="9263" xr:uid="{00000000-0005-0000-0000-0000E7880000}"/>
    <cellStyle name="Total 52" xfId="9349" xr:uid="{00000000-0005-0000-0000-0000E8880000}"/>
    <cellStyle name="Total 53" xfId="9435" xr:uid="{00000000-0005-0000-0000-0000E9880000}"/>
    <cellStyle name="Total 54" xfId="9521" xr:uid="{00000000-0005-0000-0000-0000EA880000}"/>
    <cellStyle name="Total 55" xfId="9607" xr:uid="{00000000-0005-0000-0000-0000EB880000}"/>
    <cellStyle name="Total 56" xfId="9693" xr:uid="{00000000-0005-0000-0000-0000EC880000}"/>
    <cellStyle name="Total 57" xfId="9779" xr:uid="{00000000-0005-0000-0000-0000ED880000}"/>
    <cellStyle name="Total 58" xfId="9865" xr:uid="{00000000-0005-0000-0000-0000EE880000}"/>
    <cellStyle name="Total 59" xfId="9951" xr:uid="{00000000-0005-0000-0000-0000EF880000}"/>
    <cellStyle name="Total 6" xfId="350" xr:uid="{00000000-0005-0000-0000-0000F0880000}"/>
    <cellStyle name="Total 60" xfId="10037" xr:uid="{00000000-0005-0000-0000-0000F1880000}"/>
    <cellStyle name="Total 61" xfId="10123" xr:uid="{00000000-0005-0000-0000-0000F2880000}"/>
    <cellStyle name="Total 62" xfId="10209" xr:uid="{00000000-0005-0000-0000-0000F3880000}"/>
    <cellStyle name="Total 63" xfId="10295" xr:uid="{00000000-0005-0000-0000-0000F4880000}"/>
    <cellStyle name="Total 64" xfId="10381" xr:uid="{00000000-0005-0000-0000-0000F5880000}"/>
    <cellStyle name="Total 65" xfId="10467" xr:uid="{00000000-0005-0000-0000-0000F6880000}"/>
    <cellStyle name="Total 66" xfId="10553" xr:uid="{00000000-0005-0000-0000-0000F7880000}"/>
    <cellStyle name="Total 67" xfId="10639" xr:uid="{00000000-0005-0000-0000-0000F8880000}"/>
    <cellStyle name="Total 68" xfId="10725" xr:uid="{00000000-0005-0000-0000-0000F9880000}"/>
    <cellStyle name="Total 69" xfId="10811" xr:uid="{00000000-0005-0000-0000-0000FA880000}"/>
    <cellStyle name="Total 7" xfId="348" xr:uid="{00000000-0005-0000-0000-0000FB880000}"/>
    <cellStyle name="Total 70" xfId="10897" xr:uid="{00000000-0005-0000-0000-0000FC880000}"/>
    <cellStyle name="Total 71" xfId="10983" xr:uid="{00000000-0005-0000-0000-0000FD880000}"/>
    <cellStyle name="Total 72" xfId="11069" xr:uid="{00000000-0005-0000-0000-0000FE880000}"/>
    <cellStyle name="Total 73" xfId="11155" xr:uid="{00000000-0005-0000-0000-0000FF880000}"/>
    <cellStyle name="Total 74" xfId="11241" xr:uid="{00000000-0005-0000-0000-000000890000}"/>
    <cellStyle name="Total 75" xfId="11327" xr:uid="{00000000-0005-0000-0000-000001890000}"/>
    <cellStyle name="Total 76" xfId="11413" xr:uid="{00000000-0005-0000-0000-000002890000}"/>
    <cellStyle name="Total 77" xfId="11499" xr:uid="{00000000-0005-0000-0000-000003890000}"/>
    <cellStyle name="Total 78" xfId="11585" xr:uid="{00000000-0005-0000-0000-000004890000}"/>
    <cellStyle name="Total 79" xfId="11671" xr:uid="{00000000-0005-0000-0000-000005890000}"/>
    <cellStyle name="Total 8" xfId="679" xr:uid="{00000000-0005-0000-0000-000006890000}"/>
    <cellStyle name="Total 80" xfId="11757" xr:uid="{00000000-0005-0000-0000-000007890000}"/>
    <cellStyle name="Total 81" xfId="11843" xr:uid="{00000000-0005-0000-0000-000008890000}"/>
    <cellStyle name="Total 82" xfId="11929" xr:uid="{00000000-0005-0000-0000-000009890000}"/>
    <cellStyle name="Total 83" xfId="12015" xr:uid="{00000000-0005-0000-0000-00000A890000}"/>
    <cellStyle name="Total 84" xfId="12101" xr:uid="{00000000-0005-0000-0000-00000B890000}"/>
    <cellStyle name="Total 85" xfId="12187" xr:uid="{00000000-0005-0000-0000-00000C890000}"/>
    <cellStyle name="Total 86" xfId="12874" xr:uid="{00000000-0005-0000-0000-00000D890000}"/>
    <cellStyle name="Total 87" xfId="12789" xr:uid="{00000000-0005-0000-0000-00000E890000}"/>
    <cellStyle name="Total 88" xfId="12878" xr:uid="{00000000-0005-0000-0000-00000F890000}"/>
    <cellStyle name="Total 89" xfId="12616" xr:uid="{00000000-0005-0000-0000-000010890000}"/>
    <cellStyle name="Total 9" xfId="1003" xr:uid="{00000000-0005-0000-0000-000011890000}"/>
    <cellStyle name="Total 90" xfId="9217" xr:uid="{00000000-0005-0000-0000-000012890000}"/>
    <cellStyle name="Total 91" xfId="12273" xr:uid="{00000000-0005-0000-0000-000013890000}"/>
    <cellStyle name="Total 92" xfId="13038" xr:uid="{00000000-0005-0000-0000-000014890000}"/>
    <cellStyle name="Total 93" xfId="13046" xr:uid="{00000000-0005-0000-0000-000015890000}"/>
    <cellStyle name="Total 94" xfId="12359" xr:uid="{00000000-0005-0000-0000-000016890000}"/>
    <cellStyle name="Total 95" xfId="12921" xr:uid="{00000000-0005-0000-0000-000017890000}"/>
    <cellStyle name="Total 96" xfId="13130" xr:uid="{00000000-0005-0000-0000-000018890000}"/>
    <cellStyle name="Total 97" xfId="13216" xr:uid="{00000000-0005-0000-0000-000019890000}"/>
    <cellStyle name="Total 98" xfId="13302" xr:uid="{00000000-0005-0000-0000-00001A890000}"/>
    <cellStyle name="Total 99" xfId="13388" xr:uid="{00000000-0005-0000-0000-00001B890000}"/>
    <cellStyle name="Valuta [0]_laroux" xfId="181" xr:uid="{00000000-0005-0000-0000-00001C890000}"/>
    <cellStyle name="Valuta_laroux" xfId="182" xr:uid="{00000000-0005-0000-0000-00001D890000}"/>
    <cellStyle name="Warning Text 10" xfId="818" xr:uid="{00000000-0005-0000-0000-00001E890000}"/>
    <cellStyle name="Warning Text 100" xfId="13988" xr:uid="{00000000-0005-0000-0000-00001F890000}"/>
    <cellStyle name="Warning Text 101" xfId="14074" xr:uid="{00000000-0005-0000-0000-000020890000}"/>
    <cellStyle name="Warning Text 102" xfId="14160" xr:uid="{00000000-0005-0000-0000-000021890000}"/>
    <cellStyle name="Warning Text 103" xfId="14246" xr:uid="{00000000-0005-0000-0000-000022890000}"/>
    <cellStyle name="Warning Text 104" xfId="14332" xr:uid="{00000000-0005-0000-0000-000023890000}"/>
    <cellStyle name="Warning Text 105" xfId="14418" xr:uid="{00000000-0005-0000-0000-000024890000}"/>
    <cellStyle name="Warning Text 106" xfId="14504" xr:uid="{00000000-0005-0000-0000-000025890000}"/>
    <cellStyle name="Warning Text 107" xfId="14590" xr:uid="{00000000-0005-0000-0000-000026890000}"/>
    <cellStyle name="Warning Text 108" xfId="14676" xr:uid="{00000000-0005-0000-0000-000027890000}"/>
    <cellStyle name="Warning Text 109" xfId="14762" xr:uid="{00000000-0005-0000-0000-000028890000}"/>
    <cellStyle name="Warning Text 11" xfId="1256" xr:uid="{00000000-0005-0000-0000-000029890000}"/>
    <cellStyle name="Warning Text 110" xfId="14848" xr:uid="{00000000-0005-0000-0000-00002A890000}"/>
    <cellStyle name="Warning Text 111" xfId="14934" xr:uid="{00000000-0005-0000-0000-00002B890000}"/>
    <cellStyle name="Warning Text 112" xfId="15020" xr:uid="{00000000-0005-0000-0000-00002C890000}"/>
    <cellStyle name="Warning Text 113" xfId="15106" xr:uid="{00000000-0005-0000-0000-00002D890000}"/>
    <cellStyle name="Warning Text 114" xfId="15192" xr:uid="{00000000-0005-0000-0000-00002E890000}"/>
    <cellStyle name="Warning Text 115" xfId="15278" xr:uid="{00000000-0005-0000-0000-00002F890000}"/>
    <cellStyle name="Warning Text 116" xfId="15364" xr:uid="{00000000-0005-0000-0000-000030890000}"/>
    <cellStyle name="Warning Text 117" xfId="15450" xr:uid="{00000000-0005-0000-0000-000031890000}"/>
    <cellStyle name="Warning Text 118" xfId="15536" xr:uid="{00000000-0005-0000-0000-000032890000}"/>
    <cellStyle name="Warning Text 119" xfId="15622" xr:uid="{00000000-0005-0000-0000-000033890000}"/>
    <cellStyle name="Warning Text 12" xfId="1538" xr:uid="{00000000-0005-0000-0000-000034890000}"/>
    <cellStyle name="Warning Text 120" xfId="15708" xr:uid="{00000000-0005-0000-0000-000035890000}"/>
    <cellStyle name="Warning Text 121" xfId="15794" xr:uid="{00000000-0005-0000-0000-000036890000}"/>
    <cellStyle name="Warning Text 122" xfId="15880" xr:uid="{00000000-0005-0000-0000-000037890000}"/>
    <cellStyle name="Warning Text 123" xfId="15966" xr:uid="{00000000-0005-0000-0000-000038890000}"/>
    <cellStyle name="Warning Text 124" xfId="16052" xr:uid="{00000000-0005-0000-0000-000039890000}"/>
    <cellStyle name="Warning Text 125" xfId="16138" xr:uid="{00000000-0005-0000-0000-00003A890000}"/>
    <cellStyle name="Warning Text 126" xfId="16224" xr:uid="{00000000-0005-0000-0000-00003B890000}"/>
    <cellStyle name="Warning Text 127" xfId="16310" xr:uid="{00000000-0005-0000-0000-00003C890000}"/>
    <cellStyle name="Warning Text 128" xfId="16396" xr:uid="{00000000-0005-0000-0000-00003D890000}"/>
    <cellStyle name="Warning Text 129" xfId="16482" xr:uid="{00000000-0005-0000-0000-00003E890000}"/>
    <cellStyle name="Warning Text 13" xfId="2245" xr:uid="{00000000-0005-0000-0000-00003F890000}"/>
    <cellStyle name="Warning Text 130" xfId="16568" xr:uid="{00000000-0005-0000-0000-000040890000}"/>
    <cellStyle name="Warning Text 131" xfId="16654" xr:uid="{00000000-0005-0000-0000-000041890000}"/>
    <cellStyle name="Warning Text 132" xfId="16740" xr:uid="{00000000-0005-0000-0000-000042890000}"/>
    <cellStyle name="Warning Text 133" xfId="16826" xr:uid="{00000000-0005-0000-0000-000043890000}"/>
    <cellStyle name="Warning Text 134" xfId="16912" xr:uid="{00000000-0005-0000-0000-000044890000}"/>
    <cellStyle name="Warning Text 135" xfId="16998" xr:uid="{00000000-0005-0000-0000-000045890000}"/>
    <cellStyle name="Warning Text 136" xfId="17084" xr:uid="{00000000-0005-0000-0000-000046890000}"/>
    <cellStyle name="Warning Text 137" xfId="17170" xr:uid="{00000000-0005-0000-0000-000047890000}"/>
    <cellStyle name="Warning Text 138" xfId="17256" xr:uid="{00000000-0005-0000-0000-000048890000}"/>
    <cellStyle name="Warning Text 139" xfId="17342" xr:uid="{00000000-0005-0000-0000-000049890000}"/>
    <cellStyle name="Warning Text 14" xfId="2580" xr:uid="{00000000-0005-0000-0000-00004A890000}"/>
    <cellStyle name="Warning Text 140" xfId="17428" xr:uid="{00000000-0005-0000-0000-00004B890000}"/>
    <cellStyle name="Warning Text 141" xfId="17514" xr:uid="{00000000-0005-0000-0000-00004C890000}"/>
    <cellStyle name="Warning Text 142" xfId="17600" xr:uid="{00000000-0005-0000-0000-00004D890000}"/>
    <cellStyle name="Warning Text 143" xfId="17686" xr:uid="{00000000-0005-0000-0000-00004E890000}"/>
    <cellStyle name="Warning Text 144" xfId="17772" xr:uid="{00000000-0005-0000-0000-00004F890000}"/>
    <cellStyle name="Warning Text 145" xfId="17858" xr:uid="{00000000-0005-0000-0000-000050890000}"/>
    <cellStyle name="Warning Text 146" xfId="17944" xr:uid="{00000000-0005-0000-0000-000051890000}"/>
    <cellStyle name="Warning Text 147" xfId="18030" xr:uid="{00000000-0005-0000-0000-000052890000}"/>
    <cellStyle name="Warning Text 148" xfId="18116" xr:uid="{00000000-0005-0000-0000-000053890000}"/>
    <cellStyle name="Warning Text 149" xfId="18202" xr:uid="{00000000-0005-0000-0000-000054890000}"/>
    <cellStyle name="Warning Text 15" xfId="2915" xr:uid="{00000000-0005-0000-0000-000055890000}"/>
    <cellStyle name="Warning Text 150" xfId="18288" xr:uid="{00000000-0005-0000-0000-000056890000}"/>
    <cellStyle name="Warning Text 151" xfId="18374" xr:uid="{00000000-0005-0000-0000-000057890000}"/>
    <cellStyle name="Warning Text 152" xfId="18460" xr:uid="{00000000-0005-0000-0000-000058890000}"/>
    <cellStyle name="Warning Text 153" xfId="18546" xr:uid="{00000000-0005-0000-0000-000059890000}"/>
    <cellStyle name="Warning Text 154" xfId="18632" xr:uid="{00000000-0005-0000-0000-00005A890000}"/>
    <cellStyle name="Warning Text 155" xfId="18718" xr:uid="{00000000-0005-0000-0000-00005B890000}"/>
    <cellStyle name="Warning Text 156" xfId="18804" xr:uid="{00000000-0005-0000-0000-00005C890000}"/>
    <cellStyle name="Warning Text 157" xfId="18890" xr:uid="{00000000-0005-0000-0000-00005D890000}"/>
    <cellStyle name="Warning Text 158" xfId="18976" xr:uid="{00000000-0005-0000-0000-00005E890000}"/>
    <cellStyle name="Warning Text 159" xfId="19062" xr:uid="{00000000-0005-0000-0000-00005F890000}"/>
    <cellStyle name="Warning Text 16" xfId="3250" xr:uid="{00000000-0005-0000-0000-000060890000}"/>
    <cellStyle name="Warning Text 160" xfId="19148" xr:uid="{00000000-0005-0000-0000-000061890000}"/>
    <cellStyle name="Warning Text 161" xfId="19234" xr:uid="{00000000-0005-0000-0000-000062890000}"/>
    <cellStyle name="Warning Text 162" xfId="19320" xr:uid="{00000000-0005-0000-0000-000063890000}"/>
    <cellStyle name="Warning Text 163" xfId="19406" xr:uid="{00000000-0005-0000-0000-000064890000}"/>
    <cellStyle name="Warning Text 164" xfId="19492" xr:uid="{00000000-0005-0000-0000-000065890000}"/>
    <cellStyle name="Warning Text 165" xfId="19578" xr:uid="{00000000-0005-0000-0000-000066890000}"/>
    <cellStyle name="Warning Text 166" xfId="19664" xr:uid="{00000000-0005-0000-0000-000067890000}"/>
    <cellStyle name="Warning Text 167" xfId="19750" xr:uid="{00000000-0005-0000-0000-000068890000}"/>
    <cellStyle name="Warning Text 168" xfId="19836" xr:uid="{00000000-0005-0000-0000-000069890000}"/>
    <cellStyle name="Warning Text 169" xfId="19922" xr:uid="{00000000-0005-0000-0000-00006A890000}"/>
    <cellStyle name="Warning Text 17" xfId="3585" xr:uid="{00000000-0005-0000-0000-00006B890000}"/>
    <cellStyle name="Warning Text 170" xfId="20008" xr:uid="{00000000-0005-0000-0000-00006C890000}"/>
    <cellStyle name="Warning Text 171" xfId="20094" xr:uid="{00000000-0005-0000-0000-00006D890000}"/>
    <cellStyle name="Warning Text 172" xfId="20180" xr:uid="{00000000-0005-0000-0000-00006E890000}"/>
    <cellStyle name="Warning Text 173" xfId="20266" xr:uid="{00000000-0005-0000-0000-00006F890000}"/>
    <cellStyle name="Warning Text 174" xfId="20352" xr:uid="{00000000-0005-0000-0000-000070890000}"/>
    <cellStyle name="Warning Text 175" xfId="20438" xr:uid="{00000000-0005-0000-0000-000071890000}"/>
    <cellStyle name="Warning Text 176" xfId="20524" xr:uid="{00000000-0005-0000-0000-000072890000}"/>
    <cellStyle name="Warning Text 177" xfId="20610" xr:uid="{00000000-0005-0000-0000-000073890000}"/>
    <cellStyle name="Warning Text 178" xfId="20696" xr:uid="{00000000-0005-0000-0000-000074890000}"/>
    <cellStyle name="Warning Text 179" xfId="20782" xr:uid="{00000000-0005-0000-0000-000075890000}"/>
    <cellStyle name="Warning Text 18" xfId="3920" xr:uid="{00000000-0005-0000-0000-000076890000}"/>
    <cellStyle name="Warning Text 180" xfId="20868" xr:uid="{00000000-0005-0000-0000-000077890000}"/>
    <cellStyle name="Warning Text 181" xfId="20954" xr:uid="{00000000-0005-0000-0000-000078890000}"/>
    <cellStyle name="Warning Text 182" xfId="21040" xr:uid="{00000000-0005-0000-0000-000079890000}"/>
    <cellStyle name="Warning Text 183" xfId="21126" xr:uid="{00000000-0005-0000-0000-00007A890000}"/>
    <cellStyle name="Warning Text 184" xfId="21212" xr:uid="{00000000-0005-0000-0000-00007B890000}"/>
    <cellStyle name="Warning Text 185" xfId="21297" xr:uid="{00000000-0005-0000-0000-00007C890000}"/>
    <cellStyle name="Warning Text 186" xfId="21382" xr:uid="{00000000-0005-0000-0000-00007D890000}"/>
    <cellStyle name="Warning Text 187" xfId="21467" xr:uid="{00000000-0005-0000-0000-00007E890000}"/>
    <cellStyle name="Warning Text 188" xfId="21551" xr:uid="{00000000-0005-0000-0000-00007F890000}"/>
    <cellStyle name="Warning Text 189" xfId="21634" xr:uid="{00000000-0005-0000-0000-000080890000}"/>
    <cellStyle name="Warning Text 19" xfId="4255" xr:uid="{00000000-0005-0000-0000-000081890000}"/>
    <cellStyle name="Warning Text 2" xfId="63" xr:uid="{00000000-0005-0000-0000-000082890000}"/>
    <cellStyle name="Warning Text 2 10" xfId="1162" xr:uid="{00000000-0005-0000-0000-000083890000}"/>
    <cellStyle name="Warning Text 2 100" xfId="14359" xr:uid="{00000000-0005-0000-0000-000084890000}"/>
    <cellStyle name="Warning Text 2 101" xfId="14445" xr:uid="{00000000-0005-0000-0000-000085890000}"/>
    <cellStyle name="Warning Text 2 102" xfId="14531" xr:uid="{00000000-0005-0000-0000-000086890000}"/>
    <cellStyle name="Warning Text 2 103" xfId="14617" xr:uid="{00000000-0005-0000-0000-000087890000}"/>
    <cellStyle name="Warning Text 2 104" xfId="14703" xr:uid="{00000000-0005-0000-0000-000088890000}"/>
    <cellStyle name="Warning Text 2 105" xfId="14789" xr:uid="{00000000-0005-0000-0000-000089890000}"/>
    <cellStyle name="Warning Text 2 106" xfId="14875" xr:uid="{00000000-0005-0000-0000-00008A890000}"/>
    <cellStyle name="Warning Text 2 107" xfId="14961" xr:uid="{00000000-0005-0000-0000-00008B890000}"/>
    <cellStyle name="Warning Text 2 108" xfId="15047" xr:uid="{00000000-0005-0000-0000-00008C890000}"/>
    <cellStyle name="Warning Text 2 109" xfId="15133" xr:uid="{00000000-0005-0000-0000-00008D890000}"/>
    <cellStyle name="Warning Text 2 11" xfId="1376" xr:uid="{00000000-0005-0000-0000-00008E890000}"/>
    <cellStyle name="Warning Text 2 110" xfId="15219" xr:uid="{00000000-0005-0000-0000-00008F890000}"/>
    <cellStyle name="Warning Text 2 111" xfId="15305" xr:uid="{00000000-0005-0000-0000-000090890000}"/>
    <cellStyle name="Warning Text 2 112" xfId="15391" xr:uid="{00000000-0005-0000-0000-000091890000}"/>
    <cellStyle name="Warning Text 2 113" xfId="15477" xr:uid="{00000000-0005-0000-0000-000092890000}"/>
    <cellStyle name="Warning Text 2 114" xfId="15563" xr:uid="{00000000-0005-0000-0000-000093890000}"/>
    <cellStyle name="Warning Text 2 115" xfId="15649" xr:uid="{00000000-0005-0000-0000-000094890000}"/>
    <cellStyle name="Warning Text 2 116" xfId="15735" xr:uid="{00000000-0005-0000-0000-000095890000}"/>
    <cellStyle name="Warning Text 2 117" xfId="15821" xr:uid="{00000000-0005-0000-0000-000096890000}"/>
    <cellStyle name="Warning Text 2 118" xfId="15907" xr:uid="{00000000-0005-0000-0000-000097890000}"/>
    <cellStyle name="Warning Text 2 119" xfId="15993" xr:uid="{00000000-0005-0000-0000-000098890000}"/>
    <cellStyle name="Warning Text 2 12" xfId="1542" xr:uid="{00000000-0005-0000-0000-000099890000}"/>
    <cellStyle name="Warning Text 2 120" xfId="16079" xr:uid="{00000000-0005-0000-0000-00009A890000}"/>
    <cellStyle name="Warning Text 2 121" xfId="16165" xr:uid="{00000000-0005-0000-0000-00009B890000}"/>
    <cellStyle name="Warning Text 2 122" xfId="16251" xr:uid="{00000000-0005-0000-0000-00009C890000}"/>
    <cellStyle name="Warning Text 2 123" xfId="16337" xr:uid="{00000000-0005-0000-0000-00009D890000}"/>
    <cellStyle name="Warning Text 2 124" xfId="16423" xr:uid="{00000000-0005-0000-0000-00009E890000}"/>
    <cellStyle name="Warning Text 2 125" xfId="16509" xr:uid="{00000000-0005-0000-0000-00009F890000}"/>
    <cellStyle name="Warning Text 2 126" xfId="16595" xr:uid="{00000000-0005-0000-0000-0000A0890000}"/>
    <cellStyle name="Warning Text 2 127" xfId="16681" xr:uid="{00000000-0005-0000-0000-0000A1890000}"/>
    <cellStyle name="Warning Text 2 128" xfId="16767" xr:uid="{00000000-0005-0000-0000-0000A2890000}"/>
    <cellStyle name="Warning Text 2 129" xfId="16853" xr:uid="{00000000-0005-0000-0000-0000A3890000}"/>
    <cellStyle name="Warning Text 2 13" xfId="2524" xr:uid="{00000000-0005-0000-0000-0000A4890000}"/>
    <cellStyle name="Warning Text 2 130" xfId="16939" xr:uid="{00000000-0005-0000-0000-0000A5890000}"/>
    <cellStyle name="Warning Text 2 131" xfId="17025" xr:uid="{00000000-0005-0000-0000-0000A6890000}"/>
    <cellStyle name="Warning Text 2 132" xfId="17111" xr:uid="{00000000-0005-0000-0000-0000A7890000}"/>
    <cellStyle name="Warning Text 2 133" xfId="17197" xr:uid="{00000000-0005-0000-0000-0000A8890000}"/>
    <cellStyle name="Warning Text 2 134" xfId="17283" xr:uid="{00000000-0005-0000-0000-0000A9890000}"/>
    <cellStyle name="Warning Text 2 135" xfId="17369" xr:uid="{00000000-0005-0000-0000-0000AA890000}"/>
    <cellStyle name="Warning Text 2 136" xfId="17455" xr:uid="{00000000-0005-0000-0000-0000AB890000}"/>
    <cellStyle name="Warning Text 2 137" xfId="17541" xr:uid="{00000000-0005-0000-0000-0000AC890000}"/>
    <cellStyle name="Warning Text 2 138" xfId="17627" xr:uid="{00000000-0005-0000-0000-0000AD890000}"/>
    <cellStyle name="Warning Text 2 139" xfId="17713" xr:uid="{00000000-0005-0000-0000-0000AE890000}"/>
    <cellStyle name="Warning Text 2 14" xfId="2859" xr:uid="{00000000-0005-0000-0000-0000AF890000}"/>
    <cellStyle name="Warning Text 2 140" xfId="17799" xr:uid="{00000000-0005-0000-0000-0000B0890000}"/>
    <cellStyle name="Warning Text 2 141" xfId="17885" xr:uid="{00000000-0005-0000-0000-0000B1890000}"/>
    <cellStyle name="Warning Text 2 142" xfId="17971" xr:uid="{00000000-0005-0000-0000-0000B2890000}"/>
    <cellStyle name="Warning Text 2 143" xfId="18057" xr:uid="{00000000-0005-0000-0000-0000B3890000}"/>
    <cellStyle name="Warning Text 2 144" xfId="18143" xr:uid="{00000000-0005-0000-0000-0000B4890000}"/>
    <cellStyle name="Warning Text 2 145" xfId="18229" xr:uid="{00000000-0005-0000-0000-0000B5890000}"/>
    <cellStyle name="Warning Text 2 146" xfId="18315" xr:uid="{00000000-0005-0000-0000-0000B6890000}"/>
    <cellStyle name="Warning Text 2 147" xfId="18401" xr:uid="{00000000-0005-0000-0000-0000B7890000}"/>
    <cellStyle name="Warning Text 2 148" xfId="18487" xr:uid="{00000000-0005-0000-0000-0000B8890000}"/>
    <cellStyle name="Warning Text 2 149" xfId="18573" xr:uid="{00000000-0005-0000-0000-0000B9890000}"/>
    <cellStyle name="Warning Text 2 15" xfId="3194" xr:uid="{00000000-0005-0000-0000-0000BA890000}"/>
    <cellStyle name="Warning Text 2 150" xfId="18659" xr:uid="{00000000-0005-0000-0000-0000BB890000}"/>
    <cellStyle name="Warning Text 2 151" xfId="18745" xr:uid="{00000000-0005-0000-0000-0000BC890000}"/>
    <cellStyle name="Warning Text 2 152" xfId="18831" xr:uid="{00000000-0005-0000-0000-0000BD890000}"/>
    <cellStyle name="Warning Text 2 153" xfId="18917" xr:uid="{00000000-0005-0000-0000-0000BE890000}"/>
    <cellStyle name="Warning Text 2 154" xfId="19003" xr:uid="{00000000-0005-0000-0000-0000BF890000}"/>
    <cellStyle name="Warning Text 2 155" xfId="19089" xr:uid="{00000000-0005-0000-0000-0000C0890000}"/>
    <cellStyle name="Warning Text 2 156" xfId="19175" xr:uid="{00000000-0005-0000-0000-0000C1890000}"/>
    <cellStyle name="Warning Text 2 157" xfId="19261" xr:uid="{00000000-0005-0000-0000-0000C2890000}"/>
    <cellStyle name="Warning Text 2 158" xfId="19347" xr:uid="{00000000-0005-0000-0000-0000C3890000}"/>
    <cellStyle name="Warning Text 2 159" xfId="19433" xr:uid="{00000000-0005-0000-0000-0000C4890000}"/>
    <cellStyle name="Warning Text 2 16" xfId="3529" xr:uid="{00000000-0005-0000-0000-0000C5890000}"/>
    <cellStyle name="Warning Text 2 160" xfId="19519" xr:uid="{00000000-0005-0000-0000-0000C6890000}"/>
    <cellStyle name="Warning Text 2 161" xfId="19605" xr:uid="{00000000-0005-0000-0000-0000C7890000}"/>
    <cellStyle name="Warning Text 2 162" xfId="19691" xr:uid="{00000000-0005-0000-0000-0000C8890000}"/>
    <cellStyle name="Warning Text 2 163" xfId="19777" xr:uid="{00000000-0005-0000-0000-0000C9890000}"/>
    <cellStyle name="Warning Text 2 164" xfId="19863" xr:uid="{00000000-0005-0000-0000-0000CA890000}"/>
    <cellStyle name="Warning Text 2 165" xfId="19949" xr:uid="{00000000-0005-0000-0000-0000CB890000}"/>
    <cellStyle name="Warning Text 2 166" xfId="20035" xr:uid="{00000000-0005-0000-0000-0000CC890000}"/>
    <cellStyle name="Warning Text 2 167" xfId="20121" xr:uid="{00000000-0005-0000-0000-0000CD890000}"/>
    <cellStyle name="Warning Text 2 168" xfId="20207" xr:uid="{00000000-0005-0000-0000-0000CE890000}"/>
    <cellStyle name="Warning Text 2 169" xfId="20293" xr:uid="{00000000-0005-0000-0000-0000CF890000}"/>
    <cellStyle name="Warning Text 2 17" xfId="3864" xr:uid="{00000000-0005-0000-0000-0000D0890000}"/>
    <cellStyle name="Warning Text 2 170" xfId="20379" xr:uid="{00000000-0005-0000-0000-0000D1890000}"/>
    <cellStyle name="Warning Text 2 171" xfId="20465" xr:uid="{00000000-0005-0000-0000-0000D2890000}"/>
    <cellStyle name="Warning Text 2 172" xfId="20551" xr:uid="{00000000-0005-0000-0000-0000D3890000}"/>
    <cellStyle name="Warning Text 2 173" xfId="20637" xr:uid="{00000000-0005-0000-0000-0000D4890000}"/>
    <cellStyle name="Warning Text 2 174" xfId="20723" xr:uid="{00000000-0005-0000-0000-0000D5890000}"/>
    <cellStyle name="Warning Text 2 175" xfId="20809" xr:uid="{00000000-0005-0000-0000-0000D6890000}"/>
    <cellStyle name="Warning Text 2 176" xfId="20895" xr:uid="{00000000-0005-0000-0000-0000D7890000}"/>
    <cellStyle name="Warning Text 2 177" xfId="20981" xr:uid="{00000000-0005-0000-0000-0000D8890000}"/>
    <cellStyle name="Warning Text 2 178" xfId="21067" xr:uid="{00000000-0005-0000-0000-0000D9890000}"/>
    <cellStyle name="Warning Text 2 179" xfId="21153" xr:uid="{00000000-0005-0000-0000-0000DA890000}"/>
    <cellStyle name="Warning Text 2 18" xfId="4199" xr:uid="{00000000-0005-0000-0000-0000DB890000}"/>
    <cellStyle name="Warning Text 2 180" xfId="21238" xr:uid="{00000000-0005-0000-0000-0000DC890000}"/>
    <cellStyle name="Warning Text 2 181" xfId="21323" xr:uid="{00000000-0005-0000-0000-0000DD890000}"/>
    <cellStyle name="Warning Text 2 182" xfId="21408" xr:uid="{00000000-0005-0000-0000-0000DE890000}"/>
    <cellStyle name="Warning Text 2 183" xfId="21492" xr:uid="{00000000-0005-0000-0000-0000DF890000}"/>
    <cellStyle name="Warning Text 2 184" xfId="21576" xr:uid="{00000000-0005-0000-0000-0000E0890000}"/>
    <cellStyle name="Warning Text 2 185" xfId="21659" xr:uid="{00000000-0005-0000-0000-0000E1890000}"/>
    <cellStyle name="Warning Text 2 186" xfId="21739" xr:uid="{00000000-0005-0000-0000-0000E2890000}"/>
    <cellStyle name="Warning Text 2 187" xfId="21817" xr:uid="{00000000-0005-0000-0000-0000E3890000}"/>
    <cellStyle name="Warning Text 2 188" xfId="21883" xr:uid="{00000000-0005-0000-0000-0000E4890000}"/>
    <cellStyle name="Warning Text 2 189" xfId="21923" xr:uid="{00000000-0005-0000-0000-0000E5890000}"/>
    <cellStyle name="Warning Text 2 19" xfId="4534" xr:uid="{00000000-0005-0000-0000-0000E6890000}"/>
    <cellStyle name="Warning Text 2 190" xfId="28563" xr:uid="{00000000-0005-0000-0000-0000E7890000}"/>
    <cellStyle name="Warning Text 2 2" xfId="183" xr:uid="{00000000-0005-0000-0000-0000E8890000}"/>
    <cellStyle name="Warning Text 2 2 10" xfId="3181" xr:uid="{00000000-0005-0000-0000-0000E9890000}"/>
    <cellStyle name="Warning Text 2 2 11" xfId="3516" xr:uid="{00000000-0005-0000-0000-0000EA890000}"/>
    <cellStyle name="Warning Text 2 2 12" xfId="3851" xr:uid="{00000000-0005-0000-0000-0000EB890000}"/>
    <cellStyle name="Warning Text 2 2 13" xfId="4186" xr:uid="{00000000-0005-0000-0000-0000EC890000}"/>
    <cellStyle name="Warning Text 2 2 14" xfId="4521" xr:uid="{00000000-0005-0000-0000-0000ED890000}"/>
    <cellStyle name="Warning Text 2 2 15" xfId="4856" xr:uid="{00000000-0005-0000-0000-0000EE890000}"/>
    <cellStyle name="Warning Text 2 2 16" xfId="5191" xr:uid="{00000000-0005-0000-0000-0000EF890000}"/>
    <cellStyle name="Warning Text 2 2 17" xfId="5524" xr:uid="{00000000-0005-0000-0000-0000F0890000}"/>
    <cellStyle name="Warning Text 2 2 18" xfId="5858" xr:uid="{00000000-0005-0000-0000-0000F1890000}"/>
    <cellStyle name="Warning Text 2 2 19" xfId="6190" xr:uid="{00000000-0005-0000-0000-0000F2890000}"/>
    <cellStyle name="Warning Text 2 2 2" xfId="752" xr:uid="{00000000-0005-0000-0000-0000F3890000}"/>
    <cellStyle name="Warning Text 2 2 2 10" xfId="2815" xr:uid="{00000000-0005-0000-0000-0000F4890000}"/>
    <cellStyle name="Warning Text 2 2 2 11" xfId="3150" xr:uid="{00000000-0005-0000-0000-0000F5890000}"/>
    <cellStyle name="Warning Text 2 2 2 12" xfId="3485" xr:uid="{00000000-0005-0000-0000-0000F6890000}"/>
    <cellStyle name="Warning Text 2 2 2 13" xfId="3820" xr:uid="{00000000-0005-0000-0000-0000F7890000}"/>
    <cellStyle name="Warning Text 2 2 2 14" xfId="4155" xr:uid="{00000000-0005-0000-0000-0000F8890000}"/>
    <cellStyle name="Warning Text 2 2 2 15" xfId="4490" xr:uid="{00000000-0005-0000-0000-0000F9890000}"/>
    <cellStyle name="Warning Text 2 2 2 16" xfId="4825" xr:uid="{00000000-0005-0000-0000-0000FA890000}"/>
    <cellStyle name="Warning Text 2 2 2 17" xfId="5160" xr:uid="{00000000-0005-0000-0000-0000FB890000}"/>
    <cellStyle name="Warning Text 2 2 2 18" xfId="5494" xr:uid="{00000000-0005-0000-0000-0000FC890000}"/>
    <cellStyle name="Warning Text 2 2 2 19" xfId="5827" xr:uid="{00000000-0005-0000-0000-0000FD890000}"/>
    <cellStyle name="Warning Text 2 2 2 2" xfId="793" xr:uid="{00000000-0005-0000-0000-0000FE890000}"/>
    <cellStyle name="Warning Text 2 2 2 2 10" xfId="4715" xr:uid="{00000000-0005-0000-0000-0000FF890000}"/>
    <cellStyle name="Warning Text 2 2 2 2 11" xfId="5050" xr:uid="{00000000-0005-0000-0000-0000008A0000}"/>
    <cellStyle name="Warning Text 2 2 2 2 12" xfId="5384" xr:uid="{00000000-0005-0000-0000-0000018A0000}"/>
    <cellStyle name="Warning Text 2 2 2 2 13" xfId="5718" xr:uid="{00000000-0005-0000-0000-0000028A0000}"/>
    <cellStyle name="Warning Text 2 2 2 2 14" xfId="6052" xr:uid="{00000000-0005-0000-0000-0000038A0000}"/>
    <cellStyle name="Warning Text 2 2 2 2 15" xfId="6384" xr:uid="{00000000-0005-0000-0000-0000048A0000}"/>
    <cellStyle name="Warning Text 2 2 2 2 16" xfId="6713" xr:uid="{00000000-0005-0000-0000-0000058A0000}"/>
    <cellStyle name="Warning Text 2 2 2 2 17" xfId="7034" xr:uid="{00000000-0005-0000-0000-0000068A0000}"/>
    <cellStyle name="Warning Text 2 2 2 2 18" xfId="7349" xr:uid="{00000000-0005-0000-0000-0000078A0000}"/>
    <cellStyle name="Warning Text 2 2 2 2 19" xfId="7661" xr:uid="{00000000-0005-0000-0000-0000088A0000}"/>
    <cellStyle name="Warning Text 2 2 2 2 2" xfId="1926" xr:uid="{00000000-0005-0000-0000-0000098A0000}"/>
    <cellStyle name="Warning Text 2 2 2 2 2 10" xfId="4755" xr:uid="{00000000-0005-0000-0000-00000A8A0000}"/>
    <cellStyle name="Warning Text 2 2 2 2 2 11" xfId="5090" xr:uid="{00000000-0005-0000-0000-00000B8A0000}"/>
    <cellStyle name="Warning Text 2 2 2 2 2 12" xfId="5424" xr:uid="{00000000-0005-0000-0000-00000C8A0000}"/>
    <cellStyle name="Warning Text 2 2 2 2 2 13" xfId="5758" xr:uid="{00000000-0005-0000-0000-00000D8A0000}"/>
    <cellStyle name="Warning Text 2 2 2 2 2 14" xfId="6092" xr:uid="{00000000-0005-0000-0000-00000E8A0000}"/>
    <cellStyle name="Warning Text 2 2 2 2 2 15" xfId="6424" xr:uid="{00000000-0005-0000-0000-00000F8A0000}"/>
    <cellStyle name="Warning Text 2 2 2 2 2 16" xfId="6753" xr:uid="{00000000-0005-0000-0000-0000108A0000}"/>
    <cellStyle name="Warning Text 2 2 2 2 2 17" xfId="7074" xr:uid="{00000000-0005-0000-0000-0000118A0000}"/>
    <cellStyle name="Warning Text 2 2 2 2 2 18" xfId="7389" xr:uid="{00000000-0005-0000-0000-0000128A0000}"/>
    <cellStyle name="Warning Text 2 2 2 2 2 19" xfId="7701" xr:uid="{00000000-0005-0000-0000-0000138A0000}"/>
    <cellStyle name="Warning Text 2 2 2 2 2 2" xfId="1966" xr:uid="{00000000-0005-0000-0000-0000148A0000}"/>
    <cellStyle name="Warning Text 2 2 2 2 2 20" xfId="8006" xr:uid="{00000000-0005-0000-0000-0000158A0000}"/>
    <cellStyle name="Warning Text 2 2 2 2 2 21" xfId="8291" xr:uid="{00000000-0005-0000-0000-0000168A0000}"/>
    <cellStyle name="Warning Text 2 2 2 2 2 22" xfId="9146" xr:uid="{00000000-0005-0000-0000-0000178A0000}"/>
    <cellStyle name="Warning Text 2 2 2 2 2 3" xfId="2410" xr:uid="{00000000-0005-0000-0000-0000188A0000}"/>
    <cellStyle name="Warning Text 2 2 2 2 2 4" xfId="2745" xr:uid="{00000000-0005-0000-0000-0000198A0000}"/>
    <cellStyle name="Warning Text 2 2 2 2 2 5" xfId="3080" xr:uid="{00000000-0005-0000-0000-00001A8A0000}"/>
    <cellStyle name="Warning Text 2 2 2 2 2 6" xfId="3415" xr:uid="{00000000-0005-0000-0000-00001B8A0000}"/>
    <cellStyle name="Warning Text 2 2 2 2 2 7" xfId="3750" xr:uid="{00000000-0005-0000-0000-00001C8A0000}"/>
    <cellStyle name="Warning Text 2 2 2 2 2 8" xfId="4085" xr:uid="{00000000-0005-0000-0000-00001D8A0000}"/>
    <cellStyle name="Warning Text 2 2 2 2 2 9" xfId="4420" xr:uid="{00000000-0005-0000-0000-00001E8A0000}"/>
    <cellStyle name="Warning Text 2 2 2 2 20" xfId="7966" xr:uid="{00000000-0005-0000-0000-00001F8A0000}"/>
    <cellStyle name="Warning Text 2 2 2 2 21" xfId="8251" xr:uid="{00000000-0005-0000-0000-0000208A0000}"/>
    <cellStyle name="Warning Text 2 2 2 2 22" xfId="9106" xr:uid="{00000000-0005-0000-0000-0000218A0000}"/>
    <cellStyle name="Warning Text 2 2 2 2 3" xfId="2370" xr:uid="{00000000-0005-0000-0000-0000228A0000}"/>
    <cellStyle name="Warning Text 2 2 2 2 4" xfId="2705" xr:uid="{00000000-0005-0000-0000-0000238A0000}"/>
    <cellStyle name="Warning Text 2 2 2 2 5" xfId="3040" xr:uid="{00000000-0005-0000-0000-0000248A0000}"/>
    <cellStyle name="Warning Text 2 2 2 2 6" xfId="3375" xr:uid="{00000000-0005-0000-0000-0000258A0000}"/>
    <cellStyle name="Warning Text 2 2 2 2 7" xfId="3710" xr:uid="{00000000-0005-0000-0000-0000268A0000}"/>
    <cellStyle name="Warning Text 2 2 2 2 8" xfId="4045" xr:uid="{00000000-0005-0000-0000-0000278A0000}"/>
    <cellStyle name="Warning Text 2 2 2 2 9" xfId="4380" xr:uid="{00000000-0005-0000-0000-0000288A0000}"/>
    <cellStyle name="Warning Text 2 2 2 2_AWA" xfId="2060" xr:uid="{00000000-0005-0000-0000-0000298A0000}"/>
    <cellStyle name="Warning Text 2 2 2 20" xfId="6160" xr:uid="{00000000-0005-0000-0000-00002A8A0000}"/>
    <cellStyle name="Warning Text 2 2 2 21" xfId="6489" xr:uid="{00000000-0005-0000-0000-00002B8A0000}"/>
    <cellStyle name="Warning Text 2 2 2 22" xfId="6817" xr:uid="{00000000-0005-0000-0000-00002C8A0000}"/>
    <cellStyle name="Warning Text 2 2 2 23" xfId="7138" xr:uid="{00000000-0005-0000-0000-00002D8A0000}"/>
    <cellStyle name="Warning Text 2 2 2 24" xfId="7448" xr:uid="{00000000-0005-0000-0000-00002E8A0000}"/>
    <cellStyle name="Warning Text 2 2 2 25" xfId="7758" xr:uid="{00000000-0005-0000-0000-00002F8A0000}"/>
    <cellStyle name="Warning Text 2 2 2 26" xfId="8785" xr:uid="{00000000-0005-0000-0000-0000308A0000}"/>
    <cellStyle name="Warning Text 2 2 2 3" xfId="863" xr:uid="{00000000-0005-0000-0000-0000318A0000}"/>
    <cellStyle name="Warning Text 2 2 2 4" xfId="1051" xr:uid="{00000000-0005-0000-0000-0000328A0000}"/>
    <cellStyle name="Warning Text 2 2 2 5" xfId="1153" xr:uid="{00000000-0005-0000-0000-0000338A0000}"/>
    <cellStyle name="Warning Text 2 2 2 6" xfId="1470" xr:uid="{00000000-0005-0000-0000-0000348A0000}"/>
    <cellStyle name="Warning Text 2 2 2 7" xfId="1644" xr:uid="{00000000-0005-0000-0000-0000358A0000}"/>
    <cellStyle name="Warning Text 2 2 2 8" xfId="1741" xr:uid="{00000000-0005-0000-0000-0000368A0000}"/>
    <cellStyle name="Warning Text 2 2 2 9" xfId="2480" xr:uid="{00000000-0005-0000-0000-0000378A0000}"/>
    <cellStyle name="Warning Text 2 2 20" xfId="6519" xr:uid="{00000000-0005-0000-0000-0000388A0000}"/>
    <cellStyle name="Warning Text 2 2 21" xfId="6843" xr:uid="{00000000-0005-0000-0000-0000398A0000}"/>
    <cellStyle name="Warning Text 2 2 22" xfId="7166" xr:uid="{00000000-0005-0000-0000-00003A8A0000}"/>
    <cellStyle name="Warning Text 2 2 23" xfId="7475" xr:uid="{00000000-0005-0000-0000-00003B8A0000}"/>
    <cellStyle name="Warning Text 2 2 24" xfId="7787" xr:uid="{00000000-0005-0000-0000-00003C8A0000}"/>
    <cellStyle name="Warning Text 2 2 25" xfId="8073" xr:uid="{00000000-0005-0000-0000-00003D8A0000}"/>
    <cellStyle name="Warning Text 2 2 26" xfId="8743" xr:uid="{00000000-0005-0000-0000-00003E8A0000}"/>
    <cellStyle name="Warning Text 2 2 27" xfId="28477" xr:uid="{00000000-0005-0000-0000-00003F8A0000}"/>
    <cellStyle name="Warning Text 2 2 3" xfId="977" xr:uid="{00000000-0005-0000-0000-0000408A0000}"/>
    <cellStyle name="Warning Text 2 2 3 10" xfId="4675" xr:uid="{00000000-0005-0000-0000-0000418A0000}"/>
    <cellStyle name="Warning Text 2 2 3 11" xfId="5010" xr:uid="{00000000-0005-0000-0000-0000428A0000}"/>
    <cellStyle name="Warning Text 2 2 3 12" xfId="5344" xr:uid="{00000000-0005-0000-0000-0000438A0000}"/>
    <cellStyle name="Warning Text 2 2 3 13" xfId="5678" xr:uid="{00000000-0005-0000-0000-0000448A0000}"/>
    <cellStyle name="Warning Text 2 2 3 14" xfId="6012" xr:uid="{00000000-0005-0000-0000-0000458A0000}"/>
    <cellStyle name="Warning Text 2 2 3 15" xfId="6344" xr:uid="{00000000-0005-0000-0000-0000468A0000}"/>
    <cellStyle name="Warning Text 2 2 3 16" xfId="6673" xr:uid="{00000000-0005-0000-0000-0000478A0000}"/>
    <cellStyle name="Warning Text 2 2 3 17" xfId="6994" xr:uid="{00000000-0005-0000-0000-0000488A0000}"/>
    <cellStyle name="Warning Text 2 2 3 18" xfId="7309" xr:uid="{00000000-0005-0000-0000-0000498A0000}"/>
    <cellStyle name="Warning Text 2 2 3 19" xfId="7621" xr:uid="{00000000-0005-0000-0000-00004A8A0000}"/>
    <cellStyle name="Warning Text 2 2 3 2" xfId="1886" xr:uid="{00000000-0005-0000-0000-00004B8A0000}"/>
    <cellStyle name="Warning Text 2 2 3 20" xfId="7926" xr:uid="{00000000-0005-0000-0000-00004C8A0000}"/>
    <cellStyle name="Warning Text 2 2 3 21" xfId="8211" xr:uid="{00000000-0005-0000-0000-00004D8A0000}"/>
    <cellStyle name="Warning Text 2 2 3 22" xfId="9066" xr:uid="{00000000-0005-0000-0000-00004E8A0000}"/>
    <cellStyle name="Warning Text 2 2 3 3" xfId="2330" xr:uid="{00000000-0005-0000-0000-00004F8A0000}"/>
    <cellStyle name="Warning Text 2 2 3 4" xfId="2665" xr:uid="{00000000-0005-0000-0000-0000508A0000}"/>
    <cellStyle name="Warning Text 2 2 3 5" xfId="3000" xr:uid="{00000000-0005-0000-0000-0000518A0000}"/>
    <cellStyle name="Warning Text 2 2 3 6" xfId="3335" xr:uid="{00000000-0005-0000-0000-0000528A0000}"/>
    <cellStyle name="Warning Text 2 2 3 7" xfId="3670" xr:uid="{00000000-0005-0000-0000-0000538A0000}"/>
    <cellStyle name="Warning Text 2 2 3 8" xfId="4005" xr:uid="{00000000-0005-0000-0000-0000548A0000}"/>
    <cellStyle name="Warning Text 2 2 3 9" xfId="4340" xr:uid="{00000000-0005-0000-0000-0000558A0000}"/>
    <cellStyle name="Warning Text 2 2 4" xfId="1129" xr:uid="{00000000-0005-0000-0000-0000568A0000}"/>
    <cellStyle name="Warning Text 2 2 5" xfId="1195" xr:uid="{00000000-0005-0000-0000-0000578A0000}"/>
    <cellStyle name="Warning Text 2 2 6" xfId="1428" xr:uid="{00000000-0005-0000-0000-0000588A0000}"/>
    <cellStyle name="Warning Text 2 2 7" xfId="1778" xr:uid="{00000000-0005-0000-0000-0000598A0000}"/>
    <cellStyle name="Warning Text 2 2 8" xfId="2511" xr:uid="{00000000-0005-0000-0000-00005A8A0000}"/>
    <cellStyle name="Warning Text 2 2 9" xfId="2846" xr:uid="{00000000-0005-0000-0000-00005B8A0000}"/>
    <cellStyle name="Warning Text 2 2_AWA" xfId="2059" xr:uid="{00000000-0005-0000-0000-00005C8A0000}"/>
    <cellStyle name="Warning Text 2 20" xfId="4869" xr:uid="{00000000-0005-0000-0000-00005D8A0000}"/>
    <cellStyle name="Warning Text 2 21" xfId="5204" xr:uid="{00000000-0005-0000-0000-00005E8A0000}"/>
    <cellStyle name="Warning Text 2 22" xfId="5537" xr:uid="{00000000-0005-0000-0000-00005F8A0000}"/>
    <cellStyle name="Warning Text 2 23" xfId="5871" xr:uid="{00000000-0005-0000-0000-0000608A0000}"/>
    <cellStyle name="Warning Text 2 24" xfId="6203" xr:uid="{00000000-0005-0000-0000-0000618A0000}"/>
    <cellStyle name="Warning Text 2 25" xfId="6532" xr:uid="{00000000-0005-0000-0000-0000628A0000}"/>
    <cellStyle name="Warning Text 2 26" xfId="6856" xr:uid="{00000000-0005-0000-0000-0000638A0000}"/>
    <cellStyle name="Warning Text 2 27" xfId="7179" xr:uid="{00000000-0005-0000-0000-0000648A0000}"/>
    <cellStyle name="Warning Text 2 28" xfId="7488" xr:uid="{00000000-0005-0000-0000-0000658A0000}"/>
    <cellStyle name="Warning Text 2 29" xfId="7800" xr:uid="{00000000-0005-0000-0000-0000668A0000}"/>
    <cellStyle name="Warning Text 2 3" xfId="370" xr:uid="{00000000-0005-0000-0000-0000678A0000}"/>
    <cellStyle name="Warning Text 2 30" xfId="8086" xr:uid="{00000000-0005-0000-0000-0000688A0000}"/>
    <cellStyle name="Warning Text 2 31" xfId="8044" xr:uid="{00000000-0005-0000-0000-0000698A0000}"/>
    <cellStyle name="Warning Text 2 32" xfId="7704" xr:uid="{00000000-0005-0000-0000-00006A8A0000}"/>
    <cellStyle name="Warning Text 2 33" xfId="8065" xr:uid="{00000000-0005-0000-0000-00006B8A0000}"/>
    <cellStyle name="Warning Text 2 34" xfId="8437" xr:uid="{00000000-0005-0000-0000-00006C8A0000}"/>
    <cellStyle name="Warning Text 2 35" xfId="8523" xr:uid="{00000000-0005-0000-0000-00006D8A0000}"/>
    <cellStyle name="Warning Text 2 36" xfId="8608" xr:uid="{00000000-0005-0000-0000-00006E8A0000}"/>
    <cellStyle name="Warning Text 2 37" xfId="8687" xr:uid="{00000000-0005-0000-0000-00006F8A0000}"/>
    <cellStyle name="Warning Text 2 38" xfId="8903" xr:uid="{00000000-0005-0000-0000-0000708A0000}"/>
    <cellStyle name="Warning Text 2 39" xfId="8877" xr:uid="{00000000-0005-0000-0000-0000718A0000}"/>
    <cellStyle name="Warning Text 2 4" xfId="452" xr:uid="{00000000-0005-0000-0000-0000728A0000}"/>
    <cellStyle name="Warning Text 2 40" xfId="8905" xr:uid="{00000000-0005-0000-0000-0000738A0000}"/>
    <cellStyle name="Warning Text 2 41" xfId="9288" xr:uid="{00000000-0005-0000-0000-0000748A0000}"/>
    <cellStyle name="Warning Text 2 42" xfId="9374" xr:uid="{00000000-0005-0000-0000-0000758A0000}"/>
    <cellStyle name="Warning Text 2 43" xfId="9460" xr:uid="{00000000-0005-0000-0000-0000768A0000}"/>
    <cellStyle name="Warning Text 2 44" xfId="9546" xr:uid="{00000000-0005-0000-0000-0000778A0000}"/>
    <cellStyle name="Warning Text 2 45" xfId="9632" xr:uid="{00000000-0005-0000-0000-0000788A0000}"/>
    <cellStyle name="Warning Text 2 46" xfId="9718" xr:uid="{00000000-0005-0000-0000-0000798A0000}"/>
    <cellStyle name="Warning Text 2 47" xfId="9804" xr:uid="{00000000-0005-0000-0000-00007A8A0000}"/>
    <cellStyle name="Warning Text 2 48" xfId="9890" xr:uid="{00000000-0005-0000-0000-00007B8A0000}"/>
    <cellStyle name="Warning Text 2 49" xfId="9976" xr:uid="{00000000-0005-0000-0000-00007C8A0000}"/>
    <cellStyle name="Warning Text 2 5" xfId="533" xr:uid="{00000000-0005-0000-0000-00007D8A0000}"/>
    <cellStyle name="Warning Text 2 50" xfId="10062" xr:uid="{00000000-0005-0000-0000-00007E8A0000}"/>
    <cellStyle name="Warning Text 2 51" xfId="10148" xr:uid="{00000000-0005-0000-0000-00007F8A0000}"/>
    <cellStyle name="Warning Text 2 52" xfId="10234" xr:uid="{00000000-0005-0000-0000-0000808A0000}"/>
    <cellStyle name="Warning Text 2 53" xfId="10320" xr:uid="{00000000-0005-0000-0000-0000818A0000}"/>
    <cellStyle name="Warning Text 2 54" xfId="10406" xr:uid="{00000000-0005-0000-0000-0000828A0000}"/>
    <cellStyle name="Warning Text 2 55" xfId="10492" xr:uid="{00000000-0005-0000-0000-0000838A0000}"/>
    <cellStyle name="Warning Text 2 56" xfId="10578" xr:uid="{00000000-0005-0000-0000-0000848A0000}"/>
    <cellStyle name="Warning Text 2 57" xfId="10664" xr:uid="{00000000-0005-0000-0000-0000858A0000}"/>
    <cellStyle name="Warning Text 2 58" xfId="10750" xr:uid="{00000000-0005-0000-0000-0000868A0000}"/>
    <cellStyle name="Warning Text 2 59" xfId="10836" xr:uid="{00000000-0005-0000-0000-0000878A0000}"/>
    <cellStyle name="Warning Text 2 6" xfId="615" xr:uid="{00000000-0005-0000-0000-0000888A0000}"/>
    <cellStyle name="Warning Text 2 60" xfId="10922" xr:uid="{00000000-0005-0000-0000-0000898A0000}"/>
    <cellStyle name="Warning Text 2 61" xfId="11008" xr:uid="{00000000-0005-0000-0000-00008A8A0000}"/>
    <cellStyle name="Warning Text 2 62" xfId="11094" xr:uid="{00000000-0005-0000-0000-00008B8A0000}"/>
    <cellStyle name="Warning Text 2 63" xfId="11180" xr:uid="{00000000-0005-0000-0000-00008C8A0000}"/>
    <cellStyle name="Warning Text 2 64" xfId="11266" xr:uid="{00000000-0005-0000-0000-00008D8A0000}"/>
    <cellStyle name="Warning Text 2 65" xfId="11352" xr:uid="{00000000-0005-0000-0000-00008E8A0000}"/>
    <cellStyle name="Warning Text 2 66" xfId="11438" xr:uid="{00000000-0005-0000-0000-00008F8A0000}"/>
    <cellStyle name="Warning Text 2 67" xfId="11524" xr:uid="{00000000-0005-0000-0000-0000908A0000}"/>
    <cellStyle name="Warning Text 2 68" xfId="11610" xr:uid="{00000000-0005-0000-0000-0000918A0000}"/>
    <cellStyle name="Warning Text 2 69" xfId="11696" xr:uid="{00000000-0005-0000-0000-0000928A0000}"/>
    <cellStyle name="Warning Text 2 7" xfId="688" xr:uid="{00000000-0005-0000-0000-0000938A0000}"/>
    <cellStyle name="Warning Text 2 7 10" xfId="4635" xr:uid="{00000000-0005-0000-0000-0000948A0000}"/>
    <cellStyle name="Warning Text 2 7 11" xfId="4970" xr:uid="{00000000-0005-0000-0000-0000958A0000}"/>
    <cellStyle name="Warning Text 2 7 12" xfId="5304" xr:uid="{00000000-0005-0000-0000-0000968A0000}"/>
    <cellStyle name="Warning Text 2 7 13" xfId="5638" xr:uid="{00000000-0005-0000-0000-0000978A0000}"/>
    <cellStyle name="Warning Text 2 7 14" xfId="5972" xr:uid="{00000000-0005-0000-0000-0000988A0000}"/>
    <cellStyle name="Warning Text 2 7 15" xfId="6304" xr:uid="{00000000-0005-0000-0000-0000998A0000}"/>
    <cellStyle name="Warning Text 2 7 16" xfId="6633" xr:uid="{00000000-0005-0000-0000-00009A8A0000}"/>
    <cellStyle name="Warning Text 2 7 17" xfId="6954" xr:uid="{00000000-0005-0000-0000-00009B8A0000}"/>
    <cellStyle name="Warning Text 2 7 18" xfId="7269" xr:uid="{00000000-0005-0000-0000-00009C8A0000}"/>
    <cellStyle name="Warning Text 2 7 19" xfId="7581" xr:uid="{00000000-0005-0000-0000-00009D8A0000}"/>
    <cellStyle name="Warning Text 2 7 2" xfId="1846" xr:uid="{00000000-0005-0000-0000-00009E8A0000}"/>
    <cellStyle name="Warning Text 2 7 20" xfId="7886" xr:uid="{00000000-0005-0000-0000-00009F8A0000}"/>
    <cellStyle name="Warning Text 2 7 21" xfId="8171" xr:uid="{00000000-0005-0000-0000-0000A08A0000}"/>
    <cellStyle name="Warning Text 2 7 22" xfId="9026" xr:uid="{00000000-0005-0000-0000-0000A18A0000}"/>
    <cellStyle name="Warning Text 2 7 3" xfId="2290" xr:uid="{00000000-0005-0000-0000-0000A28A0000}"/>
    <cellStyle name="Warning Text 2 7 4" xfId="2625" xr:uid="{00000000-0005-0000-0000-0000A38A0000}"/>
    <cellStyle name="Warning Text 2 7 5" xfId="2960" xr:uid="{00000000-0005-0000-0000-0000A48A0000}"/>
    <cellStyle name="Warning Text 2 7 6" xfId="3295" xr:uid="{00000000-0005-0000-0000-0000A58A0000}"/>
    <cellStyle name="Warning Text 2 7 7" xfId="3630" xr:uid="{00000000-0005-0000-0000-0000A68A0000}"/>
    <cellStyle name="Warning Text 2 7 8" xfId="3965" xr:uid="{00000000-0005-0000-0000-0000A78A0000}"/>
    <cellStyle name="Warning Text 2 7 9" xfId="4300" xr:uid="{00000000-0005-0000-0000-0000A88A0000}"/>
    <cellStyle name="Warning Text 2 70" xfId="11782" xr:uid="{00000000-0005-0000-0000-0000A98A0000}"/>
    <cellStyle name="Warning Text 2 71" xfId="11868" xr:uid="{00000000-0005-0000-0000-0000AA8A0000}"/>
    <cellStyle name="Warning Text 2 72" xfId="11954" xr:uid="{00000000-0005-0000-0000-0000AB8A0000}"/>
    <cellStyle name="Warning Text 2 73" xfId="12040" xr:uid="{00000000-0005-0000-0000-0000AC8A0000}"/>
    <cellStyle name="Warning Text 2 74" xfId="12126" xr:uid="{00000000-0005-0000-0000-0000AD8A0000}"/>
    <cellStyle name="Warning Text 2 75" xfId="12212" xr:uid="{00000000-0005-0000-0000-0000AE8A0000}"/>
    <cellStyle name="Warning Text 2 76" xfId="12298" xr:uid="{00000000-0005-0000-0000-0000AF8A0000}"/>
    <cellStyle name="Warning Text 2 77" xfId="12384" xr:uid="{00000000-0005-0000-0000-0000B08A0000}"/>
    <cellStyle name="Warning Text 2 78" xfId="12470" xr:uid="{00000000-0005-0000-0000-0000B18A0000}"/>
    <cellStyle name="Warning Text 2 79" xfId="12556" xr:uid="{00000000-0005-0000-0000-0000B28A0000}"/>
    <cellStyle name="Warning Text 2 8" xfId="892" xr:uid="{00000000-0005-0000-0000-0000B38A0000}"/>
    <cellStyle name="Warning Text 2 80" xfId="12642" xr:uid="{00000000-0005-0000-0000-0000B48A0000}"/>
    <cellStyle name="Warning Text 2 81" xfId="12728" xr:uid="{00000000-0005-0000-0000-0000B58A0000}"/>
    <cellStyle name="Warning Text 2 82" xfId="12814" xr:uid="{00000000-0005-0000-0000-0000B68A0000}"/>
    <cellStyle name="Warning Text 2 83" xfId="12899" xr:uid="{00000000-0005-0000-0000-0000B78A0000}"/>
    <cellStyle name="Warning Text 2 84" xfId="12984" xr:uid="{00000000-0005-0000-0000-0000B88A0000}"/>
    <cellStyle name="Warning Text 2 85" xfId="13069" xr:uid="{00000000-0005-0000-0000-0000B98A0000}"/>
    <cellStyle name="Warning Text 2 86" xfId="13155" xr:uid="{00000000-0005-0000-0000-0000BA8A0000}"/>
    <cellStyle name="Warning Text 2 87" xfId="13241" xr:uid="{00000000-0005-0000-0000-0000BB8A0000}"/>
    <cellStyle name="Warning Text 2 88" xfId="13327" xr:uid="{00000000-0005-0000-0000-0000BC8A0000}"/>
    <cellStyle name="Warning Text 2 89" xfId="13413" xr:uid="{00000000-0005-0000-0000-0000BD8A0000}"/>
    <cellStyle name="Warning Text 2 9" xfId="1070" xr:uid="{00000000-0005-0000-0000-0000BE8A0000}"/>
    <cellStyle name="Warning Text 2 90" xfId="13499" xr:uid="{00000000-0005-0000-0000-0000BF8A0000}"/>
    <cellStyle name="Warning Text 2 91" xfId="13585" xr:uid="{00000000-0005-0000-0000-0000C08A0000}"/>
    <cellStyle name="Warning Text 2 92" xfId="13671" xr:uid="{00000000-0005-0000-0000-0000C18A0000}"/>
    <cellStyle name="Warning Text 2 93" xfId="13757" xr:uid="{00000000-0005-0000-0000-0000C28A0000}"/>
    <cellStyle name="Warning Text 2 94" xfId="13843" xr:uid="{00000000-0005-0000-0000-0000C38A0000}"/>
    <cellStyle name="Warning Text 2 95" xfId="13929" xr:uid="{00000000-0005-0000-0000-0000C48A0000}"/>
    <cellStyle name="Warning Text 2 96" xfId="14015" xr:uid="{00000000-0005-0000-0000-0000C58A0000}"/>
    <cellStyle name="Warning Text 2 97" xfId="14101" xr:uid="{00000000-0005-0000-0000-0000C68A0000}"/>
    <cellStyle name="Warning Text 2 98" xfId="14187" xr:uid="{00000000-0005-0000-0000-0000C78A0000}"/>
    <cellStyle name="Warning Text 2 99" xfId="14273" xr:uid="{00000000-0005-0000-0000-0000C88A0000}"/>
    <cellStyle name="Warning Text 20" xfId="4590" xr:uid="{00000000-0005-0000-0000-0000C98A0000}"/>
    <cellStyle name="Warning Text 21" xfId="4925" xr:uid="{00000000-0005-0000-0000-0000CA8A0000}"/>
    <cellStyle name="Warning Text 22" xfId="5259" xr:uid="{00000000-0005-0000-0000-0000CB8A0000}"/>
    <cellStyle name="Warning Text 23" xfId="5593" xr:uid="{00000000-0005-0000-0000-0000CC8A0000}"/>
    <cellStyle name="Warning Text 24" xfId="5927" xr:uid="{00000000-0005-0000-0000-0000CD8A0000}"/>
    <cellStyle name="Warning Text 25" xfId="6259" xr:uid="{00000000-0005-0000-0000-0000CE8A0000}"/>
    <cellStyle name="Warning Text 26" xfId="6588" xr:uid="{00000000-0005-0000-0000-0000CF8A0000}"/>
    <cellStyle name="Warning Text 27" xfId="6909" xr:uid="{00000000-0005-0000-0000-0000D08A0000}"/>
    <cellStyle name="Warning Text 28" xfId="7224" xr:uid="{00000000-0005-0000-0000-0000D18A0000}"/>
    <cellStyle name="Warning Text 29" xfId="7536" xr:uid="{00000000-0005-0000-0000-0000D28A0000}"/>
    <cellStyle name="Warning Text 3" xfId="244" xr:uid="{00000000-0005-0000-0000-0000D38A0000}"/>
    <cellStyle name="Warning Text 30" xfId="7841" xr:uid="{00000000-0005-0000-0000-0000D48A0000}"/>
    <cellStyle name="Warning Text 31" xfId="7077" xr:uid="{00000000-0005-0000-0000-0000D58A0000}"/>
    <cellStyle name="Warning Text 32" xfId="8363" xr:uid="{00000000-0005-0000-0000-0000D68A0000}"/>
    <cellStyle name="Warning Text 33" xfId="7426" xr:uid="{00000000-0005-0000-0000-0000D78A0000}"/>
    <cellStyle name="Warning Text 34" xfId="7740" xr:uid="{00000000-0005-0000-0000-0000D88A0000}"/>
    <cellStyle name="Warning Text 35" xfId="8299" xr:uid="{00000000-0005-0000-0000-0000D98A0000}"/>
    <cellStyle name="Warning Text 36" xfId="8343" xr:uid="{00000000-0005-0000-0000-0000DA8A0000}"/>
    <cellStyle name="Warning Text 37" xfId="8373" xr:uid="{00000000-0005-0000-0000-0000DB8A0000}"/>
    <cellStyle name="Warning Text 38" xfId="8813" xr:uid="{00000000-0005-0000-0000-0000DC8A0000}"/>
    <cellStyle name="Warning Text 39" xfId="8912" xr:uid="{00000000-0005-0000-0000-0000DD8A0000}"/>
    <cellStyle name="Warning Text 4" xfId="270" xr:uid="{00000000-0005-0000-0000-0000DE8A0000}"/>
    <cellStyle name="Warning Text 40" xfId="8982" xr:uid="{00000000-0005-0000-0000-0000DF8A0000}"/>
    <cellStyle name="Warning Text 41" xfId="8674" xr:uid="{00000000-0005-0000-0000-0000E08A0000}"/>
    <cellStyle name="Warning Text 42" xfId="8662" xr:uid="{00000000-0005-0000-0000-0000E18A0000}"/>
    <cellStyle name="Warning Text 43" xfId="9198" xr:uid="{00000000-0005-0000-0000-0000E28A0000}"/>
    <cellStyle name="Warning Text 44" xfId="9151" xr:uid="{00000000-0005-0000-0000-0000E38A0000}"/>
    <cellStyle name="Warning Text 45" xfId="9261" xr:uid="{00000000-0005-0000-0000-0000E48A0000}"/>
    <cellStyle name="Warning Text 46" xfId="9347" xr:uid="{00000000-0005-0000-0000-0000E58A0000}"/>
    <cellStyle name="Warning Text 47" xfId="9433" xr:uid="{00000000-0005-0000-0000-0000E68A0000}"/>
    <cellStyle name="Warning Text 48" xfId="9519" xr:uid="{00000000-0005-0000-0000-0000E78A0000}"/>
    <cellStyle name="Warning Text 49" xfId="9605" xr:uid="{00000000-0005-0000-0000-0000E88A0000}"/>
    <cellStyle name="Warning Text 5" xfId="234" xr:uid="{00000000-0005-0000-0000-0000E98A0000}"/>
    <cellStyle name="Warning Text 50" xfId="9691" xr:uid="{00000000-0005-0000-0000-0000EA8A0000}"/>
    <cellStyle name="Warning Text 51" xfId="9777" xr:uid="{00000000-0005-0000-0000-0000EB8A0000}"/>
    <cellStyle name="Warning Text 52" xfId="9863" xr:uid="{00000000-0005-0000-0000-0000EC8A0000}"/>
    <cellStyle name="Warning Text 53" xfId="9949" xr:uid="{00000000-0005-0000-0000-0000ED8A0000}"/>
    <cellStyle name="Warning Text 54" xfId="10035" xr:uid="{00000000-0005-0000-0000-0000EE8A0000}"/>
    <cellStyle name="Warning Text 55" xfId="10121" xr:uid="{00000000-0005-0000-0000-0000EF8A0000}"/>
    <cellStyle name="Warning Text 56" xfId="10207" xr:uid="{00000000-0005-0000-0000-0000F08A0000}"/>
    <cellStyle name="Warning Text 57" xfId="10293" xr:uid="{00000000-0005-0000-0000-0000F18A0000}"/>
    <cellStyle name="Warning Text 58" xfId="10379" xr:uid="{00000000-0005-0000-0000-0000F28A0000}"/>
    <cellStyle name="Warning Text 59" xfId="10465" xr:uid="{00000000-0005-0000-0000-0000F38A0000}"/>
    <cellStyle name="Warning Text 6" xfId="239" xr:uid="{00000000-0005-0000-0000-0000F48A0000}"/>
    <cellStyle name="Warning Text 60" xfId="10551" xr:uid="{00000000-0005-0000-0000-0000F58A0000}"/>
    <cellStyle name="Warning Text 61" xfId="10637" xr:uid="{00000000-0005-0000-0000-0000F68A0000}"/>
    <cellStyle name="Warning Text 62" xfId="10723" xr:uid="{00000000-0005-0000-0000-0000F78A0000}"/>
    <cellStyle name="Warning Text 63" xfId="10809" xr:uid="{00000000-0005-0000-0000-0000F88A0000}"/>
    <cellStyle name="Warning Text 64" xfId="10895" xr:uid="{00000000-0005-0000-0000-0000F98A0000}"/>
    <cellStyle name="Warning Text 65" xfId="10981" xr:uid="{00000000-0005-0000-0000-0000FA8A0000}"/>
    <cellStyle name="Warning Text 66" xfId="11067" xr:uid="{00000000-0005-0000-0000-0000FB8A0000}"/>
    <cellStyle name="Warning Text 67" xfId="11153" xr:uid="{00000000-0005-0000-0000-0000FC8A0000}"/>
    <cellStyle name="Warning Text 68" xfId="11239" xr:uid="{00000000-0005-0000-0000-0000FD8A0000}"/>
    <cellStyle name="Warning Text 69" xfId="11325" xr:uid="{00000000-0005-0000-0000-0000FE8A0000}"/>
    <cellStyle name="Warning Text 7" xfId="434" xr:uid="{00000000-0005-0000-0000-0000FF8A0000}"/>
    <cellStyle name="Warning Text 70" xfId="11411" xr:uid="{00000000-0005-0000-0000-0000008B0000}"/>
    <cellStyle name="Warning Text 71" xfId="11497" xr:uid="{00000000-0005-0000-0000-0000018B0000}"/>
    <cellStyle name="Warning Text 72" xfId="11583" xr:uid="{00000000-0005-0000-0000-0000028B0000}"/>
    <cellStyle name="Warning Text 73" xfId="11669" xr:uid="{00000000-0005-0000-0000-0000038B0000}"/>
    <cellStyle name="Warning Text 74" xfId="11755" xr:uid="{00000000-0005-0000-0000-0000048B0000}"/>
    <cellStyle name="Warning Text 75" xfId="11841" xr:uid="{00000000-0005-0000-0000-0000058B0000}"/>
    <cellStyle name="Warning Text 76" xfId="11927" xr:uid="{00000000-0005-0000-0000-0000068B0000}"/>
    <cellStyle name="Warning Text 77" xfId="12013" xr:uid="{00000000-0005-0000-0000-0000078B0000}"/>
    <cellStyle name="Warning Text 78" xfId="12099" xr:uid="{00000000-0005-0000-0000-0000088B0000}"/>
    <cellStyle name="Warning Text 79" xfId="12185" xr:uid="{00000000-0005-0000-0000-0000098B0000}"/>
    <cellStyle name="Warning Text 8" xfId="678" xr:uid="{00000000-0005-0000-0000-00000A8B0000}"/>
    <cellStyle name="Warning Text 80" xfId="12271" xr:uid="{00000000-0005-0000-0000-00000B8B0000}"/>
    <cellStyle name="Warning Text 81" xfId="12357" xr:uid="{00000000-0005-0000-0000-00000C8B0000}"/>
    <cellStyle name="Warning Text 82" xfId="12443" xr:uid="{00000000-0005-0000-0000-00000D8B0000}"/>
    <cellStyle name="Warning Text 83" xfId="12529" xr:uid="{00000000-0005-0000-0000-00000E8B0000}"/>
    <cellStyle name="Warning Text 84" xfId="12615" xr:uid="{00000000-0005-0000-0000-00000F8B0000}"/>
    <cellStyle name="Warning Text 85" xfId="12701" xr:uid="{00000000-0005-0000-0000-0000108B0000}"/>
    <cellStyle name="Warning Text 86" xfId="13048" xr:uid="{00000000-0005-0000-0000-0000118B0000}"/>
    <cellStyle name="Warning Text 87" xfId="12963" xr:uid="{00000000-0005-0000-0000-0000128B0000}"/>
    <cellStyle name="Warning Text 88" xfId="12530" xr:uid="{00000000-0005-0000-0000-0000138B0000}"/>
    <cellStyle name="Warning Text 89" xfId="13035" xr:uid="{00000000-0005-0000-0000-0000148B0000}"/>
    <cellStyle name="Warning Text 9" xfId="583" xr:uid="{00000000-0005-0000-0000-0000158B0000}"/>
    <cellStyle name="Warning Text 90" xfId="13128" xr:uid="{00000000-0005-0000-0000-0000168B0000}"/>
    <cellStyle name="Warning Text 91" xfId="13214" xr:uid="{00000000-0005-0000-0000-0000178B0000}"/>
    <cellStyle name="Warning Text 92" xfId="13300" xr:uid="{00000000-0005-0000-0000-0000188B0000}"/>
    <cellStyle name="Warning Text 93" xfId="13386" xr:uid="{00000000-0005-0000-0000-0000198B0000}"/>
    <cellStyle name="Warning Text 94" xfId="13472" xr:uid="{00000000-0005-0000-0000-00001A8B0000}"/>
    <cellStyle name="Warning Text 95" xfId="13558" xr:uid="{00000000-0005-0000-0000-00001B8B0000}"/>
    <cellStyle name="Warning Text 96" xfId="13644" xr:uid="{00000000-0005-0000-0000-00001C8B0000}"/>
    <cellStyle name="Warning Text 97" xfId="13730" xr:uid="{00000000-0005-0000-0000-00001D8B0000}"/>
    <cellStyle name="Warning Text 98" xfId="13816" xr:uid="{00000000-0005-0000-0000-00001E8B0000}"/>
    <cellStyle name="Warning Text 99" xfId="13902" xr:uid="{00000000-0005-0000-0000-00001F8B0000}"/>
    <cellStyle name="アクセント 1 2" xfId="28564" xr:uid="{00000000-0005-0000-0000-0000208B0000}"/>
    <cellStyle name="アクセント 1 2 2" xfId="35685" xr:uid="{00000000-0005-0000-0000-0000218B0000}"/>
    <cellStyle name="アクセント 1 3" xfId="35686" xr:uid="{00000000-0005-0000-0000-0000228B0000}"/>
    <cellStyle name="アクセント 2 2" xfId="28565" xr:uid="{00000000-0005-0000-0000-0000238B0000}"/>
    <cellStyle name="アクセント 2 2 2" xfId="35687" xr:uid="{00000000-0005-0000-0000-0000248B0000}"/>
    <cellStyle name="アクセント 2 3" xfId="35688" xr:uid="{00000000-0005-0000-0000-0000258B0000}"/>
    <cellStyle name="アクセント 3 2" xfId="28566" xr:uid="{00000000-0005-0000-0000-0000268B0000}"/>
    <cellStyle name="アクセント 3 2 2" xfId="35689" xr:uid="{00000000-0005-0000-0000-0000278B0000}"/>
    <cellStyle name="アクセント 3 3" xfId="35690" xr:uid="{00000000-0005-0000-0000-0000288B0000}"/>
    <cellStyle name="アクセント 4 2" xfId="28567" xr:uid="{00000000-0005-0000-0000-0000298B0000}"/>
    <cellStyle name="アクセント 4 2 2" xfId="35691" xr:uid="{00000000-0005-0000-0000-00002A8B0000}"/>
    <cellStyle name="アクセント 4 3" xfId="35692" xr:uid="{00000000-0005-0000-0000-00002B8B0000}"/>
    <cellStyle name="アクセント 5 2" xfId="28568" xr:uid="{00000000-0005-0000-0000-00002C8B0000}"/>
    <cellStyle name="アクセント 5 2 2" xfId="35693" xr:uid="{00000000-0005-0000-0000-00002D8B0000}"/>
    <cellStyle name="アクセント 5 3" xfId="35694" xr:uid="{00000000-0005-0000-0000-00002E8B0000}"/>
    <cellStyle name="アクセント 6 2" xfId="28569" xr:uid="{00000000-0005-0000-0000-00002F8B0000}"/>
    <cellStyle name="アクセント 6 2 2" xfId="35695" xr:uid="{00000000-0005-0000-0000-0000308B0000}"/>
    <cellStyle name="アクセント 6 3" xfId="35696" xr:uid="{00000000-0005-0000-0000-0000318B0000}"/>
    <cellStyle name="タイトル 2" xfId="28570" xr:uid="{00000000-0005-0000-0000-0000328B0000}"/>
    <cellStyle name="タイトル 2 2" xfId="35697" xr:uid="{00000000-0005-0000-0000-0000338B0000}"/>
    <cellStyle name="タイトル 3" xfId="35698" xr:uid="{00000000-0005-0000-0000-0000348B0000}"/>
    <cellStyle name="チェック セル 2" xfId="28571" xr:uid="{00000000-0005-0000-0000-0000358B0000}"/>
    <cellStyle name="チェック セル 2 2" xfId="35699" xr:uid="{00000000-0005-0000-0000-0000368B0000}"/>
    <cellStyle name="チェック セル 3" xfId="35700" xr:uid="{00000000-0005-0000-0000-0000378B0000}"/>
    <cellStyle name="どちらでもない 2" xfId="28572" xr:uid="{00000000-0005-0000-0000-0000388B0000}"/>
    <cellStyle name="どちらでもない 2 2" xfId="35701" xr:uid="{00000000-0005-0000-0000-0000398B0000}"/>
    <cellStyle name="どちらでもない 3" xfId="35702" xr:uid="{00000000-0005-0000-0000-00003A8B0000}"/>
    <cellStyle name="どちらでもない 4" xfId="35703" xr:uid="{00000000-0005-0000-0000-00003B8B0000}"/>
    <cellStyle name="ハイパーリンク 2" xfId="184" xr:uid="{00000000-0005-0000-0000-00003C8B0000}"/>
    <cellStyle name="ハイパーリンク 2 2" xfId="28573" xr:uid="{00000000-0005-0000-0000-00003D8B0000}"/>
    <cellStyle name="メモ 2" xfId="28574" xr:uid="{00000000-0005-0000-0000-00003E8B0000}"/>
    <cellStyle name="メモ 2 2" xfId="35704" xr:uid="{00000000-0005-0000-0000-00003F8B0000}"/>
    <cellStyle name="メモ 3" xfId="35705" xr:uid="{00000000-0005-0000-0000-0000408B0000}"/>
    <cellStyle name="リンク セル 2" xfId="28575" xr:uid="{00000000-0005-0000-0000-0000418B0000}"/>
    <cellStyle name="リンク セル 2 2" xfId="35706" xr:uid="{00000000-0005-0000-0000-0000428B0000}"/>
    <cellStyle name="リンク セル 3" xfId="35707" xr:uid="{00000000-0005-0000-0000-0000438B0000}"/>
    <cellStyle name="悪い 2" xfId="28576" xr:uid="{00000000-0005-0000-0000-0000448B0000}"/>
    <cellStyle name="悪い 2 2" xfId="35708" xr:uid="{00000000-0005-0000-0000-0000458B0000}"/>
    <cellStyle name="悪い 3" xfId="35709" xr:uid="{00000000-0005-0000-0000-0000468B0000}"/>
    <cellStyle name="悪い 4" xfId="35710" xr:uid="{00000000-0005-0000-0000-0000478B0000}"/>
    <cellStyle name="下点線" xfId="185" xr:uid="{00000000-0005-0000-0000-0000488B0000}"/>
    <cellStyle name="計算 2" xfId="28577" xr:uid="{00000000-0005-0000-0000-0000498B0000}"/>
    <cellStyle name="計算 2 2" xfId="35711" xr:uid="{00000000-0005-0000-0000-00004A8B0000}"/>
    <cellStyle name="計算 3" xfId="35712" xr:uid="{00000000-0005-0000-0000-00004B8B0000}"/>
    <cellStyle name="警告文 2" xfId="28578" xr:uid="{00000000-0005-0000-0000-00004C8B0000}"/>
    <cellStyle name="警告文 2 2" xfId="35713" xr:uid="{00000000-0005-0000-0000-00004D8B0000}"/>
    <cellStyle name="警告文 3" xfId="35714" xr:uid="{00000000-0005-0000-0000-00004E8B0000}"/>
    <cellStyle name="桁蟻唇Ｆ [0.00]_Sheet1" xfId="186" xr:uid="{00000000-0005-0000-0000-00004F8B0000}"/>
    <cellStyle name="桁蟻唇Ｆ_Sheet1" xfId="187" xr:uid="{00000000-0005-0000-0000-0000508B0000}"/>
    <cellStyle name="見出し 1 2" xfId="28579" xr:uid="{00000000-0005-0000-0000-0000518B0000}"/>
    <cellStyle name="見出し 1 2 2" xfId="35715" xr:uid="{00000000-0005-0000-0000-0000528B0000}"/>
    <cellStyle name="見出し 1 3" xfId="35716" xr:uid="{00000000-0005-0000-0000-0000538B0000}"/>
    <cellStyle name="見出し 2 2" xfId="28580" xr:uid="{00000000-0005-0000-0000-0000548B0000}"/>
    <cellStyle name="見出し 2 2 2" xfId="35717" xr:uid="{00000000-0005-0000-0000-0000558B0000}"/>
    <cellStyle name="見出し 2 3" xfId="35718" xr:uid="{00000000-0005-0000-0000-0000568B0000}"/>
    <cellStyle name="見出し 3 2" xfId="28581" xr:uid="{00000000-0005-0000-0000-0000578B0000}"/>
    <cellStyle name="見出し 3 2 2" xfId="35719" xr:uid="{00000000-0005-0000-0000-0000588B0000}"/>
    <cellStyle name="見出し 3 3" xfId="35720" xr:uid="{00000000-0005-0000-0000-0000598B0000}"/>
    <cellStyle name="見出し 4 2" xfId="28582" xr:uid="{00000000-0005-0000-0000-00005A8B0000}"/>
    <cellStyle name="見出し 4 2 2" xfId="35721" xr:uid="{00000000-0005-0000-0000-00005B8B0000}"/>
    <cellStyle name="見出し 4 3" xfId="35722" xr:uid="{00000000-0005-0000-0000-00005C8B0000}"/>
    <cellStyle name="集計 2" xfId="28583" xr:uid="{00000000-0005-0000-0000-00005D8B0000}"/>
    <cellStyle name="集計 2 2" xfId="35723" xr:uid="{00000000-0005-0000-0000-00005E8B0000}"/>
    <cellStyle name="集計 3" xfId="35724" xr:uid="{00000000-0005-0000-0000-00005F8B0000}"/>
    <cellStyle name="出力 2" xfId="28584" xr:uid="{00000000-0005-0000-0000-0000608B0000}"/>
    <cellStyle name="出力 2 2" xfId="35725" xr:uid="{00000000-0005-0000-0000-0000618B0000}"/>
    <cellStyle name="出力 3" xfId="35726" xr:uid="{00000000-0005-0000-0000-0000628B0000}"/>
    <cellStyle name="説明文 2" xfId="28585" xr:uid="{00000000-0005-0000-0000-0000638B0000}"/>
    <cellStyle name="説明文 2 2" xfId="35727" xr:uid="{00000000-0005-0000-0000-0000648B0000}"/>
    <cellStyle name="説明文 3" xfId="35728" xr:uid="{00000000-0005-0000-0000-0000658B0000}"/>
    <cellStyle name="脱浦 [0.00]_laroux" xfId="188" xr:uid="{00000000-0005-0000-0000-0000668B0000}"/>
    <cellStyle name="脱浦_laroux" xfId="189" xr:uid="{00000000-0005-0000-0000-0000678B0000}"/>
    <cellStyle name="入力 2" xfId="28586" xr:uid="{00000000-0005-0000-0000-0000688B0000}"/>
    <cellStyle name="入力 2 2" xfId="35729" xr:uid="{00000000-0005-0000-0000-0000698B0000}"/>
    <cellStyle name="入力 3" xfId="35730" xr:uid="{00000000-0005-0000-0000-00006A8B0000}"/>
    <cellStyle name="標準" xfId="0" builtinId="0"/>
    <cellStyle name="標準 10" xfId="14" xr:uid="{00000000-0005-0000-0000-00006C8B0000}"/>
    <cellStyle name="標準 11" xfId="28724" xr:uid="{00000000-0005-0000-0000-00006D8B0000}"/>
    <cellStyle name="標準 11 2" xfId="28725" xr:uid="{00000000-0005-0000-0000-00006E8B0000}"/>
    <cellStyle name="標準 11 2 2" xfId="35643" xr:uid="{00000000-0005-0000-0000-00006F8B0000}"/>
    <cellStyle name="標準 11 3" xfId="35644" xr:uid="{00000000-0005-0000-0000-0000708B0000}"/>
    <cellStyle name="標準 12" xfId="35646" xr:uid="{00000000-0005-0000-0000-0000718B0000}"/>
    <cellStyle name="標準 13" xfId="12" xr:uid="{00000000-0005-0000-0000-0000728B0000}"/>
    <cellStyle name="標準 14" xfId="4" xr:uid="{00000000-0005-0000-0000-0000738B0000}"/>
    <cellStyle name="標準 19" xfId="3" xr:uid="{00000000-0005-0000-0000-0000748B0000}"/>
    <cellStyle name="標準 2" xfId="6" xr:uid="{00000000-0005-0000-0000-0000758B0000}"/>
    <cellStyle name="標準 2 2" xfId="23223" xr:uid="{00000000-0005-0000-0000-0000768B0000}"/>
    <cellStyle name="標準 2 2 2" xfId="28588" xr:uid="{00000000-0005-0000-0000-0000778B0000}"/>
    <cellStyle name="標準 2 2 3" xfId="28610" xr:uid="{00000000-0005-0000-0000-0000788B0000}"/>
    <cellStyle name="標準 2 2 4" xfId="28478" xr:uid="{00000000-0005-0000-0000-0000798B0000}"/>
    <cellStyle name="標準 2 3" xfId="24964" xr:uid="{00000000-0005-0000-0000-00007A8B0000}"/>
    <cellStyle name="標準 2 3 2" xfId="28589" xr:uid="{00000000-0005-0000-0000-00007B8B0000}"/>
    <cellStyle name="標準 2 4" xfId="28587" xr:uid="{00000000-0005-0000-0000-00007C8B0000}"/>
    <cellStyle name="標準 2 5" xfId="28611" xr:uid="{00000000-0005-0000-0000-00007D8B0000}"/>
    <cellStyle name="標準 2 6" xfId="190" xr:uid="{00000000-0005-0000-0000-00007E8B0000}"/>
    <cellStyle name="標準 3" xfId="5" xr:uid="{00000000-0005-0000-0000-00007F8B0000}"/>
    <cellStyle name="標準 3 2" xfId="192" xr:uid="{00000000-0005-0000-0000-0000808B0000}"/>
    <cellStyle name="標準 3 2 2" xfId="28591" xr:uid="{00000000-0005-0000-0000-0000818B0000}"/>
    <cellStyle name="標準 3 3" xfId="28590" xr:uid="{00000000-0005-0000-0000-0000828B0000}"/>
    <cellStyle name="標準 3 4" xfId="191" xr:uid="{00000000-0005-0000-0000-0000838B0000}"/>
    <cellStyle name="標準 4" xfId="28592" xr:uid="{00000000-0005-0000-0000-0000848B0000}"/>
    <cellStyle name="標準 4 2" xfId="35731" xr:uid="{00000000-0005-0000-0000-0000858B0000}"/>
    <cellStyle name="標準 5" xfId="9" xr:uid="{00000000-0005-0000-0000-0000868B0000}"/>
    <cellStyle name="標準 5 2" xfId="28593" xr:uid="{00000000-0005-0000-0000-0000878B0000}"/>
    <cellStyle name="標準 6" xfId="28614" xr:uid="{00000000-0005-0000-0000-0000888B0000}"/>
    <cellStyle name="標準 7" xfId="28613" xr:uid="{00000000-0005-0000-0000-0000898B0000}"/>
    <cellStyle name="標準 7 2" xfId="28629" xr:uid="{00000000-0005-0000-0000-00008A8B0000}"/>
    <cellStyle name="標準 7 2 2" xfId="28659" xr:uid="{00000000-0005-0000-0000-00008B8B0000}"/>
    <cellStyle name="標準 7 2 2 2" xfId="28716" xr:uid="{00000000-0005-0000-0000-00008C8B0000}"/>
    <cellStyle name="標準 7 2 3" xfId="28687" xr:uid="{00000000-0005-0000-0000-00008D8B0000}"/>
    <cellStyle name="標準 7 3" xfId="28645" xr:uid="{00000000-0005-0000-0000-00008E8B0000}"/>
    <cellStyle name="標準 7 3 2" xfId="28702" xr:uid="{00000000-0005-0000-0000-00008F8B0000}"/>
    <cellStyle name="標準 7 4" xfId="28673" xr:uid="{00000000-0005-0000-0000-0000908B0000}"/>
    <cellStyle name="標準 8" xfId="28637" xr:uid="{00000000-0005-0000-0000-0000918B0000}"/>
    <cellStyle name="標準 9" xfId="28638" xr:uid="{00000000-0005-0000-0000-0000928B0000}"/>
    <cellStyle name="標準 9 2" xfId="28695" xr:uid="{00000000-0005-0000-0000-0000938B0000}"/>
    <cellStyle name="未定義" xfId="193" xr:uid="{00000000-0005-0000-0000-0000948B0000}"/>
    <cellStyle name="良い 2" xfId="28594" xr:uid="{00000000-0005-0000-0000-0000958B0000}"/>
    <cellStyle name="良い 2 2" xfId="35732" xr:uid="{00000000-0005-0000-0000-0000968B0000}"/>
    <cellStyle name="良い 3" xfId="35733" xr:uid="{00000000-0005-0000-0000-0000978B0000}"/>
    <cellStyle name="良い 4" xfId="35734" xr:uid="{00000000-0005-0000-0000-0000988B0000}"/>
    <cellStyle name="良い 5" xfId="35735" xr:uid="{00000000-0005-0000-0000-0000998B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3</xdr:col>
      <xdr:colOff>2229810</xdr:colOff>
      <xdr:row>0</xdr:row>
      <xdr:rowOff>47625</xdr:rowOff>
    </xdr:from>
    <xdr:to>
      <xdr:col>3</xdr:col>
      <xdr:colOff>2229810</xdr:colOff>
      <xdr:row>3</xdr:row>
      <xdr:rowOff>85725</xdr:rowOff>
    </xdr:to>
    <xdr:sp macro="" textlink="">
      <xdr:nvSpPr>
        <xdr:cNvPr id="1103" name="テキスト 34">
          <a:extLst>
            <a:ext uri="{FF2B5EF4-FFF2-40B4-BE49-F238E27FC236}">
              <a16:creationId xmlns:a16="http://schemas.microsoft.com/office/drawing/2014/main" id="{00000000-0008-0000-0000-00004F040000}"/>
            </a:ext>
          </a:extLst>
        </xdr:cNvPr>
        <xdr:cNvSpPr txBox="1">
          <a:spLocks noChangeArrowheads="1"/>
        </xdr:cNvSpPr>
      </xdr:nvSpPr>
      <xdr:spPr bwMode="auto">
        <a:xfrm>
          <a:off x="7772400" y="47625"/>
          <a:ext cx="0" cy="523875"/>
        </a:xfrm>
        <a:prstGeom prst="rect">
          <a:avLst/>
        </a:prstGeom>
        <a:solidFill>
          <a:srgbClr val="FFFFFF"/>
        </a:solidFill>
        <a:ln w="1">
          <a:noFill/>
          <a:miter lim="800000"/>
          <a:headEnd/>
          <a:tailEnd/>
        </a:ln>
      </xdr:spPr>
      <xdr:txBody>
        <a:bodyPr vertOverflow="clip" wrap="square" lIns="27432" tIns="18288" rIns="0" bIns="0" anchor="t" upright="1"/>
        <a:lstStyle/>
        <a:p>
          <a:pPr algn="l" rtl="0">
            <a:defRPr sz="1000"/>
          </a:pPr>
          <a:r>
            <a:rPr lang="ja-JP" altLang="en-US" sz="1050" b="0" i="0" strike="noStrike">
              <a:solidFill>
                <a:srgbClr val="000000"/>
              </a:solidFill>
              <a:latin typeface="ＭＳ 明朝"/>
              <a:ea typeface="ＭＳ 明朝"/>
            </a:rPr>
            <a:t>作成者</a:t>
          </a:r>
          <a:endParaRPr lang="ja-JP" altLang="en-US" sz="1100" b="0" i="0" strike="noStrike">
            <a:solidFill>
              <a:srgbClr val="000000"/>
            </a:solidFill>
            <a:latin typeface="Arial"/>
            <a:cs typeface="Arial"/>
          </a:endParaRPr>
        </a:p>
        <a:p>
          <a:pPr algn="l" rtl="0">
            <a:defRPr sz="1000"/>
          </a:pPr>
          <a:endParaRPr lang="ja-JP" altLang="en-US" sz="1100" b="0" i="0" strike="noStrike">
            <a:solidFill>
              <a:srgbClr val="000000"/>
            </a:solidFill>
            <a:latin typeface="Arial"/>
            <a:cs typeface="Arial"/>
          </a:endParaRPr>
        </a:p>
      </xdr:txBody>
    </xdr:sp>
    <xdr:clientData/>
  </xdr:twoCellAnchor>
  <xdr:twoCellAnchor editAs="absolute">
    <xdr:from>
      <xdr:col>3</xdr:col>
      <xdr:colOff>3212566</xdr:colOff>
      <xdr:row>1</xdr:row>
      <xdr:rowOff>114300</xdr:rowOff>
    </xdr:from>
    <xdr:to>
      <xdr:col>3</xdr:col>
      <xdr:colOff>3953275</xdr:colOff>
      <xdr:row>3</xdr:row>
      <xdr:rowOff>47625</xdr:rowOff>
    </xdr:to>
    <xdr:sp macro="" textlink="">
      <xdr:nvSpPr>
        <xdr:cNvPr id="1344" name="Text Box 146">
          <a:extLst>
            <a:ext uri="{FF2B5EF4-FFF2-40B4-BE49-F238E27FC236}">
              <a16:creationId xmlns:a16="http://schemas.microsoft.com/office/drawing/2014/main" id="{00000000-0008-0000-0000-000040050000}"/>
            </a:ext>
          </a:extLst>
        </xdr:cNvPr>
        <xdr:cNvSpPr txBox="1">
          <a:spLocks noChangeArrowheads="1"/>
        </xdr:cNvSpPr>
      </xdr:nvSpPr>
      <xdr:spPr bwMode="auto">
        <a:xfrm>
          <a:off x="8753475" y="276225"/>
          <a:ext cx="742950" cy="257175"/>
        </a:xfrm>
        <a:prstGeom prst="rect">
          <a:avLst/>
        </a:prstGeom>
        <a:noFill/>
        <a:ln w="9525">
          <a:noFill/>
          <a:miter lim="800000"/>
          <a:headEnd/>
          <a:tailEnd/>
        </a:ln>
      </xdr:spPr>
    </xdr:sp>
    <xdr:clientData/>
  </xdr:twoCellAnchor>
  <xdr:twoCellAnchor>
    <xdr:from>
      <xdr:col>2</xdr:col>
      <xdr:colOff>1457465</xdr:colOff>
      <xdr:row>0</xdr:row>
      <xdr:rowOff>112759</xdr:rowOff>
    </xdr:from>
    <xdr:to>
      <xdr:col>3</xdr:col>
      <xdr:colOff>3741365</xdr:colOff>
      <xdr:row>4</xdr:row>
      <xdr:rowOff>34317</xdr:rowOff>
    </xdr:to>
    <xdr:sp macro="" textlink="">
      <xdr:nvSpPr>
        <xdr:cNvPr id="4" name="Rounded Rectangle 3">
          <a:extLst>
            <a:ext uri="{FF2B5EF4-FFF2-40B4-BE49-F238E27FC236}">
              <a16:creationId xmlns:a16="http://schemas.microsoft.com/office/drawing/2014/main" id="{00000000-0008-0000-0000-000004000000}"/>
            </a:ext>
          </a:extLst>
        </xdr:cNvPr>
        <xdr:cNvSpPr/>
      </xdr:nvSpPr>
      <xdr:spPr bwMode="auto">
        <a:xfrm>
          <a:off x="3124340" y="112759"/>
          <a:ext cx="6153431" cy="588308"/>
        </a:xfrm>
        <a:prstGeom prst="roundRect">
          <a:avLst/>
        </a:prstGeom>
        <a:ln>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kumimoji="1" lang="en-US" altLang="ja-JP" sz="1400" b="1">
              <a:solidFill>
                <a:srgbClr val="FF0000"/>
              </a:solidFill>
            </a:rPr>
            <a:t>Code a - z are</a:t>
          </a:r>
          <a:r>
            <a:rPr kumimoji="1" lang="en-US" altLang="ja-JP" sz="1400" b="1" baseline="0">
              <a:solidFill>
                <a:srgbClr val="FF0000"/>
              </a:solidFill>
            </a:rPr>
            <a:t> reserved by S21 Framework team.  Do not remove any of them.</a:t>
          </a:r>
        </a:p>
        <a:p>
          <a:pPr algn="ctr"/>
          <a:r>
            <a:rPr kumimoji="1" lang="en-US" altLang="ja-JP" sz="1400" b="1" baseline="0">
              <a:solidFill>
                <a:srgbClr val="FF0000"/>
              </a:solidFill>
            </a:rPr>
            <a:t>Application team can add / delete / modify any codes after 1.</a:t>
          </a:r>
          <a:endParaRPr kumimoji="1" lang="ja-JP" altLang="en-US" sz="1400" b="1">
            <a:solidFill>
              <a:srgbClr val="FF0000"/>
            </a:solidFill>
          </a:endParaRPr>
        </a:p>
      </xdr:txBody>
    </xdr:sp>
    <xdr:clientData/>
  </xdr:twoCellAnchor>
  <mc:AlternateContent xmlns:mc="http://schemas.openxmlformats.org/markup-compatibility/2006">
    <mc:Choice xmlns:a14="http://schemas.microsoft.com/office/drawing/2010/main" Requires="a14">
      <xdr:twoCellAnchor>
        <xdr:from>
          <xdr:col>0</xdr:col>
          <xdr:colOff>28575</xdr:colOff>
          <xdr:row>3</xdr:row>
          <xdr:rowOff>114300</xdr:rowOff>
        </xdr:from>
        <xdr:to>
          <xdr:col>1</xdr:col>
          <xdr:colOff>1038225</xdr:colOff>
          <xdr:row>5</xdr:row>
          <xdr:rowOff>104775</xdr:rowOff>
        </xdr:to>
        <xdr:sp macro="" textlink="">
          <xdr:nvSpPr>
            <xdr:cNvPr id="1147" name="cmdOK"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3</xdr:col>
      <xdr:colOff>3857625</xdr:colOff>
      <xdr:row>0</xdr:row>
      <xdr:rowOff>35719</xdr:rowOff>
    </xdr:from>
    <xdr:to>
      <xdr:col>5</xdr:col>
      <xdr:colOff>1741114</xdr:colOff>
      <xdr:row>4</xdr:row>
      <xdr:rowOff>119062</xdr:rowOff>
    </xdr:to>
    <xdr:sp macro="" textlink="">
      <xdr:nvSpPr>
        <xdr:cNvPr id="6" name="Rounded Rectangle 3">
          <a:extLst>
            <a:ext uri="{FF2B5EF4-FFF2-40B4-BE49-F238E27FC236}">
              <a16:creationId xmlns:a16="http://schemas.microsoft.com/office/drawing/2014/main" id="{00000000-0008-0000-0000-000006000000}"/>
            </a:ext>
          </a:extLst>
        </xdr:cNvPr>
        <xdr:cNvSpPr/>
      </xdr:nvSpPr>
      <xdr:spPr bwMode="auto">
        <a:xfrm>
          <a:off x="9394031" y="35719"/>
          <a:ext cx="4848646" cy="750093"/>
        </a:xfrm>
        <a:prstGeom prst="roundRect">
          <a:avLst/>
        </a:prstGeom>
        <a:solidFill>
          <a:srgbClr val="FFFF00"/>
        </a:solidFill>
        <a:ln>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0" tIns="0" rIns="0" bIns="0" rtlCol="0" anchor="ctr" upright="1"/>
        <a:lstStyle/>
        <a:p>
          <a:pPr marL="0" marR="0" indent="0" algn="ctr" defTabSz="914400" rtl="0" eaLnBrk="1" fontAlgn="auto" latinLnBrk="0" hangingPunct="1">
            <a:lnSpc>
              <a:spcPct val="100000"/>
            </a:lnSpc>
            <a:spcBef>
              <a:spcPts val="0"/>
            </a:spcBef>
            <a:spcAft>
              <a:spcPts val="0"/>
            </a:spcAft>
            <a:buClrTx/>
            <a:buSzTx/>
            <a:buFontTx/>
            <a:buNone/>
            <a:tabLst/>
            <a:defRPr/>
          </a:pPr>
          <a:r>
            <a:rPr lang="en-US" sz="1400" b="1">
              <a:solidFill>
                <a:srgbClr val="FF0000"/>
              </a:solidFill>
              <a:effectLst/>
              <a:latin typeface="+mn-lt"/>
              <a:ea typeface="+mn-ea"/>
              <a:cs typeface="+mn-cs"/>
            </a:rPr>
            <a:t>After editing, please  execute the "Generate"</a:t>
          </a:r>
          <a:r>
            <a:rPr lang="ja-JP" altLang="en-US" sz="1400" b="1" baseline="0">
              <a:solidFill>
                <a:srgbClr val="FF0000"/>
              </a:solidFill>
              <a:effectLst/>
              <a:latin typeface="+mn-lt"/>
              <a:ea typeface="+mn-ea"/>
              <a:cs typeface="+mn-cs"/>
            </a:rPr>
            <a:t> </a:t>
          </a:r>
          <a:r>
            <a:rPr lang="en-US" altLang="ja-JP" sz="1400" b="1" baseline="0">
              <a:solidFill>
                <a:srgbClr val="FF0000"/>
              </a:solidFill>
              <a:effectLst/>
              <a:latin typeface="+mn-lt"/>
              <a:ea typeface="+mn-ea"/>
              <a:cs typeface="+mn-cs"/>
            </a:rPr>
            <a:t>and  register </a:t>
          </a:r>
          <a:r>
            <a:rPr lang="ja-JP" altLang="en-US" sz="1400" b="1" baseline="0">
              <a:solidFill>
                <a:srgbClr val="FF0000"/>
              </a:solidFill>
              <a:effectLst/>
              <a:latin typeface="+mn-lt"/>
              <a:ea typeface="+mn-ea"/>
              <a:cs typeface="+mn-cs"/>
            </a:rPr>
            <a:t> </a:t>
          </a:r>
          <a:r>
            <a:rPr lang="en-US" altLang="ja-JP" sz="1400" b="1" baseline="0">
              <a:solidFill>
                <a:srgbClr val="FF0000"/>
              </a:solidFill>
              <a:effectLst/>
              <a:latin typeface="+mn-lt"/>
              <a:ea typeface="+mn-ea"/>
              <a:cs typeface="+mn-cs"/>
            </a:rPr>
            <a:t>output files to Dimensions</a:t>
          </a:r>
          <a:r>
            <a:rPr lang="en-US" sz="1400" b="1">
              <a:solidFill>
                <a:srgbClr val="FF0000"/>
              </a:solidFill>
              <a:effectLst/>
              <a:latin typeface="+mn-lt"/>
              <a:ea typeface="+mn-ea"/>
              <a:cs typeface="+mn-cs"/>
            </a:rPr>
            <a:t>.</a:t>
          </a:r>
        </a:p>
        <a:p>
          <a:pPr marL="0" marR="0" indent="0" algn="ctr" defTabSz="914400" rtl="0" eaLnBrk="1" fontAlgn="auto" latinLnBrk="0" hangingPunct="1">
            <a:lnSpc>
              <a:spcPct val="100000"/>
            </a:lnSpc>
            <a:spcBef>
              <a:spcPts val="0"/>
            </a:spcBef>
            <a:spcAft>
              <a:spcPts val="0"/>
            </a:spcAft>
            <a:buClrTx/>
            <a:buSzTx/>
            <a:buFontTx/>
            <a:buNone/>
            <a:tabLst/>
            <a:defRPr/>
          </a:pPr>
          <a:r>
            <a:rPr lang="en-US" sz="1400" b="1">
              <a:solidFill>
                <a:srgbClr val="FF0000"/>
              </a:solidFill>
              <a:effectLst/>
              <a:latin typeface="+mn-lt"/>
              <a:ea typeface="+mn-ea"/>
              <a:cs typeface="+mn-cs"/>
            </a:rPr>
            <a:t>It will take a few minutes to complete the output files.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1000125</xdr:colOff>
          <xdr:row>0</xdr:row>
          <xdr:rowOff>0</xdr:rowOff>
        </xdr:from>
        <xdr:to>
          <xdr:col>1</xdr:col>
          <xdr:colOff>1685925</xdr:colOff>
          <xdr:row>1</xdr:row>
          <xdr:rowOff>0</xdr:rowOff>
        </xdr:to>
        <xdr:sp macro="" textlink="">
          <xdr:nvSpPr>
            <xdr:cNvPr id="2052" name="cmdSelectPath"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Q01924/Desktop/Security_SystemMessageDefinitionDocumen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ssageList"/>
      <sheetName val="Setting"/>
      <sheetName val="List"/>
      <sheetName val="DocumentInformation"/>
    </sheetNames>
    <sheetDataSet>
      <sheetData sheetId="0"/>
      <sheetData sheetId="1"/>
      <sheetData sheetId="2">
        <row r="2">
          <cell r="B2" t="str">
            <v>No</v>
          </cell>
        </row>
        <row r="3">
          <cell r="B3" t="str">
            <v>Yes</v>
          </cell>
        </row>
      </sheetData>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2769"/>
  <sheetViews>
    <sheetView showGridLines="0" tabSelected="1" zoomScale="80" zoomScaleNormal="80" workbookViewId="0">
      <pane ySplit="7" topLeftCell="A21877" activePane="bottomLeft" state="frozen"/>
      <selection activeCell="A29" sqref="A29:C33 A7:C27"/>
      <selection pane="bottomLeft" activeCell="C21888" sqref="C21888"/>
    </sheetView>
  </sheetViews>
  <sheetFormatPr defaultColWidth="9" defaultRowHeight="12.75"/>
  <cols>
    <col min="1" max="1" width="7.25" style="20" customWidth="1"/>
    <col min="2" max="2" width="14.75" style="26" customWidth="1"/>
    <col min="3" max="3" width="50.75" style="24" customWidth="1"/>
    <col min="4" max="4" width="59.5" style="25" customWidth="1"/>
    <col min="5" max="5" width="31.875" style="25" customWidth="1"/>
    <col min="6" max="6" width="50.625" style="25" bestFit="1" customWidth="1"/>
    <col min="7" max="7" width="9.5" style="29" hidden="1" customWidth="1"/>
    <col min="8" max="8" width="13.5" style="25" customWidth="1"/>
    <col min="9" max="10" width="12.5" style="25" customWidth="1"/>
    <col min="11" max="16384" width="9" style="24"/>
  </cols>
  <sheetData>
    <row r="1" spans="1:10">
      <c r="F1" s="31">
        <v>45188</v>
      </c>
      <c r="G1" s="45"/>
      <c r="H1" s="31"/>
      <c r="I1" s="31"/>
      <c r="J1" s="31"/>
    </row>
    <row r="2" spans="1:10">
      <c r="A2" s="196" t="s">
        <v>34</v>
      </c>
      <c r="B2" s="196"/>
      <c r="C2" s="196"/>
      <c r="D2" s="196"/>
      <c r="E2" s="196"/>
      <c r="F2" s="30" t="s">
        <v>64104</v>
      </c>
      <c r="G2" s="46"/>
      <c r="H2" s="30"/>
      <c r="I2" s="30"/>
      <c r="J2" s="30"/>
    </row>
    <row r="3" spans="1:10">
      <c r="A3" s="196"/>
      <c r="B3" s="196"/>
      <c r="C3" s="196"/>
      <c r="D3" s="196"/>
      <c r="E3" s="196"/>
    </row>
    <row r="4" spans="1:10">
      <c r="C4" s="99"/>
    </row>
    <row r="5" spans="1:10" ht="13.5" thickBot="1"/>
    <row r="6" spans="1:10" ht="13.5" thickBot="1">
      <c r="C6" s="16" t="s">
        <v>19526</v>
      </c>
      <c r="D6" s="17" t="s">
        <v>19527</v>
      </c>
      <c r="E6" s="17" t="s">
        <v>19528</v>
      </c>
      <c r="F6" s="17" t="s">
        <v>19529</v>
      </c>
      <c r="G6" s="47"/>
      <c r="H6" s="197" t="s">
        <v>4298</v>
      </c>
      <c r="I6" s="197" t="s">
        <v>60426</v>
      </c>
      <c r="J6" s="197" t="s">
        <v>60427</v>
      </c>
    </row>
    <row r="7" spans="1:10" ht="13.5" thickBot="1">
      <c r="A7" s="21" t="s">
        <v>0</v>
      </c>
      <c r="B7" s="27" t="s">
        <v>238</v>
      </c>
      <c r="C7" s="15" t="s">
        <v>19530</v>
      </c>
      <c r="D7" s="18" t="s">
        <v>19530</v>
      </c>
      <c r="E7" s="18" t="s">
        <v>19530</v>
      </c>
      <c r="F7" s="19" t="s">
        <v>19530</v>
      </c>
      <c r="G7" s="48"/>
      <c r="H7" s="198"/>
      <c r="I7" s="198"/>
      <c r="J7" s="198"/>
    </row>
    <row r="8" spans="1:10" ht="14.25" customHeight="1">
      <c r="A8" s="130" t="s">
        <v>3</v>
      </c>
      <c r="B8" s="131" t="s">
        <v>19531</v>
      </c>
      <c r="C8" s="132" t="s">
        <v>10829</v>
      </c>
      <c r="D8" s="133" t="s">
        <v>19513</v>
      </c>
      <c r="E8" s="133"/>
      <c r="F8" s="134"/>
      <c r="G8" s="49"/>
      <c r="H8" s="38"/>
      <c r="I8" s="32"/>
      <c r="J8" s="32"/>
    </row>
    <row r="9" spans="1:10" ht="14.25" customHeight="1">
      <c r="A9" s="135" t="s">
        <v>4</v>
      </c>
      <c r="B9" s="136" t="s">
        <v>19532</v>
      </c>
      <c r="C9" s="137" t="s">
        <v>4928</v>
      </c>
      <c r="D9" s="138" t="s">
        <v>19514</v>
      </c>
      <c r="E9" s="138"/>
      <c r="F9" s="139"/>
      <c r="G9" s="50"/>
      <c r="H9" s="39"/>
      <c r="I9" s="33"/>
      <c r="J9" s="33"/>
    </row>
    <row r="10" spans="1:10" ht="14.25" customHeight="1">
      <c r="A10" s="135" t="s">
        <v>5</v>
      </c>
      <c r="B10" s="136" t="s">
        <v>19533</v>
      </c>
      <c r="C10" s="137" t="s">
        <v>2405</v>
      </c>
      <c r="D10" s="138" t="s">
        <v>47160</v>
      </c>
      <c r="E10" s="138"/>
      <c r="F10" s="139"/>
      <c r="G10" s="50"/>
      <c r="H10" s="39"/>
      <c r="I10" s="33"/>
      <c r="J10" s="33"/>
    </row>
    <row r="11" spans="1:10" ht="14.25" customHeight="1">
      <c r="A11" s="135" t="s">
        <v>6</v>
      </c>
      <c r="B11" s="136" t="s">
        <v>11718</v>
      </c>
      <c r="C11" s="137" t="s">
        <v>1030</v>
      </c>
      <c r="D11" s="138" t="s">
        <v>12776</v>
      </c>
      <c r="E11" s="138"/>
      <c r="F11" s="139"/>
      <c r="G11" s="50"/>
      <c r="H11" s="39"/>
      <c r="I11" s="33"/>
      <c r="J11" s="33"/>
    </row>
    <row r="12" spans="1:10" ht="15" customHeight="1">
      <c r="A12" s="135" t="s">
        <v>7</v>
      </c>
      <c r="B12" s="136" t="s">
        <v>19534</v>
      </c>
      <c r="C12" s="137" t="s">
        <v>10830</v>
      </c>
      <c r="D12" s="138" t="s">
        <v>12777</v>
      </c>
      <c r="E12" s="138"/>
      <c r="F12" s="139"/>
      <c r="G12" s="50"/>
      <c r="H12" s="39"/>
      <c r="I12" s="33"/>
      <c r="J12" s="33"/>
    </row>
    <row r="13" spans="1:10" ht="14.25" customHeight="1">
      <c r="A13" s="135" t="s">
        <v>8</v>
      </c>
      <c r="B13" s="136" t="s">
        <v>19535</v>
      </c>
      <c r="C13" s="137" t="s">
        <v>10831</v>
      </c>
      <c r="D13" s="138" t="s">
        <v>12362</v>
      </c>
      <c r="E13" s="138"/>
      <c r="F13" s="139"/>
      <c r="G13" s="50"/>
      <c r="H13" s="39"/>
      <c r="I13" s="33"/>
      <c r="J13" s="33"/>
    </row>
    <row r="14" spans="1:10" ht="14.25" customHeight="1">
      <c r="A14" s="135" t="s">
        <v>9</v>
      </c>
      <c r="B14" s="136" t="s">
        <v>19536</v>
      </c>
      <c r="C14" s="137" t="s">
        <v>1656</v>
      </c>
      <c r="D14" s="138" t="s">
        <v>19515</v>
      </c>
      <c r="E14" s="138"/>
      <c r="F14" s="139"/>
      <c r="G14" s="50"/>
      <c r="H14" s="39"/>
      <c r="I14" s="33"/>
      <c r="J14" s="33"/>
    </row>
    <row r="15" spans="1:10" ht="14.25" customHeight="1">
      <c r="A15" s="135" t="s">
        <v>10</v>
      </c>
      <c r="B15" s="136" t="s">
        <v>19537</v>
      </c>
      <c r="C15" s="137" t="s">
        <v>1959</v>
      </c>
      <c r="D15" s="138" t="s">
        <v>19516</v>
      </c>
      <c r="E15" s="138"/>
      <c r="F15" s="139"/>
      <c r="G15" s="50"/>
      <c r="H15" s="39"/>
      <c r="I15" s="33"/>
      <c r="J15" s="33"/>
    </row>
    <row r="16" spans="1:10" ht="14.25" customHeight="1">
      <c r="A16" s="135" t="s">
        <v>11</v>
      </c>
      <c r="B16" s="136" t="s">
        <v>19538</v>
      </c>
      <c r="C16" s="137" t="s">
        <v>2521</v>
      </c>
      <c r="D16" s="138" t="s">
        <v>19517</v>
      </c>
      <c r="E16" s="138"/>
      <c r="F16" s="139"/>
      <c r="G16" s="50"/>
      <c r="H16" s="39"/>
      <c r="I16" s="33"/>
      <c r="J16" s="33"/>
    </row>
    <row r="17" spans="1:10" ht="14.25" customHeight="1">
      <c r="A17" s="135" t="s">
        <v>12</v>
      </c>
      <c r="B17" s="136" t="s">
        <v>19539</v>
      </c>
      <c r="C17" s="137" t="s">
        <v>1113</v>
      </c>
      <c r="D17" s="138" t="s">
        <v>19518</v>
      </c>
      <c r="E17" s="138"/>
      <c r="F17" s="139"/>
      <c r="G17" s="50"/>
      <c r="H17" s="39"/>
      <c r="I17" s="33"/>
      <c r="J17" s="33"/>
    </row>
    <row r="18" spans="1:10" ht="14.25" customHeight="1">
      <c r="A18" s="135" t="s">
        <v>13</v>
      </c>
      <c r="B18" s="136" t="s">
        <v>19540</v>
      </c>
      <c r="C18" s="137" t="s">
        <v>5801</v>
      </c>
      <c r="D18" s="138" t="s">
        <v>19519</v>
      </c>
      <c r="E18" s="138"/>
      <c r="F18" s="139"/>
      <c r="G18" s="50"/>
      <c r="H18" s="39"/>
      <c r="I18" s="33"/>
      <c r="J18" s="33"/>
    </row>
    <row r="19" spans="1:10" ht="14.25" customHeight="1">
      <c r="A19" s="135" t="s">
        <v>14</v>
      </c>
      <c r="B19" s="136" t="s">
        <v>19541</v>
      </c>
      <c r="C19" s="137" t="s">
        <v>10832</v>
      </c>
      <c r="D19" s="138" t="s">
        <v>4602</v>
      </c>
      <c r="E19" s="138"/>
      <c r="F19" s="139"/>
      <c r="G19" s="50"/>
      <c r="H19" s="39"/>
      <c r="I19" s="33"/>
      <c r="J19" s="33"/>
    </row>
    <row r="20" spans="1:10" ht="14.25" customHeight="1">
      <c r="A20" s="135" t="s">
        <v>15</v>
      </c>
      <c r="B20" s="136" t="s">
        <v>19542</v>
      </c>
      <c r="C20" s="137" t="s">
        <v>10833</v>
      </c>
      <c r="D20" s="138" t="s">
        <v>19520</v>
      </c>
      <c r="E20" s="138"/>
      <c r="F20" s="139"/>
      <c r="G20" s="50"/>
      <c r="H20" s="39"/>
      <c r="I20" s="33"/>
      <c r="J20" s="33"/>
    </row>
    <row r="21" spans="1:10" ht="14.25" customHeight="1">
      <c r="A21" s="135" t="s">
        <v>16</v>
      </c>
      <c r="B21" s="136" t="s">
        <v>19543</v>
      </c>
      <c r="C21" s="137" t="s">
        <v>1075</v>
      </c>
      <c r="D21" s="138" t="s">
        <v>12778</v>
      </c>
      <c r="E21" s="138"/>
      <c r="F21" s="139"/>
      <c r="G21" s="50"/>
      <c r="H21" s="39"/>
      <c r="I21" s="33"/>
      <c r="J21" s="33"/>
    </row>
    <row r="22" spans="1:10" ht="14.25" customHeight="1">
      <c r="A22" s="135" t="s">
        <v>17</v>
      </c>
      <c r="B22" s="136" t="s">
        <v>12148</v>
      </c>
      <c r="C22" s="137" t="s">
        <v>1076</v>
      </c>
      <c r="D22" s="138" t="s">
        <v>19521</v>
      </c>
      <c r="E22" s="138"/>
      <c r="F22" s="139"/>
      <c r="G22" s="50"/>
      <c r="H22" s="39"/>
      <c r="I22" s="33"/>
      <c r="J22" s="33"/>
    </row>
    <row r="23" spans="1:10" ht="14.25" customHeight="1">
      <c r="A23" s="135" t="s">
        <v>18</v>
      </c>
      <c r="B23" s="136" t="s">
        <v>19544</v>
      </c>
      <c r="C23" s="137" t="s">
        <v>1077</v>
      </c>
      <c r="D23" s="138" t="s">
        <v>19522</v>
      </c>
      <c r="E23" s="138"/>
      <c r="F23" s="139"/>
      <c r="G23" s="50"/>
      <c r="H23" s="39"/>
      <c r="I23" s="33"/>
      <c r="J23" s="33"/>
    </row>
    <row r="24" spans="1:10" ht="14.25" customHeight="1">
      <c r="A24" s="135" t="s">
        <v>19</v>
      </c>
      <c r="B24" s="136" t="s">
        <v>19545</v>
      </c>
      <c r="C24" s="137" t="s">
        <v>31</v>
      </c>
      <c r="D24" s="138" t="s">
        <v>7458</v>
      </c>
      <c r="E24" s="138"/>
      <c r="F24" s="139"/>
      <c r="G24" s="50"/>
      <c r="H24" s="39"/>
      <c r="I24" s="33"/>
      <c r="J24" s="33"/>
    </row>
    <row r="25" spans="1:10" ht="14.25" customHeight="1">
      <c r="A25" s="135" t="s">
        <v>20</v>
      </c>
      <c r="B25" s="136" t="s">
        <v>19546</v>
      </c>
      <c r="C25" s="137" t="s">
        <v>32</v>
      </c>
      <c r="D25" s="138" t="s">
        <v>19523</v>
      </c>
      <c r="E25" s="138"/>
      <c r="F25" s="139"/>
      <c r="G25" s="50"/>
      <c r="H25" s="39"/>
      <c r="I25" s="33"/>
      <c r="J25" s="33"/>
    </row>
    <row r="26" spans="1:10" ht="14.25" customHeight="1">
      <c r="A26" s="135" t="s">
        <v>21</v>
      </c>
      <c r="B26" s="136" t="s">
        <v>12440</v>
      </c>
      <c r="C26" s="137" t="s">
        <v>33</v>
      </c>
      <c r="D26" s="138" t="s">
        <v>19524</v>
      </c>
      <c r="E26" s="138"/>
      <c r="F26" s="139"/>
      <c r="G26" s="50"/>
      <c r="H26" s="39"/>
      <c r="I26" s="33"/>
      <c r="J26" s="33"/>
    </row>
    <row r="27" spans="1:10" ht="14.25" customHeight="1">
      <c r="A27" s="135" t="s">
        <v>22</v>
      </c>
      <c r="B27" s="136" t="s">
        <v>10834</v>
      </c>
      <c r="C27" s="137" t="s">
        <v>10834</v>
      </c>
      <c r="D27" s="138" t="s">
        <v>10834</v>
      </c>
      <c r="E27" s="138"/>
      <c r="F27" s="139"/>
      <c r="G27" s="50"/>
      <c r="H27" s="39"/>
      <c r="I27" s="33"/>
      <c r="J27" s="33"/>
    </row>
    <row r="28" spans="1:10" ht="14.25" customHeight="1">
      <c r="A28" s="135" t="s">
        <v>23</v>
      </c>
      <c r="B28" s="136" t="s">
        <v>10835</v>
      </c>
      <c r="C28" s="137" t="s">
        <v>10835</v>
      </c>
      <c r="D28" s="138" t="s">
        <v>10835</v>
      </c>
      <c r="E28" s="138"/>
      <c r="F28" s="139"/>
      <c r="G28" s="50"/>
      <c r="H28" s="39"/>
      <c r="I28" s="33"/>
      <c r="J28" s="33"/>
    </row>
    <row r="29" spans="1:10" ht="14.25" customHeight="1">
      <c r="A29" s="135" t="s">
        <v>24</v>
      </c>
      <c r="B29" s="136" t="s">
        <v>4922</v>
      </c>
      <c r="C29" s="137" t="s">
        <v>4922</v>
      </c>
      <c r="D29" s="138" t="s">
        <v>4922</v>
      </c>
      <c r="E29" s="138"/>
      <c r="F29" s="139"/>
      <c r="G29" s="50"/>
      <c r="H29" s="39"/>
      <c r="I29" s="33"/>
      <c r="J29" s="33"/>
    </row>
    <row r="30" spans="1:10" ht="14.25" customHeight="1">
      <c r="A30" s="135" t="s">
        <v>25</v>
      </c>
      <c r="B30" s="136" t="s">
        <v>10710</v>
      </c>
      <c r="C30" s="137" t="s">
        <v>10710</v>
      </c>
      <c r="D30" s="138" t="s">
        <v>10710</v>
      </c>
      <c r="E30" s="138"/>
      <c r="F30" s="139"/>
      <c r="G30" s="50"/>
      <c r="H30" s="39"/>
      <c r="I30" s="33"/>
      <c r="J30" s="33"/>
    </row>
    <row r="31" spans="1:10" ht="14.25" customHeight="1">
      <c r="A31" s="135" t="s">
        <v>26</v>
      </c>
      <c r="B31" s="136" t="s">
        <v>10836</v>
      </c>
      <c r="C31" s="137" t="s">
        <v>10836</v>
      </c>
      <c r="D31" s="138" t="s">
        <v>10836</v>
      </c>
      <c r="E31" s="138"/>
      <c r="F31" s="139"/>
      <c r="G31" s="50"/>
      <c r="H31" s="39"/>
      <c r="I31" s="33"/>
      <c r="J31" s="33"/>
    </row>
    <row r="32" spans="1:10" ht="14.25" customHeight="1">
      <c r="A32" s="135" t="s">
        <v>27</v>
      </c>
      <c r="B32" s="136" t="s">
        <v>9280</v>
      </c>
      <c r="C32" s="137" t="s">
        <v>9280</v>
      </c>
      <c r="D32" s="138" t="s">
        <v>9280</v>
      </c>
      <c r="E32" s="138"/>
      <c r="F32" s="139"/>
      <c r="G32" s="50"/>
      <c r="H32" s="39"/>
      <c r="I32" s="33"/>
      <c r="J32" s="33"/>
    </row>
    <row r="33" spans="1:10" ht="14.25" customHeight="1">
      <c r="A33" s="135" t="s">
        <v>28</v>
      </c>
      <c r="B33" s="136" t="s">
        <v>10837</v>
      </c>
      <c r="C33" s="137" t="s">
        <v>10837</v>
      </c>
      <c r="D33" s="138" t="s">
        <v>10837</v>
      </c>
      <c r="E33" s="138"/>
      <c r="F33" s="139"/>
      <c r="G33" s="50"/>
      <c r="H33" s="39"/>
      <c r="I33" s="33"/>
      <c r="J33" s="33"/>
    </row>
    <row r="34" spans="1:10" ht="22.5" customHeight="1">
      <c r="A34" s="140" t="s">
        <v>27008</v>
      </c>
      <c r="B34" s="141">
        <v>1</v>
      </c>
      <c r="C34" s="137" t="s">
        <v>2341</v>
      </c>
      <c r="D34" s="142" t="s">
        <v>7357</v>
      </c>
      <c r="E34" s="142"/>
      <c r="F34" s="143"/>
      <c r="G34" s="51"/>
      <c r="H34" s="40"/>
      <c r="I34" s="34"/>
      <c r="J34" s="34"/>
    </row>
    <row r="35" spans="1:10" ht="22.5" customHeight="1">
      <c r="A35" s="140" t="s">
        <v>27009</v>
      </c>
      <c r="B35" s="141">
        <v>2</v>
      </c>
      <c r="C35" s="137" t="s">
        <v>1011</v>
      </c>
      <c r="D35" s="142" t="s">
        <v>5964</v>
      </c>
      <c r="E35" s="142"/>
      <c r="F35" s="143"/>
      <c r="G35" s="51"/>
      <c r="H35" s="40"/>
      <c r="I35" s="34"/>
      <c r="J35" s="34"/>
    </row>
    <row r="36" spans="1:10" ht="22.5" customHeight="1">
      <c r="A36" s="140" t="s">
        <v>27010</v>
      </c>
      <c r="B36" s="141">
        <v>3</v>
      </c>
      <c r="C36" s="137" t="s">
        <v>2354</v>
      </c>
      <c r="D36" s="142" t="s">
        <v>7372</v>
      </c>
      <c r="E36" s="142"/>
      <c r="F36" s="143"/>
      <c r="G36" s="51"/>
      <c r="H36" s="40"/>
      <c r="I36" s="34"/>
      <c r="J36" s="34"/>
    </row>
    <row r="37" spans="1:10" ht="22.5" customHeight="1">
      <c r="A37" s="140" t="s">
        <v>27011</v>
      </c>
      <c r="B37" s="141">
        <v>4</v>
      </c>
      <c r="C37" s="137" t="s">
        <v>972</v>
      </c>
      <c r="D37" s="142" t="s">
        <v>5889</v>
      </c>
      <c r="E37" s="142"/>
      <c r="F37" s="143"/>
      <c r="G37" s="51"/>
      <c r="H37" s="40"/>
      <c r="I37" s="34"/>
      <c r="J37" s="34"/>
    </row>
    <row r="38" spans="1:10" ht="25.5" customHeight="1">
      <c r="A38" s="140" t="s">
        <v>27012</v>
      </c>
      <c r="B38" s="141">
        <v>6</v>
      </c>
      <c r="C38" s="137" t="s">
        <v>19549</v>
      </c>
      <c r="D38" s="142" t="s">
        <v>1423</v>
      </c>
      <c r="E38" s="142"/>
      <c r="F38" s="143"/>
      <c r="G38" s="51"/>
      <c r="H38" s="40"/>
      <c r="I38" s="34"/>
      <c r="J38" s="34"/>
    </row>
    <row r="39" spans="1:10" ht="22.5" customHeight="1">
      <c r="A39" s="140" t="s">
        <v>27013</v>
      </c>
      <c r="B39" s="141">
        <v>24</v>
      </c>
      <c r="C39" s="144" t="s">
        <v>4811</v>
      </c>
      <c r="D39" s="145" t="s">
        <v>10838</v>
      </c>
      <c r="E39" s="142"/>
      <c r="F39" s="143"/>
      <c r="G39" s="51"/>
      <c r="H39" s="40"/>
      <c r="I39" s="34"/>
      <c r="J39" s="34"/>
    </row>
    <row r="40" spans="1:10" ht="25.5" customHeight="1">
      <c r="A40" s="140" t="s">
        <v>27014</v>
      </c>
      <c r="B40" s="141">
        <v>31</v>
      </c>
      <c r="C40" s="137" t="s">
        <v>3098</v>
      </c>
      <c r="D40" s="142" t="s">
        <v>8006</v>
      </c>
      <c r="E40" s="142"/>
      <c r="F40" s="143"/>
      <c r="G40" s="51"/>
      <c r="H40" s="40"/>
      <c r="I40" s="34"/>
      <c r="J40" s="34"/>
    </row>
    <row r="41" spans="1:10" ht="22.5" customHeight="1">
      <c r="A41" s="140" t="s">
        <v>27015</v>
      </c>
      <c r="B41" s="141">
        <v>32</v>
      </c>
      <c r="C41" s="144" t="s">
        <v>1891</v>
      </c>
      <c r="D41" s="145" t="s">
        <v>10839</v>
      </c>
      <c r="E41" s="142"/>
      <c r="F41" s="143"/>
      <c r="G41" s="51"/>
      <c r="H41" s="40"/>
      <c r="I41" s="34"/>
      <c r="J41" s="34"/>
    </row>
    <row r="42" spans="1:10" ht="22.5" customHeight="1">
      <c r="A42" s="140" t="s">
        <v>27016</v>
      </c>
      <c r="B42" s="141">
        <v>34</v>
      </c>
      <c r="C42" s="137" t="s">
        <v>3639</v>
      </c>
      <c r="D42" s="142" t="s">
        <v>3639</v>
      </c>
      <c r="E42" s="142"/>
      <c r="F42" s="143"/>
      <c r="G42" s="51"/>
      <c r="H42" s="40"/>
      <c r="I42" s="34"/>
      <c r="J42" s="34"/>
    </row>
    <row r="43" spans="1:10" ht="22.5" customHeight="1">
      <c r="A43" s="140" t="s">
        <v>27017</v>
      </c>
      <c r="B43" s="141">
        <v>35</v>
      </c>
      <c r="C43" s="137" t="s">
        <v>3176</v>
      </c>
      <c r="D43" s="142" t="s">
        <v>8085</v>
      </c>
      <c r="E43" s="142"/>
      <c r="F43" s="143"/>
      <c r="G43" s="51"/>
      <c r="H43" s="40"/>
      <c r="I43" s="34"/>
      <c r="J43" s="34"/>
    </row>
    <row r="44" spans="1:10" ht="22.5" customHeight="1">
      <c r="A44" s="140" t="s">
        <v>27018</v>
      </c>
      <c r="B44" s="141">
        <v>37</v>
      </c>
      <c r="C44" s="144" t="s">
        <v>4642</v>
      </c>
      <c r="D44" s="145" t="s">
        <v>10840</v>
      </c>
      <c r="E44" s="142"/>
      <c r="F44" s="143"/>
      <c r="G44" s="51"/>
      <c r="H44" s="40"/>
      <c r="I44" s="34"/>
      <c r="J44" s="34"/>
    </row>
    <row r="45" spans="1:10" ht="22.5" customHeight="1">
      <c r="A45" s="140" t="s">
        <v>27019</v>
      </c>
      <c r="B45" s="141">
        <v>39</v>
      </c>
      <c r="C45" s="137" t="s">
        <v>3188</v>
      </c>
      <c r="D45" s="142" t="s">
        <v>8096</v>
      </c>
      <c r="E45" s="142"/>
      <c r="F45" s="143"/>
      <c r="G45" s="51"/>
      <c r="H45" s="40"/>
      <c r="I45" s="34"/>
      <c r="J45" s="34"/>
    </row>
    <row r="46" spans="1:10" ht="22.5" customHeight="1">
      <c r="A46" s="140" t="s">
        <v>27020</v>
      </c>
      <c r="B46" s="141">
        <v>40</v>
      </c>
      <c r="C46" s="137" t="s">
        <v>5766</v>
      </c>
      <c r="D46" s="142" t="s">
        <v>9223</v>
      </c>
      <c r="E46" s="142"/>
      <c r="F46" s="143"/>
      <c r="G46" s="51"/>
      <c r="H46" s="40"/>
      <c r="I46" s="34"/>
      <c r="J46" s="34"/>
    </row>
    <row r="47" spans="1:10" ht="22.5" customHeight="1">
      <c r="A47" s="140" t="s">
        <v>27021</v>
      </c>
      <c r="B47" s="141">
        <v>41</v>
      </c>
      <c r="C47" s="144" t="s">
        <v>5768</v>
      </c>
      <c r="D47" s="145" t="s">
        <v>10841</v>
      </c>
      <c r="E47" s="142"/>
      <c r="F47" s="143"/>
      <c r="G47" s="51"/>
      <c r="H47" s="40"/>
      <c r="I47" s="34"/>
      <c r="J47" s="34"/>
    </row>
    <row r="48" spans="1:10" ht="22.5" customHeight="1">
      <c r="A48" s="140" t="s">
        <v>27022</v>
      </c>
      <c r="B48" s="141">
        <v>42</v>
      </c>
      <c r="C48" s="137" t="s">
        <v>1177</v>
      </c>
      <c r="D48" s="142" t="s">
        <v>6180</v>
      </c>
      <c r="E48" s="142"/>
      <c r="F48" s="143"/>
      <c r="G48" s="51"/>
      <c r="H48" s="40"/>
      <c r="I48" s="34"/>
      <c r="J48" s="34"/>
    </row>
    <row r="49" spans="1:10" ht="22.5" customHeight="1">
      <c r="A49" s="140" t="s">
        <v>27023</v>
      </c>
      <c r="B49" s="141">
        <v>43</v>
      </c>
      <c r="C49" s="137" t="s">
        <v>3236</v>
      </c>
      <c r="D49" s="142" t="s">
        <v>8121</v>
      </c>
      <c r="E49" s="142"/>
      <c r="F49" s="143"/>
      <c r="G49" s="51"/>
      <c r="H49" s="40"/>
      <c r="I49" s="34"/>
      <c r="J49" s="34"/>
    </row>
    <row r="50" spans="1:10" ht="22.5" customHeight="1">
      <c r="A50" s="140" t="s">
        <v>27024</v>
      </c>
      <c r="B50" s="141">
        <v>44</v>
      </c>
      <c r="C50" s="137" t="s">
        <v>3497</v>
      </c>
      <c r="D50" s="142" t="s">
        <v>8376</v>
      </c>
      <c r="E50" s="142"/>
      <c r="F50" s="143"/>
      <c r="G50" s="51"/>
      <c r="H50" s="40"/>
      <c r="I50" s="34"/>
      <c r="J50" s="34"/>
    </row>
    <row r="51" spans="1:10" ht="22.5" customHeight="1">
      <c r="A51" s="140" t="s">
        <v>27025</v>
      </c>
      <c r="B51" s="141">
        <v>45</v>
      </c>
      <c r="C51" s="137" t="s">
        <v>4004</v>
      </c>
      <c r="D51" s="142" t="s">
        <v>8678</v>
      </c>
      <c r="E51" s="142"/>
      <c r="F51" s="143"/>
      <c r="G51" s="51"/>
      <c r="H51" s="40"/>
      <c r="I51" s="34"/>
      <c r="J51" s="34"/>
    </row>
    <row r="52" spans="1:10" ht="165.75" customHeight="1">
      <c r="A52" s="140" t="s">
        <v>27026</v>
      </c>
      <c r="B52" s="141">
        <v>46</v>
      </c>
      <c r="C52" s="146" t="s">
        <v>3180</v>
      </c>
      <c r="D52" s="147" t="s">
        <v>58379</v>
      </c>
      <c r="E52" s="142"/>
      <c r="F52" s="143"/>
      <c r="G52" s="51"/>
      <c r="H52" s="40"/>
      <c r="I52" s="34"/>
      <c r="J52" s="34"/>
    </row>
    <row r="53" spans="1:10" ht="22.5" customHeight="1">
      <c r="A53" s="140" t="s">
        <v>27027</v>
      </c>
      <c r="B53" s="141">
        <v>47</v>
      </c>
      <c r="C53" s="137" t="s">
        <v>9411</v>
      </c>
      <c r="D53" s="142" t="s">
        <v>9411</v>
      </c>
      <c r="E53" s="142"/>
      <c r="F53" s="143"/>
      <c r="G53" s="51"/>
      <c r="H53" s="40"/>
      <c r="I53" s="34"/>
      <c r="J53" s="34"/>
    </row>
    <row r="54" spans="1:10" ht="22.5" customHeight="1">
      <c r="A54" s="140" t="s">
        <v>27028</v>
      </c>
      <c r="B54" s="141">
        <v>48</v>
      </c>
      <c r="C54" s="144" t="s">
        <v>4543</v>
      </c>
      <c r="D54" s="145" t="s">
        <v>10842</v>
      </c>
      <c r="E54" s="142"/>
      <c r="F54" s="143"/>
      <c r="G54" s="51"/>
      <c r="H54" s="40"/>
      <c r="I54" s="34"/>
      <c r="J54" s="34"/>
    </row>
    <row r="55" spans="1:10" ht="25.5" customHeight="1">
      <c r="A55" s="140" t="s">
        <v>27029</v>
      </c>
      <c r="B55" s="141">
        <v>49</v>
      </c>
      <c r="C55" s="137" t="s">
        <v>3128</v>
      </c>
      <c r="D55" s="142" t="s">
        <v>8037</v>
      </c>
      <c r="E55" s="142"/>
      <c r="F55" s="143"/>
      <c r="G55" s="51"/>
      <c r="H55" s="40"/>
      <c r="I55" s="34"/>
      <c r="J55" s="34"/>
    </row>
    <row r="56" spans="1:10" ht="22.5" customHeight="1">
      <c r="A56" s="140" t="s">
        <v>27030</v>
      </c>
      <c r="B56" s="141">
        <v>50</v>
      </c>
      <c r="C56" s="137" t="s">
        <v>10466</v>
      </c>
      <c r="D56" s="142" t="s">
        <v>10467</v>
      </c>
      <c r="E56" s="142"/>
      <c r="F56" s="143"/>
      <c r="G56" s="51"/>
      <c r="H56" s="40"/>
      <c r="I56" s="34"/>
      <c r="J56" s="34"/>
    </row>
    <row r="57" spans="1:10" ht="22.5" customHeight="1">
      <c r="A57" s="140" t="s">
        <v>27031</v>
      </c>
      <c r="B57" s="141">
        <v>51</v>
      </c>
      <c r="C57" s="137" t="s">
        <v>3314</v>
      </c>
      <c r="D57" s="142" t="s">
        <v>8179</v>
      </c>
      <c r="E57" s="142"/>
      <c r="F57" s="143"/>
      <c r="G57" s="51"/>
      <c r="H57" s="40"/>
      <c r="I57" s="34"/>
      <c r="J57" s="34"/>
    </row>
    <row r="58" spans="1:10" ht="22.5" customHeight="1">
      <c r="A58" s="140" t="s">
        <v>27032</v>
      </c>
      <c r="B58" s="141">
        <v>52</v>
      </c>
      <c r="C58" s="137" t="s">
        <v>1176</v>
      </c>
      <c r="D58" s="142" t="s">
        <v>6179</v>
      </c>
      <c r="E58" s="142"/>
      <c r="F58" s="143"/>
      <c r="G58" s="51"/>
      <c r="H58" s="40"/>
      <c r="I58" s="34"/>
      <c r="J58" s="34"/>
    </row>
    <row r="59" spans="1:10" ht="22.5" customHeight="1">
      <c r="A59" s="140" t="s">
        <v>27033</v>
      </c>
      <c r="B59" s="141">
        <v>53</v>
      </c>
      <c r="C59" s="137" t="s">
        <v>3127</v>
      </c>
      <c r="D59" s="142" t="s">
        <v>8036</v>
      </c>
      <c r="E59" s="142"/>
      <c r="F59" s="143"/>
      <c r="G59" s="51"/>
      <c r="H59" s="40"/>
      <c r="I59" s="34"/>
      <c r="J59" s="34"/>
    </row>
    <row r="60" spans="1:10" ht="22.5" customHeight="1">
      <c r="A60" s="140" t="s">
        <v>27034</v>
      </c>
      <c r="B60" s="141">
        <v>54</v>
      </c>
      <c r="C60" s="137" t="s">
        <v>3229</v>
      </c>
      <c r="D60" s="142" t="s">
        <v>8120</v>
      </c>
      <c r="E60" s="142"/>
      <c r="F60" s="143"/>
      <c r="G60" s="51"/>
      <c r="H60" s="40"/>
      <c r="I60" s="34"/>
      <c r="J60" s="34"/>
    </row>
    <row r="61" spans="1:10" ht="22.5" customHeight="1">
      <c r="A61" s="140" t="s">
        <v>27035</v>
      </c>
      <c r="B61" s="141">
        <v>55</v>
      </c>
      <c r="C61" s="137" t="s">
        <v>3494</v>
      </c>
      <c r="D61" s="142" t="s">
        <v>8372</v>
      </c>
      <c r="E61" s="142"/>
      <c r="F61" s="143"/>
      <c r="G61" s="51"/>
      <c r="H61" s="40"/>
      <c r="I61" s="34"/>
      <c r="J61" s="34"/>
    </row>
    <row r="62" spans="1:10" ht="22.5" customHeight="1">
      <c r="A62" s="140" t="s">
        <v>27036</v>
      </c>
      <c r="B62" s="141">
        <v>56</v>
      </c>
      <c r="C62" s="137" t="s">
        <v>3496</v>
      </c>
      <c r="D62" s="142" t="s">
        <v>8374</v>
      </c>
      <c r="E62" s="142"/>
      <c r="F62" s="143"/>
      <c r="G62" s="51"/>
      <c r="H62" s="40"/>
      <c r="I62" s="34"/>
      <c r="J62" s="34"/>
    </row>
    <row r="63" spans="1:10" ht="22.5" customHeight="1">
      <c r="A63" s="140" t="s">
        <v>27037</v>
      </c>
      <c r="B63" s="141">
        <v>57</v>
      </c>
      <c r="C63" s="137" t="s">
        <v>3495</v>
      </c>
      <c r="D63" s="142" t="s">
        <v>8373</v>
      </c>
      <c r="E63" s="142"/>
      <c r="F63" s="143"/>
      <c r="G63" s="51"/>
      <c r="H63" s="40"/>
      <c r="I63" s="34"/>
      <c r="J63" s="34"/>
    </row>
    <row r="64" spans="1:10" ht="25.5" customHeight="1">
      <c r="A64" s="140" t="s">
        <v>27038</v>
      </c>
      <c r="B64" s="141">
        <v>58</v>
      </c>
      <c r="C64" s="137" t="s">
        <v>3129</v>
      </c>
      <c r="D64" s="142" t="s">
        <v>8038</v>
      </c>
      <c r="E64" s="142"/>
      <c r="F64" s="143"/>
      <c r="G64" s="51"/>
      <c r="H64" s="40"/>
      <c r="I64" s="34"/>
      <c r="J64" s="34"/>
    </row>
    <row r="65" spans="1:10" ht="22.5" customHeight="1">
      <c r="A65" s="140" t="s">
        <v>27039</v>
      </c>
      <c r="B65" s="141">
        <v>59</v>
      </c>
      <c r="C65" s="137" t="s">
        <v>4005</v>
      </c>
      <c r="D65" s="142" t="s">
        <v>8679</v>
      </c>
      <c r="E65" s="142"/>
      <c r="F65" s="143"/>
      <c r="G65" s="51"/>
      <c r="H65" s="40"/>
      <c r="I65" s="34"/>
      <c r="J65" s="34"/>
    </row>
    <row r="66" spans="1:10" ht="22.5" customHeight="1">
      <c r="A66" s="140" t="s">
        <v>27040</v>
      </c>
      <c r="B66" s="141">
        <v>60</v>
      </c>
      <c r="C66" s="137" t="s">
        <v>9416</v>
      </c>
      <c r="D66" s="142" t="s">
        <v>9417</v>
      </c>
      <c r="E66" s="142"/>
      <c r="F66" s="143"/>
      <c r="G66" s="51"/>
      <c r="H66" s="40"/>
      <c r="I66" s="34"/>
      <c r="J66" s="34"/>
    </row>
    <row r="67" spans="1:10" ht="22.5" customHeight="1">
      <c r="A67" s="140" t="s">
        <v>27041</v>
      </c>
      <c r="B67" s="141">
        <v>61</v>
      </c>
      <c r="C67" s="137" t="s">
        <v>3536</v>
      </c>
      <c r="D67" s="142" t="s">
        <v>8412</v>
      </c>
      <c r="E67" s="142"/>
      <c r="F67" s="143"/>
      <c r="G67" s="51"/>
      <c r="H67" s="40"/>
      <c r="I67" s="34"/>
      <c r="J67" s="34"/>
    </row>
    <row r="68" spans="1:10" ht="22.5" customHeight="1">
      <c r="A68" s="140" t="s">
        <v>27042</v>
      </c>
      <c r="B68" s="141">
        <v>62</v>
      </c>
      <c r="C68" s="137" t="s">
        <v>2092</v>
      </c>
      <c r="D68" s="142" t="s">
        <v>7028</v>
      </c>
      <c r="E68" s="142"/>
      <c r="F68" s="143"/>
      <c r="G68" s="51"/>
      <c r="H68" s="40"/>
      <c r="I68" s="34"/>
      <c r="J68" s="34"/>
    </row>
    <row r="69" spans="1:10" ht="22.5" customHeight="1">
      <c r="A69" s="140" t="s">
        <v>27043</v>
      </c>
      <c r="B69" s="141">
        <v>63</v>
      </c>
      <c r="C69" s="137" t="s">
        <v>2382</v>
      </c>
      <c r="D69" s="142" t="s">
        <v>7397</v>
      </c>
      <c r="E69" s="142"/>
      <c r="F69" s="143"/>
      <c r="G69" s="51"/>
      <c r="H69" s="40"/>
      <c r="I69" s="34"/>
      <c r="J69" s="34"/>
    </row>
    <row r="70" spans="1:10" ht="22.5" customHeight="1">
      <c r="A70" s="140" t="s">
        <v>27044</v>
      </c>
      <c r="B70" s="141">
        <v>64</v>
      </c>
      <c r="C70" s="137" t="s">
        <v>2385</v>
      </c>
      <c r="D70" s="142" t="s">
        <v>7400</v>
      </c>
      <c r="E70" s="142"/>
      <c r="F70" s="143"/>
      <c r="G70" s="51"/>
      <c r="H70" s="40"/>
      <c r="I70" s="34"/>
      <c r="J70" s="34"/>
    </row>
    <row r="71" spans="1:10" ht="22.5" customHeight="1">
      <c r="A71" s="140" t="s">
        <v>27045</v>
      </c>
      <c r="B71" s="141">
        <v>65</v>
      </c>
      <c r="C71" s="137" t="s">
        <v>3529</v>
      </c>
      <c r="D71" s="142" t="s">
        <v>8406</v>
      </c>
      <c r="E71" s="142"/>
      <c r="F71" s="143"/>
      <c r="G71" s="51"/>
      <c r="H71" s="40"/>
      <c r="I71" s="34"/>
      <c r="J71" s="34"/>
    </row>
    <row r="72" spans="1:10" ht="22.5" customHeight="1">
      <c r="A72" s="140" t="s">
        <v>27046</v>
      </c>
      <c r="B72" s="141">
        <v>66</v>
      </c>
      <c r="C72" s="137" t="s">
        <v>3453</v>
      </c>
      <c r="D72" s="142" t="s">
        <v>8334</v>
      </c>
      <c r="E72" s="142"/>
      <c r="F72" s="143"/>
      <c r="G72" s="51"/>
      <c r="H72" s="40"/>
      <c r="I72" s="34"/>
      <c r="J72" s="34"/>
    </row>
    <row r="73" spans="1:10" ht="22.5" customHeight="1">
      <c r="A73" s="140" t="s">
        <v>27047</v>
      </c>
      <c r="B73" s="141">
        <v>67</v>
      </c>
      <c r="C73" s="144" t="s">
        <v>4548</v>
      </c>
      <c r="D73" s="145" t="s">
        <v>10843</v>
      </c>
      <c r="E73" s="142"/>
      <c r="F73" s="143"/>
      <c r="G73" s="51"/>
      <c r="H73" s="40"/>
      <c r="I73" s="34"/>
      <c r="J73" s="34"/>
    </row>
    <row r="74" spans="1:10" ht="22.5" customHeight="1">
      <c r="A74" s="140" t="s">
        <v>27048</v>
      </c>
      <c r="B74" s="141">
        <v>68</v>
      </c>
      <c r="C74" s="137" t="s">
        <v>2789</v>
      </c>
      <c r="D74" s="142" t="s">
        <v>2789</v>
      </c>
      <c r="E74" s="142"/>
      <c r="F74" s="143"/>
      <c r="G74" s="51"/>
      <c r="H74" s="40"/>
      <c r="I74" s="34"/>
      <c r="J74" s="34"/>
    </row>
    <row r="75" spans="1:10" ht="22.5" customHeight="1">
      <c r="A75" s="140" t="s">
        <v>27049</v>
      </c>
      <c r="B75" s="141">
        <v>69</v>
      </c>
      <c r="C75" s="137" t="s">
        <v>3870</v>
      </c>
      <c r="D75" s="142" t="s">
        <v>8561</v>
      </c>
      <c r="E75" s="142"/>
      <c r="F75" s="143"/>
      <c r="G75" s="51"/>
      <c r="H75" s="40"/>
      <c r="I75" s="34"/>
      <c r="J75" s="34"/>
    </row>
    <row r="76" spans="1:10" ht="22.5" customHeight="1">
      <c r="A76" s="140" t="s">
        <v>27050</v>
      </c>
      <c r="B76" s="141">
        <v>70</v>
      </c>
      <c r="C76" s="137" t="s">
        <v>10772</v>
      </c>
      <c r="D76" s="142" t="s">
        <v>10773</v>
      </c>
      <c r="E76" s="142"/>
      <c r="F76" s="143"/>
      <c r="G76" s="51"/>
      <c r="H76" s="40"/>
      <c r="I76" s="34"/>
      <c r="J76" s="34"/>
    </row>
    <row r="77" spans="1:10" ht="22.5" customHeight="1">
      <c r="A77" s="140" t="s">
        <v>27051</v>
      </c>
      <c r="B77" s="141">
        <v>71</v>
      </c>
      <c r="C77" s="137" t="s">
        <v>10776</v>
      </c>
      <c r="D77" s="142" t="s">
        <v>10777</v>
      </c>
      <c r="E77" s="142"/>
      <c r="F77" s="143"/>
      <c r="G77" s="51"/>
      <c r="H77" s="40"/>
      <c r="I77" s="34"/>
      <c r="J77" s="34"/>
    </row>
    <row r="78" spans="1:10" ht="22.5" customHeight="1">
      <c r="A78" s="140" t="s">
        <v>27052</v>
      </c>
      <c r="B78" s="141">
        <v>72</v>
      </c>
      <c r="C78" s="137" t="s">
        <v>3138</v>
      </c>
      <c r="D78" s="142" t="s">
        <v>8046</v>
      </c>
      <c r="E78" s="142"/>
      <c r="F78" s="143"/>
      <c r="G78" s="51"/>
      <c r="H78" s="40"/>
      <c r="I78" s="34"/>
      <c r="J78" s="34"/>
    </row>
    <row r="79" spans="1:10" ht="22.5" customHeight="1">
      <c r="A79" s="140" t="s">
        <v>27053</v>
      </c>
      <c r="B79" s="141">
        <v>74</v>
      </c>
      <c r="C79" s="137" t="s">
        <v>1757</v>
      </c>
      <c r="D79" s="142" t="s">
        <v>6748</v>
      </c>
      <c r="E79" s="142"/>
      <c r="F79" s="143"/>
      <c r="G79" s="51"/>
      <c r="H79" s="40"/>
      <c r="I79" s="34"/>
      <c r="J79" s="34"/>
    </row>
    <row r="80" spans="1:10" ht="22.5" customHeight="1">
      <c r="A80" s="140" t="s">
        <v>27054</v>
      </c>
      <c r="B80" s="141">
        <v>75</v>
      </c>
      <c r="C80" s="137" t="s">
        <v>1735</v>
      </c>
      <c r="D80" s="142" t="s">
        <v>6727</v>
      </c>
      <c r="E80" s="142"/>
      <c r="F80" s="143"/>
      <c r="G80" s="51"/>
      <c r="H80" s="40"/>
      <c r="I80" s="34"/>
      <c r="J80" s="34"/>
    </row>
    <row r="81" spans="1:10" ht="25.5" customHeight="1">
      <c r="A81" s="140" t="s">
        <v>27055</v>
      </c>
      <c r="B81" s="141">
        <v>76</v>
      </c>
      <c r="C81" s="137" t="s">
        <v>9976</v>
      </c>
      <c r="D81" s="142" t="s">
        <v>9977</v>
      </c>
      <c r="E81" s="142"/>
      <c r="F81" s="143"/>
      <c r="G81" s="51"/>
      <c r="H81" s="40"/>
      <c r="I81" s="34"/>
      <c r="J81" s="34"/>
    </row>
    <row r="82" spans="1:10" ht="25.5" customHeight="1">
      <c r="A82" s="140" t="s">
        <v>27056</v>
      </c>
      <c r="B82" s="141">
        <v>77</v>
      </c>
      <c r="C82" s="137" t="s">
        <v>2738</v>
      </c>
      <c r="D82" s="142" t="s">
        <v>7742</v>
      </c>
      <c r="E82" s="142"/>
      <c r="F82" s="143"/>
      <c r="G82" s="51"/>
      <c r="H82" s="40"/>
      <c r="I82" s="34"/>
      <c r="J82" s="34"/>
    </row>
    <row r="83" spans="1:10" ht="22.5" customHeight="1">
      <c r="A83" s="140" t="s">
        <v>27057</v>
      </c>
      <c r="B83" s="141">
        <v>78</v>
      </c>
      <c r="C83" s="137" t="s">
        <v>9988</v>
      </c>
      <c r="D83" s="142" t="s">
        <v>9989</v>
      </c>
      <c r="E83" s="142"/>
      <c r="F83" s="143"/>
      <c r="G83" s="51"/>
      <c r="H83" s="40"/>
      <c r="I83" s="34"/>
      <c r="J83" s="34"/>
    </row>
    <row r="84" spans="1:10" ht="22.5" customHeight="1">
      <c r="A84" s="140" t="s">
        <v>27058</v>
      </c>
      <c r="B84" s="141">
        <v>80</v>
      </c>
      <c r="C84" s="137" t="s">
        <v>9530</v>
      </c>
      <c r="D84" s="142" t="s">
        <v>9531</v>
      </c>
      <c r="E84" s="142"/>
      <c r="F84" s="143"/>
      <c r="G84" s="51"/>
      <c r="H84" s="40"/>
      <c r="I84" s="34"/>
      <c r="J84" s="34"/>
    </row>
    <row r="85" spans="1:10" ht="22.5" customHeight="1">
      <c r="A85" s="140" t="s">
        <v>27059</v>
      </c>
      <c r="B85" s="141">
        <v>84</v>
      </c>
      <c r="C85" s="137" t="s">
        <v>5866</v>
      </c>
      <c r="D85" s="142" t="s">
        <v>5866</v>
      </c>
      <c r="E85" s="142"/>
      <c r="F85" s="143"/>
      <c r="G85" s="51"/>
      <c r="H85" s="40"/>
      <c r="I85" s="34"/>
      <c r="J85" s="34"/>
    </row>
    <row r="86" spans="1:10" ht="22.5" customHeight="1">
      <c r="A86" s="140" t="s">
        <v>27060</v>
      </c>
      <c r="B86" s="141">
        <v>85</v>
      </c>
      <c r="C86" s="137" t="s">
        <v>3876</v>
      </c>
      <c r="D86" s="142" t="s">
        <v>8570</v>
      </c>
      <c r="E86" s="142"/>
      <c r="F86" s="143"/>
      <c r="G86" s="51"/>
      <c r="H86" s="40"/>
      <c r="I86" s="34"/>
      <c r="J86" s="34"/>
    </row>
    <row r="87" spans="1:10" ht="22.5" customHeight="1">
      <c r="A87" s="140" t="s">
        <v>27061</v>
      </c>
      <c r="B87" s="141">
        <v>87</v>
      </c>
      <c r="C87" s="137" t="s">
        <v>3521</v>
      </c>
      <c r="D87" s="142" t="s">
        <v>8368</v>
      </c>
      <c r="E87" s="142"/>
      <c r="F87" s="143"/>
      <c r="G87" s="51"/>
      <c r="H87" s="40"/>
      <c r="I87" s="34"/>
      <c r="J87" s="34"/>
    </row>
    <row r="88" spans="1:10" ht="22.5" customHeight="1">
      <c r="A88" s="140" t="s">
        <v>27062</v>
      </c>
      <c r="B88" s="141">
        <v>88</v>
      </c>
      <c r="C88" s="137" t="s">
        <v>3490</v>
      </c>
      <c r="D88" s="142" t="s">
        <v>8368</v>
      </c>
      <c r="E88" s="142"/>
      <c r="F88" s="143"/>
      <c r="G88" s="51"/>
      <c r="H88" s="40"/>
      <c r="I88" s="34"/>
      <c r="J88" s="34"/>
    </row>
    <row r="89" spans="1:10" ht="22.5" customHeight="1">
      <c r="A89" s="140" t="s">
        <v>27063</v>
      </c>
      <c r="B89" s="141">
        <v>90</v>
      </c>
      <c r="C89" s="137" t="s">
        <v>3311</v>
      </c>
      <c r="D89" s="142" t="s">
        <v>8176</v>
      </c>
      <c r="E89" s="142"/>
      <c r="F89" s="143"/>
      <c r="G89" s="51"/>
      <c r="H89" s="40"/>
      <c r="I89" s="34"/>
      <c r="J89" s="34"/>
    </row>
    <row r="90" spans="1:10" ht="22.5" customHeight="1">
      <c r="A90" s="140" t="s">
        <v>27064</v>
      </c>
      <c r="B90" s="141">
        <v>91</v>
      </c>
      <c r="C90" s="137" t="s">
        <v>9314</v>
      </c>
      <c r="D90" s="142" t="s">
        <v>9315</v>
      </c>
      <c r="E90" s="142"/>
      <c r="F90" s="143"/>
      <c r="G90" s="51"/>
      <c r="H90" s="40"/>
      <c r="I90" s="34"/>
      <c r="J90" s="34"/>
    </row>
    <row r="91" spans="1:10" ht="22.5" customHeight="1">
      <c r="A91" s="140" t="s">
        <v>27065</v>
      </c>
      <c r="B91" s="141">
        <v>92</v>
      </c>
      <c r="C91" s="137" t="s">
        <v>3520</v>
      </c>
      <c r="D91" s="142" t="s">
        <v>8364</v>
      </c>
      <c r="E91" s="142"/>
      <c r="F91" s="143"/>
      <c r="G91" s="51"/>
      <c r="H91" s="40"/>
      <c r="I91" s="34"/>
      <c r="J91" s="34"/>
    </row>
    <row r="92" spans="1:10" ht="22.5" customHeight="1">
      <c r="A92" s="140" t="s">
        <v>27066</v>
      </c>
      <c r="B92" s="141">
        <v>93</v>
      </c>
      <c r="C92" s="137" t="s">
        <v>1822</v>
      </c>
      <c r="D92" s="142" t="s">
        <v>6799</v>
      </c>
      <c r="E92" s="142"/>
      <c r="F92" s="143"/>
      <c r="G92" s="51"/>
      <c r="H92" s="40"/>
      <c r="I92" s="34"/>
      <c r="J92" s="34"/>
    </row>
    <row r="93" spans="1:10" ht="22.5" customHeight="1">
      <c r="A93" s="140" t="s">
        <v>27067</v>
      </c>
      <c r="B93" s="141">
        <v>94</v>
      </c>
      <c r="C93" s="137" t="s">
        <v>3562</v>
      </c>
      <c r="D93" s="142" t="s">
        <v>8422</v>
      </c>
      <c r="E93" s="142"/>
      <c r="F93" s="143"/>
      <c r="G93" s="51"/>
      <c r="H93" s="40"/>
      <c r="I93" s="34"/>
      <c r="J93" s="34"/>
    </row>
    <row r="94" spans="1:10" ht="22.5" customHeight="1">
      <c r="A94" s="140" t="s">
        <v>27068</v>
      </c>
      <c r="B94" s="141">
        <v>96</v>
      </c>
      <c r="C94" s="137" t="s">
        <v>3312</v>
      </c>
      <c r="D94" s="142" t="s">
        <v>8177</v>
      </c>
      <c r="E94" s="142"/>
      <c r="F94" s="143"/>
      <c r="G94" s="51"/>
      <c r="H94" s="40"/>
      <c r="I94" s="34"/>
      <c r="J94" s="34"/>
    </row>
    <row r="95" spans="1:10" ht="22.5" customHeight="1">
      <c r="A95" s="140" t="s">
        <v>27069</v>
      </c>
      <c r="B95" s="141">
        <v>97</v>
      </c>
      <c r="C95" s="137" t="s">
        <v>9316</v>
      </c>
      <c r="D95" s="142" t="s">
        <v>9317</v>
      </c>
      <c r="E95" s="142"/>
      <c r="F95" s="143"/>
      <c r="G95" s="51"/>
      <c r="H95" s="40"/>
      <c r="I95" s="34"/>
      <c r="J95" s="34"/>
    </row>
    <row r="96" spans="1:10" ht="22.5" customHeight="1">
      <c r="A96" s="140" t="s">
        <v>27070</v>
      </c>
      <c r="B96" s="141">
        <v>98</v>
      </c>
      <c r="C96" s="137" t="s">
        <v>3563</v>
      </c>
      <c r="D96" s="142" t="s">
        <v>8423</v>
      </c>
      <c r="E96" s="142"/>
      <c r="F96" s="143"/>
      <c r="G96" s="51"/>
      <c r="H96" s="40"/>
      <c r="I96" s="34"/>
      <c r="J96" s="34"/>
    </row>
    <row r="97" spans="1:10" ht="22.5" customHeight="1">
      <c r="A97" s="140" t="s">
        <v>27071</v>
      </c>
      <c r="B97" s="141">
        <v>99</v>
      </c>
      <c r="C97" s="137" t="s">
        <v>1318</v>
      </c>
      <c r="D97" s="142" t="s">
        <v>6317</v>
      </c>
      <c r="E97" s="142"/>
      <c r="F97" s="143"/>
      <c r="G97" s="51"/>
      <c r="H97" s="40"/>
      <c r="I97" s="34"/>
      <c r="J97" s="34"/>
    </row>
    <row r="98" spans="1:10" ht="22.5" customHeight="1">
      <c r="A98" s="140" t="s">
        <v>27072</v>
      </c>
      <c r="B98" s="141">
        <v>100</v>
      </c>
      <c r="C98" s="137" t="s">
        <v>9320</v>
      </c>
      <c r="D98" s="142" t="s">
        <v>9321</v>
      </c>
      <c r="E98" s="142"/>
      <c r="F98" s="143"/>
      <c r="G98" s="51"/>
      <c r="H98" s="40"/>
      <c r="I98" s="34"/>
      <c r="J98" s="34"/>
    </row>
    <row r="99" spans="1:10" ht="22.5" customHeight="1">
      <c r="A99" s="140" t="s">
        <v>27073</v>
      </c>
      <c r="B99" s="141">
        <v>101</v>
      </c>
      <c r="C99" s="137" t="s">
        <v>992</v>
      </c>
      <c r="D99" s="142" t="s">
        <v>5936</v>
      </c>
      <c r="E99" s="142"/>
      <c r="F99" s="143"/>
      <c r="G99" s="51"/>
      <c r="H99" s="40"/>
      <c r="I99" s="34"/>
      <c r="J99" s="34"/>
    </row>
    <row r="100" spans="1:10" ht="22.5" customHeight="1">
      <c r="A100" s="140" t="s">
        <v>27074</v>
      </c>
      <c r="B100" s="141">
        <v>102</v>
      </c>
      <c r="C100" s="137" t="s">
        <v>3448</v>
      </c>
      <c r="D100" s="142" t="s">
        <v>8329</v>
      </c>
      <c r="E100" s="148"/>
      <c r="F100" s="149"/>
      <c r="G100" s="52"/>
      <c r="H100" s="41"/>
      <c r="I100" s="35"/>
      <c r="J100" s="35"/>
    </row>
    <row r="101" spans="1:10" ht="22.5" customHeight="1">
      <c r="A101" s="140" t="s">
        <v>27075</v>
      </c>
      <c r="B101" s="141">
        <v>103</v>
      </c>
      <c r="C101" s="137" t="s">
        <v>3196</v>
      </c>
      <c r="D101" s="142" t="s">
        <v>8104</v>
      </c>
      <c r="E101" s="148"/>
      <c r="F101" s="149"/>
      <c r="G101" s="52"/>
      <c r="H101" s="41"/>
      <c r="I101" s="35"/>
      <c r="J101" s="35"/>
    </row>
    <row r="102" spans="1:10" ht="22.5" customHeight="1">
      <c r="A102" s="140" t="s">
        <v>27076</v>
      </c>
      <c r="B102" s="141">
        <v>104</v>
      </c>
      <c r="C102" s="137" t="s">
        <v>4187</v>
      </c>
      <c r="D102" s="142" t="s">
        <v>8804</v>
      </c>
      <c r="E102" s="148"/>
      <c r="F102" s="149"/>
      <c r="G102" s="52"/>
      <c r="H102" s="41"/>
      <c r="I102" s="35"/>
      <c r="J102" s="35"/>
    </row>
    <row r="103" spans="1:10" ht="22.5" customHeight="1">
      <c r="A103" s="140" t="s">
        <v>27077</v>
      </c>
      <c r="B103" s="141">
        <v>105</v>
      </c>
      <c r="C103" s="137" t="s">
        <v>3564</v>
      </c>
      <c r="D103" s="142" t="s">
        <v>8424</v>
      </c>
      <c r="E103" s="148"/>
      <c r="F103" s="149"/>
      <c r="G103" s="52"/>
      <c r="H103" s="41"/>
      <c r="I103" s="35"/>
      <c r="J103" s="35"/>
    </row>
    <row r="104" spans="1:10" ht="22.5" customHeight="1">
      <c r="A104" s="140" t="s">
        <v>27078</v>
      </c>
      <c r="B104" s="141">
        <v>106</v>
      </c>
      <c r="C104" s="137" t="s">
        <v>9322</v>
      </c>
      <c r="D104" s="142" t="s">
        <v>9323</v>
      </c>
      <c r="E104" s="148"/>
      <c r="F104" s="149"/>
      <c r="G104" s="52"/>
      <c r="H104" s="41"/>
      <c r="I104" s="35"/>
      <c r="J104" s="35"/>
    </row>
    <row r="105" spans="1:10" ht="22.5" customHeight="1">
      <c r="A105" s="140" t="s">
        <v>27079</v>
      </c>
      <c r="B105" s="141">
        <v>107</v>
      </c>
      <c r="C105" s="137" t="s">
        <v>3565</v>
      </c>
      <c r="D105" s="142" t="s">
        <v>8425</v>
      </c>
      <c r="E105" s="148"/>
      <c r="F105" s="149"/>
      <c r="G105" s="52"/>
      <c r="H105" s="41"/>
      <c r="I105" s="35"/>
      <c r="J105" s="35"/>
    </row>
    <row r="106" spans="1:10" ht="22.5" customHeight="1">
      <c r="A106" s="140" t="s">
        <v>27080</v>
      </c>
      <c r="B106" s="141">
        <v>108</v>
      </c>
      <c r="C106" s="137" t="s">
        <v>1317</v>
      </c>
      <c r="D106" s="142" t="s">
        <v>6316</v>
      </c>
      <c r="E106" s="148"/>
      <c r="F106" s="149"/>
      <c r="G106" s="52"/>
      <c r="H106" s="41"/>
      <c r="I106" s="35"/>
      <c r="J106" s="35"/>
    </row>
    <row r="107" spans="1:10" ht="22.5" customHeight="1">
      <c r="A107" s="140" t="s">
        <v>27081</v>
      </c>
      <c r="B107" s="141">
        <v>109</v>
      </c>
      <c r="C107" s="144" t="s">
        <v>4693</v>
      </c>
      <c r="D107" s="145" t="s">
        <v>10844</v>
      </c>
      <c r="E107" s="148"/>
      <c r="F107" s="149"/>
      <c r="G107" s="52"/>
      <c r="H107" s="41"/>
      <c r="I107" s="35"/>
      <c r="J107" s="35"/>
    </row>
    <row r="108" spans="1:10" ht="22.5" customHeight="1">
      <c r="A108" s="140" t="s">
        <v>27082</v>
      </c>
      <c r="B108" s="141">
        <v>110</v>
      </c>
      <c r="C108" s="137" t="s">
        <v>3566</v>
      </c>
      <c r="D108" s="142" t="s">
        <v>8426</v>
      </c>
      <c r="E108" s="148"/>
      <c r="F108" s="149"/>
      <c r="G108" s="52"/>
      <c r="H108" s="41"/>
      <c r="I108" s="35"/>
      <c r="J108" s="35"/>
    </row>
    <row r="109" spans="1:10" ht="22.5" customHeight="1">
      <c r="A109" s="140" t="s">
        <v>27083</v>
      </c>
      <c r="B109" s="141">
        <v>111</v>
      </c>
      <c r="C109" s="137" t="s">
        <v>1648</v>
      </c>
      <c r="D109" s="142" t="s">
        <v>6640</v>
      </c>
      <c r="E109" s="148"/>
      <c r="F109" s="149"/>
      <c r="G109" s="52"/>
      <c r="H109" s="41"/>
      <c r="I109" s="35"/>
      <c r="J109" s="35"/>
    </row>
    <row r="110" spans="1:10" ht="22.5" customHeight="1">
      <c r="A110" s="140" t="s">
        <v>27084</v>
      </c>
      <c r="B110" s="141">
        <v>112</v>
      </c>
      <c r="C110" s="137" t="s">
        <v>1514</v>
      </c>
      <c r="D110" s="142" t="s">
        <v>6511</v>
      </c>
      <c r="E110" s="148"/>
      <c r="F110" s="149"/>
      <c r="G110" s="52"/>
      <c r="H110" s="41"/>
      <c r="I110" s="35"/>
      <c r="J110" s="35"/>
    </row>
    <row r="111" spans="1:10" ht="22.5" customHeight="1">
      <c r="A111" s="140" t="s">
        <v>27085</v>
      </c>
      <c r="B111" s="141">
        <v>113</v>
      </c>
      <c r="C111" s="137" t="s">
        <v>1644</v>
      </c>
      <c r="D111" s="142" t="s">
        <v>6636</v>
      </c>
      <c r="E111" s="148"/>
      <c r="F111" s="149"/>
      <c r="G111" s="52"/>
      <c r="H111" s="41"/>
      <c r="I111" s="35"/>
      <c r="J111" s="35"/>
    </row>
    <row r="112" spans="1:10" ht="22.5" customHeight="1">
      <c r="A112" s="140" t="s">
        <v>27086</v>
      </c>
      <c r="B112" s="141">
        <v>114</v>
      </c>
      <c r="C112" s="137" t="s">
        <v>1647</v>
      </c>
      <c r="D112" s="142" t="s">
        <v>6639</v>
      </c>
      <c r="E112" s="148"/>
      <c r="F112" s="149"/>
      <c r="G112" s="52"/>
      <c r="H112" s="41"/>
      <c r="I112" s="35"/>
      <c r="J112" s="35"/>
    </row>
    <row r="113" spans="1:10" ht="22.5" customHeight="1">
      <c r="A113" s="140" t="s">
        <v>27087</v>
      </c>
      <c r="B113" s="141">
        <v>115</v>
      </c>
      <c r="C113" s="137" t="s">
        <v>1645</v>
      </c>
      <c r="D113" s="142" t="s">
        <v>6637</v>
      </c>
      <c r="E113" s="148"/>
      <c r="F113" s="149"/>
      <c r="G113" s="52"/>
      <c r="H113" s="41"/>
      <c r="I113" s="35"/>
      <c r="J113" s="35"/>
    </row>
    <row r="114" spans="1:10" ht="22.5" customHeight="1">
      <c r="A114" s="140" t="s">
        <v>27088</v>
      </c>
      <c r="B114" s="141">
        <v>116</v>
      </c>
      <c r="C114" s="137" t="s">
        <v>1689</v>
      </c>
      <c r="D114" s="142" t="s">
        <v>6677</v>
      </c>
      <c r="E114" s="148"/>
      <c r="F114" s="149"/>
      <c r="G114" s="52"/>
      <c r="H114" s="41"/>
      <c r="I114" s="35"/>
      <c r="J114" s="35"/>
    </row>
    <row r="115" spans="1:10" ht="22.5" customHeight="1">
      <c r="A115" s="140" t="s">
        <v>27089</v>
      </c>
      <c r="B115" s="141">
        <v>117</v>
      </c>
      <c r="C115" s="137" t="s">
        <v>1686</v>
      </c>
      <c r="D115" s="142" t="s">
        <v>6674</v>
      </c>
      <c r="E115" s="148"/>
      <c r="F115" s="149"/>
      <c r="G115" s="52"/>
      <c r="H115" s="41"/>
      <c r="I115" s="35"/>
      <c r="J115" s="35"/>
    </row>
    <row r="116" spans="1:10" ht="22.5" customHeight="1">
      <c r="A116" s="140" t="s">
        <v>27090</v>
      </c>
      <c r="B116" s="141">
        <v>118</v>
      </c>
      <c r="C116" s="137" t="s">
        <v>1683</v>
      </c>
      <c r="D116" s="142" t="s">
        <v>6672</v>
      </c>
      <c r="E116" s="148"/>
      <c r="F116" s="149"/>
      <c r="G116" s="52"/>
      <c r="H116" s="41"/>
      <c r="I116" s="35"/>
      <c r="J116" s="35"/>
    </row>
    <row r="117" spans="1:10" ht="22.5" customHeight="1">
      <c r="A117" s="140" t="s">
        <v>27091</v>
      </c>
      <c r="B117" s="141">
        <v>119</v>
      </c>
      <c r="C117" s="137" t="s">
        <v>1535</v>
      </c>
      <c r="D117" s="142" t="s">
        <v>6529</v>
      </c>
      <c r="E117" s="148"/>
      <c r="F117" s="149"/>
      <c r="G117" s="52"/>
      <c r="H117" s="41"/>
      <c r="I117" s="35"/>
      <c r="J117" s="35"/>
    </row>
    <row r="118" spans="1:10" ht="22.5" customHeight="1">
      <c r="A118" s="140" t="s">
        <v>27092</v>
      </c>
      <c r="B118" s="141">
        <v>120</v>
      </c>
      <c r="C118" s="137" t="s">
        <v>1519</v>
      </c>
      <c r="D118" s="142" t="s">
        <v>6514</v>
      </c>
      <c r="E118" s="148"/>
      <c r="F118" s="149"/>
      <c r="G118" s="52"/>
      <c r="H118" s="41"/>
      <c r="I118" s="35"/>
      <c r="J118" s="35"/>
    </row>
    <row r="119" spans="1:10" ht="22.5" customHeight="1">
      <c r="A119" s="140" t="s">
        <v>27093</v>
      </c>
      <c r="B119" s="141">
        <v>121</v>
      </c>
      <c r="C119" s="137" t="s">
        <v>1681</v>
      </c>
      <c r="D119" s="142" t="s">
        <v>6670</v>
      </c>
      <c r="E119" s="148"/>
      <c r="F119" s="149"/>
      <c r="G119" s="52"/>
      <c r="H119" s="41"/>
      <c r="I119" s="35"/>
      <c r="J119" s="35"/>
    </row>
    <row r="120" spans="1:10" ht="22.5" customHeight="1">
      <c r="A120" s="140" t="s">
        <v>27094</v>
      </c>
      <c r="B120" s="141">
        <v>122</v>
      </c>
      <c r="C120" s="137" t="s">
        <v>1517</v>
      </c>
      <c r="D120" s="142" t="s">
        <v>6508</v>
      </c>
      <c r="E120" s="148"/>
      <c r="F120" s="149"/>
      <c r="G120" s="52"/>
      <c r="H120" s="41"/>
      <c r="I120" s="35"/>
      <c r="J120" s="35"/>
    </row>
    <row r="121" spans="1:10" ht="22.5" customHeight="1">
      <c r="A121" s="140" t="s">
        <v>27095</v>
      </c>
      <c r="B121" s="141">
        <v>123</v>
      </c>
      <c r="C121" s="137" t="s">
        <v>1511</v>
      </c>
      <c r="D121" s="142" t="s">
        <v>6508</v>
      </c>
      <c r="E121" s="148"/>
      <c r="F121" s="149"/>
      <c r="G121" s="52"/>
      <c r="H121" s="41"/>
      <c r="I121" s="35"/>
      <c r="J121" s="35"/>
    </row>
    <row r="122" spans="1:10" ht="22.5" customHeight="1">
      <c r="A122" s="140" t="s">
        <v>27096</v>
      </c>
      <c r="B122" s="141">
        <v>124</v>
      </c>
      <c r="C122" s="137" t="s">
        <v>1515</v>
      </c>
      <c r="D122" s="142" t="s">
        <v>6512</v>
      </c>
      <c r="E122" s="148"/>
      <c r="F122" s="149"/>
      <c r="G122" s="52"/>
      <c r="H122" s="41"/>
      <c r="I122" s="35"/>
      <c r="J122" s="35"/>
    </row>
    <row r="123" spans="1:10" ht="22.5" customHeight="1">
      <c r="A123" s="140" t="s">
        <v>27097</v>
      </c>
      <c r="B123" s="141">
        <v>125</v>
      </c>
      <c r="C123" s="137" t="s">
        <v>1701</v>
      </c>
      <c r="D123" s="142" t="s">
        <v>6689</v>
      </c>
      <c r="E123" s="148"/>
      <c r="F123" s="149"/>
      <c r="G123" s="52"/>
      <c r="H123" s="41"/>
      <c r="I123" s="35"/>
      <c r="J123" s="35"/>
    </row>
    <row r="124" spans="1:10" ht="22.5" customHeight="1">
      <c r="A124" s="140" t="s">
        <v>27098</v>
      </c>
      <c r="B124" s="141">
        <v>126</v>
      </c>
      <c r="C124" s="137" t="s">
        <v>1702</v>
      </c>
      <c r="D124" s="142" t="s">
        <v>6690</v>
      </c>
      <c r="E124" s="148"/>
      <c r="F124" s="149"/>
      <c r="G124" s="52"/>
      <c r="H124" s="41"/>
      <c r="I124" s="35"/>
      <c r="J124" s="35"/>
    </row>
    <row r="125" spans="1:10" ht="22.5" customHeight="1">
      <c r="A125" s="140" t="s">
        <v>27099</v>
      </c>
      <c r="B125" s="141">
        <v>127</v>
      </c>
      <c r="C125" s="137" t="s">
        <v>1691</v>
      </c>
      <c r="D125" s="142" t="s">
        <v>6679</v>
      </c>
      <c r="E125" s="148"/>
      <c r="F125" s="149"/>
      <c r="G125" s="52"/>
      <c r="H125" s="41"/>
      <c r="I125" s="35"/>
      <c r="J125" s="35"/>
    </row>
    <row r="126" spans="1:10" ht="22.5" customHeight="1">
      <c r="A126" s="140" t="s">
        <v>27100</v>
      </c>
      <c r="B126" s="141">
        <v>128</v>
      </c>
      <c r="C126" s="137" t="s">
        <v>1688</v>
      </c>
      <c r="D126" s="142" t="s">
        <v>6676</v>
      </c>
      <c r="E126" s="148"/>
      <c r="F126" s="149"/>
      <c r="G126" s="52"/>
      <c r="H126" s="41"/>
      <c r="I126" s="35"/>
      <c r="J126" s="35"/>
    </row>
    <row r="127" spans="1:10" ht="22.5" customHeight="1">
      <c r="A127" s="140" t="s">
        <v>27101</v>
      </c>
      <c r="B127" s="141">
        <v>129</v>
      </c>
      <c r="C127" s="137" t="s">
        <v>1690</v>
      </c>
      <c r="D127" s="142" t="s">
        <v>6678</v>
      </c>
      <c r="E127" s="142"/>
      <c r="F127" s="143"/>
      <c r="G127" s="51"/>
      <c r="H127" s="40"/>
      <c r="I127" s="34"/>
      <c r="J127" s="34"/>
    </row>
    <row r="128" spans="1:10" ht="22.5" customHeight="1">
      <c r="A128" s="140" t="s">
        <v>27102</v>
      </c>
      <c r="B128" s="141">
        <v>130</v>
      </c>
      <c r="C128" s="137" t="s">
        <v>1530</v>
      </c>
      <c r="D128" s="142" t="s">
        <v>6525</v>
      </c>
      <c r="E128" s="142"/>
      <c r="F128" s="143"/>
      <c r="G128" s="51"/>
      <c r="H128" s="40"/>
      <c r="I128" s="34"/>
      <c r="J128" s="34"/>
    </row>
    <row r="129" spans="1:10" ht="22.5" customHeight="1">
      <c r="A129" s="140" t="s">
        <v>27103</v>
      </c>
      <c r="B129" s="141">
        <v>131</v>
      </c>
      <c r="C129" s="137" t="s">
        <v>1680</v>
      </c>
      <c r="D129" s="142" t="s">
        <v>6669</v>
      </c>
      <c r="E129" s="142"/>
      <c r="F129" s="143"/>
      <c r="G129" s="51"/>
      <c r="H129" s="40"/>
      <c r="I129" s="34"/>
      <c r="J129" s="34"/>
    </row>
    <row r="130" spans="1:10" ht="22.5" customHeight="1">
      <c r="A130" s="140" t="s">
        <v>27104</v>
      </c>
      <c r="B130" s="141">
        <v>132</v>
      </c>
      <c r="C130" s="137" t="s">
        <v>1674</v>
      </c>
      <c r="D130" s="142" t="s">
        <v>6663</v>
      </c>
      <c r="E130" s="142"/>
      <c r="F130" s="143"/>
      <c r="G130" s="51"/>
      <c r="H130" s="40"/>
      <c r="I130" s="34"/>
      <c r="J130" s="34"/>
    </row>
    <row r="131" spans="1:10" ht="22.5" customHeight="1">
      <c r="A131" s="140" t="s">
        <v>27105</v>
      </c>
      <c r="B131" s="141">
        <v>133</v>
      </c>
      <c r="C131" s="137" t="s">
        <v>1678</v>
      </c>
      <c r="D131" s="142" t="s">
        <v>6667</v>
      </c>
      <c r="E131" s="142"/>
      <c r="F131" s="143"/>
      <c r="G131" s="51"/>
      <c r="H131" s="40"/>
      <c r="I131" s="34"/>
      <c r="J131" s="34"/>
    </row>
    <row r="132" spans="1:10" ht="22.5" customHeight="1">
      <c r="A132" s="140" t="s">
        <v>27106</v>
      </c>
      <c r="B132" s="141">
        <v>134</v>
      </c>
      <c r="C132" s="137" t="s">
        <v>1676</v>
      </c>
      <c r="D132" s="142" t="s">
        <v>6665</v>
      </c>
      <c r="E132" s="142"/>
      <c r="F132" s="143"/>
      <c r="G132" s="51"/>
      <c r="H132" s="40"/>
      <c r="I132" s="34"/>
      <c r="J132" s="34"/>
    </row>
    <row r="133" spans="1:10" ht="22.5" customHeight="1">
      <c r="A133" s="140" t="s">
        <v>27107</v>
      </c>
      <c r="B133" s="141">
        <v>135</v>
      </c>
      <c r="C133" s="137" t="s">
        <v>1671</v>
      </c>
      <c r="D133" s="142" t="s">
        <v>6660</v>
      </c>
      <c r="E133" s="142"/>
      <c r="F133" s="143"/>
      <c r="G133" s="51"/>
      <c r="H133" s="40"/>
      <c r="I133" s="34"/>
      <c r="J133" s="34"/>
    </row>
    <row r="134" spans="1:10" ht="22.5" customHeight="1">
      <c r="A134" s="140" t="s">
        <v>27108</v>
      </c>
      <c r="B134" s="141">
        <v>136</v>
      </c>
      <c r="C134" s="137" t="s">
        <v>1699</v>
      </c>
      <c r="D134" s="142" t="s">
        <v>6687</v>
      </c>
      <c r="E134" s="142"/>
      <c r="F134" s="143"/>
      <c r="G134" s="51"/>
      <c r="H134" s="40"/>
      <c r="I134" s="34"/>
      <c r="J134" s="34"/>
    </row>
    <row r="135" spans="1:10" ht="22.5" customHeight="1">
      <c r="A135" s="140" t="s">
        <v>27109</v>
      </c>
      <c r="B135" s="141">
        <v>137</v>
      </c>
      <c r="C135" s="137" t="s">
        <v>1537</v>
      </c>
      <c r="D135" s="142" t="s">
        <v>6531</v>
      </c>
      <c r="E135" s="142"/>
      <c r="F135" s="143"/>
      <c r="G135" s="51"/>
      <c r="H135" s="40"/>
      <c r="I135" s="34"/>
      <c r="J135" s="34"/>
    </row>
    <row r="136" spans="1:10" ht="22.5" customHeight="1">
      <c r="A136" s="140" t="s">
        <v>27110</v>
      </c>
      <c r="B136" s="141">
        <v>138</v>
      </c>
      <c r="C136" s="137" t="s">
        <v>1536</v>
      </c>
      <c r="D136" s="142" t="s">
        <v>6530</v>
      </c>
      <c r="E136" s="142"/>
      <c r="F136" s="143"/>
      <c r="G136" s="51"/>
      <c r="H136" s="40"/>
      <c r="I136" s="34"/>
      <c r="J136" s="34"/>
    </row>
    <row r="137" spans="1:10" ht="22.5" customHeight="1">
      <c r="A137" s="140" t="s">
        <v>27111</v>
      </c>
      <c r="B137" s="141">
        <v>139</v>
      </c>
      <c r="C137" s="137" t="s">
        <v>1518</v>
      </c>
      <c r="D137" s="142" t="s">
        <v>6509</v>
      </c>
      <c r="E137" s="142"/>
      <c r="F137" s="143"/>
      <c r="G137" s="51"/>
      <c r="H137" s="40"/>
      <c r="I137" s="34"/>
      <c r="J137" s="34"/>
    </row>
    <row r="138" spans="1:10" ht="22.5" customHeight="1">
      <c r="A138" s="140" t="s">
        <v>27112</v>
      </c>
      <c r="B138" s="141">
        <v>140</v>
      </c>
      <c r="C138" s="137" t="s">
        <v>1512</v>
      </c>
      <c r="D138" s="142" t="s">
        <v>6509</v>
      </c>
      <c r="E138" s="142"/>
      <c r="F138" s="143"/>
      <c r="G138" s="51"/>
      <c r="H138" s="40"/>
      <c r="I138" s="34"/>
      <c r="J138" s="34"/>
    </row>
    <row r="139" spans="1:10" ht="22.5" customHeight="1">
      <c r="A139" s="140" t="s">
        <v>27113</v>
      </c>
      <c r="B139" s="141">
        <v>141</v>
      </c>
      <c r="C139" s="137" t="s">
        <v>1682</v>
      </c>
      <c r="D139" s="142" t="s">
        <v>6671</v>
      </c>
      <c r="E139" s="142"/>
      <c r="F139" s="143"/>
      <c r="G139" s="51"/>
      <c r="H139" s="40"/>
      <c r="I139" s="34"/>
      <c r="J139" s="34"/>
    </row>
    <row r="140" spans="1:10" ht="22.5" customHeight="1">
      <c r="A140" s="140" t="s">
        <v>27114</v>
      </c>
      <c r="B140" s="141">
        <v>142</v>
      </c>
      <c r="C140" s="137" t="s">
        <v>1685</v>
      </c>
      <c r="D140" s="142" t="s">
        <v>6673</v>
      </c>
      <c r="E140" s="142"/>
      <c r="F140" s="143"/>
      <c r="G140" s="51"/>
      <c r="H140" s="40"/>
      <c r="I140" s="34"/>
      <c r="J140" s="34"/>
    </row>
    <row r="141" spans="1:10" ht="22.5" customHeight="1">
      <c r="A141" s="140" t="s">
        <v>27115</v>
      </c>
      <c r="B141" s="141">
        <v>143</v>
      </c>
      <c r="C141" s="137" t="s">
        <v>1521</v>
      </c>
      <c r="D141" s="142" t="s">
        <v>6516</v>
      </c>
      <c r="E141" s="142"/>
      <c r="F141" s="143"/>
      <c r="G141" s="51"/>
      <c r="H141" s="40"/>
      <c r="I141" s="34"/>
      <c r="J141" s="34"/>
    </row>
    <row r="142" spans="1:10" ht="22.5" customHeight="1">
      <c r="A142" s="140" t="s">
        <v>27116</v>
      </c>
      <c r="B142" s="141">
        <v>144</v>
      </c>
      <c r="C142" s="137" t="s">
        <v>1670</v>
      </c>
      <c r="D142" s="142" t="s">
        <v>6659</v>
      </c>
      <c r="E142" s="142"/>
      <c r="F142" s="143"/>
      <c r="G142" s="51"/>
      <c r="H142" s="40"/>
      <c r="I142" s="34"/>
      <c r="J142" s="34"/>
    </row>
    <row r="143" spans="1:10" ht="22.5" customHeight="1">
      <c r="A143" s="140" t="s">
        <v>27117</v>
      </c>
      <c r="B143" s="141">
        <v>145</v>
      </c>
      <c r="C143" s="137" t="s">
        <v>1527</v>
      </c>
      <c r="D143" s="142" t="s">
        <v>6522</v>
      </c>
      <c r="E143" s="142"/>
      <c r="F143" s="143"/>
      <c r="G143" s="51"/>
      <c r="H143" s="40"/>
      <c r="I143" s="34"/>
      <c r="J143" s="34"/>
    </row>
    <row r="144" spans="1:10" ht="22.5" customHeight="1">
      <c r="A144" s="140" t="s">
        <v>27118</v>
      </c>
      <c r="B144" s="141">
        <v>146</v>
      </c>
      <c r="C144" s="137" t="s">
        <v>2326</v>
      </c>
      <c r="D144" s="142" t="s">
        <v>7345</v>
      </c>
      <c r="E144" s="142"/>
      <c r="F144" s="143"/>
      <c r="G144" s="51"/>
      <c r="H144" s="40"/>
      <c r="I144" s="34"/>
      <c r="J144" s="34"/>
    </row>
    <row r="145" spans="1:10" ht="22.5" customHeight="1">
      <c r="A145" s="140" t="s">
        <v>27119</v>
      </c>
      <c r="B145" s="141">
        <v>148</v>
      </c>
      <c r="C145" s="137" t="s">
        <v>3081</v>
      </c>
      <c r="D145" s="142" t="s">
        <v>7992</v>
      </c>
      <c r="E145" s="142"/>
      <c r="F145" s="143"/>
      <c r="G145" s="51"/>
      <c r="H145" s="40"/>
      <c r="I145" s="34"/>
      <c r="J145" s="34"/>
    </row>
    <row r="146" spans="1:10" ht="22.5" customHeight="1">
      <c r="A146" s="140" t="s">
        <v>27120</v>
      </c>
      <c r="B146" s="141">
        <v>149</v>
      </c>
      <c r="C146" s="137" t="s">
        <v>3094</v>
      </c>
      <c r="D146" s="142" t="s">
        <v>8002</v>
      </c>
      <c r="E146" s="142"/>
      <c r="F146" s="143"/>
      <c r="G146" s="51"/>
      <c r="H146" s="40"/>
      <c r="I146" s="34"/>
      <c r="J146" s="34"/>
    </row>
    <row r="147" spans="1:10" ht="22.5" customHeight="1">
      <c r="A147" s="140" t="s">
        <v>27121</v>
      </c>
      <c r="B147" s="141">
        <v>150</v>
      </c>
      <c r="C147" s="137" t="s">
        <v>2318</v>
      </c>
      <c r="D147" s="142" t="s">
        <v>7337</v>
      </c>
      <c r="E147" s="142"/>
      <c r="F147" s="143"/>
      <c r="G147" s="51"/>
      <c r="H147" s="40"/>
      <c r="I147" s="34"/>
      <c r="J147" s="34"/>
    </row>
    <row r="148" spans="1:10" ht="22.5" customHeight="1">
      <c r="A148" s="140" t="s">
        <v>27122</v>
      </c>
      <c r="B148" s="141">
        <v>151</v>
      </c>
      <c r="C148" s="137" t="s">
        <v>9966</v>
      </c>
      <c r="D148" s="142" t="s">
        <v>9967</v>
      </c>
      <c r="E148" s="142"/>
      <c r="F148" s="143"/>
      <c r="G148" s="51"/>
      <c r="H148" s="40"/>
      <c r="I148" s="34"/>
      <c r="J148" s="34"/>
    </row>
    <row r="149" spans="1:10" ht="22.5" customHeight="1">
      <c r="A149" s="140" t="s">
        <v>27123</v>
      </c>
      <c r="B149" s="141">
        <v>152</v>
      </c>
      <c r="C149" s="137" t="s">
        <v>1967</v>
      </c>
      <c r="D149" s="142" t="s">
        <v>6925</v>
      </c>
      <c r="E149" s="142"/>
      <c r="F149" s="143"/>
      <c r="G149" s="51"/>
      <c r="H149" s="40"/>
      <c r="I149" s="34"/>
      <c r="J149" s="34"/>
    </row>
    <row r="150" spans="1:10" ht="22.5" customHeight="1">
      <c r="A150" s="140" t="s">
        <v>27124</v>
      </c>
      <c r="B150" s="141">
        <v>153</v>
      </c>
      <c r="C150" s="137" t="s">
        <v>1973</v>
      </c>
      <c r="D150" s="142" t="s">
        <v>6932</v>
      </c>
      <c r="E150" s="142"/>
      <c r="F150" s="143"/>
      <c r="G150" s="51"/>
      <c r="H150" s="40"/>
      <c r="I150" s="34"/>
      <c r="J150" s="34"/>
    </row>
    <row r="151" spans="1:10" ht="22.5" customHeight="1">
      <c r="A151" s="140" t="s">
        <v>27125</v>
      </c>
      <c r="B151" s="141">
        <v>154</v>
      </c>
      <c r="C151" s="137" t="s">
        <v>2328</v>
      </c>
      <c r="D151" s="142" t="s">
        <v>7347</v>
      </c>
      <c r="E151" s="142"/>
      <c r="F151" s="143"/>
      <c r="G151" s="51"/>
      <c r="H151" s="40"/>
      <c r="I151" s="34"/>
      <c r="J151" s="34"/>
    </row>
    <row r="152" spans="1:10" ht="22.5" customHeight="1">
      <c r="A152" s="140" t="s">
        <v>27126</v>
      </c>
      <c r="B152" s="141">
        <v>155</v>
      </c>
      <c r="C152" s="137" t="s">
        <v>9970</v>
      </c>
      <c r="D152" s="142" t="s">
        <v>9970</v>
      </c>
      <c r="E152" s="142"/>
      <c r="F152" s="143"/>
      <c r="G152" s="51"/>
      <c r="H152" s="40"/>
      <c r="I152" s="34"/>
      <c r="J152" s="34"/>
    </row>
    <row r="153" spans="1:10" ht="22.5" customHeight="1">
      <c r="A153" s="140" t="s">
        <v>27127</v>
      </c>
      <c r="B153" s="141">
        <v>156</v>
      </c>
      <c r="C153" s="137" t="s">
        <v>10588</v>
      </c>
      <c r="D153" s="142" t="s">
        <v>10589</v>
      </c>
      <c r="E153" s="142"/>
      <c r="F153" s="143"/>
      <c r="G153" s="51"/>
      <c r="H153" s="40"/>
      <c r="I153" s="34"/>
      <c r="J153" s="34"/>
    </row>
    <row r="154" spans="1:10" ht="22.5" customHeight="1">
      <c r="A154" s="140" t="s">
        <v>27128</v>
      </c>
      <c r="B154" s="141">
        <v>157</v>
      </c>
      <c r="C154" s="137" t="s">
        <v>10566</v>
      </c>
      <c r="D154" s="142" t="s">
        <v>10567</v>
      </c>
      <c r="E154" s="142"/>
      <c r="F154" s="143"/>
      <c r="G154" s="51"/>
      <c r="H154" s="40"/>
      <c r="I154" s="34"/>
      <c r="J154" s="34"/>
    </row>
    <row r="155" spans="1:10" ht="22.5" customHeight="1">
      <c r="A155" s="140" t="s">
        <v>27129</v>
      </c>
      <c r="B155" s="141">
        <v>158</v>
      </c>
      <c r="C155" s="137" t="s">
        <v>79</v>
      </c>
      <c r="D155" s="142" t="s">
        <v>10580</v>
      </c>
      <c r="E155" s="142"/>
      <c r="F155" s="143"/>
      <c r="G155" s="51"/>
      <c r="H155" s="40"/>
      <c r="I155" s="34"/>
      <c r="J155" s="34"/>
    </row>
    <row r="156" spans="1:10" ht="22.5" customHeight="1">
      <c r="A156" s="140" t="s">
        <v>27130</v>
      </c>
      <c r="B156" s="141">
        <v>159</v>
      </c>
      <c r="C156" s="137" t="s">
        <v>982</v>
      </c>
      <c r="D156" s="142" t="s">
        <v>982</v>
      </c>
      <c r="E156" s="142"/>
      <c r="F156" s="143"/>
      <c r="G156" s="51"/>
      <c r="H156" s="40"/>
      <c r="I156" s="34"/>
      <c r="J156" s="34"/>
    </row>
    <row r="157" spans="1:10" ht="22.5" customHeight="1">
      <c r="A157" s="140" t="s">
        <v>27131</v>
      </c>
      <c r="B157" s="141">
        <v>160</v>
      </c>
      <c r="C157" s="137" t="s">
        <v>10363</v>
      </c>
      <c r="D157" s="142" t="s">
        <v>10364</v>
      </c>
      <c r="E157" s="142"/>
      <c r="F157" s="143"/>
      <c r="G157" s="51"/>
      <c r="H157" s="40"/>
      <c r="I157" s="34"/>
      <c r="J157" s="34"/>
    </row>
    <row r="158" spans="1:10" ht="22.5" customHeight="1">
      <c r="A158" s="140" t="s">
        <v>27132</v>
      </c>
      <c r="B158" s="141">
        <v>161</v>
      </c>
      <c r="C158" s="137" t="s">
        <v>3322</v>
      </c>
      <c r="D158" s="142" t="s">
        <v>8187</v>
      </c>
      <c r="E158" s="142"/>
      <c r="F158" s="143"/>
      <c r="G158" s="51"/>
      <c r="H158" s="40"/>
      <c r="I158" s="34"/>
      <c r="J158" s="34"/>
    </row>
    <row r="159" spans="1:10" ht="22.5" customHeight="1">
      <c r="A159" s="140" t="s">
        <v>27133</v>
      </c>
      <c r="B159" s="141">
        <v>162</v>
      </c>
      <c r="C159" s="137" t="s">
        <v>2939</v>
      </c>
      <c r="D159" s="142" t="s">
        <v>7895</v>
      </c>
      <c r="E159" s="142"/>
      <c r="F159" s="143"/>
      <c r="G159" s="51"/>
      <c r="H159" s="40"/>
      <c r="I159" s="34"/>
      <c r="J159" s="34"/>
    </row>
    <row r="160" spans="1:10" ht="22.5" customHeight="1">
      <c r="A160" s="140" t="s">
        <v>27134</v>
      </c>
      <c r="B160" s="141">
        <v>163</v>
      </c>
      <c r="C160" s="137" t="s">
        <v>2958</v>
      </c>
      <c r="D160" s="142" t="s">
        <v>7911</v>
      </c>
      <c r="E160" s="142"/>
      <c r="F160" s="143"/>
      <c r="G160" s="51"/>
      <c r="H160" s="40"/>
      <c r="I160" s="34"/>
      <c r="J160" s="34"/>
    </row>
    <row r="161" spans="1:10" ht="22.5" customHeight="1">
      <c r="A161" s="140" t="s">
        <v>27135</v>
      </c>
      <c r="B161" s="141">
        <v>164</v>
      </c>
      <c r="C161" s="137" t="s">
        <v>3932</v>
      </c>
      <c r="D161" s="142" t="s">
        <v>8617</v>
      </c>
      <c r="E161" s="142"/>
      <c r="F161" s="143"/>
      <c r="G161" s="51"/>
      <c r="H161" s="40"/>
      <c r="I161" s="34"/>
      <c r="J161" s="34"/>
    </row>
    <row r="162" spans="1:10" ht="22.5" customHeight="1">
      <c r="A162" s="140" t="s">
        <v>27136</v>
      </c>
      <c r="B162" s="141">
        <v>165</v>
      </c>
      <c r="C162" s="137" t="s">
        <v>80</v>
      </c>
      <c r="D162" s="142" t="s">
        <v>10351</v>
      </c>
      <c r="E162" s="142"/>
      <c r="F162" s="143"/>
      <c r="G162" s="51"/>
      <c r="H162" s="40"/>
      <c r="I162" s="34"/>
      <c r="J162" s="34"/>
    </row>
    <row r="163" spans="1:10" ht="22.5" customHeight="1">
      <c r="A163" s="140" t="s">
        <v>27137</v>
      </c>
      <c r="B163" s="141">
        <v>166</v>
      </c>
      <c r="C163" s="137" t="s">
        <v>3305</v>
      </c>
      <c r="D163" s="142" t="s">
        <v>8170</v>
      </c>
      <c r="E163" s="142"/>
      <c r="F163" s="143"/>
      <c r="G163" s="51"/>
      <c r="H163" s="40"/>
      <c r="I163" s="34"/>
      <c r="J163" s="34"/>
    </row>
    <row r="164" spans="1:10" ht="22.5" customHeight="1">
      <c r="A164" s="140" t="s">
        <v>27138</v>
      </c>
      <c r="B164" s="141">
        <v>167</v>
      </c>
      <c r="C164" s="137" t="s">
        <v>81</v>
      </c>
      <c r="D164" s="142" t="s">
        <v>934</v>
      </c>
      <c r="E164" s="142"/>
      <c r="F164" s="143"/>
      <c r="G164" s="51"/>
      <c r="H164" s="40"/>
      <c r="I164" s="34"/>
      <c r="J164" s="34"/>
    </row>
    <row r="165" spans="1:10" ht="22.5" customHeight="1">
      <c r="A165" s="140" t="s">
        <v>27139</v>
      </c>
      <c r="B165" s="141">
        <v>168</v>
      </c>
      <c r="C165" s="144" t="s">
        <v>4779</v>
      </c>
      <c r="D165" s="145" t="s">
        <v>10845</v>
      </c>
      <c r="E165" s="142"/>
      <c r="F165" s="143"/>
      <c r="G165" s="51"/>
      <c r="H165" s="40"/>
      <c r="I165" s="34"/>
      <c r="J165" s="34"/>
    </row>
    <row r="166" spans="1:10" ht="22.5" customHeight="1">
      <c r="A166" s="140" t="s">
        <v>27140</v>
      </c>
      <c r="B166" s="141">
        <v>169</v>
      </c>
      <c r="C166" s="137" t="s">
        <v>1114</v>
      </c>
      <c r="D166" s="142" t="s">
        <v>6087</v>
      </c>
      <c r="E166" s="142"/>
      <c r="F166" s="143"/>
      <c r="G166" s="51"/>
      <c r="H166" s="40"/>
      <c r="I166" s="34"/>
      <c r="J166" s="34"/>
    </row>
    <row r="167" spans="1:10" ht="22.5" customHeight="1">
      <c r="A167" s="140" t="s">
        <v>27141</v>
      </c>
      <c r="B167" s="141">
        <v>170</v>
      </c>
      <c r="C167" s="137" t="s">
        <v>1264</v>
      </c>
      <c r="D167" s="142" t="s">
        <v>55902</v>
      </c>
      <c r="E167" s="142"/>
      <c r="F167" s="143"/>
      <c r="G167" s="51"/>
      <c r="H167" s="40"/>
      <c r="I167" s="34"/>
      <c r="J167" s="34"/>
    </row>
    <row r="168" spans="1:10" ht="22.5" customHeight="1">
      <c r="A168" s="140" t="s">
        <v>27142</v>
      </c>
      <c r="B168" s="141">
        <v>171</v>
      </c>
      <c r="C168" s="144" t="s">
        <v>4780</v>
      </c>
      <c r="D168" s="145" t="s">
        <v>10846</v>
      </c>
      <c r="E168" s="142"/>
      <c r="F168" s="143"/>
      <c r="G168" s="51"/>
      <c r="H168" s="40"/>
      <c r="I168" s="34"/>
      <c r="J168" s="34"/>
    </row>
    <row r="169" spans="1:10" ht="22.5" customHeight="1">
      <c r="A169" s="140" t="s">
        <v>27143</v>
      </c>
      <c r="B169" s="141">
        <v>172</v>
      </c>
      <c r="C169" s="137" t="s">
        <v>1850</v>
      </c>
      <c r="D169" s="142" t="s">
        <v>6831</v>
      </c>
      <c r="E169" s="142"/>
      <c r="F169" s="143"/>
      <c r="G169" s="51"/>
      <c r="H169" s="40"/>
      <c r="I169" s="34"/>
      <c r="J169" s="34"/>
    </row>
    <row r="170" spans="1:10" ht="22.5" customHeight="1">
      <c r="A170" s="140" t="s">
        <v>27144</v>
      </c>
      <c r="B170" s="141">
        <v>173</v>
      </c>
      <c r="C170" s="137" t="s">
        <v>82</v>
      </c>
      <c r="D170" s="142" t="s">
        <v>8293</v>
      </c>
      <c r="E170" s="142"/>
      <c r="F170" s="143"/>
      <c r="G170" s="51"/>
      <c r="H170" s="40"/>
      <c r="I170" s="34"/>
      <c r="J170" s="34"/>
    </row>
    <row r="171" spans="1:10" ht="22.5" customHeight="1">
      <c r="A171" s="140" t="s">
        <v>27145</v>
      </c>
      <c r="B171" s="141">
        <v>174</v>
      </c>
      <c r="C171" s="137" t="s">
        <v>83</v>
      </c>
      <c r="D171" s="142" t="s">
        <v>6712</v>
      </c>
      <c r="E171" s="142"/>
      <c r="F171" s="143"/>
      <c r="G171" s="51"/>
      <c r="H171" s="40"/>
      <c r="I171" s="34"/>
      <c r="J171" s="34"/>
    </row>
    <row r="172" spans="1:10" ht="22.5" customHeight="1">
      <c r="A172" s="140" t="s">
        <v>27146</v>
      </c>
      <c r="B172" s="141">
        <v>175</v>
      </c>
      <c r="C172" s="137" t="s">
        <v>4036</v>
      </c>
      <c r="D172" s="142" t="s">
        <v>8544</v>
      </c>
      <c r="E172" s="142"/>
      <c r="F172" s="143"/>
      <c r="G172" s="51"/>
      <c r="H172" s="40"/>
      <c r="I172" s="34"/>
      <c r="J172" s="34"/>
    </row>
    <row r="173" spans="1:10" ht="22.5" customHeight="1">
      <c r="A173" s="140" t="s">
        <v>27147</v>
      </c>
      <c r="B173" s="141">
        <v>176</v>
      </c>
      <c r="C173" s="137" t="s">
        <v>84</v>
      </c>
      <c r="D173" s="142" t="s">
        <v>6714</v>
      </c>
      <c r="E173" s="142"/>
      <c r="F173" s="143"/>
      <c r="G173" s="51"/>
      <c r="H173" s="40"/>
      <c r="I173" s="34"/>
      <c r="J173" s="34"/>
    </row>
    <row r="174" spans="1:10" ht="22.5" customHeight="1">
      <c r="A174" s="140" t="s">
        <v>27148</v>
      </c>
      <c r="B174" s="141">
        <v>177</v>
      </c>
      <c r="C174" s="137" t="s">
        <v>4153</v>
      </c>
      <c r="D174" s="142" t="s">
        <v>8778</v>
      </c>
      <c r="E174" s="142"/>
      <c r="F174" s="143"/>
      <c r="G174" s="51"/>
      <c r="H174" s="40"/>
      <c r="I174" s="34"/>
      <c r="J174" s="34"/>
    </row>
    <row r="175" spans="1:10" ht="22.5" customHeight="1">
      <c r="A175" s="140" t="s">
        <v>27149</v>
      </c>
      <c r="B175" s="141">
        <v>178</v>
      </c>
      <c r="C175" s="137" t="s">
        <v>3884</v>
      </c>
      <c r="D175" s="142" t="s">
        <v>8577</v>
      </c>
      <c r="E175" s="142"/>
      <c r="F175" s="143"/>
      <c r="G175" s="51"/>
      <c r="H175" s="40"/>
      <c r="I175" s="34"/>
      <c r="J175" s="34"/>
    </row>
    <row r="176" spans="1:10" ht="22.5" customHeight="1">
      <c r="A176" s="140" t="s">
        <v>27150</v>
      </c>
      <c r="B176" s="141">
        <v>179</v>
      </c>
      <c r="C176" s="137" t="s">
        <v>1868</v>
      </c>
      <c r="D176" s="142" t="s">
        <v>6853</v>
      </c>
      <c r="E176" s="142"/>
      <c r="F176" s="143"/>
      <c r="G176" s="51"/>
      <c r="H176" s="40"/>
      <c r="I176" s="34"/>
      <c r="J176" s="34"/>
    </row>
    <row r="177" spans="1:10" ht="22.5" customHeight="1">
      <c r="A177" s="140" t="s">
        <v>27151</v>
      </c>
      <c r="B177" s="141">
        <v>180</v>
      </c>
      <c r="C177" s="137" t="s">
        <v>4099</v>
      </c>
      <c r="D177" s="142" t="s">
        <v>8734</v>
      </c>
      <c r="E177" s="142"/>
      <c r="F177" s="143"/>
      <c r="G177" s="51"/>
      <c r="H177" s="40"/>
      <c r="I177" s="34"/>
      <c r="J177" s="34"/>
    </row>
    <row r="178" spans="1:10" ht="22.5" customHeight="1">
      <c r="A178" s="140" t="s">
        <v>27152</v>
      </c>
      <c r="B178" s="141">
        <v>181</v>
      </c>
      <c r="C178" s="137" t="s">
        <v>3852</v>
      </c>
      <c r="D178" s="142" t="s">
        <v>8544</v>
      </c>
      <c r="E178" s="142"/>
      <c r="F178" s="143"/>
      <c r="G178" s="51"/>
      <c r="H178" s="40"/>
      <c r="I178" s="34"/>
      <c r="J178" s="34"/>
    </row>
    <row r="179" spans="1:10" ht="22.5" customHeight="1">
      <c r="A179" s="140" t="s">
        <v>27153</v>
      </c>
      <c r="B179" s="141">
        <v>182</v>
      </c>
      <c r="C179" s="137" t="s">
        <v>2577</v>
      </c>
      <c r="D179" s="142" t="s">
        <v>7605</v>
      </c>
      <c r="E179" s="142"/>
      <c r="F179" s="143"/>
      <c r="G179" s="51"/>
      <c r="H179" s="40"/>
      <c r="I179" s="34"/>
      <c r="J179" s="34"/>
    </row>
    <row r="180" spans="1:10" ht="22.5" customHeight="1">
      <c r="A180" s="140" t="s">
        <v>27154</v>
      </c>
      <c r="B180" s="141">
        <v>183</v>
      </c>
      <c r="C180" s="137" t="s">
        <v>1724</v>
      </c>
      <c r="D180" s="142" t="s">
        <v>6711</v>
      </c>
      <c r="E180" s="142"/>
      <c r="F180" s="143"/>
      <c r="G180" s="51"/>
      <c r="H180" s="40"/>
      <c r="I180" s="34"/>
      <c r="J180" s="34"/>
    </row>
    <row r="181" spans="1:10" ht="22.5" customHeight="1">
      <c r="A181" s="140" t="s">
        <v>27155</v>
      </c>
      <c r="B181" s="141">
        <v>184</v>
      </c>
      <c r="C181" s="137" t="s">
        <v>1448</v>
      </c>
      <c r="D181" s="142" t="s">
        <v>6445</v>
      </c>
      <c r="E181" s="142"/>
      <c r="F181" s="143"/>
      <c r="G181" s="51"/>
      <c r="H181" s="40"/>
      <c r="I181" s="34"/>
      <c r="J181" s="34"/>
    </row>
    <row r="182" spans="1:10" ht="22.5" customHeight="1">
      <c r="A182" s="140" t="s">
        <v>27156</v>
      </c>
      <c r="B182" s="141">
        <v>185</v>
      </c>
      <c r="C182" s="144" t="s">
        <v>3637</v>
      </c>
      <c r="D182" s="145" t="s">
        <v>10847</v>
      </c>
      <c r="E182" s="142"/>
      <c r="F182" s="143"/>
      <c r="G182" s="51"/>
      <c r="H182" s="40"/>
      <c r="I182" s="34"/>
      <c r="J182" s="34"/>
    </row>
    <row r="183" spans="1:10" ht="22.5" customHeight="1">
      <c r="A183" s="140" t="s">
        <v>27157</v>
      </c>
      <c r="B183" s="141">
        <v>186</v>
      </c>
      <c r="C183" s="144" t="s">
        <v>3583</v>
      </c>
      <c r="D183" s="145" t="s">
        <v>10847</v>
      </c>
      <c r="E183" s="142"/>
      <c r="F183" s="143"/>
      <c r="G183" s="51"/>
      <c r="H183" s="40"/>
      <c r="I183" s="34"/>
      <c r="J183" s="34"/>
    </row>
    <row r="184" spans="1:10" ht="22.5" customHeight="1">
      <c r="A184" s="140" t="s">
        <v>27158</v>
      </c>
      <c r="B184" s="141">
        <v>187</v>
      </c>
      <c r="C184" s="137" t="s">
        <v>3186</v>
      </c>
      <c r="D184" s="142" t="s">
        <v>8094</v>
      </c>
      <c r="E184" s="142"/>
      <c r="F184" s="143"/>
      <c r="G184" s="51"/>
      <c r="H184" s="40"/>
      <c r="I184" s="34"/>
      <c r="J184" s="34"/>
    </row>
    <row r="185" spans="1:10" ht="22.5" customHeight="1">
      <c r="A185" s="140" t="s">
        <v>27159</v>
      </c>
      <c r="B185" s="141">
        <v>188</v>
      </c>
      <c r="C185" s="137" t="s">
        <v>3187</v>
      </c>
      <c r="D185" s="142" t="s">
        <v>8095</v>
      </c>
      <c r="E185" s="142"/>
      <c r="F185" s="143"/>
      <c r="G185" s="51"/>
      <c r="H185" s="40"/>
      <c r="I185" s="34"/>
      <c r="J185" s="34"/>
    </row>
    <row r="186" spans="1:10" ht="22.5" customHeight="1">
      <c r="A186" s="140" t="s">
        <v>27160</v>
      </c>
      <c r="B186" s="141">
        <v>189</v>
      </c>
      <c r="C186" s="137" t="s">
        <v>3671</v>
      </c>
      <c r="D186" s="142" t="s">
        <v>8465</v>
      </c>
      <c r="E186" s="142"/>
      <c r="F186" s="143"/>
      <c r="G186" s="51"/>
      <c r="H186" s="40"/>
      <c r="I186" s="34"/>
      <c r="J186" s="34"/>
    </row>
    <row r="187" spans="1:10" ht="22.5" customHeight="1">
      <c r="A187" s="140" t="s">
        <v>27161</v>
      </c>
      <c r="B187" s="141">
        <v>190</v>
      </c>
      <c r="C187" s="137" t="s">
        <v>5674</v>
      </c>
      <c r="D187" s="142" t="s">
        <v>9136</v>
      </c>
      <c r="E187" s="142"/>
      <c r="F187" s="143"/>
      <c r="G187" s="51"/>
      <c r="H187" s="40"/>
      <c r="I187" s="34"/>
      <c r="J187" s="34"/>
    </row>
    <row r="188" spans="1:10" ht="22.5" customHeight="1">
      <c r="A188" s="140" t="s">
        <v>27162</v>
      </c>
      <c r="B188" s="141">
        <v>191</v>
      </c>
      <c r="C188" s="137" t="s">
        <v>1848</v>
      </c>
      <c r="D188" s="142" t="s">
        <v>6829</v>
      </c>
      <c r="E188" s="142"/>
      <c r="F188" s="143"/>
      <c r="G188" s="51"/>
      <c r="H188" s="40"/>
      <c r="I188" s="34"/>
      <c r="J188" s="34"/>
    </row>
    <row r="189" spans="1:10" ht="22.5" customHeight="1">
      <c r="A189" s="140" t="s">
        <v>27163</v>
      </c>
      <c r="B189" s="141">
        <v>192</v>
      </c>
      <c r="C189" s="137" t="s">
        <v>1849</v>
      </c>
      <c r="D189" s="142" t="s">
        <v>6830</v>
      </c>
      <c r="E189" s="142"/>
      <c r="F189" s="143"/>
      <c r="G189" s="51"/>
      <c r="H189" s="40"/>
      <c r="I189" s="34"/>
      <c r="J189" s="34"/>
    </row>
    <row r="190" spans="1:10" ht="22.5" customHeight="1">
      <c r="A190" s="140" t="s">
        <v>27164</v>
      </c>
      <c r="B190" s="141">
        <v>193</v>
      </c>
      <c r="C190" s="137" t="s">
        <v>1012</v>
      </c>
      <c r="D190" s="142" t="s">
        <v>5965</v>
      </c>
      <c r="E190" s="142"/>
      <c r="F190" s="143"/>
      <c r="G190" s="51"/>
      <c r="H190" s="40"/>
      <c r="I190" s="34"/>
      <c r="J190" s="34"/>
    </row>
    <row r="191" spans="1:10" ht="22.5" customHeight="1">
      <c r="A191" s="140" t="s">
        <v>27165</v>
      </c>
      <c r="B191" s="141">
        <v>194</v>
      </c>
      <c r="C191" s="137" t="s">
        <v>976</v>
      </c>
      <c r="D191" s="142" t="s">
        <v>5895</v>
      </c>
      <c r="E191" s="142"/>
      <c r="F191" s="143"/>
      <c r="G191" s="51"/>
      <c r="H191" s="40"/>
      <c r="I191" s="34"/>
      <c r="J191" s="34"/>
    </row>
    <row r="192" spans="1:10" ht="22.5" customHeight="1">
      <c r="A192" s="140" t="s">
        <v>27166</v>
      </c>
      <c r="B192" s="141">
        <v>195</v>
      </c>
      <c r="C192" s="144" t="s">
        <v>2252</v>
      </c>
      <c r="D192" s="145" t="s">
        <v>10848</v>
      </c>
      <c r="E192" s="142"/>
      <c r="F192" s="143"/>
      <c r="G192" s="51"/>
      <c r="H192" s="40"/>
      <c r="I192" s="34"/>
      <c r="J192" s="34"/>
    </row>
    <row r="193" spans="1:10" ht="22.5" customHeight="1">
      <c r="A193" s="140" t="s">
        <v>27167</v>
      </c>
      <c r="B193" s="141">
        <v>196</v>
      </c>
      <c r="C193" s="137" t="s">
        <v>3974</v>
      </c>
      <c r="D193" s="142" t="s">
        <v>8648</v>
      </c>
      <c r="E193" s="142"/>
      <c r="F193" s="143"/>
      <c r="G193" s="51"/>
      <c r="H193" s="40"/>
      <c r="I193" s="34"/>
      <c r="J193" s="34"/>
    </row>
    <row r="194" spans="1:10" ht="22.5" customHeight="1">
      <c r="A194" s="140" t="s">
        <v>27168</v>
      </c>
      <c r="B194" s="141">
        <v>197</v>
      </c>
      <c r="C194" s="137" t="s">
        <v>3658</v>
      </c>
      <c r="D194" s="142" t="s">
        <v>8455</v>
      </c>
      <c r="E194" s="142"/>
      <c r="F194" s="143"/>
      <c r="G194" s="51"/>
      <c r="H194" s="40"/>
      <c r="I194" s="34"/>
      <c r="J194" s="34"/>
    </row>
    <row r="195" spans="1:10" ht="22.5" customHeight="1">
      <c r="A195" s="140" t="s">
        <v>27169</v>
      </c>
      <c r="B195" s="141">
        <v>198</v>
      </c>
      <c r="C195" s="137" t="s">
        <v>1872</v>
      </c>
      <c r="D195" s="142" t="s">
        <v>6857</v>
      </c>
      <c r="E195" s="142"/>
      <c r="F195" s="143"/>
      <c r="G195" s="51"/>
      <c r="H195" s="40"/>
      <c r="I195" s="34"/>
      <c r="J195" s="34"/>
    </row>
    <row r="196" spans="1:10" ht="22.5" customHeight="1">
      <c r="A196" s="140" t="s">
        <v>27170</v>
      </c>
      <c r="B196" s="141">
        <v>199</v>
      </c>
      <c r="C196" s="144" t="s">
        <v>1761</v>
      </c>
      <c r="D196" s="145" t="s">
        <v>10849</v>
      </c>
      <c r="E196" s="142"/>
      <c r="F196" s="143"/>
      <c r="G196" s="51"/>
      <c r="H196" s="40"/>
      <c r="I196" s="34"/>
      <c r="J196" s="34"/>
    </row>
    <row r="197" spans="1:10" ht="22.5" customHeight="1">
      <c r="A197" s="140" t="s">
        <v>27171</v>
      </c>
      <c r="B197" s="141">
        <v>200</v>
      </c>
      <c r="C197" s="137" t="s">
        <v>2525</v>
      </c>
      <c r="D197" s="142" t="s">
        <v>58271</v>
      </c>
      <c r="E197" s="142"/>
      <c r="F197" s="143"/>
      <c r="G197" s="51"/>
      <c r="H197" s="40"/>
      <c r="I197" s="34"/>
      <c r="J197" s="34"/>
    </row>
    <row r="198" spans="1:10" ht="22.5" customHeight="1">
      <c r="A198" s="140" t="s">
        <v>27172</v>
      </c>
      <c r="B198" s="141">
        <v>201</v>
      </c>
      <c r="C198" s="137" t="s">
        <v>1510</v>
      </c>
      <c r="D198" s="142" t="s">
        <v>6507</v>
      </c>
      <c r="E198" s="142"/>
      <c r="F198" s="143"/>
      <c r="G198" s="51"/>
      <c r="H198" s="40"/>
      <c r="I198" s="34"/>
      <c r="J198" s="34"/>
    </row>
    <row r="199" spans="1:10" ht="22.5" customHeight="1">
      <c r="A199" s="140" t="s">
        <v>27173</v>
      </c>
      <c r="B199" s="141">
        <v>202</v>
      </c>
      <c r="C199" s="137" t="s">
        <v>3348</v>
      </c>
      <c r="D199" s="142" t="s">
        <v>8219</v>
      </c>
      <c r="E199" s="142"/>
      <c r="F199" s="143"/>
      <c r="G199" s="51"/>
      <c r="H199" s="40"/>
      <c r="I199" s="34"/>
      <c r="J199" s="34"/>
    </row>
    <row r="200" spans="1:10" ht="22.5" customHeight="1">
      <c r="A200" s="140" t="s">
        <v>27174</v>
      </c>
      <c r="B200" s="141">
        <v>203</v>
      </c>
      <c r="C200" s="137" t="s">
        <v>4138</v>
      </c>
      <c r="D200" s="142" t="s">
        <v>8765</v>
      </c>
      <c r="E200" s="142"/>
      <c r="F200" s="143"/>
      <c r="G200" s="51"/>
      <c r="H200" s="40"/>
      <c r="I200" s="34"/>
      <c r="J200" s="34"/>
    </row>
    <row r="201" spans="1:10" ht="22.5" customHeight="1">
      <c r="A201" s="140" t="s">
        <v>27175</v>
      </c>
      <c r="B201" s="141">
        <v>204</v>
      </c>
      <c r="C201" s="137" t="s">
        <v>10780</v>
      </c>
      <c r="D201" s="142" t="s">
        <v>10781</v>
      </c>
      <c r="E201" s="142"/>
      <c r="F201" s="143"/>
      <c r="G201" s="51"/>
      <c r="H201" s="40"/>
      <c r="I201" s="34"/>
      <c r="J201" s="34"/>
    </row>
    <row r="202" spans="1:10" ht="22.5" customHeight="1">
      <c r="A202" s="140" t="s">
        <v>27176</v>
      </c>
      <c r="B202" s="141">
        <v>205</v>
      </c>
      <c r="C202" s="137" t="s">
        <v>10158</v>
      </c>
      <c r="D202" s="142" t="s">
        <v>10159</v>
      </c>
      <c r="E202" s="142"/>
      <c r="F202" s="143"/>
      <c r="G202" s="51"/>
      <c r="H202" s="40"/>
      <c r="I202" s="34"/>
      <c r="J202" s="34"/>
    </row>
    <row r="203" spans="1:10" ht="22.5" customHeight="1">
      <c r="A203" s="140" t="s">
        <v>27177</v>
      </c>
      <c r="B203" s="141">
        <v>206</v>
      </c>
      <c r="C203" s="137" t="s">
        <v>3915</v>
      </c>
      <c r="D203" s="142" t="s">
        <v>8602</v>
      </c>
      <c r="E203" s="142"/>
      <c r="F203" s="143"/>
      <c r="G203" s="51"/>
      <c r="H203" s="40"/>
      <c r="I203" s="34"/>
      <c r="J203" s="34"/>
    </row>
    <row r="204" spans="1:10" ht="22.5" customHeight="1">
      <c r="A204" s="140" t="s">
        <v>27178</v>
      </c>
      <c r="B204" s="141">
        <v>207</v>
      </c>
      <c r="C204" s="144" t="s">
        <v>1779</v>
      </c>
      <c r="D204" s="145" t="s">
        <v>10850</v>
      </c>
      <c r="E204" s="142"/>
      <c r="F204" s="143"/>
      <c r="G204" s="51"/>
      <c r="H204" s="40"/>
      <c r="I204" s="34"/>
      <c r="J204" s="34"/>
    </row>
    <row r="205" spans="1:10" ht="22.5" customHeight="1">
      <c r="A205" s="140" t="s">
        <v>27179</v>
      </c>
      <c r="B205" s="141">
        <v>208</v>
      </c>
      <c r="C205" s="137" t="s">
        <v>2063</v>
      </c>
      <c r="D205" s="142" t="s">
        <v>7009</v>
      </c>
      <c r="E205" s="142"/>
      <c r="F205" s="143"/>
      <c r="G205" s="51"/>
      <c r="H205" s="40"/>
      <c r="I205" s="34"/>
      <c r="J205" s="34"/>
    </row>
    <row r="206" spans="1:10" ht="22.5" customHeight="1">
      <c r="A206" s="140" t="s">
        <v>27180</v>
      </c>
      <c r="B206" s="141">
        <v>209</v>
      </c>
      <c r="C206" s="137" t="s">
        <v>1926</v>
      </c>
      <c r="D206" s="142" t="s">
        <v>6893</v>
      </c>
      <c r="E206" s="142"/>
      <c r="F206" s="143"/>
      <c r="G206" s="51"/>
      <c r="H206" s="40"/>
      <c r="I206" s="34"/>
      <c r="J206" s="34"/>
    </row>
    <row r="207" spans="1:10" ht="22.5" customHeight="1">
      <c r="A207" s="140" t="s">
        <v>27181</v>
      </c>
      <c r="B207" s="141">
        <v>210</v>
      </c>
      <c r="C207" s="137" t="s">
        <v>1964</v>
      </c>
      <c r="D207" s="142" t="s">
        <v>6922</v>
      </c>
      <c r="E207" s="142"/>
      <c r="F207" s="143"/>
      <c r="G207" s="51"/>
      <c r="H207" s="40"/>
      <c r="I207" s="34"/>
      <c r="J207" s="34"/>
    </row>
    <row r="208" spans="1:10" ht="22.5" customHeight="1">
      <c r="A208" s="140" t="s">
        <v>27182</v>
      </c>
      <c r="B208" s="141">
        <v>211</v>
      </c>
      <c r="C208" s="137" t="s">
        <v>1985</v>
      </c>
      <c r="D208" s="142" t="s">
        <v>6944</v>
      </c>
      <c r="E208" s="142"/>
      <c r="F208" s="143"/>
      <c r="G208" s="51"/>
      <c r="H208" s="40"/>
      <c r="I208" s="34"/>
      <c r="J208" s="34"/>
    </row>
    <row r="209" spans="1:10" ht="22.5" customHeight="1">
      <c r="A209" s="140" t="s">
        <v>27183</v>
      </c>
      <c r="B209" s="141">
        <v>212</v>
      </c>
      <c r="C209" s="137" t="s">
        <v>2576</v>
      </c>
      <c r="D209" s="142" t="s">
        <v>7604</v>
      </c>
      <c r="E209" s="142"/>
      <c r="F209" s="143"/>
      <c r="G209" s="51"/>
      <c r="H209" s="40"/>
      <c r="I209" s="34"/>
      <c r="J209" s="34"/>
    </row>
    <row r="210" spans="1:10" ht="22.5" customHeight="1">
      <c r="A210" s="140" t="s">
        <v>27184</v>
      </c>
      <c r="B210" s="141">
        <v>213</v>
      </c>
      <c r="C210" s="137" t="s">
        <v>1805</v>
      </c>
      <c r="D210" s="142" t="s">
        <v>6783</v>
      </c>
      <c r="E210" s="142"/>
      <c r="F210" s="143"/>
      <c r="G210" s="51"/>
      <c r="H210" s="40"/>
      <c r="I210" s="34"/>
      <c r="J210" s="34"/>
    </row>
    <row r="211" spans="1:10" ht="22.5" customHeight="1">
      <c r="A211" s="140" t="s">
        <v>27185</v>
      </c>
      <c r="B211" s="141">
        <v>214</v>
      </c>
      <c r="C211" s="137" t="s">
        <v>1807</v>
      </c>
      <c r="D211" s="142" t="s">
        <v>6785</v>
      </c>
      <c r="E211" s="142"/>
      <c r="F211" s="143"/>
      <c r="G211" s="51"/>
      <c r="H211" s="40"/>
      <c r="I211" s="34"/>
      <c r="J211" s="34"/>
    </row>
    <row r="212" spans="1:10" ht="22.5" customHeight="1">
      <c r="A212" s="140" t="s">
        <v>27186</v>
      </c>
      <c r="B212" s="141">
        <v>215</v>
      </c>
      <c r="C212" s="137" t="s">
        <v>1812</v>
      </c>
      <c r="D212" s="142" t="s">
        <v>6789</v>
      </c>
      <c r="E212" s="142"/>
      <c r="F212" s="143"/>
      <c r="G212" s="51"/>
      <c r="H212" s="40"/>
      <c r="I212" s="34"/>
      <c r="J212" s="34"/>
    </row>
    <row r="213" spans="1:10" ht="22.5" customHeight="1">
      <c r="A213" s="140" t="s">
        <v>27187</v>
      </c>
      <c r="B213" s="141">
        <v>216</v>
      </c>
      <c r="C213" s="144" t="s">
        <v>1912</v>
      </c>
      <c r="D213" s="145" t="s">
        <v>10851</v>
      </c>
      <c r="E213" s="142"/>
      <c r="F213" s="143"/>
      <c r="G213" s="51"/>
      <c r="H213" s="40"/>
      <c r="I213" s="34"/>
      <c r="J213" s="34"/>
    </row>
    <row r="214" spans="1:10" ht="22.5" customHeight="1">
      <c r="A214" s="140" t="s">
        <v>27188</v>
      </c>
      <c r="B214" s="141">
        <v>217</v>
      </c>
      <c r="C214" s="137" t="s">
        <v>85</v>
      </c>
      <c r="D214" s="142" t="s">
        <v>9767</v>
      </c>
      <c r="E214" s="142"/>
      <c r="F214" s="143"/>
      <c r="G214" s="51"/>
      <c r="H214" s="40"/>
      <c r="I214" s="34"/>
      <c r="J214" s="34"/>
    </row>
    <row r="215" spans="1:10" ht="22.5" customHeight="1">
      <c r="A215" s="140" t="s">
        <v>27189</v>
      </c>
      <c r="B215" s="141">
        <v>218</v>
      </c>
      <c r="C215" s="137" t="s">
        <v>2572</v>
      </c>
      <c r="D215" s="142" t="s">
        <v>58271</v>
      </c>
      <c r="E215" s="142"/>
      <c r="F215" s="143"/>
      <c r="G215" s="51"/>
      <c r="H215" s="40"/>
      <c r="I215" s="34"/>
      <c r="J215" s="34"/>
    </row>
    <row r="216" spans="1:10" ht="22.5" customHeight="1">
      <c r="A216" s="140" t="s">
        <v>27190</v>
      </c>
      <c r="B216" s="141">
        <v>219</v>
      </c>
      <c r="C216" s="137" t="s">
        <v>1811</v>
      </c>
      <c r="D216" s="142" t="s">
        <v>6788</v>
      </c>
      <c r="E216" s="142"/>
      <c r="F216" s="143"/>
      <c r="G216" s="51"/>
      <c r="H216" s="40"/>
      <c r="I216" s="34"/>
      <c r="J216" s="34"/>
    </row>
    <row r="217" spans="1:10" ht="22.5" customHeight="1">
      <c r="A217" s="140" t="s">
        <v>27191</v>
      </c>
      <c r="B217" s="141">
        <v>220</v>
      </c>
      <c r="C217" s="137" t="s">
        <v>1006</v>
      </c>
      <c r="D217" s="148" t="s">
        <v>58272</v>
      </c>
      <c r="E217" s="142"/>
      <c r="F217" s="143"/>
      <c r="G217" s="51"/>
      <c r="H217" s="40"/>
      <c r="I217" s="34"/>
      <c r="J217" s="34"/>
    </row>
    <row r="218" spans="1:10" ht="22.5" customHeight="1">
      <c r="A218" s="140" t="s">
        <v>27192</v>
      </c>
      <c r="B218" s="141">
        <v>221</v>
      </c>
      <c r="C218" s="137" t="s">
        <v>86</v>
      </c>
      <c r="D218" s="142" t="s">
        <v>7138</v>
      </c>
      <c r="E218" s="142"/>
      <c r="F218" s="143"/>
      <c r="G218" s="51"/>
      <c r="H218" s="40"/>
      <c r="I218" s="34"/>
      <c r="J218" s="34"/>
    </row>
    <row r="219" spans="1:10" ht="22.5" customHeight="1">
      <c r="A219" s="140" t="s">
        <v>27193</v>
      </c>
      <c r="B219" s="141">
        <v>222</v>
      </c>
      <c r="C219" s="137" t="s">
        <v>87</v>
      </c>
      <c r="D219" s="142" t="s">
        <v>7140</v>
      </c>
      <c r="E219" s="142"/>
      <c r="F219" s="143"/>
      <c r="G219" s="51"/>
      <c r="H219" s="40"/>
      <c r="I219" s="34"/>
      <c r="J219" s="34"/>
    </row>
    <row r="220" spans="1:10" ht="22.5" customHeight="1">
      <c r="A220" s="140" t="s">
        <v>27194</v>
      </c>
      <c r="B220" s="141">
        <v>223</v>
      </c>
      <c r="C220" s="137" t="s">
        <v>88</v>
      </c>
      <c r="D220" s="142" t="s">
        <v>7139</v>
      </c>
      <c r="E220" s="142"/>
      <c r="F220" s="143"/>
      <c r="G220" s="51"/>
      <c r="H220" s="40"/>
      <c r="I220" s="34"/>
      <c r="J220" s="34"/>
    </row>
    <row r="221" spans="1:10" ht="22.5" customHeight="1">
      <c r="A221" s="140" t="s">
        <v>27195</v>
      </c>
      <c r="B221" s="141">
        <v>224</v>
      </c>
      <c r="C221" s="137" t="s">
        <v>3796</v>
      </c>
      <c r="D221" s="142" t="s">
        <v>8518</v>
      </c>
      <c r="E221" s="142"/>
      <c r="F221" s="143"/>
      <c r="G221" s="51"/>
      <c r="H221" s="40"/>
      <c r="I221" s="34"/>
      <c r="J221" s="34"/>
    </row>
    <row r="222" spans="1:10" ht="22.5" customHeight="1">
      <c r="A222" s="140" t="s">
        <v>27196</v>
      </c>
      <c r="B222" s="141">
        <v>225</v>
      </c>
      <c r="C222" s="137" t="s">
        <v>1773</v>
      </c>
      <c r="D222" s="142" t="s">
        <v>6761</v>
      </c>
      <c r="E222" s="142"/>
      <c r="F222" s="143"/>
      <c r="G222" s="51"/>
      <c r="H222" s="40"/>
      <c r="I222" s="34"/>
      <c r="J222" s="34"/>
    </row>
    <row r="223" spans="1:10" ht="22.5" customHeight="1">
      <c r="A223" s="140" t="s">
        <v>27197</v>
      </c>
      <c r="B223" s="141">
        <v>226</v>
      </c>
      <c r="C223" s="137" t="s">
        <v>10726</v>
      </c>
      <c r="D223" s="142" t="s">
        <v>10727</v>
      </c>
      <c r="E223" s="142"/>
      <c r="F223" s="143"/>
      <c r="G223" s="51"/>
      <c r="H223" s="40"/>
      <c r="I223" s="34"/>
      <c r="J223" s="34"/>
    </row>
    <row r="224" spans="1:10" ht="22.5" customHeight="1">
      <c r="A224" s="140" t="s">
        <v>27198</v>
      </c>
      <c r="B224" s="141">
        <v>227</v>
      </c>
      <c r="C224" s="137" t="s">
        <v>4033</v>
      </c>
      <c r="D224" s="142" t="s">
        <v>8699</v>
      </c>
      <c r="E224" s="142"/>
      <c r="F224" s="143"/>
      <c r="G224" s="51"/>
      <c r="H224" s="40"/>
      <c r="I224" s="34"/>
      <c r="J224" s="34"/>
    </row>
    <row r="225" spans="1:10" ht="22.5" customHeight="1">
      <c r="A225" s="140" t="s">
        <v>27199</v>
      </c>
      <c r="B225" s="141">
        <v>228</v>
      </c>
      <c r="C225" s="137" t="s">
        <v>4032</v>
      </c>
      <c r="D225" s="142" t="s">
        <v>8698</v>
      </c>
      <c r="E225" s="142"/>
      <c r="F225" s="143"/>
      <c r="G225" s="51"/>
      <c r="H225" s="40"/>
      <c r="I225" s="34"/>
      <c r="J225" s="34"/>
    </row>
    <row r="226" spans="1:10" ht="22.5" customHeight="1">
      <c r="A226" s="140" t="s">
        <v>27200</v>
      </c>
      <c r="B226" s="141">
        <v>229</v>
      </c>
      <c r="C226" s="137" t="s">
        <v>10436</v>
      </c>
      <c r="D226" s="142" t="s">
        <v>10437</v>
      </c>
      <c r="E226" s="142"/>
      <c r="F226" s="143"/>
      <c r="G226" s="51"/>
      <c r="H226" s="40"/>
      <c r="I226" s="34"/>
      <c r="J226" s="34"/>
    </row>
    <row r="227" spans="1:10" ht="22.5" customHeight="1">
      <c r="A227" s="140" t="s">
        <v>27201</v>
      </c>
      <c r="B227" s="141">
        <v>230</v>
      </c>
      <c r="C227" s="137" t="s">
        <v>9375</v>
      </c>
      <c r="D227" s="142" t="s">
        <v>9376</v>
      </c>
      <c r="E227" s="142"/>
      <c r="F227" s="143"/>
      <c r="G227" s="51"/>
      <c r="H227" s="40"/>
      <c r="I227" s="34"/>
      <c r="J227" s="34"/>
    </row>
    <row r="228" spans="1:10" ht="22.5" customHeight="1">
      <c r="A228" s="140" t="s">
        <v>27202</v>
      </c>
      <c r="B228" s="141">
        <v>231</v>
      </c>
      <c r="C228" s="137" t="s">
        <v>89</v>
      </c>
      <c r="D228" s="142" t="s">
        <v>7546</v>
      </c>
      <c r="E228" s="142"/>
      <c r="F228" s="143"/>
      <c r="G228" s="51"/>
      <c r="H228" s="40"/>
      <c r="I228" s="34"/>
      <c r="J228" s="34"/>
    </row>
    <row r="229" spans="1:10" ht="22.5" customHeight="1">
      <c r="A229" s="140" t="s">
        <v>27203</v>
      </c>
      <c r="B229" s="141">
        <v>232</v>
      </c>
      <c r="C229" s="137" t="s">
        <v>10790</v>
      </c>
      <c r="D229" s="142" t="s">
        <v>10791</v>
      </c>
      <c r="E229" s="142"/>
      <c r="F229" s="143"/>
      <c r="G229" s="51"/>
      <c r="H229" s="40"/>
      <c r="I229" s="34"/>
      <c r="J229" s="34"/>
    </row>
    <row r="230" spans="1:10" ht="22.5" customHeight="1">
      <c r="A230" s="140" t="s">
        <v>27204</v>
      </c>
      <c r="B230" s="141">
        <v>233</v>
      </c>
      <c r="C230" s="137" t="s">
        <v>90</v>
      </c>
      <c r="D230" s="142" t="s">
        <v>9165</v>
      </c>
      <c r="E230" s="142"/>
      <c r="F230" s="143"/>
      <c r="G230" s="51"/>
      <c r="H230" s="40"/>
      <c r="I230" s="34"/>
      <c r="J230" s="34"/>
    </row>
    <row r="231" spans="1:10" ht="22.5" customHeight="1">
      <c r="A231" s="140" t="s">
        <v>27205</v>
      </c>
      <c r="B231" s="141">
        <v>234</v>
      </c>
      <c r="C231" s="137" t="s">
        <v>3849</v>
      </c>
      <c r="D231" s="142" t="s">
        <v>8541</v>
      </c>
      <c r="E231" s="142"/>
      <c r="F231" s="143"/>
      <c r="G231" s="51"/>
      <c r="H231" s="40"/>
      <c r="I231" s="34"/>
      <c r="J231" s="34"/>
    </row>
    <row r="232" spans="1:10" ht="22.5" customHeight="1">
      <c r="A232" s="140" t="s">
        <v>27206</v>
      </c>
      <c r="B232" s="141">
        <v>235</v>
      </c>
      <c r="C232" s="137" t="s">
        <v>1772</v>
      </c>
      <c r="D232" s="142" t="s">
        <v>6760</v>
      </c>
      <c r="E232" s="142"/>
      <c r="F232" s="143"/>
      <c r="G232" s="51"/>
      <c r="H232" s="40"/>
      <c r="I232" s="34"/>
      <c r="J232" s="34"/>
    </row>
    <row r="233" spans="1:10" ht="22.5" customHeight="1">
      <c r="A233" s="140" t="s">
        <v>27207</v>
      </c>
      <c r="B233" s="141">
        <v>236</v>
      </c>
      <c r="C233" s="137" t="s">
        <v>1753</v>
      </c>
      <c r="D233" s="142" t="s">
        <v>6744</v>
      </c>
      <c r="E233" s="142"/>
      <c r="F233" s="143"/>
      <c r="G233" s="51"/>
      <c r="H233" s="40"/>
      <c r="I233" s="34"/>
      <c r="J233" s="34"/>
    </row>
    <row r="234" spans="1:10" ht="22.5" customHeight="1">
      <c r="A234" s="140" t="s">
        <v>27208</v>
      </c>
      <c r="B234" s="141">
        <v>237</v>
      </c>
      <c r="C234" s="137" t="s">
        <v>3513</v>
      </c>
      <c r="D234" s="142" t="s">
        <v>8393</v>
      </c>
      <c r="E234" s="142"/>
      <c r="F234" s="143"/>
      <c r="G234" s="51"/>
      <c r="H234" s="40"/>
      <c r="I234" s="34"/>
      <c r="J234" s="34"/>
    </row>
    <row r="235" spans="1:10" ht="22.5" customHeight="1">
      <c r="A235" s="140" t="s">
        <v>27209</v>
      </c>
      <c r="B235" s="141">
        <v>238</v>
      </c>
      <c r="C235" s="137" t="s">
        <v>91</v>
      </c>
      <c r="D235" s="142" t="s">
        <v>7538</v>
      </c>
      <c r="E235" s="142"/>
      <c r="F235" s="143"/>
      <c r="G235" s="51"/>
      <c r="H235" s="40"/>
      <c r="I235" s="34"/>
      <c r="J235" s="34"/>
    </row>
    <row r="236" spans="1:10" ht="22.5" customHeight="1">
      <c r="A236" s="140" t="s">
        <v>27210</v>
      </c>
      <c r="B236" s="141">
        <v>239</v>
      </c>
      <c r="C236" s="137" t="s">
        <v>10656</v>
      </c>
      <c r="D236" s="142" t="s">
        <v>10657</v>
      </c>
      <c r="E236" s="142"/>
      <c r="F236" s="143"/>
      <c r="G236" s="51"/>
      <c r="H236" s="40"/>
      <c r="I236" s="34"/>
      <c r="J236" s="34"/>
    </row>
    <row r="237" spans="1:10" ht="22.5" customHeight="1">
      <c r="A237" s="140" t="s">
        <v>27211</v>
      </c>
      <c r="B237" s="141">
        <v>240</v>
      </c>
      <c r="C237" s="137" t="s">
        <v>3514</v>
      </c>
      <c r="D237" s="142" t="s">
        <v>8394</v>
      </c>
      <c r="E237" s="142"/>
      <c r="F237" s="143"/>
      <c r="G237" s="51"/>
      <c r="H237" s="40"/>
      <c r="I237" s="34"/>
      <c r="J237" s="34"/>
    </row>
    <row r="238" spans="1:10" ht="22.5" customHeight="1">
      <c r="A238" s="140" t="s">
        <v>27212</v>
      </c>
      <c r="B238" s="141">
        <v>241</v>
      </c>
      <c r="C238" s="137" t="s">
        <v>10634</v>
      </c>
      <c r="D238" s="142" t="s">
        <v>10635</v>
      </c>
      <c r="E238" s="142"/>
      <c r="F238" s="143"/>
      <c r="G238" s="51"/>
      <c r="H238" s="40"/>
      <c r="I238" s="34"/>
      <c r="J238" s="34"/>
    </row>
    <row r="239" spans="1:10" ht="22.5" customHeight="1">
      <c r="A239" s="140" t="s">
        <v>27213</v>
      </c>
      <c r="B239" s="141">
        <v>242</v>
      </c>
      <c r="C239" s="137" t="s">
        <v>1801</v>
      </c>
      <c r="D239" s="142" t="s">
        <v>6779</v>
      </c>
      <c r="E239" s="142"/>
      <c r="F239" s="143"/>
      <c r="G239" s="51"/>
      <c r="H239" s="40"/>
      <c r="I239" s="34"/>
      <c r="J239" s="34"/>
    </row>
    <row r="240" spans="1:10" ht="22.5" customHeight="1">
      <c r="A240" s="140" t="s">
        <v>27214</v>
      </c>
      <c r="B240" s="141">
        <v>243</v>
      </c>
      <c r="C240" s="137" t="s">
        <v>1042</v>
      </c>
      <c r="D240" s="142" t="s">
        <v>6012</v>
      </c>
      <c r="E240" s="142"/>
      <c r="F240" s="143"/>
      <c r="G240" s="51"/>
      <c r="H240" s="40"/>
      <c r="I240" s="34"/>
      <c r="J240" s="34"/>
    </row>
    <row r="241" spans="1:10" ht="22.5" customHeight="1">
      <c r="A241" s="140" t="s">
        <v>27215</v>
      </c>
      <c r="B241" s="141">
        <v>244</v>
      </c>
      <c r="C241" s="137" t="s">
        <v>3382</v>
      </c>
      <c r="D241" s="142" t="s">
        <v>8268</v>
      </c>
      <c r="E241" s="142"/>
      <c r="F241" s="143"/>
      <c r="G241" s="51"/>
      <c r="H241" s="40"/>
      <c r="I241" s="34"/>
      <c r="J241" s="34"/>
    </row>
    <row r="242" spans="1:10" ht="22.5" customHeight="1">
      <c r="A242" s="140" t="s">
        <v>27216</v>
      </c>
      <c r="B242" s="141">
        <v>245</v>
      </c>
      <c r="C242" s="137" t="s">
        <v>10459</v>
      </c>
      <c r="D242" s="142" t="s">
        <v>10460</v>
      </c>
      <c r="E242" s="142"/>
      <c r="F242" s="143"/>
      <c r="G242" s="51"/>
      <c r="H242" s="40"/>
      <c r="I242" s="34"/>
      <c r="J242" s="34"/>
    </row>
    <row r="243" spans="1:10" ht="22.5" customHeight="1">
      <c r="A243" s="140" t="s">
        <v>27217</v>
      </c>
      <c r="B243" s="141">
        <v>246</v>
      </c>
      <c r="C243" s="137" t="s">
        <v>2309</v>
      </c>
      <c r="D243" s="142" t="s">
        <v>7328</v>
      </c>
      <c r="E243" s="142"/>
      <c r="F243" s="143"/>
      <c r="G243" s="51"/>
      <c r="H243" s="40"/>
      <c r="I243" s="34"/>
      <c r="J243" s="34"/>
    </row>
    <row r="244" spans="1:10" ht="22.5" customHeight="1">
      <c r="A244" s="140" t="s">
        <v>27218</v>
      </c>
      <c r="B244" s="141">
        <v>247</v>
      </c>
      <c r="C244" s="137" t="s">
        <v>3108</v>
      </c>
      <c r="D244" s="142" t="s">
        <v>8016</v>
      </c>
      <c r="E244" s="142"/>
      <c r="F244" s="143"/>
      <c r="G244" s="51"/>
      <c r="H244" s="40"/>
      <c r="I244" s="34"/>
      <c r="J244" s="34"/>
    </row>
    <row r="245" spans="1:10" ht="22.5" customHeight="1">
      <c r="A245" s="140" t="s">
        <v>27219</v>
      </c>
      <c r="B245" s="141">
        <v>248</v>
      </c>
      <c r="C245" s="137" t="s">
        <v>3210</v>
      </c>
      <c r="D245" s="142" t="s">
        <v>8111</v>
      </c>
      <c r="E245" s="142"/>
      <c r="F245" s="143"/>
      <c r="G245" s="51"/>
      <c r="H245" s="40"/>
      <c r="I245" s="34"/>
      <c r="J245" s="34"/>
    </row>
    <row r="246" spans="1:10" ht="22.5" customHeight="1">
      <c r="A246" s="140" t="s">
        <v>27220</v>
      </c>
      <c r="B246" s="141">
        <v>249</v>
      </c>
      <c r="C246" s="137" t="s">
        <v>3190</v>
      </c>
      <c r="D246" s="142" t="s">
        <v>8098</v>
      </c>
      <c r="E246" s="142"/>
      <c r="F246" s="143"/>
      <c r="G246" s="51"/>
      <c r="H246" s="40"/>
      <c r="I246" s="34"/>
      <c r="J246" s="34"/>
    </row>
    <row r="247" spans="1:10" ht="22.5" customHeight="1">
      <c r="A247" s="140" t="s">
        <v>27221</v>
      </c>
      <c r="B247" s="141">
        <v>250</v>
      </c>
      <c r="C247" s="137" t="s">
        <v>92</v>
      </c>
      <c r="D247" s="142" t="s">
        <v>9447</v>
      </c>
      <c r="E247" s="142"/>
      <c r="F247" s="143"/>
      <c r="G247" s="51"/>
      <c r="H247" s="40"/>
      <c r="I247" s="34"/>
      <c r="J247" s="34"/>
    </row>
    <row r="248" spans="1:10" ht="22.5" customHeight="1">
      <c r="A248" s="140" t="s">
        <v>27222</v>
      </c>
      <c r="B248" s="141">
        <v>251</v>
      </c>
      <c r="C248" s="137" t="s">
        <v>9435</v>
      </c>
      <c r="D248" s="142" t="s">
        <v>9436</v>
      </c>
      <c r="E248" s="142"/>
      <c r="F248" s="143"/>
      <c r="G248" s="51"/>
      <c r="H248" s="40"/>
      <c r="I248" s="34"/>
      <c r="J248" s="34"/>
    </row>
    <row r="249" spans="1:10" ht="22.5" customHeight="1">
      <c r="A249" s="140" t="s">
        <v>27223</v>
      </c>
      <c r="B249" s="141">
        <v>252</v>
      </c>
      <c r="C249" s="137" t="s">
        <v>2038</v>
      </c>
      <c r="D249" s="142" t="s">
        <v>6991</v>
      </c>
      <c r="E249" s="142"/>
      <c r="F249" s="143"/>
      <c r="G249" s="51"/>
      <c r="H249" s="40"/>
      <c r="I249" s="34"/>
      <c r="J249" s="34"/>
    </row>
    <row r="250" spans="1:10" ht="22.5" customHeight="1">
      <c r="A250" s="140" t="s">
        <v>27224</v>
      </c>
      <c r="B250" s="141">
        <v>253</v>
      </c>
      <c r="C250" s="137" t="s">
        <v>1190</v>
      </c>
      <c r="D250" s="142" t="s">
        <v>6192</v>
      </c>
      <c r="E250" s="142"/>
      <c r="F250" s="143"/>
      <c r="G250" s="51"/>
      <c r="H250" s="40"/>
      <c r="I250" s="34"/>
      <c r="J250" s="34"/>
    </row>
    <row r="251" spans="1:10" ht="22.5" customHeight="1">
      <c r="A251" s="140" t="s">
        <v>27225</v>
      </c>
      <c r="B251" s="141">
        <v>254</v>
      </c>
      <c r="C251" s="137" t="s">
        <v>3343</v>
      </c>
      <c r="D251" s="142" t="s">
        <v>8211</v>
      </c>
      <c r="E251" s="142"/>
      <c r="F251" s="143"/>
      <c r="G251" s="51"/>
      <c r="H251" s="40"/>
      <c r="I251" s="34"/>
      <c r="J251" s="34"/>
    </row>
    <row r="252" spans="1:10" ht="22.5" customHeight="1">
      <c r="A252" s="140" t="s">
        <v>27226</v>
      </c>
      <c r="B252" s="141">
        <v>255</v>
      </c>
      <c r="C252" s="137" t="s">
        <v>4038</v>
      </c>
      <c r="D252" s="142" t="s">
        <v>8702</v>
      </c>
      <c r="E252" s="142"/>
      <c r="F252" s="143"/>
      <c r="G252" s="51"/>
      <c r="H252" s="40"/>
      <c r="I252" s="34"/>
      <c r="J252" s="34"/>
    </row>
    <row r="253" spans="1:10" ht="22.5" customHeight="1">
      <c r="A253" s="140" t="s">
        <v>27227</v>
      </c>
      <c r="B253" s="141">
        <v>256</v>
      </c>
      <c r="C253" s="137" t="s">
        <v>3857</v>
      </c>
      <c r="D253" s="142" t="s">
        <v>8549</v>
      </c>
      <c r="E253" s="142"/>
      <c r="F253" s="143"/>
      <c r="G253" s="51"/>
      <c r="H253" s="40"/>
      <c r="I253" s="34"/>
      <c r="J253" s="34"/>
    </row>
    <row r="254" spans="1:10" ht="22.5" customHeight="1">
      <c r="A254" s="140" t="s">
        <v>27228</v>
      </c>
      <c r="B254" s="141">
        <v>257</v>
      </c>
      <c r="C254" s="137" t="s">
        <v>93</v>
      </c>
      <c r="D254" s="142" t="s">
        <v>8247</v>
      </c>
      <c r="E254" s="142"/>
      <c r="F254" s="143"/>
      <c r="G254" s="51"/>
      <c r="H254" s="40"/>
      <c r="I254" s="34"/>
      <c r="J254" s="34"/>
    </row>
    <row r="255" spans="1:10" ht="22.5" customHeight="1">
      <c r="A255" s="140" t="s">
        <v>27229</v>
      </c>
      <c r="B255" s="141">
        <v>258</v>
      </c>
      <c r="C255" s="144" t="s">
        <v>2020</v>
      </c>
      <c r="D255" s="145" t="s">
        <v>10852</v>
      </c>
      <c r="E255" s="142"/>
      <c r="F255" s="143"/>
      <c r="G255" s="51"/>
      <c r="H255" s="40"/>
      <c r="I255" s="34"/>
      <c r="J255" s="34"/>
    </row>
    <row r="256" spans="1:10" ht="22.5" customHeight="1">
      <c r="A256" s="140" t="s">
        <v>27230</v>
      </c>
      <c r="B256" s="141">
        <v>259</v>
      </c>
      <c r="C256" s="137" t="s">
        <v>3591</v>
      </c>
      <c r="D256" s="142" t="s">
        <v>8434</v>
      </c>
      <c r="E256" s="142"/>
      <c r="F256" s="143"/>
      <c r="G256" s="51"/>
      <c r="H256" s="40"/>
      <c r="I256" s="34"/>
      <c r="J256" s="34"/>
    </row>
    <row r="257" spans="1:10" ht="22.5" customHeight="1">
      <c r="A257" s="140" t="s">
        <v>27231</v>
      </c>
      <c r="B257" s="141">
        <v>260</v>
      </c>
      <c r="C257" s="144" t="s">
        <v>2951</v>
      </c>
      <c r="D257" s="145" t="s">
        <v>10853</v>
      </c>
      <c r="E257" s="142"/>
      <c r="F257" s="143"/>
      <c r="G257" s="51"/>
      <c r="H257" s="40"/>
      <c r="I257" s="34"/>
      <c r="J257" s="34"/>
    </row>
    <row r="258" spans="1:10" ht="22.5" customHeight="1">
      <c r="A258" s="140" t="s">
        <v>27232</v>
      </c>
      <c r="B258" s="141">
        <v>261</v>
      </c>
      <c r="C258" s="144" t="s">
        <v>5577</v>
      </c>
      <c r="D258" s="145" t="s">
        <v>10854</v>
      </c>
      <c r="E258" s="142"/>
      <c r="F258" s="143"/>
      <c r="G258" s="51"/>
      <c r="H258" s="40"/>
      <c r="I258" s="34"/>
      <c r="J258" s="34"/>
    </row>
    <row r="259" spans="1:10" ht="22.5" customHeight="1">
      <c r="A259" s="140" t="s">
        <v>27233</v>
      </c>
      <c r="B259" s="141">
        <v>262</v>
      </c>
      <c r="C259" s="144" t="s">
        <v>5578</v>
      </c>
      <c r="D259" s="145" t="s">
        <v>10855</v>
      </c>
      <c r="E259" s="142"/>
      <c r="F259" s="143"/>
      <c r="G259" s="51"/>
      <c r="H259" s="40"/>
      <c r="I259" s="34"/>
      <c r="J259" s="34"/>
    </row>
    <row r="260" spans="1:10" ht="22.5" customHeight="1">
      <c r="A260" s="140" t="s">
        <v>27234</v>
      </c>
      <c r="B260" s="141">
        <v>263</v>
      </c>
      <c r="C260" s="144" t="s">
        <v>9570</v>
      </c>
      <c r="D260" s="145" t="s">
        <v>10856</v>
      </c>
      <c r="E260" s="142"/>
      <c r="F260" s="143"/>
      <c r="G260" s="51"/>
      <c r="H260" s="40"/>
      <c r="I260" s="34"/>
      <c r="J260" s="34"/>
    </row>
    <row r="261" spans="1:10" ht="22.5" customHeight="1">
      <c r="A261" s="140" t="s">
        <v>27235</v>
      </c>
      <c r="B261" s="141">
        <v>264</v>
      </c>
      <c r="C261" s="137" t="s">
        <v>3940</v>
      </c>
      <c r="D261" s="142" t="s">
        <v>8623</v>
      </c>
      <c r="E261" s="142"/>
      <c r="F261" s="143"/>
      <c r="G261" s="51"/>
      <c r="H261" s="40"/>
      <c r="I261" s="34"/>
      <c r="J261" s="34"/>
    </row>
    <row r="262" spans="1:10" ht="22.5" customHeight="1">
      <c r="A262" s="140" t="s">
        <v>27236</v>
      </c>
      <c r="B262" s="141">
        <v>265</v>
      </c>
      <c r="C262" s="137" t="s">
        <v>1633</v>
      </c>
      <c r="D262" s="142" t="s">
        <v>6625</v>
      </c>
      <c r="E262" s="142"/>
      <c r="F262" s="143"/>
      <c r="G262" s="51"/>
      <c r="H262" s="40"/>
      <c r="I262" s="34"/>
      <c r="J262" s="34"/>
    </row>
    <row r="263" spans="1:10" ht="22.5" customHeight="1">
      <c r="A263" s="140" t="s">
        <v>27237</v>
      </c>
      <c r="B263" s="141">
        <v>266</v>
      </c>
      <c r="C263" s="137" t="s">
        <v>94</v>
      </c>
      <c r="D263" s="142" t="s">
        <v>9168</v>
      </c>
      <c r="E263" s="142"/>
      <c r="F263" s="143"/>
      <c r="G263" s="51"/>
      <c r="H263" s="40"/>
      <c r="I263" s="34"/>
      <c r="J263" s="34"/>
    </row>
    <row r="264" spans="1:10" ht="22.5" customHeight="1">
      <c r="A264" s="140" t="s">
        <v>27238</v>
      </c>
      <c r="B264" s="141">
        <v>267</v>
      </c>
      <c r="C264" s="137" t="s">
        <v>95</v>
      </c>
      <c r="D264" s="142" t="s">
        <v>9169</v>
      </c>
      <c r="E264" s="142"/>
      <c r="F264" s="143"/>
      <c r="G264" s="51"/>
      <c r="H264" s="40"/>
      <c r="I264" s="34"/>
      <c r="J264" s="34"/>
    </row>
    <row r="265" spans="1:10" ht="22.5" customHeight="1">
      <c r="A265" s="140" t="s">
        <v>27239</v>
      </c>
      <c r="B265" s="141">
        <v>268</v>
      </c>
      <c r="C265" s="137" t="s">
        <v>96</v>
      </c>
      <c r="D265" s="142" t="s">
        <v>9170</v>
      </c>
      <c r="E265" s="142"/>
      <c r="F265" s="143"/>
      <c r="G265" s="51"/>
      <c r="H265" s="40"/>
      <c r="I265" s="34"/>
      <c r="J265" s="34"/>
    </row>
    <row r="266" spans="1:10" ht="22.5" customHeight="1">
      <c r="A266" s="140" t="s">
        <v>27240</v>
      </c>
      <c r="B266" s="141">
        <v>269</v>
      </c>
      <c r="C266" s="137" t="s">
        <v>97</v>
      </c>
      <c r="D266" s="142" t="s">
        <v>9171</v>
      </c>
      <c r="E266" s="142"/>
      <c r="F266" s="143"/>
      <c r="G266" s="51"/>
      <c r="H266" s="40"/>
      <c r="I266" s="34"/>
      <c r="J266" s="34"/>
    </row>
    <row r="267" spans="1:10" ht="22.5" customHeight="1">
      <c r="A267" s="140" t="s">
        <v>27241</v>
      </c>
      <c r="B267" s="141">
        <v>270</v>
      </c>
      <c r="C267" s="137" t="s">
        <v>98</v>
      </c>
      <c r="D267" s="142" t="s">
        <v>5939</v>
      </c>
      <c r="E267" s="142"/>
      <c r="F267" s="143"/>
      <c r="G267" s="51"/>
      <c r="H267" s="40"/>
      <c r="I267" s="34"/>
      <c r="J267" s="34"/>
    </row>
    <row r="268" spans="1:10" ht="22.5" customHeight="1">
      <c r="A268" s="140" t="s">
        <v>27242</v>
      </c>
      <c r="B268" s="141">
        <v>271</v>
      </c>
      <c r="C268" s="137" t="s">
        <v>3886</v>
      </c>
      <c r="D268" s="142" t="s">
        <v>8579</v>
      </c>
      <c r="E268" s="142"/>
      <c r="F268" s="143"/>
      <c r="G268" s="51"/>
      <c r="H268" s="40"/>
      <c r="I268" s="34"/>
      <c r="J268" s="34"/>
    </row>
    <row r="269" spans="1:10" ht="22.5" customHeight="1">
      <c r="A269" s="140" t="s">
        <v>27243</v>
      </c>
      <c r="B269" s="141">
        <v>272</v>
      </c>
      <c r="C269" s="137" t="s">
        <v>3887</v>
      </c>
      <c r="D269" s="142" t="s">
        <v>8580</v>
      </c>
      <c r="E269" s="142"/>
      <c r="F269" s="143"/>
      <c r="G269" s="51"/>
      <c r="H269" s="40"/>
      <c r="I269" s="34"/>
      <c r="J269" s="34"/>
    </row>
    <row r="270" spans="1:10" ht="22.5" customHeight="1">
      <c r="A270" s="140" t="s">
        <v>27244</v>
      </c>
      <c r="B270" s="141">
        <v>273</v>
      </c>
      <c r="C270" s="137" t="s">
        <v>3888</v>
      </c>
      <c r="D270" s="142" t="s">
        <v>8581</v>
      </c>
      <c r="E270" s="142"/>
      <c r="F270" s="143"/>
      <c r="G270" s="51"/>
      <c r="H270" s="40"/>
      <c r="I270" s="34"/>
      <c r="J270" s="34"/>
    </row>
    <row r="271" spans="1:10" ht="22.5" customHeight="1">
      <c r="A271" s="140" t="s">
        <v>27245</v>
      </c>
      <c r="B271" s="141">
        <v>274</v>
      </c>
      <c r="C271" s="137" t="s">
        <v>3889</v>
      </c>
      <c r="D271" s="142" t="s">
        <v>8582</v>
      </c>
      <c r="E271" s="142"/>
      <c r="F271" s="143"/>
      <c r="G271" s="51"/>
      <c r="H271" s="40"/>
      <c r="I271" s="34"/>
      <c r="J271" s="34"/>
    </row>
    <row r="272" spans="1:10" ht="22.5" customHeight="1">
      <c r="A272" s="140" t="s">
        <v>27246</v>
      </c>
      <c r="B272" s="141">
        <v>275</v>
      </c>
      <c r="C272" s="137" t="s">
        <v>99</v>
      </c>
      <c r="D272" s="142" t="s">
        <v>8562</v>
      </c>
      <c r="E272" s="142"/>
      <c r="F272" s="143"/>
      <c r="G272" s="51"/>
      <c r="H272" s="40"/>
      <c r="I272" s="34"/>
      <c r="J272" s="34"/>
    </row>
    <row r="273" spans="1:10" ht="22.5" customHeight="1">
      <c r="A273" s="140" t="s">
        <v>27247</v>
      </c>
      <c r="B273" s="141">
        <v>276</v>
      </c>
      <c r="C273" s="137" t="s">
        <v>100</v>
      </c>
      <c r="D273" s="142" t="s">
        <v>8563</v>
      </c>
      <c r="E273" s="142"/>
      <c r="F273" s="143"/>
      <c r="G273" s="51"/>
      <c r="H273" s="40"/>
      <c r="I273" s="34"/>
      <c r="J273" s="34"/>
    </row>
    <row r="274" spans="1:10" ht="22.5" customHeight="1">
      <c r="A274" s="140" t="s">
        <v>27248</v>
      </c>
      <c r="B274" s="141">
        <v>277</v>
      </c>
      <c r="C274" s="137" t="s">
        <v>101</v>
      </c>
      <c r="D274" s="142" t="s">
        <v>8564</v>
      </c>
      <c r="E274" s="142"/>
      <c r="F274" s="143"/>
      <c r="G274" s="51"/>
      <c r="H274" s="40"/>
      <c r="I274" s="34"/>
      <c r="J274" s="34"/>
    </row>
    <row r="275" spans="1:10" ht="22.5" customHeight="1">
      <c r="A275" s="140" t="s">
        <v>27249</v>
      </c>
      <c r="B275" s="141">
        <v>278</v>
      </c>
      <c r="C275" s="137" t="s">
        <v>102</v>
      </c>
      <c r="D275" s="142" t="s">
        <v>8565</v>
      </c>
      <c r="E275" s="142"/>
      <c r="F275" s="143"/>
      <c r="G275" s="51"/>
      <c r="H275" s="40"/>
      <c r="I275" s="34"/>
      <c r="J275" s="34"/>
    </row>
    <row r="276" spans="1:10" ht="22.5" customHeight="1">
      <c r="A276" s="140" t="s">
        <v>27250</v>
      </c>
      <c r="B276" s="141">
        <v>279</v>
      </c>
      <c r="C276" s="137" t="s">
        <v>103</v>
      </c>
      <c r="D276" s="142" t="s">
        <v>9012</v>
      </c>
      <c r="E276" s="142"/>
      <c r="F276" s="143"/>
      <c r="G276" s="51"/>
      <c r="H276" s="40"/>
      <c r="I276" s="34"/>
      <c r="J276" s="34"/>
    </row>
    <row r="277" spans="1:10" ht="22.5" customHeight="1">
      <c r="A277" s="140" t="s">
        <v>27251</v>
      </c>
      <c r="B277" s="141">
        <v>280</v>
      </c>
      <c r="C277" s="137" t="s">
        <v>104</v>
      </c>
      <c r="D277" s="142" t="s">
        <v>5986</v>
      </c>
      <c r="E277" s="142"/>
      <c r="F277" s="143"/>
      <c r="G277" s="51"/>
      <c r="H277" s="40"/>
      <c r="I277" s="34"/>
      <c r="J277" s="34"/>
    </row>
    <row r="278" spans="1:10" ht="22.5" customHeight="1">
      <c r="A278" s="140" t="s">
        <v>27252</v>
      </c>
      <c r="B278" s="141">
        <v>281</v>
      </c>
      <c r="C278" s="137" t="s">
        <v>109</v>
      </c>
      <c r="D278" s="142" t="s">
        <v>8212</v>
      </c>
      <c r="E278" s="142"/>
      <c r="F278" s="143"/>
      <c r="G278" s="51"/>
      <c r="H278" s="40"/>
      <c r="I278" s="34"/>
      <c r="J278" s="34"/>
    </row>
    <row r="279" spans="1:10" ht="22.5" customHeight="1">
      <c r="A279" s="140" t="s">
        <v>27253</v>
      </c>
      <c r="B279" s="141">
        <v>282</v>
      </c>
      <c r="C279" s="137" t="s">
        <v>4039</v>
      </c>
      <c r="D279" s="142" t="s">
        <v>8703</v>
      </c>
      <c r="E279" s="142"/>
      <c r="F279" s="143"/>
      <c r="G279" s="51"/>
      <c r="H279" s="40"/>
      <c r="I279" s="34"/>
      <c r="J279" s="34"/>
    </row>
    <row r="280" spans="1:10" ht="22.5" customHeight="1">
      <c r="A280" s="140" t="s">
        <v>27254</v>
      </c>
      <c r="B280" s="141">
        <v>283</v>
      </c>
      <c r="C280" s="137" t="s">
        <v>4329</v>
      </c>
      <c r="D280" s="142" t="s">
        <v>8951</v>
      </c>
      <c r="E280" s="142"/>
      <c r="F280" s="143"/>
      <c r="G280" s="51"/>
      <c r="H280" s="40"/>
      <c r="I280" s="34"/>
      <c r="J280" s="34"/>
    </row>
    <row r="281" spans="1:10" ht="22.5" customHeight="1">
      <c r="A281" s="140" t="s">
        <v>27255</v>
      </c>
      <c r="B281" s="141">
        <v>284</v>
      </c>
      <c r="C281" s="137" t="s">
        <v>110</v>
      </c>
      <c r="D281" s="142" t="s">
        <v>8652</v>
      </c>
      <c r="E281" s="142"/>
      <c r="F281" s="143"/>
      <c r="G281" s="51"/>
      <c r="H281" s="40"/>
      <c r="I281" s="34"/>
      <c r="J281" s="34"/>
    </row>
    <row r="282" spans="1:10" ht="22.5" customHeight="1">
      <c r="A282" s="140" t="s">
        <v>27256</v>
      </c>
      <c r="B282" s="141">
        <v>285</v>
      </c>
      <c r="C282" s="137" t="s">
        <v>111</v>
      </c>
      <c r="D282" s="142" t="s">
        <v>8653</v>
      </c>
      <c r="E282" s="142"/>
      <c r="F282" s="143"/>
      <c r="G282" s="51"/>
      <c r="H282" s="40"/>
      <c r="I282" s="34"/>
      <c r="J282" s="34"/>
    </row>
    <row r="283" spans="1:10" ht="22.5" customHeight="1">
      <c r="A283" s="140" t="s">
        <v>27257</v>
      </c>
      <c r="B283" s="141">
        <v>286</v>
      </c>
      <c r="C283" s="137" t="s">
        <v>112</v>
      </c>
      <c r="D283" s="142" t="s">
        <v>8654</v>
      </c>
      <c r="E283" s="142"/>
      <c r="F283" s="143"/>
      <c r="G283" s="51"/>
      <c r="H283" s="40"/>
      <c r="I283" s="34"/>
      <c r="J283" s="34"/>
    </row>
    <row r="284" spans="1:10" ht="22.5" customHeight="1">
      <c r="A284" s="140" t="s">
        <v>27258</v>
      </c>
      <c r="B284" s="141">
        <v>287</v>
      </c>
      <c r="C284" s="144" t="s">
        <v>4650</v>
      </c>
      <c r="D284" s="145" t="s">
        <v>10857</v>
      </c>
      <c r="E284" s="142"/>
      <c r="F284" s="143"/>
      <c r="G284" s="51"/>
      <c r="H284" s="40"/>
      <c r="I284" s="34"/>
      <c r="J284" s="34"/>
    </row>
    <row r="285" spans="1:10" ht="22.5" customHeight="1">
      <c r="A285" s="140" t="s">
        <v>27259</v>
      </c>
      <c r="B285" s="141">
        <v>288</v>
      </c>
      <c r="C285" s="137" t="s">
        <v>3707</v>
      </c>
      <c r="D285" s="142" t="s">
        <v>8473</v>
      </c>
      <c r="E285" s="142"/>
      <c r="F285" s="143"/>
      <c r="G285" s="51"/>
      <c r="H285" s="40"/>
      <c r="I285" s="34"/>
      <c r="J285" s="34"/>
    </row>
    <row r="286" spans="1:10" ht="22.5" customHeight="1">
      <c r="A286" s="140" t="s">
        <v>27260</v>
      </c>
      <c r="B286" s="141">
        <v>289</v>
      </c>
      <c r="C286" s="144" t="s">
        <v>3807</v>
      </c>
      <c r="D286" s="145" t="s">
        <v>10858</v>
      </c>
      <c r="E286" s="142"/>
      <c r="F286" s="143"/>
      <c r="G286" s="51"/>
      <c r="H286" s="40"/>
      <c r="I286" s="34"/>
      <c r="J286" s="34"/>
    </row>
    <row r="287" spans="1:10" ht="22.5" customHeight="1">
      <c r="A287" s="140" t="s">
        <v>27261</v>
      </c>
      <c r="B287" s="141">
        <v>290</v>
      </c>
      <c r="C287" s="144" t="s">
        <v>3808</v>
      </c>
      <c r="D287" s="145" t="s">
        <v>10859</v>
      </c>
      <c r="E287" s="142"/>
      <c r="F287" s="143"/>
      <c r="G287" s="51"/>
      <c r="H287" s="40"/>
      <c r="I287" s="34"/>
      <c r="J287" s="34"/>
    </row>
    <row r="288" spans="1:10" ht="22.5" customHeight="1">
      <c r="A288" s="140" t="s">
        <v>27262</v>
      </c>
      <c r="B288" s="141">
        <v>291</v>
      </c>
      <c r="C288" s="144" t="s">
        <v>3809</v>
      </c>
      <c r="D288" s="145" t="s">
        <v>10860</v>
      </c>
      <c r="E288" s="142"/>
      <c r="F288" s="143"/>
      <c r="G288" s="51"/>
      <c r="H288" s="40"/>
      <c r="I288" s="34"/>
      <c r="J288" s="34"/>
    </row>
    <row r="289" spans="1:10" ht="22.5" customHeight="1">
      <c r="A289" s="140" t="s">
        <v>27263</v>
      </c>
      <c r="B289" s="141">
        <v>292</v>
      </c>
      <c r="C289" s="144" t="s">
        <v>3595</v>
      </c>
      <c r="D289" s="145" t="s">
        <v>10861</v>
      </c>
      <c r="E289" s="142"/>
      <c r="F289" s="143"/>
      <c r="G289" s="51"/>
      <c r="H289" s="40"/>
      <c r="I289" s="34"/>
      <c r="J289" s="34"/>
    </row>
    <row r="290" spans="1:10" ht="22.5" customHeight="1">
      <c r="A290" s="140" t="s">
        <v>27264</v>
      </c>
      <c r="B290" s="141">
        <v>293</v>
      </c>
      <c r="C290" s="144" t="s">
        <v>3598</v>
      </c>
      <c r="D290" s="145" t="s">
        <v>10862</v>
      </c>
      <c r="E290" s="142"/>
      <c r="F290" s="143"/>
      <c r="G290" s="51"/>
      <c r="H290" s="40"/>
      <c r="I290" s="34"/>
      <c r="J290" s="34"/>
    </row>
    <row r="291" spans="1:10" ht="22.5" customHeight="1">
      <c r="A291" s="140" t="s">
        <v>27265</v>
      </c>
      <c r="B291" s="141">
        <v>294</v>
      </c>
      <c r="C291" s="144" t="s">
        <v>3601</v>
      </c>
      <c r="D291" s="145" t="s">
        <v>10863</v>
      </c>
      <c r="E291" s="142"/>
      <c r="F291" s="143"/>
      <c r="G291" s="51"/>
      <c r="H291" s="40"/>
      <c r="I291" s="34"/>
      <c r="J291" s="34"/>
    </row>
    <row r="292" spans="1:10" ht="22.5" customHeight="1">
      <c r="A292" s="140" t="s">
        <v>27266</v>
      </c>
      <c r="B292" s="141">
        <v>295</v>
      </c>
      <c r="C292" s="144" t="s">
        <v>3602</v>
      </c>
      <c r="D292" s="145" t="s">
        <v>10864</v>
      </c>
      <c r="E292" s="142"/>
      <c r="F292" s="143"/>
      <c r="G292" s="51"/>
      <c r="H292" s="40"/>
      <c r="I292" s="34"/>
      <c r="J292" s="34"/>
    </row>
    <row r="293" spans="1:10" ht="22.5" customHeight="1">
      <c r="A293" s="140" t="s">
        <v>27267</v>
      </c>
      <c r="B293" s="141">
        <v>296</v>
      </c>
      <c r="C293" s="137" t="s">
        <v>1586</v>
      </c>
      <c r="D293" s="142" t="s">
        <v>6578</v>
      </c>
      <c r="E293" s="142"/>
      <c r="F293" s="143"/>
      <c r="G293" s="51"/>
      <c r="H293" s="40"/>
      <c r="I293" s="34"/>
      <c r="J293" s="34"/>
    </row>
    <row r="294" spans="1:10" ht="22.5" customHeight="1">
      <c r="A294" s="140" t="s">
        <v>27268</v>
      </c>
      <c r="B294" s="141">
        <v>297</v>
      </c>
      <c r="C294" s="137" t="s">
        <v>4041</v>
      </c>
      <c r="D294" s="142" t="s">
        <v>8705</v>
      </c>
      <c r="E294" s="142"/>
      <c r="F294" s="143"/>
      <c r="G294" s="51"/>
      <c r="H294" s="40"/>
      <c r="I294" s="34"/>
      <c r="J294" s="34"/>
    </row>
    <row r="295" spans="1:10" ht="22.5" customHeight="1">
      <c r="A295" s="140" t="s">
        <v>27269</v>
      </c>
      <c r="B295" s="141">
        <v>298</v>
      </c>
      <c r="C295" s="144" t="s">
        <v>113</v>
      </c>
      <c r="D295" s="145" t="s">
        <v>10865</v>
      </c>
      <c r="E295" s="142"/>
      <c r="F295" s="143"/>
      <c r="G295" s="51"/>
      <c r="H295" s="40"/>
      <c r="I295" s="34"/>
      <c r="J295" s="34"/>
    </row>
    <row r="296" spans="1:10" ht="22.5" customHeight="1">
      <c r="A296" s="140" t="s">
        <v>27270</v>
      </c>
      <c r="B296" s="141">
        <v>299</v>
      </c>
      <c r="C296" s="137" t="s">
        <v>3859</v>
      </c>
      <c r="D296" s="142" t="s">
        <v>8551</v>
      </c>
      <c r="E296" s="142"/>
      <c r="F296" s="143"/>
      <c r="G296" s="51"/>
      <c r="H296" s="40"/>
      <c r="I296" s="34"/>
      <c r="J296" s="34"/>
    </row>
    <row r="297" spans="1:10" ht="22.5" customHeight="1">
      <c r="A297" s="140" t="s">
        <v>27271</v>
      </c>
      <c r="B297" s="141">
        <v>300</v>
      </c>
      <c r="C297" s="137" t="s">
        <v>3998</v>
      </c>
      <c r="D297" s="142" t="s">
        <v>8673</v>
      </c>
      <c r="E297" s="142"/>
      <c r="F297" s="143"/>
      <c r="G297" s="51"/>
      <c r="H297" s="40"/>
      <c r="I297" s="34"/>
      <c r="J297" s="34"/>
    </row>
    <row r="298" spans="1:10" ht="22.5" customHeight="1">
      <c r="A298" s="140" t="s">
        <v>27272</v>
      </c>
      <c r="B298" s="141">
        <v>301</v>
      </c>
      <c r="C298" s="144" t="s">
        <v>114</v>
      </c>
      <c r="D298" s="145" t="s">
        <v>10866</v>
      </c>
      <c r="E298" s="142"/>
      <c r="F298" s="143"/>
      <c r="G298" s="51"/>
      <c r="H298" s="40"/>
      <c r="I298" s="34"/>
      <c r="J298" s="34"/>
    </row>
    <row r="299" spans="1:10" ht="22.5" customHeight="1">
      <c r="A299" s="140" t="s">
        <v>27273</v>
      </c>
      <c r="B299" s="141">
        <v>302</v>
      </c>
      <c r="C299" s="137" t="s">
        <v>3996</v>
      </c>
      <c r="D299" s="142" t="s">
        <v>8671</v>
      </c>
      <c r="E299" s="142"/>
      <c r="F299" s="143"/>
      <c r="G299" s="51"/>
      <c r="H299" s="40"/>
      <c r="I299" s="34"/>
      <c r="J299" s="34"/>
    </row>
    <row r="300" spans="1:10" ht="22.5" customHeight="1">
      <c r="A300" s="140" t="s">
        <v>27274</v>
      </c>
      <c r="B300" s="141">
        <v>303</v>
      </c>
      <c r="C300" s="137" t="s">
        <v>115</v>
      </c>
      <c r="D300" s="142" t="s">
        <v>9591</v>
      </c>
      <c r="E300" s="142"/>
      <c r="F300" s="143"/>
      <c r="G300" s="51"/>
      <c r="H300" s="40"/>
      <c r="I300" s="34"/>
      <c r="J300" s="34"/>
    </row>
    <row r="301" spans="1:10" ht="22.5" customHeight="1">
      <c r="A301" s="140" t="s">
        <v>27275</v>
      </c>
      <c r="B301" s="141">
        <v>304</v>
      </c>
      <c r="C301" s="137" t="s">
        <v>116</v>
      </c>
      <c r="D301" s="142" t="s">
        <v>9592</v>
      </c>
      <c r="E301" s="142"/>
      <c r="F301" s="143"/>
      <c r="G301" s="51"/>
      <c r="H301" s="40"/>
      <c r="I301" s="34"/>
      <c r="J301" s="34"/>
    </row>
    <row r="302" spans="1:10" ht="22.5" customHeight="1">
      <c r="A302" s="140" t="s">
        <v>27276</v>
      </c>
      <c r="B302" s="141">
        <v>305</v>
      </c>
      <c r="C302" s="144" t="s">
        <v>4858</v>
      </c>
      <c r="D302" s="145" t="s">
        <v>10867</v>
      </c>
      <c r="E302" s="142"/>
      <c r="F302" s="143"/>
      <c r="G302" s="51"/>
      <c r="H302" s="40"/>
      <c r="I302" s="34"/>
      <c r="J302" s="34"/>
    </row>
    <row r="303" spans="1:10" ht="22.5" customHeight="1">
      <c r="A303" s="140" t="s">
        <v>27277</v>
      </c>
      <c r="B303" s="141">
        <v>306</v>
      </c>
      <c r="C303" s="137" t="s">
        <v>2151</v>
      </c>
      <c r="D303" s="142" t="s">
        <v>7126</v>
      </c>
      <c r="E303" s="142"/>
      <c r="F303" s="143"/>
      <c r="G303" s="51"/>
      <c r="H303" s="40"/>
      <c r="I303" s="34"/>
      <c r="J303" s="34"/>
    </row>
    <row r="304" spans="1:10" ht="22.5" customHeight="1">
      <c r="A304" s="140" t="s">
        <v>27278</v>
      </c>
      <c r="B304" s="141">
        <v>307</v>
      </c>
      <c r="C304" s="137" t="s">
        <v>2356</v>
      </c>
      <c r="D304" s="142" t="s">
        <v>7373</v>
      </c>
      <c r="E304" s="142"/>
      <c r="F304" s="143"/>
      <c r="G304" s="51"/>
      <c r="H304" s="40"/>
      <c r="I304" s="34"/>
      <c r="J304" s="34"/>
    </row>
    <row r="305" spans="1:10" ht="22.5" customHeight="1">
      <c r="A305" s="140" t="s">
        <v>27279</v>
      </c>
      <c r="B305" s="141">
        <v>308</v>
      </c>
      <c r="C305" s="137" t="s">
        <v>117</v>
      </c>
      <c r="D305" s="142" t="s">
        <v>7131</v>
      </c>
      <c r="E305" s="142"/>
      <c r="F305" s="143"/>
      <c r="G305" s="51"/>
      <c r="H305" s="40"/>
      <c r="I305" s="34"/>
      <c r="J305" s="34"/>
    </row>
    <row r="306" spans="1:10" ht="22.5" customHeight="1">
      <c r="A306" s="140" t="s">
        <v>27280</v>
      </c>
      <c r="B306" s="141">
        <v>309</v>
      </c>
      <c r="C306" s="137" t="s">
        <v>118</v>
      </c>
      <c r="D306" s="142" t="s">
        <v>7180</v>
      </c>
      <c r="E306" s="142"/>
      <c r="F306" s="143"/>
      <c r="G306" s="51"/>
      <c r="H306" s="40"/>
      <c r="I306" s="34"/>
      <c r="J306" s="34"/>
    </row>
    <row r="307" spans="1:10" ht="22.5" customHeight="1">
      <c r="A307" s="140" t="s">
        <v>27281</v>
      </c>
      <c r="B307" s="141">
        <v>310</v>
      </c>
      <c r="C307" s="137" t="s">
        <v>119</v>
      </c>
      <c r="D307" s="142" t="s">
        <v>7176</v>
      </c>
      <c r="E307" s="142"/>
      <c r="F307" s="143"/>
      <c r="G307" s="51"/>
      <c r="H307" s="40"/>
      <c r="I307" s="34"/>
      <c r="J307" s="34"/>
    </row>
    <row r="308" spans="1:10" ht="22.5" customHeight="1">
      <c r="A308" s="140" t="s">
        <v>27282</v>
      </c>
      <c r="B308" s="141">
        <v>311</v>
      </c>
      <c r="C308" s="137" t="s">
        <v>120</v>
      </c>
      <c r="D308" s="142" t="s">
        <v>7177</v>
      </c>
      <c r="E308" s="142"/>
      <c r="F308" s="143"/>
      <c r="G308" s="51"/>
      <c r="H308" s="40"/>
      <c r="I308" s="34"/>
      <c r="J308" s="34"/>
    </row>
    <row r="309" spans="1:10" ht="22.5" customHeight="1">
      <c r="A309" s="140" t="s">
        <v>27283</v>
      </c>
      <c r="B309" s="141">
        <v>312</v>
      </c>
      <c r="C309" s="137" t="s">
        <v>121</v>
      </c>
      <c r="D309" s="142" t="s">
        <v>7185</v>
      </c>
      <c r="E309" s="142"/>
      <c r="F309" s="143"/>
      <c r="G309" s="51"/>
      <c r="H309" s="40"/>
      <c r="I309" s="34"/>
      <c r="J309" s="34"/>
    </row>
    <row r="310" spans="1:10" ht="22.5" customHeight="1">
      <c r="A310" s="140" t="s">
        <v>27284</v>
      </c>
      <c r="B310" s="141">
        <v>313</v>
      </c>
      <c r="C310" s="137" t="s">
        <v>122</v>
      </c>
      <c r="D310" s="142" t="s">
        <v>7179</v>
      </c>
      <c r="E310" s="142"/>
      <c r="F310" s="143"/>
      <c r="G310" s="51"/>
      <c r="H310" s="40"/>
      <c r="I310" s="34"/>
      <c r="J310" s="34"/>
    </row>
    <row r="311" spans="1:10" ht="22.5" customHeight="1">
      <c r="A311" s="140" t="s">
        <v>27285</v>
      </c>
      <c r="B311" s="141">
        <v>314</v>
      </c>
      <c r="C311" s="137" t="s">
        <v>2296</v>
      </c>
      <c r="D311" s="142" t="s">
        <v>7301</v>
      </c>
      <c r="E311" s="142"/>
      <c r="F311" s="143"/>
      <c r="G311" s="51"/>
      <c r="H311" s="40"/>
      <c r="I311" s="34"/>
      <c r="J311" s="34"/>
    </row>
    <row r="312" spans="1:10" ht="22.5" customHeight="1">
      <c r="A312" s="140" t="s">
        <v>27286</v>
      </c>
      <c r="B312" s="141">
        <v>315</v>
      </c>
      <c r="C312" s="137" t="s">
        <v>2295</v>
      </c>
      <c r="D312" s="142" t="s">
        <v>7300</v>
      </c>
      <c r="E312" s="142"/>
      <c r="F312" s="143"/>
      <c r="G312" s="51"/>
      <c r="H312" s="40"/>
      <c r="I312" s="34"/>
      <c r="J312" s="34"/>
    </row>
    <row r="313" spans="1:10" ht="22.5" customHeight="1">
      <c r="A313" s="140" t="s">
        <v>27287</v>
      </c>
      <c r="B313" s="141">
        <v>316</v>
      </c>
      <c r="C313" s="137" t="s">
        <v>123</v>
      </c>
      <c r="D313" s="142" t="s">
        <v>7178</v>
      </c>
      <c r="E313" s="142"/>
      <c r="F313" s="143"/>
      <c r="G313" s="51"/>
      <c r="H313" s="40"/>
      <c r="I313" s="34"/>
      <c r="J313" s="34"/>
    </row>
    <row r="314" spans="1:10" ht="22.5" customHeight="1">
      <c r="A314" s="140" t="s">
        <v>27288</v>
      </c>
      <c r="B314" s="141">
        <v>317</v>
      </c>
      <c r="C314" s="137" t="s">
        <v>124</v>
      </c>
      <c r="D314" s="142" t="s">
        <v>7183</v>
      </c>
      <c r="E314" s="142"/>
      <c r="F314" s="143"/>
      <c r="G314" s="51"/>
      <c r="H314" s="40"/>
      <c r="I314" s="34"/>
      <c r="J314" s="34"/>
    </row>
    <row r="315" spans="1:10" ht="22.5" customHeight="1">
      <c r="A315" s="140" t="s">
        <v>27289</v>
      </c>
      <c r="B315" s="141">
        <v>318</v>
      </c>
      <c r="C315" s="144" t="s">
        <v>4724</v>
      </c>
      <c r="D315" s="145" t="s">
        <v>10868</v>
      </c>
      <c r="E315" s="142"/>
      <c r="F315" s="143"/>
      <c r="G315" s="51"/>
      <c r="H315" s="40"/>
      <c r="I315" s="34"/>
      <c r="J315" s="34"/>
    </row>
    <row r="316" spans="1:10" ht="22.5" customHeight="1">
      <c r="A316" s="140" t="s">
        <v>27290</v>
      </c>
      <c r="B316" s="141">
        <v>319</v>
      </c>
      <c r="C316" s="137" t="s">
        <v>125</v>
      </c>
      <c r="D316" s="142" t="s">
        <v>7048</v>
      </c>
      <c r="E316" s="142"/>
      <c r="F316" s="143"/>
      <c r="G316" s="51"/>
      <c r="H316" s="40"/>
      <c r="I316" s="34"/>
      <c r="J316" s="34"/>
    </row>
    <row r="317" spans="1:10" ht="22.5" customHeight="1">
      <c r="A317" s="140" t="s">
        <v>27291</v>
      </c>
      <c r="B317" s="141">
        <v>320</v>
      </c>
      <c r="C317" s="137" t="s">
        <v>2439</v>
      </c>
      <c r="D317" s="142" t="s">
        <v>7460</v>
      </c>
      <c r="E317" s="142"/>
      <c r="F317" s="143"/>
      <c r="G317" s="51"/>
      <c r="H317" s="40"/>
      <c r="I317" s="34"/>
      <c r="J317" s="34"/>
    </row>
    <row r="318" spans="1:10" ht="22.5" customHeight="1">
      <c r="A318" s="140" t="s">
        <v>27292</v>
      </c>
      <c r="B318" s="141">
        <v>321</v>
      </c>
      <c r="C318" s="137" t="s">
        <v>2186</v>
      </c>
      <c r="D318" s="142" t="s">
        <v>7173</v>
      </c>
      <c r="E318" s="142"/>
      <c r="F318" s="143"/>
      <c r="G318" s="51"/>
      <c r="H318" s="40"/>
      <c r="I318" s="34"/>
      <c r="J318" s="34"/>
    </row>
    <row r="319" spans="1:10" ht="22.5" customHeight="1">
      <c r="A319" s="140" t="s">
        <v>27293</v>
      </c>
      <c r="B319" s="141">
        <v>322</v>
      </c>
      <c r="C319" s="137" t="s">
        <v>2182</v>
      </c>
      <c r="D319" s="142" t="s">
        <v>7168</v>
      </c>
      <c r="E319" s="142"/>
      <c r="F319" s="143"/>
      <c r="G319" s="51"/>
      <c r="H319" s="40"/>
      <c r="I319" s="34"/>
      <c r="J319" s="34"/>
    </row>
    <row r="320" spans="1:10" ht="22.5" customHeight="1">
      <c r="A320" s="140" t="s">
        <v>27294</v>
      </c>
      <c r="B320" s="141">
        <v>323</v>
      </c>
      <c r="C320" s="137" t="s">
        <v>2802</v>
      </c>
      <c r="D320" s="142" t="s">
        <v>7801</v>
      </c>
      <c r="E320" s="142"/>
      <c r="F320" s="143"/>
      <c r="G320" s="51"/>
      <c r="H320" s="40"/>
      <c r="I320" s="34"/>
      <c r="J320" s="34"/>
    </row>
    <row r="321" spans="1:10" ht="22.5" customHeight="1">
      <c r="A321" s="140" t="s">
        <v>27295</v>
      </c>
      <c r="B321" s="141">
        <v>324</v>
      </c>
      <c r="C321" s="137" t="s">
        <v>126</v>
      </c>
      <c r="D321" s="142" t="s">
        <v>7167</v>
      </c>
      <c r="E321" s="142"/>
      <c r="F321" s="143"/>
      <c r="G321" s="51"/>
      <c r="H321" s="40"/>
      <c r="I321" s="34"/>
      <c r="J321" s="34"/>
    </row>
    <row r="322" spans="1:10" ht="22.5" customHeight="1">
      <c r="A322" s="140" t="s">
        <v>27296</v>
      </c>
      <c r="B322" s="141">
        <v>325</v>
      </c>
      <c r="C322" s="137" t="s">
        <v>2297</v>
      </c>
      <c r="D322" s="142" t="s">
        <v>7302</v>
      </c>
      <c r="E322" s="142"/>
      <c r="F322" s="143"/>
      <c r="G322" s="51"/>
      <c r="H322" s="40"/>
      <c r="I322" s="34"/>
      <c r="J322" s="34"/>
    </row>
    <row r="323" spans="1:10" ht="22.5" customHeight="1">
      <c r="A323" s="140" t="s">
        <v>27297</v>
      </c>
      <c r="B323" s="141">
        <v>326</v>
      </c>
      <c r="C323" s="137" t="s">
        <v>2183</v>
      </c>
      <c r="D323" s="142" t="s">
        <v>7169</v>
      </c>
      <c r="E323" s="142"/>
      <c r="F323" s="143"/>
      <c r="G323" s="51"/>
      <c r="H323" s="40"/>
      <c r="I323" s="34"/>
      <c r="J323" s="34"/>
    </row>
    <row r="324" spans="1:10" ht="22.5" customHeight="1">
      <c r="A324" s="140" t="s">
        <v>27298</v>
      </c>
      <c r="B324" s="141">
        <v>327</v>
      </c>
      <c r="C324" s="137" t="s">
        <v>2184</v>
      </c>
      <c r="D324" s="142" t="s">
        <v>7170</v>
      </c>
      <c r="E324" s="142"/>
      <c r="F324" s="143"/>
      <c r="G324" s="51"/>
      <c r="H324" s="40"/>
      <c r="I324" s="34"/>
      <c r="J324" s="34"/>
    </row>
    <row r="325" spans="1:10" ht="22.5" customHeight="1">
      <c r="A325" s="140" t="s">
        <v>27299</v>
      </c>
      <c r="B325" s="141">
        <v>328</v>
      </c>
      <c r="C325" s="137" t="s">
        <v>2185</v>
      </c>
      <c r="D325" s="142" t="s">
        <v>7171</v>
      </c>
      <c r="E325" s="142"/>
      <c r="F325" s="143"/>
      <c r="G325" s="51"/>
      <c r="H325" s="40"/>
      <c r="I325" s="34"/>
      <c r="J325" s="34"/>
    </row>
    <row r="326" spans="1:10" ht="22.5" customHeight="1">
      <c r="A326" s="140" t="s">
        <v>27300</v>
      </c>
      <c r="B326" s="141">
        <v>329</v>
      </c>
      <c r="C326" s="137" t="s">
        <v>127</v>
      </c>
      <c r="D326" s="142" t="s">
        <v>7172</v>
      </c>
      <c r="E326" s="142"/>
      <c r="F326" s="143"/>
      <c r="G326" s="51"/>
      <c r="H326" s="40"/>
      <c r="I326" s="34"/>
      <c r="J326" s="34"/>
    </row>
    <row r="327" spans="1:10" ht="22.5" customHeight="1">
      <c r="A327" s="140" t="s">
        <v>27301</v>
      </c>
      <c r="B327" s="141">
        <v>330</v>
      </c>
      <c r="C327" s="137" t="s">
        <v>2305</v>
      </c>
      <c r="D327" s="142" t="s">
        <v>7320</v>
      </c>
      <c r="E327" s="142"/>
      <c r="F327" s="143"/>
      <c r="G327" s="51"/>
      <c r="H327" s="40"/>
      <c r="I327" s="34"/>
      <c r="J327" s="34"/>
    </row>
    <row r="328" spans="1:10" ht="22.5" customHeight="1">
      <c r="A328" s="140" t="s">
        <v>27302</v>
      </c>
      <c r="B328" s="141">
        <v>331</v>
      </c>
      <c r="C328" s="137" t="s">
        <v>39</v>
      </c>
      <c r="D328" s="142" t="s">
        <v>5878</v>
      </c>
      <c r="E328" s="142"/>
      <c r="F328" s="143"/>
      <c r="G328" s="51"/>
      <c r="H328" s="40"/>
      <c r="I328" s="34"/>
      <c r="J328" s="34"/>
    </row>
    <row r="329" spans="1:10" ht="22.5" customHeight="1">
      <c r="A329" s="140" t="s">
        <v>27303</v>
      </c>
      <c r="B329" s="141">
        <v>332</v>
      </c>
      <c r="C329" s="137" t="s">
        <v>1103</v>
      </c>
      <c r="D329" s="142" t="s">
        <v>6078</v>
      </c>
      <c r="E329" s="142"/>
      <c r="F329" s="143"/>
      <c r="G329" s="51"/>
      <c r="H329" s="40"/>
      <c r="I329" s="34"/>
      <c r="J329" s="34"/>
    </row>
    <row r="330" spans="1:10" ht="22.5" customHeight="1">
      <c r="A330" s="140" t="s">
        <v>27304</v>
      </c>
      <c r="B330" s="141">
        <v>333</v>
      </c>
      <c r="C330" s="137" t="s">
        <v>128</v>
      </c>
      <c r="D330" s="142" t="s">
        <v>5990</v>
      </c>
      <c r="E330" s="142"/>
      <c r="F330" s="143"/>
      <c r="G330" s="51"/>
      <c r="H330" s="40"/>
      <c r="I330" s="34"/>
      <c r="J330" s="34"/>
    </row>
    <row r="331" spans="1:10" ht="22.5" customHeight="1">
      <c r="A331" s="140" t="s">
        <v>27305</v>
      </c>
      <c r="B331" s="141">
        <v>334</v>
      </c>
      <c r="C331" s="137" t="s">
        <v>1202</v>
      </c>
      <c r="D331" s="142" t="s">
        <v>6205</v>
      </c>
      <c r="E331" s="142"/>
      <c r="F331" s="143"/>
      <c r="G331" s="51"/>
      <c r="H331" s="40"/>
      <c r="I331" s="34"/>
      <c r="J331" s="34"/>
    </row>
    <row r="332" spans="1:10" ht="22.5" customHeight="1">
      <c r="A332" s="140" t="s">
        <v>27306</v>
      </c>
      <c r="B332" s="141">
        <v>335</v>
      </c>
      <c r="C332" s="137" t="s">
        <v>3457</v>
      </c>
      <c r="D332" s="142" t="s">
        <v>8337</v>
      </c>
      <c r="E332" s="142"/>
      <c r="F332" s="143"/>
      <c r="G332" s="51"/>
      <c r="H332" s="40"/>
      <c r="I332" s="34"/>
      <c r="J332" s="34"/>
    </row>
    <row r="333" spans="1:10" ht="22.5" customHeight="1">
      <c r="A333" s="140" t="s">
        <v>27307</v>
      </c>
      <c r="B333" s="141">
        <v>336</v>
      </c>
      <c r="C333" s="137" t="s">
        <v>10534</v>
      </c>
      <c r="D333" s="142" t="s">
        <v>10535</v>
      </c>
      <c r="E333" s="142"/>
      <c r="F333" s="143"/>
      <c r="G333" s="51"/>
      <c r="H333" s="40"/>
      <c r="I333" s="34"/>
      <c r="J333" s="34"/>
    </row>
    <row r="334" spans="1:10" ht="22.5" customHeight="1">
      <c r="A334" s="140" t="s">
        <v>27308</v>
      </c>
      <c r="B334" s="141">
        <v>337</v>
      </c>
      <c r="C334" s="137" t="s">
        <v>3456</v>
      </c>
      <c r="D334" s="142" t="s">
        <v>8336</v>
      </c>
      <c r="E334" s="142"/>
      <c r="F334" s="143"/>
      <c r="G334" s="51"/>
      <c r="H334" s="40"/>
      <c r="I334" s="34"/>
      <c r="J334" s="34"/>
    </row>
    <row r="335" spans="1:10" ht="22.5" customHeight="1">
      <c r="A335" s="140" t="s">
        <v>27309</v>
      </c>
      <c r="B335" s="141">
        <v>338</v>
      </c>
      <c r="C335" s="137" t="s">
        <v>4330</v>
      </c>
      <c r="D335" s="142" t="s">
        <v>8952</v>
      </c>
      <c r="E335" s="142"/>
      <c r="F335" s="143"/>
      <c r="G335" s="51"/>
      <c r="H335" s="40"/>
      <c r="I335" s="34"/>
      <c r="J335" s="34"/>
    </row>
    <row r="336" spans="1:10" ht="22.5" customHeight="1">
      <c r="A336" s="140" t="s">
        <v>27310</v>
      </c>
      <c r="B336" s="141">
        <v>339</v>
      </c>
      <c r="C336" s="137" t="s">
        <v>2422</v>
      </c>
      <c r="D336" s="142" t="s">
        <v>7444</v>
      </c>
      <c r="E336" s="142"/>
      <c r="F336" s="143"/>
      <c r="G336" s="51"/>
      <c r="H336" s="40"/>
      <c r="I336" s="34"/>
      <c r="J336" s="34"/>
    </row>
    <row r="337" spans="1:10" ht="22.5" customHeight="1">
      <c r="A337" s="140" t="s">
        <v>27311</v>
      </c>
      <c r="B337" s="141">
        <v>340</v>
      </c>
      <c r="C337" s="137" t="s">
        <v>5599</v>
      </c>
      <c r="D337" s="142" t="s">
        <v>9063</v>
      </c>
      <c r="E337" s="142"/>
      <c r="F337" s="143"/>
      <c r="G337" s="51"/>
      <c r="H337" s="40"/>
      <c r="I337" s="34"/>
      <c r="J337" s="34"/>
    </row>
    <row r="338" spans="1:10" ht="22.5" customHeight="1">
      <c r="A338" s="140" t="s">
        <v>27312</v>
      </c>
      <c r="B338" s="141">
        <v>341</v>
      </c>
      <c r="C338" s="137" t="s">
        <v>9469</v>
      </c>
      <c r="D338" s="142" t="s">
        <v>9470</v>
      </c>
      <c r="E338" s="142"/>
      <c r="F338" s="143"/>
      <c r="G338" s="51"/>
      <c r="H338" s="40"/>
      <c r="I338" s="34"/>
      <c r="J338" s="34"/>
    </row>
    <row r="339" spans="1:10" ht="22.5" customHeight="1">
      <c r="A339" s="140" t="s">
        <v>27313</v>
      </c>
      <c r="B339" s="141">
        <v>342</v>
      </c>
      <c r="C339" s="137" t="s">
        <v>1851</v>
      </c>
      <c r="D339" s="142" t="s">
        <v>6832</v>
      </c>
      <c r="E339" s="142"/>
      <c r="F339" s="143"/>
      <c r="G339" s="51"/>
      <c r="H339" s="40"/>
      <c r="I339" s="34"/>
      <c r="J339" s="34"/>
    </row>
    <row r="340" spans="1:10" ht="22.5" customHeight="1">
      <c r="A340" s="140" t="s">
        <v>27314</v>
      </c>
      <c r="B340" s="141">
        <v>343</v>
      </c>
      <c r="C340" s="137" t="s">
        <v>129</v>
      </c>
      <c r="D340" s="142" t="s">
        <v>8468</v>
      </c>
      <c r="E340" s="142"/>
      <c r="F340" s="143"/>
      <c r="G340" s="51"/>
      <c r="H340" s="40"/>
      <c r="I340" s="34"/>
      <c r="J340" s="34"/>
    </row>
    <row r="341" spans="1:10" ht="22.5" customHeight="1">
      <c r="A341" s="140" t="s">
        <v>27315</v>
      </c>
      <c r="B341" s="141">
        <v>344</v>
      </c>
      <c r="C341" s="137" t="s">
        <v>1795</v>
      </c>
      <c r="D341" s="142" t="s">
        <v>6775</v>
      </c>
      <c r="E341" s="142"/>
      <c r="F341" s="143"/>
      <c r="G341" s="51"/>
      <c r="H341" s="40"/>
      <c r="I341" s="34"/>
      <c r="J341" s="34"/>
    </row>
    <row r="342" spans="1:10" ht="22.5" customHeight="1">
      <c r="A342" s="140" t="s">
        <v>27316</v>
      </c>
      <c r="B342" s="141">
        <v>345</v>
      </c>
      <c r="C342" s="137" t="s">
        <v>2437</v>
      </c>
      <c r="D342" s="142" t="s">
        <v>7457</v>
      </c>
      <c r="E342" s="142"/>
      <c r="F342" s="143"/>
      <c r="G342" s="51"/>
      <c r="H342" s="40"/>
      <c r="I342" s="34"/>
      <c r="J342" s="34"/>
    </row>
    <row r="343" spans="1:10" ht="22.5" customHeight="1">
      <c r="A343" s="140" t="s">
        <v>27317</v>
      </c>
      <c r="B343" s="141">
        <v>346</v>
      </c>
      <c r="C343" s="137" t="s">
        <v>2435</v>
      </c>
      <c r="D343" s="142" t="s">
        <v>7457</v>
      </c>
      <c r="E343" s="142"/>
      <c r="F343" s="143"/>
      <c r="G343" s="51"/>
      <c r="H343" s="40"/>
      <c r="I343" s="34"/>
      <c r="J343" s="34"/>
    </row>
    <row r="344" spans="1:10" ht="22.5" customHeight="1">
      <c r="A344" s="140" t="s">
        <v>27318</v>
      </c>
      <c r="B344" s="141">
        <v>347</v>
      </c>
      <c r="C344" s="137" t="s">
        <v>1838</v>
      </c>
      <c r="D344" s="142" t="s">
        <v>6818</v>
      </c>
      <c r="E344" s="142"/>
      <c r="F344" s="143"/>
      <c r="G344" s="51"/>
      <c r="H344" s="40"/>
      <c r="I344" s="34"/>
      <c r="J344" s="34"/>
    </row>
    <row r="345" spans="1:10" ht="22.5" customHeight="1">
      <c r="A345" s="140" t="s">
        <v>27319</v>
      </c>
      <c r="B345" s="141">
        <v>348</v>
      </c>
      <c r="C345" s="137" t="s">
        <v>1837</v>
      </c>
      <c r="D345" s="142" t="s">
        <v>6817</v>
      </c>
      <c r="E345" s="142"/>
      <c r="F345" s="143"/>
      <c r="G345" s="51"/>
      <c r="H345" s="40"/>
      <c r="I345" s="34"/>
      <c r="J345" s="34"/>
    </row>
    <row r="346" spans="1:10" ht="22.5" customHeight="1">
      <c r="A346" s="140" t="s">
        <v>27320</v>
      </c>
      <c r="B346" s="141">
        <v>349</v>
      </c>
      <c r="C346" s="137" t="s">
        <v>2263</v>
      </c>
      <c r="D346" s="142" t="s">
        <v>7261</v>
      </c>
      <c r="E346" s="142"/>
      <c r="F346" s="143"/>
      <c r="G346" s="51"/>
      <c r="H346" s="40"/>
      <c r="I346" s="34"/>
      <c r="J346" s="34"/>
    </row>
    <row r="347" spans="1:10" ht="22.5" customHeight="1">
      <c r="A347" s="140" t="s">
        <v>27321</v>
      </c>
      <c r="B347" s="141">
        <v>350</v>
      </c>
      <c r="C347" s="144" t="s">
        <v>2379</v>
      </c>
      <c r="D347" s="145" t="s">
        <v>10869</v>
      </c>
      <c r="E347" s="142"/>
      <c r="F347" s="143"/>
      <c r="G347" s="51"/>
      <c r="H347" s="40"/>
      <c r="I347" s="34"/>
      <c r="J347" s="34"/>
    </row>
    <row r="348" spans="1:10" ht="22.5" customHeight="1">
      <c r="A348" s="140" t="s">
        <v>27322</v>
      </c>
      <c r="B348" s="141">
        <v>351</v>
      </c>
      <c r="C348" s="137" t="s">
        <v>2378</v>
      </c>
      <c r="D348" s="142" t="s">
        <v>7394</v>
      </c>
      <c r="E348" s="142"/>
      <c r="F348" s="143"/>
      <c r="G348" s="51"/>
      <c r="H348" s="40"/>
      <c r="I348" s="34"/>
      <c r="J348" s="34"/>
    </row>
    <row r="349" spans="1:10" ht="22.5" customHeight="1">
      <c r="A349" s="140" t="s">
        <v>27323</v>
      </c>
      <c r="B349" s="141">
        <v>352</v>
      </c>
      <c r="C349" s="137" t="s">
        <v>2315</v>
      </c>
      <c r="D349" s="142" t="s">
        <v>7334</v>
      </c>
      <c r="E349" s="142"/>
      <c r="F349" s="143"/>
      <c r="G349" s="51"/>
      <c r="H349" s="40"/>
      <c r="I349" s="34"/>
      <c r="J349" s="34"/>
    </row>
    <row r="350" spans="1:10" ht="22.5" customHeight="1">
      <c r="A350" s="140" t="s">
        <v>27324</v>
      </c>
      <c r="B350" s="141">
        <v>353</v>
      </c>
      <c r="C350" s="137" t="s">
        <v>2264</v>
      </c>
      <c r="D350" s="142" t="s">
        <v>7262</v>
      </c>
      <c r="E350" s="142"/>
      <c r="F350" s="143"/>
      <c r="G350" s="51"/>
      <c r="H350" s="40"/>
      <c r="I350" s="34"/>
      <c r="J350" s="34"/>
    </row>
    <row r="351" spans="1:10" ht="22.5" customHeight="1">
      <c r="A351" s="140" t="s">
        <v>27325</v>
      </c>
      <c r="B351" s="141">
        <v>354</v>
      </c>
      <c r="C351" s="137" t="s">
        <v>10145</v>
      </c>
      <c r="D351" s="142" t="s">
        <v>10146</v>
      </c>
      <c r="E351" s="142"/>
      <c r="F351" s="143"/>
      <c r="G351" s="51"/>
      <c r="H351" s="40"/>
      <c r="I351" s="34"/>
      <c r="J351" s="34"/>
    </row>
    <row r="352" spans="1:10" ht="22.5" customHeight="1">
      <c r="A352" s="140" t="s">
        <v>27326</v>
      </c>
      <c r="B352" s="141">
        <v>355</v>
      </c>
      <c r="C352" s="137" t="s">
        <v>1786</v>
      </c>
      <c r="D352" s="142" t="s">
        <v>6768</v>
      </c>
      <c r="E352" s="142"/>
      <c r="F352" s="143"/>
      <c r="G352" s="51"/>
      <c r="H352" s="40"/>
      <c r="I352" s="34"/>
      <c r="J352" s="34"/>
    </row>
    <row r="353" spans="1:10" ht="22.5" customHeight="1">
      <c r="A353" s="140" t="s">
        <v>27327</v>
      </c>
      <c r="B353" s="141">
        <v>356</v>
      </c>
      <c r="C353" s="137" t="s">
        <v>1784</v>
      </c>
      <c r="D353" s="142" t="s">
        <v>6766</v>
      </c>
      <c r="E353" s="142"/>
      <c r="F353" s="143"/>
      <c r="G353" s="51"/>
      <c r="H353" s="40"/>
      <c r="I353" s="34"/>
      <c r="J353" s="34"/>
    </row>
    <row r="354" spans="1:10" ht="22.5" customHeight="1">
      <c r="A354" s="140" t="s">
        <v>27328</v>
      </c>
      <c r="B354" s="141">
        <v>357</v>
      </c>
      <c r="C354" s="137" t="s">
        <v>1785</v>
      </c>
      <c r="D354" s="142" t="s">
        <v>6767</v>
      </c>
      <c r="E354" s="142"/>
      <c r="F354" s="143"/>
      <c r="G354" s="51"/>
      <c r="H354" s="40"/>
      <c r="I354" s="34"/>
      <c r="J354" s="34"/>
    </row>
    <row r="355" spans="1:10" ht="22.5" customHeight="1">
      <c r="A355" s="140" t="s">
        <v>27329</v>
      </c>
      <c r="B355" s="141">
        <v>358</v>
      </c>
      <c r="C355" s="137" t="s">
        <v>1874</v>
      </c>
      <c r="D355" s="142" t="s">
        <v>6858</v>
      </c>
      <c r="E355" s="142"/>
      <c r="F355" s="143"/>
      <c r="G355" s="51"/>
      <c r="H355" s="40"/>
      <c r="I355" s="34"/>
      <c r="J355" s="34"/>
    </row>
    <row r="356" spans="1:10" ht="22.5" customHeight="1">
      <c r="A356" s="140" t="s">
        <v>27330</v>
      </c>
      <c r="B356" s="141">
        <v>359</v>
      </c>
      <c r="C356" s="144" t="s">
        <v>1765</v>
      </c>
      <c r="D356" s="145" t="s">
        <v>10870</v>
      </c>
      <c r="E356" s="142"/>
      <c r="F356" s="143"/>
      <c r="G356" s="51"/>
      <c r="H356" s="40"/>
      <c r="I356" s="34"/>
      <c r="J356" s="34"/>
    </row>
    <row r="357" spans="1:10" ht="22.5" customHeight="1">
      <c r="A357" s="140" t="s">
        <v>27331</v>
      </c>
      <c r="B357" s="141">
        <v>360</v>
      </c>
      <c r="C357" s="137" t="s">
        <v>2765</v>
      </c>
      <c r="D357" s="142" t="s">
        <v>7760</v>
      </c>
      <c r="E357" s="142"/>
      <c r="F357" s="143"/>
      <c r="G357" s="51"/>
      <c r="H357" s="40"/>
      <c r="I357" s="34"/>
      <c r="J357" s="34"/>
    </row>
    <row r="358" spans="1:10" ht="22.5" customHeight="1">
      <c r="A358" s="140" t="s">
        <v>27332</v>
      </c>
      <c r="B358" s="141">
        <v>361</v>
      </c>
      <c r="C358" s="137" t="s">
        <v>130</v>
      </c>
      <c r="D358" s="142" t="s">
        <v>7137</v>
      </c>
      <c r="E358" s="142"/>
      <c r="F358" s="143"/>
      <c r="G358" s="51"/>
      <c r="H358" s="40"/>
      <c r="I358" s="34"/>
      <c r="J358" s="34"/>
    </row>
    <row r="359" spans="1:10" ht="22.5" customHeight="1">
      <c r="A359" s="140" t="s">
        <v>27333</v>
      </c>
      <c r="B359" s="141">
        <v>362</v>
      </c>
      <c r="C359" s="137" t="s">
        <v>2181</v>
      </c>
      <c r="D359" s="142" t="s">
        <v>7166</v>
      </c>
      <c r="E359" s="142"/>
      <c r="F359" s="143"/>
      <c r="G359" s="51"/>
      <c r="H359" s="40"/>
      <c r="I359" s="34"/>
      <c r="J359" s="34"/>
    </row>
    <row r="360" spans="1:10" ht="22.5" customHeight="1">
      <c r="A360" s="140" t="s">
        <v>27334</v>
      </c>
      <c r="B360" s="141">
        <v>363</v>
      </c>
      <c r="C360" s="137" t="s">
        <v>2766</v>
      </c>
      <c r="D360" s="142" t="s">
        <v>7719</v>
      </c>
      <c r="E360" s="142"/>
      <c r="F360" s="143"/>
      <c r="G360" s="51"/>
      <c r="H360" s="40"/>
      <c r="I360" s="34"/>
      <c r="J360" s="34"/>
    </row>
    <row r="361" spans="1:10" ht="22.5" customHeight="1">
      <c r="A361" s="140" t="s">
        <v>27335</v>
      </c>
      <c r="B361" s="141">
        <v>364</v>
      </c>
      <c r="C361" s="137" t="s">
        <v>2742</v>
      </c>
      <c r="D361" s="142" t="s">
        <v>7747</v>
      </c>
      <c r="E361" s="142"/>
      <c r="F361" s="143"/>
      <c r="G361" s="51"/>
      <c r="H361" s="40"/>
      <c r="I361" s="34"/>
      <c r="J361" s="34"/>
    </row>
    <row r="362" spans="1:10" ht="22.5" customHeight="1">
      <c r="A362" s="140" t="s">
        <v>27336</v>
      </c>
      <c r="B362" s="141">
        <v>365</v>
      </c>
      <c r="C362" s="137" t="s">
        <v>3120</v>
      </c>
      <c r="D362" s="142" t="s">
        <v>8025</v>
      </c>
      <c r="E362" s="142"/>
      <c r="F362" s="143"/>
      <c r="G362" s="51"/>
      <c r="H362" s="40"/>
      <c r="I362" s="34"/>
      <c r="J362" s="34"/>
    </row>
    <row r="363" spans="1:10" ht="22.5" customHeight="1">
      <c r="A363" s="140" t="s">
        <v>27337</v>
      </c>
      <c r="B363" s="141">
        <v>366</v>
      </c>
      <c r="C363" s="137" t="s">
        <v>9946</v>
      </c>
      <c r="D363" s="142" t="s">
        <v>9947</v>
      </c>
      <c r="E363" s="142"/>
      <c r="F363" s="143"/>
      <c r="G363" s="51"/>
      <c r="H363" s="40"/>
      <c r="I363" s="34"/>
      <c r="J363" s="34"/>
    </row>
    <row r="364" spans="1:10" ht="22.5" customHeight="1">
      <c r="A364" s="140" t="s">
        <v>27338</v>
      </c>
      <c r="B364" s="141">
        <v>367</v>
      </c>
      <c r="C364" s="137" t="s">
        <v>2957</v>
      </c>
      <c r="D364" s="142" t="s">
        <v>7910</v>
      </c>
      <c r="E364" s="142"/>
      <c r="F364" s="143"/>
      <c r="G364" s="51"/>
      <c r="H364" s="40"/>
      <c r="I364" s="34"/>
      <c r="J364" s="34"/>
    </row>
    <row r="365" spans="1:10" ht="22.5" customHeight="1">
      <c r="A365" s="140" t="s">
        <v>27339</v>
      </c>
      <c r="B365" s="141">
        <v>368</v>
      </c>
      <c r="C365" s="137" t="s">
        <v>9934</v>
      </c>
      <c r="D365" s="142" t="s">
        <v>9935</v>
      </c>
      <c r="E365" s="142"/>
      <c r="F365" s="143"/>
      <c r="G365" s="51"/>
      <c r="H365" s="40"/>
      <c r="I365" s="34"/>
      <c r="J365" s="34"/>
    </row>
    <row r="366" spans="1:10" ht="22.5" customHeight="1">
      <c r="A366" s="140" t="s">
        <v>27340</v>
      </c>
      <c r="B366" s="141">
        <v>369</v>
      </c>
      <c r="C366" s="137" t="s">
        <v>9905</v>
      </c>
      <c r="D366" s="142" t="s">
        <v>9038</v>
      </c>
      <c r="E366" s="142"/>
      <c r="F366" s="143"/>
      <c r="G366" s="51"/>
      <c r="H366" s="40"/>
      <c r="I366" s="34"/>
      <c r="J366" s="34"/>
    </row>
    <row r="367" spans="1:10" ht="22.5" customHeight="1">
      <c r="A367" s="140" t="s">
        <v>27341</v>
      </c>
      <c r="B367" s="141">
        <v>370</v>
      </c>
      <c r="C367" s="137" t="s">
        <v>9903</v>
      </c>
      <c r="D367" s="142" t="s">
        <v>9904</v>
      </c>
      <c r="E367" s="142"/>
      <c r="F367" s="143"/>
      <c r="G367" s="51"/>
      <c r="H367" s="40"/>
      <c r="I367" s="34"/>
      <c r="J367" s="34"/>
    </row>
    <row r="368" spans="1:10" ht="22.5" customHeight="1">
      <c r="A368" s="140" t="s">
        <v>27342</v>
      </c>
      <c r="B368" s="141">
        <v>371</v>
      </c>
      <c r="C368" s="137" t="s">
        <v>4225</v>
      </c>
      <c r="D368" s="142" t="s">
        <v>8847</v>
      </c>
      <c r="E368" s="142"/>
      <c r="F368" s="143"/>
      <c r="G368" s="51"/>
      <c r="H368" s="40"/>
      <c r="I368" s="34"/>
      <c r="J368" s="34"/>
    </row>
    <row r="369" spans="1:10" ht="22.5" customHeight="1">
      <c r="A369" s="140" t="s">
        <v>27343</v>
      </c>
      <c r="B369" s="141">
        <v>372</v>
      </c>
      <c r="C369" s="137" t="s">
        <v>9940</v>
      </c>
      <c r="D369" s="142" t="s">
        <v>9941</v>
      </c>
      <c r="E369" s="142"/>
      <c r="F369" s="143"/>
      <c r="G369" s="51"/>
      <c r="H369" s="40"/>
      <c r="I369" s="34"/>
      <c r="J369" s="34"/>
    </row>
    <row r="370" spans="1:10" ht="22.5" customHeight="1">
      <c r="A370" s="140" t="s">
        <v>27344</v>
      </c>
      <c r="B370" s="141">
        <v>373</v>
      </c>
      <c r="C370" s="137" t="s">
        <v>10070</v>
      </c>
      <c r="D370" s="142" t="s">
        <v>10071</v>
      </c>
      <c r="E370" s="142"/>
      <c r="F370" s="143"/>
      <c r="G370" s="51"/>
      <c r="H370" s="40"/>
      <c r="I370" s="34"/>
      <c r="J370" s="34"/>
    </row>
    <row r="371" spans="1:10" ht="22.5" customHeight="1">
      <c r="A371" s="140" t="s">
        <v>27345</v>
      </c>
      <c r="B371" s="141">
        <v>374</v>
      </c>
      <c r="C371" s="137" t="s">
        <v>2072</v>
      </c>
      <c r="D371" s="142" t="s">
        <v>7017</v>
      </c>
      <c r="E371" s="142"/>
      <c r="F371" s="143"/>
      <c r="G371" s="51"/>
      <c r="H371" s="40"/>
      <c r="I371" s="34"/>
      <c r="J371" s="34"/>
    </row>
    <row r="372" spans="1:10" ht="22.5" customHeight="1">
      <c r="A372" s="140" t="s">
        <v>27346</v>
      </c>
      <c r="B372" s="141">
        <v>375</v>
      </c>
      <c r="C372" s="137" t="s">
        <v>3193</v>
      </c>
      <c r="D372" s="142" t="s">
        <v>8101</v>
      </c>
      <c r="E372" s="142"/>
      <c r="F372" s="143"/>
      <c r="G372" s="51"/>
      <c r="H372" s="40"/>
      <c r="I372" s="34"/>
      <c r="J372" s="34"/>
    </row>
    <row r="373" spans="1:10" ht="22.5" customHeight="1">
      <c r="A373" s="140" t="s">
        <v>27347</v>
      </c>
      <c r="B373" s="141">
        <v>376</v>
      </c>
      <c r="C373" s="137" t="s">
        <v>3394</v>
      </c>
      <c r="D373" s="142" t="s">
        <v>8277</v>
      </c>
      <c r="E373" s="142"/>
      <c r="F373" s="143"/>
      <c r="G373" s="51"/>
      <c r="H373" s="40"/>
      <c r="I373" s="34"/>
      <c r="J373" s="34"/>
    </row>
    <row r="374" spans="1:10" ht="22.5" customHeight="1">
      <c r="A374" s="140" t="s">
        <v>27348</v>
      </c>
      <c r="B374" s="141">
        <v>377</v>
      </c>
      <c r="C374" s="137" t="s">
        <v>3393</v>
      </c>
      <c r="D374" s="142" t="s">
        <v>8276</v>
      </c>
      <c r="E374" s="142"/>
      <c r="F374" s="143"/>
      <c r="G374" s="51"/>
      <c r="H374" s="40"/>
      <c r="I374" s="34"/>
      <c r="J374" s="34"/>
    </row>
    <row r="375" spans="1:10" ht="22.5" customHeight="1">
      <c r="A375" s="140" t="s">
        <v>27349</v>
      </c>
      <c r="B375" s="141">
        <v>378</v>
      </c>
      <c r="C375" s="137" t="s">
        <v>1471</v>
      </c>
      <c r="D375" s="142" t="s">
        <v>6468</v>
      </c>
      <c r="E375" s="142"/>
      <c r="F375" s="143"/>
      <c r="G375" s="51"/>
      <c r="H375" s="40"/>
      <c r="I375" s="34"/>
      <c r="J375" s="34"/>
    </row>
    <row r="376" spans="1:10" ht="22.5" customHeight="1">
      <c r="A376" s="140" t="s">
        <v>27350</v>
      </c>
      <c r="B376" s="141">
        <v>379</v>
      </c>
      <c r="C376" s="137" t="s">
        <v>3661</v>
      </c>
      <c r="D376" s="142" t="s">
        <v>8457</v>
      </c>
      <c r="E376" s="142"/>
      <c r="F376" s="143"/>
      <c r="G376" s="51"/>
      <c r="H376" s="40"/>
      <c r="I376" s="34"/>
      <c r="J376" s="34"/>
    </row>
    <row r="377" spans="1:10" ht="22.5" customHeight="1">
      <c r="A377" s="140" t="s">
        <v>27351</v>
      </c>
      <c r="B377" s="141">
        <v>380</v>
      </c>
      <c r="C377" s="137" t="s">
        <v>3672</v>
      </c>
      <c r="D377" s="142" t="s">
        <v>8444</v>
      </c>
      <c r="E377" s="142"/>
      <c r="F377" s="143"/>
      <c r="G377" s="51"/>
      <c r="H377" s="40"/>
      <c r="I377" s="34"/>
      <c r="J377" s="34"/>
    </row>
    <row r="378" spans="1:10" ht="22.5" customHeight="1">
      <c r="A378" s="140" t="s">
        <v>27352</v>
      </c>
      <c r="B378" s="141">
        <v>381</v>
      </c>
      <c r="C378" s="137" t="s">
        <v>3670</v>
      </c>
      <c r="D378" s="142" t="s">
        <v>8464</v>
      </c>
      <c r="E378" s="142"/>
      <c r="F378" s="143"/>
      <c r="G378" s="51"/>
      <c r="H378" s="40"/>
      <c r="I378" s="34"/>
      <c r="J378" s="34"/>
    </row>
    <row r="379" spans="1:10" ht="22.5" customHeight="1">
      <c r="A379" s="140" t="s">
        <v>27353</v>
      </c>
      <c r="B379" s="141">
        <v>382</v>
      </c>
      <c r="C379" s="137" t="s">
        <v>3752</v>
      </c>
      <c r="D379" s="142" t="s">
        <v>8506</v>
      </c>
      <c r="E379" s="142"/>
      <c r="F379" s="143"/>
      <c r="G379" s="51"/>
      <c r="H379" s="40"/>
      <c r="I379" s="34"/>
      <c r="J379" s="34"/>
    </row>
    <row r="380" spans="1:10" ht="22.5" customHeight="1">
      <c r="A380" s="140" t="s">
        <v>27354</v>
      </c>
      <c r="B380" s="141">
        <v>383</v>
      </c>
      <c r="C380" s="137" t="s">
        <v>3626</v>
      </c>
      <c r="D380" s="142" t="s">
        <v>8444</v>
      </c>
      <c r="E380" s="142"/>
      <c r="F380" s="143"/>
      <c r="G380" s="51"/>
      <c r="H380" s="40"/>
      <c r="I380" s="34"/>
      <c r="J380" s="34"/>
    </row>
    <row r="381" spans="1:10" ht="22.5" customHeight="1">
      <c r="A381" s="140" t="s">
        <v>27355</v>
      </c>
      <c r="B381" s="141">
        <v>384</v>
      </c>
      <c r="C381" s="137" t="s">
        <v>3775</v>
      </c>
      <c r="D381" s="142" t="s">
        <v>8514</v>
      </c>
      <c r="E381" s="142"/>
      <c r="F381" s="143"/>
      <c r="G381" s="51"/>
      <c r="H381" s="40"/>
      <c r="I381" s="34"/>
      <c r="J381" s="34"/>
    </row>
    <row r="382" spans="1:10" ht="22.5" customHeight="1">
      <c r="A382" s="140" t="s">
        <v>27356</v>
      </c>
      <c r="B382" s="141">
        <v>385</v>
      </c>
      <c r="C382" s="137" t="s">
        <v>4048</v>
      </c>
      <c r="D382" s="142" t="s">
        <v>8709</v>
      </c>
      <c r="E382" s="142"/>
      <c r="F382" s="143"/>
      <c r="G382" s="51"/>
      <c r="H382" s="40"/>
      <c r="I382" s="34"/>
      <c r="J382" s="34"/>
    </row>
    <row r="383" spans="1:10" ht="22.5" customHeight="1">
      <c r="A383" s="140" t="s">
        <v>27357</v>
      </c>
      <c r="B383" s="141">
        <v>386</v>
      </c>
      <c r="C383" s="137" t="s">
        <v>3741</v>
      </c>
      <c r="D383" s="142" t="s">
        <v>8501</v>
      </c>
      <c r="E383" s="142"/>
      <c r="F383" s="143"/>
      <c r="G383" s="51"/>
      <c r="H383" s="40"/>
      <c r="I383" s="34"/>
      <c r="J383" s="34"/>
    </row>
    <row r="384" spans="1:10" ht="22.5" customHeight="1">
      <c r="A384" s="140" t="s">
        <v>27358</v>
      </c>
      <c r="B384" s="141">
        <v>387</v>
      </c>
      <c r="C384" s="137" t="s">
        <v>9544</v>
      </c>
      <c r="D384" s="142" t="s">
        <v>9545</v>
      </c>
      <c r="E384" s="142"/>
      <c r="F384" s="143"/>
      <c r="G384" s="51"/>
      <c r="H384" s="40"/>
      <c r="I384" s="34"/>
      <c r="J384" s="34"/>
    </row>
    <row r="385" spans="1:10" ht="22.5" customHeight="1">
      <c r="A385" s="140" t="s">
        <v>27359</v>
      </c>
      <c r="B385" s="141">
        <v>388</v>
      </c>
      <c r="C385" s="137" t="s">
        <v>3256</v>
      </c>
      <c r="D385" s="142" t="s">
        <v>3256</v>
      </c>
      <c r="E385" s="142"/>
      <c r="F385" s="143"/>
      <c r="G385" s="51"/>
      <c r="H385" s="40"/>
      <c r="I385" s="34"/>
      <c r="J385" s="34"/>
    </row>
    <row r="386" spans="1:10" ht="22.5" customHeight="1">
      <c r="A386" s="140" t="s">
        <v>27360</v>
      </c>
      <c r="B386" s="141">
        <v>389</v>
      </c>
      <c r="C386" s="137" t="s">
        <v>131</v>
      </c>
      <c r="D386" s="142" t="s">
        <v>935</v>
      </c>
      <c r="E386" s="142"/>
      <c r="F386" s="143"/>
      <c r="G386" s="51"/>
      <c r="H386" s="40"/>
      <c r="I386" s="34"/>
      <c r="J386" s="34"/>
    </row>
    <row r="387" spans="1:10" ht="22.5" customHeight="1">
      <c r="A387" s="140" t="s">
        <v>27361</v>
      </c>
      <c r="B387" s="141">
        <v>390</v>
      </c>
      <c r="C387" s="137" t="s">
        <v>9332</v>
      </c>
      <c r="D387" s="142" t="s">
        <v>9333</v>
      </c>
      <c r="E387" s="142"/>
      <c r="F387" s="143"/>
      <c r="G387" s="51"/>
      <c r="H387" s="40"/>
      <c r="I387" s="34"/>
      <c r="J387" s="34"/>
    </row>
    <row r="388" spans="1:10" ht="22.5" customHeight="1">
      <c r="A388" s="140" t="s">
        <v>27362</v>
      </c>
      <c r="B388" s="141">
        <v>391</v>
      </c>
      <c r="C388" s="137" t="s">
        <v>132</v>
      </c>
      <c r="D388" s="142" t="s">
        <v>8784</v>
      </c>
      <c r="E388" s="142"/>
      <c r="F388" s="143"/>
      <c r="G388" s="51"/>
      <c r="H388" s="40"/>
      <c r="I388" s="34"/>
      <c r="J388" s="34"/>
    </row>
    <row r="389" spans="1:10" ht="22.5" customHeight="1">
      <c r="A389" s="140" t="s">
        <v>27363</v>
      </c>
      <c r="B389" s="141">
        <v>392</v>
      </c>
      <c r="C389" s="137" t="s">
        <v>9858</v>
      </c>
      <c r="D389" s="142" t="s">
        <v>6899</v>
      </c>
      <c r="E389" s="142"/>
      <c r="F389" s="143"/>
      <c r="G389" s="51"/>
      <c r="H389" s="40"/>
      <c r="I389" s="34"/>
      <c r="J389" s="34"/>
    </row>
    <row r="390" spans="1:10" ht="22.5" customHeight="1">
      <c r="A390" s="140" t="s">
        <v>27364</v>
      </c>
      <c r="B390" s="141">
        <v>393</v>
      </c>
      <c r="C390" s="137" t="s">
        <v>133</v>
      </c>
      <c r="D390" s="142" t="s">
        <v>543</v>
      </c>
      <c r="E390" s="142"/>
      <c r="F390" s="143"/>
      <c r="G390" s="51"/>
      <c r="H390" s="40"/>
      <c r="I390" s="34"/>
      <c r="J390" s="34"/>
    </row>
    <row r="391" spans="1:10" ht="22.5" customHeight="1">
      <c r="A391" s="140" t="s">
        <v>27365</v>
      </c>
      <c r="B391" s="141">
        <v>394</v>
      </c>
      <c r="C391" s="137" t="s">
        <v>134</v>
      </c>
      <c r="D391" s="142" t="s">
        <v>8304</v>
      </c>
      <c r="E391" s="142"/>
      <c r="F391" s="143"/>
      <c r="G391" s="51"/>
      <c r="H391" s="40"/>
      <c r="I391" s="34"/>
      <c r="J391" s="34"/>
    </row>
    <row r="392" spans="1:10" ht="22.5" customHeight="1">
      <c r="A392" s="140" t="s">
        <v>27366</v>
      </c>
      <c r="B392" s="141">
        <v>395</v>
      </c>
      <c r="C392" s="144" t="s">
        <v>5472</v>
      </c>
      <c r="D392" s="145" t="s">
        <v>9280</v>
      </c>
      <c r="E392" s="142"/>
      <c r="F392" s="143"/>
      <c r="G392" s="51"/>
      <c r="H392" s="40"/>
      <c r="I392" s="34"/>
      <c r="J392" s="34"/>
    </row>
    <row r="393" spans="1:10" ht="22.5" customHeight="1">
      <c r="A393" s="140" t="s">
        <v>27367</v>
      </c>
      <c r="B393" s="141">
        <v>396</v>
      </c>
      <c r="C393" s="137" t="s">
        <v>5803</v>
      </c>
      <c r="D393" s="142" t="s">
        <v>9244</v>
      </c>
      <c r="E393" s="142"/>
      <c r="F393" s="143"/>
      <c r="G393" s="51"/>
      <c r="H393" s="40"/>
      <c r="I393" s="34"/>
      <c r="J393" s="34"/>
    </row>
    <row r="394" spans="1:10" ht="22.5" customHeight="1">
      <c r="A394" s="140" t="s">
        <v>27368</v>
      </c>
      <c r="B394" s="141">
        <v>397</v>
      </c>
      <c r="C394" s="137" t="s">
        <v>5856</v>
      </c>
      <c r="D394" s="142" t="s">
        <v>9283</v>
      </c>
      <c r="E394" s="142"/>
      <c r="F394" s="143"/>
      <c r="G394" s="51"/>
      <c r="H394" s="40"/>
      <c r="I394" s="34"/>
      <c r="J394" s="34"/>
    </row>
    <row r="395" spans="1:10" ht="22.5" customHeight="1">
      <c r="A395" s="140" t="s">
        <v>27369</v>
      </c>
      <c r="B395" s="141">
        <v>398</v>
      </c>
      <c r="C395" s="137" t="s">
        <v>5855</v>
      </c>
      <c r="D395" s="142" t="s">
        <v>9282</v>
      </c>
      <c r="E395" s="142"/>
      <c r="F395" s="143"/>
      <c r="G395" s="51"/>
      <c r="H395" s="40"/>
      <c r="I395" s="34"/>
      <c r="J395" s="34"/>
    </row>
    <row r="396" spans="1:10" ht="22.5" customHeight="1">
      <c r="A396" s="140" t="s">
        <v>27370</v>
      </c>
      <c r="B396" s="141">
        <v>399</v>
      </c>
      <c r="C396" s="137" t="s">
        <v>5857</v>
      </c>
      <c r="D396" s="142" t="s">
        <v>9284</v>
      </c>
      <c r="E396" s="142"/>
      <c r="F396" s="143"/>
      <c r="G396" s="51"/>
      <c r="H396" s="40"/>
      <c r="I396" s="34"/>
      <c r="J396" s="34"/>
    </row>
    <row r="397" spans="1:10" ht="22.5" customHeight="1">
      <c r="A397" s="140" t="s">
        <v>27371</v>
      </c>
      <c r="B397" s="141">
        <v>400</v>
      </c>
      <c r="C397" s="137" t="s">
        <v>1462</v>
      </c>
      <c r="D397" s="142" t="s">
        <v>6459</v>
      </c>
      <c r="E397" s="142"/>
      <c r="F397" s="143"/>
      <c r="G397" s="51"/>
      <c r="H397" s="40"/>
      <c r="I397" s="34"/>
      <c r="J397" s="34"/>
    </row>
    <row r="398" spans="1:10" ht="22.5" customHeight="1">
      <c r="A398" s="140" t="s">
        <v>27372</v>
      </c>
      <c r="B398" s="141">
        <v>401</v>
      </c>
      <c r="C398" s="137" t="s">
        <v>1464</v>
      </c>
      <c r="D398" s="142" t="s">
        <v>6461</v>
      </c>
      <c r="E398" s="142"/>
      <c r="F398" s="143"/>
      <c r="G398" s="51"/>
      <c r="H398" s="40"/>
      <c r="I398" s="34"/>
      <c r="J398" s="34"/>
    </row>
    <row r="399" spans="1:10" ht="22.5" customHeight="1">
      <c r="A399" s="140" t="s">
        <v>27373</v>
      </c>
      <c r="B399" s="141">
        <v>402</v>
      </c>
      <c r="C399" s="137" t="s">
        <v>1430</v>
      </c>
      <c r="D399" s="142" t="s">
        <v>6426</v>
      </c>
      <c r="E399" s="142"/>
      <c r="F399" s="143"/>
      <c r="G399" s="51"/>
      <c r="H399" s="40"/>
      <c r="I399" s="34"/>
      <c r="J399" s="34"/>
    </row>
    <row r="400" spans="1:10" ht="22.5" customHeight="1">
      <c r="A400" s="140" t="s">
        <v>27374</v>
      </c>
      <c r="B400" s="141">
        <v>403</v>
      </c>
      <c r="C400" s="137" t="s">
        <v>1548</v>
      </c>
      <c r="D400" s="142" t="s">
        <v>6543</v>
      </c>
      <c r="E400" s="142"/>
      <c r="F400" s="143"/>
      <c r="G400" s="51"/>
      <c r="H400" s="40"/>
      <c r="I400" s="34"/>
      <c r="J400" s="34"/>
    </row>
    <row r="401" spans="1:10" ht="22.5" customHeight="1">
      <c r="A401" s="140" t="s">
        <v>27375</v>
      </c>
      <c r="B401" s="141">
        <v>404</v>
      </c>
      <c r="C401" s="137" t="s">
        <v>1525</v>
      </c>
      <c r="D401" s="142" t="s">
        <v>6520</v>
      </c>
      <c r="E401" s="142"/>
      <c r="F401" s="143"/>
      <c r="G401" s="51"/>
      <c r="H401" s="40"/>
      <c r="I401" s="34"/>
      <c r="J401" s="34"/>
    </row>
    <row r="402" spans="1:10" ht="22.5" customHeight="1">
      <c r="A402" s="140" t="s">
        <v>27376</v>
      </c>
      <c r="B402" s="141">
        <v>405</v>
      </c>
      <c r="C402" s="137" t="s">
        <v>1463</v>
      </c>
      <c r="D402" s="142" t="s">
        <v>6460</v>
      </c>
      <c r="E402" s="142"/>
      <c r="F402" s="143"/>
      <c r="G402" s="51"/>
      <c r="H402" s="40"/>
      <c r="I402" s="34"/>
      <c r="J402" s="34"/>
    </row>
    <row r="403" spans="1:10" ht="22.5" customHeight="1">
      <c r="A403" s="140" t="s">
        <v>27377</v>
      </c>
      <c r="B403" s="141">
        <v>406</v>
      </c>
      <c r="C403" s="137" t="s">
        <v>1431</v>
      </c>
      <c r="D403" s="142" t="s">
        <v>6427</v>
      </c>
      <c r="E403" s="142"/>
      <c r="F403" s="143"/>
      <c r="G403" s="51"/>
      <c r="H403" s="40"/>
      <c r="I403" s="34"/>
      <c r="J403" s="34"/>
    </row>
    <row r="404" spans="1:10" ht="22.5" customHeight="1">
      <c r="A404" s="140" t="s">
        <v>27378</v>
      </c>
      <c r="B404" s="141">
        <v>407</v>
      </c>
      <c r="C404" s="137" t="s">
        <v>2037</v>
      </c>
      <c r="D404" s="142" t="s">
        <v>6990</v>
      </c>
      <c r="E404" s="142"/>
      <c r="F404" s="143"/>
      <c r="G404" s="51"/>
      <c r="H404" s="40"/>
      <c r="I404" s="34"/>
      <c r="J404" s="34"/>
    </row>
    <row r="405" spans="1:10" ht="22.5" customHeight="1">
      <c r="A405" s="140" t="s">
        <v>27379</v>
      </c>
      <c r="B405" s="141">
        <v>408</v>
      </c>
      <c r="C405" s="137" t="s">
        <v>4129</v>
      </c>
      <c r="D405" s="142" t="s">
        <v>8757</v>
      </c>
      <c r="E405" s="142"/>
      <c r="F405" s="143"/>
      <c r="G405" s="51"/>
      <c r="H405" s="40"/>
      <c r="I405" s="34"/>
      <c r="J405" s="34"/>
    </row>
    <row r="406" spans="1:10" ht="22.5" customHeight="1">
      <c r="A406" s="140" t="s">
        <v>27380</v>
      </c>
      <c r="B406" s="141">
        <v>409</v>
      </c>
      <c r="C406" s="137" t="s">
        <v>2013</v>
      </c>
      <c r="D406" s="142" t="s">
        <v>6972</v>
      </c>
      <c r="E406" s="142"/>
      <c r="F406" s="143"/>
      <c r="G406" s="51"/>
      <c r="H406" s="40"/>
      <c r="I406" s="34"/>
      <c r="J406" s="34"/>
    </row>
    <row r="407" spans="1:10" ht="22.5" customHeight="1">
      <c r="A407" s="140" t="s">
        <v>27381</v>
      </c>
      <c r="B407" s="141">
        <v>410</v>
      </c>
      <c r="C407" s="137" t="s">
        <v>2098</v>
      </c>
      <c r="D407" s="142" t="s">
        <v>7034</v>
      </c>
      <c r="E407" s="142"/>
      <c r="F407" s="143"/>
      <c r="G407" s="51"/>
      <c r="H407" s="40"/>
      <c r="I407" s="34"/>
      <c r="J407" s="34"/>
    </row>
    <row r="408" spans="1:10" ht="22.5" customHeight="1">
      <c r="A408" s="140" t="s">
        <v>27382</v>
      </c>
      <c r="B408" s="141">
        <v>411</v>
      </c>
      <c r="C408" s="144" t="s">
        <v>1888</v>
      </c>
      <c r="D408" s="145" t="s">
        <v>10871</v>
      </c>
      <c r="E408" s="142"/>
      <c r="F408" s="143"/>
      <c r="G408" s="51"/>
      <c r="H408" s="40"/>
      <c r="I408" s="34"/>
      <c r="J408" s="34"/>
    </row>
    <row r="409" spans="1:10" ht="22.5" customHeight="1">
      <c r="A409" s="140" t="s">
        <v>27383</v>
      </c>
      <c r="B409" s="141">
        <v>412</v>
      </c>
      <c r="C409" s="137" t="s">
        <v>4288</v>
      </c>
      <c r="D409" s="142" t="s">
        <v>8912</v>
      </c>
      <c r="E409" s="142"/>
      <c r="F409" s="143"/>
      <c r="G409" s="51"/>
      <c r="H409" s="40"/>
      <c r="I409" s="34"/>
      <c r="J409" s="34"/>
    </row>
    <row r="410" spans="1:10" ht="22.5" customHeight="1">
      <c r="A410" s="140" t="s">
        <v>27384</v>
      </c>
      <c r="B410" s="141">
        <v>413</v>
      </c>
      <c r="C410" s="144" t="s">
        <v>1914</v>
      </c>
      <c r="D410" s="145" t="s">
        <v>10872</v>
      </c>
      <c r="E410" s="142"/>
      <c r="F410" s="143"/>
      <c r="G410" s="51"/>
      <c r="H410" s="40"/>
      <c r="I410" s="34"/>
      <c r="J410" s="34"/>
    </row>
    <row r="411" spans="1:10" ht="22.5" customHeight="1">
      <c r="A411" s="140" t="s">
        <v>27385</v>
      </c>
      <c r="B411" s="141">
        <v>414</v>
      </c>
      <c r="C411" s="137" t="s">
        <v>4308</v>
      </c>
      <c r="D411" s="142" t="s">
        <v>8930</v>
      </c>
      <c r="E411" s="142"/>
      <c r="F411" s="143"/>
      <c r="G411" s="51"/>
      <c r="H411" s="40"/>
      <c r="I411" s="34"/>
      <c r="J411" s="34"/>
    </row>
    <row r="412" spans="1:10" ht="22.5" customHeight="1">
      <c r="A412" s="140" t="s">
        <v>27386</v>
      </c>
      <c r="B412" s="141">
        <v>415</v>
      </c>
      <c r="C412" s="137" t="s">
        <v>1980</v>
      </c>
      <c r="D412" s="142" t="s">
        <v>6938</v>
      </c>
      <c r="E412" s="142"/>
      <c r="F412" s="143"/>
      <c r="G412" s="51"/>
      <c r="H412" s="40"/>
      <c r="I412" s="34"/>
      <c r="J412" s="34"/>
    </row>
    <row r="413" spans="1:10" ht="22.5" customHeight="1">
      <c r="A413" s="140" t="s">
        <v>27387</v>
      </c>
      <c r="B413" s="141">
        <v>416</v>
      </c>
      <c r="C413" s="137" t="s">
        <v>1961</v>
      </c>
      <c r="D413" s="142" t="s">
        <v>6918</v>
      </c>
      <c r="E413" s="142"/>
      <c r="F413" s="143"/>
      <c r="G413" s="51"/>
      <c r="H413" s="40"/>
      <c r="I413" s="34"/>
      <c r="J413" s="34"/>
    </row>
    <row r="414" spans="1:10" ht="22.5" customHeight="1">
      <c r="A414" s="140" t="s">
        <v>27388</v>
      </c>
      <c r="B414" s="141">
        <v>417</v>
      </c>
      <c r="C414" s="137" t="s">
        <v>1992</v>
      </c>
      <c r="D414" s="142" t="s">
        <v>6952</v>
      </c>
      <c r="E414" s="142"/>
      <c r="F414" s="143"/>
      <c r="G414" s="51"/>
      <c r="H414" s="40"/>
      <c r="I414" s="34"/>
      <c r="J414" s="34"/>
    </row>
    <row r="415" spans="1:10" ht="22.5" customHeight="1">
      <c r="A415" s="140" t="s">
        <v>27389</v>
      </c>
      <c r="B415" s="141">
        <v>418</v>
      </c>
      <c r="C415" s="137" t="s">
        <v>135</v>
      </c>
      <c r="D415" s="142" t="s">
        <v>9402</v>
      </c>
      <c r="E415" s="142"/>
      <c r="F415" s="143"/>
      <c r="G415" s="51"/>
      <c r="H415" s="40"/>
      <c r="I415" s="34"/>
      <c r="J415" s="34"/>
    </row>
    <row r="416" spans="1:10" ht="22.5" customHeight="1">
      <c r="A416" s="140" t="s">
        <v>27390</v>
      </c>
      <c r="B416" s="141">
        <v>419</v>
      </c>
      <c r="C416" s="137" t="s">
        <v>2399</v>
      </c>
      <c r="D416" s="142" t="s">
        <v>7417</v>
      </c>
      <c r="E416" s="142"/>
      <c r="F416" s="143"/>
      <c r="G416" s="51"/>
      <c r="H416" s="40"/>
      <c r="I416" s="34"/>
      <c r="J416" s="34"/>
    </row>
    <row r="417" spans="1:10" ht="22.5" customHeight="1">
      <c r="A417" s="140" t="s">
        <v>27391</v>
      </c>
      <c r="B417" s="141">
        <v>420</v>
      </c>
      <c r="C417" s="137" t="s">
        <v>10172</v>
      </c>
      <c r="D417" s="142" t="s">
        <v>10173</v>
      </c>
      <c r="E417" s="142"/>
      <c r="F417" s="143"/>
      <c r="G417" s="51"/>
      <c r="H417" s="40"/>
      <c r="I417" s="34"/>
      <c r="J417" s="34"/>
    </row>
    <row r="418" spans="1:10" ht="22.5" customHeight="1">
      <c r="A418" s="140" t="s">
        <v>27392</v>
      </c>
      <c r="B418" s="141">
        <v>421</v>
      </c>
      <c r="C418" s="137" t="s">
        <v>10349</v>
      </c>
      <c r="D418" s="142" t="s">
        <v>10350</v>
      </c>
      <c r="E418" s="142"/>
      <c r="F418" s="143"/>
      <c r="G418" s="51"/>
      <c r="H418" s="40"/>
      <c r="I418" s="34"/>
      <c r="J418" s="34"/>
    </row>
    <row r="419" spans="1:10" ht="22.5" customHeight="1">
      <c r="A419" s="140" t="s">
        <v>27393</v>
      </c>
      <c r="B419" s="141">
        <v>422</v>
      </c>
      <c r="C419" s="137" t="s">
        <v>10509</v>
      </c>
      <c r="D419" s="142" t="s">
        <v>10510</v>
      </c>
      <c r="E419" s="142"/>
      <c r="F419" s="143"/>
      <c r="G419" s="51"/>
      <c r="H419" s="40"/>
      <c r="I419" s="34"/>
      <c r="J419" s="34"/>
    </row>
    <row r="420" spans="1:10" ht="22.5" customHeight="1">
      <c r="A420" s="140" t="s">
        <v>27394</v>
      </c>
      <c r="B420" s="141">
        <v>423</v>
      </c>
      <c r="C420" s="137" t="s">
        <v>136</v>
      </c>
      <c r="D420" s="142" t="s">
        <v>10576</v>
      </c>
      <c r="E420" s="142"/>
      <c r="F420" s="143"/>
      <c r="G420" s="51"/>
      <c r="H420" s="40"/>
      <c r="I420" s="34"/>
      <c r="J420" s="34"/>
    </row>
    <row r="421" spans="1:10" ht="22.5" customHeight="1">
      <c r="A421" s="140" t="s">
        <v>27395</v>
      </c>
      <c r="B421" s="141">
        <v>424</v>
      </c>
      <c r="C421" s="137" t="s">
        <v>137</v>
      </c>
      <c r="D421" s="142" t="s">
        <v>7045</v>
      </c>
      <c r="E421" s="142"/>
      <c r="F421" s="143"/>
      <c r="G421" s="51"/>
      <c r="H421" s="40"/>
      <c r="I421" s="34"/>
      <c r="J421" s="34"/>
    </row>
    <row r="422" spans="1:10" ht="22.5" customHeight="1">
      <c r="A422" s="140" t="s">
        <v>27396</v>
      </c>
      <c r="B422" s="141">
        <v>425</v>
      </c>
      <c r="C422" s="137" t="s">
        <v>138</v>
      </c>
      <c r="D422" s="142" t="s">
        <v>7160</v>
      </c>
      <c r="E422" s="142"/>
      <c r="F422" s="143"/>
      <c r="G422" s="51"/>
      <c r="H422" s="40"/>
      <c r="I422" s="34"/>
      <c r="J422" s="34"/>
    </row>
    <row r="423" spans="1:10" ht="22.5" customHeight="1">
      <c r="A423" s="140" t="s">
        <v>27397</v>
      </c>
      <c r="B423" s="141">
        <v>426</v>
      </c>
      <c r="C423" s="137" t="s">
        <v>2223</v>
      </c>
      <c r="D423" s="142" t="s">
        <v>7218</v>
      </c>
      <c r="E423" s="142"/>
      <c r="F423" s="143"/>
      <c r="G423" s="51"/>
      <c r="H423" s="40"/>
      <c r="I423" s="34"/>
      <c r="J423" s="34"/>
    </row>
    <row r="424" spans="1:10" ht="22.5" customHeight="1">
      <c r="A424" s="140" t="s">
        <v>27398</v>
      </c>
      <c r="B424" s="141">
        <v>427</v>
      </c>
      <c r="C424" s="137" t="s">
        <v>2246</v>
      </c>
      <c r="D424" s="142" t="s">
        <v>7243</v>
      </c>
      <c r="E424" s="142"/>
      <c r="F424" s="143"/>
      <c r="G424" s="51"/>
      <c r="H424" s="40"/>
      <c r="I424" s="34"/>
      <c r="J424" s="34"/>
    </row>
    <row r="425" spans="1:10" ht="22.5" customHeight="1">
      <c r="A425" s="140" t="s">
        <v>27399</v>
      </c>
      <c r="B425" s="141">
        <v>428</v>
      </c>
      <c r="C425" s="137" t="s">
        <v>2238</v>
      </c>
      <c r="D425" s="142" t="s">
        <v>7235</v>
      </c>
      <c r="E425" s="142"/>
      <c r="F425" s="143"/>
      <c r="G425" s="51"/>
      <c r="H425" s="40"/>
      <c r="I425" s="34"/>
      <c r="J425" s="34"/>
    </row>
    <row r="426" spans="1:10" ht="22.5" customHeight="1">
      <c r="A426" s="140" t="s">
        <v>27400</v>
      </c>
      <c r="B426" s="141">
        <v>429</v>
      </c>
      <c r="C426" s="137" t="s">
        <v>139</v>
      </c>
      <c r="D426" s="142" t="s">
        <v>7402</v>
      </c>
      <c r="E426" s="142"/>
      <c r="F426" s="143"/>
      <c r="G426" s="51"/>
      <c r="H426" s="40"/>
      <c r="I426" s="34"/>
      <c r="J426" s="34"/>
    </row>
    <row r="427" spans="1:10" ht="22.5" customHeight="1">
      <c r="A427" s="140" t="s">
        <v>27401</v>
      </c>
      <c r="B427" s="141">
        <v>430</v>
      </c>
      <c r="C427" s="137" t="s">
        <v>140</v>
      </c>
      <c r="D427" s="142" t="s">
        <v>7403</v>
      </c>
      <c r="E427" s="142"/>
      <c r="F427" s="143"/>
      <c r="G427" s="51"/>
      <c r="H427" s="40"/>
      <c r="I427" s="34"/>
      <c r="J427" s="34"/>
    </row>
    <row r="428" spans="1:10" ht="22.5" customHeight="1">
      <c r="A428" s="140" t="s">
        <v>27402</v>
      </c>
      <c r="B428" s="141">
        <v>431</v>
      </c>
      <c r="C428" s="137" t="s">
        <v>2250</v>
      </c>
      <c r="D428" s="142" t="s">
        <v>7249</v>
      </c>
      <c r="E428" s="142"/>
      <c r="F428" s="143"/>
      <c r="G428" s="51"/>
      <c r="H428" s="40"/>
      <c r="I428" s="34"/>
      <c r="J428" s="34"/>
    </row>
    <row r="429" spans="1:10" ht="22.5" customHeight="1">
      <c r="A429" s="140" t="s">
        <v>27403</v>
      </c>
      <c r="B429" s="141">
        <v>432</v>
      </c>
      <c r="C429" s="137" t="s">
        <v>141</v>
      </c>
      <c r="D429" s="142" t="s">
        <v>7118</v>
      </c>
      <c r="E429" s="142"/>
      <c r="F429" s="143"/>
      <c r="G429" s="51"/>
      <c r="H429" s="40"/>
      <c r="I429" s="34"/>
      <c r="J429" s="34"/>
    </row>
    <row r="430" spans="1:10" ht="22.5" customHeight="1">
      <c r="A430" s="140" t="s">
        <v>27404</v>
      </c>
      <c r="B430" s="141">
        <v>433</v>
      </c>
      <c r="C430" s="137" t="s">
        <v>2239</v>
      </c>
      <c r="D430" s="142" t="s">
        <v>7236</v>
      </c>
      <c r="E430" s="142"/>
      <c r="F430" s="143"/>
      <c r="G430" s="51"/>
      <c r="H430" s="40"/>
      <c r="I430" s="34"/>
      <c r="J430" s="34"/>
    </row>
    <row r="431" spans="1:10" ht="22.5" customHeight="1">
      <c r="A431" s="140" t="s">
        <v>27405</v>
      </c>
      <c r="B431" s="141">
        <v>434</v>
      </c>
      <c r="C431" s="137" t="s">
        <v>142</v>
      </c>
      <c r="D431" s="142" t="s">
        <v>7238</v>
      </c>
      <c r="E431" s="142"/>
      <c r="F431" s="143"/>
      <c r="G431" s="51"/>
      <c r="H431" s="40"/>
      <c r="I431" s="34"/>
      <c r="J431" s="34"/>
    </row>
    <row r="432" spans="1:10" ht="22.5" customHeight="1">
      <c r="A432" s="140" t="s">
        <v>27406</v>
      </c>
      <c r="B432" s="141">
        <v>435</v>
      </c>
      <c r="C432" s="137" t="s">
        <v>2454</v>
      </c>
      <c r="D432" s="142" t="s">
        <v>7478</v>
      </c>
      <c r="E432" s="142"/>
      <c r="F432" s="143"/>
      <c r="G432" s="51"/>
      <c r="H432" s="40"/>
      <c r="I432" s="34"/>
      <c r="J432" s="34"/>
    </row>
    <row r="433" spans="1:10" ht="22.5" customHeight="1">
      <c r="A433" s="140" t="s">
        <v>27407</v>
      </c>
      <c r="B433" s="141">
        <v>436</v>
      </c>
      <c r="C433" s="137" t="s">
        <v>9679</v>
      </c>
      <c r="D433" s="142" t="s">
        <v>9680</v>
      </c>
      <c r="E433" s="142"/>
      <c r="F433" s="143"/>
      <c r="G433" s="51"/>
      <c r="H433" s="40"/>
      <c r="I433" s="34"/>
      <c r="J433" s="34"/>
    </row>
    <row r="434" spans="1:10" ht="22.5" customHeight="1">
      <c r="A434" s="140" t="s">
        <v>27408</v>
      </c>
      <c r="B434" s="141">
        <v>437</v>
      </c>
      <c r="C434" s="137" t="s">
        <v>5643</v>
      </c>
      <c r="D434" s="142" t="s">
        <v>9107</v>
      </c>
      <c r="E434" s="142"/>
      <c r="F434" s="143"/>
      <c r="G434" s="51"/>
      <c r="H434" s="40"/>
      <c r="I434" s="34"/>
      <c r="J434" s="34"/>
    </row>
    <row r="435" spans="1:10" ht="22.5" customHeight="1">
      <c r="A435" s="140" t="s">
        <v>27409</v>
      </c>
      <c r="B435" s="141">
        <v>438</v>
      </c>
      <c r="C435" s="137" t="s">
        <v>5650</v>
      </c>
      <c r="D435" s="142" t="s">
        <v>9114</v>
      </c>
      <c r="E435" s="142"/>
      <c r="F435" s="143"/>
      <c r="G435" s="51"/>
      <c r="H435" s="40"/>
      <c r="I435" s="34"/>
      <c r="J435" s="34"/>
    </row>
    <row r="436" spans="1:10" ht="22.5" customHeight="1">
      <c r="A436" s="140" t="s">
        <v>27410</v>
      </c>
      <c r="B436" s="141">
        <v>439</v>
      </c>
      <c r="C436" s="137" t="s">
        <v>5671</v>
      </c>
      <c r="D436" s="142" t="s">
        <v>9133</v>
      </c>
      <c r="E436" s="142"/>
      <c r="F436" s="143"/>
      <c r="G436" s="51"/>
      <c r="H436" s="40"/>
      <c r="I436" s="34"/>
      <c r="J436" s="34"/>
    </row>
    <row r="437" spans="1:10" ht="22.5" customHeight="1">
      <c r="A437" s="140" t="s">
        <v>27411</v>
      </c>
      <c r="B437" s="141">
        <v>440</v>
      </c>
      <c r="C437" s="137" t="s">
        <v>5689</v>
      </c>
      <c r="D437" s="142" t="s">
        <v>9147</v>
      </c>
      <c r="E437" s="142"/>
      <c r="F437" s="143"/>
      <c r="G437" s="51"/>
      <c r="H437" s="40"/>
      <c r="I437" s="34"/>
      <c r="J437" s="34"/>
    </row>
    <row r="438" spans="1:10" ht="22.5" customHeight="1">
      <c r="A438" s="140" t="s">
        <v>27412</v>
      </c>
      <c r="B438" s="141">
        <v>441</v>
      </c>
      <c r="C438" s="137" t="s">
        <v>3984</v>
      </c>
      <c r="D438" s="142" t="s">
        <v>8659</v>
      </c>
      <c r="E438" s="142"/>
      <c r="F438" s="143"/>
      <c r="G438" s="51"/>
      <c r="H438" s="40"/>
      <c r="I438" s="34"/>
      <c r="J438" s="34"/>
    </row>
    <row r="439" spans="1:10" ht="22.5" customHeight="1">
      <c r="A439" s="140" t="s">
        <v>27413</v>
      </c>
      <c r="B439" s="141">
        <v>442</v>
      </c>
      <c r="C439" s="137" t="s">
        <v>2507</v>
      </c>
      <c r="D439" s="142" t="s">
        <v>7526</v>
      </c>
      <c r="E439" s="142"/>
      <c r="F439" s="143"/>
      <c r="G439" s="51"/>
      <c r="H439" s="40"/>
      <c r="I439" s="34"/>
      <c r="J439" s="34"/>
    </row>
    <row r="440" spans="1:10" ht="22.5" customHeight="1">
      <c r="A440" s="140" t="s">
        <v>27414</v>
      </c>
      <c r="B440" s="141">
        <v>443</v>
      </c>
      <c r="C440" s="137" t="s">
        <v>5741</v>
      </c>
      <c r="D440" s="142" t="s">
        <v>9208</v>
      </c>
      <c r="E440" s="142"/>
      <c r="F440" s="143"/>
      <c r="G440" s="51"/>
      <c r="H440" s="40"/>
      <c r="I440" s="34"/>
      <c r="J440" s="34"/>
    </row>
    <row r="441" spans="1:10" ht="22.5" customHeight="1">
      <c r="A441" s="140" t="s">
        <v>27415</v>
      </c>
      <c r="B441" s="141">
        <v>444</v>
      </c>
      <c r="C441" s="137" t="s">
        <v>2233</v>
      </c>
      <c r="D441" s="142" t="s">
        <v>7229</v>
      </c>
      <c r="E441" s="142"/>
      <c r="F441" s="143"/>
      <c r="G441" s="51"/>
      <c r="H441" s="40"/>
      <c r="I441" s="34"/>
      <c r="J441" s="34"/>
    </row>
    <row r="442" spans="1:10" ht="22.5" customHeight="1">
      <c r="A442" s="140" t="s">
        <v>27416</v>
      </c>
      <c r="B442" s="141">
        <v>445</v>
      </c>
      <c r="C442" s="137" t="s">
        <v>2219</v>
      </c>
      <c r="D442" s="142" t="s">
        <v>7216</v>
      </c>
      <c r="E442" s="142"/>
      <c r="F442" s="143"/>
      <c r="G442" s="51"/>
      <c r="H442" s="40"/>
      <c r="I442" s="34"/>
      <c r="J442" s="34"/>
    </row>
    <row r="443" spans="1:10" ht="22.5" customHeight="1">
      <c r="A443" s="140" t="s">
        <v>27417</v>
      </c>
      <c r="B443" s="141">
        <v>446</v>
      </c>
      <c r="C443" s="137" t="s">
        <v>2234</v>
      </c>
      <c r="D443" s="142" t="s">
        <v>7230</v>
      </c>
      <c r="E443" s="142"/>
      <c r="F443" s="143"/>
      <c r="G443" s="51"/>
      <c r="H443" s="40"/>
      <c r="I443" s="34"/>
      <c r="J443" s="34"/>
    </row>
    <row r="444" spans="1:10" ht="22.5" customHeight="1">
      <c r="A444" s="140" t="s">
        <v>27418</v>
      </c>
      <c r="B444" s="141">
        <v>447</v>
      </c>
      <c r="C444" s="137" t="s">
        <v>2220</v>
      </c>
      <c r="D444" s="142" t="s">
        <v>7217</v>
      </c>
      <c r="E444" s="142"/>
      <c r="F444" s="143"/>
      <c r="G444" s="51"/>
      <c r="H444" s="40"/>
      <c r="I444" s="34"/>
      <c r="J444" s="34"/>
    </row>
    <row r="445" spans="1:10" ht="22.5" customHeight="1">
      <c r="A445" s="140" t="s">
        <v>27419</v>
      </c>
      <c r="B445" s="141">
        <v>448</v>
      </c>
      <c r="C445" s="137" t="s">
        <v>1963</v>
      </c>
      <c r="D445" s="142" t="s">
        <v>6920</v>
      </c>
      <c r="E445" s="142"/>
      <c r="F445" s="143"/>
      <c r="G445" s="51"/>
      <c r="H445" s="40"/>
      <c r="I445" s="34"/>
      <c r="J445" s="34"/>
    </row>
    <row r="446" spans="1:10" ht="22.5" customHeight="1">
      <c r="A446" s="140" t="s">
        <v>27420</v>
      </c>
      <c r="B446" s="141">
        <v>449</v>
      </c>
      <c r="C446" s="137" t="s">
        <v>2844</v>
      </c>
      <c r="D446" s="142" t="s">
        <v>7850</v>
      </c>
      <c r="E446" s="142"/>
      <c r="F446" s="143"/>
      <c r="G446" s="51"/>
      <c r="H446" s="40"/>
      <c r="I446" s="34"/>
      <c r="J446" s="34"/>
    </row>
    <row r="447" spans="1:10" ht="22.5" customHeight="1">
      <c r="A447" s="140" t="s">
        <v>27421</v>
      </c>
      <c r="B447" s="141">
        <v>450</v>
      </c>
      <c r="C447" s="137" t="s">
        <v>1744</v>
      </c>
      <c r="D447" s="142" t="s">
        <v>6736</v>
      </c>
      <c r="E447" s="142"/>
      <c r="F447" s="143"/>
      <c r="G447" s="51"/>
      <c r="H447" s="40"/>
      <c r="I447" s="34"/>
      <c r="J447" s="34"/>
    </row>
    <row r="448" spans="1:10" ht="22.5" customHeight="1">
      <c r="A448" s="140" t="s">
        <v>27422</v>
      </c>
      <c r="B448" s="141">
        <v>451</v>
      </c>
      <c r="C448" s="137" t="s">
        <v>2190</v>
      </c>
      <c r="D448" s="142" t="s">
        <v>7184</v>
      </c>
      <c r="E448" s="142"/>
      <c r="F448" s="143"/>
      <c r="G448" s="51"/>
      <c r="H448" s="40"/>
      <c r="I448" s="34"/>
      <c r="J448" s="34"/>
    </row>
    <row r="449" spans="1:10" ht="22.5" customHeight="1">
      <c r="A449" s="140" t="s">
        <v>27423</v>
      </c>
      <c r="B449" s="141">
        <v>452</v>
      </c>
      <c r="C449" s="137" t="s">
        <v>2228</v>
      </c>
      <c r="D449" s="142" t="s">
        <v>204</v>
      </c>
      <c r="E449" s="142"/>
      <c r="F449" s="143"/>
      <c r="G449" s="51"/>
      <c r="H449" s="40"/>
      <c r="I449" s="34"/>
      <c r="J449" s="34"/>
    </row>
    <row r="450" spans="1:10" ht="22.5" customHeight="1">
      <c r="A450" s="140" t="s">
        <v>27424</v>
      </c>
      <c r="B450" s="141">
        <v>453</v>
      </c>
      <c r="C450" s="137" t="s">
        <v>2268</v>
      </c>
      <c r="D450" s="142" t="s">
        <v>7267</v>
      </c>
      <c r="E450" s="142"/>
      <c r="F450" s="143"/>
      <c r="G450" s="51"/>
      <c r="H450" s="40"/>
      <c r="I450" s="34"/>
      <c r="J450" s="34"/>
    </row>
    <row r="451" spans="1:10" ht="22.5" customHeight="1">
      <c r="A451" s="140" t="s">
        <v>27425</v>
      </c>
      <c r="B451" s="141">
        <v>454</v>
      </c>
      <c r="C451" s="137" t="s">
        <v>2338</v>
      </c>
      <c r="D451" s="142" t="s">
        <v>7354</v>
      </c>
      <c r="E451" s="142"/>
      <c r="F451" s="143"/>
      <c r="G451" s="51"/>
      <c r="H451" s="40"/>
      <c r="I451" s="34"/>
      <c r="J451" s="34"/>
    </row>
    <row r="452" spans="1:10" ht="22.5" customHeight="1">
      <c r="A452" s="140" t="s">
        <v>27426</v>
      </c>
      <c r="B452" s="141">
        <v>455</v>
      </c>
      <c r="C452" s="137" t="s">
        <v>2433</v>
      </c>
      <c r="D452" s="142" t="s">
        <v>7455</v>
      </c>
      <c r="E452" s="142"/>
      <c r="F452" s="143"/>
      <c r="G452" s="51"/>
      <c r="H452" s="40"/>
      <c r="I452" s="34"/>
      <c r="J452" s="34"/>
    </row>
    <row r="453" spans="1:10" ht="22.5" customHeight="1">
      <c r="A453" s="140" t="s">
        <v>27427</v>
      </c>
      <c r="B453" s="141">
        <v>456</v>
      </c>
      <c r="C453" s="137" t="s">
        <v>3697</v>
      </c>
      <c r="D453" s="142" t="s">
        <v>8469</v>
      </c>
      <c r="E453" s="142"/>
      <c r="F453" s="143"/>
      <c r="G453" s="51"/>
      <c r="H453" s="40"/>
      <c r="I453" s="34"/>
      <c r="J453" s="34"/>
    </row>
    <row r="454" spans="1:10" ht="22.5" customHeight="1">
      <c r="A454" s="140" t="s">
        <v>27428</v>
      </c>
      <c r="B454" s="141">
        <v>457</v>
      </c>
      <c r="C454" s="137" t="s">
        <v>2386</v>
      </c>
      <c r="D454" s="142" t="s">
        <v>7401</v>
      </c>
      <c r="E454" s="142"/>
      <c r="F454" s="143"/>
      <c r="G454" s="51"/>
      <c r="H454" s="40"/>
      <c r="I454" s="34"/>
      <c r="J454" s="34"/>
    </row>
    <row r="455" spans="1:10" ht="22.5" customHeight="1">
      <c r="A455" s="140" t="s">
        <v>27429</v>
      </c>
      <c r="B455" s="141">
        <v>458</v>
      </c>
      <c r="C455" s="137" t="s">
        <v>2359</v>
      </c>
      <c r="D455" s="142" t="s">
        <v>7375</v>
      </c>
      <c r="E455" s="142"/>
      <c r="F455" s="143"/>
      <c r="G455" s="51"/>
      <c r="H455" s="40"/>
      <c r="I455" s="34"/>
      <c r="J455" s="34"/>
    </row>
    <row r="456" spans="1:10" ht="22.5" customHeight="1">
      <c r="A456" s="140" t="s">
        <v>27430</v>
      </c>
      <c r="B456" s="141">
        <v>459</v>
      </c>
      <c r="C456" s="144" t="s">
        <v>3698</v>
      </c>
      <c r="D456" s="145" t="s">
        <v>10873</v>
      </c>
      <c r="E456" s="142"/>
      <c r="F456" s="143"/>
      <c r="G456" s="51"/>
      <c r="H456" s="40"/>
      <c r="I456" s="34"/>
      <c r="J456" s="34"/>
    </row>
    <row r="457" spans="1:10" ht="22.5" customHeight="1">
      <c r="A457" s="140" t="s">
        <v>27431</v>
      </c>
      <c r="B457" s="141">
        <v>460</v>
      </c>
      <c r="C457" s="137" t="s">
        <v>2367</v>
      </c>
      <c r="D457" s="142" t="s">
        <v>7382</v>
      </c>
      <c r="E457" s="142"/>
      <c r="F457" s="143"/>
      <c r="G457" s="51"/>
      <c r="H457" s="40"/>
      <c r="I457" s="34"/>
      <c r="J457" s="34"/>
    </row>
    <row r="458" spans="1:10" ht="22.5" customHeight="1">
      <c r="A458" s="140" t="s">
        <v>27432</v>
      </c>
      <c r="B458" s="141">
        <v>461</v>
      </c>
      <c r="C458" s="137" t="s">
        <v>10607</v>
      </c>
      <c r="D458" s="142" t="s">
        <v>10608</v>
      </c>
      <c r="E458" s="142"/>
      <c r="F458" s="143"/>
      <c r="G458" s="51"/>
      <c r="H458" s="40"/>
      <c r="I458" s="34"/>
      <c r="J458" s="34"/>
    </row>
    <row r="459" spans="1:10" ht="22.5" customHeight="1">
      <c r="A459" s="140" t="s">
        <v>27433</v>
      </c>
      <c r="B459" s="141">
        <v>462</v>
      </c>
      <c r="C459" s="137" t="s">
        <v>10597</v>
      </c>
      <c r="D459" s="142" t="s">
        <v>10598</v>
      </c>
      <c r="E459" s="142"/>
      <c r="F459" s="143"/>
      <c r="G459" s="51"/>
      <c r="H459" s="40"/>
      <c r="I459" s="34"/>
      <c r="J459" s="34"/>
    </row>
    <row r="460" spans="1:10" ht="22.5" customHeight="1">
      <c r="A460" s="140" t="s">
        <v>27434</v>
      </c>
      <c r="B460" s="141">
        <v>463</v>
      </c>
      <c r="C460" s="137" t="s">
        <v>3137</v>
      </c>
      <c r="D460" s="142" t="s">
        <v>8045</v>
      </c>
      <c r="E460" s="142"/>
      <c r="F460" s="143"/>
      <c r="G460" s="51"/>
      <c r="H460" s="40"/>
      <c r="I460" s="34"/>
      <c r="J460" s="34"/>
    </row>
    <row r="461" spans="1:10" ht="22.5" customHeight="1">
      <c r="A461" s="140" t="s">
        <v>27435</v>
      </c>
      <c r="B461" s="141">
        <v>464</v>
      </c>
      <c r="C461" s="137" t="s">
        <v>1734</v>
      </c>
      <c r="D461" s="142" t="s">
        <v>6725</v>
      </c>
      <c r="E461" s="142"/>
      <c r="F461" s="143"/>
      <c r="G461" s="51"/>
      <c r="H461" s="40"/>
      <c r="I461" s="34"/>
      <c r="J461" s="34"/>
    </row>
    <row r="462" spans="1:10" ht="22.5" customHeight="1">
      <c r="A462" s="140" t="s">
        <v>27436</v>
      </c>
      <c r="B462" s="141">
        <v>465</v>
      </c>
      <c r="C462" s="137" t="s">
        <v>143</v>
      </c>
      <c r="D462" s="142" t="s">
        <v>7569</v>
      </c>
      <c r="E462" s="142"/>
      <c r="F462" s="143"/>
      <c r="G462" s="51"/>
      <c r="H462" s="40"/>
      <c r="I462" s="34"/>
      <c r="J462" s="34"/>
    </row>
    <row r="463" spans="1:10" ht="22.5" customHeight="1">
      <c r="A463" s="140" t="s">
        <v>27437</v>
      </c>
      <c r="B463" s="141">
        <v>466</v>
      </c>
      <c r="C463" s="137" t="s">
        <v>2526</v>
      </c>
      <c r="D463" s="142" t="s">
        <v>7549</v>
      </c>
      <c r="E463" s="142"/>
      <c r="F463" s="143"/>
      <c r="G463" s="51"/>
      <c r="H463" s="40"/>
      <c r="I463" s="34"/>
      <c r="J463" s="34"/>
    </row>
    <row r="464" spans="1:10" ht="22.5" customHeight="1">
      <c r="A464" s="140" t="s">
        <v>27438</v>
      </c>
      <c r="B464" s="141">
        <v>467</v>
      </c>
      <c r="C464" s="137" t="s">
        <v>3511</v>
      </c>
      <c r="D464" s="142" t="s">
        <v>8391</v>
      </c>
      <c r="E464" s="142"/>
      <c r="F464" s="143"/>
      <c r="G464" s="51"/>
      <c r="H464" s="40"/>
      <c r="I464" s="34"/>
      <c r="J464" s="34"/>
    </row>
    <row r="465" spans="1:10" ht="22.5" customHeight="1">
      <c r="A465" s="140" t="s">
        <v>27439</v>
      </c>
      <c r="B465" s="141">
        <v>468</v>
      </c>
      <c r="C465" s="137" t="s">
        <v>3221</v>
      </c>
      <c r="D465" s="142" t="s">
        <v>8116</v>
      </c>
      <c r="E465" s="142"/>
      <c r="F465" s="143"/>
      <c r="G465" s="51"/>
      <c r="H465" s="40"/>
      <c r="I465" s="34"/>
      <c r="J465" s="34"/>
    </row>
    <row r="466" spans="1:10" ht="22.5" customHeight="1">
      <c r="A466" s="140" t="s">
        <v>27440</v>
      </c>
      <c r="B466" s="141">
        <v>469</v>
      </c>
      <c r="C466" s="137" t="s">
        <v>2221</v>
      </c>
      <c r="D466" s="142" t="s">
        <v>2221</v>
      </c>
      <c r="E466" s="142"/>
      <c r="F466" s="143"/>
      <c r="G466" s="51"/>
      <c r="H466" s="40"/>
      <c r="I466" s="34"/>
      <c r="J466" s="34"/>
    </row>
    <row r="467" spans="1:10" ht="22.5" customHeight="1">
      <c r="A467" s="140" t="s">
        <v>27441</v>
      </c>
      <c r="B467" s="141">
        <v>470</v>
      </c>
      <c r="C467" s="137" t="s">
        <v>2118</v>
      </c>
      <c r="D467" s="142" t="s">
        <v>7079</v>
      </c>
      <c r="E467" s="142"/>
      <c r="F467" s="143"/>
      <c r="G467" s="51"/>
      <c r="H467" s="40"/>
      <c r="I467" s="34"/>
      <c r="J467" s="34"/>
    </row>
    <row r="468" spans="1:10" ht="22.5" customHeight="1">
      <c r="A468" s="140" t="s">
        <v>27442</v>
      </c>
      <c r="B468" s="141">
        <v>471</v>
      </c>
      <c r="C468" s="137" t="s">
        <v>998</v>
      </c>
      <c r="D468" s="148" t="s">
        <v>58273</v>
      </c>
      <c r="E468" s="142"/>
      <c r="F468" s="143"/>
      <c r="G468" s="51"/>
      <c r="H468" s="40"/>
      <c r="I468" s="34"/>
      <c r="J468" s="34"/>
    </row>
    <row r="469" spans="1:10" ht="22.5" customHeight="1">
      <c r="A469" s="140" t="s">
        <v>27443</v>
      </c>
      <c r="B469" s="141">
        <v>472</v>
      </c>
      <c r="C469" s="137" t="s">
        <v>4143</v>
      </c>
      <c r="D469" s="142" t="s">
        <v>8769</v>
      </c>
      <c r="E469" s="142"/>
      <c r="F469" s="143"/>
      <c r="G469" s="51"/>
      <c r="H469" s="40"/>
      <c r="I469" s="34"/>
      <c r="J469" s="34"/>
    </row>
    <row r="470" spans="1:10" ht="22.5" customHeight="1">
      <c r="A470" s="140" t="s">
        <v>27444</v>
      </c>
      <c r="B470" s="141">
        <v>473</v>
      </c>
      <c r="C470" s="137" t="s">
        <v>1940</v>
      </c>
      <c r="D470" s="142" t="s">
        <v>1940</v>
      </c>
      <c r="E470" s="142"/>
      <c r="F470" s="143"/>
      <c r="G470" s="51"/>
      <c r="H470" s="40"/>
      <c r="I470" s="34"/>
      <c r="J470" s="34"/>
    </row>
    <row r="471" spans="1:10" ht="22.5" customHeight="1">
      <c r="A471" s="140" t="s">
        <v>27445</v>
      </c>
      <c r="B471" s="141">
        <v>474</v>
      </c>
      <c r="C471" s="144" t="s">
        <v>2731</v>
      </c>
      <c r="D471" s="145" t="s">
        <v>10874</v>
      </c>
      <c r="E471" s="142"/>
      <c r="F471" s="143"/>
      <c r="G471" s="51"/>
      <c r="H471" s="40"/>
      <c r="I471" s="34"/>
      <c r="J471" s="34"/>
    </row>
    <row r="472" spans="1:10" ht="22.5" customHeight="1">
      <c r="A472" s="140" t="s">
        <v>27446</v>
      </c>
      <c r="B472" s="141">
        <v>475</v>
      </c>
      <c r="C472" s="137" t="s">
        <v>1543</v>
      </c>
      <c r="D472" s="142" t="s">
        <v>6537</v>
      </c>
      <c r="E472" s="142"/>
      <c r="F472" s="143"/>
      <c r="G472" s="51"/>
      <c r="H472" s="40"/>
      <c r="I472" s="34"/>
      <c r="J472" s="34"/>
    </row>
    <row r="473" spans="1:10" ht="22.5" customHeight="1">
      <c r="A473" s="140" t="s">
        <v>27447</v>
      </c>
      <c r="B473" s="141">
        <v>476</v>
      </c>
      <c r="C473" s="137" t="s">
        <v>1296</v>
      </c>
      <c r="D473" s="142" t="s">
        <v>6295</v>
      </c>
      <c r="E473" s="142"/>
      <c r="F473" s="143"/>
      <c r="G473" s="51"/>
      <c r="H473" s="40"/>
      <c r="I473" s="34"/>
      <c r="J473" s="34"/>
    </row>
    <row r="474" spans="1:10" ht="22.5" customHeight="1">
      <c r="A474" s="140" t="s">
        <v>27448</v>
      </c>
      <c r="B474" s="141">
        <v>477</v>
      </c>
      <c r="C474" s="137" t="s">
        <v>1547</v>
      </c>
      <c r="D474" s="142" t="s">
        <v>6541</v>
      </c>
      <c r="E474" s="142"/>
      <c r="F474" s="143"/>
      <c r="G474" s="51"/>
      <c r="H474" s="40"/>
      <c r="I474" s="34"/>
      <c r="J474" s="34"/>
    </row>
    <row r="475" spans="1:10" ht="22.5" customHeight="1">
      <c r="A475" s="140" t="s">
        <v>27449</v>
      </c>
      <c r="B475" s="141">
        <v>478</v>
      </c>
      <c r="C475" s="137" t="s">
        <v>3801</v>
      </c>
      <c r="D475" s="142" t="s">
        <v>8523</v>
      </c>
      <c r="E475" s="142"/>
      <c r="F475" s="143"/>
      <c r="G475" s="51"/>
      <c r="H475" s="40"/>
      <c r="I475" s="34"/>
      <c r="J475" s="34"/>
    </row>
    <row r="476" spans="1:10" ht="22.5" customHeight="1">
      <c r="A476" s="140" t="s">
        <v>27450</v>
      </c>
      <c r="B476" s="141">
        <v>479</v>
      </c>
      <c r="C476" s="137" t="s">
        <v>2615</v>
      </c>
      <c r="D476" s="142" t="s">
        <v>7638</v>
      </c>
      <c r="E476" s="142"/>
      <c r="F476" s="143"/>
      <c r="G476" s="51"/>
      <c r="H476" s="40"/>
      <c r="I476" s="34"/>
      <c r="J476" s="34"/>
    </row>
    <row r="477" spans="1:10" ht="22.5" customHeight="1">
      <c r="A477" s="140" t="s">
        <v>27451</v>
      </c>
      <c r="B477" s="141">
        <v>480</v>
      </c>
      <c r="C477" s="137" t="s">
        <v>3021</v>
      </c>
      <c r="D477" s="142" t="s">
        <v>7937</v>
      </c>
      <c r="E477" s="142"/>
      <c r="F477" s="143"/>
      <c r="G477" s="51"/>
      <c r="H477" s="40"/>
      <c r="I477" s="34"/>
      <c r="J477" s="34"/>
    </row>
    <row r="478" spans="1:10" ht="22.5" customHeight="1">
      <c r="A478" s="140" t="s">
        <v>27452</v>
      </c>
      <c r="B478" s="141">
        <v>481</v>
      </c>
      <c r="C478" s="144" t="s">
        <v>2972</v>
      </c>
      <c r="D478" s="145" t="s">
        <v>10875</v>
      </c>
      <c r="E478" s="142"/>
      <c r="F478" s="143"/>
      <c r="G478" s="51"/>
      <c r="H478" s="40"/>
      <c r="I478" s="34"/>
      <c r="J478" s="34"/>
    </row>
    <row r="479" spans="1:10" ht="22.5" customHeight="1">
      <c r="A479" s="140" t="s">
        <v>27453</v>
      </c>
      <c r="B479" s="141">
        <v>482</v>
      </c>
      <c r="C479" s="144" t="s">
        <v>2903</v>
      </c>
      <c r="D479" s="145" t="s">
        <v>10876</v>
      </c>
      <c r="E479" s="142"/>
      <c r="F479" s="143"/>
      <c r="G479" s="51"/>
      <c r="H479" s="40"/>
      <c r="I479" s="34"/>
      <c r="J479" s="34"/>
    </row>
    <row r="480" spans="1:10" ht="22.5" customHeight="1">
      <c r="A480" s="140" t="s">
        <v>27454</v>
      </c>
      <c r="B480" s="141">
        <v>483</v>
      </c>
      <c r="C480" s="137" t="s">
        <v>2699</v>
      </c>
      <c r="D480" s="142" t="s">
        <v>7719</v>
      </c>
      <c r="E480" s="142"/>
      <c r="F480" s="143"/>
      <c r="G480" s="51"/>
      <c r="H480" s="40"/>
      <c r="I480" s="34"/>
      <c r="J480" s="34"/>
    </row>
    <row r="481" spans="1:10" ht="22.5" customHeight="1">
      <c r="A481" s="140" t="s">
        <v>27455</v>
      </c>
      <c r="B481" s="141">
        <v>484</v>
      </c>
      <c r="C481" s="137" t="s">
        <v>2215</v>
      </c>
      <c r="D481" s="142" t="s">
        <v>7213</v>
      </c>
      <c r="E481" s="142"/>
      <c r="F481" s="143"/>
      <c r="G481" s="51"/>
      <c r="H481" s="40"/>
      <c r="I481" s="34"/>
      <c r="J481" s="34"/>
    </row>
    <row r="482" spans="1:10" ht="22.5" customHeight="1">
      <c r="A482" s="140" t="s">
        <v>27456</v>
      </c>
      <c r="B482" s="141">
        <v>485</v>
      </c>
      <c r="C482" s="137" t="s">
        <v>4414</v>
      </c>
      <c r="D482" s="142" t="s">
        <v>9038</v>
      </c>
      <c r="E482" s="142"/>
      <c r="F482" s="143"/>
      <c r="G482" s="51"/>
      <c r="H482" s="40"/>
      <c r="I482" s="34"/>
      <c r="J482" s="34"/>
    </row>
    <row r="483" spans="1:10" ht="22.5" customHeight="1">
      <c r="A483" s="140" t="s">
        <v>27457</v>
      </c>
      <c r="B483" s="141">
        <v>486</v>
      </c>
      <c r="C483" s="144" t="s">
        <v>4483</v>
      </c>
      <c r="D483" s="145" t="s">
        <v>10877</v>
      </c>
      <c r="E483" s="142"/>
      <c r="F483" s="143"/>
      <c r="G483" s="51"/>
      <c r="H483" s="40"/>
      <c r="I483" s="34"/>
      <c r="J483" s="34"/>
    </row>
    <row r="484" spans="1:10" ht="22.5" customHeight="1">
      <c r="A484" s="140" t="s">
        <v>27458</v>
      </c>
      <c r="B484" s="141">
        <v>487</v>
      </c>
      <c r="C484" s="137" t="s">
        <v>2230</v>
      </c>
      <c r="D484" s="142" t="s">
        <v>7226</v>
      </c>
      <c r="E484" s="142"/>
      <c r="F484" s="143"/>
      <c r="G484" s="51"/>
      <c r="H484" s="40"/>
      <c r="I484" s="34"/>
      <c r="J484" s="34"/>
    </row>
    <row r="485" spans="1:10" ht="22.5" customHeight="1">
      <c r="A485" s="140" t="s">
        <v>27459</v>
      </c>
      <c r="B485" s="141">
        <v>488</v>
      </c>
      <c r="C485" s="137" t="s">
        <v>1024</v>
      </c>
      <c r="D485" s="142" t="s">
        <v>5975</v>
      </c>
      <c r="E485" s="142"/>
      <c r="F485" s="143"/>
      <c r="G485" s="51"/>
      <c r="H485" s="40"/>
      <c r="I485" s="34"/>
      <c r="J485" s="34"/>
    </row>
    <row r="486" spans="1:10" ht="22.5" customHeight="1">
      <c r="A486" s="140" t="s">
        <v>27460</v>
      </c>
      <c r="B486" s="141">
        <v>489</v>
      </c>
      <c r="C486" s="144" t="s">
        <v>10520</v>
      </c>
      <c r="D486" s="145" t="s">
        <v>10878</v>
      </c>
      <c r="E486" s="142"/>
      <c r="F486" s="143"/>
      <c r="G486" s="51"/>
      <c r="H486" s="40"/>
      <c r="I486" s="34"/>
      <c r="J486" s="34"/>
    </row>
    <row r="487" spans="1:10" ht="22.5" customHeight="1">
      <c r="A487" s="140" t="s">
        <v>27461</v>
      </c>
      <c r="B487" s="141">
        <v>490</v>
      </c>
      <c r="C487" s="137" t="s">
        <v>9924</v>
      </c>
      <c r="D487" s="142" t="s">
        <v>9925</v>
      </c>
      <c r="E487" s="142"/>
      <c r="F487" s="143"/>
      <c r="G487" s="51"/>
      <c r="H487" s="40"/>
      <c r="I487" s="34"/>
      <c r="J487" s="34"/>
    </row>
    <row r="488" spans="1:10" ht="22.5" customHeight="1">
      <c r="A488" s="140" t="s">
        <v>27462</v>
      </c>
      <c r="B488" s="141">
        <v>491</v>
      </c>
      <c r="C488" s="137" t="s">
        <v>2235</v>
      </c>
      <c r="D488" s="142" t="s">
        <v>7231</v>
      </c>
      <c r="E488" s="142"/>
      <c r="F488" s="143"/>
      <c r="G488" s="51"/>
      <c r="H488" s="40"/>
      <c r="I488" s="34"/>
      <c r="J488" s="34"/>
    </row>
    <row r="489" spans="1:10" ht="22.5" customHeight="1">
      <c r="A489" s="140" t="s">
        <v>27463</v>
      </c>
      <c r="B489" s="141">
        <v>492</v>
      </c>
      <c r="C489" s="137" t="s">
        <v>2211</v>
      </c>
      <c r="D489" s="142" t="s">
        <v>7209</v>
      </c>
      <c r="E489" s="142"/>
      <c r="F489" s="143"/>
      <c r="G489" s="51"/>
      <c r="H489" s="40"/>
      <c r="I489" s="34"/>
      <c r="J489" s="34"/>
    </row>
    <row r="490" spans="1:10" ht="22.5" customHeight="1">
      <c r="A490" s="140" t="s">
        <v>27464</v>
      </c>
      <c r="B490" s="141">
        <v>493</v>
      </c>
      <c r="C490" s="137" t="s">
        <v>5651</v>
      </c>
      <c r="D490" s="142" t="s">
        <v>7209</v>
      </c>
      <c r="E490" s="142"/>
      <c r="F490" s="143"/>
      <c r="G490" s="51"/>
      <c r="H490" s="40"/>
      <c r="I490" s="34"/>
      <c r="J490" s="34"/>
    </row>
    <row r="491" spans="1:10" ht="22.5" customHeight="1">
      <c r="A491" s="140" t="s">
        <v>27465</v>
      </c>
      <c r="B491" s="141">
        <v>494</v>
      </c>
      <c r="C491" s="137" t="s">
        <v>1118</v>
      </c>
      <c r="D491" s="142" t="s">
        <v>6095</v>
      </c>
      <c r="E491" s="142"/>
      <c r="F491" s="143"/>
      <c r="G491" s="51"/>
      <c r="H491" s="40"/>
      <c r="I491" s="34"/>
      <c r="J491" s="34"/>
    </row>
    <row r="492" spans="1:10" ht="22.5" customHeight="1">
      <c r="A492" s="140" t="s">
        <v>27466</v>
      </c>
      <c r="B492" s="141">
        <v>495</v>
      </c>
      <c r="C492" s="137" t="s">
        <v>1207</v>
      </c>
      <c r="D492" s="142" t="s">
        <v>6210</v>
      </c>
      <c r="E492" s="142"/>
      <c r="F492" s="143"/>
      <c r="G492" s="51"/>
      <c r="H492" s="40"/>
      <c r="I492" s="34"/>
      <c r="J492" s="34"/>
    </row>
    <row r="493" spans="1:10" ht="22.5" customHeight="1">
      <c r="A493" s="140" t="s">
        <v>27467</v>
      </c>
      <c r="B493" s="141">
        <v>496</v>
      </c>
      <c r="C493" s="137" t="s">
        <v>145</v>
      </c>
      <c r="D493" s="142" t="s">
        <v>5976</v>
      </c>
      <c r="E493" s="142"/>
      <c r="F493" s="143"/>
      <c r="G493" s="51"/>
      <c r="H493" s="40"/>
      <c r="I493" s="34"/>
      <c r="J493" s="34"/>
    </row>
    <row r="494" spans="1:10" ht="22.5" customHeight="1">
      <c r="A494" s="140" t="s">
        <v>27468</v>
      </c>
      <c r="B494" s="141">
        <v>497</v>
      </c>
      <c r="C494" s="137" t="s">
        <v>10410</v>
      </c>
      <c r="D494" s="142" t="s">
        <v>10411</v>
      </c>
      <c r="E494" s="142"/>
      <c r="F494" s="143"/>
      <c r="G494" s="51"/>
      <c r="H494" s="40"/>
      <c r="I494" s="34"/>
      <c r="J494" s="34"/>
    </row>
    <row r="495" spans="1:10" ht="22.5" customHeight="1">
      <c r="A495" s="140" t="s">
        <v>27469</v>
      </c>
      <c r="B495" s="141">
        <v>498</v>
      </c>
      <c r="C495" s="137" t="s">
        <v>3220</v>
      </c>
      <c r="D495" s="142" t="s">
        <v>8115</v>
      </c>
      <c r="E495" s="142"/>
      <c r="F495" s="143"/>
      <c r="G495" s="51"/>
      <c r="H495" s="40"/>
      <c r="I495" s="34"/>
      <c r="J495" s="34"/>
    </row>
    <row r="496" spans="1:10" ht="22.5" customHeight="1">
      <c r="A496" s="140" t="s">
        <v>27470</v>
      </c>
      <c r="B496" s="141">
        <v>499</v>
      </c>
      <c r="C496" s="137" t="s">
        <v>4104</v>
      </c>
      <c r="D496" s="142" t="s">
        <v>8738</v>
      </c>
      <c r="E496" s="142"/>
      <c r="F496" s="143"/>
      <c r="G496" s="51"/>
      <c r="H496" s="40"/>
      <c r="I496" s="34"/>
      <c r="J496" s="34"/>
    </row>
    <row r="497" spans="1:10" ht="22.5" customHeight="1">
      <c r="A497" s="140" t="s">
        <v>27471</v>
      </c>
      <c r="B497" s="141">
        <v>500</v>
      </c>
      <c r="C497" s="137" t="s">
        <v>146</v>
      </c>
      <c r="D497" s="142" t="s">
        <v>6194</v>
      </c>
      <c r="E497" s="142"/>
      <c r="F497" s="143"/>
      <c r="G497" s="51"/>
      <c r="H497" s="40"/>
      <c r="I497" s="34"/>
      <c r="J497" s="34"/>
    </row>
    <row r="498" spans="1:10" ht="22.5" customHeight="1">
      <c r="A498" s="140" t="s">
        <v>27472</v>
      </c>
      <c r="B498" s="141">
        <v>501</v>
      </c>
      <c r="C498" s="137" t="s">
        <v>3841</v>
      </c>
      <c r="D498" s="142" t="s">
        <v>8538</v>
      </c>
      <c r="E498" s="142"/>
      <c r="F498" s="143"/>
      <c r="G498" s="51"/>
      <c r="H498" s="40"/>
      <c r="I498" s="34"/>
      <c r="J498" s="34"/>
    </row>
    <row r="499" spans="1:10" ht="22.5" customHeight="1">
      <c r="A499" s="140" t="s">
        <v>27473</v>
      </c>
      <c r="B499" s="141">
        <v>502</v>
      </c>
      <c r="C499" s="137" t="s">
        <v>1203</v>
      </c>
      <c r="D499" s="142" t="s">
        <v>6206</v>
      </c>
      <c r="E499" s="142"/>
      <c r="F499" s="143"/>
      <c r="G499" s="51"/>
      <c r="H499" s="40"/>
      <c r="I499" s="34"/>
      <c r="J499" s="34"/>
    </row>
    <row r="500" spans="1:10" ht="22.5" customHeight="1">
      <c r="A500" s="140" t="s">
        <v>27474</v>
      </c>
      <c r="B500" s="141">
        <v>503</v>
      </c>
      <c r="C500" s="137" t="s">
        <v>1217</v>
      </c>
      <c r="D500" s="142" t="s">
        <v>6218</v>
      </c>
      <c r="E500" s="142"/>
      <c r="F500" s="143"/>
      <c r="G500" s="51"/>
      <c r="H500" s="40"/>
      <c r="I500" s="34"/>
      <c r="J500" s="34"/>
    </row>
    <row r="501" spans="1:10" ht="22.5" customHeight="1">
      <c r="A501" s="140" t="s">
        <v>27475</v>
      </c>
      <c r="B501" s="141">
        <v>504</v>
      </c>
      <c r="C501" s="137" t="s">
        <v>1219</v>
      </c>
      <c r="D501" s="142" t="s">
        <v>6220</v>
      </c>
      <c r="E501" s="142"/>
      <c r="F501" s="143"/>
      <c r="G501" s="51"/>
      <c r="H501" s="40"/>
      <c r="I501" s="34"/>
      <c r="J501" s="34"/>
    </row>
    <row r="502" spans="1:10" ht="22.5" customHeight="1">
      <c r="A502" s="140" t="s">
        <v>27476</v>
      </c>
      <c r="B502" s="141">
        <v>505</v>
      </c>
      <c r="C502" s="137" t="s">
        <v>4148</v>
      </c>
      <c r="D502" s="142" t="s">
        <v>8773</v>
      </c>
      <c r="E502" s="142"/>
      <c r="F502" s="143"/>
      <c r="G502" s="51"/>
      <c r="H502" s="40"/>
      <c r="I502" s="34"/>
      <c r="J502" s="34"/>
    </row>
    <row r="503" spans="1:10" ht="22.5" customHeight="1">
      <c r="A503" s="140" t="s">
        <v>27477</v>
      </c>
      <c r="B503" s="141">
        <v>506</v>
      </c>
      <c r="C503" s="137" t="s">
        <v>147</v>
      </c>
      <c r="D503" s="142" t="s">
        <v>147</v>
      </c>
      <c r="E503" s="142"/>
      <c r="F503" s="143"/>
      <c r="G503" s="51"/>
      <c r="H503" s="40"/>
      <c r="I503" s="34"/>
      <c r="J503" s="34"/>
    </row>
    <row r="504" spans="1:10" ht="22.5" customHeight="1">
      <c r="A504" s="140" t="s">
        <v>27478</v>
      </c>
      <c r="B504" s="141">
        <v>507</v>
      </c>
      <c r="C504" s="137" t="s">
        <v>2847</v>
      </c>
      <c r="D504" s="142" t="s">
        <v>7851</v>
      </c>
      <c r="E504" s="142"/>
      <c r="F504" s="143"/>
      <c r="G504" s="51"/>
      <c r="H504" s="40"/>
      <c r="I504" s="34"/>
      <c r="J504" s="34"/>
    </row>
    <row r="505" spans="1:10" ht="22.5" customHeight="1">
      <c r="A505" s="140" t="s">
        <v>27479</v>
      </c>
      <c r="B505" s="141">
        <v>508</v>
      </c>
      <c r="C505" s="137" t="s">
        <v>1748</v>
      </c>
      <c r="D505" s="142" t="s">
        <v>6739</v>
      </c>
      <c r="E505" s="142"/>
      <c r="F505" s="143"/>
      <c r="G505" s="51"/>
      <c r="H505" s="40"/>
      <c r="I505" s="34"/>
      <c r="J505" s="34"/>
    </row>
    <row r="506" spans="1:10" ht="22.5" customHeight="1">
      <c r="A506" s="140" t="s">
        <v>27480</v>
      </c>
      <c r="B506" s="141">
        <v>509</v>
      </c>
      <c r="C506" s="137" t="s">
        <v>5652</v>
      </c>
      <c r="D506" s="142" t="s">
        <v>9115</v>
      </c>
      <c r="E506" s="142"/>
      <c r="F506" s="143"/>
      <c r="G506" s="51"/>
      <c r="H506" s="40"/>
      <c r="I506" s="34"/>
      <c r="J506" s="34"/>
    </row>
    <row r="507" spans="1:10" ht="22.5" customHeight="1">
      <c r="A507" s="140" t="s">
        <v>27481</v>
      </c>
      <c r="B507" s="141">
        <v>510</v>
      </c>
      <c r="C507" s="137" t="s">
        <v>1978</v>
      </c>
      <c r="D507" s="142" t="s">
        <v>6935</v>
      </c>
      <c r="E507" s="142"/>
      <c r="F507" s="143"/>
      <c r="G507" s="51"/>
      <c r="H507" s="40"/>
      <c r="I507" s="34"/>
      <c r="J507" s="34"/>
    </row>
    <row r="508" spans="1:10" ht="22.5" customHeight="1">
      <c r="A508" s="140" t="s">
        <v>27482</v>
      </c>
      <c r="B508" s="141">
        <v>511</v>
      </c>
      <c r="C508" s="137" t="s">
        <v>1972</v>
      </c>
      <c r="D508" s="142" t="s">
        <v>6931</v>
      </c>
      <c r="E508" s="142"/>
      <c r="F508" s="143"/>
      <c r="G508" s="51"/>
      <c r="H508" s="40"/>
      <c r="I508" s="34"/>
      <c r="J508" s="34"/>
    </row>
    <row r="509" spans="1:10" ht="22.5" customHeight="1">
      <c r="A509" s="140" t="s">
        <v>27483</v>
      </c>
      <c r="B509" s="141">
        <v>512</v>
      </c>
      <c r="C509" s="144" t="s">
        <v>1887</v>
      </c>
      <c r="D509" s="145" t="s">
        <v>10879</v>
      </c>
      <c r="E509" s="142"/>
      <c r="F509" s="143"/>
      <c r="G509" s="51"/>
      <c r="H509" s="40"/>
      <c r="I509" s="34"/>
      <c r="J509" s="34"/>
    </row>
    <row r="510" spans="1:10" ht="22.5" customHeight="1">
      <c r="A510" s="140" t="s">
        <v>27484</v>
      </c>
      <c r="B510" s="141">
        <v>513</v>
      </c>
      <c r="C510" s="137" t="s">
        <v>1971</v>
      </c>
      <c r="D510" s="142" t="s">
        <v>6930</v>
      </c>
      <c r="E510" s="142"/>
      <c r="F510" s="143"/>
      <c r="G510" s="51"/>
      <c r="H510" s="40"/>
      <c r="I510" s="34"/>
      <c r="J510" s="34"/>
    </row>
    <row r="511" spans="1:10" ht="22.5" customHeight="1">
      <c r="A511" s="140" t="s">
        <v>27485</v>
      </c>
      <c r="B511" s="141">
        <v>514</v>
      </c>
      <c r="C511" s="137" t="s">
        <v>3142</v>
      </c>
      <c r="D511" s="142" t="s">
        <v>3142</v>
      </c>
      <c r="E511" s="142"/>
      <c r="F511" s="143"/>
      <c r="G511" s="51"/>
      <c r="H511" s="40"/>
      <c r="I511" s="34"/>
      <c r="J511" s="34"/>
    </row>
    <row r="512" spans="1:10" ht="22.5" customHeight="1">
      <c r="A512" s="140" t="s">
        <v>27486</v>
      </c>
      <c r="B512" s="141">
        <v>515</v>
      </c>
      <c r="C512" s="144" t="s">
        <v>2129</v>
      </c>
      <c r="D512" s="145" t="s">
        <v>10880</v>
      </c>
      <c r="E512" s="142"/>
      <c r="F512" s="143"/>
      <c r="G512" s="51"/>
      <c r="H512" s="40"/>
      <c r="I512" s="34"/>
      <c r="J512" s="34"/>
    </row>
    <row r="513" spans="1:10" ht="22.5" customHeight="1">
      <c r="A513" s="140" t="s">
        <v>27487</v>
      </c>
      <c r="B513" s="141">
        <v>516</v>
      </c>
      <c r="C513" s="137" t="s">
        <v>2417</v>
      </c>
      <c r="D513" s="142" t="s">
        <v>7438</v>
      </c>
      <c r="E513" s="142"/>
      <c r="F513" s="143"/>
      <c r="G513" s="51"/>
      <c r="H513" s="40"/>
      <c r="I513" s="34"/>
      <c r="J513" s="34"/>
    </row>
    <row r="514" spans="1:10" ht="22.5" customHeight="1">
      <c r="A514" s="140" t="s">
        <v>27488</v>
      </c>
      <c r="B514" s="141">
        <v>517</v>
      </c>
      <c r="C514" s="137" t="s">
        <v>2147</v>
      </c>
      <c r="D514" s="142" t="s">
        <v>7109</v>
      </c>
      <c r="E514" s="142"/>
      <c r="F514" s="143"/>
      <c r="G514" s="51"/>
      <c r="H514" s="40"/>
      <c r="I514" s="34"/>
      <c r="J514" s="34"/>
    </row>
    <row r="515" spans="1:10" ht="22.5" customHeight="1">
      <c r="A515" s="140" t="s">
        <v>27489</v>
      </c>
      <c r="B515" s="141">
        <v>518</v>
      </c>
      <c r="C515" s="137" t="s">
        <v>2128</v>
      </c>
      <c r="D515" s="142" t="s">
        <v>7087</v>
      </c>
      <c r="E515" s="142"/>
      <c r="F515" s="143"/>
      <c r="G515" s="51"/>
      <c r="H515" s="40"/>
      <c r="I515" s="34"/>
      <c r="J515" s="34"/>
    </row>
    <row r="516" spans="1:10" ht="22.5" customHeight="1">
      <c r="A516" s="140" t="s">
        <v>27490</v>
      </c>
      <c r="B516" s="141">
        <v>519</v>
      </c>
      <c r="C516" s="137" t="s">
        <v>2157</v>
      </c>
      <c r="D516" s="142" t="s">
        <v>7141</v>
      </c>
      <c r="E516" s="142"/>
      <c r="F516" s="143"/>
      <c r="G516" s="51"/>
      <c r="H516" s="40"/>
      <c r="I516" s="34"/>
      <c r="J516" s="34"/>
    </row>
    <row r="517" spans="1:10" ht="22.5" customHeight="1">
      <c r="A517" s="140" t="s">
        <v>27491</v>
      </c>
      <c r="B517" s="141">
        <v>520</v>
      </c>
      <c r="C517" s="137" t="s">
        <v>3361</v>
      </c>
      <c r="D517" s="142" t="s">
        <v>8238</v>
      </c>
      <c r="E517" s="142"/>
      <c r="F517" s="143"/>
      <c r="G517" s="51"/>
      <c r="H517" s="40"/>
      <c r="I517" s="34"/>
      <c r="J517" s="34"/>
    </row>
    <row r="518" spans="1:10" ht="22.5" customHeight="1">
      <c r="A518" s="140" t="s">
        <v>27492</v>
      </c>
      <c r="B518" s="141">
        <v>521</v>
      </c>
      <c r="C518" s="137" t="s">
        <v>9491</v>
      </c>
      <c r="D518" s="142" t="s">
        <v>9492</v>
      </c>
      <c r="E518" s="142"/>
      <c r="F518" s="143"/>
      <c r="G518" s="51"/>
      <c r="H518" s="40"/>
      <c r="I518" s="34"/>
      <c r="J518" s="34"/>
    </row>
    <row r="519" spans="1:10" ht="22.5" customHeight="1">
      <c r="A519" s="140" t="s">
        <v>27493</v>
      </c>
      <c r="B519" s="141">
        <v>522</v>
      </c>
      <c r="C519" s="144" t="s">
        <v>4554</v>
      </c>
      <c r="D519" s="145" t="s">
        <v>10881</v>
      </c>
      <c r="E519" s="142"/>
      <c r="F519" s="143"/>
      <c r="G519" s="51"/>
      <c r="H519" s="40"/>
      <c r="I519" s="34"/>
      <c r="J519" s="34"/>
    </row>
    <row r="520" spans="1:10" ht="22.5" customHeight="1">
      <c r="A520" s="140" t="s">
        <v>27494</v>
      </c>
      <c r="B520" s="141">
        <v>523</v>
      </c>
      <c r="C520" s="137" t="s">
        <v>3726</v>
      </c>
      <c r="D520" s="142" t="s">
        <v>8488</v>
      </c>
      <c r="E520" s="142"/>
      <c r="F520" s="143"/>
      <c r="G520" s="51"/>
      <c r="H520" s="40"/>
      <c r="I520" s="34"/>
      <c r="J520" s="34"/>
    </row>
    <row r="521" spans="1:10" ht="22.5" customHeight="1">
      <c r="A521" s="140" t="s">
        <v>27495</v>
      </c>
      <c r="B521" s="141">
        <v>524</v>
      </c>
      <c r="C521" s="137" t="s">
        <v>1817</v>
      </c>
      <c r="D521" s="142" t="s">
        <v>6794</v>
      </c>
      <c r="E521" s="142"/>
      <c r="F521" s="143"/>
      <c r="G521" s="51"/>
      <c r="H521" s="40"/>
      <c r="I521" s="34"/>
      <c r="J521" s="34"/>
    </row>
    <row r="522" spans="1:10" ht="22.5" customHeight="1">
      <c r="A522" s="140" t="s">
        <v>27496</v>
      </c>
      <c r="B522" s="141">
        <v>525</v>
      </c>
      <c r="C522" s="137" t="s">
        <v>1802</v>
      </c>
      <c r="D522" s="142" t="s">
        <v>6780</v>
      </c>
      <c r="E522" s="142"/>
      <c r="F522" s="143"/>
      <c r="G522" s="51"/>
      <c r="H522" s="40"/>
      <c r="I522" s="34"/>
      <c r="J522" s="34"/>
    </row>
    <row r="523" spans="1:10" ht="22.5" customHeight="1">
      <c r="A523" s="140" t="s">
        <v>27497</v>
      </c>
      <c r="B523" s="141">
        <v>526</v>
      </c>
      <c r="C523" s="137" t="s">
        <v>1780</v>
      </c>
      <c r="D523" s="142" t="s">
        <v>6763</v>
      </c>
      <c r="E523" s="142"/>
      <c r="F523" s="143"/>
      <c r="G523" s="51"/>
      <c r="H523" s="40"/>
      <c r="I523" s="34"/>
      <c r="J523" s="34"/>
    </row>
    <row r="524" spans="1:10" ht="22.5" customHeight="1">
      <c r="A524" s="140" t="s">
        <v>27498</v>
      </c>
      <c r="B524" s="141">
        <v>527</v>
      </c>
      <c r="C524" s="137" t="s">
        <v>2767</v>
      </c>
      <c r="D524" s="142" t="s">
        <v>7761</v>
      </c>
      <c r="E524" s="142"/>
      <c r="F524" s="143"/>
      <c r="G524" s="51"/>
      <c r="H524" s="40"/>
      <c r="I524" s="34"/>
      <c r="J524" s="34"/>
    </row>
    <row r="525" spans="1:10" ht="22.5" customHeight="1">
      <c r="A525" s="140" t="s">
        <v>27499</v>
      </c>
      <c r="B525" s="141">
        <v>528</v>
      </c>
      <c r="C525" s="137" t="s">
        <v>2741</v>
      </c>
      <c r="D525" s="142" t="s">
        <v>7746</v>
      </c>
      <c r="E525" s="142"/>
      <c r="F525" s="143"/>
      <c r="G525" s="51"/>
      <c r="H525" s="40"/>
      <c r="I525" s="34"/>
      <c r="J525" s="34"/>
    </row>
    <row r="526" spans="1:10" ht="22.5" customHeight="1">
      <c r="A526" s="140" t="s">
        <v>27500</v>
      </c>
      <c r="B526" s="141">
        <v>529</v>
      </c>
      <c r="C526" s="137" t="s">
        <v>9948</v>
      </c>
      <c r="D526" s="142" t="s">
        <v>9949</v>
      </c>
      <c r="E526" s="142"/>
      <c r="F526" s="143"/>
      <c r="G526" s="51"/>
      <c r="H526" s="40"/>
      <c r="I526" s="34"/>
      <c r="J526" s="34"/>
    </row>
    <row r="527" spans="1:10" ht="22.5" customHeight="1">
      <c r="A527" s="140" t="s">
        <v>27501</v>
      </c>
      <c r="B527" s="141">
        <v>530</v>
      </c>
      <c r="C527" s="137" t="s">
        <v>4345</v>
      </c>
      <c r="D527" s="142" t="s">
        <v>7761</v>
      </c>
      <c r="E527" s="142"/>
      <c r="F527" s="143"/>
      <c r="G527" s="51"/>
      <c r="H527" s="40"/>
      <c r="I527" s="34"/>
      <c r="J527" s="34"/>
    </row>
    <row r="528" spans="1:10" ht="22.5" customHeight="1">
      <c r="A528" s="140" t="s">
        <v>27502</v>
      </c>
      <c r="B528" s="141">
        <v>531</v>
      </c>
      <c r="C528" s="137" t="s">
        <v>2267</v>
      </c>
      <c r="D528" s="142" t="s">
        <v>7266</v>
      </c>
      <c r="E528" s="142"/>
      <c r="F528" s="143"/>
      <c r="G528" s="51"/>
      <c r="H528" s="40"/>
      <c r="I528" s="34"/>
      <c r="J528" s="34"/>
    </row>
    <row r="529" spans="1:10" ht="22.5" customHeight="1">
      <c r="A529" s="140" t="s">
        <v>27503</v>
      </c>
      <c r="B529" s="141">
        <v>532</v>
      </c>
      <c r="C529" s="137" t="s">
        <v>4224</v>
      </c>
      <c r="D529" s="142" t="s">
        <v>8846</v>
      </c>
      <c r="E529" s="142"/>
      <c r="F529" s="143"/>
      <c r="G529" s="51"/>
      <c r="H529" s="40"/>
      <c r="I529" s="34"/>
      <c r="J529" s="34"/>
    </row>
    <row r="530" spans="1:10" ht="22.5" customHeight="1">
      <c r="A530" s="140" t="s">
        <v>27504</v>
      </c>
      <c r="B530" s="141">
        <v>533</v>
      </c>
      <c r="C530" s="137" t="s">
        <v>2595</v>
      </c>
      <c r="D530" s="142" t="s">
        <v>7620</v>
      </c>
      <c r="E530" s="142"/>
      <c r="F530" s="143"/>
      <c r="G530" s="51"/>
      <c r="H530" s="40"/>
      <c r="I530" s="34"/>
      <c r="J530" s="34"/>
    </row>
    <row r="531" spans="1:10" ht="22.5" customHeight="1">
      <c r="A531" s="140" t="s">
        <v>27505</v>
      </c>
      <c r="B531" s="141">
        <v>534</v>
      </c>
      <c r="C531" s="137" t="s">
        <v>1283</v>
      </c>
      <c r="D531" s="142" t="s">
        <v>6287</v>
      </c>
      <c r="E531" s="142"/>
      <c r="F531" s="143"/>
      <c r="G531" s="51"/>
      <c r="H531" s="40"/>
      <c r="I531" s="34"/>
      <c r="J531" s="34"/>
    </row>
    <row r="532" spans="1:10" ht="22.5" customHeight="1">
      <c r="A532" s="140" t="s">
        <v>27506</v>
      </c>
      <c r="B532" s="141">
        <v>535</v>
      </c>
      <c r="C532" s="137" t="s">
        <v>2882</v>
      </c>
      <c r="D532" s="142" t="s">
        <v>7882</v>
      </c>
      <c r="E532" s="142"/>
      <c r="F532" s="143"/>
      <c r="G532" s="51"/>
      <c r="H532" s="40"/>
      <c r="I532" s="34"/>
      <c r="J532" s="34"/>
    </row>
    <row r="533" spans="1:10" ht="22.5" customHeight="1">
      <c r="A533" s="140" t="s">
        <v>27507</v>
      </c>
      <c r="B533" s="141">
        <v>536</v>
      </c>
      <c r="C533" s="137" t="s">
        <v>2877</v>
      </c>
      <c r="D533" s="142" t="s">
        <v>7877</v>
      </c>
      <c r="E533" s="142"/>
      <c r="F533" s="143"/>
      <c r="G533" s="51"/>
      <c r="H533" s="40"/>
      <c r="I533" s="34"/>
      <c r="J533" s="34"/>
    </row>
    <row r="534" spans="1:10" ht="22.5" customHeight="1">
      <c r="A534" s="140" t="s">
        <v>27508</v>
      </c>
      <c r="B534" s="141">
        <v>537</v>
      </c>
      <c r="C534" s="144" t="s">
        <v>5375</v>
      </c>
      <c r="D534" s="145" t="s">
        <v>7761</v>
      </c>
      <c r="E534" s="142"/>
      <c r="F534" s="143"/>
      <c r="G534" s="51"/>
      <c r="H534" s="40"/>
      <c r="I534" s="34"/>
      <c r="J534" s="34"/>
    </row>
    <row r="535" spans="1:10" ht="22.5" customHeight="1">
      <c r="A535" s="140" t="s">
        <v>27509</v>
      </c>
      <c r="B535" s="141">
        <v>538</v>
      </c>
      <c r="C535" s="144" t="s">
        <v>5386</v>
      </c>
      <c r="D535" s="145" t="s">
        <v>10882</v>
      </c>
      <c r="E535" s="142"/>
      <c r="F535" s="143"/>
      <c r="G535" s="51"/>
      <c r="H535" s="40"/>
      <c r="I535" s="34"/>
      <c r="J535" s="34"/>
    </row>
    <row r="536" spans="1:10" ht="22.5" customHeight="1">
      <c r="A536" s="140" t="s">
        <v>27510</v>
      </c>
      <c r="B536" s="141">
        <v>539</v>
      </c>
      <c r="C536" s="137" t="s">
        <v>1166</v>
      </c>
      <c r="D536" s="142" t="s">
        <v>6162</v>
      </c>
      <c r="E536" s="142"/>
      <c r="F536" s="143"/>
      <c r="G536" s="51"/>
      <c r="H536" s="40"/>
      <c r="I536" s="34"/>
      <c r="J536" s="34"/>
    </row>
    <row r="537" spans="1:10" ht="22.5" customHeight="1">
      <c r="A537" s="140" t="s">
        <v>27511</v>
      </c>
      <c r="B537" s="141">
        <v>540</v>
      </c>
      <c r="C537" s="137" t="s">
        <v>10738</v>
      </c>
      <c r="D537" s="142" t="s">
        <v>10739</v>
      </c>
      <c r="E537" s="142"/>
      <c r="F537" s="143"/>
      <c r="G537" s="51"/>
      <c r="H537" s="40"/>
      <c r="I537" s="34"/>
      <c r="J537" s="34"/>
    </row>
    <row r="538" spans="1:10" ht="22.5" customHeight="1">
      <c r="A538" s="140" t="s">
        <v>27512</v>
      </c>
      <c r="B538" s="141">
        <v>542</v>
      </c>
      <c r="C538" s="137" t="s">
        <v>2319</v>
      </c>
      <c r="D538" s="142" t="s">
        <v>7338</v>
      </c>
      <c r="E538" s="142"/>
      <c r="F538" s="143"/>
      <c r="G538" s="51"/>
      <c r="H538" s="40"/>
      <c r="I538" s="34"/>
      <c r="J538" s="34"/>
    </row>
    <row r="539" spans="1:10" ht="22.5" customHeight="1">
      <c r="A539" s="140" t="s">
        <v>27513</v>
      </c>
      <c r="B539" s="141">
        <v>543</v>
      </c>
      <c r="C539" s="137" t="s">
        <v>9968</v>
      </c>
      <c r="D539" s="142" t="s">
        <v>9969</v>
      </c>
      <c r="E539" s="142"/>
      <c r="F539" s="143"/>
      <c r="G539" s="51"/>
      <c r="H539" s="40"/>
      <c r="I539" s="34"/>
      <c r="J539" s="34"/>
    </row>
    <row r="540" spans="1:10" ht="22.5" customHeight="1">
      <c r="A540" s="140" t="s">
        <v>27514</v>
      </c>
      <c r="B540" s="141">
        <v>544</v>
      </c>
      <c r="C540" s="137" t="s">
        <v>1004</v>
      </c>
      <c r="D540" s="148" t="s">
        <v>5956</v>
      </c>
      <c r="E540" s="142"/>
      <c r="F540" s="143"/>
      <c r="G540" s="51"/>
      <c r="H540" s="40"/>
      <c r="I540" s="34"/>
      <c r="J540" s="34"/>
    </row>
    <row r="541" spans="1:10" ht="22.5" customHeight="1">
      <c r="A541" s="140" t="s">
        <v>27515</v>
      </c>
      <c r="B541" s="141">
        <v>545</v>
      </c>
      <c r="C541" s="137" t="s">
        <v>2674</v>
      </c>
      <c r="D541" s="142" t="s">
        <v>7692</v>
      </c>
      <c r="E541" s="142"/>
      <c r="F541" s="143"/>
      <c r="G541" s="51"/>
      <c r="H541" s="40"/>
      <c r="I541" s="34"/>
      <c r="J541" s="34"/>
    </row>
    <row r="542" spans="1:10" ht="22.5" customHeight="1">
      <c r="A542" s="140" t="s">
        <v>27516</v>
      </c>
      <c r="B542" s="141">
        <v>546</v>
      </c>
      <c r="C542" s="137" t="s">
        <v>2682</v>
      </c>
      <c r="D542" s="142" t="s">
        <v>7700</v>
      </c>
      <c r="E542" s="142"/>
      <c r="F542" s="143"/>
      <c r="G542" s="51"/>
      <c r="H542" s="40"/>
      <c r="I542" s="34"/>
      <c r="J542" s="34"/>
    </row>
    <row r="543" spans="1:10" ht="22.5" customHeight="1">
      <c r="A543" s="140" t="s">
        <v>27517</v>
      </c>
      <c r="B543" s="141">
        <v>547</v>
      </c>
      <c r="C543" s="144" t="s">
        <v>2555</v>
      </c>
      <c r="D543" s="145" t="s">
        <v>10883</v>
      </c>
      <c r="E543" s="142"/>
      <c r="F543" s="143"/>
      <c r="G543" s="51"/>
      <c r="H543" s="40"/>
      <c r="I543" s="34"/>
      <c r="J543" s="34"/>
    </row>
    <row r="544" spans="1:10" ht="22.5" customHeight="1">
      <c r="A544" s="140" t="s">
        <v>27518</v>
      </c>
      <c r="B544" s="141">
        <v>548</v>
      </c>
      <c r="C544" s="137" t="s">
        <v>148</v>
      </c>
      <c r="D544" s="142" t="s">
        <v>7481</v>
      </c>
      <c r="E544" s="142"/>
      <c r="F544" s="143"/>
      <c r="G544" s="51"/>
      <c r="H544" s="40"/>
      <c r="I544" s="34"/>
      <c r="J544" s="34"/>
    </row>
    <row r="545" spans="1:10" ht="22.5" customHeight="1">
      <c r="A545" s="140" t="s">
        <v>27519</v>
      </c>
      <c r="B545" s="141">
        <v>549</v>
      </c>
      <c r="C545" s="137" t="s">
        <v>2532</v>
      </c>
      <c r="D545" s="142" t="s">
        <v>7555</v>
      </c>
      <c r="E545" s="142"/>
      <c r="F545" s="143"/>
      <c r="G545" s="51"/>
      <c r="H545" s="40"/>
      <c r="I545" s="34"/>
      <c r="J545" s="34"/>
    </row>
    <row r="546" spans="1:10" ht="22.5" customHeight="1">
      <c r="A546" s="140" t="s">
        <v>27520</v>
      </c>
      <c r="B546" s="141">
        <v>550</v>
      </c>
      <c r="C546" s="144" t="s">
        <v>5003</v>
      </c>
      <c r="D546" s="145" t="s">
        <v>10884</v>
      </c>
      <c r="E546" s="142"/>
      <c r="F546" s="143"/>
      <c r="G546" s="51"/>
      <c r="H546" s="40"/>
      <c r="I546" s="34"/>
      <c r="J546" s="34"/>
    </row>
    <row r="547" spans="1:10" ht="22.5" customHeight="1">
      <c r="A547" s="140" t="s">
        <v>27521</v>
      </c>
      <c r="B547" s="141">
        <v>551</v>
      </c>
      <c r="C547" s="137" t="s">
        <v>1161</v>
      </c>
      <c r="D547" s="142" t="s">
        <v>6155</v>
      </c>
      <c r="E547" s="142"/>
      <c r="F547" s="143"/>
      <c r="G547" s="51"/>
      <c r="H547" s="40"/>
      <c r="I547" s="34"/>
      <c r="J547" s="34"/>
    </row>
    <row r="548" spans="1:10" ht="22.5" customHeight="1">
      <c r="A548" s="140" t="s">
        <v>27522</v>
      </c>
      <c r="B548" s="141">
        <v>552</v>
      </c>
      <c r="C548" s="137" t="s">
        <v>1167</v>
      </c>
      <c r="D548" s="142" t="s">
        <v>6163</v>
      </c>
      <c r="E548" s="142"/>
      <c r="F548" s="143"/>
      <c r="G548" s="51"/>
      <c r="H548" s="40"/>
      <c r="I548" s="34"/>
      <c r="J548" s="34"/>
    </row>
    <row r="549" spans="1:10" ht="22.5" customHeight="1">
      <c r="A549" s="140" t="s">
        <v>27523</v>
      </c>
      <c r="B549" s="141">
        <v>553</v>
      </c>
      <c r="C549" s="137" t="s">
        <v>2744</v>
      </c>
      <c r="D549" s="142" t="s">
        <v>7749</v>
      </c>
      <c r="E549" s="142"/>
      <c r="F549" s="143"/>
      <c r="G549" s="51"/>
      <c r="H549" s="40"/>
      <c r="I549" s="34"/>
      <c r="J549" s="34"/>
    </row>
    <row r="550" spans="1:10" ht="22.5" customHeight="1">
      <c r="A550" s="140" t="s">
        <v>27524</v>
      </c>
      <c r="B550" s="141">
        <v>554</v>
      </c>
      <c r="C550" s="137" t="s">
        <v>5589</v>
      </c>
      <c r="D550" s="142" t="s">
        <v>9054</v>
      </c>
      <c r="E550" s="142"/>
      <c r="F550" s="143"/>
      <c r="G550" s="51"/>
      <c r="H550" s="40"/>
      <c r="I550" s="34"/>
      <c r="J550" s="34"/>
    </row>
    <row r="551" spans="1:10" ht="22.5" customHeight="1">
      <c r="A551" s="140" t="s">
        <v>27525</v>
      </c>
      <c r="B551" s="141">
        <v>555</v>
      </c>
      <c r="C551" s="137" t="s">
        <v>9882</v>
      </c>
      <c r="D551" s="142" t="s">
        <v>9883</v>
      </c>
      <c r="E551" s="142"/>
      <c r="F551" s="143"/>
      <c r="G551" s="51"/>
      <c r="H551" s="40"/>
      <c r="I551" s="34"/>
      <c r="J551" s="34"/>
    </row>
    <row r="552" spans="1:10" ht="22.5" customHeight="1">
      <c r="A552" s="140" t="s">
        <v>27526</v>
      </c>
      <c r="B552" s="141">
        <v>556</v>
      </c>
      <c r="C552" s="137" t="s">
        <v>4326</v>
      </c>
      <c r="D552" s="142" t="s">
        <v>8948</v>
      </c>
      <c r="E552" s="142"/>
      <c r="F552" s="143"/>
      <c r="G552" s="51"/>
      <c r="H552" s="40"/>
      <c r="I552" s="34"/>
      <c r="J552" s="34"/>
    </row>
    <row r="553" spans="1:10" ht="22.5" customHeight="1">
      <c r="A553" s="140" t="s">
        <v>27527</v>
      </c>
      <c r="B553" s="141">
        <v>557</v>
      </c>
      <c r="C553" s="137" t="s">
        <v>2279</v>
      </c>
      <c r="D553" s="142" t="s">
        <v>7283</v>
      </c>
      <c r="E553" s="142"/>
      <c r="F553" s="143"/>
      <c r="G553" s="51"/>
      <c r="H553" s="40"/>
      <c r="I553" s="34"/>
      <c r="J553" s="34"/>
    </row>
    <row r="554" spans="1:10" ht="22.5" customHeight="1">
      <c r="A554" s="140" t="s">
        <v>27528</v>
      </c>
      <c r="B554" s="141">
        <v>558</v>
      </c>
      <c r="C554" s="137" t="s">
        <v>2280</v>
      </c>
      <c r="D554" s="142" t="s">
        <v>7284</v>
      </c>
      <c r="E554" s="142"/>
      <c r="F554" s="143"/>
      <c r="G554" s="51"/>
      <c r="H554" s="40"/>
      <c r="I554" s="34"/>
      <c r="J554" s="34"/>
    </row>
    <row r="555" spans="1:10" ht="22.5" customHeight="1">
      <c r="A555" s="140" t="s">
        <v>27529</v>
      </c>
      <c r="B555" s="141">
        <v>559</v>
      </c>
      <c r="C555" s="137" t="s">
        <v>149</v>
      </c>
      <c r="D555" s="142" t="s">
        <v>7052</v>
      </c>
      <c r="E555" s="142"/>
      <c r="F555" s="143"/>
      <c r="G555" s="51"/>
      <c r="H555" s="40"/>
      <c r="I555" s="34"/>
      <c r="J555" s="34"/>
    </row>
    <row r="556" spans="1:10" ht="22.5" customHeight="1">
      <c r="A556" s="140" t="s">
        <v>27530</v>
      </c>
      <c r="B556" s="141">
        <v>560</v>
      </c>
      <c r="C556" s="144" t="s">
        <v>4580</v>
      </c>
      <c r="D556" s="145" t="s">
        <v>10885</v>
      </c>
      <c r="E556" s="142"/>
      <c r="F556" s="143"/>
      <c r="G556" s="51"/>
      <c r="H556" s="40"/>
      <c r="I556" s="34"/>
      <c r="J556" s="34"/>
    </row>
    <row r="557" spans="1:10" ht="22.5" customHeight="1">
      <c r="A557" s="140" t="s">
        <v>27531</v>
      </c>
      <c r="B557" s="141">
        <v>561</v>
      </c>
      <c r="C557" s="137" t="s">
        <v>4200</v>
      </c>
      <c r="D557" s="142" t="s">
        <v>8817</v>
      </c>
      <c r="E557" s="142"/>
      <c r="F557" s="143"/>
      <c r="G557" s="51"/>
      <c r="H557" s="40"/>
      <c r="I557" s="34"/>
      <c r="J557" s="34"/>
    </row>
    <row r="558" spans="1:10" ht="22.5" customHeight="1">
      <c r="A558" s="140" t="s">
        <v>27532</v>
      </c>
      <c r="B558" s="141">
        <v>562</v>
      </c>
      <c r="C558" s="137" t="s">
        <v>150</v>
      </c>
      <c r="D558" s="142" t="s">
        <v>7053</v>
      </c>
      <c r="E558" s="142"/>
      <c r="F558" s="143"/>
      <c r="G558" s="51"/>
      <c r="H558" s="40"/>
      <c r="I558" s="34"/>
      <c r="J558" s="34"/>
    </row>
    <row r="559" spans="1:10" ht="22.5" customHeight="1">
      <c r="A559" s="140" t="s">
        <v>27533</v>
      </c>
      <c r="B559" s="141">
        <v>563</v>
      </c>
      <c r="C559" s="137" t="s">
        <v>2140</v>
      </c>
      <c r="D559" s="142" t="s">
        <v>7099</v>
      </c>
      <c r="E559" s="142"/>
      <c r="F559" s="143"/>
      <c r="G559" s="51"/>
      <c r="H559" s="40"/>
      <c r="I559" s="34"/>
      <c r="J559" s="34"/>
    </row>
    <row r="560" spans="1:10" ht="22.5" customHeight="1">
      <c r="A560" s="140" t="s">
        <v>27534</v>
      </c>
      <c r="B560" s="141">
        <v>564</v>
      </c>
      <c r="C560" s="137" t="s">
        <v>2125</v>
      </c>
      <c r="D560" s="142" t="s">
        <v>7085</v>
      </c>
      <c r="E560" s="142"/>
      <c r="F560" s="143"/>
      <c r="G560" s="51"/>
      <c r="H560" s="40"/>
      <c r="I560" s="34"/>
      <c r="J560" s="34"/>
    </row>
    <row r="561" spans="1:10" ht="22.5" customHeight="1">
      <c r="A561" s="140" t="s">
        <v>27535</v>
      </c>
      <c r="B561" s="141">
        <v>565</v>
      </c>
      <c r="C561" s="137" t="s">
        <v>2109</v>
      </c>
      <c r="D561" s="142" t="s">
        <v>7054</v>
      </c>
      <c r="E561" s="142"/>
      <c r="F561" s="143"/>
      <c r="G561" s="51"/>
      <c r="H561" s="40"/>
      <c r="I561" s="34"/>
      <c r="J561" s="34"/>
    </row>
    <row r="562" spans="1:10" ht="22.5" customHeight="1">
      <c r="A562" s="140" t="s">
        <v>27536</v>
      </c>
      <c r="B562" s="141">
        <v>566</v>
      </c>
      <c r="C562" s="137" t="s">
        <v>2110</v>
      </c>
      <c r="D562" s="142" t="s">
        <v>7055</v>
      </c>
      <c r="E562" s="142"/>
      <c r="F562" s="143"/>
      <c r="G562" s="51"/>
      <c r="H562" s="40"/>
      <c r="I562" s="34"/>
      <c r="J562" s="34"/>
    </row>
    <row r="563" spans="1:10" ht="22.5" customHeight="1">
      <c r="A563" s="140" t="s">
        <v>27537</v>
      </c>
      <c r="B563" s="141">
        <v>567</v>
      </c>
      <c r="C563" s="137" t="s">
        <v>151</v>
      </c>
      <c r="D563" s="142" t="s">
        <v>6752</v>
      </c>
      <c r="E563" s="142"/>
      <c r="F563" s="143"/>
      <c r="G563" s="51"/>
      <c r="H563" s="40"/>
      <c r="I563" s="34"/>
      <c r="J563" s="34"/>
    </row>
    <row r="564" spans="1:10" ht="22.5" customHeight="1">
      <c r="A564" s="140" t="s">
        <v>27538</v>
      </c>
      <c r="B564" s="141">
        <v>568</v>
      </c>
      <c r="C564" s="137" t="s">
        <v>152</v>
      </c>
      <c r="D564" s="142" t="s">
        <v>7061</v>
      </c>
      <c r="E564" s="142"/>
      <c r="F564" s="143"/>
      <c r="G564" s="51"/>
      <c r="H564" s="40"/>
      <c r="I564" s="34"/>
      <c r="J564" s="34"/>
    </row>
    <row r="565" spans="1:10" ht="22.5" customHeight="1">
      <c r="A565" s="140" t="s">
        <v>27539</v>
      </c>
      <c r="B565" s="141">
        <v>569</v>
      </c>
      <c r="C565" s="137" t="s">
        <v>1760</v>
      </c>
      <c r="D565" s="142" t="s">
        <v>6751</v>
      </c>
      <c r="E565" s="142"/>
      <c r="F565" s="143"/>
      <c r="G565" s="51"/>
      <c r="H565" s="40"/>
      <c r="I565" s="34"/>
      <c r="J565" s="34"/>
    </row>
    <row r="566" spans="1:10" ht="22.5" customHeight="1">
      <c r="A566" s="140" t="s">
        <v>27540</v>
      </c>
      <c r="B566" s="141">
        <v>570</v>
      </c>
      <c r="C566" s="137" t="s">
        <v>153</v>
      </c>
      <c r="D566" s="142" t="s">
        <v>6754</v>
      </c>
      <c r="E566" s="142"/>
      <c r="F566" s="143"/>
      <c r="G566" s="51"/>
      <c r="H566" s="40"/>
      <c r="I566" s="34"/>
      <c r="J566" s="34"/>
    </row>
    <row r="567" spans="1:10" ht="22.5" customHeight="1">
      <c r="A567" s="140" t="s">
        <v>27541</v>
      </c>
      <c r="B567" s="141">
        <v>571</v>
      </c>
      <c r="C567" s="137" t="s">
        <v>1884</v>
      </c>
      <c r="D567" s="142" t="s">
        <v>6868</v>
      </c>
      <c r="E567" s="142"/>
      <c r="F567" s="143"/>
      <c r="G567" s="51"/>
      <c r="H567" s="40"/>
      <c r="I567" s="34"/>
      <c r="J567" s="34"/>
    </row>
    <row r="568" spans="1:10" ht="22.5" customHeight="1">
      <c r="A568" s="140" t="s">
        <v>27542</v>
      </c>
      <c r="B568" s="141">
        <v>572</v>
      </c>
      <c r="C568" s="144" t="s">
        <v>1764</v>
      </c>
      <c r="D568" s="145" t="s">
        <v>10886</v>
      </c>
      <c r="E568" s="142"/>
      <c r="F568" s="143"/>
      <c r="G568" s="51"/>
      <c r="H568" s="40"/>
      <c r="I568" s="34"/>
      <c r="J568" s="34"/>
    </row>
    <row r="569" spans="1:10" ht="22.5" customHeight="1">
      <c r="A569" s="140" t="s">
        <v>27543</v>
      </c>
      <c r="B569" s="141">
        <v>573</v>
      </c>
      <c r="C569" s="137" t="s">
        <v>1152</v>
      </c>
      <c r="D569" s="142" t="s">
        <v>6132</v>
      </c>
      <c r="E569" s="142"/>
      <c r="F569" s="143"/>
      <c r="G569" s="51"/>
      <c r="H569" s="40"/>
      <c r="I569" s="34"/>
      <c r="J569" s="34"/>
    </row>
    <row r="570" spans="1:10" ht="22.5" customHeight="1">
      <c r="A570" s="140" t="s">
        <v>27544</v>
      </c>
      <c r="B570" s="141">
        <v>574</v>
      </c>
      <c r="C570" s="137" t="s">
        <v>1151</v>
      </c>
      <c r="D570" s="142" t="s">
        <v>6131</v>
      </c>
      <c r="E570" s="142"/>
      <c r="F570" s="143"/>
      <c r="G570" s="51"/>
      <c r="H570" s="40"/>
      <c r="I570" s="34"/>
      <c r="J570" s="34"/>
    </row>
    <row r="571" spans="1:10" ht="22.5" customHeight="1">
      <c r="A571" s="140" t="s">
        <v>27545</v>
      </c>
      <c r="B571" s="141">
        <v>575</v>
      </c>
      <c r="C571" s="137" t="s">
        <v>1150</v>
      </c>
      <c r="D571" s="142" t="s">
        <v>6130</v>
      </c>
      <c r="E571" s="142"/>
      <c r="F571" s="143"/>
      <c r="G571" s="51"/>
      <c r="H571" s="40"/>
      <c r="I571" s="34"/>
      <c r="J571" s="34"/>
    </row>
    <row r="572" spans="1:10" ht="22.5" customHeight="1">
      <c r="A572" s="140" t="s">
        <v>27546</v>
      </c>
      <c r="B572" s="141">
        <v>576</v>
      </c>
      <c r="C572" s="137" t="s">
        <v>9487</v>
      </c>
      <c r="D572" s="142" t="s">
        <v>9488</v>
      </c>
      <c r="E572" s="142"/>
      <c r="F572" s="143"/>
      <c r="G572" s="51"/>
      <c r="H572" s="40"/>
      <c r="I572" s="34"/>
      <c r="J572" s="34"/>
    </row>
    <row r="573" spans="1:10" ht="22.5" customHeight="1">
      <c r="A573" s="140" t="s">
        <v>27547</v>
      </c>
      <c r="B573" s="141">
        <v>577</v>
      </c>
      <c r="C573" s="137" t="s">
        <v>9477</v>
      </c>
      <c r="D573" s="142" t="s">
        <v>9478</v>
      </c>
      <c r="E573" s="142"/>
      <c r="F573" s="143"/>
      <c r="G573" s="51"/>
      <c r="H573" s="40"/>
      <c r="I573" s="34"/>
      <c r="J573" s="34"/>
    </row>
    <row r="574" spans="1:10" ht="22.5" customHeight="1">
      <c r="A574" s="140" t="s">
        <v>27548</v>
      </c>
      <c r="B574" s="141">
        <v>578</v>
      </c>
      <c r="C574" s="137" t="s">
        <v>3099</v>
      </c>
      <c r="D574" s="142" t="s">
        <v>8007</v>
      </c>
      <c r="E574" s="142"/>
      <c r="F574" s="143"/>
      <c r="G574" s="51"/>
      <c r="H574" s="40"/>
      <c r="I574" s="34"/>
      <c r="J574" s="34"/>
    </row>
    <row r="575" spans="1:10" ht="22.5" customHeight="1">
      <c r="A575" s="140" t="s">
        <v>27549</v>
      </c>
      <c r="B575" s="141">
        <v>579</v>
      </c>
      <c r="C575" s="137" t="s">
        <v>2943</v>
      </c>
      <c r="D575" s="142" t="s">
        <v>7899</v>
      </c>
      <c r="E575" s="142"/>
      <c r="F575" s="143"/>
      <c r="G575" s="51"/>
      <c r="H575" s="40"/>
      <c r="I575" s="34"/>
      <c r="J575" s="34"/>
    </row>
    <row r="576" spans="1:10" ht="22.5" customHeight="1">
      <c r="A576" s="140" t="s">
        <v>27550</v>
      </c>
      <c r="B576" s="141">
        <v>580</v>
      </c>
      <c r="C576" s="137" t="s">
        <v>5173</v>
      </c>
      <c r="D576" s="142" t="s">
        <v>9040</v>
      </c>
      <c r="E576" s="142"/>
      <c r="F576" s="143"/>
      <c r="G576" s="51"/>
      <c r="H576" s="40"/>
      <c r="I576" s="34"/>
      <c r="J576" s="34"/>
    </row>
    <row r="577" spans="1:10" ht="22.5" customHeight="1">
      <c r="A577" s="140" t="s">
        <v>27551</v>
      </c>
      <c r="B577" s="141">
        <v>581</v>
      </c>
      <c r="C577" s="137" t="s">
        <v>3250</v>
      </c>
      <c r="D577" s="142" t="s">
        <v>8124</v>
      </c>
      <c r="E577" s="142"/>
      <c r="F577" s="143"/>
      <c r="G577" s="51"/>
      <c r="H577" s="40"/>
      <c r="I577" s="34"/>
      <c r="J577" s="34"/>
    </row>
    <row r="578" spans="1:10" ht="22.5" customHeight="1">
      <c r="A578" s="140" t="s">
        <v>27552</v>
      </c>
      <c r="B578" s="141">
        <v>582</v>
      </c>
      <c r="C578" s="144" t="s">
        <v>3577</v>
      </c>
      <c r="D578" s="145" t="s">
        <v>10887</v>
      </c>
      <c r="E578" s="142"/>
      <c r="F578" s="143"/>
      <c r="G578" s="51"/>
      <c r="H578" s="40"/>
      <c r="I578" s="34"/>
      <c r="J578" s="34"/>
    </row>
    <row r="579" spans="1:10" ht="22.5" customHeight="1">
      <c r="A579" s="140" t="s">
        <v>27553</v>
      </c>
      <c r="B579" s="141">
        <v>583</v>
      </c>
      <c r="C579" s="137" t="s">
        <v>3976</v>
      </c>
      <c r="D579" s="142" t="s">
        <v>8649</v>
      </c>
      <c r="E579" s="142"/>
      <c r="F579" s="143"/>
      <c r="G579" s="51"/>
      <c r="H579" s="40"/>
      <c r="I579" s="34"/>
      <c r="J579" s="34"/>
    </row>
    <row r="580" spans="1:10" ht="22.5" customHeight="1">
      <c r="A580" s="140" t="s">
        <v>27554</v>
      </c>
      <c r="B580" s="141">
        <v>584</v>
      </c>
      <c r="C580" s="137" t="s">
        <v>1491</v>
      </c>
      <c r="D580" s="142" t="s">
        <v>6130</v>
      </c>
      <c r="E580" s="142"/>
      <c r="F580" s="143"/>
      <c r="G580" s="51"/>
      <c r="H580" s="40"/>
      <c r="I580" s="34"/>
      <c r="J580" s="34"/>
    </row>
    <row r="581" spans="1:10" ht="22.5" customHeight="1">
      <c r="A581" s="140" t="s">
        <v>27555</v>
      </c>
      <c r="B581" s="141">
        <v>585</v>
      </c>
      <c r="C581" s="137" t="s">
        <v>2123</v>
      </c>
      <c r="D581" s="142" t="s">
        <v>7084</v>
      </c>
      <c r="E581" s="142"/>
      <c r="F581" s="143"/>
      <c r="G581" s="51"/>
      <c r="H581" s="40"/>
      <c r="I581" s="34"/>
      <c r="J581" s="34"/>
    </row>
    <row r="582" spans="1:10" ht="22.5" customHeight="1">
      <c r="A582" s="140" t="s">
        <v>27556</v>
      </c>
      <c r="B582" s="141">
        <v>586</v>
      </c>
      <c r="C582" s="137" t="s">
        <v>3937</v>
      </c>
      <c r="D582" s="142" t="s">
        <v>8621</v>
      </c>
      <c r="E582" s="142"/>
      <c r="F582" s="143"/>
      <c r="G582" s="51"/>
      <c r="H582" s="40"/>
      <c r="I582" s="34"/>
      <c r="J582" s="34"/>
    </row>
    <row r="583" spans="1:10" ht="22.5" customHeight="1">
      <c r="A583" s="140" t="s">
        <v>27557</v>
      </c>
      <c r="B583" s="141">
        <v>587</v>
      </c>
      <c r="C583" s="137" t="s">
        <v>155</v>
      </c>
      <c r="D583" s="142" t="s">
        <v>7384</v>
      </c>
      <c r="E583" s="142"/>
      <c r="F583" s="143"/>
      <c r="G583" s="51"/>
      <c r="H583" s="40"/>
      <c r="I583" s="34"/>
      <c r="J583" s="34"/>
    </row>
    <row r="584" spans="1:10" ht="22.5" customHeight="1">
      <c r="A584" s="140" t="s">
        <v>27558</v>
      </c>
      <c r="B584" s="141">
        <v>588</v>
      </c>
      <c r="C584" s="137" t="s">
        <v>156</v>
      </c>
      <c r="D584" s="142" t="s">
        <v>10572</v>
      </c>
      <c r="E584" s="142"/>
      <c r="F584" s="143"/>
      <c r="G584" s="51"/>
      <c r="H584" s="40"/>
      <c r="I584" s="34"/>
      <c r="J584" s="34"/>
    </row>
    <row r="585" spans="1:10" ht="22.5" customHeight="1">
      <c r="A585" s="140" t="s">
        <v>27559</v>
      </c>
      <c r="B585" s="141">
        <v>589</v>
      </c>
      <c r="C585" s="137" t="s">
        <v>10209</v>
      </c>
      <c r="D585" s="142" t="s">
        <v>10210</v>
      </c>
      <c r="E585" s="142"/>
      <c r="F585" s="143"/>
      <c r="G585" s="51"/>
      <c r="H585" s="40"/>
      <c r="I585" s="34"/>
      <c r="J585" s="34"/>
    </row>
    <row r="586" spans="1:10" ht="22.5" customHeight="1">
      <c r="A586" s="140" t="s">
        <v>27560</v>
      </c>
      <c r="B586" s="141">
        <v>590</v>
      </c>
      <c r="C586" s="137" t="s">
        <v>10207</v>
      </c>
      <c r="D586" s="142" t="s">
        <v>10208</v>
      </c>
      <c r="E586" s="142"/>
      <c r="F586" s="143"/>
      <c r="G586" s="51"/>
      <c r="H586" s="40"/>
      <c r="I586" s="34"/>
      <c r="J586" s="34"/>
    </row>
    <row r="587" spans="1:10" ht="22.5" customHeight="1">
      <c r="A587" s="140" t="s">
        <v>27561</v>
      </c>
      <c r="B587" s="141">
        <v>591</v>
      </c>
      <c r="C587" s="137" t="s">
        <v>10788</v>
      </c>
      <c r="D587" s="142" t="s">
        <v>10789</v>
      </c>
      <c r="E587" s="142"/>
      <c r="F587" s="143"/>
      <c r="G587" s="51"/>
      <c r="H587" s="40"/>
      <c r="I587" s="34"/>
      <c r="J587" s="34"/>
    </row>
    <row r="588" spans="1:10" ht="22.5" customHeight="1">
      <c r="A588" s="140" t="s">
        <v>27562</v>
      </c>
      <c r="B588" s="141">
        <v>592</v>
      </c>
      <c r="C588" s="137" t="s">
        <v>10782</v>
      </c>
      <c r="D588" s="142" t="s">
        <v>10783</v>
      </c>
      <c r="E588" s="142"/>
      <c r="F588" s="143"/>
      <c r="G588" s="51"/>
      <c r="H588" s="40"/>
      <c r="I588" s="34"/>
      <c r="J588" s="34"/>
    </row>
    <row r="589" spans="1:10" ht="22.5" customHeight="1">
      <c r="A589" s="140" t="s">
        <v>27563</v>
      </c>
      <c r="B589" s="141">
        <v>593</v>
      </c>
      <c r="C589" s="137" t="s">
        <v>10700</v>
      </c>
      <c r="D589" s="142" t="s">
        <v>10701</v>
      </c>
      <c r="E589" s="142"/>
      <c r="F589" s="143"/>
      <c r="G589" s="51"/>
      <c r="H589" s="40"/>
      <c r="I589" s="34"/>
      <c r="J589" s="34"/>
    </row>
    <row r="590" spans="1:10" ht="22.5" customHeight="1">
      <c r="A590" s="140" t="s">
        <v>27564</v>
      </c>
      <c r="B590" s="141">
        <v>594</v>
      </c>
      <c r="C590" s="137" t="s">
        <v>10706</v>
      </c>
      <c r="D590" s="142" t="s">
        <v>10707</v>
      </c>
      <c r="E590" s="142"/>
      <c r="F590" s="143"/>
      <c r="G590" s="51"/>
      <c r="H590" s="40"/>
      <c r="I590" s="34"/>
      <c r="J590" s="34"/>
    </row>
    <row r="591" spans="1:10" ht="22.5" customHeight="1">
      <c r="A591" s="140" t="s">
        <v>27565</v>
      </c>
      <c r="B591" s="141">
        <v>595</v>
      </c>
      <c r="C591" s="137" t="s">
        <v>3019</v>
      </c>
      <c r="D591" s="142" t="s">
        <v>7935</v>
      </c>
      <c r="E591" s="142"/>
      <c r="F591" s="143"/>
      <c r="G591" s="51"/>
      <c r="H591" s="40"/>
      <c r="I591" s="34"/>
      <c r="J591" s="34"/>
    </row>
    <row r="592" spans="1:10" ht="22.5" customHeight="1">
      <c r="A592" s="140" t="s">
        <v>27566</v>
      </c>
      <c r="B592" s="141">
        <v>596</v>
      </c>
      <c r="C592" s="137" t="s">
        <v>157</v>
      </c>
      <c r="D592" s="142" t="s">
        <v>7934</v>
      </c>
      <c r="E592" s="142"/>
      <c r="F592" s="143"/>
      <c r="G592" s="51"/>
      <c r="H592" s="40"/>
      <c r="I592" s="34"/>
      <c r="J592" s="34"/>
    </row>
    <row r="593" spans="1:10" ht="22.5" customHeight="1">
      <c r="A593" s="140" t="s">
        <v>27567</v>
      </c>
      <c r="B593" s="141">
        <v>597</v>
      </c>
      <c r="C593" s="137" t="s">
        <v>2436</v>
      </c>
      <c r="D593" s="142" t="s">
        <v>7458</v>
      </c>
      <c r="E593" s="142"/>
      <c r="F593" s="143"/>
      <c r="G593" s="51"/>
      <c r="H593" s="40"/>
      <c r="I593" s="34"/>
      <c r="J593" s="34"/>
    </row>
    <row r="594" spans="1:10" ht="22.5" customHeight="1">
      <c r="A594" s="140" t="s">
        <v>27568</v>
      </c>
      <c r="B594" s="141">
        <v>598</v>
      </c>
      <c r="C594" s="137" t="s">
        <v>2434</v>
      </c>
      <c r="D594" s="142" t="s">
        <v>7456</v>
      </c>
      <c r="E594" s="142"/>
      <c r="F594" s="143"/>
      <c r="G594" s="51"/>
      <c r="H594" s="40"/>
      <c r="I594" s="34"/>
      <c r="J594" s="34"/>
    </row>
    <row r="595" spans="1:10" ht="22.5" customHeight="1">
      <c r="A595" s="140" t="s">
        <v>27569</v>
      </c>
      <c r="B595" s="141">
        <v>599</v>
      </c>
      <c r="C595" s="137" t="s">
        <v>2720</v>
      </c>
      <c r="D595" s="142" t="s">
        <v>7736</v>
      </c>
      <c r="E595" s="142"/>
      <c r="F595" s="143"/>
      <c r="G595" s="51"/>
      <c r="H595" s="40"/>
      <c r="I595" s="34"/>
      <c r="J595" s="34"/>
    </row>
    <row r="596" spans="1:10" ht="22.5" customHeight="1">
      <c r="A596" s="140" t="s">
        <v>27570</v>
      </c>
      <c r="B596" s="141">
        <v>600</v>
      </c>
      <c r="C596" s="137" t="s">
        <v>2718</v>
      </c>
      <c r="D596" s="142" t="s">
        <v>7734</v>
      </c>
      <c r="E596" s="142"/>
      <c r="F596" s="143"/>
      <c r="G596" s="51"/>
      <c r="H596" s="40"/>
      <c r="I596" s="34"/>
      <c r="J596" s="34"/>
    </row>
    <row r="597" spans="1:10" ht="22.5" customHeight="1">
      <c r="A597" s="140" t="s">
        <v>27571</v>
      </c>
      <c r="B597" s="141">
        <v>601</v>
      </c>
      <c r="C597" s="137" t="s">
        <v>5858</v>
      </c>
      <c r="D597" s="142" t="s">
        <v>9285</v>
      </c>
      <c r="E597" s="142"/>
      <c r="F597" s="143"/>
      <c r="G597" s="51"/>
      <c r="H597" s="40"/>
      <c r="I597" s="34"/>
      <c r="J597" s="34"/>
    </row>
    <row r="598" spans="1:10" ht="22.5" customHeight="1">
      <c r="A598" s="140" t="s">
        <v>27572</v>
      </c>
      <c r="B598" s="141">
        <v>602</v>
      </c>
      <c r="C598" s="137" t="s">
        <v>158</v>
      </c>
      <c r="D598" s="142" t="s">
        <v>5908</v>
      </c>
      <c r="E598" s="142"/>
      <c r="F598" s="143"/>
      <c r="G598" s="51"/>
      <c r="H598" s="40"/>
      <c r="I598" s="34"/>
      <c r="J598" s="34"/>
    </row>
    <row r="599" spans="1:10" ht="22.5" customHeight="1">
      <c r="A599" s="140" t="s">
        <v>27573</v>
      </c>
      <c r="B599" s="141">
        <v>603</v>
      </c>
      <c r="C599" s="144" t="s">
        <v>5372</v>
      </c>
      <c r="D599" s="145" t="s">
        <v>10888</v>
      </c>
      <c r="E599" s="142"/>
      <c r="F599" s="143"/>
      <c r="G599" s="51"/>
      <c r="H599" s="40"/>
      <c r="I599" s="34"/>
      <c r="J599" s="34"/>
    </row>
    <row r="600" spans="1:10" ht="22.5" customHeight="1">
      <c r="A600" s="140" t="s">
        <v>27574</v>
      </c>
      <c r="B600" s="141">
        <v>604</v>
      </c>
      <c r="C600" s="137" t="s">
        <v>1226</v>
      </c>
      <c r="D600" s="142" t="s">
        <v>6228</v>
      </c>
      <c r="E600" s="142"/>
      <c r="F600" s="143"/>
      <c r="G600" s="51"/>
      <c r="H600" s="40"/>
      <c r="I600" s="34"/>
      <c r="J600" s="34"/>
    </row>
    <row r="601" spans="1:10" ht="22.5" customHeight="1">
      <c r="A601" s="140" t="s">
        <v>27575</v>
      </c>
      <c r="B601" s="141">
        <v>605</v>
      </c>
      <c r="C601" s="137" t="s">
        <v>44</v>
      </c>
      <c r="D601" s="142" t="s">
        <v>5881</v>
      </c>
      <c r="E601" s="142"/>
      <c r="F601" s="143"/>
      <c r="G601" s="51"/>
      <c r="H601" s="40"/>
      <c r="I601" s="34"/>
      <c r="J601" s="34"/>
    </row>
    <row r="602" spans="1:10" ht="22.5" customHeight="1">
      <c r="A602" s="140" t="s">
        <v>27576</v>
      </c>
      <c r="B602" s="141">
        <v>606</v>
      </c>
      <c r="C602" s="137" t="s">
        <v>5843</v>
      </c>
      <c r="D602" s="142" t="s">
        <v>9271</v>
      </c>
      <c r="E602" s="142"/>
      <c r="F602" s="143"/>
      <c r="G602" s="51"/>
      <c r="H602" s="40"/>
      <c r="I602" s="34"/>
      <c r="J602" s="34"/>
    </row>
    <row r="603" spans="1:10" ht="22.5" customHeight="1">
      <c r="A603" s="140" t="s">
        <v>27577</v>
      </c>
      <c r="B603" s="141">
        <v>607</v>
      </c>
      <c r="C603" s="137" t="s">
        <v>2216</v>
      </c>
      <c r="D603" s="142" t="s">
        <v>7049</v>
      </c>
      <c r="E603" s="142"/>
      <c r="F603" s="143"/>
      <c r="G603" s="51"/>
      <c r="H603" s="40"/>
      <c r="I603" s="34"/>
      <c r="J603" s="34"/>
    </row>
    <row r="604" spans="1:10" ht="22.5" customHeight="1">
      <c r="A604" s="140" t="s">
        <v>27578</v>
      </c>
      <c r="B604" s="141">
        <v>608</v>
      </c>
      <c r="C604" s="137" t="s">
        <v>2242</v>
      </c>
      <c r="D604" s="142" t="s">
        <v>7240</v>
      </c>
      <c r="E604" s="142"/>
      <c r="F604" s="143"/>
      <c r="G604" s="51"/>
      <c r="H604" s="40"/>
      <c r="I604" s="34"/>
      <c r="J604" s="34"/>
    </row>
    <row r="605" spans="1:10" ht="22.5" customHeight="1">
      <c r="A605" s="140" t="s">
        <v>27579</v>
      </c>
      <c r="B605" s="141">
        <v>609</v>
      </c>
      <c r="C605" s="144" t="s">
        <v>3699</v>
      </c>
      <c r="D605" s="145" t="s">
        <v>10889</v>
      </c>
      <c r="E605" s="142"/>
      <c r="F605" s="143"/>
      <c r="G605" s="51"/>
      <c r="H605" s="40"/>
      <c r="I605" s="34"/>
      <c r="J605" s="34"/>
    </row>
    <row r="606" spans="1:10" ht="22.5" customHeight="1">
      <c r="A606" s="140" t="s">
        <v>27580</v>
      </c>
      <c r="B606" s="141">
        <v>610</v>
      </c>
      <c r="C606" s="137" t="s">
        <v>159</v>
      </c>
      <c r="D606" s="142" t="s">
        <v>8235</v>
      </c>
      <c r="E606" s="142"/>
      <c r="F606" s="143"/>
      <c r="G606" s="51"/>
      <c r="H606" s="40"/>
      <c r="I606" s="34"/>
      <c r="J606" s="34"/>
    </row>
    <row r="607" spans="1:10" ht="22.5" customHeight="1">
      <c r="A607" s="140" t="s">
        <v>27581</v>
      </c>
      <c r="B607" s="141">
        <v>611</v>
      </c>
      <c r="C607" s="137" t="s">
        <v>4043</v>
      </c>
      <c r="D607" s="142" t="s">
        <v>8707</v>
      </c>
      <c r="E607" s="142"/>
      <c r="F607" s="143"/>
      <c r="G607" s="51"/>
      <c r="H607" s="40"/>
      <c r="I607" s="34"/>
      <c r="J607" s="34"/>
    </row>
    <row r="608" spans="1:10" ht="22.5" customHeight="1">
      <c r="A608" s="140" t="s">
        <v>27582</v>
      </c>
      <c r="B608" s="141">
        <v>612</v>
      </c>
      <c r="C608" s="137" t="s">
        <v>2308</v>
      </c>
      <c r="D608" s="142" t="s">
        <v>7327</v>
      </c>
      <c r="E608" s="142"/>
      <c r="F608" s="143"/>
      <c r="G608" s="51"/>
      <c r="H608" s="40"/>
      <c r="I608" s="34"/>
      <c r="J608" s="34"/>
    </row>
    <row r="609" spans="1:10" ht="22.5" customHeight="1">
      <c r="A609" s="140" t="s">
        <v>27583</v>
      </c>
      <c r="B609" s="141">
        <v>613</v>
      </c>
      <c r="C609" s="137" t="s">
        <v>9859</v>
      </c>
      <c r="D609" s="142" t="s">
        <v>9860</v>
      </c>
      <c r="E609" s="142"/>
      <c r="F609" s="143"/>
      <c r="G609" s="51"/>
      <c r="H609" s="40"/>
      <c r="I609" s="34"/>
      <c r="J609" s="34"/>
    </row>
    <row r="610" spans="1:10" ht="22.5" customHeight="1">
      <c r="A610" s="140" t="s">
        <v>27584</v>
      </c>
      <c r="B610" s="141">
        <v>614</v>
      </c>
      <c r="C610" s="144" t="s">
        <v>10890</v>
      </c>
      <c r="D610" s="145" t="s">
        <v>10891</v>
      </c>
      <c r="E610" s="142"/>
      <c r="F610" s="143"/>
      <c r="G610" s="51"/>
      <c r="H610" s="40"/>
      <c r="I610" s="34"/>
      <c r="J610" s="34"/>
    </row>
    <row r="611" spans="1:10" ht="22.5" customHeight="1">
      <c r="A611" s="140" t="s">
        <v>27585</v>
      </c>
      <c r="B611" s="141">
        <v>615</v>
      </c>
      <c r="C611" s="137" t="s">
        <v>160</v>
      </c>
      <c r="D611" s="142" t="s">
        <v>7049</v>
      </c>
      <c r="E611" s="142"/>
      <c r="F611" s="143"/>
      <c r="G611" s="51"/>
      <c r="H611" s="40"/>
      <c r="I611" s="34"/>
      <c r="J611" s="34"/>
    </row>
    <row r="612" spans="1:10" ht="22.5" customHeight="1">
      <c r="A612" s="140" t="s">
        <v>27586</v>
      </c>
      <c r="B612" s="141">
        <v>616</v>
      </c>
      <c r="C612" s="137" t="s">
        <v>9389</v>
      </c>
      <c r="D612" s="142" t="s">
        <v>9390</v>
      </c>
      <c r="E612" s="142"/>
      <c r="F612" s="143"/>
      <c r="G612" s="51"/>
      <c r="H612" s="40"/>
      <c r="I612" s="34"/>
      <c r="J612" s="34"/>
    </row>
    <row r="613" spans="1:10" ht="22.5" customHeight="1">
      <c r="A613" s="140" t="s">
        <v>27587</v>
      </c>
      <c r="B613" s="141">
        <v>617</v>
      </c>
      <c r="C613" s="137" t="s">
        <v>5630</v>
      </c>
      <c r="D613" s="142" t="s">
        <v>9096</v>
      </c>
      <c r="E613" s="142"/>
      <c r="F613" s="143"/>
      <c r="G613" s="51"/>
      <c r="H613" s="40"/>
      <c r="I613" s="34"/>
      <c r="J613" s="34"/>
    </row>
    <row r="614" spans="1:10" ht="22.5" customHeight="1">
      <c r="A614" s="140" t="s">
        <v>27588</v>
      </c>
      <c r="B614" s="141">
        <v>618</v>
      </c>
      <c r="C614" s="137" t="s">
        <v>9861</v>
      </c>
      <c r="D614" s="142" t="s">
        <v>9862</v>
      </c>
      <c r="E614" s="142"/>
      <c r="F614" s="143"/>
      <c r="G614" s="51"/>
      <c r="H614" s="40"/>
      <c r="I614" s="34"/>
      <c r="J614" s="34"/>
    </row>
    <row r="615" spans="1:10" ht="22.5" customHeight="1">
      <c r="A615" s="140" t="s">
        <v>27589</v>
      </c>
      <c r="B615" s="141">
        <v>619</v>
      </c>
      <c r="C615" s="137" t="s">
        <v>3939</v>
      </c>
      <c r="D615" s="142" t="s">
        <v>5881</v>
      </c>
      <c r="E615" s="142"/>
      <c r="F615" s="143"/>
      <c r="G615" s="51"/>
      <c r="H615" s="113"/>
      <c r="I615" s="34"/>
      <c r="J615" s="34"/>
    </row>
    <row r="616" spans="1:10" ht="22.5" customHeight="1">
      <c r="A616" s="140" t="s">
        <v>27590</v>
      </c>
      <c r="B616" s="141">
        <v>620</v>
      </c>
      <c r="C616" s="144" t="s">
        <v>5494</v>
      </c>
      <c r="D616" s="145" t="s">
        <v>10892</v>
      </c>
      <c r="E616" s="142"/>
      <c r="F616" s="143"/>
      <c r="G616" s="51"/>
      <c r="H616" s="40"/>
      <c r="I616" s="34"/>
      <c r="J616" s="34"/>
    </row>
    <row r="617" spans="1:10" ht="22.5" customHeight="1">
      <c r="A617" s="140" t="s">
        <v>27591</v>
      </c>
      <c r="B617" s="141">
        <v>621</v>
      </c>
      <c r="C617" s="137" t="s">
        <v>161</v>
      </c>
      <c r="D617" s="142" t="s">
        <v>6177</v>
      </c>
      <c r="E617" s="142"/>
      <c r="F617" s="143"/>
      <c r="G617" s="51"/>
      <c r="H617" s="40"/>
      <c r="I617" s="34"/>
      <c r="J617" s="34"/>
    </row>
    <row r="618" spans="1:10" ht="22.5" customHeight="1">
      <c r="A618" s="140" t="s">
        <v>27592</v>
      </c>
      <c r="B618" s="141">
        <v>622</v>
      </c>
      <c r="C618" s="144" t="s">
        <v>3525</v>
      </c>
      <c r="D618" s="145" t="s">
        <v>10893</v>
      </c>
      <c r="E618" s="142"/>
      <c r="F618" s="143"/>
      <c r="G618" s="51"/>
      <c r="H618" s="40"/>
      <c r="I618" s="34"/>
      <c r="J618" s="34"/>
    </row>
    <row r="619" spans="1:10" ht="22.5" customHeight="1">
      <c r="A619" s="140" t="s">
        <v>27593</v>
      </c>
      <c r="B619" s="141">
        <v>623</v>
      </c>
      <c r="C619" s="144" t="s">
        <v>162</v>
      </c>
      <c r="D619" s="145" t="s">
        <v>10894</v>
      </c>
      <c r="E619" s="142"/>
      <c r="F619" s="143"/>
      <c r="G619" s="51"/>
      <c r="H619" s="40"/>
      <c r="I619" s="34"/>
      <c r="J619" s="34"/>
    </row>
    <row r="620" spans="1:10" ht="22.5" customHeight="1">
      <c r="A620" s="140" t="s">
        <v>27594</v>
      </c>
      <c r="B620" s="141">
        <v>624</v>
      </c>
      <c r="C620" s="144" t="s">
        <v>4917</v>
      </c>
      <c r="D620" s="145" t="s">
        <v>10895</v>
      </c>
      <c r="E620" s="142"/>
      <c r="F620" s="143"/>
      <c r="G620" s="51"/>
      <c r="H620" s="40"/>
      <c r="I620" s="34"/>
      <c r="J620" s="34"/>
    </row>
    <row r="621" spans="1:10" ht="22.5" customHeight="1">
      <c r="A621" s="140" t="s">
        <v>27595</v>
      </c>
      <c r="B621" s="141">
        <v>625</v>
      </c>
      <c r="C621" s="137" t="s">
        <v>163</v>
      </c>
      <c r="D621" s="142" t="s">
        <v>5997</v>
      </c>
      <c r="E621" s="142"/>
      <c r="F621" s="143"/>
      <c r="G621" s="51"/>
      <c r="H621" s="40"/>
      <c r="I621" s="34"/>
      <c r="J621" s="34"/>
    </row>
    <row r="622" spans="1:10" ht="22.5" customHeight="1">
      <c r="A622" s="140" t="s">
        <v>27596</v>
      </c>
      <c r="B622" s="141">
        <v>626</v>
      </c>
      <c r="C622" s="137" t="s">
        <v>1052</v>
      </c>
      <c r="D622" s="142" t="s">
        <v>6024</v>
      </c>
      <c r="E622" s="142"/>
      <c r="F622" s="143"/>
      <c r="G622" s="51"/>
      <c r="H622" s="40"/>
      <c r="I622" s="34"/>
      <c r="J622" s="34"/>
    </row>
    <row r="623" spans="1:10" ht="22.5" customHeight="1">
      <c r="A623" s="140" t="s">
        <v>27597</v>
      </c>
      <c r="B623" s="141">
        <v>627</v>
      </c>
      <c r="C623" s="137" t="s">
        <v>164</v>
      </c>
      <c r="D623" s="142" t="s">
        <v>6046</v>
      </c>
      <c r="E623" s="142"/>
      <c r="F623" s="143"/>
      <c r="G623" s="51"/>
      <c r="H623" s="40"/>
      <c r="I623" s="34"/>
      <c r="J623" s="34"/>
    </row>
    <row r="624" spans="1:10" ht="22.5" customHeight="1">
      <c r="A624" s="140" t="s">
        <v>27598</v>
      </c>
      <c r="B624" s="141">
        <v>628</v>
      </c>
      <c r="C624" s="137" t="s">
        <v>165</v>
      </c>
      <c r="D624" s="142" t="s">
        <v>6047</v>
      </c>
      <c r="E624" s="142"/>
      <c r="F624" s="143"/>
      <c r="G624" s="51"/>
      <c r="H624" s="40"/>
      <c r="I624" s="34"/>
      <c r="J624" s="34"/>
    </row>
    <row r="625" spans="1:10" ht="22.5" customHeight="1">
      <c r="A625" s="140" t="s">
        <v>27599</v>
      </c>
      <c r="B625" s="141">
        <v>629</v>
      </c>
      <c r="C625" s="137" t="s">
        <v>1073</v>
      </c>
      <c r="D625" s="142" t="s">
        <v>6044</v>
      </c>
      <c r="E625" s="142"/>
      <c r="F625" s="143"/>
      <c r="G625" s="51"/>
      <c r="H625" s="40"/>
      <c r="I625" s="34"/>
      <c r="J625" s="34"/>
    </row>
    <row r="626" spans="1:10" ht="22.5" customHeight="1">
      <c r="A626" s="140" t="s">
        <v>27600</v>
      </c>
      <c r="B626" s="141">
        <v>630</v>
      </c>
      <c r="C626" s="144" t="s">
        <v>4572</v>
      </c>
      <c r="D626" s="145" t="s">
        <v>10896</v>
      </c>
      <c r="E626" s="142"/>
      <c r="F626" s="143"/>
      <c r="G626" s="51"/>
      <c r="H626" s="40"/>
      <c r="I626" s="34"/>
      <c r="J626" s="34"/>
    </row>
    <row r="627" spans="1:10" ht="22.5" customHeight="1">
      <c r="A627" s="140" t="s">
        <v>27601</v>
      </c>
      <c r="B627" s="141">
        <v>631</v>
      </c>
      <c r="C627" s="144" t="s">
        <v>5798</v>
      </c>
      <c r="D627" s="145" t="s">
        <v>10897</v>
      </c>
      <c r="E627" s="142"/>
      <c r="F627" s="143"/>
      <c r="G627" s="51"/>
      <c r="H627" s="40"/>
      <c r="I627" s="34"/>
      <c r="J627" s="34"/>
    </row>
    <row r="628" spans="1:10" ht="22.5" customHeight="1">
      <c r="A628" s="140" t="s">
        <v>27602</v>
      </c>
      <c r="B628" s="141">
        <v>632</v>
      </c>
      <c r="C628" s="137" t="s">
        <v>1206</v>
      </c>
      <c r="D628" s="142" t="s">
        <v>6209</v>
      </c>
      <c r="E628" s="142"/>
      <c r="F628" s="143"/>
      <c r="G628" s="51"/>
      <c r="H628" s="40"/>
      <c r="I628" s="34"/>
      <c r="J628" s="34"/>
    </row>
    <row r="629" spans="1:10" ht="22.5" customHeight="1">
      <c r="A629" s="140" t="s">
        <v>27603</v>
      </c>
      <c r="B629" s="141">
        <v>633</v>
      </c>
      <c r="C629" s="137" t="s">
        <v>1106</v>
      </c>
      <c r="D629" s="142" t="s">
        <v>55903</v>
      </c>
      <c r="E629" s="142"/>
      <c r="F629" s="143"/>
      <c r="G629" s="51"/>
      <c r="H629" s="40"/>
      <c r="I629" s="34"/>
      <c r="J629" s="34"/>
    </row>
    <row r="630" spans="1:10" ht="22.5" customHeight="1">
      <c r="A630" s="140" t="s">
        <v>27604</v>
      </c>
      <c r="B630" s="141">
        <v>634</v>
      </c>
      <c r="C630" s="144" t="s">
        <v>5320</v>
      </c>
      <c r="D630" s="145" t="s">
        <v>10898</v>
      </c>
      <c r="E630" s="142"/>
      <c r="F630" s="143"/>
      <c r="G630" s="51"/>
      <c r="H630" s="40"/>
      <c r="I630" s="34"/>
      <c r="J630" s="34"/>
    </row>
    <row r="631" spans="1:10" ht="22.5" customHeight="1">
      <c r="A631" s="140" t="s">
        <v>27605</v>
      </c>
      <c r="B631" s="141">
        <v>635</v>
      </c>
      <c r="C631" s="137" t="s">
        <v>9779</v>
      </c>
      <c r="D631" s="142" t="s">
        <v>9780</v>
      </c>
      <c r="E631" s="142"/>
      <c r="F631" s="143"/>
      <c r="G631" s="51"/>
      <c r="H631" s="40"/>
      <c r="I631" s="34"/>
      <c r="J631" s="34"/>
    </row>
    <row r="632" spans="1:10" ht="22.5" customHeight="1">
      <c r="A632" s="140" t="s">
        <v>27606</v>
      </c>
      <c r="B632" s="141">
        <v>636</v>
      </c>
      <c r="C632" s="137" t="s">
        <v>2397</v>
      </c>
      <c r="D632" s="142" t="s">
        <v>7414</v>
      </c>
      <c r="E632" s="142"/>
      <c r="F632" s="143"/>
      <c r="G632" s="51"/>
      <c r="H632" s="40"/>
      <c r="I632" s="34"/>
      <c r="J632" s="34"/>
    </row>
    <row r="633" spans="1:10" ht="22.5" customHeight="1">
      <c r="A633" s="140" t="s">
        <v>27607</v>
      </c>
      <c r="B633" s="141">
        <v>637</v>
      </c>
      <c r="C633" s="137" t="s">
        <v>5724</v>
      </c>
      <c r="D633" s="142" t="s">
        <v>9189</v>
      </c>
      <c r="E633" s="142"/>
      <c r="F633" s="143"/>
      <c r="G633" s="51"/>
      <c r="H633" s="40"/>
      <c r="I633" s="34"/>
      <c r="J633" s="34"/>
    </row>
    <row r="634" spans="1:10" ht="22.5" customHeight="1">
      <c r="A634" s="140" t="s">
        <v>27608</v>
      </c>
      <c r="B634" s="141">
        <v>638</v>
      </c>
      <c r="C634" s="137" t="s">
        <v>9684</v>
      </c>
      <c r="D634" s="142" t="s">
        <v>9685</v>
      </c>
      <c r="E634" s="142"/>
      <c r="F634" s="143"/>
      <c r="G634" s="51"/>
      <c r="H634" s="40"/>
      <c r="I634" s="34"/>
      <c r="J634" s="34"/>
    </row>
    <row r="635" spans="1:10" ht="22.5" customHeight="1">
      <c r="A635" s="140" t="s">
        <v>27609</v>
      </c>
      <c r="B635" s="141">
        <v>639</v>
      </c>
      <c r="C635" s="137" t="s">
        <v>4241</v>
      </c>
      <c r="D635" s="142" t="s">
        <v>4241</v>
      </c>
      <c r="E635" s="142"/>
      <c r="F635" s="143"/>
      <c r="G635" s="51"/>
      <c r="H635" s="40"/>
      <c r="I635" s="34"/>
      <c r="J635" s="34"/>
    </row>
    <row r="636" spans="1:10" ht="22.5" customHeight="1">
      <c r="A636" s="140" t="s">
        <v>27610</v>
      </c>
      <c r="B636" s="141">
        <v>640</v>
      </c>
      <c r="C636" s="137" t="s">
        <v>168</v>
      </c>
      <c r="D636" s="142" t="s">
        <v>5996</v>
      </c>
      <c r="E636" s="142"/>
      <c r="F636" s="143"/>
      <c r="G636" s="51"/>
      <c r="H636" s="40"/>
      <c r="I636" s="34"/>
      <c r="J636" s="34"/>
    </row>
    <row r="637" spans="1:10" ht="22.5" customHeight="1">
      <c r="A637" s="140" t="s">
        <v>27611</v>
      </c>
      <c r="B637" s="141">
        <v>641</v>
      </c>
      <c r="C637" s="137" t="s">
        <v>1244</v>
      </c>
      <c r="D637" s="142" t="s">
        <v>6246</v>
      </c>
      <c r="E637" s="142"/>
      <c r="F637" s="143"/>
      <c r="G637" s="51"/>
      <c r="H637" s="40"/>
      <c r="I637" s="34"/>
      <c r="J637" s="34"/>
    </row>
    <row r="638" spans="1:10" ht="22.5" customHeight="1">
      <c r="A638" s="140" t="s">
        <v>27612</v>
      </c>
      <c r="B638" s="141">
        <v>642</v>
      </c>
      <c r="C638" s="137" t="s">
        <v>169</v>
      </c>
      <c r="D638" s="142" t="s">
        <v>5995</v>
      </c>
      <c r="E638" s="142"/>
      <c r="F638" s="143"/>
      <c r="G638" s="51"/>
      <c r="H638" s="40"/>
      <c r="I638" s="34"/>
      <c r="J638" s="34"/>
    </row>
    <row r="639" spans="1:10" ht="22.5" customHeight="1">
      <c r="A639" s="140" t="s">
        <v>27613</v>
      </c>
      <c r="B639" s="141">
        <v>643</v>
      </c>
      <c r="C639" s="137" t="s">
        <v>10501</v>
      </c>
      <c r="D639" s="142" t="s">
        <v>10502</v>
      </c>
      <c r="E639" s="142"/>
      <c r="F639" s="143"/>
      <c r="G639" s="51"/>
      <c r="H639" s="40"/>
      <c r="I639" s="34"/>
      <c r="J639" s="34"/>
    </row>
    <row r="640" spans="1:10" ht="22.5" customHeight="1">
      <c r="A640" s="140" t="s">
        <v>27614</v>
      </c>
      <c r="B640" s="141">
        <v>644</v>
      </c>
      <c r="C640" s="137" t="s">
        <v>3397</v>
      </c>
      <c r="D640" s="142" t="s">
        <v>8280</v>
      </c>
      <c r="E640" s="142"/>
      <c r="F640" s="143"/>
      <c r="G640" s="51"/>
      <c r="H640" s="40"/>
      <c r="I640" s="34"/>
      <c r="J640" s="34"/>
    </row>
    <row r="641" spans="1:10" ht="22.5" customHeight="1">
      <c r="A641" s="140" t="s">
        <v>27615</v>
      </c>
      <c r="B641" s="141">
        <v>645</v>
      </c>
      <c r="C641" s="137" t="s">
        <v>3396</v>
      </c>
      <c r="D641" s="142" t="s">
        <v>8279</v>
      </c>
      <c r="E641" s="142"/>
      <c r="F641" s="143"/>
      <c r="G641" s="51"/>
      <c r="H641" s="40"/>
      <c r="I641" s="34"/>
      <c r="J641" s="34"/>
    </row>
    <row r="642" spans="1:10" ht="22.5" customHeight="1">
      <c r="A642" s="140" t="s">
        <v>27616</v>
      </c>
      <c r="B642" s="141">
        <v>646</v>
      </c>
      <c r="C642" s="137" t="s">
        <v>3399</v>
      </c>
      <c r="D642" s="142" t="s">
        <v>8282</v>
      </c>
      <c r="E642" s="142"/>
      <c r="F642" s="143"/>
      <c r="G642" s="51"/>
      <c r="H642" s="40"/>
      <c r="I642" s="34"/>
      <c r="J642" s="34"/>
    </row>
    <row r="643" spans="1:10" ht="22.5" customHeight="1">
      <c r="A643" s="140" t="s">
        <v>27617</v>
      </c>
      <c r="B643" s="141">
        <v>647</v>
      </c>
      <c r="C643" s="137" t="s">
        <v>3398</v>
      </c>
      <c r="D643" s="142" t="s">
        <v>8281</v>
      </c>
      <c r="E643" s="142"/>
      <c r="F643" s="143"/>
      <c r="G643" s="51"/>
      <c r="H643" s="40"/>
      <c r="I643" s="34"/>
      <c r="J643" s="34"/>
    </row>
    <row r="644" spans="1:10" ht="22.5" customHeight="1">
      <c r="A644" s="140" t="s">
        <v>27618</v>
      </c>
      <c r="B644" s="141">
        <v>648</v>
      </c>
      <c r="C644" s="137" t="s">
        <v>10062</v>
      </c>
      <c r="D644" s="142" t="s">
        <v>10063</v>
      </c>
      <c r="E644" s="142"/>
      <c r="F644" s="143"/>
      <c r="G644" s="51"/>
      <c r="H644" s="40"/>
      <c r="I644" s="34"/>
      <c r="J644" s="34"/>
    </row>
    <row r="645" spans="1:10" ht="22.5" customHeight="1">
      <c r="A645" s="140" t="s">
        <v>27619</v>
      </c>
      <c r="B645" s="141">
        <v>649</v>
      </c>
      <c r="C645" s="137" t="s">
        <v>991</v>
      </c>
      <c r="D645" s="142" t="s">
        <v>5925</v>
      </c>
      <c r="E645" s="142"/>
      <c r="F645" s="143"/>
      <c r="G645" s="51"/>
      <c r="H645" s="40"/>
      <c r="I645" s="34"/>
      <c r="J645" s="34"/>
    </row>
    <row r="646" spans="1:10" ht="22.5" customHeight="1">
      <c r="A646" s="140" t="s">
        <v>27620</v>
      </c>
      <c r="B646" s="141">
        <v>650</v>
      </c>
      <c r="C646" s="137" t="s">
        <v>10408</v>
      </c>
      <c r="D646" s="142" t="s">
        <v>10409</v>
      </c>
      <c r="E646" s="142"/>
      <c r="F646" s="143"/>
      <c r="G646" s="51"/>
      <c r="H646" s="40"/>
      <c r="I646" s="34"/>
      <c r="J646" s="34"/>
    </row>
    <row r="647" spans="1:10" ht="22.5" customHeight="1">
      <c r="A647" s="140" t="s">
        <v>27621</v>
      </c>
      <c r="B647" s="141">
        <v>651</v>
      </c>
      <c r="C647" s="137" t="s">
        <v>1542</v>
      </c>
      <c r="D647" s="142" t="s">
        <v>6536</v>
      </c>
      <c r="E647" s="142"/>
      <c r="F647" s="143"/>
      <c r="G647" s="51"/>
      <c r="H647" s="40"/>
      <c r="I647" s="34"/>
      <c r="J647" s="34"/>
    </row>
    <row r="648" spans="1:10" ht="22.5" customHeight="1">
      <c r="A648" s="140" t="s">
        <v>27622</v>
      </c>
      <c r="B648" s="141">
        <v>652</v>
      </c>
      <c r="C648" s="137" t="s">
        <v>2066</v>
      </c>
      <c r="D648" s="142" t="s">
        <v>7012</v>
      </c>
      <c r="E648" s="142"/>
      <c r="F648" s="143"/>
      <c r="G648" s="51"/>
      <c r="H648" s="40"/>
      <c r="I648" s="34"/>
      <c r="J648" s="34"/>
    </row>
    <row r="649" spans="1:10" ht="22.5" customHeight="1">
      <c r="A649" s="140" t="s">
        <v>27623</v>
      </c>
      <c r="B649" s="141">
        <v>653</v>
      </c>
      <c r="C649" s="137" t="s">
        <v>2425</v>
      </c>
      <c r="D649" s="142" t="s">
        <v>7447</v>
      </c>
      <c r="E649" s="142"/>
      <c r="F649" s="143"/>
      <c r="G649" s="51"/>
      <c r="H649" s="40"/>
      <c r="I649" s="34"/>
      <c r="J649" s="34"/>
    </row>
    <row r="650" spans="1:10" ht="22.5" customHeight="1">
      <c r="A650" s="140" t="s">
        <v>27624</v>
      </c>
      <c r="B650" s="141">
        <v>654</v>
      </c>
      <c r="C650" s="137" t="s">
        <v>170</v>
      </c>
      <c r="D650" s="142" t="s">
        <v>9853</v>
      </c>
      <c r="E650" s="142"/>
      <c r="F650" s="143"/>
      <c r="G650" s="51"/>
      <c r="H650" s="40"/>
      <c r="I650" s="34"/>
      <c r="J650" s="34"/>
    </row>
    <row r="651" spans="1:10" ht="22.5" customHeight="1">
      <c r="A651" s="140" t="s">
        <v>27625</v>
      </c>
      <c r="B651" s="141">
        <v>655</v>
      </c>
      <c r="C651" s="137" t="s">
        <v>2669</v>
      </c>
      <c r="D651" s="142" t="s">
        <v>7687</v>
      </c>
      <c r="E651" s="142"/>
      <c r="F651" s="143"/>
      <c r="G651" s="51"/>
      <c r="H651" s="40"/>
      <c r="I651" s="34"/>
      <c r="J651" s="34"/>
    </row>
    <row r="652" spans="1:10" ht="22.5" customHeight="1">
      <c r="A652" s="140" t="s">
        <v>27626</v>
      </c>
      <c r="B652" s="141">
        <v>656</v>
      </c>
      <c r="C652" s="137" t="s">
        <v>2683</v>
      </c>
      <c r="D652" s="142" t="s">
        <v>7701</v>
      </c>
      <c r="E652" s="142"/>
      <c r="F652" s="143"/>
      <c r="G652" s="51"/>
      <c r="H652" s="40"/>
      <c r="I652" s="34"/>
      <c r="J652" s="34"/>
    </row>
    <row r="653" spans="1:10" ht="22.5" customHeight="1">
      <c r="A653" s="140" t="s">
        <v>27627</v>
      </c>
      <c r="B653" s="141">
        <v>657</v>
      </c>
      <c r="C653" s="137" t="s">
        <v>171</v>
      </c>
      <c r="D653" s="142" t="s">
        <v>6536</v>
      </c>
      <c r="E653" s="142"/>
      <c r="F653" s="143"/>
      <c r="G653" s="51"/>
      <c r="H653" s="40"/>
      <c r="I653" s="34"/>
      <c r="J653" s="34"/>
    </row>
    <row r="654" spans="1:10" ht="22.5" customHeight="1">
      <c r="A654" s="140" t="s">
        <v>27628</v>
      </c>
      <c r="B654" s="141">
        <v>658</v>
      </c>
      <c r="C654" s="137" t="s">
        <v>4227</v>
      </c>
      <c r="D654" s="142" t="s">
        <v>8849</v>
      </c>
      <c r="E654" s="142"/>
      <c r="F654" s="143"/>
      <c r="G654" s="51"/>
      <c r="H654" s="40"/>
      <c r="I654" s="34"/>
      <c r="J654" s="34"/>
    </row>
    <row r="655" spans="1:10" ht="22.5" customHeight="1">
      <c r="A655" s="140" t="s">
        <v>27629</v>
      </c>
      <c r="B655" s="141">
        <v>659</v>
      </c>
      <c r="C655" s="137" t="s">
        <v>3776</v>
      </c>
      <c r="D655" s="142" t="s">
        <v>8515</v>
      </c>
      <c r="E655" s="142"/>
      <c r="F655" s="143"/>
      <c r="G655" s="51"/>
      <c r="H655" s="40"/>
      <c r="I655" s="34"/>
      <c r="J655" s="34"/>
    </row>
    <row r="656" spans="1:10" ht="22.5" customHeight="1">
      <c r="A656" s="140" t="s">
        <v>27630</v>
      </c>
      <c r="B656" s="141">
        <v>660</v>
      </c>
      <c r="C656" s="137" t="s">
        <v>1790</v>
      </c>
      <c r="D656" s="142" t="s">
        <v>6771</v>
      </c>
      <c r="E656" s="142"/>
      <c r="F656" s="143"/>
      <c r="G656" s="51"/>
      <c r="H656" s="40"/>
      <c r="I656" s="34"/>
      <c r="J656" s="34"/>
    </row>
    <row r="657" spans="1:10" ht="22.5" customHeight="1">
      <c r="A657" s="140" t="s">
        <v>27631</v>
      </c>
      <c r="B657" s="141">
        <v>661</v>
      </c>
      <c r="C657" s="137" t="s">
        <v>172</v>
      </c>
      <c r="D657" s="142" t="s">
        <v>6801</v>
      </c>
      <c r="E657" s="142"/>
      <c r="F657" s="143"/>
      <c r="G657" s="51"/>
      <c r="H657" s="40"/>
      <c r="I657" s="34"/>
      <c r="J657" s="34"/>
    </row>
    <row r="658" spans="1:10" ht="22.5" customHeight="1">
      <c r="A658" s="140" t="s">
        <v>27632</v>
      </c>
      <c r="B658" s="141">
        <v>662</v>
      </c>
      <c r="C658" s="137" t="s">
        <v>2430</v>
      </c>
      <c r="D658" s="142" t="s">
        <v>7452</v>
      </c>
      <c r="E658" s="142"/>
      <c r="F658" s="143"/>
      <c r="G658" s="51"/>
      <c r="H658" s="40"/>
      <c r="I658" s="34"/>
      <c r="J658" s="34"/>
    </row>
    <row r="659" spans="1:10" ht="22.5" customHeight="1">
      <c r="A659" s="140" t="s">
        <v>27633</v>
      </c>
      <c r="B659" s="141">
        <v>663</v>
      </c>
      <c r="C659" s="137" t="s">
        <v>1147</v>
      </c>
      <c r="D659" s="142" t="s">
        <v>6126</v>
      </c>
      <c r="E659" s="142"/>
      <c r="F659" s="143"/>
      <c r="G659" s="51"/>
      <c r="H659" s="40"/>
      <c r="I659" s="34"/>
      <c r="J659" s="34"/>
    </row>
    <row r="660" spans="1:10" ht="22.5" customHeight="1">
      <c r="A660" s="140" t="s">
        <v>27634</v>
      </c>
      <c r="B660" s="141">
        <v>664</v>
      </c>
      <c r="C660" s="137" t="s">
        <v>1728</v>
      </c>
      <c r="D660" s="142" t="s">
        <v>6719</v>
      </c>
      <c r="E660" s="142"/>
      <c r="F660" s="143"/>
      <c r="G660" s="51"/>
      <c r="H660" s="40"/>
      <c r="I660" s="34"/>
      <c r="J660" s="34"/>
    </row>
    <row r="661" spans="1:10" ht="22.5" customHeight="1">
      <c r="A661" s="140" t="s">
        <v>58296</v>
      </c>
      <c r="B661" s="141">
        <v>666</v>
      </c>
      <c r="C661" s="137" t="s">
        <v>10595</v>
      </c>
      <c r="D661" s="142" t="s">
        <v>10596</v>
      </c>
      <c r="E661" s="142"/>
      <c r="F661" s="143"/>
      <c r="G661" s="51"/>
      <c r="H661" s="40"/>
      <c r="I661" s="34"/>
      <c r="J661" s="34"/>
    </row>
    <row r="662" spans="1:10" ht="22.5" customHeight="1">
      <c r="A662" s="140" t="s">
        <v>27635</v>
      </c>
      <c r="B662" s="141">
        <v>667</v>
      </c>
      <c r="C662" s="137" t="s">
        <v>9554</v>
      </c>
      <c r="D662" s="142" t="s">
        <v>9555</v>
      </c>
      <c r="E662" s="142"/>
      <c r="F662" s="143"/>
      <c r="G662" s="51"/>
      <c r="H662" s="40"/>
      <c r="I662" s="34"/>
      <c r="J662" s="34"/>
    </row>
    <row r="663" spans="1:10" ht="22.5" customHeight="1">
      <c r="A663" s="140" t="s">
        <v>27636</v>
      </c>
      <c r="B663" s="141">
        <v>668</v>
      </c>
      <c r="C663" s="137" t="s">
        <v>9431</v>
      </c>
      <c r="D663" s="142" t="s">
        <v>9432</v>
      </c>
      <c r="E663" s="142"/>
      <c r="F663" s="143"/>
      <c r="G663" s="51"/>
      <c r="H663" s="40"/>
      <c r="I663" s="34"/>
      <c r="J663" s="34"/>
    </row>
    <row r="664" spans="1:10" ht="22.5" customHeight="1">
      <c r="A664" s="140" t="s">
        <v>27637</v>
      </c>
      <c r="B664" s="141">
        <v>669</v>
      </c>
      <c r="C664" s="137" t="s">
        <v>173</v>
      </c>
      <c r="D664" s="142" t="s">
        <v>5906</v>
      </c>
      <c r="E664" s="142"/>
      <c r="F664" s="143"/>
      <c r="G664" s="51"/>
      <c r="H664" s="40"/>
      <c r="I664" s="34"/>
      <c r="J664" s="34"/>
    </row>
    <row r="665" spans="1:10" ht="22.5" customHeight="1">
      <c r="A665" s="140" t="s">
        <v>27638</v>
      </c>
      <c r="B665" s="141">
        <v>670</v>
      </c>
      <c r="C665" s="137" t="s">
        <v>174</v>
      </c>
      <c r="D665" s="142" t="s">
        <v>5905</v>
      </c>
      <c r="E665" s="142"/>
      <c r="F665" s="143"/>
      <c r="G665" s="51"/>
      <c r="H665" s="40"/>
      <c r="I665" s="34"/>
      <c r="J665" s="34"/>
    </row>
    <row r="666" spans="1:10" ht="22.5" customHeight="1">
      <c r="A666" s="140" t="s">
        <v>27639</v>
      </c>
      <c r="B666" s="141">
        <v>671</v>
      </c>
      <c r="C666" s="137" t="s">
        <v>175</v>
      </c>
      <c r="D666" s="142" t="s">
        <v>10169</v>
      </c>
      <c r="E666" s="142"/>
      <c r="F666" s="143"/>
      <c r="G666" s="51"/>
      <c r="H666" s="40"/>
      <c r="I666" s="34"/>
      <c r="J666" s="34"/>
    </row>
    <row r="667" spans="1:10" ht="22.5" customHeight="1">
      <c r="A667" s="140" t="s">
        <v>27640</v>
      </c>
      <c r="B667" s="141">
        <v>672</v>
      </c>
      <c r="C667" s="137" t="s">
        <v>10470</v>
      </c>
      <c r="D667" s="142" t="s">
        <v>10471</v>
      </c>
      <c r="E667" s="142"/>
      <c r="F667" s="143"/>
      <c r="G667" s="51"/>
      <c r="H667" s="40"/>
      <c r="I667" s="34"/>
      <c r="J667" s="34"/>
    </row>
    <row r="668" spans="1:10" ht="22.5" customHeight="1">
      <c r="A668" s="140" t="s">
        <v>27641</v>
      </c>
      <c r="B668" s="141">
        <v>673</v>
      </c>
      <c r="C668" s="137" t="s">
        <v>10170</v>
      </c>
      <c r="D668" s="142" t="s">
        <v>10171</v>
      </c>
      <c r="E668" s="142"/>
      <c r="F668" s="143"/>
      <c r="G668" s="51"/>
      <c r="H668" s="40"/>
      <c r="I668" s="34"/>
      <c r="J668" s="34"/>
    </row>
    <row r="669" spans="1:10" ht="22.5" customHeight="1">
      <c r="A669" s="140" t="s">
        <v>27642</v>
      </c>
      <c r="B669" s="141">
        <v>674</v>
      </c>
      <c r="C669" s="137" t="s">
        <v>10688</v>
      </c>
      <c r="D669" s="142" t="s">
        <v>10689</v>
      </c>
      <c r="E669" s="142"/>
      <c r="F669" s="143"/>
      <c r="G669" s="51"/>
      <c r="H669" s="40"/>
      <c r="I669" s="34"/>
      <c r="J669" s="34"/>
    </row>
    <row r="670" spans="1:10" ht="22.5" customHeight="1">
      <c r="A670" s="140" t="s">
        <v>27643</v>
      </c>
      <c r="B670" s="141">
        <v>675</v>
      </c>
      <c r="C670" s="137" t="s">
        <v>10732</v>
      </c>
      <c r="D670" s="142" t="s">
        <v>10733</v>
      </c>
      <c r="E670" s="142"/>
      <c r="F670" s="143"/>
      <c r="G670" s="51"/>
      <c r="H670" s="40"/>
      <c r="I670" s="34"/>
      <c r="J670" s="34"/>
    </row>
    <row r="671" spans="1:10" ht="22.5" customHeight="1">
      <c r="A671" s="140" t="s">
        <v>27644</v>
      </c>
      <c r="B671" s="141">
        <v>676</v>
      </c>
      <c r="C671" s="137" t="s">
        <v>4150</v>
      </c>
      <c r="D671" s="142" t="s">
        <v>8775</v>
      </c>
      <c r="E671" s="142"/>
      <c r="F671" s="143"/>
      <c r="G671" s="51"/>
      <c r="H671" s="40"/>
      <c r="I671" s="34"/>
      <c r="J671" s="34"/>
    </row>
    <row r="672" spans="1:10" ht="22.5" customHeight="1">
      <c r="A672" s="140" t="s">
        <v>27645</v>
      </c>
      <c r="B672" s="141">
        <v>677</v>
      </c>
      <c r="C672" s="137" t="s">
        <v>4149</v>
      </c>
      <c r="D672" s="142" t="s">
        <v>8774</v>
      </c>
      <c r="E672" s="142"/>
      <c r="F672" s="143"/>
      <c r="G672" s="51"/>
      <c r="H672" s="40"/>
      <c r="I672" s="34"/>
      <c r="J672" s="34"/>
    </row>
    <row r="673" spans="1:10" ht="22.5" customHeight="1">
      <c r="A673" s="140" t="s">
        <v>27646</v>
      </c>
      <c r="B673" s="141">
        <v>678</v>
      </c>
      <c r="C673" s="137" t="s">
        <v>176</v>
      </c>
      <c r="D673" s="142" t="s">
        <v>8440</v>
      </c>
      <c r="E673" s="142"/>
      <c r="F673" s="143"/>
      <c r="G673" s="51"/>
      <c r="H673" s="40"/>
      <c r="I673" s="34"/>
      <c r="J673" s="34"/>
    </row>
    <row r="674" spans="1:10" ht="22.5" customHeight="1">
      <c r="A674" s="140" t="s">
        <v>27647</v>
      </c>
      <c r="B674" s="141">
        <v>679</v>
      </c>
      <c r="C674" s="137" t="s">
        <v>10507</v>
      </c>
      <c r="D674" s="142" t="s">
        <v>10508</v>
      </c>
      <c r="E674" s="142"/>
      <c r="F674" s="143"/>
      <c r="G674" s="51"/>
      <c r="H674" s="40"/>
      <c r="I674" s="34"/>
      <c r="J674" s="34"/>
    </row>
    <row r="675" spans="1:10" ht="22.5" customHeight="1">
      <c r="A675" s="140" t="s">
        <v>27648</v>
      </c>
      <c r="B675" s="141">
        <v>680</v>
      </c>
      <c r="C675" s="137" t="s">
        <v>10199</v>
      </c>
      <c r="D675" s="142" t="s">
        <v>10200</v>
      </c>
      <c r="E675" s="142"/>
      <c r="F675" s="143"/>
      <c r="G675" s="51"/>
      <c r="H675" s="40"/>
      <c r="I675" s="34"/>
      <c r="J675" s="34"/>
    </row>
    <row r="676" spans="1:10" ht="22.5" customHeight="1">
      <c r="A676" s="140" t="s">
        <v>27649</v>
      </c>
      <c r="B676" s="141">
        <v>681</v>
      </c>
      <c r="C676" s="137" t="s">
        <v>10513</v>
      </c>
      <c r="D676" s="142" t="s">
        <v>10514</v>
      </c>
      <c r="E676" s="142"/>
      <c r="F676" s="143"/>
      <c r="G676" s="51"/>
      <c r="H676" s="40"/>
      <c r="I676" s="34"/>
      <c r="J676" s="34"/>
    </row>
    <row r="677" spans="1:10" ht="22.5" customHeight="1">
      <c r="A677" s="140" t="s">
        <v>27650</v>
      </c>
      <c r="B677" s="141">
        <v>682</v>
      </c>
      <c r="C677" s="137" t="s">
        <v>177</v>
      </c>
      <c r="D677" s="142" t="s">
        <v>6073</v>
      </c>
      <c r="E677" s="142"/>
      <c r="F677" s="143"/>
      <c r="G677" s="51"/>
      <c r="H677" s="40"/>
      <c r="I677" s="34"/>
      <c r="J677" s="34"/>
    </row>
    <row r="678" spans="1:10" ht="22.5" customHeight="1">
      <c r="A678" s="140" t="s">
        <v>27651</v>
      </c>
      <c r="B678" s="141">
        <v>683</v>
      </c>
      <c r="C678" s="137" t="s">
        <v>1085</v>
      </c>
      <c r="D678" s="142" t="s">
        <v>6057</v>
      </c>
      <c r="E678" s="142"/>
      <c r="F678" s="143"/>
      <c r="G678" s="51"/>
      <c r="H678" s="40"/>
      <c r="I678" s="34"/>
      <c r="J678" s="34"/>
    </row>
    <row r="679" spans="1:10" ht="22.5" customHeight="1">
      <c r="A679" s="140" t="s">
        <v>27652</v>
      </c>
      <c r="B679" s="141">
        <v>684</v>
      </c>
      <c r="C679" s="137" t="s">
        <v>1086</v>
      </c>
      <c r="D679" s="142" t="s">
        <v>6058</v>
      </c>
      <c r="E679" s="142"/>
      <c r="F679" s="143"/>
      <c r="G679" s="51"/>
      <c r="H679" s="40"/>
      <c r="I679" s="34"/>
      <c r="J679" s="34"/>
    </row>
    <row r="680" spans="1:10" ht="22.5" customHeight="1">
      <c r="A680" s="140" t="s">
        <v>27653</v>
      </c>
      <c r="B680" s="141">
        <v>685</v>
      </c>
      <c r="C680" s="137" t="s">
        <v>178</v>
      </c>
      <c r="D680" s="142" t="s">
        <v>6072</v>
      </c>
      <c r="E680" s="142"/>
      <c r="F680" s="143"/>
      <c r="G680" s="51"/>
      <c r="H680" s="40"/>
      <c r="I680" s="34"/>
      <c r="J680" s="34"/>
    </row>
    <row r="681" spans="1:10" ht="22.5" customHeight="1">
      <c r="A681" s="140" t="s">
        <v>27654</v>
      </c>
      <c r="B681" s="141">
        <v>686</v>
      </c>
      <c r="C681" s="137" t="s">
        <v>1083</v>
      </c>
      <c r="D681" s="142" t="s">
        <v>6054</v>
      </c>
      <c r="E681" s="142"/>
      <c r="F681" s="143"/>
      <c r="G681" s="51"/>
      <c r="H681" s="40"/>
      <c r="I681" s="34"/>
      <c r="J681" s="34"/>
    </row>
    <row r="682" spans="1:10" ht="22.5" customHeight="1">
      <c r="A682" s="140" t="s">
        <v>27655</v>
      </c>
      <c r="B682" s="141">
        <v>687</v>
      </c>
      <c r="C682" s="137" t="s">
        <v>1084</v>
      </c>
      <c r="D682" s="142" t="s">
        <v>6055</v>
      </c>
      <c r="E682" s="142"/>
      <c r="F682" s="143"/>
      <c r="G682" s="51"/>
      <c r="H682" s="40"/>
      <c r="I682" s="34"/>
      <c r="J682" s="34"/>
    </row>
    <row r="683" spans="1:10" ht="22.5" customHeight="1">
      <c r="A683" s="140" t="s">
        <v>27656</v>
      </c>
      <c r="B683" s="141">
        <v>688</v>
      </c>
      <c r="C683" s="144" t="s">
        <v>3965</v>
      </c>
      <c r="D683" s="145" t="s">
        <v>10899</v>
      </c>
      <c r="E683" s="142"/>
      <c r="F683" s="143"/>
      <c r="G683" s="51"/>
      <c r="H683" s="40"/>
      <c r="I683" s="34"/>
      <c r="J683" s="34"/>
    </row>
    <row r="684" spans="1:10" ht="22.5" customHeight="1">
      <c r="A684" s="140" t="s">
        <v>27657</v>
      </c>
      <c r="B684" s="141">
        <v>689</v>
      </c>
      <c r="C684" s="144" t="s">
        <v>3615</v>
      </c>
      <c r="D684" s="145" t="s">
        <v>10900</v>
      </c>
      <c r="E684" s="142"/>
      <c r="F684" s="143"/>
      <c r="G684" s="51"/>
      <c r="H684" s="40"/>
      <c r="I684" s="34"/>
      <c r="J684" s="34"/>
    </row>
    <row r="685" spans="1:10" ht="22.5" customHeight="1">
      <c r="A685" s="140" t="s">
        <v>27658</v>
      </c>
      <c r="B685" s="141">
        <v>690</v>
      </c>
      <c r="C685" s="137" t="s">
        <v>10744</v>
      </c>
      <c r="D685" s="142" t="s">
        <v>10745</v>
      </c>
      <c r="E685" s="142"/>
      <c r="F685" s="143"/>
      <c r="G685" s="51"/>
      <c r="H685" s="40"/>
      <c r="I685" s="34"/>
      <c r="J685" s="34"/>
    </row>
    <row r="686" spans="1:10" ht="22.5" customHeight="1">
      <c r="A686" s="140" t="s">
        <v>27659</v>
      </c>
      <c r="B686" s="141">
        <v>691</v>
      </c>
      <c r="C686" s="137" t="s">
        <v>3986</v>
      </c>
      <c r="D686" s="142" t="s">
        <v>8661</v>
      </c>
      <c r="E686" s="142"/>
      <c r="F686" s="143"/>
      <c r="G686" s="51"/>
      <c r="H686" s="40"/>
      <c r="I686" s="34"/>
      <c r="J686" s="34"/>
    </row>
    <row r="687" spans="1:10" ht="22.5" customHeight="1">
      <c r="A687" s="140" t="s">
        <v>27660</v>
      </c>
      <c r="B687" s="141">
        <v>692</v>
      </c>
      <c r="C687" s="137" t="s">
        <v>10748</v>
      </c>
      <c r="D687" s="142" t="s">
        <v>10749</v>
      </c>
      <c r="E687" s="142"/>
      <c r="F687" s="143"/>
      <c r="G687" s="51"/>
      <c r="H687" s="40"/>
      <c r="I687" s="34"/>
      <c r="J687" s="34"/>
    </row>
    <row r="688" spans="1:10" ht="22.5" customHeight="1">
      <c r="A688" s="140" t="s">
        <v>27661</v>
      </c>
      <c r="B688" s="141">
        <v>693</v>
      </c>
      <c r="C688" s="137" t="s">
        <v>10756</v>
      </c>
      <c r="D688" s="142" t="s">
        <v>10757</v>
      </c>
      <c r="E688" s="142"/>
      <c r="F688" s="143"/>
      <c r="G688" s="51"/>
      <c r="H688" s="40"/>
      <c r="I688" s="34"/>
      <c r="J688" s="34"/>
    </row>
    <row r="689" spans="1:10" ht="22.5" customHeight="1">
      <c r="A689" s="140" t="s">
        <v>27662</v>
      </c>
      <c r="B689" s="141">
        <v>694</v>
      </c>
      <c r="C689" s="137" t="s">
        <v>10750</v>
      </c>
      <c r="D689" s="142" t="s">
        <v>10751</v>
      </c>
      <c r="E689" s="142"/>
      <c r="F689" s="143"/>
      <c r="G689" s="51"/>
      <c r="H689" s="40"/>
      <c r="I689" s="34"/>
      <c r="J689" s="34"/>
    </row>
    <row r="690" spans="1:10" ht="22.5" customHeight="1">
      <c r="A690" s="140" t="s">
        <v>27663</v>
      </c>
      <c r="B690" s="141">
        <v>695</v>
      </c>
      <c r="C690" s="137" t="s">
        <v>179</v>
      </c>
      <c r="D690" s="142" t="s">
        <v>10718</v>
      </c>
      <c r="E690" s="142"/>
      <c r="F690" s="143"/>
      <c r="G690" s="51"/>
      <c r="H690" s="40"/>
      <c r="I690" s="34"/>
      <c r="J690" s="34"/>
    </row>
    <row r="691" spans="1:10" ht="22.5" customHeight="1">
      <c r="A691" s="140" t="s">
        <v>27664</v>
      </c>
      <c r="B691" s="141">
        <v>696</v>
      </c>
      <c r="C691" s="137" t="s">
        <v>2691</v>
      </c>
      <c r="D691" s="142" t="s">
        <v>7708</v>
      </c>
      <c r="E691" s="142"/>
      <c r="F691" s="143"/>
      <c r="G691" s="51"/>
      <c r="H691" s="40"/>
      <c r="I691" s="34"/>
      <c r="J691" s="34"/>
    </row>
    <row r="692" spans="1:10" ht="22.5" customHeight="1">
      <c r="A692" s="140" t="s">
        <v>27665</v>
      </c>
      <c r="B692" s="141">
        <v>697</v>
      </c>
      <c r="C692" s="137" t="s">
        <v>3227</v>
      </c>
      <c r="D692" s="142" t="s">
        <v>8119</v>
      </c>
      <c r="E692" s="142"/>
      <c r="F692" s="143"/>
      <c r="G692" s="51"/>
      <c r="H692" s="40"/>
      <c r="I692" s="34"/>
      <c r="J692" s="34"/>
    </row>
    <row r="693" spans="1:10" ht="22.5" customHeight="1">
      <c r="A693" s="140" t="s">
        <v>27666</v>
      </c>
      <c r="B693" s="141">
        <v>699</v>
      </c>
      <c r="C693" s="137" t="s">
        <v>2320</v>
      </c>
      <c r="D693" s="142" t="s">
        <v>7339</v>
      </c>
      <c r="E693" s="142"/>
      <c r="F693" s="143"/>
      <c r="G693" s="51"/>
      <c r="H693" s="40"/>
      <c r="I693" s="34"/>
      <c r="J693" s="34"/>
    </row>
    <row r="694" spans="1:10" ht="22.5" customHeight="1">
      <c r="A694" s="140" t="s">
        <v>27667</v>
      </c>
      <c r="B694" s="141">
        <v>700</v>
      </c>
      <c r="C694" s="137" t="s">
        <v>9971</v>
      </c>
      <c r="D694" s="142" t="s">
        <v>9971</v>
      </c>
      <c r="E694" s="142"/>
      <c r="F694" s="143"/>
      <c r="G694" s="51"/>
      <c r="H694" s="40"/>
      <c r="I694" s="34"/>
      <c r="J694" s="34"/>
    </row>
    <row r="695" spans="1:10" ht="22.5" customHeight="1">
      <c r="A695" s="140" t="s">
        <v>27668</v>
      </c>
      <c r="B695" s="141">
        <v>701</v>
      </c>
      <c r="C695" s="137" t="s">
        <v>9558</v>
      </c>
      <c r="D695" s="142" t="s">
        <v>4124</v>
      </c>
      <c r="E695" s="142"/>
      <c r="F695" s="143"/>
      <c r="G695" s="51"/>
      <c r="H695" s="40"/>
      <c r="I695" s="34"/>
      <c r="J695" s="34"/>
    </row>
    <row r="696" spans="1:10" ht="22.5" customHeight="1">
      <c r="A696" s="140" t="s">
        <v>27669</v>
      </c>
      <c r="B696" s="141">
        <v>702</v>
      </c>
      <c r="C696" s="137" t="s">
        <v>2101</v>
      </c>
      <c r="D696" s="142" t="s">
        <v>7036</v>
      </c>
      <c r="E696" s="142"/>
      <c r="F696" s="143"/>
      <c r="G696" s="51"/>
      <c r="H696" s="40"/>
      <c r="I696" s="34"/>
      <c r="J696" s="34"/>
    </row>
    <row r="697" spans="1:10" ht="25.5" customHeight="1">
      <c r="A697" s="140" t="s">
        <v>27670</v>
      </c>
      <c r="B697" s="141">
        <v>703</v>
      </c>
      <c r="C697" s="137" t="s">
        <v>10678</v>
      </c>
      <c r="D697" s="142" t="s">
        <v>10679</v>
      </c>
      <c r="E697" s="142"/>
      <c r="F697" s="143"/>
      <c r="G697" s="51"/>
      <c r="H697" s="40"/>
      <c r="I697" s="34"/>
      <c r="J697" s="34"/>
    </row>
    <row r="698" spans="1:10" ht="22.5" customHeight="1">
      <c r="A698" s="140" t="s">
        <v>27671</v>
      </c>
      <c r="B698" s="141">
        <v>704</v>
      </c>
      <c r="C698" s="137" t="s">
        <v>2189</v>
      </c>
      <c r="D698" s="142" t="s">
        <v>7182</v>
      </c>
      <c r="E698" s="142"/>
      <c r="F698" s="143"/>
      <c r="G698" s="51"/>
      <c r="H698" s="40"/>
      <c r="I698" s="34"/>
      <c r="J698" s="34"/>
    </row>
    <row r="699" spans="1:10" ht="22.5" customHeight="1">
      <c r="A699" s="140" t="s">
        <v>27672</v>
      </c>
      <c r="B699" s="141">
        <v>705</v>
      </c>
      <c r="C699" s="137" t="s">
        <v>5638</v>
      </c>
      <c r="D699" s="142" t="s">
        <v>9102</v>
      </c>
      <c r="E699" s="142"/>
      <c r="F699" s="143"/>
      <c r="G699" s="51"/>
      <c r="H699" s="40"/>
      <c r="I699" s="34"/>
      <c r="J699" s="34"/>
    </row>
    <row r="700" spans="1:10" ht="22.5" customHeight="1">
      <c r="A700" s="140" t="s">
        <v>27673</v>
      </c>
      <c r="B700" s="141">
        <v>706</v>
      </c>
      <c r="C700" s="137" t="s">
        <v>180</v>
      </c>
      <c r="D700" s="142" t="s">
        <v>180</v>
      </c>
      <c r="E700" s="142"/>
      <c r="F700" s="143"/>
      <c r="G700" s="51"/>
      <c r="H700" s="40"/>
      <c r="I700" s="34"/>
      <c r="J700" s="34"/>
    </row>
    <row r="701" spans="1:10" ht="22.5" customHeight="1">
      <c r="A701" s="140" t="s">
        <v>27674</v>
      </c>
      <c r="B701" s="141">
        <v>707</v>
      </c>
      <c r="C701" s="137" t="s">
        <v>181</v>
      </c>
      <c r="D701" s="142" t="s">
        <v>8303</v>
      </c>
      <c r="E701" s="142"/>
      <c r="F701" s="143"/>
      <c r="G701" s="51"/>
      <c r="H701" s="40"/>
      <c r="I701" s="34"/>
      <c r="J701" s="34"/>
    </row>
    <row r="702" spans="1:10" ht="22.5" customHeight="1">
      <c r="A702" s="140" t="s">
        <v>27675</v>
      </c>
      <c r="B702" s="141">
        <v>708</v>
      </c>
      <c r="C702" s="137" t="s">
        <v>9633</v>
      </c>
      <c r="D702" s="142" t="s">
        <v>9634</v>
      </c>
      <c r="E702" s="142"/>
      <c r="F702" s="143"/>
      <c r="G702" s="51"/>
      <c r="H702" s="40"/>
      <c r="I702" s="34"/>
      <c r="J702" s="34"/>
    </row>
    <row r="703" spans="1:10" ht="22.5" customHeight="1">
      <c r="A703" s="140" t="s">
        <v>27676</v>
      </c>
      <c r="B703" s="141">
        <v>709</v>
      </c>
      <c r="C703" s="137" t="s">
        <v>3434</v>
      </c>
      <c r="D703" s="142" t="s">
        <v>8320</v>
      </c>
      <c r="E703" s="142"/>
      <c r="F703" s="143"/>
      <c r="G703" s="51"/>
      <c r="H703" s="40"/>
      <c r="I703" s="34"/>
      <c r="J703" s="34"/>
    </row>
    <row r="704" spans="1:10" ht="22.5" customHeight="1">
      <c r="A704" s="140" t="s">
        <v>27677</v>
      </c>
      <c r="B704" s="141">
        <v>710</v>
      </c>
      <c r="C704" s="137" t="s">
        <v>182</v>
      </c>
      <c r="D704" s="142" t="s">
        <v>6006</v>
      </c>
      <c r="E704" s="142"/>
      <c r="F704" s="143"/>
      <c r="G704" s="51"/>
      <c r="H704" s="40"/>
      <c r="I704" s="34"/>
      <c r="J704" s="34"/>
    </row>
    <row r="705" spans="1:10" ht="22.5" customHeight="1">
      <c r="A705" s="140" t="s">
        <v>27678</v>
      </c>
      <c r="B705" s="141">
        <v>711</v>
      </c>
      <c r="C705" s="137" t="s">
        <v>3249</v>
      </c>
      <c r="D705" s="142" t="s">
        <v>8123</v>
      </c>
      <c r="E705" s="142"/>
      <c r="F705" s="143"/>
      <c r="G705" s="51"/>
      <c r="H705" s="40"/>
      <c r="I705" s="34"/>
      <c r="J705" s="34"/>
    </row>
    <row r="706" spans="1:10" ht="22.5" customHeight="1">
      <c r="A706" s="140" t="s">
        <v>27679</v>
      </c>
      <c r="B706" s="141">
        <v>712</v>
      </c>
      <c r="C706" s="137" t="s">
        <v>9930</v>
      </c>
      <c r="D706" s="142" t="s">
        <v>9931</v>
      </c>
      <c r="E706" s="142"/>
      <c r="F706" s="143"/>
      <c r="G706" s="51"/>
      <c r="H706" s="40"/>
      <c r="I706" s="34"/>
      <c r="J706" s="34"/>
    </row>
    <row r="707" spans="1:10" ht="22.5" customHeight="1">
      <c r="A707" s="140" t="s">
        <v>27680</v>
      </c>
      <c r="B707" s="141">
        <v>713</v>
      </c>
      <c r="C707" s="137" t="s">
        <v>10690</v>
      </c>
      <c r="D707" s="142" t="s">
        <v>10691</v>
      </c>
      <c r="E707" s="142"/>
      <c r="F707" s="143"/>
      <c r="G707" s="51"/>
      <c r="H707" s="40"/>
      <c r="I707" s="34"/>
      <c r="J707" s="34"/>
    </row>
    <row r="708" spans="1:10" ht="22.5" customHeight="1">
      <c r="A708" s="140" t="s">
        <v>27681</v>
      </c>
      <c r="B708" s="141">
        <v>714</v>
      </c>
      <c r="C708" s="144" t="s">
        <v>5371</v>
      </c>
      <c r="D708" s="145" t="s">
        <v>10901</v>
      </c>
      <c r="E708" s="142"/>
      <c r="F708" s="143"/>
      <c r="G708" s="51"/>
      <c r="H708" s="40"/>
      <c r="I708" s="34"/>
      <c r="J708" s="34"/>
    </row>
    <row r="709" spans="1:10" ht="22.5" customHeight="1">
      <c r="A709" s="140" t="s">
        <v>27682</v>
      </c>
      <c r="B709" s="141">
        <v>715</v>
      </c>
      <c r="C709" s="137" t="s">
        <v>183</v>
      </c>
      <c r="D709" s="142" t="s">
        <v>937</v>
      </c>
      <c r="E709" s="142"/>
      <c r="F709" s="143"/>
      <c r="G709" s="51"/>
      <c r="H709" s="40"/>
      <c r="I709" s="34"/>
      <c r="J709" s="34"/>
    </row>
    <row r="710" spans="1:10" ht="22.5" customHeight="1">
      <c r="A710" s="140" t="s">
        <v>27683</v>
      </c>
      <c r="B710" s="141">
        <v>716</v>
      </c>
      <c r="C710" s="144" t="s">
        <v>5404</v>
      </c>
      <c r="D710" s="145" t="s">
        <v>10902</v>
      </c>
      <c r="E710" s="142"/>
      <c r="F710" s="143"/>
      <c r="G710" s="51"/>
      <c r="H710" s="40"/>
      <c r="I710" s="34"/>
      <c r="J710" s="34"/>
    </row>
    <row r="711" spans="1:10" ht="22.5" customHeight="1">
      <c r="A711" s="140" t="s">
        <v>27684</v>
      </c>
      <c r="B711" s="141">
        <v>717</v>
      </c>
      <c r="C711" s="137" t="s">
        <v>1178</v>
      </c>
      <c r="D711" s="142" t="s">
        <v>6181</v>
      </c>
      <c r="E711" s="142"/>
      <c r="F711" s="143"/>
      <c r="G711" s="51"/>
      <c r="H711" s="40"/>
      <c r="I711" s="34"/>
      <c r="J711" s="34"/>
    </row>
    <row r="712" spans="1:10" ht="22.5" customHeight="1">
      <c r="A712" s="140" t="s">
        <v>27685</v>
      </c>
      <c r="B712" s="141">
        <v>718</v>
      </c>
      <c r="C712" s="137" t="s">
        <v>2043</v>
      </c>
      <c r="D712" s="142" t="s">
        <v>6995</v>
      </c>
      <c r="E712" s="142"/>
      <c r="F712" s="143"/>
      <c r="G712" s="51"/>
      <c r="H712" s="40"/>
      <c r="I712" s="34"/>
      <c r="J712" s="34"/>
    </row>
    <row r="713" spans="1:10" ht="22.5" customHeight="1">
      <c r="A713" s="140" t="s">
        <v>27686</v>
      </c>
      <c r="B713" s="141">
        <v>719</v>
      </c>
      <c r="C713" s="137" t="s">
        <v>184</v>
      </c>
      <c r="D713" s="142" t="s">
        <v>8035</v>
      </c>
      <c r="E713" s="142"/>
      <c r="F713" s="143"/>
      <c r="G713" s="51"/>
      <c r="H713" s="40"/>
      <c r="I713" s="34"/>
      <c r="J713" s="34"/>
    </row>
    <row r="714" spans="1:10" ht="22.5" customHeight="1">
      <c r="A714" s="140" t="s">
        <v>27687</v>
      </c>
      <c r="B714" s="141" t="s">
        <v>63951</v>
      </c>
      <c r="C714" s="137" t="s">
        <v>185</v>
      </c>
      <c r="D714" s="142" t="s">
        <v>185</v>
      </c>
      <c r="E714" s="142"/>
      <c r="F714" s="143"/>
      <c r="G714" s="51"/>
      <c r="H714" s="44"/>
      <c r="I714" s="34"/>
      <c r="J714" s="34"/>
    </row>
    <row r="715" spans="1:10" ht="22.5" customHeight="1">
      <c r="A715" s="140" t="s">
        <v>27688</v>
      </c>
      <c r="B715" s="141">
        <v>721</v>
      </c>
      <c r="C715" s="137" t="s">
        <v>1984</v>
      </c>
      <c r="D715" s="142" t="s">
        <v>6943</v>
      </c>
      <c r="E715" s="142"/>
      <c r="F715" s="143"/>
      <c r="G715" s="51"/>
      <c r="H715" s="40"/>
      <c r="I715" s="34"/>
      <c r="J715" s="34"/>
    </row>
    <row r="716" spans="1:10" ht="22.5" customHeight="1">
      <c r="A716" s="140" t="s">
        <v>27689</v>
      </c>
      <c r="B716" s="141">
        <v>722</v>
      </c>
      <c r="C716" s="137" t="s">
        <v>186</v>
      </c>
      <c r="D716" s="142" t="s">
        <v>9666</v>
      </c>
      <c r="E716" s="142"/>
      <c r="F716" s="143"/>
      <c r="G716" s="51"/>
      <c r="H716" s="40"/>
      <c r="I716" s="34"/>
      <c r="J716" s="34"/>
    </row>
    <row r="717" spans="1:10" ht="22.5" customHeight="1">
      <c r="A717" s="140" t="s">
        <v>27690</v>
      </c>
      <c r="B717" s="141">
        <v>723</v>
      </c>
      <c r="C717" s="137" t="s">
        <v>9523</v>
      </c>
      <c r="D717" s="142" t="s">
        <v>9524</v>
      </c>
      <c r="E717" s="142"/>
      <c r="F717" s="143"/>
      <c r="G717" s="51"/>
      <c r="H717" s="40"/>
      <c r="I717" s="34"/>
      <c r="J717" s="34"/>
    </row>
    <row r="718" spans="1:10" ht="22.5" customHeight="1">
      <c r="A718" s="140" t="s">
        <v>27691</v>
      </c>
      <c r="B718" s="141">
        <v>724</v>
      </c>
      <c r="C718" s="137" t="s">
        <v>1406</v>
      </c>
      <c r="D718" s="142" t="s">
        <v>6403</v>
      </c>
      <c r="E718" s="142"/>
      <c r="F718" s="143"/>
      <c r="G718" s="51"/>
      <c r="H718" s="40"/>
      <c r="I718" s="34"/>
      <c r="J718" s="34"/>
    </row>
    <row r="719" spans="1:10" ht="22.5" customHeight="1">
      <c r="A719" s="140" t="s">
        <v>27692</v>
      </c>
      <c r="B719" s="141">
        <v>725</v>
      </c>
      <c r="C719" s="137" t="s">
        <v>10560</v>
      </c>
      <c r="D719" s="142" t="s">
        <v>10561</v>
      </c>
      <c r="E719" s="142"/>
      <c r="F719" s="143"/>
      <c r="G719" s="51"/>
      <c r="H719" s="40"/>
      <c r="I719" s="34"/>
      <c r="J719" s="34"/>
    </row>
    <row r="720" spans="1:10" ht="22.5" customHeight="1">
      <c r="A720" s="140" t="s">
        <v>27693</v>
      </c>
      <c r="B720" s="141">
        <v>726</v>
      </c>
      <c r="C720" s="137" t="s">
        <v>50</v>
      </c>
      <c r="D720" s="142" t="s">
        <v>12775</v>
      </c>
      <c r="E720" s="142"/>
      <c r="F720" s="143"/>
      <c r="G720" s="51"/>
      <c r="H720" s="40"/>
      <c r="I720" s="34"/>
      <c r="J720" s="34"/>
    </row>
    <row r="721" spans="1:10" ht="22.5" customHeight="1">
      <c r="A721" s="140" t="s">
        <v>27694</v>
      </c>
      <c r="B721" s="141">
        <v>727</v>
      </c>
      <c r="C721" s="137" t="s">
        <v>5642</v>
      </c>
      <c r="D721" s="142" t="s">
        <v>9106</v>
      </c>
      <c r="E721" s="142"/>
      <c r="F721" s="143"/>
      <c r="G721" s="51"/>
      <c r="H721" s="40"/>
      <c r="I721" s="34"/>
      <c r="J721" s="34"/>
    </row>
    <row r="722" spans="1:10" ht="22.5" customHeight="1">
      <c r="A722" s="140" t="s">
        <v>27695</v>
      </c>
      <c r="B722" s="141">
        <v>728</v>
      </c>
      <c r="C722" s="137" t="s">
        <v>4210</v>
      </c>
      <c r="D722" s="142" t="s">
        <v>8827</v>
      </c>
      <c r="E722" s="142"/>
      <c r="F722" s="143"/>
      <c r="G722" s="51"/>
      <c r="H722" s="40"/>
      <c r="I722" s="34"/>
      <c r="J722" s="34"/>
    </row>
    <row r="723" spans="1:10" ht="22.5" customHeight="1">
      <c r="A723" s="140" t="s">
        <v>27696</v>
      </c>
      <c r="B723" s="141">
        <v>729</v>
      </c>
      <c r="C723" s="137" t="s">
        <v>4291</v>
      </c>
      <c r="D723" s="142" t="s">
        <v>8916</v>
      </c>
      <c r="E723" s="142"/>
      <c r="F723" s="143"/>
      <c r="G723" s="51"/>
      <c r="H723" s="40"/>
      <c r="I723" s="34"/>
      <c r="J723" s="34"/>
    </row>
    <row r="724" spans="1:10" ht="22.5" customHeight="1">
      <c r="A724" s="140" t="s">
        <v>27697</v>
      </c>
      <c r="B724" s="141">
        <v>730</v>
      </c>
      <c r="C724" s="137" t="s">
        <v>3223</v>
      </c>
      <c r="D724" s="142" t="s">
        <v>8118</v>
      </c>
      <c r="E724" s="142"/>
      <c r="F724" s="143"/>
      <c r="G724" s="51"/>
      <c r="H724" s="40"/>
      <c r="I724" s="34"/>
      <c r="J724" s="34"/>
    </row>
    <row r="725" spans="1:10" ht="22.5" customHeight="1">
      <c r="A725" s="140" t="s">
        <v>27698</v>
      </c>
      <c r="B725" s="141">
        <v>731</v>
      </c>
      <c r="C725" s="137" t="s">
        <v>1064</v>
      </c>
      <c r="D725" s="142" t="s">
        <v>6036</v>
      </c>
      <c r="E725" s="142"/>
      <c r="F725" s="143"/>
      <c r="G725" s="51"/>
      <c r="H725" s="40"/>
      <c r="I725" s="34"/>
      <c r="J725" s="34"/>
    </row>
    <row r="726" spans="1:10" ht="22.5" customHeight="1">
      <c r="A726" s="140" t="s">
        <v>27699</v>
      </c>
      <c r="B726" s="141">
        <v>732</v>
      </c>
      <c r="C726" s="137" t="s">
        <v>5818</v>
      </c>
      <c r="D726" s="142" t="s">
        <v>9256</v>
      </c>
      <c r="E726" s="142"/>
      <c r="F726" s="143"/>
      <c r="G726" s="51"/>
      <c r="H726" s="40"/>
      <c r="I726" s="34"/>
      <c r="J726" s="34"/>
    </row>
    <row r="727" spans="1:10" ht="22.5" customHeight="1">
      <c r="A727" s="140" t="s">
        <v>27700</v>
      </c>
      <c r="B727" s="141">
        <v>733</v>
      </c>
      <c r="C727" s="137" t="s">
        <v>5819</v>
      </c>
      <c r="D727" s="142" t="s">
        <v>9257</v>
      </c>
      <c r="E727" s="142"/>
      <c r="F727" s="143"/>
      <c r="G727" s="51"/>
      <c r="H727" s="40"/>
      <c r="I727" s="34"/>
      <c r="J727" s="34"/>
    </row>
    <row r="728" spans="1:10" ht="22.5" customHeight="1">
      <c r="A728" s="140" t="s">
        <v>27701</v>
      </c>
      <c r="B728" s="141">
        <v>734</v>
      </c>
      <c r="C728" s="137" t="s">
        <v>4211</v>
      </c>
      <c r="D728" s="142" t="s">
        <v>8828</v>
      </c>
      <c r="E728" s="142"/>
      <c r="F728" s="143"/>
      <c r="G728" s="51"/>
      <c r="H728" s="40"/>
      <c r="I728" s="34"/>
      <c r="J728" s="34"/>
    </row>
    <row r="729" spans="1:10" ht="22.5" customHeight="1">
      <c r="A729" s="140" t="s">
        <v>27702</v>
      </c>
      <c r="B729" s="141">
        <v>735</v>
      </c>
      <c r="C729" s="137" t="s">
        <v>4218</v>
      </c>
      <c r="D729" s="142" t="s">
        <v>8839</v>
      </c>
      <c r="E729" s="142"/>
      <c r="F729" s="143"/>
      <c r="G729" s="51"/>
      <c r="H729" s="40"/>
      <c r="I729" s="34"/>
      <c r="J729" s="34"/>
    </row>
    <row r="730" spans="1:10" ht="22.5" customHeight="1">
      <c r="A730" s="140" t="s">
        <v>27703</v>
      </c>
      <c r="B730" s="141">
        <v>736</v>
      </c>
      <c r="C730" s="137" t="s">
        <v>1329</v>
      </c>
      <c r="D730" s="142" t="s">
        <v>1329</v>
      </c>
      <c r="E730" s="142"/>
      <c r="F730" s="143"/>
      <c r="G730" s="51"/>
      <c r="H730" s="40"/>
      <c r="I730" s="34"/>
      <c r="J730" s="34"/>
    </row>
    <row r="731" spans="1:10" ht="22.5" customHeight="1">
      <c r="A731" s="140" t="s">
        <v>27704</v>
      </c>
      <c r="B731" s="141">
        <v>737</v>
      </c>
      <c r="C731" s="137" t="s">
        <v>2257</v>
      </c>
      <c r="D731" s="142" t="s">
        <v>7255</v>
      </c>
      <c r="E731" s="142"/>
      <c r="F731" s="143"/>
      <c r="G731" s="51"/>
      <c r="H731" s="40"/>
      <c r="I731" s="34"/>
      <c r="J731" s="34"/>
    </row>
    <row r="732" spans="1:10" ht="22.5" customHeight="1">
      <c r="A732" s="140" t="s">
        <v>27705</v>
      </c>
      <c r="B732" s="141">
        <v>738</v>
      </c>
      <c r="C732" s="137" t="s">
        <v>1846</v>
      </c>
      <c r="D732" s="142" t="s">
        <v>6826</v>
      </c>
      <c r="E732" s="142"/>
      <c r="F732" s="143"/>
      <c r="G732" s="51"/>
      <c r="H732" s="40"/>
      <c r="I732" s="34"/>
      <c r="J732" s="34"/>
    </row>
    <row r="733" spans="1:10" ht="22.5" customHeight="1">
      <c r="A733" s="140" t="s">
        <v>27706</v>
      </c>
      <c r="B733" s="141">
        <v>739</v>
      </c>
      <c r="C733" s="137" t="s">
        <v>1845</v>
      </c>
      <c r="D733" s="142" t="s">
        <v>6825</v>
      </c>
      <c r="E733" s="142"/>
      <c r="F733" s="143"/>
      <c r="G733" s="51"/>
      <c r="H733" s="40"/>
      <c r="I733" s="34"/>
      <c r="J733" s="34"/>
    </row>
    <row r="734" spans="1:10" ht="22.5" customHeight="1">
      <c r="A734" s="140" t="s">
        <v>27707</v>
      </c>
      <c r="B734" s="141">
        <v>740</v>
      </c>
      <c r="C734" s="137" t="s">
        <v>1528</v>
      </c>
      <c r="D734" s="142" t="s">
        <v>6523</v>
      </c>
      <c r="E734" s="142"/>
      <c r="F734" s="143"/>
      <c r="G734" s="51"/>
      <c r="H734" s="40"/>
      <c r="I734" s="34"/>
      <c r="J734" s="34"/>
    </row>
    <row r="735" spans="1:10" ht="22.5" customHeight="1">
      <c r="A735" s="140" t="s">
        <v>27708</v>
      </c>
      <c r="B735" s="141">
        <v>741</v>
      </c>
      <c r="C735" s="137" t="s">
        <v>1529</v>
      </c>
      <c r="D735" s="142" t="s">
        <v>6524</v>
      </c>
      <c r="E735" s="142"/>
      <c r="F735" s="143"/>
      <c r="G735" s="51"/>
      <c r="H735" s="40"/>
      <c r="I735" s="34"/>
      <c r="J735" s="34"/>
    </row>
    <row r="736" spans="1:10" ht="22.5" customHeight="1">
      <c r="A736" s="140" t="s">
        <v>27709</v>
      </c>
      <c r="B736" s="141">
        <v>742</v>
      </c>
      <c r="C736" s="137" t="s">
        <v>3847</v>
      </c>
      <c r="D736" s="142" t="s">
        <v>8539</v>
      </c>
      <c r="E736" s="142"/>
      <c r="F736" s="143"/>
      <c r="G736" s="51"/>
      <c r="H736" s="40"/>
      <c r="I736" s="34"/>
      <c r="J736" s="34"/>
    </row>
    <row r="737" spans="1:10" ht="22.5" customHeight="1">
      <c r="A737" s="140" t="s">
        <v>27710</v>
      </c>
      <c r="B737" s="141">
        <v>743</v>
      </c>
      <c r="C737" s="137" t="s">
        <v>3831</v>
      </c>
      <c r="D737" s="142" t="s">
        <v>8532</v>
      </c>
      <c r="E737" s="142"/>
      <c r="F737" s="143"/>
      <c r="G737" s="51"/>
      <c r="H737" s="40"/>
      <c r="I737" s="34"/>
      <c r="J737" s="34"/>
    </row>
    <row r="738" spans="1:10" ht="22.5" customHeight="1">
      <c r="A738" s="140" t="s">
        <v>27711</v>
      </c>
      <c r="B738" s="141">
        <v>744</v>
      </c>
      <c r="C738" s="137" t="s">
        <v>10668</v>
      </c>
      <c r="D738" s="142" t="s">
        <v>10669</v>
      </c>
      <c r="E738" s="142"/>
      <c r="F738" s="143"/>
      <c r="G738" s="51"/>
      <c r="H738" s="40"/>
      <c r="I738" s="34"/>
      <c r="J738" s="34"/>
    </row>
    <row r="739" spans="1:10" ht="22.5" customHeight="1">
      <c r="A739" s="140" t="s">
        <v>27712</v>
      </c>
      <c r="B739" s="141">
        <v>745</v>
      </c>
      <c r="C739" s="137" t="s">
        <v>3345</v>
      </c>
      <c r="D739" s="142" t="s">
        <v>8216</v>
      </c>
      <c r="E739" s="142"/>
      <c r="F739" s="143"/>
      <c r="G739" s="51"/>
      <c r="H739" s="40"/>
      <c r="I739" s="34"/>
      <c r="J739" s="34"/>
    </row>
    <row r="740" spans="1:10" ht="22.5" customHeight="1">
      <c r="A740" s="140" t="s">
        <v>27713</v>
      </c>
      <c r="B740" s="141">
        <v>746</v>
      </c>
      <c r="C740" s="150" t="s">
        <v>1016</v>
      </c>
      <c r="D740" s="142" t="s">
        <v>5968</v>
      </c>
      <c r="E740" s="142"/>
      <c r="F740" s="143"/>
      <c r="G740" s="51"/>
      <c r="H740" s="40"/>
      <c r="I740" s="34"/>
      <c r="J740" s="34"/>
    </row>
    <row r="741" spans="1:10" ht="22.5" customHeight="1">
      <c r="A741" s="140" t="s">
        <v>27714</v>
      </c>
      <c r="B741" s="141">
        <v>747</v>
      </c>
      <c r="C741" s="137" t="s">
        <v>187</v>
      </c>
      <c r="D741" s="142" t="s">
        <v>5928</v>
      </c>
      <c r="E741" s="142"/>
      <c r="F741" s="143"/>
      <c r="G741" s="51"/>
      <c r="H741" s="40"/>
      <c r="I741" s="34"/>
      <c r="J741" s="34"/>
    </row>
    <row r="742" spans="1:10" ht="22.5" customHeight="1">
      <c r="A742" s="140" t="s">
        <v>27715</v>
      </c>
      <c r="B742" s="141">
        <v>748</v>
      </c>
      <c r="C742" s="137" t="s">
        <v>1008</v>
      </c>
      <c r="D742" s="148" t="s">
        <v>5958</v>
      </c>
      <c r="E742" s="142"/>
      <c r="F742" s="143"/>
      <c r="G742" s="51"/>
      <c r="H742" s="40"/>
      <c r="I742" s="34"/>
      <c r="J742" s="34"/>
    </row>
    <row r="743" spans="1:10" ht="22.5" customHeight="1">
      <c r="A743" s="140" t="s">
        <v>27716</v>
      </c>
      <c r="B743" s="141">
        <v>749</v>
      </c>
      <c r="C743" s="137" t="s">
        <v>1553</v>
      </c>
      <c r="D743" s="142" t="s">
        <v>6548</v>
      </c>
      <c r="E743" s="142"/>
      <c r="F743" s="143"/>
      <c r="G743" s="51"/>
      <c r="H743" s="40"/>
      <c r="I743" s="34"/>
      <c r="J743" s="34"/>
    </row>
    <row r="744" spans="1:10" ht="22.5" customHeight="1">
      <c r="A744" s="140" t="s">
        <v>27717</v>
      </c>
      <c r="B744" s="141">
        <v>750</v>
      </c>
      <c r="C744" s="137" t="s">
        <v>1452</v>
      </c>
      <c r="D744" s="142" t="s">
        <v>6449</v>
      </c>
      <c r="E744" s="142"/>
      <c r="F744" s="143"/>
      <c r="G744" s="51"/>
      <c r="H744" s="40"/>
      <c r="I744" s="34"/>
      <c r="J744" s="34"/>
    </row>
    <row r="745" spans="1:10" ht="22.5" customHeight="1">
      <c r="A745" s="140" t="s">
        <v>27718</v>
      </c>
      <c r="B745" s="141">
        <v>751</v>
      </c>
      <c r="C745" s="137" t="s">
        <v>5590</v>
      </c>
      <c r="D745" s="142" t="s">
        <v>5928</v>
      </c>
      <c r="E745" s="142"/>
      <c r="F745" s="143"/>
      <c r="G745" s="51"/>
      <c r="H745" s="40"/>
      <c r="I745" s="34"/>
      <c r="J745" s="34"/>
    </row>
    <row r="746" spans="1:10" ht="22.5" customHeight="1">
      <c r="A746" s="140" t="s">
        <v>27719</v>
      </c>
      <c r="B746" s="141">
        <v>752</v>
      </c>
      <c r="C746" s="137" t="s">
        <v>188</v>
      </c>
      <c r="D746" s="142" t="s">
        <v>5968</v>
      </c>
      <c r="E746" s="142"/>
      <c r="F746" s="143"/>
      <c r="G746" s="51"/>
      <c r="H746" s="40"/>
      <c r="I746" s="34"/>
      <c r="J746" s="34"/>
    </row>
    <row r="747" spans="1:10" ht="22.5" customHeight="1">
      <c r="A747" s="140" t="s">
        <v>27720</v>
      </c>
      <c r="B747" s="141">
        <v>753</v>
      </c>
      <c r="C747" s="137" t="s">
        <v>9690</v>
      </c>
      <c r="D747" s="142" t="s">
        <v>9691</v>
      </c>
      <c r="E747" s="142"/>
      <c r="F747" s="143"/>
      <c r="G747" s="51"/>
      <c r="H747" s="40"/>
      <c r="I747" s="34"/>
      <c r="J747" s="34"/>
    </row>
    <row r="748" spans="1:10" ht="22.5" customHeight="1">
      <c r="A748" s="140" t="s">
        <v>27721</v>
      </c>
      <c r="B748" s="141">
        <v>754</v>
      </c>
      <c r="C748" s="137" t="s">
        <v>4333</v>
      </c>
      <c r="D748" s="142" t="s">
        <v>8955</v>
      </c>
      <c r="E748" s="142"/>
      <c r="F748" s="143"/>
      <c r="G748" s="51"/>
      <c r="H748" s="40"/>
      <c r="I748" s="34"/>
      <c r="J748" s="34"/>
    </row>
    <row r="749" spans="1:10" ht="22.5" customHeight="1">
      <c r="A749" s="140" t="s">
        <v>27722</v>
      </c>
      <c r="B749" s="141">
        <v>755</v>
      </c>
      <c r="C749" s="137" t="s">
        <v>2610</v>
      </c>
      <c r="D749" s="142" t="s">
        <v>7633</v>
      </c>
      <c r="E749" s="142"/>
      <c r="F749" s="143"/>
      <c r="G749" s="51"/>
      <c r="H749" s="40"/>
      <c r="I749" s="34"/>
      <c r="J749" s="34"/>
    </row>
    <row r="750" spans="1:10" ht="22.5" customHeight="1">
      <c r="A750" s="140" t="s">
        <v>27723</v>
      </c>
      <c r="B750" s="141">
        <v>756</v>
      </c>
      <c r="C750" s="137" t="s">
        <v>9887</v>
      </c>
      <c r="D750" s="142" t="s">
        <v>9888</v>
      </c>
      <c r="E750" s="142"/>
      <c r="F750" s="143"/>
      <c r="G750" s="51"/>
      <c r="H750" s="40"/>
      <c r="I750" s="34"/>
      <c r="J750" s="34"/>
    </row>
    <row r="751" spans="1:10" ht="22.5" customHeight="1">
      <c r="A751" s="140" t="s">
        <v>27724</v>
      </c>
      <c r="B751" s="141">
        <v>757</v>
      </c>
      <c r="C751" s="137" t="s">
        <v>4205</v>
      </c>
      <c r="D751" s="142" t="s">
        <v>8822</v>
      </c>
      <c r="E751" s="142"/>
      <c r="F751" s="143"/>
      <c r="G751" s="51"/>
      <c r="H751" s="40"/>
      <c r="I751" s="34"/>
      <c r="J751" s="34"/>
    </row>
    <row r="752" spans="1:10" ht="22.5" customHeight="1">
      <c r="A752" s="140" t="s">
        <v>27725</v>
      </c>
      <c r="B752" s="141">
        <v>758</v>
      </c>
      <c r="C752" s="137" t="s">
        <v>190</v>
      </c>
      <c r="D752" s="142" t="s">
        <v>9650</v>
      </c>
      <c r="E752" s="142"/>
      <c r="F752" s="143"/>
      <c r="G752" s="51"/>
      <c r="H752" s="40"/>
      <c r="I752" s="34"/>
      <c r="J752" s="34"/>
    </row>
    <row r="753" spans="1:10" ht="22.5" customHeight="1">
      <c r="A753" s="140" t="s">
        <v>27726</v>
      </c>
      <c r="B753" s="141">
        <v>759</v>
      </c>
      <c r="C753" s="137" t="s">
        <v>191</v>
      </c>
      <c r="D753" s="142" t="s">
        <v>9713</v>
      </c>
      <c r="E753" s="142"/>
      <c r="F753" s="143"/>
      <c r="G753" s="51"/>
      <c r="H753" s="40"/>
      <c r="I753" s="34"/>
      <c r="J753" s="34"/>
    </row>
    <row r="754" spans="1:10" ht="22.5" customHeight="1">
      <c r="A754" s="140" t="s">
        <v>27727</v>
      </c>
      <c r="B754" s="141">
        <v>760</v>
      </c>
      <c r="C754" s="137" t="s">
        <v>9701</v>
      </c>
      <c r="D754" s="142" t="s">
        <v>9702</v>
      </c>
      <c r="E754" s="142"/>
      <c r="F754" s="143"/>
      <c r="G754" s="51"/>
      <c r="H754" s="40"/>
      <c r="I754" s="34"/>
      <c r="J754" s="34"/>
    </row>
    <row r="755" spans="1:10" ht="22.5" customHeight="1">
      <c r="A755" s="140" t="s">
        <v>27728</v>
      </c>
      <c r="B755" s="141">
        <v>761</v>
      </c>
      <c r="C755" s="137" t="s">
        <v>1410</v>
      </c>
      <c r="D755" s="142" t="s">
        <v>6408</v>
      </c>
      <c r="E755" s="142"/>
      <c r="F755" s="143"/>
      <c r="G755" s="51"/>
      <c r="H755" s="40"/>
      <c r="I755" s="34"/>
      <c r="J755" s="34"/>
    </row>
    <row r="756" spans="1:10" ht="22.5" customHeight="1">
      <c r="A756" s="140" t="s">
        <v>27729</v>
      </c>
      <c r="B756" s="141">
        <v>762</v>
      </c>
      <c r="C756" s="137" t="s">
        <v>2684</v>
      </c>
      <c r="D756" s="142" t="s">
        <v>7702</v>
      </c>
      <c r="E756" s="142"/>
      <c r="F756" s="143"/>
      <c r="G756" s="51"/>
      <c r="H756" s="40"/>
      <c r="I756" s="34"/>
      <c r="J756" s="34"/>
    </row>
    <row r="757" spans="1:10" ht="22.5" customHeight="1">
      <c r="A757" s="140" t="s">
        <v>27730</v>
      </c>
      <c r="B757" s="141">
        <v>763</v>
      </c>
      <c r="C757" s="137" t="s">
        <v>3065</v>
      </c>
      <c r="D757" s="142" t="s">
        <v>7977</v>
      </c>
      <c r="E757" s="142"/>
      <c r="F757" s="143"/>
      <c r="G757" s="51"/>
      <c r="H757" s="40"/>
      <c r="I757" s="34"/>
      <c r="J757" s="34"/>
    </row>
    <row r="758" spans="1:10" ht="22.5" customHeight="1">
      <c r="A758" s="140" t="s">
        <v>27731</v>
      </c>
      <c r="B758" s="141">
        <v>764</v>
      </c>
      <c r="C758" s="137" t="s">
        <v>3067</v>
      </c>
      <c r="D758" s="142" t="s">
        <v>7979</v>
      </c>
      <c r="E758" s="142"/>
      <c r="F758" s="143"/>
      <c r="G758" s="51"/>
      <c r="H758" s="40"/>
      <c r="I758" s="34"/>
      <c r="J758" s="34"/>
    </row>
    <row r="759" spans="1:10" ht="22.5" customHeight="1">
      <c r="A759" s="140" t="s">
        <v>27732</v>
      </c>
      <c r="B759" s="141">
        <v>765</v>
      </c>
      <c r="C759" s="137" t="s">
        <v>3063</v>
      </c>
      <c r="D759" s="142" t="s">
        <v>7975</v>
      </c>
      <c r="E759" s="142"/>
      <c r="F759" s="143"/>
      <c r="G759" s="51"/>
      <c r="H759" s="40"/>
      <c r="I759" s="34"/>
      <c r="J759" s="34"/>
    </row>
    <row r="760" spans="1:10" ht="22.5" customHeight="1">
      <c r="A760" s="140" t="s">
        <v>27733</v>
      </c>
      <c r="B760" s="141">
        <v>766</v>
      </c>
      <c r="C760" s="137" t="s">
        <v>2469</v>
      </c>
      <c r="D760" s="142" t="s">
        <v>7494</v>
      </c>
      <c r="E760" s="142"/>
      <c r="F760" s="143"/>
      <c r="G760" s="51"/>
      <c r="H760" s="40"/>
      <c r="I760" s="34"/>
      <c r="J760" s="34"/>
    </row>
    <row r="761" spans="1:10" ht="22.5" customHeight="1">
      <c r="A761" s="140" t="s">
        <v>27734</v>
      </c>
      <c r="B761" s="141">
        <v>767</v>
      </c>
      <c r="C761" s="137" t="s">
        <v>192</v>
      </c>
      <c r="D761" s="142" t="s">
        <v>6176</v>
      </c>
      <c r="E761" s="142"/>
      <c r="F761" s="143"/>
      <c r="G761" s="51"/>
      <c r="H761" s="40"/>
      <c r="I761" s="34"/>
      <c r="J761" s="34"/>
    </row>
    <row r="762" spans="1:10" ht="22.5" customHeight="1">
      <c r="A762" s="140" t="s">
        <v>27735</v>
      </c>
      <c r="B762" s="141">
        <v>768</v>
      </c>
      <c r="C762" s="137" t="s">
        <v>1277</v>
      </c>
      <c r="D762" s="142" t="s">
        <v>6280</v>
      </c>
      <c r="E762" s="142"/>
      <c r="F762" s="143"/>
      <c r="G762" s="51"/>
      <c r="H762" s="40"/>
      <c r="I762" s="34"/>
      <c r="J762" s="34"/>
    </row>
    <row r="763" spans="1:10" ht="22.5" customHeight="1">
      <c r="A763" s="140" t="s">
        <v>27736</v>
      </c>
      <c r="B763" s="141">
        <v>769</v>
      </c>
      <c r="C763" s="137" t="s">
        <v>1299</v>
      </c>
      <c r="D763" s="142" t="s">
        <v>6298</v>
      </c>
      <c r="E763" s="142"/>
      <c r="F763" s="143"/>
      <c r="G763" s="51"/>
      <c r="H763" s="40"/>
      <c r="I763" s="34"/>
      <c r="J763" s="34"/>
    </row>
    <row r="764" spans="1:10" ht="22.5" customHeight="1">
      <c r="A764" s="140" t="s">
        <v>27737</v>
      </c>
      <c r="B764" s="141">
        <v>770</v>
      </c>
      <c r="C764" s="137" t="s">
        <v>9906</v>
      </c>
      <c r="D764" s="142" t="s">
        <v>9907</v>
      </c>
      <c r="E764" s="142"/>
      <c r="F764" s="143"/>
      <c r="G764" s="51"/>
      <c r="H764" s="40"/>
      <c r="I764" s="34"/>
      <c r="J764" s="34"/>
    </row>
    <row r="765" spans="1:10" ht="22.5" customHeight="1">
      <c r="A765" s="140" t="s">
        <v>27738</v>
      </c>
      <c r="B765" s="141">
        <v>771</v>
      </c>
      <c r="C765" s="137" t="s">
        <v>1767</v>
      </c>
      <c r="D765" s="142" t="s">
        <v>6755</v>
      </c>
      <c r="E765" s="142"/>
      <c r="F765" s="143"/>
      <c r="G765" s="51"/>
      <c r="H765" s="40"/>
      <c r="I765" s="34"/>
      <c r="J765" s="34"/>
    </row>
    <row r="766" spans="1:10" ht="22.5" customHeight="1">
      <c r="A766" s="140" t="s">
        <v>27739</v>
      </c>
      <c r="B766" s="141">
        <v>772</v>
      </c>
      <c r="C766" s="137" t="s">
        <v>2164</v>
      </c>
      <c r="D766" s="142" t="s">
        <v>7149</v>
      </c>
      <c r="E766" s="142"/>
      <c r="F766" s="143"/>
      <c r="G766" s="51"/>
      <c r="H766" s="40"/>
      <c r="I766" s="34"/>
      <c r="J766" s="34"/>
    </row>
    <row r="767" spans="1:10" ht="22.5" customHeight="1">
      <c r="A767" s="140" t="s">
        <v>27740</v>
      </c>
      <c r="B767" s="141">
        <v>773</v>
      </c>
      <c r="C767" s="137" t="s">
        <v>193</v>
      </c>
      <c r="D767" s="142" t="s">
        <v>7295</v>
      </c>
      <c r="E767" s="142"/>
      <c r="F767" s="143"/>
      <c r="G767" s="51"/>
      <c r="H767" s="40"/>
      <c r="I767" s="34"/>
      <c r="J767" s="34"/>
    </row>
    <row r="768" spans="1:10" ht="22.5" customHeight="1">
      <c r="A768" s="140" t="s">
        <v>27741</v>
      </c>
      <c r="B768" s="141">
        <v>774</v>
      </c>
      <c r="C768" s="137" t="s">
        <v>2237</v>
      </c>
      <c r="D768" s="142" t="s">
        <v>7234</v>
      </c>
      <c r="E768" s="142"/>
      <c r="F768" s="143"/>
      <c r="G768" s="51"/>
      <c r="H768" s="40"/>
      <c r="I768" s="34"/>
      <c r="J768" s="34"/>
    </row>
    <row r="769" spans="1:10" ht="22.5" customHeight="1">
      <c r="A769" s="140" t="s">
        <v>27742</v>
      </c>
      <c r="B769" s="141">
        <v>775</v>
      </c>
      <c r="C769" s="137" t="s">
        <v>194</v>
      </c>
      <c r="D769" s="142" t="s">
        <v>7314</v>
      </c>
      <c r="E769" s="142"/>
      <c r="F769" s="143"/>
      <c r="G769" s="51"/>
      <c r="H769" s="40"/>
      <c r="I769" s="34"/>
      <c r="J769" s="34"/>
    </row>
    <row r="770" spans="1:10" ht="22.5" customHeight="1">
      <c r="A770" s="140" t="s">
        <v>27743</v>
      </c>
      <c r="B770" s="141">
        <v>776</v>
      </c>
      <c r="C770" s="137" t="s">
        <v>195</v>
      </c>
      <c r="D770" s="142" t="s">
        <v>7313</v>
      </c>
      <c r="E770" s="142"/>
      <c r="F770" s="143"/>
      <c r="G770" s="51"/>
      <c r="H770" s="40"/>
      <c r="I770" s="34"/>
      <c r="J770" s="34"/>
    </row>
    <row r="771" spans="1:10" ht="22.5" customHeight="1">
      <c r="A771" s="140" t="s">
        <v>27744</v>
      </c>
      <c r="B771" s="141">
        <v>777</v>
      </c>
      <c r="C771" s="137" t="s">
        <v>2169</v>
      </c>
      <c r="D771" s="142" t="s">
        <v>7152</v>
      </c>
      <c r="E771" s="142"/>
      <c r="F771" s="143"/>
      <c r="G771" s="51"/>
      <c r="H771" s="40"/>
      <c r="I771" s="34"/>
      <c r="J771" s="34"/>
    </row>
    <row r="772" spans="1:10" ht="22.5" customHeight="1">
      <c r="A772" s="140" t="s">
        <v>27745</v>
      </c>
      <c r="B772" s="141">
        <v>778</v>
      </c>
      <c r="C772" s="137" t="s">
        <v>2368</v>
      </c>
      <c r="D772" s="142" t="s">
        <v>7383</v>
      </c>
      <c r="E772" s="142"/>
      <c r="F772" s="143"/>
      <c r="G772" s="51"/>
      <c r="H772" s="40"/>
      <c r="I772" s="34"/>
      <c r="J772" s="34"/>
    </row>
    <row r="773" spans="1:10" ht="22.5" customHeight="1">
      <c r="A773" s="140" t="s">
        <v>27746</v>
      </c>
      <c r="B773" s="141">
        <v>779</v>
      </c>
      <c r="C773" s="137" t="s">
        <v>2106</v>
      </c>
      <c r="D773" s="142" t="s">
        <v>7047</v>
      </c>
      <c r="E773" s="142"/>
      <c r="F773" s="143"/>
      <c r="G773" s="51"/>
      <c r="H773" s="40"/>
      <c r="I773" s="34"/>
      <c r="J773" s="34"/>
    </row>
    <row r="774" spans="1:10" ht="22.5" customHeight="1">
      <c r="A774" s="140" t="s">
        <v>27747</v>
      </c>
      <c r="B774" s="141">
        <v>780</v>
      </c>
      <c r="C774" s="137" t="s">
        <v>196</v>
      </c>
      <c r="D774" s="142" t="s">
        <v>7117</v>
      </c>
      <c r="E774" s="142"/>
      <c r="F774" s="143"/>
      <c r="G774" s="51"/>
      <c r="H774" s="40"/>
      <c r="I774" s="34"/>
      <c r="J774" s="34"/>
    </row>
    <row r="775" spans="1:10" ht="22.5" customHeight="1">
      <c r="A775" s="140" t="s">
        <v>27748</v>
      </c>
      <c r="B775" s="141">
        <v>781</v>
      </c>
      <c r="C775" s="137" t="s">
        <v>2247</v>
      </c>
      <c r="D775" s="142" t="s">
        <v>7244</v>
      </c>
      <c r="E775" s="142"/>
      <c r="F775" s="143"/>
      <c r="G775" s="51"/>
      <c r="H775" s="40"/>
      <c r="I775" s="34"/>
      <c r="J775" s="34"/>
    </row>
    <row r="776" spans="1:10" ht="22.5" customHeight="1">
      <c r="A776" s="140" t="s">
        <v>27749</v>
      </c>
      <c r="B776" s="141">
        <v>782</v>
      </c>
      <c r="C776" s="137" t="s">
        <v>197</v>
      </c>
      <c r="D776" s="142" t="s">
        <v>7129</v>
      </c>
      <c r="E776" s="142"/>
      <c r="F776" s="143"/>
      <c r="G776" s="51"/>
      <c r="H776" s="40"/>
      <c r="I776" s="34"/>
      <c r="J776" s="34"/>
    </row>
    <row r="777" spans="1:10" ht="22.5" customHeight="1">
      <c r="A777" s="140" t="s">
        <v>27750</v>
      </c>
      <c r="B777" s="141">
        <v>783</v>
      </c>
      <c r="C777" s="137" t="s">
        <v>9895</v>
      </c>
      <c r="D777" s="142" t="s">
        <v>9896</v>
      </c>
      <c r="E777" s="142"/>
      <c r="F777" s="143"/>
      <c r="G777" s="51"/>
      <c r="H777" s="40"/>
      <c r="I777" s="34"/>
      <c r="J777" s="34"/>
    </row>
    <row r="778" spans="1:10" ht="22.5" customHeight="1">
      <c r="A778" s="140" t="s">
        <v>27751</v>
      </c>
      <c r="B778" s="141">
        <v>784</v>
      </c>
      <c r="C778" s="137" t="s">
        <v>2388</v>
      </c>
      <c r="D778" s="142" t="s">
        <v>7404</v>
      </c>
      <c r="E778" s="142"/>
      <c r="F778" s="143"/>
      <c r="G778" s="51"/>
      <c r="H778" s="40"/>
      <c r="I778" s="34"/>
      <c r="J778" s="34"/>
    </row>
    <row r="779" spans="1:10" ht="22.5" customHeight="1">
      <c r="A779" s="140" t="s">
        <v>27752</v>
      </c>
      <c r="B779" s="141">
        <v>785</v>
      </c>
      <c r="C779" s="137" t="s">
        <v>198</v>
      </c>
      <c r="D779" s="142" t="s">
        <v>7304</v>
      </c>
      <c r="E779" s="142"/>
      <c r="F779" s="143"/>
      <c r="G779" s="51"/>
      <c r="H779" s="40"/>
      <c r="I779" s="34"/>
      <c r="J779" s="34"/>
    </row>
    <row r="780" spans="1:10" ht="22.5" customHeight="1">
      <c r="A780" s="140" t="s">
        <v>27753</v>
      </c>
      <c r="B780" s="141">
        <v>786</v>
      </c>
      <c r="C780" s="137" t="s">
        <v>2412</v>
      </c>
      <c r="D780" s="142" t="s">
        <v>7432</v>
      </c>
      <c r="E780" s="142"/>
      <c r="F780" s="143"/>
      <c r="G780" s="51"/>
      <c r="H780" s="40"/>
      <c r="I780" s="34"/>
      <c r="J780" s="34"/>
    </row>
    <row r="781" spans="1:10" ht="22.5" customHeight="1">
      <c r="A781" s="140" t="s">
        <v>27754</v>
      </c>
      <c r="B781" s="141">
        <v>787</v>
      </c>
      <c r="C781" s="137" t="s">
        <v>199</v>
      </c>
      <c r="D781" s="142" t="s">
        <v>8786</v>
      </c>
      <c r="E781" s="142"/>
      <c r="F781" s="143"/>
      <c r="G781" s="51"/>
      <c r="H781" s="40"/>
      <c r="I781" s="34"/>
      <c r="J781" s="34"/>
    </row>
    <row r="782" spans="1:10" ht="22.5" customHeight="1">
      <c r="A782" s="140" t="s">
        <v>27755</v>
      </c>
      <c r="B782" s="141">
        <v>788</v>
      </c>
      <c r="C782" s="137" t="s">
        <v>200</v>
      </c>
      <c r="D782" s="142" t="s">
        <v>7405</v>
      </c>
      <c r="E782" s="142"/>
      <c r="F782" s="143"/>
      <c r="G782" s="51"/>
      <c r="H782" s="40"/>
      <c r="I782" s="34"/>
      <c r="J782" s="34"/>
    </row>
    <row r="783" spans="1:10" ht="22.5" customHeight="1">
      <c r="A783" s="140" t="s">
        <v>27756</v>
      </c>
      <c r="B783" s="141">
        <v>789</v>
      </c>
      <c r="C783" s="137" t="s">
        <v>5714</v>
      </c>
      <c r="D783" s="142" t="s">
        <v>9179</v>
      </c>
      <c r="E783" s="142"/>
      <c r="F783" s="143"/>
      <c r="G783" s="51"/>
      <c r="H783" s="40"/>
      <c r="I783" s="34"/>
      <c r="J783" s="34"/>
    </row>
    <row r="784" spans="1:10" ht="22.5" customHeight="1">
      <c r="A784" s="140" t="s">
        <v>27757</v>
      </c>
      <c r="B784" s="141">
        <v>790</v>
      </c>
      <c r="C784" s="137" t="s">
        <v>201</v>
      </c>
      <c r="D784" s="142" t="s">
        <v>7066</v>
      </c>
      <c r="E784" s="142"/>
      <c r="F784" s="143"/>
      <c r="G784" s="51"/>
      <c r="H784" s="40"/>
      <c r="I784" s="34"/>
      <c r="J784" s="34"/>
    </row>
    <row r="785" spans="1:10" ht="22.5" customHeight="1">
      <c r="A785" s="140" t="s">
        <v>27758</v>
      </c>
      <c r="B785" s="141">
        <v>791</v>
      </c>
      <c r="C785" s="137" t="s">
        <v>10124</v>
      </c>
      <c r="D785" s="142" t="s">
        <v>10125</v>
      </c>
      <c r="E785" s="142"/>
      <c r="F785" s="143"/>
      <c r="G785" s="51"/>
      <c r="H785" s="40"/>
      <c r="I785" s="34"/>
      <c r="J785" s="34"/>
    </row>
    <row r="786" spans="1:10" ht="22.5" customHeight="1">
      <c r="A786" s="140" t="s">
        <v>27759</v>
      </c>
      <c r="B786" s="141">
        <v>792</v>
      </c>
      <c r="C786" s="137" t="s">
        <v>1904</v>
      </c>
      <c r="D786" s="142" t="s">
        <v>1904</v>
      </c>
      <c r="E786" s="142"/>
      <c r="F786" s="143"/>
      <c r="G786" s="51"/>
      <c r="H786" s="40"/>
      <c r="I786" s="34"/>
      <c r="J786" s="34"/>
    </row>
    <row r="787" spans="1:10" ht="22.5" customHeight="1">
      <c r="A787" s="140" t="s">
        <v>27760</v>
      </c>
      <c r="B787" s="141">
        <v>793</v>
      </c>
      <c r="C787" s="144" t="s">
        <v>202</v>
      </c>
      <c r="D787" s="145" t="s">
        <v>10903</v>
      </c>
      <c r="E787" s="142"/>
      <c r="F787" s="143"/>
      <c r="G787" s="51"/>
      <c r="H787" s="40"/>
      <c r="I787" s="34"/>
      <c r="J787" s="34"/>
    </row>
    <row r="788" spans="1:10" ht="22.5" customHeight="1">
      <c r="A788" s="140" t="s">
        <v>27761</v>
      </c>
      <c r="B788" s="141">
        <v>794</v>
      </c>
      <c r="C788" s="137" t="s">
        <v>203</v>
      </c>
      <c r="D788" s="142" t="s">
        <v>8675</v>
      </c>
      <c r="E788" s="142"/>
      <c r="F788" s="143"/>
      <c r="G788" s="51"/>
      <c r="H788" s="40"/>
      <c r="I788" s="34"/>
      <c r="J788" s="34"/>
    </row>
    <row r="789" spans="1:10" ht="22.5" customHeight="1">
      <c r="A789" s="140" t="s">
        <v>27762</v>
      </c>
      <c r="B789" s="141">
        <v>795</v>
      </c>
      <c r="C789" s="137" t="s">
        <v>3902</v>
      </c>
      <c r="D789" s="142" t="s">
        <v>8593</v>
      </c>
      <c r="E789" s="142"/>
      <c r="F789" s="143"/>
      <c r="G789" s="51"/>
      <c r="H789" s="40"/>
      <c r="I789" s="34"/>
      <c r="J789" s="34"/>
    </row>
    <row r="790" spans="1:10" ht="22.5" customHeight="1">
      <c r="A790" s="140" t="s">
        <v>27763</v>
      </c>
      <c r="B790" s="141">
        <v>796</v>
      </c>
      <c r="C790" s="144" t="s">
        <v>4598</v>
      </c>
      <c r="D790" s="145" t="s">
        <v>10904</v>
      </c>
      <c r="E790" s="142"/>
      <c r="F790" s="143"/>
      <c r="G790" s="51"/>
      <c r="H790" s="40"/>
      <c r="I790" s="34"/>
      <c r="J790" s="34"/>
    </row>
    <row r="791" spans="1:10" ht="22.5" customHeight="1">
      <c r="A791" s="140" t="s">
        <v>27764</v>
      </c>
      <c r="B791" s="141">
        <v>797</v>
      </c>
      <c r="C791" s="137" t="s">
        <v>2613</v>
      </c>
      <c r="D791" s="142" t="s">
        <v>7636</v>
      </c>
      <c r="E791" s="142"/>
      <c r="F791" s="143"/>
      <c r="G791" s="51"/>
      <c r="H791" s="40"/>
      <c r="I791" s="34"/>
      <c r="J791" s="34"/>
    </row>
    <row r="792" spans="1:10" ht="22.5" customHeight="1">
      <c r="A792" s="140" t="s">
        <v>27765</v>
      </c>
      <c r="B792" s="141">
        <v>798</v>
      </c>
      <c r="C792" s="137" t="s">
        <v>204</v>
      </c>
      <c r="D792" s="148" t="s">
        <v>5548</v>
      </c>
      <c r="E792" s="142"/>
      <c r="F792" s="143"/>
      <c r="G792" s="51"/>
      <c r="H792" s="40"/>
      <c r="I792" s="34"/>
      <c r="J792" s="34"/>
    </row>
    <row r="793" spans="1:10" ht="22.5" customHeight="1">
      <c r="A793" s="140" t="s">
        <v>27766</v>
      </c>
      <c r="B793" s="141">
        <v>799</v>
      </c>
      <c r="C793" s="137" t="s">
        <v>2146</v>
      </c>
      <c r="D793" s="142" t="s">
        <v>7108</v>
      </c>
      <c r="E793" s="142"/>
      <c r="F793" s="143"/>
      <c r="G793" s="51"/>
      <c r="H793" s="40"/>
      <c r="I793" s="34"/>
      <c r="J793" s="34"/>
    </row>
    <row r="794" spans="1:10" ht="22.5" customHeight="1">
      <c r="A794" s="140" t="s">
        <v>27767</v>
      </c>
      <c r="B794" s="141">
        <v>800</v>
      </c>
      <c r="C794" s="137" t="s">
        <v>205</v>
      </c>
      <c r="D794" s="142" t="s">
        <v>7277</v>
      </c>
      <c r="E794" s="142"/>
      <c r="F794" s="143"/>
      <c r="G794" s="51"/>
      <c r="H794" s="40"/>
      <c r="I794" s="34"/>
      <c r="J794" s="34"/>
    </row>
    <row r="795" spans="1:10" ht="22.5" customHeight="1">
      <c r="A795" s="140" t="s">
        <v>27768</v>
      </c>
      <c r="B795" s="141">
        <v>801</v>
      </c>
      <c r="C795" s="137" t="s">
        <v>3346</v>
      </c>
      <c r="D795" s="142" t="s">
        <v>8217</v>
      </c>
      <c r="E795" s="142"/>
      <c r="F795" s="143"/>
      <c r="G795" s="51"/>
      <c r="H795" s="40"/>
      <c r="I795" s="34"/>
      <c r="J795" s="34"/>
    </row>
    <row r="796" spans="1:10" ht="22.5" customHeight="1">
      <c r="A796" s="140" t="s">
        <v>27769</v>
      </c>
      <c r="B796" s="141">
        <v>802</v>
      </c>
      <c r="C796" s="137" t="s">
        <v>206</v>
      </c>
      <c r="D796" s="142" t="s">
        <v>7064</v>
      </c>
      <c r="E796" s="142"/>
      <c r="F796" s="143"/>
      <c r="G796" s="51"/>
      <c r="H796" s="40"/>
      <c r="I796" s="34"/>
      <c r="J796" s="34"/>
    </row>
    <row r="797" spans="1:10" ht="22.5" customHeight="1">
      <c r="A797" s="140" t="s">
        <v>27770</v>
      </c>
      <c r="B797" s="141">
        <v>803</v>
      </c>
      <c r="C797" s="137" t="s">
        <v>207</v>
      </c>
      <c r="D797" s="142" t="s">
        <v>7065</v>
      </c>
      <c r="E797" s="142"/>
      <c r="F797" s="143"/>
      <c r="G797" s="51"/>
      <c r="H797" s="40"/>
      <c r="I797" s="34"/>
      <c r="J797" s="34"/>
    </row>
    <row r="798" spans="1:10" ht="22.5" customHeight="1">
      <c r="A798" s="140" t="s">
        <v>27771</v>
      </c>
      <c r="B798" s="141">
        <v>804</v>
      </c>
      <c r="C798" s="137" t="s">
        <v>985</v>
      </c>
      <c r="D798" s="142" t="s">
        <v>985</v>
      </c>
      <c r="E798" s="142"/>
      <c r="F798" s="143"/>
      <c r="G798" s="51"/>
      <c r="H798" s="40"/>
      <c r="I798" s="34"/>
      <c r="J798" s="34"/>
    </row>
    <row r="799" spans="1:10" ht="22.5" customHeight="1">
      <c r="A799" s="140" t="s">
        <v>27772</v>
      </c>
      <c r="B799" s="141">
        <v>805</v>
      </c>
      <c r="C799" s="137" t="s">
        <v>208</v>
      </c>
      <c r="D799" s="142" t="s">
        <v>5917</v>
      </c>
      <c r="E799" s="142"/>
      <c r="F799" s="143"/>
      <c r="G799" s="51"/>
      <c r="H799" s="40"/>
      <c r="I799" s="34"/>
      <c r="J799" s="34"/>
    </row>
    <row r="800" spans="1:10" ht="22.5" customHeight="1">
      <c r="A800" s="140" t="s">
        <v>27773</v>
      </c>
      <c r="B800" s="141">
        <v>806</v>
      </c>
      <c r="C800" s="137" t="s">
        <v>2272</v>
      </c>
      <c r="D800" s="142" t="s">
        <v>7271</v>
      </c>
      <c r="E800" s="142"/>
      <c r="F800" s="143"/>
      <c r="G800" s="51"/>
      <c r="H800" s="40"/>
      <c r="I800" s="34"/>
      <c r="J800" s="34"/>
    </row>
    <row r="801" spans="1:10" ht="22.5" customHeight="1">
      <c r="A801" s="140" t="s">
        <v>27774</v>
      </c>
      <c r="B801" s="141">
        <v>807</v>
      </c>
      <c r="C801" s="137" t="s">
        <v>4292</v>
      </c>
      <c r="D801" s="142" t="s">
        <v>6936</v>
      </c>
      <c r="E801" s="142"/>
      <c r="F801" s="143"/>
      <c r="G801" s="51"/>
      <c r="H801" s="40"/>
      <c r="I801" s="34"/>
      <c r="J801" s="34"/>
    </row>
    <row r="802" spans="1:10" ht="22.5" customHeight="1">
      <c r="A802" s="140" t="s">
        <v>27775</v>
      </c>
      <c r="B802" s="141">
        <v>808</v>
      </c>
      <c r="C802" s="137" t="s">
        <v>4321</v>
      </c>
      <c r="D802" s="142" t="s">
        <v>8942</v>
      </c>
      <c r="E802" s="142"/>
      <c r="F802" s="143"/>
      <c r="G802" s="51"/>
      <c r="H802" s="40"/>
      <c r="I802" s="34"/>
      <c r="J802" s="34"/>
    </row>
    <row r="803" spans="1:10" ht="22.5" customHeight="1">
      <c r="A803" s="140" t="s">
        <v>27776</v>
      </c>
      <c r="B803" s="141">
        <v>809</v>
      </c>
      <c r="C803" s="137" t="s">
        <v>209</v>
      </c>
      <c r="D803" s="142" t="s">
        <v>209</v>
      </c>
      <c r="E803" s="142"/>
      <c r="F803" s="143"/>
      <c r="G803" s="51"/>
      <c r="H803" s="40"/>
      <c r="I803" s="34"/>
      <c r="J803" s="34"/>
    </row>
    <row r="804" spans="1:10" ht="22.5" customHeight="1">
      <c r="A804" s="140" t="s">
        <v>27777</v>
      </c>
      <c r="B804" s="141">
        <v>810</v>
      </c>
      <c r="C804" s="137" t="s">
        <v>9974</v>
      </c>
      <c r="D804" s="142" t="s">
        <v>9974</v>
      </c>
      <c r="E804" s="142"/>
      <c r="F804" s="143"/>
      <c r="G804" s="51"/>
      <c r="H804" s="40"/>
      <c r="I804" s="34"/>
      <c r="J804" s="34"/>
    </row>
    <row r="805" spans="1:10" ht="22.5" customHeight="1">
      <c r="A805" s="140" t="s">
        <v>27778</v>
      </c>
      <c r="B805" s="141">
        <v>811</v>
      </c>
      <c r="C805" s="137" t="s">
        <v>210</v>
      </c>
      <c r="D805" s="142" t="s">
        <v>7437</v>
      </c>
      <c r="E805" s="142"/>
      <c r="F805" s="143"/>
      <c r="G805" s="51"/>
      <c r="H805" s="40"/>
      <c r="I805" s="34"/>
      <c r="J805" s="34"/>
    </row>
    <row r="806" spans="1:10" ht="22.5" customHeight="1">
      <c r="A806" s="140" t="s">
        <v>27779</v>
      </c>
      <c r="B806" s="141">
        <v>812</v>
      </c>
      <c r="C806" s="137" t="s">
        <v>1216</v>
      </c>
      <c r="D806" s="142" t="s">
        <v>6217</v>
      </c>
      <c r="E806" s="142"/>
      <c r="F806" s="143"/>
      <c r="G806" s="51"/>
      <c r="H806" s="40"/>
      <c r="I806" s="34"/>
      <c r="J806" s="34"/>
    </row>
    <row r="807" spans="1:10" ht="22.5" customHeight="1">
      <c r="A807" s="140" t="s">
        <v>27780</v>
      </c>
      <c r="B807" s="141">
        <v>813</v>
      </c>
      <c r="C807" s="137" t="s">
        <v>1218</v>
      </c>
      <c r="D807" s="142" t="s">
        <v>6219</v>
      </c>
      <c r="E807" s="142"/>
      <c r="F807" s="143"/>
      <c r="G807" s="51"/>
      <c r="H807" s="40"/>
      <c r="I807" s="34"/>
      <c r="J807" s="34"/>
    </row>
    <row r="808" spans="1:10" ht="22.5" customHeight="1">
      <c r="A808" s="140" t="s">
        <v>27781</v>
      </c>
      <c r="B808" s="141">
        <v>814</v>
      </c>
      <c r="C808" s="137" t="s">
        <v>4164</v>
      </c>
      <c r="D808" s="142" t="s">
        <v>4164</v>
      </c>
      <c r="E808" s="142"/>
      <c r="F808" s="143"/>
      <c r="G808" s="51"/>
      <c r="H808" s="40"/>
      <c r="I808" s="34"/>
      <c r="J808" s="34"/>
    </row>
    <row r="809" spans="1:10" ht="22.5" customHeight="1">
      <c r="A809" s="140" t="s">
        <v>27782</v>
      </c>
      <c r="B809" s="141">
        <v>815</v>
      </c>
      <c r="C809" s="137" t="s">
        <v>3451</v>
      </c>
      <c r="D809" s="142" t="s">
        <v>8332</v>
      </c>
      <c r="E809" s="142"/>
      <c r="F809" s="143"/>
      <c r="G809" s="51"/>
      <c r="H809" s="40"/>
      <c r="I809" s="34"/>
      <c r="J809" s="34"/>
    </row>
    <row r="810" spans="1:10" ht="22.5" customHeight="1">
      <c r="A810" s="140" t="s">
        <v>27783</v>
      </c>
      <c r="B810" s="141">
        <v>816</v>
      </c>
      <c r="C810" s="137" t="s">
        <v>211</v>
      </c>
      <c r="D810" s="142" t="s">
        <v>8332</v>
      </c>
      <c r="E810" s="142"/>
      <c r="F810" s="143"/>
      <c r="G810" s="51"/>
      <c r="H810" s="40"/>
      <c r="I810" s="34"/>
      <c r="J810" s="34"/>
    </row>
    <row r="811" spans="1:10" ht="22.5" customHeight="1">
      <c r="A811" s="140" t="s">
        <v>27784</v>
      </c>
      <c r="B811" s="141">
        <v>817</v>
      </c>
      <c r="C811" s="137" t="s">
        <v>212</v>
      </c>
      <c r="D811" s="142" t="s">
        <v>8487</v>
      </c>
      <c r="E811" s="142"/>
      <c r="F811" s="143"/>
      <c r="G811" s="51"/>
      <c r="H811" s="40"/>
      <c r="I811" s="34"/>
      <c r="J811" s="34"/>
    </row>
    <row r="812" spans="1:10" ht="22.5" customHeight="1">
      <c r="A812" s="140" t="s">
        <v>27785</v>
      </c>
      <c r="B812" s="141">
        <v>818</v>
      </c>
      <c r="C812" s="137" t="s">
        <v>4010</v>
      </c>
      <c r="D812" s="142" t="s">
        <v>8485</v>
      </c>
      <c r="E812" s="142"/>
      <c r="F812" s="143"/>
      <c r="G812" s="51"/>
      <c r="H812" s="40"/>
      <c r="I812" s="34"/>
      <c r="J812" s="34"/>
    </row>
    <row r="813" spans="1:10" ht="22.5" customHeight="1">
      <c r="A813" s="140" t="s">
        <v>27786</v>
      </c>
      <c r="B813" s="141">
        <v>819</v>
      </c>
      <c r="C813" s="137" t="s">
        <v>213</v>
      </c>
      <c r="D813" s="142" t="s">
        <v>8485</v>
      </c>
      <c r="E813" s="142"/>
      <c r="F813" s="143"/>
      <c r="G813" s="51"/>
      <c r="H813" s="40"/>
      <c r="I813" s="34"/>
      <c r="J813" s="34"/>
    </row>
    <row r="814" spans="1:10" ht="22.5" customHeight="1">
      <c r="A814" s="140" t="s">
        <v>27787</v>
      </c>
      <c r="B814" s="141">
        <v>820</v>
      </c>
      <c r="C814" s="137" t="s">
        <v>214</v>
      </c>
      <c r="D814" s="142" t="s">
        <v>214</v>
      </c>
      <c r="E814" s="142"/>
      <c r="F814" s="143"/>
      <c r="G814" s="51"/>
      <c r="H814" s="40"/>
      <c r="I814" s="34"/>
      <c r="J814" s="34"/>
    </row>
    <row r="815" spans="1:10" ht="22.5" customHeight="1">
      <c r="A815" s="140" t="s">
        <v>27788</v>
      </c>
      <c r="B815" s="141">
        <v>821</v>
      </c>
      <c r="C815" s="137" t="s">
        <v>2363</v>
      </c>
      <c r="D815" s="142" t="s">
        <v>2363</v>
      </c>
      <c r="E815" s="142"/>
      <c r="F815" s="143"/>
      <c r="G815" s="51"/>
      <c r="H815" s="40"/>
      <c r="I815" s="34"/>
      <c r="J815" s="34"/>
    </row>
    <row r="816" spans="1:10" ht="22.5" customHeight="1">
      <c r="A816" s="140" t="s">
        <v>27789</v>
      </c>
      <c r="B816" s="141">
        <v>822</v>
      </c>
      <c r="C816" s="137" t="s">
        <v>1794</v>
      </c>
      <c r="D816" s="142" t="s">
        <v>6774</v>
      </c>
      <c r="E816" s="142"/>
      <c r="F816" s="143"/>
      <c r="G816" s="51"/>
      <c r="H816" s="40"/>
      <c r="I816" s="34"/>
      <c r="J816" s="34"/>
    </row>
    <row r="817" spans="1:10" ht="22.5" customHeight="1">
      <c r="A817" s="140" t="s">
        <v>27790</v>
      </c>
      <c r="B817" s="141">
        <v>823</v>
      </c>
      <c r="C817" s="137" t="s">
        <v>1509</v>
      </c>
      <c r="D817" s="142" t="s">
        <v>6506</v>
      </c>
      <c r="E817" s="142"/>
      <c r="F817" s="143"/>
      <c r="G817" s="51"/>
      <c r="H817" s="40"/>
      <c r="I817" s="34"/>
      <c r="J817" s="34"/>
    </row>
    <row r="818" spans="1:10" ht="22.5" customHeight="1">
      <c r="A818" s="140" t="s">
        <v>27791</v>
      </c>
      <c r="B818" s="141">
        <v>824</v>
      </c>
      <c r="C818" s="137" t="s">
        <v>3904</v>
      </c>
      <c r="D818" s="142" t="s">
        <v>8595</v>
      </c>
      <c r="E818" s="142"/>
      <c r="F818" s="143"/>
      <c r="G818" s="51"/>
      <c r="H818" s="40"/>
      <c r="I818" s="34"/>
      <c r="J818" s="34"/>
    </row>
    <row r="819" spans="1:10" ht="22.5" customHeight="1">
      <c r="A819" s="140" t="s">
        <v>27792</v>
      </c>
      <c r="B819" s="141">
        <v>825</v>
      </c>
      <c r="C819" s="137" t="s">
        <v>3977</v>
      </c>
      <c r="D819" s="142" t="s">
        <v>8650</v>
      </c>
      <c r="E819" s="142"/>
      <c r="F819" s="143"/>
      <c r="G819" s="51"/>
      <c r="H819" s="40"/>
      <c r="I819" s="34"/>
      <c r="J819" s="34"/>
    </row>
    <row r="820" spans="1:10" ht="22.5" customHeight="1">
      <c r="A820" s="140" t="s">
        <v>27793</v>
      </c>
      <c r="B820" s="141">
        <v>826</v>
      </c>
      <c r="C820" s="137" t="s">
        <v>3883</v>
      </c>
      <c r="D820" s="142" t="s">
        <v>8576</v>
      </c>
      <c r="E820" s="142"/>
      <c r="F820" s="143"/>
      <c r="G820" s="51"/>
      <c r="H820" s="40"/>
      <c r="I820" s="34"/>
      <c r="J820" s="34"/>
    </row>
    <row r="821" spans="1:10" ht="22.5" customHeight="1">
      <c r="A821" s="140" t="s">
        <v>27794</v>
      </c>
      <c r="B821" s="141">
        <v>827</v>
      </c>
      <c r="C821" s="137" t="s">
        <v>3992</v>
      </c>
      <c r="D821" s="142" t="s">
        <v>8666</v>
      </c>
      <c r="E821" s="142"/>
      <c r="F821" s="143"/>
      <c r="G821" s="51"/>
      <c r="H821" s="40"/>
      <c r="I821" s="34"/>
      <c r="J821" s="34"/>
    </row>
    <row r="822" spans="1:10" ht="22.5" customHeight="1">
      <c r="A822" s="140" t="s">
        <v>27795</v>
      </c>
      <c r="B822" s="141">
        <v>828</v>
      </c>
      <c r="C822" s="137" t="s">
        <v>10676</v>
      </c>
      <c r="D822" s="142" t="s">
        <v>10677</v>
      </c>
      <c r="E822" s="142"/>
      <c r="F822" s="143"/>
      <c r="G822" s="51"/>
      <c r="H822" s="40"/>
      <c r="I822" s="34"/>
      <c r="J822" s="34"/>
    </row>
    <row r="823" spans="1:10" ht="22.5" customHeight="1">
      <c r="A823" s="140" t="s">
        <v>27796</v>
      </c>
      <c r="B823" s="141">
        <v>829</v>
      </c>
      <c r="C823" s="137" t="s">
        <v>215</v>
      </c>
      <c r="D823" s="142" t="s">
        <v>7136</v>
      </c>
      <c r="E823" s="142"/>
      <c r="F823" s="143"/>
      <c r="G823" s="51"/>
      <c r="H823" s="40"/>
      <c r="I823" s="34"/>
      <c r="J823" s="34"/>
    </row>
    <row r="824" spans="1:10" ht="22.5" customHeight="1">
      <c r="A824" s="140" t="s">
        <v>27797</v>
      </c>
      <c r="B824" s="141">
        <v>830</v>
      </c>
      <c r="C824" s="137" t="s">
        <v>1697</v>
      </c>
      <c r="D824" s="142" t="s">
        <v>6685</v>
      </c>
      <c r="E824" s="142"/>
      <c r="F824" s="143"/>
      <c r="G824" s="51"/>
      <c r="H824" s="40"/>
      <c r="I824" s="34"/>
      <c r="J824" s="34"/>
    </row>
    <row r="825" spans="1:10" ht="22.5" customHeight="1">
      <c r="A825" s="140" t="s">
        <v>27798</v>
      </c>
      <c r="B825" s="141">
        <v>831</v>
      </c>
      <c r="C825" s="137" t="s">
        <v>3044</v>
      </c>
      <c r="D825" s="142" t="s">
        <v>7961</v>
      </c>
      <c r="E825" s="142"/>
      <c r="F825" s="143"/>
      <c r="G825" s="51"/>
      <c r="H825" s="40"/>
      <c r="I825" s="34"/>
      <c r="J825" s="34"/>
    </row>
    <row r="826" spans="1:10" ht="22.5" customHeight="1">
      <c r="A826" s="140" t="s">
        <v>27799</v>
      </c>
      <c r="B826" s="141">
        <v>832</v>
      </c>
      <c r="C826" s="137" t="s">
        <v>1666</v>
      </c>
      <c r="D826" s="142" t="s">
        <v>6655</v>
      </c>
      <c r="E826" s="142"/>
      <c r="F826" s="143"/>
      <c r="G826" s="51"/>
      <c r="H826" s="40"/>
      <c r="I826" s="34"/>
      <c r="J826" s="34"/>
    </row>
    <row r="827" spans="1:10" ht="22.5" customHeight="1">
      <c r="A827" s="140" t="s">
        <v>27800</v>
      </c>
      <c r="B827" s="141">
        <v>833</v>
      </c>
      <c r="C827" s="137" t="s">
        <v>1668</v>
      </c>
      <c r="D827" s="142" t="s">
        <v>6657</v>
      </c>
      <c r="E827" s="142"/>
      <c r="F827" s="143"/>
      <c r="G827" s="51"/>
      <c r="H827" s="40"/>
      <c r="I827" s="34"/>
      <c r="J827" s="34"/>
    </row>
    <row r="828" spans="1:10" ht="22.5" customHeight="1">
      <c r="A828" s="140" t="s">
        <v>27801</v>
      </c>
      <c r="B828" s="141">
        <v>834</v>
      </c>
      <c r="C828" s="137" t="s">
        <v>3953</v>
      </c>
      <c r="D828" s="142" t="s">
        <v>8635</v>
      </c>
      <c r="E828" s="142"/>
      <c r="F828" s="143"/>
      <c r="G828" s="51"/>
      <c r="H828" s="40"/>
      <c r="I828" s="34"/>
      <c r="J828" s="34"/>
    </row>
    <row r="829" spans="1:10" ht="22.5" customHeight="1">
      <c r="A829" s="140" t="s">
        <v>27802</v>
      </c>
      <c r="B829" s="141">
        <v>835</v>
      </c>
      <c r="C829" s="137" t="s">
        <v>3993</v>
      </c>
      <c r="D829" s="142" t="s">
        <v>8667</v>
      </c>
      <c r="E829" s="142"/>
      <c r="F829" s="143"/>
      <c r="G829" s="51"/>
      <c r="H829" s="40"/>
      <c r="I829" s="34"/>
      <c r="J829" s="34"/>
    </row>
    <row r="830" spans="1:10" ht="22.5" customHeight="1">
      <c r="A830" s="140" t="s">
        <v>27803</v>
      </c>
      <c r="B830" s="141">
        <v>836</v>
      </c>
      <c r="C830" s="137" t="s">
        <v>3954</v>
      </c>
      <c r="D830" s="142" t="s">
        <v>8636</v>
      </c>
      <c r="E830" s="142"/>
      <c r="F830" s="143"/>
      <c r="G830" s="51"/>
      <c r="H830" s="40"/>
      <c r="I830" s="34"/>
      <c r="J830" s="34"/>
    </row>
    <row r="831" spans="1:10" ht="22.5" customHeight="1">
      <c r="A831" s="140" t="s">
        <v>27804</v>
      </c>
      <c r="B831" s="141">
        <v>837</v>
      </c>
      <c r="C831" s="137" t="s">
        <v>3989</v>
      </c>
      <c r="D831" s="142" t="s">
        <v>8663</v>
      </c>
      <c r="E831" s="142"/>
      <c r="F831" s="143"/>
      <c r="G831" s="51"/>
      <c r="H831" s="40"/>
      <c r="I831" s="34"/>
      <c r="J831" s="34"/>
    </row>
    <row r="832" spans="1:10" ht="22.5" customHeight="1">
      <c r="A832" s="140" t="s">
        <v>27805</v>
      </c>
      <c r="B832" s="141">
        <v>838</v>
      </c>
      <c r="C832" s="137" t="s">
        <v>3663</v>
      </c>
      <c r="D832" s="142" t="s">
        <v>8459</v>
      </c>
      <c r="E832" s="142"/>
      <c r="F832" s="143"/>
      <c r="G832" s="51"/>
      <c r="H832" s="40"/>
      <c r="I832" s="34"/>
      <c r="J832" s="34"/>
    </row>
    <row r="833" spans="1:10" ht="22.5" customHeight="1">
      <c r="A833" s="140" t="s">
        <v>27806</v>
      </c>
      <c r="B833" s="141">
        <v>839</v>
      </c>
      <c r="C833" s="137" t="s">
        <v>3935</v>
      </c>
      <c r="D833" s="142" t="s">
        <v>8619</v>
      </c>
      <c r="E833" s="142"/>
      <c r="F833" s="143"/>
      <c r="G833" s="51"/>
      <c r="H833" s="40"/>
      <c r="I833" s="34"/>
      <c r="J833" s="34"/>
    </row>
    <row r="834" spans="1:10" ht="22.5" customHeight="1">
      <c r="A834" s="140" t="s">
        <v>27807</v>
      </c>
      <c r="B834" s="141">
        <v>840</v>
      </c>
      <c r="C834" s="137" t="s">
        <v>216</v>
      </c>
      <c r="D834" s="142" t="s">
        <v>6804</v>
      </c>
      <c r="E834" s="142"/>
      <c r="F834" s="143"/>
      <c r="G834" s="51"/>
      <c r="H834" s="40"/>
      <c r="I834" s="34"/>
      <c r="J834" s="34"/>
    </row>
    <row r="835" spans="1:10" ht="22.5" customHeight="1">
      <c r="A835" s="140" t="s">
        <v>27808</v>
      </c>
      <c r="B835" s="141">
        <v>841</v>
      </c>
      <c r="C835" s="137" t="s">
        <v>4157</v>
      </c>
      <c r="D835" s="142" t="s">
        <v>8782</v>
      </c>
      <c r="E835" s="142"/>
      <c r="F835" s="143"/>
      <c r="G835" s="51"/>
      <c r="H835" s="40"/>
      <c r="I835" s="34"/>
      <c r="J835" s="34"/>
    </row>
    <row r="836" spans="1:10" ht="22.5" customHeight="1">
      <c r="A836" s="140" t="s">
        <v>27809</v>
      </c>
      <c r="B836" s="141">
        <v>842</v>
      </c>
      <c r="C836" s="137" t="s">
        <v>217</v>
      </c>
      <c r="D836" s="142" t="s">
        <v>8840</v>
      </c>
      <c r="E836" s="142"/>
      <c r="F836" s="143"/>
      <c r="G836" s="51"/>
      <c r="H836" s="40"/>
      <c r="I836" s="34"/>
      <c r="J836" s="34"/>
    </row>
    <row r="837" spans="1:10" ht="22.5" customHeight="1">
      <c r="A837" s="140" t="s">
        <v>27810</v>
      </c>
      <c r="B837" s="141">
        <v>843</v>
      </c>
      <c r="C837" s="137" t="s">
        <v>218</v>
      </c>
      <c r="D837" s="142" t="s">
        <v>9525</v>
      </c>
      <c r="E837" s="142"/>
      <c r="F837" s="143"/>
      <c r="G837" s="51"/>
      <c r="H837" s="40"/>
      <c r="I837" s="34"/>
      <c r="J837" s="34"/>
    </row>
    <row r="838" spans="1:10" ht="22.5" customHeight="1">
      <c r="A838" s="140" t="s">
        <v>27811</v>
      </c>
      <c r="B838" s="141">
        <v>844</v>
      </c>
      <c r="C838" s="137" t="s">
        <v>4208</v>
      </c>
      <c r="D838" s="142" t="s">
        <v>8825</v>
      </c>
      <c r="E838" s="142"/>
      <c r="F838" s="143"/>
      <c r="G838" s="51"/>
      <c r="H838" s="40"/>
      <c r="I838" s="34"/>
      <c r="J838" s="34"/>
    </row>
    <row r="839" spans="1:10" ht="22.5" customHeight="1">
      <c r="A839" s="140" t="s">
        <v>27812</v>
      </c>
      <c r="B839" s="141">
        <v>845</v>
      </c>
      <c r="C839" s="137" t="s">
        <v>1730</v>
      </c>
      <c r="D839" s="142" t="s">
        <v>6721</v>
      </c>
      <c r="E839" s="142"/>
      <c r="F839" s="143"/>
      <c r="G839" s="51"/>
      <c r="H839" s="40"/>
      <c r="I839" s="34"/>
      <c r="J839" s="34"/>
    </row>
    <row r="840" spans="1:10" ht="22.5" customHeight="1">
      <c r="A840" s="140" t="s">
        <v>27813</v>
      </c>
      <c r="B840" s="141">
        <v>846</v>
      </c>
      <c r="C840" s="137" t="s">
        <v>219</v>
      </c>
      <c r="D840" s="142" t="s">
        <v>7495</v>
      </c>
      <c r="E840" s="142"/>
      <c r="F840" s="143"/>
      <c r="G840" s="51"/>
      <c r="H840" s="40"/>
      <c r="I840" s="34"/>
      <c r="J840" s="34"/>
    </row>
    <row r="841" spans="1:10" ht="22.5" customHeight="1">
      <c r="A841" s="140" t="s">
        <v>27814</v>
      </c>
      <c r="B841" s="141">
        <v>847</v>
      </c>
      <c r="C841" s="137" t="s">
        <v>220</v>
      </c>
      <c r="D841" s="142" t="s">
        <v>7114</v>
      </c>
      <c r="E841" s="142"/>
      <c r="F841" s="143"/>
      <c r="G841" s="51"/>
      <c r="H841" s="40"/>
      <c r="I841" s="34"/>
      <c r="J841" s="34"/>
    </row>
    <row r="842" spans="1:10" ht="22.5" customHeight="1">
      <c r="A842" s="140" t="s">
        <v>27815</v>
      </c>
      <c r="B842" s="141">
        <v>848</v>
      </c>
      <c r="C842" s="137" t="s">
        <v>2121</v>
      </c>
      <c r="D842" s="142" t="s">
        <v>7082</v>
      </c>
      <c r="E842" s="142"/>
      <c r="F842" s="143"/>
      <c r="G842" s="51"/>
      <c r="H842" s="40"/>
      <c r="I842" s="34"/>
      <c r="J842" s="34"/>
    </row>
    <row r="843" spans="1:10" ht="22.5" customHeight="1">
      <c r="A843" s="140" t="s">
        <v>27816</v>
      </c>
      <c r="B843" s="141">
        <v>849</v>
      </c>
      <c r="C843" s="137" t="s">
        <v>221</v>
      </c>
      <c r="D843" s="142" t="s">
        <v>7046</v>
      </c>
      <c r="E843" s="142"/>
      <c r="F843" s="143"/>
      <c r="G843" s="51"/>
      <c r="H843" s="40"/>
      <c r="I843" s="34"/>
      <c r="J843" s="34"/>
    </row>
    <row r="844" spans="1:10" ht="22.5" customHeight="1">
      <c r="A844" s="140" t="s">
        <v>27817</v>
      </c>
      <c r="B844" s="141">
        <v>850</v>
      </c>
      <c r="C844" s="137" t="s">
        <v>10343</v>
      </c>
      <c r="D844" s="142" t="s">
        <v>10344</v>
      </c>
      <c r="E844" s="142"/>
      <c r="F844" s="143"/>
      <c r="G844" s="51"/>
      <c r="H844" s="40"/>
      <c r="I844" s="34"/>
      <c r="J844" s="34"/>
    </row>
    <row r="845" spans="1:10" ht="22.5" customHeight="1">
      <c r="A845" s="140" t="s">
        <v>27818</v>
      </c>
      <c r="B845" s="141">
        <v>851</v>
      </c>
      <c r="C845" s="137" t="s">
        <v>10698</v>
      </c>
      <c r="D845" s="142" t="s">
        <v>10699</v>
      </c>
      <c r="E845" s="142"/>
      <c r="F845" s="143"/>
      <c r="G845" s="51"/>
      <c r="H845" s="40"/>
      <c r="I845" s="34"/>
      <c r="J845" s="34"/>
    </row>
    <row r="846" spans="1:10" ht="22.5" customHeight="1">
      <c r="A846" s="140" t="s">
        <v>27819</v>
      </c>
      <c r="B846" s="141">
        <v>852</v>
      </c>
      <c r="C846" s="137" t="s">
        <v>222</v>
      </c>
      <c r="D846" s="142" t="s">
        <v>7248</v>
      </c>
      <c r="E846" s="142"/>
      <c r="F846" s="143"/>
      <c r="G846" s="51"/>
      <c r="H846" s="40"/>
      <c r="I846" s="34"/>
      <c r="J846" s="34"/>
    </row>
    <row r="847" spans="1:10" ht="22.5" customHeight="1">
      <c r="A847" s="140" t="s">
        <v>27820</v>
      </c>
      <c r="B847" s="141">
        <v>853</v>
      </c>
      <c r="C847" s="137" t="s">
        <v>223</v>
      </c>
      <c r="D847" s="142" t="s">
        <v>7164</v>
      </c>
      <c r="E847" s="142"/>
      <c r="F847" s="143"/>
      <c r="G847" s="51"/>
      <c r="H847" s="40"/>
      <c r="I847" s="34"/>
      <c r="J847" s="34"/>
    </row>
    <row r="848" spans="1:10" ht="22.5" customHeight="1">
      <c r="A848" s="140" t="s">
        <v>27821</v>
      </c>
      <c r="B848" s="141">
        <v>854</v>
      </c>
      <c r="C848" s="137" t="s">
        <v>1693</v>
      </c>
      <c r="D848" s="142" t="s">
        <v>6681</v>
      </c>
      <c r="E848" s="142"/>
      <c r="F848" s="143"/>
      <c r="G848" s="51"/>
      <c r="H848" s="40"/>
      <c r="I848" s="34"/>
      <c r="J848" s="34"/>
    </row>
    <row r="849" spans="1:10" ht="22.5" customHeight="1">
      <c r="A849" s="140" t="s">
        <v>27822</v>
      </c>
      <c r="B849" s="141">
        <v>855</v>
      </c>
      <c r="C849" s="137" t="s">
        <v>224</v>
      </c>
      <c r="D849" s="148" t="s">
        <v>5941</v>
      </c>
      <c r="E849" s="142"/>
      <c r="F849" s="143"/>
      <c r="G849" s="51"/>
      <c r="H849" s="40"/>
      <c r="I849" s="34"/>
      <c r="J849" s="34"/>
    </row>
    <row r="850" spans="1:10" ht="22.5" customHeight="1">
      <c r="A850" s="140" t="s">
        <v>27823</v>
      </c>
      <c r="B850" s="141">
        <v>856</v>
      </c>
      <c r="C850" s="137" t="s">
        <v>4040</v>
      </c>
      <c r="D850" s="142" t="s">
        <v>8704</v>
      </c>
      <c r="E850" s="142"/>
      <c r="F850" s="143"/>
      <c r="G850" s="51"/>
      <c r="H850" s="40"/>
      <c r="I850" s="34"/>
      <c r="J850" s="34"/>
    </row>
    <row r="851" spans="1:10" ht="22.5" customHeight="1">
      <c r="A851" s="140" t="s">
        <v>27824</v>
      </c>
      <c r="B851" s="141">
        <v>857</v>
      </c>
      <c r="C851" s="137" t="s">
        <v>4294</v>
      </c>
      <c r="D851" s="142" t="s">
        <v>8918</v>
      </c>
      <c r="E851" s="142"/>
      <c r="F851" s="143"/>
      <c r="G851" s="51"/>
      <c r="H851" s="40"/>
      <c r="I851" s="34"/>
      <c r="J851" s="34"/>
    </row>
    <row r="852" spans="1:10" ht="22.5" customHeight="1">
      <c r="A852" s="140" t="s">
        <v>27825</v>
      </c>
      <c r="B852" s="141">
        <v>858</v>
      </c>
      <c r="C852" s="137" t="s">
        <v>1587</v>
      </c>
      <c r="D852" s="142" t="s">
        <v>6579</v>
      </c>
      <c r="E852" s="142"/>
      <c r="F852" s="143"/>
      <c r="G852" s="51"/>
      <c r="H852" s="40"/>
      <c r="I852" s="34"/>
      <c r="J852" s="34"/>
    </row>
    <row r="853" spans="1:10" ht="22.5" customHeight="1">
      <c r="A853" s="140" t="s">
        <v>27826</v>
      </c>
      <c r="B853" s="141">
        <v>859</v>
      </c>
      <c r="C853" s="137" t="s">
        <v>2810</v>
      </c>
      <c r="D853" s="142" t="s">
        <v>7821</v>
      </c>
      <c r="E853" s="142"/>
      <c r="F853" s="143"/>
      <c r="G853" s="51"/>
      <c r="H853" s="40"/>
      <c r="I853" s="34"/>
      <c r="J853" s="34"/>
    </row>
    <row r="854" spans="1:10" ht="22.5" customHeight="1">
      <c r="A854" s="140" t="s">
        <v>27827</v>
      </c>
      <c r="B854" s="141">
        <v>860</v>
      </c>
      <c r="C854" s="137" t="s">
        <v>225</v>
      </c>
      <c r="D854" s="142" t="s">
        <v>7817</v>
      </c>
      <c r="E854" s="142"/>
      <c r="F854" s="143"/>
      <c r="G854" s="51"/>
      <c r="H854" s="40"/>
      <c r="I854" s="34"/>
      <c r="J854" s="34"/>
    </row>
    <row r="855" spans="1:10" ht="22.5" customHeight="1">
      <c r="A855" s="140" t="s">
        <v>27828</v>
      </c>
      <c r="B855" s="141">
        <v>861</v>
      </c>
      <c r="C855" s="137" t="s">
        <v>2811</v>
      </c>
      <c r="D855" s="142" t="s">
        <v>7822</v>
      </c>
      <c r="E855" s="142"/>
      <c r="F855" s="143"/>
      <c r="G855" s="51"/>
      <c r="H855" s="40"/>
      <c r="I855" s="34"/>
      <c r="J855" s="34"/>
    </row>
    <row r="856" spans="1:10" ht="22.5" customHeight="1">
      <c r="A856" s="140" t="s">
        <v>27829</v>
      </c>
      <c r="B856" s="141">
        <v>862</v>
      </c>
      <c r="C856" s="137" t="s">
        <v>226</v>
      </c>
      <c r="D856" s="142" t="s">
        <v>9724</v>
      </c>
      <c r="E856" s="142"/>
      <c r="F856" s="143"/>
      <c r="G856" s="51"/>
      <c r="H856" s="40"/>
      <c r="I856" s="34"/>
      <c r="J856" s="34"/>
    </row>
    <row r="857" spans="1:10" ht="22.5" customHeight="1">
      <c r="A857" s="140" t="s">
        <v>27830</v>
      </c>
      <c r="B857" s="141">
        <v>863</v>
      </c>
      <c r="C857" s="137" t="s">
        <v>4110</v>
      </c>
      <c r="D857" s="142" t="s">
        <v>8745</v>
      </c>
      <c r="E857" s="142"/>
      <c r="F857" s="143"/>
      <c r="G857" s="51"/>
      <c r="H857" s="40"/>
      <c r="I857" s="34"/>
      <c r="J857" s="34"/>
    </row>
    <row r="858" spans="1:10" ht="22.5" customHeight="1">
      <c r="A858" s="140" t="s">
        <v>27831</v>
      </c>
      <c r="B858" s="141">
        <v>864</v>
      </c>
      <c r="C858" s="137" t="s">
        <v>2034</v>
      </c>
      <c r="D858" s="142" t="s">
        <v>6987</v>
      </c>
      <c r="E858" s="142"/>
      <c r="F858" s="143"/>
      <c r="G858" s="51"/>
      <c r="H858" s="40"/>
      <c r="I858" s="34"/>
      <c r="J858" s="34"/>
    </row>
    <row r="859" spans="1:10" ht="22.5" customHeight="1">
      <c r="A859" s="140" t="s">
        <v>27832</v>
      </c>
      <c r="B859" s="141">
        <v>865</v>
      </c>
      <c r="C859" s="137" t="s">
        <v>2035</v>
      </c>
      <c r="D859" s="142" t="s">
        <v>6988</v>
      </c>
      <c r="E859" s="142"/>
      <c r="F859" s="143"/>
      <c r="G859" s="51"/>
      <c r="H859" s="40"/>
      <c r="I859" s="34"/>
      <c r="J859" s="34"/>
    </row>
    <row r="860" spans="1:10" ht="22.5" customHeight="1">
      <c r="A860" s="140" t="s">
        <v>27833</v>
      </c>
      <c r="B860" s="141">
        <v>866</v>
      </c>
      <c r="C860" s="144" t="s">
        <v>2026</v>
      </c>
      <c r="D860" s="145" t="s">
        <v>10905</v>
      </c>
      <c r="E860" s="142"/>
      <c r="F860" s="143"/>
      <c r="G860" s="51"/>
      <c r="H860" s="40"/>
      <c r="I860" s="34"/>
      <c r="J860" s="34"/>
    </row>
    <row r="861" spans="1:10" ht="22.5" customHeight="1">
      <c r="A861" s="140" t="s">
        <v>27834</v>
      </c>
      <c r="B861" s="141">
        <v>867</v>
      </c>
      <c r="C861" s="137" t="s">
        <v>3105</v>
      </c>
      <c r="D861" s="142" t="s">
        <v>8013</v>
      </c>
      <c r="E861" s="142"/>
      <c r="F861" s="143"/>
      <c r="G861" s="51"/>
      <c r="H861" s="40"/>
      <c r="I861" s="34"/>
      <c r="J861" s="34"/>
    </row>
    <row r="862" spans="1:10" ht="22.5" customHeight="1">
      <c r="A862" s="140" t="s">
        <v>27835</v>
      </c>
      <c r="B862" s="141">
        <v>868</v>
      </c>
      <c r="C862" s="137" t="s">
        <v>227</v>
      </c>
      <c r="D862" s="142" t="s">
        <v>938</v>
      </c>
      <c r="E862" s="142"/>
      <c r="F862" s="143"/>
      <c r="G862" s="51"/>
      <c r="H862" s="40"/>
      <c r="I862" s="34"/>
      <c r="J862" s="34"/>
    </row>
    <row r="863" spans="1:10" ht="22.5" customHeight="1">
      <c r="A863" s="140" t="s">
        <v>27836</v>
      </c>
      <c r="B863" s="141">
        <v>869</v>
      </c>
      <c r="C863" s="137" t="s">
        <v>228</v>
      </c>
      <c r="D863" s="142" t="s">
        <v>6068</v>
      </c>
      <c r="E863" s="142"/>
      <c r="F863" s="143"/>
      <c r="G863" s="51"/>
      <c r="H863" s="40"/>
      <c r="I863" s="34"/>
      <c r="J863" s="34"/>
    </row>
    <row r="864" spans="1:10" ht="22.5" customHeight="1">
      <c r="A864" s="140" t="s">
        <v>27837</v>
      </c>
      <c r="B864" s="141">
        <v>870</v>
      </c>
      <c r="C864" s="137" t="s">
        <v>9671</v>
      </c>
      <c r="D864" s="142" t="s">
        <v>9672</v>
      </c>
      <c r="E864" s="142"/>
      <c r="F864" s="143"/>
      <c r="G864" s="51"/>
      <c r="H864" s="40"/>
      <c r="I864" s="34"/>
      <c r="J864" s="34"/>
    </row>
    <row r="865" spans="1:10" ht="22.5" customHeight="1">
      <c r="A865" s="140" t="s">
        <v>27838</v>
      </c>
      <c r="B865" s="141">
        <v>871</v>
      </c>
      <c r="C865" s="137" t="s">
        <v>1080</v>
      </c>
      <c r="D865" s="142" t="s">
        <v>6051</v>
      </c>
      <c r="E865" s="142"/>
      <c r="F865" s="143"/>
      <c r="G865" s="51"/>
      <c r="H865" s="40"/>
      <c r="I865" s="34"/>
      <c r="J865" s="34"/>
    </row>
    <row r="866" spans="1:10" ht="22.5" customHeight="1">
      <c r="A866" s="140" t="s">
        <v>27839</v>
      </c>
      <c r="B866" s="141">
        <v>872</v>
      </c>
      <c r="C866" s="137" t="s">
        <v>2523</v>
      </c>
      <c r="D866" s="142" t="s">
        <v>7547</v>
      </c>
      <c r="E866" s="142"/>
      <c r="F866" s="143"/>
      <c r="G866" s="51"/>
      <c r="H866" s="40"/>
      <c r="I866" s="34"/>
      <c r="J866" s="34"/>
    </row>
    <row r="867" spans="1:10" ht="22.5" customHeight="1">
      <c r="A867" s="140" t="s">
        <v>27840</v>
      </c>
      <c r="B867" s="141">
        <v>873</v>
      </c>
      <c r="C867" s="137" t="s">
        <v>3936</v>
      </c>
      <c r="D867" s="142" t="s">
        <v>8620</v>
      </c>
      <c r="E867" s="142"/>
      <c r="F867" s="143"/>
      <c r="G867" s="51"/>
      <c r="H867" s="40"/>
      <c r="I867" s="34"/>
      <c r="J867" s="34"/>
    </row>
    <row r="868" spans="1:10" ht="22.5" customHeight="1">
      <c r="A868" s="140" t="s">
        <v>27841</v>
      </c>
      <c r="B868" s="141">
        <v>874</v>
      </c>
      <c r="C868" s="137" t="s">
        <v>4258</v>
      </c>
      <c r="D868" s="142" t="s">
        <v>8881</v>
      </c>
      <c r="E868" s="142"/>
      <c r="F868" s="143"/>
      <c r="G868" s="51"/>
      <c r="H868" s="40"/>
      <c r="I868" s="34"/>
      <c r="J868" s="34"/>
    </row>
    <row r="869" spans="1:10" ht="22.5" customHeight="1">
      <c r="A869" s="140" t="s">
        <v>27842</v>
      </c>
      <c r="B869" s="141">
        <v>875</v>
      </c>
      <c r="C869" s="137" t="s">
        <v>1245</v>
      </c>
      <c r="D869" s="142" t="s">
        <v>6247</v>
      </c>
      <c r="E869" s="142"/>
      <c r="F869" s="143"/>
      <c r="G869" s="51"/>
      <c r="H869" s="40"/>
      <c r="I869" s="34"/>
      <c r="J869" s="34"/>
    </row>
    <row r="870" spans="1:10" ht="22.5" customHeight="1">
      <c r="A870" s="140" t="s">
        <v>27843</v>
      </c>
      <c r="B870" s="141">
        <v>876</v>
      </c>
      <c r="C870" s="137" t="s">
        <v>4233</v>
      </c>
      <c r="D870" s="142" t="s">
        <v>8855</v>
      </c>
      <c r="E870" s="142"/>
      <c r="F870" s="143"/>
      <c r="G870" s="51"/>
      <c r="H870" s="40"/>
      <c r="I870" s="34"/>
      <c r="J870" s="34"/>
    </row>
    <row r="871" spans="1:10" ht="22.5" customHeight="1">
      <c r="A871" s="140" t="s">
        <v>27844</v>
      </c>
      <c r="B871" s="141">
        <v>877</v>
      </c>
      <c r="C871" s="137" t="s">
        <v>2467</v>
      </c>
      <c r="D871" s="142" t="s">
        <v>7492</v>
      </c>
      <c r="E871" s="142"/>
      <c r="F871" s="143"/>
      <c r="G871" s="51"/>
      <c r="H871" s="40"/>
      <c r="I871" s="34"/>
      <c r="J871" s="34"/>
    </row>
    <row r="872" spans="1:10" ht="22.5" customHeight="1">
      <c r="A872" s="140" t="s">
        <v>27845</v>
      </c>
      <c r="B872" s="141">
        <v>878</v>
      </c>
      <c r="C872" s="137" t="s">
        <v>1015</v>
      </c>
      <c r="D872" s="142" t="s">
        <v>5967</v>
      </c>
      <c r="E872" s="142"/>
      <c r="F872" s="143"/>
      <c r="G872" s="51"/>
      <c r="H872" s="40"/>
      <c r="I872" s="34"/>
      <c r="J872" s="34"/>
    </row>
    <row r="873" spans="1:10" ht="22.5" customHeight="1">
      <c r="A873" s="140" t="s">
        <v>27846</v>
      </c>
      <c r="B873" s="141">
        <v>879</v>
      </c>
      <c r="C873" s="137" t="s">
        <v>9489</v>
      </c>
      <c r="D873" s="142" t="s">
        <v>9490</v>
      </c>
      <c r="E873" s="142"/>
      <c r="F873" s="143"/>
      <c r="G873" s="51"/>
      <c r="H873" s="40"/>
      <c r="I873" s="34"/>
      <c r="J873" s="34"/>
    </row>
    <row r="874" spans="1:10" ht="22.5" customHeight="1">
      <c r="A874" s="140" t="s">
        <v>27847</v>
      </c>
      <c r="B874" s="141">
        <v>880</v>
      </c>
      <c r="C874" s="137" t="s">
        <v>1789</v>
      </c>
      <c r="D874" s="142" t="s">
        <v>1789</v>
      </c>
      <c r="E874" s="142"/>
      <c r="F874" s="143"/>
      <c r="G874" s="51"/>
      <c r="H874" s="40"/>
      <c r="I874" s="34"/>
      <c r="J874" s="34"/>
    </row>
    <row r="875" spans="1:10" ht="22.5" customHeight="1">
      <c r="A875" s="140" t="s">
        <v>27848</v>
      </c>
      <c r="B875" s="141">
        <v>881</v>
      </c>
      <c r="C875" s="137" t="s">
        <v>1952</v>
      </c>
      <c r="D875" s="142" t="s">
        <v>6910</v>
      </c>
      <c r="E875" s="142"/>
      <c r="F875" s="143"/>
      <c r="G875" s="51"/>
      <c r="H875" s="40"/>
      <c r="I875" s="34"/>
      <c r="J875" s="34"/>
    </row>
    <row r="876" spans="1:10" ht="22.5" customHeight="1">
      <c r="A876" s="140" t="s">
        <v>27849</v>
      </c>
      <c r="B876" s="141">
        <v>882</v>
      </c>
      <c r="C876" s="137" t="s">
        <v>229</v>
      </c>
      <c r="D876" s="142" t="s">
        <v>9008</v>
      </c>
      <c r="E876" s="142"/>
      <c r="F876" s="143"/>
      <c r="G876" s="51"/>
      <c r="H876" s="40"/>
      <c r="I876" s="34"/>
      <c r="J876" s="34"/>
    </row>
    <row r="877" spans="1:10" ht="22.5" customHeight="1">
      <c r="A877" s="140" t="s">
        <v>27850</v>
      </c>
      <c r="B877" s="141">
        <v>883</v>
      </c>
      <c r="C877" s="137" t="s">
        <v>9306</v>
      </c>
      <c r="D877" s="142" t="s">
        <v>9307</v>
      </c>
      <c r="E877" s="142"/>
      <c r="F877" s="143"/>
      <c r="G877" s="51"/>
      <c r="H877" s="40"/>
      <c r="I877" s="34"/>
      <c r="J877" s="34"/>
    </row>
    <row r="878" spans="1:10" ht="22.5" customHeight="1">
      <c r="A878" s="140" t="s">
        <v>27851</v>
      </c>
      <c r="B878" s="141">
        <v>884</v>
      </c>
      <c r="C878" s="137" t="s">
        <v>230</v>
      </c>
      <c r="D878" s="142" t="s">
        <v>9005</v>
      </c>
      <c r="E878" s="142"/>
      <c r="F878" s="143"/>
      <c r="G878" s="51"/>
      <c r="H878" s="40"/>
      <c r="I878" s="34"/>
      <c r="J878" s="34"/>
    </row>
    <row r="879" spans="1:10" ht="22.5" customHeight="1">
      <c r="A879" s="140" t="s">
        <v>27852</v>
      </c>
      <c r="B879" s="141">
        <v>885</v>
      </c>
      <c r="C879" s="137" t="s">
        <v>4175</v>
      </c>
      <c r="D879" s="142" t="s">
        <v>8799</v>
      </c>
      <c r="E879" s="142"/>
      <c r="F879" s="143"/>
      <c r="G879" s="51"/>
      <c r="H879" s="40"/>
      <c r="I879" s="34"/>
      <c r="J879" s="34"/>
    </row>
    <row r="880" spans="1:10" ht="22.5" customHeight="1">
      <c r="A880" s="140" t="s">
        <v>27853</v>
      </c>
      <c r="B880" s="141">
        <v>886</v>
      </c>
      <c r="C880" s="137" t="s">
        <v>3569</v>
      </c>
      <c r="D880" s="142" t="s">
        <v>8430</v>
      </c>
      <c r="E880" s="142"/>
      <c r="F880" s="143"/>
      <c r="G880" s="51"/>
      <c r="H880" s="40"/>
      <c r="I880" s="34"/>
      <c r="J880" s="34"/>
    </row>
    <row r="881" spans="1:10" ht="22.5" customHeight="1">
      <c r="A881" s="140" t="s">
        <v>27854</v>
      </c>
      <c r="B881" s="141">
        <v>887</v>
      </c>
      <c r="C881" s="137" t="s">
        <v>231</v>
      </c>
      <c r="D881" s="142" t="s">
        <v>8384</v>
      </c>
      <c r="E881" s="142"/>
      <c r="F881" s="143"/>
      <c r="G881" s="51"/>
      <c r="H881" s="40"/>
      <c r="I881" s="34"/>
      <c r="J881" s="34"/>
    </row>
    <row r="882" spans="1:10" ht="22.5" customHeight="1">
      <c r="A882" s="140" t="s">
        <v>27855</v>
      </c>
      <c r="B882" s="141">
        <v>888</v>
      </c>
      <c r="C882" s="137" t="s">
        <v>232</v>
      </c>
      <c r="D882" s="142" t="s">
        <v>8401</v>
      </c>
      <c r="E882" s="142"/>
      <c r="F882" s="143"/>
      <c r="G882" s="51"/>
      <c r="H882" s="40"/>
      <c r="I882" s="34"/>
      <c r="J882" s="34"/>
    </row>
    <row r="883" spans="1:10" ht="22.5" customHeight="1">
      <c r="A883" s="140" t="s">
        <v>27856</v>
      </c>
      <c r="B883" s="141">
        <v>889</v>
      </c>
      <c r="C883" s="137" t="s">
        <v>3557</v>
      </c>
      <c r="D883" s="142" t="s">
        <v>8418</v>
      </c>
      <c r="E883" s="142"/>
      <c r="F883" s="143"/>
      <c r="G883" s="51"/>
      <c r="H883" s="40"/>
      <c r="I883" s="34"/>
      <c r="J883" s="34"/>
    </row>
    <row r="884" spans="1:10" ht="22.5" customHeight="1">
      <c r="A884" s="140" t="s">
        <v>27857</v>
      </c>
      <c r="B884" s="141">
        <v>890</v>
      </c>
      <c r="C884" s="137" t="s">
        <v>233</v>
      </c>
      <c r="D884" s="142" t="s">
        <v>8428</v>
      </c>
      <c r="E884" s="142"/>
      <c r="F884" s="143"/>
      <c r="G884" s="51"/>
      <c r="H884" s="40"/>
      <c r="I884" s="34"/>
      <c r="J884" s="34"/>
    </row>
    <row r="885" spans="1:10" ht="22.5" customHeight="1">
      <c r="A885" s="140" t="s">
        <v>27858</v>
      </c>
      <c r="B885" s="141">
        <v>891</v>
      </c>
      <c r="C885" s="137" t="s">
        <v>3568</v>
      </c>
      <c r="D885" s="142" t="s">
        <v>8429</v>
      </c>
      <c r="E885" s="142"/>
      <c r="F885" s="143"/>
      <c r="G885" s="51"/>
      <c r="H885" s="40"/>
      <c r="I885" s="34"/>
      <c r="J885" s="34"/>
    </row>
    <row r="886" spans="1:10" ht="22.5" customHeight="1">
      <c r="A886" s="140" t="s">
        <v>27859</v>
      </c>
      <c r="B886" s="141">
        <v>892</v>
      </c>
      <c r="C886" s="137" t="s">
        <v>3555</v>
      </c>
      <c r="D886" s="142" t="s">
        <v>8416</v>
      </c>
      <c r="E886" s="142"/>
      <c r="F886" s="143"/>
      <c r="G886" s="51"/>
      <c r="H886" s="40"/>
      <c r="I886" s="34"/>
      <c r="J886" s="34"/>
    </row>
    <row r="887" spans="1:10" ht="22.5" customHeight="1">
      <c r="A887" s="140" t="s">
        <v>27860</v>
      </c>
      <c r="B887" s="141">
        <v>893</v>
      </c>
      <c r="C887" s="137" t="s">
        <v>234</v>
      </c>
      <c r="D887" s="142" t="s">
        <v>8380</v>
      </c>
      <c r="E887" s="142"/>
      <c r="F887" s="143"/>
      <c r="G887" s="51"/>
      <c r="H887" s="40"/>
      <c r="I887" s="34"/>
      <c r="J887" s="34"/>
    </row>
    <row r="888" spans="1:10" ht="22.5" customHeight="1">
      <c r="A888" s="140" t="s">
        <v>27861</v>
      </c>
      <c r="B888" s="141">
        <v>894</v>
      </c>
      <c r="C888" s="137" t="s">
        <v>3508</v>
      </c>
      <c r="D888" s="142" t="s">
        <v>8388</v>
      </c>
      <c r="E888" s="142"/>
      <c r="F888" s="143"/>
      <c r="G888" s="51"/>
      <c r="H888" s="40"/>
      <c r="I888" s="34"/>
      <c r="J888" s="34"/>
    </row>
    <row r="889" spans="1:10" ht="22.5" customHeight="1">
      <c r="A889" s="140" t="s">
        <v>27862</v>
      </c>
      <c r="B889" s="141">
        <v>895</v>
      </c>
      <c r="C889" s="137" t="s">
        <v>235</v>
      </c>
      <c r="D889" s="142" t="s">
        <v>9308</v>
      </c>
      <c r="E889" s="142"/>
      <c r="F889" s="143"/>
      <c r="G889" s="51"/>
      <c r="H889" s="40"/>
      <c r="I889" s="34"/>
      <c r="J889" s="34"/>
    </row>
    <row r="890" spans="1:10" ht="22.5" customHeight="1">
      <c r="A890" s="140" t="s">
        <v>27863</v>
      </c>
      <c r="B890" s="141">
        <v>896</v>
      </c>
      <c r="C890" s="137" t="s">
        <v>3556</v>
      </c>
      <c r="D890" s="142" t="s">
        <v>8417</v>
      </c>
      <c r="E890" s="142"/>
      <c r="F890" s="143"/>
      <c r="G890" s="51"/>
      <c r="H890" s="40"/>
      <c r="I890" s="34"/>
      <c r="J890" s="34"/>
    </row>
    <row r="891" spans="1:10" ht="22.5" customHeight="1">
      <c r="A891" s="140" t="s">
        <v>27864</v>
      </c>
      <c r="B891" s="141">
        <v>897</v>
      </c>
      <c r="C891" s="137" t="s">
        <v>1819</v>
      </c>
      <c r="D891" s="142" t="s">
        <v>6796</v>
      </c>
      <c r="E891" s="142"/>
      <c r="F891" s="143"/>
      <c r="G891" s="51"/>
      <c r="H891" s="40"/>
      <c r="I891" s="34"/>
      <c r="J891" s="34"/>
    </row>
    <row r="892" spans="1:10" ht="22.5" customHeight="1">
      <c r="A892" s="140" t="s">
        <v>27865</v>
      </c>
      <c r="B892" s="141">
        <v>898</v>
      </c>
      <c r="C892" s="137" t="s">
        <v>3570</v>
      </c>
      <c r="D892" s="142" t="s">
        <v>8431</v>
      </c>
      <c r="E892" s="142"/>
      <c r="F892" s="143"/>
      <c r="G892" s="51"/>
      <c r="H892" s="40"/>
      <c r="I892" s="34"/>
      <c r="J892" s="34"/>
    </row>
    <row r="893" spans="1:10" ht="22.5" customHeight="1">
      <c r="A893" s="140" t="s">
        <v>27866</v>
      </c>
      <c r="B893" s="141">
        <v>899</v>
      </c>
      <c r="C893" s="137" t="s">
        <v>2817</v>
      </c>
      <c r="D893" s="142" t="s">
        <v>7830</v>
      </c>
      <c r="E893" s="142"/>
      <c r="F893" s="143"/>
      <c r="G893" s="51"/>
      <c r="H893" s="40"/>
      <c r="I893" s="34"/>
      <c r="J893" s="34"/>
    </row>
    <row r="894" spans="1:10" ht="22.5" customHeight="1">
      <c r="A894" s="140" t="s">
        <v>27867</v>
      </c>
      <c r="B894" s="141">
        <v>900</v>
      </c>
      <c r="C894" s="137" t="s">
        <v>3558</v>
      </c>
      <c r="D894" s="142" t="s">
        <v>8419</v>
      </c>
      <c r="E894" s="142"/>
      <c r="F894" s="143"/>
      <c r="G894" s="51"/>
      <c r="H894" s="40"/>
      <c r="I894" s="34"/>
      <c r="J894" s="34"/>
    </row>
    <row r="895" spans="1:10" ht="22.5" customHeight="1">
      <c r="A895" s="140" t="s">
        <v>27868</v>
      </c>
      <c r="B895" s="141">
        <v>901</v>
      </c>
      <c r="C895" s="137" t="s">
        <v>4385</v>
      </c>
      <c r="D895" s="142" t="s">
        <v>9009</v>
      </c>
      <c r="E895" s="142"/>
      <c r="F895" s="143"/>
      <c r="G895" s="51"/>
      <c r="H895" s="40"/>
      <c r="I895" s="34"/>
      <c r="J895" s="34"/>
    </row>
    <row r="896" spans="1:10" ht="22.5" customHeight="1">
      <c r="A896" s="140" t="s">
        <v>27869</v>
      </c>
      <c r="B896" s="141">
        <v>902</v>
      </c>
      <c r="C896" s="137" t="s">
        <v>236</v>
      </c>
      <c r="D896" s="142" t="s">
        <v>6800</v>
      </c>
      <c r="E896" s="142"/>
      <c r="F896" s="143"/>
      <c r="G896" s="51"/>
      <c r="H896" s="40"/>
      <c r="I896" s="34"/>
      <c r="J896" s="34"/>
    </row>
    <row r="897" spans="1:10" ht="22.5" customHeight="1">
      <c r="A897" s="140" t="s">
        <v>27870</v>
      </c>
      <c r="B897" s="141">
        <v>903</v>
      </c>
      <c r="C897" s="137" t="s">
        <v>237</v>
      </c>
      <c r="D897" s="142" t="s">
        <v>6909</v>
      </c>
      <c r="E897" s="142"/>
      <c r="F897" s="143"/>
      <c r="G897" s="51"/>
      <c r="H897" s="40"/>
      <c r="I897" s="34"/>
      <c r="J897" s="34"/>
    </row>
    <row r="898" spans="1:10" ht="22.5" customHeight="1">
      <c r="A898" s="140" t="s">
        <v>27871</v>
      </c>
      <c r="B898" s="141">
        <v>904</v>
      </c>
      <c r="C898" s="137" t="s">
        <v>3321</v>
      </c>
      <c r="D898" s="142" t="s">
        <v>8185</v>
      </c>
      <c r="E898" s="142"/>
      <c r="F898" s="143"/>
      <c r="G898" s="51"/>
      <c r="H898" s="40"/>
      <c r="I898" s="34"/>
      <c r="J898" s="34"/>
    </row>
    <row r="899" spans="1:10" ht="22.5" customHeight="1">
      <c r="A899" s="140" t="s">
        <v>27872</v>
      </c>
      <c r="B899" s="141">
        <v>905</v>
      </c>
      <c r="C899" s="137" t="s">
        <v>5824</v>
      </c>
      <c r="D899" s="142" t="s">
        <v>9260</v>
      </c>
      <c r="E899" s="142"/>
      <c r="F899" s="143"/>
      <c r="G899" s="51"/>
      <c r="H899" s="40"/>
      <c r="I899" s="34"/>
      <c r="J899" s="34"/>
    </row>
    <row r="900" spans="1:10" ht="22.5" customHeight="1">
      <c r="A900" s="140" t="s">
        <v>27873</v>
      </c>
      <c r="B900" s="141">
        <v>906</v>
      </c>
      <c r="C900" s="137" t="s">
        <v>3509</v>
      </c>
      <c r="D900" s="142" t="s">
        <v>8389</v>
      </c>
      <c r="E900" s="142"/>
      <c r="F900" s="143"/>
      <c r="G900" s="51"/>
      <c r="H900" s="40"/>
      <c r="I900" s="34"/>
      <c r="J900" s="34"/>
    </row>
    <row r="901" spans="1:10" ht="22.5" customHeight="1">
      <c r="A901" s="140" t="s">
        <v>27874</v>
      </c>
      <c r="B901" s="141">
        <v>907</v>
      </c>
      <c r="C901" s="137" t="s">
        <v>3291</v>
      </c>
      <c r="D901" s="142" t="s">
        <v>8158</v>
      </c>
      <c r="E901" s="142"/>
      <c r="F901" s="143"/>
      <c r="G901" s="51"/>
      <c r="H901" s="40"/>
      <c r="I901" s="34"/>
      <c r="J901" s="34"/>
    </row>
    <row r="902" spans="1:10" ht="22.5" customHeight="1">
      <c r="A902" s="140" t="s">
        <v>27875</v>
      </c>
      <c r="B902" s="141">
        <v>908</v>
      </c>
      <c r="C902" s="137" t="s">
        <v>1818</v>
      </c>
      <c r="D902" s="142" t="s">
        <v>6795</v>
      </c>
      <c r="E902" s="142"/>
      <c r="F902" s="143"/>
      <c r="G902" s="51"/>
      <c r="H902" s="40"/>
      <c r="I902" s="34"/>
      <c r="J902" s="34"/>
    </row>
    <row r="903" spans="1:10" ht="22.5" customHeight="1">
      <c r="A903" s="140" t="s">
        <v>27876</v>
      </c>
      <c r="B903" s="141">
        <v>909</v>
      </c>
      <c r="C903" s="137" t="s">
        <v>1820</v>
      </c>
      <c r="D903" s="142" t="s">
        <v>6797</v>
      </c>
      <c r="E903" s="142"/>
      <c r="F903" s="143"/>
      <c r="G903" s="51"/>
      <c r="H903" s="40"/>
      <c r="I903" s="34"/>
      <c r="J903" s="34"/>
    </row>
    <row r="904" spans="1:10" ht="22.5" customHeight="1">
      <c r="A904" s="140" t="s">
        <v>27877</v>
      </c>
      <c r="B904" s="141">
        <v>910</v>
      </c>
      <c r="C904" s="137" t="s">
        <v>1829</v>
      </c>
      <c r="D904" s="142" t="s">
        <v>6810</v>
      </c>
      <c r="E904" s="142"/>
      <c r="F904" s="143"/>
      <c r="G904" s="51"/>
      <c r="H904" s="40"/>
      <c r="I904" s="34"/>
      <c r="J904" s="34"/>
    </row>
    <row r="905" spans="1:10" ht="22.5" customHeight="1">
      <c r="A905" s="140" t="s">
        <v>27878</v>
      </c>
      <c r="B905" s="141">
        <v>911</v>
      </c>
      <c r="C905" s="137" t="s">
        <v>2952</v>
      </c>
      <c r="D905" s="142" t="s">
        <v>7906</v>
      </c>
      <c r="E905" s="142"/>
      <c r="F905" s="143"/>
      <c r="G905" s="51"/>
      <c r="H905" s="40"/>
      <c r="I905" s="34"/>
      <c r="J905" s="34"/>
    </row>
    <row r="906" spans="1:10" ht="22.5" customHeight="1">
      <c r="A906" s="140" t="s">
        <v>27879</v>
      </c>
      <c r="B906" s="141">
        <v>912</v>
      </c>
      <c r="C906" s="137" t="s">
        <v>5664</v>
      </c>
      <c r="D906" s="142" t="s">
        <v>9127</v>
      </c>
      <c r="E906" s="142"/>
      <c r="F906" s="143"/>
      <c r="G906" s="51"/>
      <c r="H906" s="40"/>
      <c r="I906" s="34"/>
      <c r="J906" s="34"/>
    </row>
    <row r="907" spans="1:10" ht="22.5" customHeight="1">
      <c r="A907" s="140" t="s">
        <v>27880</v>
      </c>
      <c r="B907" s="141">
        <v>913</v>
      </c>
      <c r="C907" s="137" t="s">
        <v>1995</v>
      </c>
      <c r="D907" s="142" t="s">
        <v>6955</v>
      </c>
      <c r="E907" s="142"/>
      <c r="F907" s="143"/>
      <c r="G907" s="51"/>
      <c r="H907" s="40"/>
      <c r="I907" s="34"/>
      <c r="J907" s="34"/>
    </row>
    <row r="908" spans="1:10" ht="22.5" customHeight="1">
      <c r="A908" s="140" t="s">
        <v>27881</v>
      </c>
      <c r="B908" s="141">
        <v>914</v>
      </c>
      <c r="C908" s="137" t="s">
        <v>5665</v>
      </c>
      <c r="D908" s="142" t="s">
        <v>9128</v>
      </c>
      <c r="E908" s="142"/>
      <c r="F908" s="143"/>
      <c r="G908" s="51"/>
      <c r="H908" s="40"/>
      <c r="I908" s="34"/>
      <c r="J908" s="34"/>
    </row>
    <row r="909" spans="1:10" ht="22.5" customHeight="1">
      <c r="A909" s="140" t="s">
        <v>27882</v>
      </c>
      <c r="B909" s="141">
        <v>915</v>
      </c>
      <c r="C909" s="137" t="s">
        <v>5655</v>
      </c>
      <c r="D909" s="142" t="s">
        <v>9118</v>
      </c>
      <c r="E909" s="142"/>
      <c r="F909" s="143"/>
      <c r="G909" s="51"/>
      <c r="H909" s="40"/>
      <c r="I909" s="34"/>
      <c r="J909" s="34"/>
    </row>
    <row r="910" spans="1:10" ht="22.5" customHeight="1">
      <c r="A910" s="140" t="s">
        <v>27883</v>
      </c>
      <c r="B910" s="141">
        <v>916</v>
      </c>
      <c r="C910" s="137" t="s">
        <v>10102</v>
      </c>
      <c r="D910" s="142" t="s">
        <v>10103</v>
      </c>
      <c r="E910" s="142"/>
      <c r="F910" s="143"/>
      <c r="G910" s="51"/>
      <c r="H910" s="40"/>
      <c r="I910" s="34"/>
      <c r="J910" s="34"/>
    </row>
    <row r="911" spans="1:10" ht="22.5" customHeight="1">
      <c r="A911" s="140" t="s">
        <v>27884</v>
      </c>
      <c r="B911" s="141">
        <v>917</v>
      </c>
      <c r="C911" s="137" t="s">
        <v>10166</v>
      </c>
      <c r="D911" s="142" t="s">
        <v>10167</v>
      </c>
      <c r="E911" s="142"/>
      <c r="F911" s="143"/>
      <c r="G911" s="51"/>
      <c r="H911" s="40"/>
      <c r="I911" s="34"/>
      <c r="J911" s="34"/>
    </row>
    <row r="912" spans="1:10" ht="22.5" customHeight="1">
      <c r="A912" s="140" t="s">
        <v>27885</v>
      </c>
      <c r="B912" s="141">
        <v>918</v>
      </c>
      <c r="C912" s="137" t="s">
        <v>3075</v>
      </c>
      <c r="D912" s="142" t="s">
        <v>7987</v>
      </c>
      <c r="E912" s="142"/>
      <c r="F912" s="143"/>
      <c r="G912" s="51"/>
      <c r="H912" s="40"/>
      <c r="I912" s="34"/>
      <c r="J912" s="34"/>
    </row>
    <row r="913" spans="1:10" ht="22.5" customHeight="1">
      <c r="A913" s="140" t="s">
        <v>27886</v>
      </c>
      <c r="B913" s="141">
        <v>919</v>
      </c>
      <c r="C913" s="137" t="s">
        <v>10682</v>
      </c>
      <c r="D913" s="142" t="s">
        <v>10683</v>
      </c>
      <c r="E913" s="142"/>
      <c r="F913" s="143"/>
      <c r="G913" s="51"/>
      <c r="H913" s="40"/>
      <c r="I913" s="34"/>
      <c r="J913" s="34"/>
    </row>
    <row r="914" spans="1:10" ht="22.5" customHeight="1">
      <c r="A914" s="140" t="s">
        <v>27887</v>
      </c>
      <c r="B914" s="141">
        <v>920</v>
      </c>
      <c r="C914" s="137" t="s">
        <v>10100</v>
      </c>
      <c r="D914" s="142" t="s">
        <v>10101</v>
      </c>
      <c r="E914" s="142"/>
      <c r="F914" s="143"/>
      <c r="G914" s="51"/>
      <c r="H914" s="40"/>
      <c r="I914" s="34"/>
      <c r="J914" s="34"/>
    </row>
    <row r="915" spans="1:10" ht="22.5" customHeight="1">
      <c r="A915" s="140" t="s">
        <v>27888</v>
      </c>
      <c r="B915" s="141">
        <v>921</v>
      </c>
      <c r="C915" s="137" t="s">
        <v>10126</v>
      </c>
      <c r="D915" s="142" t="s">
        <v>10127</v>
      </c>
      <c r="E915" s="142"/>
      <c r="F915" s="143"/>
      <c r="G915" s="51"/>
      <c r="H915" s="40"/>
      <c r="I915" s="34"/>
      <c r="J915" s="34"/>
    </row>
    <row r="916" spans="1:10" ht="22.5" customHeight="1">
      <c r="A916" s="140" t="s">
        <v>27889</v>
      </c>
      <c r="B916" s="141">
        <v>922</v>
      </c>
      <c r="C916" s="137" t="s">
        <v>2312</v>
      </c>
      <c r="D916" s="142" t="s">
        <v>7330</v>
      </c>
      <c r="E916" s="142"/>
      <c r="F916" s="143"/>
      <c r="G916" s="51"/>
      <c r="H916" s="40"/>
      <c r="I916" s="34"/>
      <c r="J916" s="34"/>
    </row>
    <row r="917" spans="1:10" ht="22.5" customHeight="1">
      <c r="A917" s="140" t="s">
        <v>27890</v>
      </c>
      <c r="B917" s="141">
        <v>923</v>
      </c>
      <c r="C917" s="137" t="s">
        <v>2307</v>
      </c>
      <c r="D917" s="142" t="s">
        <v>7324</v>
      </c>
      <c r="E917" s="142"/>
      <c r="F917" s="143"/>
      <c r="G917" s="51"/>
      <c r="H917" s="40"/>
      <c r="I917" s="34"/>
      <c r="J917" s="34"/>
    </row>
    <row r="918" spans="1:10" ht="22.5" customHeight="1">
      <c r="A918" s="140" t="s">
        <v>27891</v>
      </c>
      <c r="B918" s="141">
        <v>924</v>
      </c>
      <c r="C918" s="137" t="s">
        <v>2351</v>
      </c>
      <c r="D918" s="142" t="s">
        <v>7369</v>
      </c>
      <c r="E918" s="142"/>
      <c r="F918" s="143"/>
      <c r="G918" s="51"/>
      <c r="H918" s="40"/>
      <c r="I918" s="34"/>
      <c r="J918" s="34"/>
    </row>
    <row r="919" spans="1:10" ht="22.5" customHeight="1">
      <c r="A919" s="140" t="s">
        <v>27892</v>
      </c>
      <c r="B919" s="141">
        <v>925</v>
      </c>
      <c r="C919" s="137" t="s">
        <v>2348</v>
      </c>
      <c r="D919" s="142" t="s">
        <v>7366</v>
      </c>
      <c r="E919" s="142"/>
      <c r="F919" s="143"/>
      <c r="G919" s="51"/>
      <c r="H919" s="40"/>
      <c r="I919" s="34"/>
      <c r="J919" s="34"/>
    </row>
    <row r="920" spans="1:10" ht="22.5" customHeight="1">
      <c r="A920" s="140" t="s">
        <v>27893</v>
      </c>
      <c r="B920" s="141">
        <v>926</v>
      </c>
      <c r="C920" s="137" t="s">
        <v>2347</v>
      </c>
      <c r="D920" s="142" t="s">
        <v>7364</v>
      </c>
      <c r="E920" s="142"/>
      <c r="F920" s="143"/>
      <c r="G920" s="51"/>
      <c r="H920" s="40"/>
      <c r="I920" s="34"/>
      <c r="J920" s="34"/>
    </row>
    <row r="921" spans="1:10" ht="22.5" customHeight="1">
      <c r="A921" s="140" t="s">
        <v>27894</v>
      </c>
      <c r="B921" s="141">
        <v>927</v>
      </c>
      <c r="C921" s="137" t="s">
        <v>2329</v>
      </c>
      <c r="D921" s="142" t="s">
        <v>7348</v>
      </c>
      <c r="E921" s="142"/>
      <c r="F921" s="143"/>
      <c r="G921" s="51"/>
      <c r="H921" s="40"/>
      <c r="I921" s="34"/>
      <c r="J921" s="34"/>
    </row>
    <row r="922" spans="1:10" ht="22.5" customHeight="1">
      <c r="A922" s="140" t="s">
        <v>27895</v>
      </c>
      <c r="B922" s="141">
        <v>928</v>
      </c>
      <c r="C922" s="137" t="s">
        <v>239</v>
      </c>
      <c r="D922" s="142" t="s">
        <v>239</v>
      </c>
      <c r="E922" s="142"/>
      <c r="F922" s="143"/>
      <c r="G922" s="51"/>
      <c r="H922" s="40"/>
      <c r="I922" s="34"/>
      <c r="J922" s="34"/>
    </row>
    <row r="923" spans="1:10" ht="22.5" customHeight="1">
      <c r="A923" s="140" t="s">
        <v>27896</v>
      </c>
      <c r="B923" s="141">
        <v>929</v>
      </c>
      <c r="C923" s="137" t="s">
        <v>3136</v>
      </c>
      <c r="D923" s="142" t="s">
        <v>8043</v>
      </c>
      <c r="E923" s="142"/>
      <c r="F923" s="143"/>
      <c r="G923" s="51"/>
      <c r="H923" s="40"/>
      <c r="I923" s="34"/>
      <c r="J923" s="34"/>
    </row>
    <row r="924" spans="1:10" ht="22.5" customHeight="1">
      <c r="A924" s="140" t="s">
        <v>27897</v>
      </c>
      <c r="B924" s="141">
        <v>930</v>
      </c>
      <c r="C924" s="137" t="s">
        <v>240</v>
      </c>
      <c r="D924" s="142" t="s">
        <v>939</v>
      </c>
      <c r="E924" s="142"/>
      <c r="F924" s="143"/>
      <c r="G924" s="51"/>
      <c r="H924" s="89"/>
      <c r="I924" s="123"/>
      <c r="J924" s="71"/>
    </row>
    <row r="925" spans="1:10" ht="22.5" customHeight="1">
      <c r="A925" s="140" t="s">
        <v>27898</v>
      </c>
      <c r="B925" s="141">
        <v>931</v>
      </c>
      <c r="C925" s="137" t="s">
        <v>5690</v>
      </c>
      <c r="D925" s="142" t="s">
        <v>9148</v>
      </c>
      <c r="E925" s="142"/>
      <c r="F925" s="143"/>
      <c r="G925" s="51"/>
      <c r="H925" s="40"/>
      <c r="I925" s="34"/>
      <c r="J925" s="34"/>
    </row>
    <row r="926" spans="1:10" ht="22.5" customHeight="1">
      <c r="A926" s="140" t="s">
        <v>27899</v>
      </c>
      <c r="B926" s="141">
        <v>932</v>
      </c>
      <c r="C926" s="144" t="s">
        <v>4904</v>
      </c>
      <c r="D926" s="145" t="s">
        <v>10906</v>
      </c>
      <c r="E926" s="142"/>
      <c r="F926" s="143"/>
      <c r="G926" s="51"/>
      <c r="H926" s="40"/>
      <c r="I926" s="34"/>
      <c r="J926" s="34"/>
    </row>
    <row r="927" spans="1:10" ht="22.5" customHeight="1">
      <c r="A927" s="140" t="s">
        <v>27900</v>
      </c>
      <c r="B927" s="141">
        <v>933</v>
      </c>
      <c r="C927" s="144" t="s">
        <v>4836</v>
      </c>
      <c r="D927" s="145" t="s">
        <v>10907</v>
      </c>
      <c r="E927" s="142"/>
      <c r="F927" s="143"/>
      <c r="G927" s="51"/>
      <c r="H927" s="40"/>
      <c r="I927" s="34"/>
      <c r="J927" s="34"/>
    </row>
    <row r="928" spans="1:10" ht="22.5" customHeight="1">
      <c r="A928" s="140" t="s">
        <v>27901</v>
      </c>
      <c r="B928" s="141">
        <v>934</v>
      </c>
      <c r="C928" s="137" t="s">
        <v>241</v>
      </c>
      <c r="D928" s="142" t="s">
        <v>6127</v>
      </c>
      <c r="E928" s="142"/>
      <c r="F928" s="143"/>
      <c r="G928" s="51"/>
      <c r="H928" s="40"/>
      <c r="I928" s="34"/>
      <c r="J928" s="34"/>
    </row>
    <row r="929" spans="1:10" ht="22.5" customHeight="1">
      <c r="A929" s="140" t="s">
        <v>27902</v>
      </c>
      <c r="B929" s="141">
        <v>935</v>
      </c>
      <c r="C929" s="137" t="s">
        <v>242</v>
      </c>
      <c r="D929" s="142" t="s">
        <v>8008</v>
      </c>
      <c r="E929" s="142"/>
      <c r="F929" s="143"/>
      <c r="G929" s="51"/>
      <c r="H929" s="40"/>
      <c r="I929" s="34"/>
      <c r="J929" s="34"/>
    </row>
    <row r="930" spans="1:10" ht="22.5" customHeight="1">
      <c r="A930" s="140" t="s">
        <v>27903</v>
      </c>
      <c r="B930" s="141">
        <v>936</v>
      </c>
      <c r="C930" s="137" t="s">
        <v>1568</v>
      </c>
      <c r="D930" s="142" t="s">
        <v>6560</v>
      </c>
      <c r="E930" s="142"/>
      <c r="F930" s="143"/>
      <c r="G930" s="51"/>
      <c r="H930" s="40"/>
      <c r="I930" s="34"/>
      <c r="J930" s="34"/>
    </row>
    <row r="931" spans="1:10" ht="22.5" customHeight="1">
      <c r="A931" s="140" t="s">
        <v>27904</v>
      </c>
      <c r="B931" s="141">
        <v>937</v>
      </c>
      <c r="C931" s="137" t="s">
        <v>4067</v>
      </c>
      <c r="D931" s="142" t="s">
        <v>8724</v>
      </c>
      <c r="E931" s="142"/>
      <c r="F931" s="143"/>
      <c r="G931" s="51"/>
      <c r="H931" s="40"/>
      <c r="I931" s="34"/>
      <c r="J931" s="34"/>
    </row>
    <row r="932" spans="1:10" ht="22.5" customHeight="1">
      <c r="A932" s="140" t="s">
        <v>27905</v>
      </c>
      <c r="B932" s="141">
        <v>938</v>
      </c>
      <c r="C932" s="137" t="s">
        <v>9463</v>
      </c>
      <c r="D932" s="142" t="s">
        <v>9464</v>
      </c>
      <c r="E932" s="142"/>
      <c r="F932" s="143"/>
      <c r="G932" s="51"/>
      <c r="H932" s="40"/>
      <c r="I932" s="34"/>
      <c r="J932" s="34"/>
    </row>
    <row r="933" spans="1:10" ht="22.5" customHeight="1">
      <c r="A933" s="140" t="s">
        <v>27906</v>
      </c>
      <c r="B933" s="141">
        <v>939</v>
      </c>
      <c r="C933" s="137" t="s">
        <v>1102</v>
      </c>
      <c r="D933" s="142" t="s">
        <v>1102</v>
      </c>
      <c r="E933" s="142"/>
      <c r="F933" s="143"/>
      <c r="G933" s="51"/>
      <c r="H933" s="40"/>
      <c r="I933" s="34"/>
      <c r="J933" s="34"/>
    </row>
    <row r="934" spans="1:10" ht="22.5" customHeight="1">
      <c r="A934" s="140" t="s">
        <v>27907</v>
      </c>
      <c r="B934" s="141">
        <v>940</v>
      </c>
      <c r="C934" s="137" t="s">
        <v>1035</v>
      </c>
      <c r="D934" s="142" t="s">
        <v>6008</v>
      </c>
      <c r="E934" s="142"/>
      <c r="F934" s="143"/>
      <c r="G934" s="51"/>
      <c r="H934" s="40"/>
      <c r="I934" s="34"/>
      <c r="J934" s="34"/>
    </row>
    <row r="935" spans="1:10" ht="22.5" customHeight="1">
      <c r="A935" s="140" t="s">
        <v>27908</v>
      </c>
      <c r="B935" s="141">
        <v>941</v>
      </c>
      <c r="C935" s="137" t="s">
        <v>2809</v>
      </c>
      <c r="D935" s="142" t="s">
        <v>7819</v>
      </c>
      <c r="E935" s="142"/>
      <c r="F935" s="143"/>
      <c r="G935" s="51"/>
      <c r="H935" s="40"/>
      <c r="I935" s="34"/>
      <c r="J935" s="34"/>
    </row>
    <row r="936" spans="1:10" ht="22.5" customHeight="1">
      <c r="A936" s="140" t="s">
        <v>27909</v>
      </c>
      <c r="B936" s="141">
        <v>942</v>
      </c>
      <c r="C936" s="137" t="s">
        <v>1856</v>
      </c>
      <c r="D936" s="142" t="s">
        <v>6842</v>
      </c>
      <c r="E936" s="142"/>
      <c r="F936" s="143"/>
      <c r="G936" s="51"/>
      <c r="H936" s="40"/>
      <c r="I936" s="34"/>
      <c r="J936" s="34"/>
    </row>
    <row r="937" spans="1:10" ht="22.5" customHeight="1">
      <c r="A937" s="140" t="s">
        <v>27910</v>
      </c>
      <c r="B937" s="141">
        <v>943</v>
      </c>
      <c r="C937" s="137" t="s">
        <v>243</v>
      </c>
      <c r="D937" s="142" t="s">
        <v>8534</v>
      </c>
      <c r="E937" s="142"/>
      <c r="F937" s="143"/>
      <c r="G937" s="51"/>
      <c r="H937" s="40"/>
      <c r="I937" s="34"/>
      <c r="J937" s="34"/>
    </row>
    <row r="938" spans="1:10" ht="22.5" customHeight="1">
      <c r="A938" s="140" t="s">
        <v>27911</v>
      </c>
      <c r="B938" s="141">
        <v>944</v>
      </c>
      <c r="C938" s="137" t="s">
        <v>9400</v>
      </c>
      <c r="D938" s="142" t="s">
        <v>9401</v>
      </c>
      <c r="E938" s="142"/>
      <c r="F938" s="143"/>
      <c r="G938" s="51"/>
      <c r="H938" s="40"/>
      <c r="I938" s="34"/>
      <c r="J938" s="34"/>
    </row>
    <row r="939" spans="1:10" ht="22.5" customHeight="1">
      <c r="A939" s="140" t="s">
        <v>27912</v>
      </c>
      <c r="B939" s="141">
        <v>945</v>
      </c>
      <c r="C939" s="137" t="s">
        <v>244</v>
      </c>
      <c r="D939" s="142" t="s">
        <v>8533</v>
      </c>
      <c r="E939" s="142"/>
      <c r="F939" s="143"/>
      <c r="G939" s="51"/>
      <c r="H939" s="40"/>
      <c r="I939" s="34"/>
      <c r="J939" s="34"/>
    </row>
    <row r="940" spans="1:10" ht="22.5" customHeight="1">
      <c r="A940" s="140" t="s">
        <v>27913</v>
      </c>
      <c r="B940" s="141">
        <v>946</v>
      </c>
      <c r="C940" s="137" t="s">
        <v>3855</v>
      </c>
      <c r="D940" s="142" t="s">
        <v>8547</v>
      </c>
      <c r="E940" s="142"/>
      <c r="F940" s="143"/>
      <c r="G940" s="51"/>
      <c r="H940" s="40"/>
      <c r="I940" s="34"/>
      <c r="J940" s="34"/>
    </row>
    <row r="941" spans="1:10" ht="22.5" customHeight="1">
      <c r="A941" s="140" t="s">
        <v>27914</v>
      </c>
      <c r="B941" s="141">
        <v>947</v>
      </c>
      <c r="C941" s="144" t="s">
        <v>3657</v>
      </c>
      <c r="D941" s="145" t="s">
        <v>10908</v>
      </c>
      <c r="E941" s="142"/>
      <c r="F941" s="143"/>
      <c r="G941" s="51"/>
      <c r="H941" s="40"/>
      <c r="I941" s="34"/>
      <c r="J941" s="34"/>
    </row>
    <row r="942" spans="1:10" ht="22.5" customHeight="1">
      <c r="A942" s="140" t="s">
        <v>27915</v>
      </c>
      <c r="B942" s="141">
        <v>948</v>
      </c>
      <c r="C942" s="137" t="s">
        <v>3449</v>
      </c>
      <c r="D942" s="142" t="s">
        <v>8330</v>
      </c>
      <c r="E942" s="142"/>
      <c r="F942" s="143"/>
      <c r="G942" s="51"/>
      <c r="H942" s="40"/>
      <c r="I942" s="34"/>
      <c r="J942" s="34"/>
    </row>
    <row r="943" spans="1:10" ht="22.5" customHeight="1">
      <c r="A943" s="140" t="s">
        <v>27916</v>
      </c>
      <c r="B943" s="141">
        <v>949</v>
      </c>
      <c r="C943" s="144" t="s">
        <v>3970</v>
      </c>
      <c r="D943" s="145" t="s">
        <v>10909</v>
      </c>
      <c r="E943" s="142"/>
      <c r="F943" s="143"/>
      <c r="G943" s="51"/>
      <c r="H943" s="40"/>
      <c r="I943" s="34"/>
      <c r="J943" s="34"/>
    </row>
    <row r="944" spans="1:10" ht="22.5" customHeight="1">
      <c r="A944" s="140" t="s">
        <v>27917</v>
      </c>
      <c r="B944" s="141">
        <v>950</v>
      </c>
      <c r="C944" s="144" t="s">
        <v>3576</v>
      </c>
      <c r="D944" s="145" t="s">
        <v>10910</v>
      </c>
      <c r="E944" s="142"/>
      <c r="F944" s="143"/>
      <c r="G944" s="51"/>
      <c r="H944" s="40"/>
      <c r="I944" s="34"/>
      <c r="J944" s="34"/>
    </row>
    <row r="945" spans="1:10" ht="22.5" customHeight="1">
      <c r="A945" s="140" t="s">
        <v>27918</v>
      </c>
      <c r="B945" s="141">
        <v>951</v>
      </c>
      <c r="C945" s="137" t="s">
        <v>3914</v>
      </c>
      <c r="D945" s="142" t="s">
        <v>8601</v>
      </c>
      <c r="E945" s="142"/>
      <c r="F945" s="143"/>
      <c r="G945" s="51"/>
      <c r="H945" s="40"/>
      <c r="I945" s="34"/>
      <c r="J945" s="34"/>
    </row>
    <row r="946" spans="1:10" ht="22.5" customHeight="1">
      <c r="A946" s="140" t="s">
        <v>27919</v>
      </c>
      <c r="B946" s="141">
        <v>952</v>
      </c>
      <c r="C946" s="137" t="s">
        <v>3848</v>
      </c>
      <c r="D946" s="142" t="s">
        <v>8540</v>
      </c>
      <c r="E946" s="142"/>
      <c r="F946" s="143"/>
      <c r="G946" s="51"/>
      <c r="H946" s="40"/>
      <c r="I946" s="34"/>
      <c r="J946" s="34"/>
    </row>
    <row r="947" spans="1:10" ht="22.5" customHeight="1">
      <c r="A947" s="140" t="s">
        <v>27920</v>
      </c>
      <c r="B947" s="141">
        <v>953</v>
      </c>
      <c r="C947" s="137" t="s">
        <v>1221</v>
      </c>
      <c r="D947" s="142" t="s">
        <v>6223</v>
      </c>
      <c r="E947" s="142"/>
      <c r="F947" s="143"/>
      <c r="G947" s="51"/>
      <c r="H947" s="40"/>
      <c r="I947" s="34"/>
      <c r="J947" s="34"/>
    </row>
    <row r="948" spans="1:10" ht="22.5" customHeight="1">
      <c r="A948" s="140" t="s">
        <v>27921</v>
      </c>
      <c r="B948" s="141">
        <v>954</v>
      </c>
      <c r="C948" s="144" t="s">
        <v>5470</v>
      </c>
      <c r="D948" s="145" t="s">
        <v>10911</v>
      </c>
      <c r="E948" s="142"/>
      <c r="F948" s="143"/>
      <c r="G948" s="51"/>
      <c r="H948" s="40"/>
      <c r="I948" s="34"/>
      <c r="J948" s="34"/>
    </row>
    <row r="949" spans="1:10" ht="22.5" customHeight="1">
      <c r="A949" s="140" t="s">
        <v>27922</v>
      </c>
      <c r="B949" s="141">
        <v>955</v>
      </c>
      <c r="C949" s="137" t="s">
        <v>2806</v>
      </c>
      <c r="D949" s="142" t="s">
        <v>7814</v>
      </c>
      <c r="E949" s="142"/>
      <c r="F949" s="143"/>
      <c r="G949" s="51"/>
      <c r="H949" s="40"/>
      <c r="I949" s="34"/>
      <c r="J949" s="34"/>
    </row>
    <row r="950" spans="1:10" ht="22.5" customHeight="1">
      <c r="A950" s="140" t="s">
        <v>27923</v>
      </c>
      <c r="B950" s="141">
        <v>956</v>
      </c>
      <c r="C950" s="137" t="s">
        <v>245</v>
      </c>
      <c r="D950" s="142" t="s">
        <v>7820</v>
      </c>
      <c r="E950" s="142"/>
      <c r="F950" s="143"/>
      <c r="G950" s="51"/>
      <c r="H950" s="40"/>
      <c r="I950" s="34"/>
      <c r="J950" s="34"/>
    </row>
    <row r="951" spans="1:10" ht="22.5" customHeight="1">
      <c r="A951" s="140" t="s">
        <v>27924</v>
      </c>
      <c r="B951" s="141">
        <v>957</v>
      </c>
      <c r="C951" s="137" t="s">
        <v>1918</v>
      </c>
      <c r="D951" s="142" t="s">
        <v>6886</v>
      </c>
      <c r="E951" s="142"/>
      <c r="F951" s="143"/>
      <c r="G951" s="51"/>
      <c r="H951" s="40"/>
      <c r="I951" s="34"/>
      <c r="J951" s="34"/>
    </row>
    <row r="952" spans="1:10" ht="22.5" customHeight="1">
      <c r="A952" s="140" t="s">
        <v>27925</v>
      </c>
      <c r="B952" s="141">
        <v>958</v>
      </c>
      <c r="C952" s="137" t="s">
        <v>3084</v>
      </c>
      <c r="D952" s="142" t="s">
        <v>3084</v>
      </c>
      <c r="E952" s="142"/>
      <c r="F952" s="143"/>
      <c r="G952" s="51"/>
      <c r="H952" s="40"/>
      <c r="I952" s="34"/>
      <c r="J952" s="34"/>
    </row>
    <row r="953" spans="1:10" ht="22.5" customHeight="1">
      <c r="A953" s="140" t="s">
        <v>27926</v>
      </c>
      <c r="B953" s="141">
        <v>959</v>
      </c>
      <c r="C953" s="144" t="s">
        <v>1090</v>
      </c>
      <c r="D953" s="145" t="s">
        <v>10912</v>
      </c>
      <c r="E953" s="142"/>
      <c r="F953" s="143"/>
      <c r="G953" s="51"/>
      <c r="H953" s="40"/>
      <c r="I953" s="34"/>
      <c r="J953" s="34"/>
    </row>
    <row r="954" spans="1:10" ht="22.5" customHeight="1">
      <c r="A954" s="140" t="s">
        <v>27927</v>
      </c>
      <c r="B954" s="141">
        <v>960</v>
      </c>
      <c r="C954" s="137" t="s">
        <v>3085</v>
      </c>
      <c r="D954" s="142" t="s">
        <v>7995</v>
      </c>
      <c r="E954" s="142"/>
      <c r="F954" s="143"/>
      <c r="G954" s="51"/>
      <c r="H954" s="40"/>
      <c r="I954" s="34"/>
      <c r="J954" s="34"/>
    </row>
    <row r="955" spans="1:10" ht="22.5" customHeight="1">
      <c r="A955" s="140" t="s">
        <v>27928</v>
      </c>
      <c r="B955" s="141">
        <v>961</v>
      </c>
      <c r="C955" s="137" t="s">
        <v>2626</v>
      </c>
      <c r="D955" s="142" t="s">
        <v>2626</v>
      </c>
      <c r="E955" s="142"/>
      <c r="F955" s="143"/>
      <c r="G955" s="51"/>
      <c r="H955" s="40"/>
      <c r="I955" s="34"/>
      <c r="J955" s="34"/>
    </row>
    <row r="956" spans="1:10" ht="22.5" customHeight="1">
      <c r="A956" s="140" t="s">
        <v>27929</v>
      </c>
      <c r="B956" s="141">
        <v>962</v>
      </c>
      <c r="C956" s="144" t="s">
        <v>2591</v>
      </c>
      <c r="D956" s="145" t="s">
        <v>2591</v>
      </c>
      <c r="E956" s="142"/>
      <c r="F956" s="143"/>
      <c r="G956" s="51"/>
      <c r="H956" s="40"/>
      <c r="I956" s="34"/>
      <c r="J956" s="34"/>
    </row>
    <row r="957" spans="1:10" ht="22.5" customHeight="1">
      <c r="A957" s="140" t="s">
        <v>27930</v>
      </c>
      <c r="B957" s="141">
        <v>963</v>
      </c>
      <c r="C957" s="137" t="s">
        <v>10249</v>
      </c>
      <c r="D957" s="142" t="s">
        <v>10250</v>
      </c>
      <c r="E957" s="142"/>
      <c r="F957" s="143"/>
      <c r="G957" s="51"/>
      <c r="H957" s="40"/>
      <c r="I957" s="34"/>
      <c r="J957" s="34"/>
    </row>
    <row r="958" spans="1:10" ht="22.5" customHeight="1">
      <c r="A958" s="140" t="s">
        <v>27931</v>
      </c>
      <c r="B958" s="141">
        <v>964</v>
      </c>
      <c r="C958" s="137" t="s">
        <v>10264</v>
      </c>
      <c r="D958" s="142" t="s">
        <v>10265</v>
      </c>
      <c r="E958" s="142"/>
      <c r="F958" s="143"/>
      <c r="G958" s="51"/>
      <c r="H958" s="40"/>
      <c r="I958" s="34"/>
      <c r="J958" s="34"/>
    </row>
    <row r="959" spans="1:10" ht="22.5" customHeight="1">
      <c r="A959" s="140" t="s">
        <v>27932</v>
      </c>
      <c r="B959" s="141">
        <v>965</v>
      </c>
      <c r="C959" s="137" t="s">
        <v>246</v>
      </c>
      <c r="D959" s="142" t="s">
        <v>8302</v>
      </c>
      <c r="E959" s="142"/>
      <c r="F959" s="143"/>
      <c r="G959" s="51"/>
      <c r="H959" s="40"/>
      <c r="I959" s="34"/>
      <c r="J959" s="34"/>
    </row>
    <row r="960" spans="1:10" ht="22.5" customHeight="1">
      <c r="A960" s="140" t="s">
        <v>27933</v>
      </c>
      <c r="B960" s="141">
        <v>966</v>
      </c>
      <c r="C960" s="137" t="s">
        <v>3170</v>
      </c>
      <c r="D960" s="142" t="s">
        <v>8079</v>
      </c>
      <c r="E960" s="142"/>
      <c r="F960" s="143"/>
      <c r="G960" s="51"/>
      <c r="H960" s="40"/>
      <c r="I960" s="34"/>
      <c r="J960" s="34"/>
    </row>
    <row r="961" spans="1:10" ht="22.5" customHeight="1">
      <c r="A961" s="140" t="s">
        <v>27934</v>
      </c>
      <c r="B961" s="141">
        <v>967</v>
      </c>
      <c r="C961" s="137" t="s">
        <v>3433</v>
      </c>
      <c r="D961" s="142" t="s">
        <v>8319</v>
      </c>
      <c r="E961" s="142"/>
      <c r="F961" s="143"/>
      <c r="G961" s="51"/>
      <c r="H961" s="40"/>
      <c r="I961" s="34"/>
      <c r="J961" s="34"/>
    </row>
    <row r="962" spans="1:10" ht="22.5" customHeight="1">
      <c r="A962" s="140" t="s">
        <v>27935</v>
      </c>
      <c r="B962" s="141">
        <v>968</v>
      </c>
      <c r="C962" s="144" t="s">
        <v>247</v>
      </c>
      <c r="D962" s="145" t="s">
        <v>10913</v>
      </c>
      <c r="E962" s="142"/>
      <c r="F962" s="143"/>
      <c r="G962" s="51"/>
      <c r="H962" s="40"/>
      <c r="I962" s="34"/>
      <c r="J962" s="34"/>
    </row>
    <row r="963" spans="1:10" ht="22.5" customHeight="1">
      <c r="A963" s="140" t="s">
        <v>27936</v>
      </c>
      <c r="B963" s="141">
        <v>969</v>
      </c>
      <c r="C963" s="137" t="s">
        <v>9495</v>
      </c>
      <c r="D963" s="142" t="s">
        <v>9496</v>
      </c>
      <c r="E963" s="142"/>
      <c r="F963" s="143"/>
      <c r="G963" s="51"/>
      <c r="H963" s="40"/>
      <c r="I963" s="34"/>
      <c r="J963" s="34"/>
    </row>
    <row r="964" spans="1:10" ht="22.5" customHeight="1">
      <c r="A964" s="140" t="s">
        <v>27937</v>
      </c>
      <c r="B964" s="141">
        <v>970</v>
      </c>
      <c r="C964" s="137" t="s">
        <v>248</v>
      </c>
      <c r="D964" s="142" t="s">
        <v>8073</v>
      </c>
      <c r="E964" s="142"/>
      <c r="F964" s="143"/>
      <c r="G964" s="51"/>
      <c r="H964" s="40"/>
      <c r="I964" s="34"/>
      <c r="J964" s="34"/>
    </row>
    <row r="965" spans="1:10" ht="22.5" customHeight="1">
      <c r="A965" s="140" t="s">
        <v>27938</v>
      </c>
      <c r="B965" s="141">
        <v>971</v>
      </c>
      <c r="C965" s="137" t="s">
        <v>10299</v>
      </c>
      <c r="D965" s="142" t="s">
        <v>10300</v>
      </c>
      <c r="E965" s="142"/>
      <c r="F965" s="143"/>
      <c r="G965" s="51"/>
      <c r="H965" s="40"/>
      <c r="I965" s="34"/>
      <c r="J965" s="34"/>
    </row>
    <row r="966" spans="1:10" ht="22.5" customHeight="1">
      <c r="A966" s="140" t="s">
        <v>27939</v>
      </c>
      <c r="B966" s="141">
        <v>972</v>
      </c>
      <c r="C966" s="137" t="s">
        <v>2704</v>
      </c>
      <c r="D966" s="142" t="s">
        <v>2704</v>
      </c>
      <c r="E966" s="142"/>
      <c r="F966" s="143"/>
      <c r="G966" s="51"/>
      <c r="H966" s="40"/>
      <c r="I966" s="34"/>
      <c r="J966" s="34"/>
    </row>
    <row r="967" spans="1:10" ht="22.5" customHeight="1">
      <c r="A967" s="140" t="s">
        <v>27940</v>
      </c>
      <c r="B967" s="141">
        <v>973</v>
      </c>
      <c r="C967" s="137" t="s">
        <v>2602</v>
      </c>
      <c r="D967" s="142" t="s">
        <v>7625</v>
      </c>
      <c r="E967" s="142"/>
      <c r="F967" s="143"/>
      <c r="G967" s="51"/>
      <c r="H967" s="40"/>
      <c r="I967" s="34"/>
      <c r="J967" s="34"/>
    </row>
    <row r="968" spans="1:10" ht="22.5" customHeight="1">
      <c r="A968" s="140" t="s">
        <v>27941</v>
      </c>
      <c r="B968" s="141">
        <v>974</v>
      </c>
      <c r="C968" s="144" t="s">
        <v>5114</v>
      </c>
      <c r="D968" s="145" t="s">
        <v>10914</v>
      </c>
      <c r="E968" s="142"/>
      <c r="F968" s="143"/>
      <c r="G968" s="51"/>
      <c r="H968" s="40"/>
      <c r="I968" s="34"/>
      <c r="J968" s="34"/>
    </row>
    <row r="969" spans="1:10" ht="22.5" customHeight="1">
      <c r="A969" s="140" t="s">
        <v>27942</v>
      </c>
      <c r="B969" s="141">
        <v>975</v>
      </c>
      <c r="C969" s="144" t="s">
        <v>10322</v>
      </c>
      <c r="D969" s="145" t="s">
        <v>10915</v>
      </c>
      <c r="E969" s="142"/>
      <c r="F969" s="143"/>
      <c r="G969" s="51"/>
      <c r="H969" s="40"/>
      <c r="I969" s="34"/>
      <c r="J969" s="34"/>
    </row>
    <row r="970" spans="1:10" ht="22.5" customHeight="1">
      <c r="A970" s="140" t="s">
        <v>27943</v>
      </c>
      <c r="B970" s="141">
        <v>976</v>
      </c>
      <c r="C970" s="144" t="s">
        <v>5124</v>
      </c>
      <c r="D970" s="145" t="s">
        <v>10916</v>
      </c>
      <c r="E970" s="142"/>
      <c r="F970" s="143"/>
      <c r="G970" s="51"/>
      <c r="H970" s="40"/>
      <c r="I970" s="34"/>
      <c r="J970" s="34"/>
    </row>
    <row r="971" spans="1:10" ht="22.5" customHeight="1">
      <c r="A971" s="140" t="s">
        <v>27944</v>
      </c>
      <c r="B971" s="141">
        <v>977</v>
      </c>
      <c r="C971" s="144" t="s">
        <v>249</v>
      </c>
      <c r="D971" s="145" t="s">
        <v>10917</v>
      </c>
      <c r="E971" s="142"/>
      <c r="F971" s="143"/>
      <c r="G971" s="51"/>
      <c r="H971" s="40"/>
      <c r="I971" s="34"/>
      <c r="J971" s="34"/>
    </row>
    <row r="972" spans="1:10" ht="22.5" customHeight="1">
      <c r="A972" s="140" t="s">
        <v>27945</v>
      </c>
      <c r="B972" s="141">
        <v>978</v>
      </c>
      <c r="C972" s="137" t="s">
        <v>250</v>
      </c>
      <c r="D972" s="142" t="s">
        <v>8243</v>
      </c>
      <c r="E972" s="142"/>
      <c r="F972" s="143"/>
      <c r="G972" s="51"/>
      <c r="H972" s="40"/>
      <c r="I972" s="34"/>
      <c r="J972" s="34"/>
    </row>
    <row r="973" spans="1:10" ht="22.5" customHeight="1">
      <c r="A973" s="140" t="s">
        <v>27946</v>
      </c>
      <c r="B973" s="141">
        <v>979</v>
      </c>
      <c r="C973" s="137" t="s">
        <v>5591</v>
      </c>
      <c r="D973" s="142" t="s">
        <v>9055</v>
      </c>
      <c r="E973" s="142"/>
      <c r="F973" s="143"/>
      <c r="G973" s="51"/>
      <c r="H973" s="40"/>
      <c r="I973" s="34"/>
      <c r="J973" s="34"/>
    </row>
    <row r="974" spans="1:10" ht="22.5" customHeight="1">
      <c r="A974" s="140" t="s">
        <v>27947</v>
      </c>
      <c r="B974" s="141">
        <v>980</v>
      </c>
      <c r="C974" s="137" t="s">
        <v>9459</v>
      </c>
      <c r="D974" s="142" t="s">
        <v>9460</v>
      </c>
      <c r="E974" s="142"/>
      <c r="F974" s="143"/>
      <c r="G974" s="51"/>
      <c r="H974" s="40"/>
      <c r="I974" s="34"/>
      <c r="J974" s="34"/>
    </row>
    <row r="975" spans="1:10" ht="22.5" customHeight="1">
      <c r="A975" s="140" t="s">
        <v>27948</v>
      </c>
      <c r="B975" s="141">
        <v>981</v>
      </c>
      <c r="C975" s="144" t="s">
        <v>251</v>
      </c>
      <c r="D975" s="145" t="s">
        <v>10918</v>
      </c>
      <c r="E975" s="142"/>
      <c r="F975" s="143"/>
      <c r="G975" s="51"/>
      <c r="H975" s="40"/>
      <c r="I975" s="34"/>
      <c r="J975" s="34"/>
    </row>
    <row r="976" spans="1:10" ht="22.5" customHeight="1">
      <c r="A976" s="140" t="s">
        <v>27949</v>
      </c>
      <c r="B976" s="141">
        <v>982</v>
      </c>
      <c r="C976" s="137" t="s">
        <v>4287</v>
      </c>
      <c r="D976" s="142" t="s">
        <v>8910</v>
      </c>
      <c r="E976" s="142"/>
      <c r="F976" s="143"/>
      <c r="G976" s="51"/>
      <c r="H976" s="40"/>
      <c r="I976" s="34"/>
      <c r="J976" s="34"/>
    </row>
    <row r="977" spans="1:10" ht="22.5" customHeight="1">
      <c r="A977" s="140" t="s">
        <v>27950</v>
      </c>
      <c r="B977" s="141">
        <v>983</v>
      </c>
      <c r="C977" s="137" t="s">
        <v>2533</v>
      </c>
      <c r="D977" s="142" t="s">
        <v>7556</v>
      </c>
      <c r="E977" s="142"/>
      <c r="F977" s="143"/>
      <c r="G977" s="51"/>
      <c r="H977" s="40"/>
      <c r="I977" s="34"/>
      <c r="J977" s="34"/>
    </row>
    <row r="978" spans="1:10" ht="22.5" customHeight="1">
      <c r="A978" s="140" t="s">
        <v>27951</v>
      </c>
      <c r="B978" s="141">
        <v>984</v>
      </c>
      <c r="C978" s="137" t="s">
        <v>1947</v>
      </c>
      <c r="D978" s="142" t="s">
        <v>6905</v>
      </c>
      <c r="E978" s="142"/>
      <c r="F978" s="143"/>
      <c r="G978" s="51"/>
      <c r="H978" s="40"/>
      <c r="I978" s="34"/>
      <c r="J978" s="34"/>
    </row>
    <row r="979" spans="1:10" ht="22.5" customHeight="1">
      <c r="A979" s="140" t="s">
        <v>27952</v>
      </c>
      <c r="B979" s="141">
        <v>985</v>
      </c>
      <c r="C979" s="137" t="s">
        <v>252</v>
      </c>
      <c r="D979" s="142" t="s">
        <v>55904</v>
      </c>
      <c r="E979" s="142"/>
      <c r="F979" s="143"/>
      <c r="G979" s="51"/>
      <c r="H979" s="40"/>
      <c r="I979" s="34"/>
      <c r="J979" s="34"/>
    </row>
    <row r="980" spans="1:10" ht="22.5" customHeight="1">
      <c r="A980" s="140" t="s">
        <v>27953</v>
      </c>
      <c r="B980" s="141">
        <v>986</v>
      </c>
      <c r="C980" s="137" t="s">
        <v>1606</v>
      </c>
      <c r="D980" s="142" t="s">
        <v>6383</v>
      </c>
      <c r="E980" s="142"/>
      <c r="F980" s="143"/>
      <c r="G980" s="51"/>
      <c r="H980" s="40"/>
      <c r="I980" s="34"/>
      <c r="J980" s="34"/>
    </row>
    <row r="981" spans="1:10" ht="22.5" customHeight="1">
      <c r="A981" s="140" t="s">
        <v>27954</v>
      </c>
      <c r="B981" s="141">
        <v>987</v>
      </c>
      <c r="C981" s="137" t="s">
        <v>253</v>
      </c>
      <c r="D981" s="142" t="s">
        <v>5894</v>
      </c>
      <c r="E981" s="142"/>
      <c r="F981" s="143"/>
      <c r="G981" s="51"/>
      <c r="H981" s="40"/>
      <c r="I981" s="34"/>
      <c r="J981" s="34"/>
    </row>
    <row r="982" spans="1:10" ht="22.5" customHeight="1">
      <c r="A982" s="140" t="s">
        <v>27955</v>
      </c>
      <c r="B982" s="141">
        <v>988</v>
      </c>
      <c r="C982" s="137" t="s">
        <v>254</v>
      </c>
      <c r="D982" s="142" t="s">
        <v>5922</v>
      </c>
      <c r="E982" s="142"/>
      <c r="F982" s="143"/>
      <c r="G982" s="51"/>
      <c r="H982" s="40"/>
      <c r="I982" s="34"/>
      <c r="J982" s="34"/>
    </row>
    <row r="983" spans="1:10" ht="22.5" customHeight="1">
      <c r="A983" s="140" t="s">
        <v>27956</v>
      </c>
      <c r="B983" s="141">
        <v>989</v>
      </c>
      <c r="C983" s="137" t="s">
        <v>255</v>
      </c>
      <c r="D983" s="142" t="s">
        <v>255</v>
      </c>
      <c r="E983" s="142"/>
      <c r="F983" s="143"/>
      <c r="G983" s="51"/>
      <c r="H983" s="40"/>
      <c r="I983" s="34"/>
      <c r="J983" s="34"/>
    </row>
    <row r="984" spans="1:10" ht="22.5" customHeight="1">
      <c r="A984" s="140" t="s">
        <v>27957</v>
      </c>
      <c r="B984" s="141">
        <v>990</v>
      </c>
      <c r="C984" s="137" t="s">
        <v>2262</v>
      </c>
      <c r="D984" s="142" t="s">
        <v>7260</v>
      </c>
      <c r="E984" s="142"/>
      <c r="F984" s="143"/>
      <c r="G984" s="51"/>
      <c r="H984" s="40"/>
      <c r="I984" s="34"/>
      <c r="J984" s="34"/>
    </row>
    <row r="985" spans="1:10" ht="22.5" customHeight="1">
      <c r="A985" s="140" t="s">
        <v>27958</v>
      </c>
      <c r="B985" s="141">
        <v>991</v>
      </c>
      <c r="C985" s="137" t="s">
        <v>2261</v>
      </c>
      <c r="D985" s="142" t="s">
        <v>7259</v>
      </c>
      <c r="E985" s="142"/>
      <c r="F985" s="143"/>
      <c r="G985" s="51"/>
      <c r="H985" s="40"/>
      <c r="I985" s="34"/>
      <c r="J985" s="34"/>
    </row>
    <row r="986" spans="1:10" ht="22.5" customHeight="1">
      <c r="A986" s="140" t="s">
        <v>27959</v>
      </c>
      <c r="B986" s="141">
        <v>992</v>
      </c>
      <c r="C986" s="137" t="s">
        <v>2260</v>
      </c>
      <c r="D986" s="142" t="s">
        <v>7258</v>
      </c>
      <c r="E986" s="142"/>
      <c r="F986" s="143"/>
      <c r="G986" s="51"/>
      <c r="H986" s="40"/>
      <c r="I986" s="34"/>
      <c r="J986" s="34"/>
    </row>
    <row r="987" spans="1:10" ht="22.5" customHeight="1">
      <c r="A987" s="140" t="s">
        <v>27960</v>
      </c>
      <c r="B987" s="141">
        <v>993</v>
      </c>
      <c r="C987" s="144" t="s">
        <v>4293</v>
      </c>
      <c r="D987" s="145" t="s">
        <v>936</v>
      </c>
      <c r="E987" s="142"/>
      <c r="F987" s="143"/>
      <c r="G987" s="51"/>
      <c r="H987" s="40"/>
      <c r="I987" s="34"/>
      <c r="J987" s="34"/>
    </row>
    <row r="988" spans="1:10" ht="22.5" customHeight="1">
      <c r="A988" s="140" t="s">
        <v>27961</v>
      </c>
      <c r="B988" s="141">
        <v>994</v>
      </c>
      <c r="C988" s="137" t="s">
        <v>9465</v>
      </c>
      <c r="D988" s="142" t="s">
        <v>9466</v>
      </c>
      <c r="E988" s="142"/>
      <c r="F988" s="143"/>
      <c r="G988" s="51"/>
      <c r="H988" s="40"/>
      <c r="I988" s="34"/>
      <c r="J988" s="34"/>
    </row>
    <row r="989" spans="1:10" ht="22.5" customHeight="1">
      <c r="A989" s="140" t="s">
        <v>27962</v>
      </c>
      <c r="B989" s="141">
        <v>995</v>
      </c>
      <c r="C989" s="137" t="s">
        <v>2664</v>
      </c>
      <c r="D989" s="142" t="s">
        <v>7682</v>
      </c>
      <c r="E989" s="142"/>
      <c r="F989" s="143"/>
      <c r="G989" s="51"/>
      <c r="H989" s="40"/>
      <c r="I989" s="34"/>
      <c r="J989" s="34"/>
    </row>
    <row r="990" spans="1:10" ht="22.5" customHeight="1">
      <c r="A990" s="140" t="s">
        <v>27963</v>
      </c>
      <c r="B990" s="141">
        <v>996</v>
      </c>
      <c r="C990" s="137" t="s">
        <v>2665</v>
      </c>
      <c r="D990" s="142" t="s">
        <v>7683</v>
      </c>
      <c r="E990" s="142"/>
      <c r="F990" s="143"/>
      <c r="G990" s="51"/>
      <c r="H990" s="40"/>
      <c r="I990" s="34"/>
      <c r="J990" s="34"/>
    </row>
    <row r="991" spans="1:10" ht="22.5" customHeight="1">
      <c r="A991" s="140" t="s">
        <v>27964</v>
      </c>
      <c r="B991" s="141">
        <v>997</v>
      </c>
      <c r="C991" s="144" t="s">
        <v>256</v>
      </c>
      <c r="D991" s="145" t="s">
        <v>10919</v>
      </c>
      <c r="E991" s="142"/>
      <c r="F991" s="143"/>
      <c r="G991" s="51"/>
      <c r="H991" s="40"/>
      <c r="I991" s="34"/>
      <c r="J991" s="34"/>
    </row>
    <row r="992" spans="1:10" ht="22.5" customHeight="1">
      <c r="A992" s="140" t="s">
        <v>27965</v>
      </c>
      <c r="B992" s="141">
        <v>998</v>
      </c>
      <c r="C992" s="137" t="s">
        <v>4136</v>
      </c>
      <c r="D992" s="142" t="s">
        <v>8763</v>
      </c>
      <c r="E992" s="142"/>
      <c r="F992" s="143"/>
      <c r="G992" s="51"/>
      <c r="H992" s="40"/>
      <c r="I992" s="34"/>
      <c r="J992" s="34"/>
    </row>
    <row r="993" spans="1:10" ht="22.5" customHeight="1">
      <c r="A993" s="140" t="s">
        <v>27966</v>
      </c>
      <c r="B993" s="141">
        <v>999</v>
      </c>
      <c r="C993" s="144" t="s">
        <v>3652</v>
      </c>
      <c r="D993" s="145" t="s">
        <v>10920</v>
      </c>
      <c r="E993" s="142"/>
      <c r="F993" s="143"/>
      <c r="G993" s="51"/>
      <c r="H993" s="40"/>
      <c r="I993" s="34"/>
      <c r="J993" s="34"/>
    </row>
    <row r="994" spans="1:10" ht="22.5" customHeight="1">
      <c r="A994" s="140" t="s">
        <v>27967</v>
      </c>
      <c r="B994" s="141">
        <v>1000</v>
      </c>
      <c r="C994" s="137" t="s">
        <v>9614</v>
      </c>
      <c r="D994" s="142" t="s">
        <v>936</v>
      </c>
      <c r="E994" s="142"/>
      <c r="F994" s="143"/>
      <c r="G994" s="51"/>
      <c r="H994" s="40"/>
      <c r="I994" s="34"/>
      <c r="J994" s="34"/>
    </row>
    <row r="995" spans="1:10" ht="22.5" customHeight="1">
      <c r="A995" s="140" t="s">
        <v>27968</v>
      </c>
      <c r="B995" s="141">
        <v>1001</v>
      </c>
      <c r="C995" s="137" t="s">
        <v>5595</v>
      </c>
      <c r="D995" s="142" t="s">
        <v>9057</v>
      </c>
      <c r="E995" s="142"/>
      <c r="F995" s="143"/>
      <c r="G995" s="51"/>
      <c r="H995" s="40"/>
      <c r="I995" s="34"/>
      <c r="J995" s="34"/>
    </row>
    <row r="996" spans="1:10" ht="22.5" customHeight="1">
      <c r="A996" s="140" t="s">
        <v>27969</v>
      </c>
      <c r="B996" s="141">
        <v>1002</v>
      </c>
      <c r="C996" s="137" t="s">
        <v>3579</v>
      </c>
      <c r="D996" s="142" t="s">
        <v>3579</v>
      </c>
      <c r="E996" s="142"/>
      <c r="F996" s="143"/>
      <c r="G996" s="51"/>
      <c r="H996" s="40"/>
      <c r="I996" s="34"/>
      <c r="J996" s="34"/>
    </row>
    <row r="997" spans="1:10" ht="22.5" customHeight="1">
      <c r="A997" s="140" t="s">
        <v>27970</v>
      </c>
      <c r="B997" s="141">
        <v>1003</v>
      </c>
      <c r="C997" s="137" t="s">
        <v>257</v>
      </c>
      <c r="D997" s="142" t="s">
        <v>9262</v>
      </c>
      <c r="E997" s="142"/>
      <c r="F997" s="143"/>
      <c r="G997" s="51"/>
      <c r="H997" s="40"/>
      <c r="I997" s="34"/>
      <c r="J997" s="34"/>
    </row>
    <row r="998" spans="1:10" ht="22.5" customHeight="1">
      <c r="A998" s="140" t="s">
        <v>27971</v>
      </c>
      <c r="B998" s="141">
        <v>1004</v>
      </c>
      <c r="C998" s="137" t="s">
        <v>9928</v>
      </c>
      <c r="D998" s="142" t="s">
        <v>9929</v>
      </c>
      <c r="E998" s="142"/>
      <c r="F998" s="143"/>
      <c r="G998" s="51"/>
      <c r="H998" s="40"/>
      <c r="I998" s="34"/>
      <c r="J998" s="34"/>
    </row>
    <row r="999" spans="1:10" ht="22.5" customHeight="1">
      <c r="A999" s="140" t="s">
        <v>27972</v>
      </c>
      <c r="B999" s="141">
        <v>1005</v>
      </c>
      <c r="C999" s="137" t="s">
        <v>258</v>
      </c>
      <c r="D999" s="142" t="s">
        <v>7568</v>
      </c>
      <c r="E999" s="142"/>
      <c r="F999" s="143"/>
      <c r="G999" s="51"/>
      <c r="H999" s="40"/>
      <c r="I999" s="34"/>
      <c r="J999" s="34"/>
    </row>
    <row r="1000" spans="1:10" ht="22.5" customHeight="1">
      <c r="A1000" s="140" t="s">
        <v>27973</v>
      </c>
      <c r="B1000" s="141">
        <v>1006</v>
      </c>
      <c r="C1000" s="144" t="s">
        <v>2480</v>
      </c>
      <c r="D1000" s="145" t="s">
        <v>10921</v>
      </c>
      <c r="E1000" s="142"/>
      <c r="F1000" s="143"/>
      <c r="G1000" s="51"/>
      <c r="H1000" s="40"/>
      <c r="I1000" s="34"/>
      <c r="J1000" s="34"/>
    </row>
    <row r="1001" spans="1:10" ht="22.5" customHeight="1">
      <c r="A1001" s="140" t="s">
        <v>27974</v>
      </c>
      <c r="B1001" s="141">
        <v>1007</v>
      </c>
      <c r="C1001" s="137" t="s">
        <v>10273</v>
      </c>
      <c r="D1001" s="142" t="s">
        <v>10274</v>
      </c>
      <c r="E1001" s="142"/>
      <c r="F1001" s="143"/>
      <c r="G1001" s="51"/>
      <c r="H1001" s="40"/>
      <c r="I1001" s="34"/>
      <c r="J1001" s="34"/>
    </row>
    <row r="1002" spans="1:10" ht="22.5" customHeight="1">
      <c r="A1002" s="140" t="s">
        <v>27975</v>
      </c>
      <c r="B1002" s="141">
        <v>1008</v>
      </c>
      <c r="C1002" s="144" t="s">
        <v>5213</v>
      </c>
      <c r="D1002" s="145" t="s">
        <v>10922</v>
      </c>
      <c r="E1002" s="142"/>
      <c r="F1002" s="143"/>
      <c r="G1002" s="51"/>
      <c r="H1002" s="40"/>
      <c r="I1002" s="34"/>
      <c r="J1002" s="34"/>
    </row>
    <row r="1003" spans="1:10" ht="22.5" customHeight="1">
      <c r="A1003" s="140" t="s">
        <v>27976</v>
      </c>
      <c r="B1003" s="141">
        <v>1009</v>
      </c>
      <c r="C1003" s="137" t="s">
        <v>259</v>
      </c>
      <c r="D1003" s="142" t="s">
        <v>940</v>
      </c>
      <c r="E1003" s="142"/>
      <c r="F1003" s="143"/>
      <c r="G1003" s="51"/>
      <c r="H1003" s="40"/>
      <c r="I1003" s="34"/>
      <c r="J1003" s="34"/>
    </row>
    <row r="1004" spans="1:10" ht="22.5" customHeight="1">
      <c r="A1004" s="140" t="s">
        <v>27977</v>
      </c>
      <c r="B1004" s="141">
        <v>1010</v>
      </c>
      <c r="C1004" s="137" t="s">
        <v>1624</v>
      </c>
      <c r="D1004" s="142" t="s">
        <v>6615</v>
      </c>
      <c r="E1004" s="142"/>
      <c r="F1004" s="143"/>
      <c r="G1004" s="51"/>
      <c r="H1004" s="40"/>
      <c r="I1004" s="34"/>
      <c r="J1004" s="34"/>
    </row>
    <row r="1005" spans="1:10" ht="22.5" customHeight="1">
      <c r="A1005" s="140" t="s">
        <v>27978</v>
      </c>
      <c r="B1005" s="141">
        <v>1011</v>
      </c>
      <c r="C1005" s="144" t="s">
        <v>5261</v>
      </c>
      <c r="D1005" s="145" t="s">
        <v>10923</v>
      </c>
      <c r="E1005" s="142"/>
      <c r="F1005" s="143"/>
      <c r="G1005" s="51"/>
      <c r="H1005" s="40"/>
      <c r="I1005" s="34"/>
      <c r="J1005" s="34"/>
    </row>
    <row r="1006" spans="1:10" ht="22.5" customHeight="1">
      <c r="A1006" s="140" t="s">
        <v>27979</v>
      </c>
      <c r="B1006" s="141">
        <v>1012</v>
      </c>
      <c r="C1006" s="144" t="s">
        <v>5253</v>
      </c>
      <c r="D1006" s="145" t="s">
        <v>10924</v>
      </c>
      <c r="E1006" s="142"/>
      <c r="F1006" s="143"/>
      <c r="G1006" s="51"/>
      <c r="H1006" s="40"/>
      <c r="I1006" s="34"/>
      <c r="J1006" s="34"/>
    </row>
    <row r="1007" spans="1:10" ht="22.5" customHeight="1">
      <c r="A1007" s="140" t="s">
        <v>27980</v>
      </c>
      <c r="B1007" s="141">
        <v>1013</v>
      </c>
      <c r="C1007" s="137" t="s">
        <v>260</v>
      </c>
      <c r="D1007" s="142" t="s">
        <v>5998</v>
      </c>
      <c r="E1007" s="142"/>
      <c r="F1007" s="143"/>
      <c r="G1007" s="51"/>
      <c r="H1007" s="40"/>
      <c r="I1007" s="34"/>
      <c r="J1007" s="34"/>
    </row>
    <row r="1008" spans="1:10" ht="22.5" customHeight="1">
      <c r="A1008" s="140" t="s">
        <v>27981</v>
      </c>
      <c r="B1008" s="141">
        <v>1014</v>
      </c>
      <c r="C1008" s="137" t="s">
        <v>76</v>
      </c>
      <c r="D1008" s="142" t="s">
        <v>9077</v>
      </c>
      <c r="E1008" s="142"/>
      <c r="F1008" s="143"/>
      <c r="G1008" s="51"/>
      <c r="H1008" s="40"/>
      <c r="I1008" s="34"/>
      <c r="J1008" s="34"/>
    </row>
    <row r="1009" spans="1:10" ht="22.5" customHeight="1">
      <c r="A1009" s="140" t="s">
        <v>27982</v>
      </c>
      <c r="B1009" s="141">
        <v>1015</v>
      </c>
      <c r="C1009" s="137" t="s">
        <v>3404</v>
      </c>
      <c r="D1009" s="142" t="s">
        <v>8287</v>
      </c>
      <c r="E1009" s="142"/>
      <c r="F1009" s="143"/>
      <c r="G1009" s="51"/>
      <c r="H1009" s="40"/>
      <c r="I1009" s="34"/>
      <c r="J1009" s="34"/>
    </row>
    <row r="1010" spans="1:10" ht="22.5" customHeight="1">
      <c r="A1010" s="140" t="s">
        <v>27983</v>
      </c>
      <c r="B1010" s="141">
        <v>1016</v>
      </c>
      <c r="C1010" s="137" t="s">
        <v>3403</v>
      </c>
      <c r="D1010" s="142" t="s">
        <v>8286</v>
      </c>
      <c r="E1010" s="142"/>
      <c r="F1010" s="143"/>
      <c r="G1010" s="51"/>
      <c r="H1010" s="40"/>
      <c r="I1010" s="34"/>
      <c r="J1010" s="34"/>
    </row>
    <row r="1011" spans="1:10" ht="22.5" customHeight="1">
      <c r="A1011" s="140" t="s">
        <v>27984</v>
      </c>
      <c r="B1011" s="141">
        <v>1017</v>
      </c>
      <c r="C1011" s="144" t="s">
        <v>5241</v>
      </c>
      <c r="D1011" s="145" t="s">
        <v>10925</v>
      </c>
      <c r="E1011" s="142"/>
      <c r="F1011" s="143"/>
      <c r="G1011" s="51"/>
      <c r="H1011" s="40"/>
      <c r="I1011" s="34"/>
      <c r="J1011" s="34"/>
    </row>
    <row r="1012" spans="1:10" ht="22.5" customHeight="1">
      <c r="A1012" s="140" t="s">
        <v>27985</v>
      </c>
      <c r="B1012" s="141">
        <v>1018</v>
      </c>
      <c r="C1012" s="137" t="s">
        <v>3875</v>
      </c>
      <c r="D1012" s="142" t="s">
        <v>8569</v>
      </c>
      <c r="E1012" s="142"/>
      <c r="F1012" s="143"/>
      <c r="G1012" s="51"/>
      <c r="H1012" s="40"/>
      <c r="I1012" s="34"/>
      <c r="J1012" s="34"/>
    </row>
    <row r="1013" spans="1:10" ht="22.5" customHeight="1">
      <c r="A1013" s="140" t="s">
        <v>27986</v>
      </c>
      <c r="B1013" s="141">
        <v>1019</v>
      </c>
      <c r="C1013" s="137" t="s">
        <v>261</v>
      </c>
      <c r="D1013" s="142" t="s">
        <v>6048</v>
      </c>
      <c r="E1013" s="142"/>
      <c r="F1013" s="143"/>
      <c r="G1013" s="51"/>
      <c r="H1013" s="40"/>
      <c r="I1013" s="34"/>
      <c r="J1013" s="34"/>
    </row>
    <row r="1014" spans="1:10" ht="22.5" customHeight="1">
      <c r="A1014" s="140" t="s">
        <v>27987</v>
      </c>
      <c r="B1014" s="141">
        <v>1020</v>
      </c>
      <c r="C1014" s="144" t="s">
        <v>262</v>
      </c>
      <c r="D1014" s="145" t="s">
        <v>10926</v>
      </c>
      <c r="E1014" s="142"/>
      <c r="F1014" s="143"/>
      <c r="G1014" s="51"/>
      <c r="H1014" s="40"/>
      <c r="I1014" s="34"/>
      <c r="J1014" s="34"/>
    </row>
    <row r="1015" spans="1:10" ht="22.5" customHeight="1">
      <c r="A1015" s="140" t="s">
        <v>27988</v>
      </c>
      <c r="B1015" s="141">
        <v>1021</v>
      </c>
      <c r="C1015" s="137" t="s">
        <v>263</v>
      </c>
      <c r="D1015" s="142" t="s">
        <v>5994</v>
      </c>
      <c r="E1015" s="142"/>
      <c r="F1015" s="143"/>
      <c r="G1015" s="51"/>
      <c r="H1015" s="40"/>
      <c r="I1015" s="34"/>
      <c r="J1015" s="34"/>
    </row>
    <row r="1016" spans="1:10" ht="22.5" customHeight="1">
      <c r="A1016" s="140" t="s">
        <v>27989</v>
      </c>
      <c r="B1016" s="141">
        <v>1022</v>
      </c>
      <c r="C1016" s="137" t="s">
        <v>264</v>
      </c>
      <c r="D1016" s="142" t="s">
        <v>5994</v>
      </c>
      <c r="E1016" s="142"/>
      <c r="F1016" s="143"/>
      <c r="G1016" s="51"/>
      <c r="H1016" s="40"/>
      <c r="I1016" s="34"/>
      <c r="J1016" s="34"/>
    </row>
    <row r="1017" spans="1:10" ht="22.5" customHeight="1">
      <c r="A1017" s="140" t="s">
        <v>27990</v>
      </c>
      <c r="B1017" s="141">
        <v>1023</v>
      </c>
      <c r="C1017" s="137" t="s">
        <v>3341</v>
      </c>
      <c r="D1017" s="142" t="s">
        <v>8209</v>
      </c>
      <c r="E1017" s="142"/>
      <c r="F1017" s="143"/>
      <c r="G1017" s="51"/>
      <c r="H1017" s="40"/>
      <c r="I1017" s="34"/>
      <c r="J1017" s="34"/>
    </row>
    <row r="1018" spans="1:10" ht="22.5" customHeight="1">
      <c r="A1018" s="140" t="s">
        <v>27991</v>
      </c>
      <c r="B1018" s="141">
        <v>1024</v>
      </c>
      <c r="C1018" s="137" t="s">
        <v>1238</v>
      </c>
      <c r="D1018" s="142" t="s">
        <v>6240</v>
      </c>
      <c r="E1018" s="142"/>
      <c r="F1018" s="143"/>
      <c r="G1018" s="51"/>
      <c r="H1018" s="40"/>
      <c r="I1018" s="34"/>
      <c r="J1018" s="34"/>
    </row>
    <row r="1019" spans="1:10" ht="22.5" customHeight="1">
      <c r="A1019" s="140" t="s">
        <v>27992</v>
      </c>
      <c r="B1019" s="141">
        <v>1025</v>
      </c>
      <c r="C1019" s="144" t="s">
        <v>5211</v>
      </c>
      <c r="D1019" s="145" t="s">
        <v>10927</v>
      </c>
      <c r="E1019" s="142"/>
      <c r="F1019" s="143"/>
      <c r="G1019" s="51"/>
      <c r="H1019" s="40"/>
      <c r="I1019" s="34"/>
      <c r="J1019" s="34"/>
    </row>
    <row r="1020" spans="1:10" ht="22.5" customHeight="1">
      <c r="A1020" s="140" t="s">
        <v>27993</v>
      </c>
      <c r="B1020" s="141">
        <v>1026</v>
      </c>
      <c r="C1020" s="144" t="s">
        <v>265</v>
      </c>
      <c r="D1020" s="145" t="s">
        <v>10928</v>
      </c>
      <c r="E1020" s="142"/>
      <c r="F1020" s="143"/>
      <c r="G1020" s="51"/>
      <c r="H1020" s="40"/>
      <c r="I1020" s="34"/>
      <c r="J1020" s="34"/>
    </row>
    <row r="1021" spans="1:10" ht="22.5" customHeight="1">
      <c r="A1021" s="140" t="s">
        <v>27994</v>
      </c>
      <c r="B1021" s="141">
        <v>1027</v>
      </c>
      <c r="C1021" s="137" t="s">
        <v>1059</v>
      </c>
      <c r="D1021" s="142" t="s">
        <v>6030</v>
      </c>
      <c r="E1021" s="142"/>
      <c r="F1021" s="143"/>
      <c r="G1021" s="51"/>
      <c r="H1021" s="40"/>
      <c r="I1021" s="34"/>
      <c r="J1021" s="34"/>
    </row>
    <row r="1022" spans="1:10" ht="22.5" customHeight="1">
      <c r="A1022" s="140" t="s">
        <v>27995</v>
      </c>
      <c r="B1022" s="141">
        <v>1028</v>
      </c>
      <c r="C1022" s="137" t="s">
        <v>1093</v>
      </c>
      <c r="D1022" s="142" t="s">
        <v>6065</v>
      </c>
      <c r="E1022" s="142"/>
      <c r="F1022" s="143"/>
      <c r="G1022" s="51"/>
      <c r="H1022" s="40"/>
      <c r="I1022" s="34"/>
      <c r="J1022" s="34"/>
    </row>
    <row r="1023" spans="1:10" ht="22.5" customHeight="1">
      <c r="A1023" s="140" t="s">
        <v>27996</v>
      </c>
      <c r="B1023" s="141">
        <v>1029</v>
      </c>
      <c r="C1023" s="137" t="s">
        <v>1094</v>
      </c>
      <c r="D1023" s="142" t="s">
        <v>6066</v>
      </c>
      <c r="E1023" s="142"/>
      <c r="F1023" s="143"/>
      <c r="G1023" s="51"/>
      <c r="H1023" s="40"/>
      <c r="I1023" s="34"/>
      <c r="J1023" s="34"/>
    </row>
    <row r="1024" spans="1:10" ht="22.5" customHeight="1">
      <c r="A1024" s="140" t="s">
        <v>27997</v>
      </c>
      <c r="B1024" s="141">
        <v>1030</v>
      </c>
      <c r="C1024" s="144" t="s">
        <v>2907</v>
      </c>
      <c r="D1024" s="145" t="s">
        <v>10929</v>
      </c>
      <c r="E1024" s="142"/>
      <c r="F1024" s="143"/>
      <c r="G1024" s="51"/>
      <c r="H1024" s="40"/>
      <c r="I1024" s="34"/>
      <c r="J1024" s="34"/>
    </row>
    <row r="1025" spans="1:10" ht="22.5" customHeight="1">
      <c r="A1025" s="140" t="s">
        <v>27998</v>
      </c>
      <c r="B1025" s="141">
        <v>1031</v>
      </c>
      <c r="C1025" s="144" t="s">
        <v>5123</v>
      </c>
      <c r="D1025" s="145" t="s">
        <v>10924</v>
      </c>
      <c r="E1025" s="142"/>
      <c r="F1025" s="143"/>
      <c r="G1025" s="51"/>
      <c r="H1025" s="40"/>
      <c r="I1025" s="34"/>
      <c r="J1025" s="34"/>
    </row>
    <row r="1026" spans="1:10" ht="22.5" customHeight="1">
      <c r="A1026" s="140" t="s">
        <v>27999</v>
      </c>
      <c r="B1026" s="141">
        <v>1032</v>
      </c>
      <c r="C1026" s="144" t="s">
        <v>3608</v>
      </c>
      <c r="D1026" s="145" t="s">
        <v>10930</v>
      </c>
      <c r="E1026" s="142"/>
      <c r="F1026" s="143"/>
      <c r="G1026" s="51"/>
      <c r="H1026" s="40"/>
      <c r="I1026" s="34"/>
      <c r="J1026" s="34"/>
    </row>
    <row r="1027" spans="1:10" ht="22.5" customHeight="1">
      <c r="A1027" s="140" t="s">
        <v>28000</v>
      </c>
      <c r="B1027" s="141">
        <v>1033</v>
      </c>
      <c r="C1027" s="137" t="s">
        <v>1072</v>
      </c>
      <c r="D1027" s="142" t="s">
        <v>6043</v>
      </c>
      <c r="E1027" s="142"/>
      <c r="F1027" s="143"/>
      <c r="G1027" s="51"/>
      <c r="H1027" s="40"/>
      <c r="I1027" s="34"/>
      <c r="J1027" s="34"/>
    </row>
    <row r="1028" spans="1:10" ht="22.5" customHeight="1">
      <c r="A1028" s="140" t="s">
        <v>28001</v>
      </c>
      <c r="B1028" s="141">
        <v>1034</v>
      </c>
      <c r="C1028" s="144" t="s">
        <v>5309</v>
      </c>
      <c r="D1028" s="145" t="s">
        <v>10931</v>
      </c>
      <c r="E1028" s="142"/>
      <c r="F1028" s="143"/>
      <c r="G1028" s="51"/>
      <c r="H1028" s="40"/>
      <c r="I1028" s="34"/>
      <c r="J1028" s="34"/>
    </row>
    <row r="1029" spans="1:10" ht="22.5" customHeight="1">
      <c r="A1029" s="140" t="s">
        <v>28002</v>
      </c>
      <c r="B1029" s="141">
        <v>1035</v>
      </c>
      <c r="C1029" s="137" t="s">
        <v>3894</v>
      </c>
      <c r="D1029" s="142" t="s">
        <v>8587</v>
      </c>
      <c r="E1029" s="142"/>
      <c r="F1029" s="143"/>
      <c r="G1029" s="51"/>
      <c r="H1029" s="40"/>
      <c r="I1029" s="34"/>
      <c r="J1029" s="34"/>
    </row>
    <row r="1030" spans="1:10" ht="22.5" customHeight="1">
      <c r="A1030" s="140" t="s">
        <v>28003</v>
      </c>
      <c r="B1030" s="141">
        <v>1036</v>
      </c>
      <c r="C1030" s="137" t="s">
        <v>1243</v>
      </c>
      <c r="D1030" s="142" t="s">
        <v>6245</v>
      </c>
      <c r="E1030" s="142"/>
      <c r="F1030" s="143"/>
      <c r="G1030" s="51"/>
      <c r="H1030" s="40"/>
      <c r="I1030" s="34"/>
      <c r="J1030" s="34"/>
    </row>
    <row r="1031" spans="1:10" ht="22.5" customHeight="1">
      <c r="A1031" s="140" t="s">
        <v>28004</v>
      </c>
      <c r="B1031" s="141">
        <v>1037</v>
      </c>
      <c r="C1031" s="137" t="s">
        <v>1051</v>
      </c>
      <c r="D1031" s="142" t="s">
        <v>6023</v>
      </c>
      <c r="E1031" s="142"/>
      <c r="F1031" s="143"/>
      <c r="G1031" s="51"/>
      <c r="H1031" s="40"/>
      <c r="I1031" s="34"/>
      <c r="J1031" s="34"/>
    </row>
    <row r="1032" spans="1:10" ht="22.5" customHeight="1">
      <c r="A1032" s="140" t="s">
        <v>28005</v>
      </c>
      <c r="B1032" s="141">
        <v>1038</v>
      </c>
      <c r="C1032" s="137" t="s">
        <v>3406</v>
      </c>
      <c r="D1032" s="142" t="s">
        <v>8289</v>
      </c>
      <c r="E1032" s="142"/>
      <c r="F1032" s="143"/>
      <c r="G1032" s="51"/>
      <c r="H1032" s="40"/>
      <c r="I1032" s="34"/>
      <c r="J1032" s="34"/>
    </row>
    <row r="1033" spans="1:10" ht="22.5" customHeight="1">
      <c r="A1033" s="140" t="s">
        <v>28006</v>
      </c>
      <c r="B1033" s="141">
        <v>1039</v>
      </c>
      <c r="C1033" s="137" t="s">
        <v>266</v>
      </c>
      <c r="D1033" s="142" t="s">
        <v>5992</v>
      </c>
      <c r="E1033" s="142"/>
      <c r="F1033" s="143"/>
      <c r="G1033" s="51"/>
      <c r="H1033" s="40"/>
      <c r="I1033" s="34"/>
      <c r="J1033" s="34"/>
    </row>
    <row r="1034" spans="1:10" ht="22.5" customHeight="1">
      <c r="A1034" s="140" t="s">
        <v>28007</v>
      </c>
      <c r="B1034" s="141">
        <v>1040</v>
      </c>
      <c r="C1034" s="137" t="s">
        <v>1026</v>
      </c>
      <c r="D1034" s="142" t="s">
        <v>5978</v>
      </c>
      <c r="E1034" s="142"/>
      <c r="F1034" s="143"/>
      <c r="G1034" s="51"/>
      <c r="H1034" s="40"/>
      <c r="I1034" s="34"/>
      <c r="J1034" s="34"/>
    </row>
    <row r="1035" spans="1:10" ht="22.5" customHeight="1">
      <c r="A1035" s="140" t="s">
        <v>28008</v>
      </c>
      <c r="B1035" s="141">
        <v>1041</v>
      </c>
      <c r="C1035" s="137" t="s">
        <v>1301</v>
      </c>
      <c r="D1035" s="142" t="s">
        <v>6300</v>
      </c>
      <c r="E1035" s="142"/>
      <c r="F1035" s="143"/>
      <c r="G1035" s="51"/>
      <c r="H1035" s="40"/>
      <c r="I1035" s="34"/>
      <c r="J1035" s="34"/>
    </row>
    <row r="1036" spans="1:10" ht="22.5" customHeight="1">
      <c r="A1036" s="140" t="s">
        <v>28009</v>
      </c>
      <c r="B1036" s="141">
        <v>1042</v>
      </c>
      <c r="C1036" s="137" t="s">
        <v>1111</v>
      </c>
      <c r="D1036" s="142" t="s">
        <v>6084</v>
      </c>
      <c r="E1036" s="142"/>
      <c r="F1036" s="143"/>
      <c r="G1036" s="51"/>
      <c r="H1036" s="40"/>
      <c r="I1036" s="34"/>
      <c r="J1036" s="34"/>
    </row>
    <row r="1037" spans="1:10" ht="22.5" customHeight="1">
      <c r="A1037" s="140" t="s">
        <v>28010</v>
      </c>
      <c r="B1037" s="141">
        <v>1043</v>
      </c>
      <c r="C1037" s="137" t="s">
        <v>1110</v>
      </c>
      <c r="D1037" s="142" t="s">
        <v>6083</v>
      </c>
      <c r="E1037" s="142"/>
      <c r="F1037" s="143"/>
      <c r="G1037" s="51"/>
      <c r="H1037" s="40"/>
      <c r="I1037" s="34"/>
      <c r="J1037" s="34"/>
    </row>
    <row r="1038" spans="1:10" ht="22.5" customHeight="1">
      <c r="A1038" s="140" t="s">
        <v>28011</v>
      </c>
      <c r="B1038" s="141">
        <v>1044</v>
      </c>
      <c r="C1038" s="137" t="s">
        <v>267</v>
      </c>
      <c r="D1038" s="148" t="s">
        <v>5963</v>
      </c>
      <c r="E1038" s="142"/>
      <c r="F1038" s="143"/>
      <c r="G1038" s="51"/>
      <c r="H1038" s="40"/>
      <c r="I1038" s="34"/>
      <c r="J1038" s="34"/>
    </row>
    <row r="1039" spans="1:10" ht="22.5" customHeight="1">
      <c r="A1039" s="140" t="s">
        <v>28012</v>
      </c>
      <c r="B1039" s="141">
        <v>1045</v>
      </c>
      <c r="C1039" s="137" t="s">
        <v>1019</v>
      </c>
      <c r="D1039" s="142" t="s">
        <v>5971</v>
      </c>
      <c r="E1039" s="142"/>
      <c r="F1039" s="143"/>
      <c r="G1039" s="51"/>
      <c r="H1039" s="40"/>
      <c r="I1039" s="34"/>
      <c r="J1039" s="34"/>
    </row>
    <row r="1040" spans="1:10" ht="22.5" customHeight="1">
      <c r="A1040" s="140" t="s">
        <v>28013</v>
      </c>
      <c r="B1040" s="141">
        <v>1046</v>
      </c>
      <c r="C1040" s="137" t="s">
        <v>3439</v>
      </c>
      <c r="D1040" s="142" t="s">
        <v>8323</v>
      </c>
      <c r="E1040" s="142"/>
      <c r="F1040" s="143"/>
      <c r="G1040" s="51"/>
      <c r="H1040" s="40"/>
      <c r="I1040" s="34"/>
      <c r="J1040" s="34"/>
    </row>
    <row r="1041" spans="1:10" ht="22.5" customHeight="1">
      <c r="A1041" s="140" t="s">
        <v>28014</v>
      </c>
      <c r="B1041" s="141">
        <v>1047</v>
      </c>
      <c r="C1041" s="137" t="s">
        <v>1346</v>
      </c>
      <c r="D1041" s="142" t="s">
        <v>6348</v>
      </c>
      <c r="E1041" s="142"/>
      <c r="F1041" s="143"/>
      <c r="G1041" s="51"/>
      <c r="H1041" s="40"/>
      <c r="I1041" s="34"/>
      <c r="J1041" s="34"/>
    </row>
    <row r="1042" spans="1:10" ht="22.5" customHeight="1">
      <c r="A1042" s="140" t="s">
        <v>28015</v>
      </c>
      <c r="B1042" s="141">
        <v>1048</v>
      </c>
      <c r="C1042" s="137" t="s">
        <v>1356</v>
      </c>
      <c r="D1042" s="142" t="s">
        <v>6358</v>
      </c>
      <c r="E1042" s="142"/>
      <c r="F1042" s="143"/>
      <c r="G1042" s="51"/>
      <c r="H1042" s="40"/>
      <c r="I1042" s="34"/>
      <c r="J1042" s="34"/>
    </row>
    <row r="1043" spans="1:10" ht="22.5" customHeight="1">
      <c r="A1043" s="140" t="s">
        <v>28016</v>
      </c>
      <c r="B1043" s="141">
        <v>1049</v>
      </c>
      <c r="C1043" s="137" t="s">
        <v>1351</v>
      </c>
      <c r="D1043" s="142" t="s">
        <v>6353</v>
      </c>
      <c r="E1043" s="142"/>
      <c r="F1043" s="143"/>
      <c r="G1043" s="51"/>
      <c r="H1043" s="40"/>
      <c r="I1043" s="34"/>
      <c r="J1043" s="34"/>
    </row>
    <row r="1044" spans="1:10" ht="22.5" customHeight="1">
      <c r="A1044" s="140" t="s">
        <v>28017</v>
      </c>
      <c r="B1044" s="141">
        <v>1050</v>
      </c>
      <c r="C1044" s="144" t="s">
        <v>5335</v>
      </c>
      <c r="D1044" s="145" t="s">
        <v>10932</v>
      </c>
      <c r="E1044" s="142"/>
      <c r="F1044" s="143"/>
      <c r="G1044" s="51"/>
      <c r="H1044" s="40"/>
      <c r="I1044" s="34"/>
      <c r="J1044" s="34"/>
    </row>
    <row r="1045" spans="1:10" ht="22.5" customHeight="1">
      <c r="A1045" s="140" t="s">
        <v>28018</v>
      </c>
      <c r="B1045" s="141">
        <v>1051</v>
      </c>
      <c r="C1045" s="137" t="s">
        <v>1280</v>
      </c>
      <c r="D1045" s="142" t="s">
        <v>6283</v>
      </c>
      <c r="E1045" s="142"/>
      <c r="F1045" s="143"/>
      <c r="G1045" s="51"/>
      <c r="H1045" s="40"/>
      <c r="I1045" s="34"/>
      <c r="J1045" s="34"/>
    </row>
    <row r="1046" spans="1:10" ht="22.5" customHeight="1">
      <c r="A1046" s="140" t="s">
        <v>28019</v>
      </c>
      <c r="B1046" s="141">
        <v>1052</v>
      </c>
      <c r="C1046" s="137" t="s">
        <v>2815</v>
      </c>
      <c r="D1046" s="142" t="s">
        <v>7828</v>
      </c>
      <c r="E1046" s="142"/>
      <c r="F1046" s="143"/>
      <c r="G1046" s="51"/>
      <c r="H1046" s="40"/>
      <c r="I1046" s="34"/>
      <c r="J1046" s="34"/>
    </row>
    <row r="1047" spans="1:10" ht="22.5" customHeight="1">
      <c r="A1047" s="140" t="s">
        <v>28020</v>
      </c>
      <c r="B1047" s="141">
        <v>1053</v>
      </c>
      <c r="C1047" s="137" t="s">
        <v>1360</v>
      </c>
      <c r="D1047" s="142" t="s">
        <v>6361</v>
      </c>
      <c r="E1047" s="142"/>
      <c r="F1047" s="143"/>
      <c r="G1047" s="51"/>
      <c r="H1047" s="40"/>
      <c r="I1047" s="34"/>
      <c r="J1047" s="34"/>
    </row>
    <row r="1048" spans="1:10" ht="22.5" customHeight="1">
      <c r="A1048" s="140" t="s">
        <v>28021</v>
      </c>
      <c r="B1048" s="141">
        <v>1054</v>
      </c>
      <c r="C1048" s="137" t="s">
        <v>2695</v>
      </c>
      <c r="D1048" s="142" t="s">
        <v>7714</v>
      </c>
      <c r="E1048" s="142"/>
      <c r="F1048" s="143"/>
      <c r="G1048" s="51"/>
      <c r="H1048" s="40"/>
      <c r="I1048" s="34"/>
      <c r="J1048" s="34"/>
    </row>
    <row r="1049" spans="1:10" ht="22.5" customHeight="1">
      <c r="A1049" s="140" t="s">
        <v>28022</v>
      </c>
      <c r="B1049" s="141">
        <v>1055</v>
      </c>
      <c r="C1049" s="137" t="s">
        <v>268</v>
      </c>
      <c r="D1049" s="142" t="s">
        <v>9433</v>
      </c>
      <c r="E1049" s="142"/>
      <c r="F1049" s="143"/>
      <c r="G1049" s="51"/>
      <c r="H1049" s="40"/>
      <c r="I1049" s="34"/>
      <c r="J1049" s="34"/>
    </row>
    <row r="1050" spans="1:10" ht="22.5" customHeight="1">
      <c r="A1050" s="140" t="s">
        <v>28023</v>
      </c>
      <c r="B1050" s="141">
        <v>1056</v>
      </c>
      <c r="C1050" s="137" t="s">
        <v>2822</v>
      </c>
      <c r="D1050" s="142" t="s">
        <v>2822</v>
      </c>
      <c r="E1050" s="142"/>
      <c r="F1050" s="143"/>
      <c r="G1050" s="51"/>
      <c r="H1050" s="40"/>
      <c r="I1050" s="34"/>
      <c r="J1050" s="34"/>
    </row>
    <row r="1051" spans="1:10" ht="22.5" customHeight="1">
      <c r="A1051" s="140" t="s">
        <v>28024</v>
      </c>
      <c r="B1051" s="141">
        <v>1057</v>
      </c>
      <c r="C1051" s="137" t="s">
        <v>269</v>
      </c>
      <c r="D1051" s="142" t="s">
        <v>6803</v>
      </c>
      <c r="E1051" s="142"/>
      <c r="F1051" s="143"/>
      <c r="G1051" s="51"/>
      <c r="H1051" s="40"/>
      <c r="I1051" s="34"/>
      <c r="J1051" s="34"/>
    </row>
    <row r="1052" spans="1:10" ht="22.5" customHeight="1">
      <c r="A1052" s="140" t="s">
        <v>28025</v>
      </c>
      <c r="B1052" s="141">
        <v>1058</v>
      </c>
      <c r="C1052" s="137" t="s">
        <v>1729</v>
      </c>
      <c r="D1052" s="142" t="s">
        <v>6720</v>
      </c>
      <c r="E1052" s="142"/>
      <c r="F1052" s="143"/>
      <c r="G1052" s="51"/>
      <c r="H1052" s="40"/>
      <c r="I1052" s="34"/>
      <c r="J1052" s="34"/>
    </row>
    <row r="1053" spans="1:10" ht="22.5" customHeight="1">
      <c r="A1053" s="140" t="s">
        <v>28026</v>
      </c>
      <c r="B1053" s="141">
        <v>1059</v>
      </c>
      <c r="C1053" s="137" t="s">
        <v>3507</v>
      </c>
      <c r="D1053" s="142" t="s">
        <v>8387</v>
      </c>
      <c r="E1053" s="142"/>
      <c r="F1053" s="143"/>
      <c r="G1053" s="51"/>
      <c r="H1053" s="40"/>
      <c r="I1053" s="34"/>
      <c r="J1053" s="34"/>
    </row>
    <row r="1054" spans="1:10" ht="22.5" customHeight="1">
      <c r="A1054" s="140" t="s">
        <v>28027</v>
      </c>
      <c r="B1054" s="141">
        <v>1060</v>
      </c>
      <c r="C1054" s="137" t="s">
        <v>3043</v>
      </c>
      <c r="D1054" s="142" t="s">
        <v>7960</v>
      </c>
      <c r="E1054" s="142"/>
      <c r="F1054" s="143"/>
      <c r="G1054" s="51"/>
      <c r="H1054" s="40"/>
      <c r="I1054" s="34"/>
      <c r="J1054" s="34"/>
    </row>
    <row r="1055" spans="1:10" ht="22.5" customHeight="1">
      <c r="A1055" s="140" t="s">
        <v>28028</v>
      </c>
      <c r="B1055" s="141">
        <v>1061</v>
      </c>
      <c r="C1055" s="137" t="s">
        <v>1843</v>
      </c>
      <c r="D1055" s="142" t="s">
        <v>6823</v>
      </c>
      <c r="E1055" s="142"/>
      <c r="F1055" s="143"/>
      <c r="G1055" s="51"/>
      <c r="H1055" s="40"/>
      <c r="I1055" s="34"/>
      <c r="J1055" s="34"/>
    </row>
    <row r="1056" spans="1:10" ht="22.5" customHeight="1">
      <c r="A1056" s="140" t="s">
        <v>28029</v>
      </c>
      <c r="B1056" s="141">
        <v>1062</v>
      </c>
      <c r="C1056" s="137" t="s">
        <v>1844</v>
      </c>
      <c r="D1056" s="142" t="s">
        <v>6824</v>
      </c>
      <c r="E1056" s="142"/>
      <c r="F1056" s="143"/>
      <c r="G1056" s="51"/>
      <c r="H1056" s="40"/>
      <c r="I1056" s="34"/>
      <c r="J1056" s="34"/>
    </row>
    <row r="1057" spans="1:10" ht="22.5" customHeight="1">
      <c r="A1057" s="140" t="s">
        <v>28030</v>
      </c>
      <c r="B1057" s="141">
        <v>1063</v>
      </c>
      <c r="C1057" s="137" t="s">
        <v>1979</v>
      </c>
      <c r="D1057" s="142" t="s">
        <v>6937</v>
      </c>
      <c r="E1057" s="142"/>
      <c r="F1057" s="143"/>
      <c r="G1057" s="51"/>
      <c r="H1057" s="40"/>
      <c r="I1057" s="34"/>
      <c r="J1057" s="34"/>
    </row>
    <row r="1058" spans="1:10" ht="22.5" customHeight="1">
      <c r="A1058" s="140" t="s">
        <v>28031</v>
      </c>
      <c r="B1058" s="141">
        <v>1064</v>
      </c>
      <c r="C1058" s="137" t="s">
        <v>1960</v>
      </c>
      <c r="D1058" s="142" t="s">
        <v>6917</v>
      </c>
      <c r="E1058" s="142"/>
      <c r="F1058" s="143"/>
      <c r="G1058" s="51"/>
      <c r="H1058" s="40"/>
      <c r="I1058" s="34"/>
      <c r="J1058" s="34"/>
    </row>
    <row r="1059" spans="1:10" ht="22.5" customHeight="1">
      <c r="A1059" s="140" t="s">
        <v>28032</v>
      </c>
      <c r="B1059" s="141">
        <v>1065</v>
      </c>
      <c r="C1059" s="137" t="s">
        <v>3270</v>
      </c>
      <c r="D1059" s="142" t="s">
        <v>8140</v>
      </c>
      <c r="E1059" s="142"/>
      <c r="F1059" s="143"/>
      <c r="G1059" s="51"/>
      <c r="H1059" s="40"/>
      <c r="I1059" s="34"/>
      <c r="J1059" s="34"/>
    </row>
    <row r="1060" spans="1:10" ht="22.5" customHeight="1">
      <c r="A1060" s="140" t="s">
        <v>28033</v>
      </c>
      <c r="B1060" s="141">
        <v>1066</v>
      </c>
      <c r="C1060" s="144" t="s">
        <v>4480</v>
      </c>
      <c r="D1060" s="145" t="s">
        <v>10933</v>
      </c>
      <c r="E1060" s="142"/>
      <c r="F1060" s="143"/>
      <c r="G1060" s="51"/>
      <c r="H1060" s="40"/>
      <c r="I1060" s="34"/>
      <c r="J1060" s="34"/>
    </row>
    <row r="1061" spans="1:10" ht="22.5" customHeight="1">
      <c r="A1061" s="140" t="s">
        <v>28034</v>
      </c>
      <c r="B1061" s="141">
        <v>1067</v>
      </c>
      <c r="C1061" s="144" t="s">
        <v>4532</v>
      </c>
      <c r="D1061" s="145" t="s">
        <v>10934</v>
      </c>
      <c r="E1061" s="142"/>
      <c r="F1061" s="143"/>
      <c r="G1061" s="51"/>
      <c r="H1061" s="40"/>
      <c r="I1061" s="34"/>
      <c r="J1061" s="34"/>
    </row>
    <row r="1062" spans="1:10" ht="22.5" customHeight="1">
      <c r="A1062" s="140" t="s">
        <v>28035</v>
      </c>
      <c r="B1062" s="141">
        <v>1068</v>
      </c>
      <c r="C1062" s="137" t="s">
        <v>2243</v>
      </c>
      <c r="D1062" s="142" t="s">
        <v>7241</v>
      </c>
      <c r="E1062" s="142"/>
      <c r="F1062" s="143"/>
      <c r="G1062" s="51"/>
      <c r="H1062" s="40"/>
      <c r="I1062" s="34"/>
      <c r="J1062" s="34"/>
    </row>
    <row r="1063" spans="1:10" ht="22.5" customHeight="1">
      <c r="A1063" s="140" t="s">
        <v>28036</v>
      </c>
      <c r="B1063" s="141" t="s">
        <v>63481</v>
      </c>
      <c r="C1063" s="137" t="s">
        <v>270</v>
      </c>
      <c r="D1063" s="148" t="s">
        <v>5944</v>
      </c>
      <c r="E1063" s="142"/>
      <c r="F1063" s="143"/>
      <c r="G1063" s="51"/>
      <c r="H1063" s="40"/>
      <c r="I1063" s="34"/>
      <c r="J1063" s="34"/>
    </row>
    <row r="1064" spans="1:10" ht="22.5" customHeight="1">
      <c r="A1064" s="140" t="s">
        <v>28037</v>
      </c>
      <c r="B1064" s="141">
        <v>1070</v>
      </c>
      <c r="C1064" s="137" t="s">
        <v>271</v>
      </c>
      <c r="D1064" s="142" t="s">
        <v>6695</v>
      </c>
      <c r="E1064" s="142"/>
      <c r="F1064" s="143"/>
      <c r="G1064" s="51"/>
      <c r="H1064" s="40"/>
      <c r="I1064" s="34"/>
      <c r="J1064" s="34"/>
    </row>
    <row r="1065" spans="1:10" ht="22.5" customHeight="1">
      <c r="A1065" s="140" t="s">
        <v>28038</v>
      </c>
      <c r="B1065" s="141">
        <v>1071</v>
      </c>
      <c r="C1065" s="137" t="s">
        <v>3297</v>
      </c>
      <c r="D1065" s="142" t="s">
        <v>8161</v>
      </c>
      <c r="E1065" s="142"/>
      <c r="F1065" s="143"/>
      <c r="G1065" s="51"/>
      <c r="H1065" s="40"/>
      <c r="I1065" s="34"/>
      <c r="J1065" s="34"/>
    </row>
    <row r="1066" spans="1:10" ht="22.5" customHeight="1">
      <c r="A1066" s="140" t="s">
        <v>28039</v>
      </c>
      <c r="B1066" s="141">
        <v>1072</v>
      </c>
      <c r="C1066" s="137" t="s">
        <v>3266</v>
      </c>
      <c r="D1066" s="142" t="s">
        <v>8137</v>
      </c>
      <c r="E1066" s="142"/>
      <c r="F1066" s="143"/>
      <c r="G1066" s="51"/>
      <c r="H1066" s="40"/>
      <c r="I1066" s="34"/>
      <c r="J1066" s="34"/>
    </row>
    <row r="1067" spans="1:10" ht="22.5" customHeight="1">
      <c r="A1067" s="140" t="s">
        <v>28040</v>
      </c>
      <c r="B1067" s="141">
        <v>1073</v>
      </c>
      <c r="C1067" s="137" t="s">
        <v>4141</v>
      </c>
      <c r="D1067" s="142" t="s">
        <v>8768</v>
      </c>
      <c r="E1067" s="142"/>
      <c r="F1067" s="143"/>
      <c r="G1067" s="51"/>
      <c r="H1067" s="40"/>
      <c r="I1067" s="34"/>
      <c r="J1067" s="34"/>
    </row>
    <row r="1068" spans="1:10" ht="22.5" customHeight="1">
      <c r="A1068" s="140" t="s">
        <v>28041</v>
      </c>
      <c r="B1068" s="141">
        <v>1074</v>
      </c>
      <c r="C1068" s="137" t="s">
        <v>3863</v>
      </c>
      <c r="D1068" s="142" t="s">
        <v>8555</v>
      </c>
      <c r="E1068" s="142"/>
      <c r="F1068" s="143"/>
      <c r="G1068" s="51"/>
      <c r="H1068" s="40"/>
      <c r="I1068" s="34"/>
      <c r="J1068" s="34"/>
    </row>
    <row r="1069" spans="1:10" ht="22.5" customHeight="1">
      <c r="A1069" s="140" t="s">
        <v>28042</v>
      </c>
      <c r="B1069" s="141">
        <v>1075</v>
      </c>
      <c r="C1069" s="137" t="s">
        <v>272</v>
      </c>
      <c r="D1069" s="142" t="s">
        <v>6237</v>
      </c>
      <c r="E1069" s="142"/>
      <c r="F1069" s="143"/>
      <c r="G1069" s="51"/>
      <c r="H1069" s="40"/>
      <c r="I1069" s="34"/>
      <c r="J1069" s="34"/>
    </row>
    <row r="1070" spans="1:10" ht="22.5" customHeight="1">
      <c r="A1070" s="140" t="s">
        <v>28043</v>
      </c>
      <c r="B1070" s="141">
        <v>1076</v>
      </c>
      <c r="C1070" s="137" t="s">
        <v>2054</v>
      </c>
      <c r="D1070" s="142" t="s">
        <v>2054</v>
      </c>
      <c r="E1070" s="142"/>
      <c r="F1070" s="143"/>
      <c r="G1070" s="51"/>
      <c r="H1070" s="40"/>
      <c r="I1070" s="34"/>
      <c r="J1070" s="34"/>
    </row>
    <row r="1071" spans="1:10" ht="22.5" customHeight="1">
      <c r="A1071" s="140" t="s">
        <v>28044</v>
      </c>
      <c r="B1071" s="141">
        <v>1077</v>
      </c>
      <c r="C1071" s="137" t="s">
        <v>273</v>
      </c>
      <c r="D1071" s="142" t="s">
        <v>6542</v>
      </c>
      <c r="E1071" s="142"/>
      <c r="F1071" s="143"/>
      <c r="G1071" s="51"/>
      <c r="H1071" s="40"/>
      <c r="I1071" s="34"/>
      <c r="J1071" s="34"/>
    </row>
    <row r="1072" spans="1:10" ht="22.5" customHeight="1">
      <c r="A1072" s="140" t="s">
        <v>28045</v>
      </c>
      <c r="B1072" s="141">
        <v>1078</v>
      </c>
      <c r="C1072" s="137" t="s">
        <v>1498</v>
      </c>
      <c r="D1072" s="142" t="s">
        <v>6496</v>
      </c>
      <c r="E1072" s="142"/>
      <c r="F1072" s="143"/>
      <c r="G1072" s="51"/>
      <c r="H1072" s="40"/>
      <c r="I1072" s="34"/>
      <c r="J1072" s="34"/>
    </row>
    <row r="1073" spans="1:10" ht="22.5" customHeight="1">
      <c r="A1073" s="140" t="s">
        <v>28046</v>
      </c>
      <c r="B1073" s="141">
        <v>1079</v>
      </c>
      <c r="C1073" s="137" t="s">
        <v>1455</v>
      </c>
      <c r="D1073" s="142" t="s">
        <v>6452</v>
      </c>
      <c r="E1073" s="142"/>
      <c r="F1073" s="143"/>
      <c r="G1073" s="51"/>
      <c r="H1073" s="40"/>
      <c r="I1073" s="34"/>
      <c r="J1073" s="34"/>
    </row>
    <row r="1074" spans="1:10" ht="22.5" customHeight="1">
      <c r="A1074" s="140" t="s">
        <v>28047</v>
      </c>
      <c r="B1074" s="141">
        <v>1080</v>
      </c>
      <c r="C1074" s="137" t="s">
        <v>1456</v>
      </c>
      <c r="D1074" s="142" t="s">
        <v>6453</v>
      </c>
      <c r="E1074" s="142"/>
      <c r="F1074" s="143"/>
      <c r="G1074" s="51"/>
      <c r="H1074" s="40"/>
      <c r="I1074" s="34"/>
      <c r="J1074" s="34"/>
    </row>
    <row r="1075" spans="1:10" ht="22.5" customHeight="1">
      <c r="A1075" s="140" t="s">
        <v>28048</v>
      </c>
      <c r="B1075" s="141">
        <v>1081</v>
      </c>
      <c r="C1075" s="137" t="s">
        <v>1646</v>
      </c>
      <c r="D1075" s="142" t="s">
        <v>6638</v>
      </c>
      <c r="E1075" s="142"/>
      <c r="F1075" s="143"/>
      <c r="G1075" s="51"/>
      <c r="H1075" s="40"/>
      <c r="I1075" s="34"/>
      <c r="J1075" s="34"/>
    </row>
    <row r="1076" spans="1:10" ht="22.5" customHeight="1">
      <c r="A1076" s="140" t="s">
        <v>28049</v>
      </c>
      <c r="B1076" s="141">
        <v>1082</v>
      </c>
      <c r="C1076" s="137" t="s">
        <v>9982</v>
      </c>
      <c r="D1076" s="142" t="s">
        <v>9983</v>
      </c>
      <c r="E1076" s="142"/>
      <c r="F1076" s="143"/>
      <c r="G1076" s="51"/>
      <c r="H1076" s="40"/>
      <c r="I1076" s="34"/>
      <c r="J1076" s="34"/>
    </row>
    <row r="1077" spans="1:10" ht="22.5" customHeight="1">
      <c r="A1077" s="140" t="s">
        <v>28050</v>
      </c>
      <c r="B1077" s="141">
        <v>1083</v>
      </c>
      <c r="C1077" s="137" t="s">
        <v>1492</v>
      </c>
      <c r="D1077" s="142" t="s">
        <v>6490</v>
      </c>
      <c r="E1077" s="142"/>
      <c r="F1077" s="143"/>
      <c r="G1077" s="51"/>
      <c r="H1077" s="40"/>
      <c r="I1077" s="34"/>
      <c r="J1077" s="34"/>
    </row>
    <row r="1078" spans="1:10" ht="22.5" customHeight="1">
      <c r="A1078" s="140" t="s">
        <v>28051</v>
      </c>
      <c r="B1078" s="141">
        <v>1084</v>
      </c>
      <c r="C1078" s="137" t="s">
        <v>1499</v>
      </c>
      <c r="D1078" s="142" t="s">
        <v>6497</v>
      </c>
      <c r="E1078" s="142"/>
      <c r="F1078" s="143"/>
      <c r="G1078" s="51"/>
      <c r="H1078" s="40"/>
      <c r="I1078" s="34"/>
      <c r="J1078" s="34"/>
    </row>
    <row r="1079" spans="1:10" ht="22.5" customHeight="1">
      <c r="A1079" s="140" t="s">
        <v>28052</v>
      </c>
      <c r="B1079" s="141">
        <v>1085</v>
      </c>
      <c r="C1079" s="137" t="s">
        <v>1532</v>
      </c>
      <c r="D1079" s="142" t="s">
        <v>6498</v>
      </c>
      <c r="E1079" s="142"/>
      <c r="F1079" s="143"/>
      <c r="G1079" s="51"/>
      <c r="H1079" s="40"/>
      <c r="I1079" s="34"/>
      <c r="J1079" s="34"/>
    </row>
    <row r="1080" spans="1:10" ht="22.5" customHeight="1">
      <c r="A1080" s="140" t="s">
        <v>28053</v>
      </c>
      <c r="B1080" s="141">
        <v>1086</v>
      </c>
      <c r="C1080" s="137" t="s">
        <v>1531</v>
      </c>
      <c r="D1080" s="142" t="s">
        <v>6526</v>
      </c>
      <c r="E1080" s="142"/>
      <c r="F1080" s="143"/>
      <c r="G1080" s="51"/>
      <c r="H1080" s="40"/>
      <c r="I1080" s="34"/>
      <c r="J1080" s="34"/>
    </row>
    <row r="1081" spans="1:10" ht="22.5" customHeight="1">
      <c r="A1081" s="140" t="s">
        <v>28054</v>
      </c>
      <c r="B1081" s="141">
        <v>1087</v>
      </c>
      <c r="C1081" s="137" t="s">
        <v>274</v>
      </c>
      <c r="D1081" s="142" t="s">
        <v>7729</v>
      </c>
      <c r="E1081" s="142"/>
      <c r="F1081" s="143"/>
      <c r="G1081" s="51"/>
      <c r="H1081" s="40"/>
      <c r="I1081" s="34"/>
      <c r="J1081" s="34"/>
    </row>
    <row r="1082" spans="1:10" ht="22.5" customHeight="1">
      <c r="A1082" s="140" t="s">
        <v>28055</v>
      </c>
      <c r="B1082" s="141">
        <v>1088</v>
      </c>
      <c r="C1082" s="137" t="s">
        <v>1506</v>
      </c>
      <c r="D1082" s="142" t="s">
        <v>6482</v>
      </c>
      <c r="E1082" s="142"/>
      <c r="F1082" s="143"/>
      <c r="G1082" s="51"/>
      <c r="H1082" s="40"/>
      <c r="I1082" s="34"/>
      <c r="J1082" s="34"/>
    </row>
    <row r="1083" spans="1:10" ht="22.5" customHeight="1">
      <c r="A1083" s="140" t="s">
        <v>28056</v>
      </c>
      <c r="B1083" s="141">
        <v>1089</v>
      </c>
      <c r="C1083" s="137" t="s">
        <v>1485</v>
      </c>
      <c r="D1083" s="142" t="s">
        <v>6482</v>
      </c>
      <c r="E1083" s="142"/>
      <c r="F1083" s="143"/>
      <c r="G1083" s="51"/>
      <c r="H1083" s="40"/>
      <c r="I1083" s="34"/>
      <c r="J1083" s="34"/>
    </row>
    <row r="1084" spans="1:10" ht="22.5" customHeight="1">
      <c r="A1084" s="140" t="s">
        <v>28057</v>
      </c>
      <c r="B1084" s="141">
        <v>1090</v>
      </c>
      <c r="C1084" s="137" t="s">
        <v>1453</v>
      </c>
      <c r="D1084" s="142" t="s">
        <v>6450</v>
      </c>
      <c r="E1084" s="142"/>
      <c r="F1084" s="143"/>
      <c r="G1084" s="51"/>
      <c r="H1084" s="40"/>
      <c r="I1084" s="34"/>
      <c r="J1084" s="34"/>
    </row>
    <row r="1085" spans="1:10" ht="22.5" customHeight="1">
      <c r="A1085" s="140" t="s">
        <v>28058</v>
      </c>
      <c r="B1085" s="141">
        <v>1091</v>
      </c>
      <c r="C1085" s="137" t="s">
        <v>1407</v>
      </c>
      <c r="D1085" s="142" t="s">
        <v>6405</v>
      </c>
      <c r="E1085" s="142"/>
      <c r="F1085" s="143"/>
      <c r="G1085" s="51"/>
      <c r="H1085" s="40"/>
      <c r="I1085" s="34"/>
      <c r="J1085" s="34"/>
    </row>
    <row r="1086" spans="1:10" ht="22.5" customHeight="1">
      <c r="A1086" s="140" t="s">
        <v>28059</v>
      </c>
      <c r="B1086" s="141">
        <v>1092</v>
      </c>
      <c r="C1086" s="137" t="s">
        <v>1408</v>
      </c>
      <c r="D1086" s="142" t="s">
        <v>6406</v>
      </c>
      <c r="E1086" s="142"/>
      <c r="F1086" s="143"/>
      <c r="G1086" s="51"/>
      <c r="H1086" s="40"/>
      <c r="I1086" s="34"/>
      <c r="J1086" s="34"/>
    </row>
    <row r="1087" spans="1:10" ht="22.5" customHeight="1">
      <c r="A1087" s="140" t="s">
        <v>28060</v>
      </c>
      <c r="B1087" s="141">
        <v>1093</v>
      </c>
      <c r="C1087" s="137" t="s">
        <v>1454</v>
      </c>
      <c r="D1087" s="142" t="s">
        <v>6451</v>
      </c>
      <c r="E1087" s="142"/>
      <c r="F1087" s="143"/>
      <c r="G1087" s="51"/>
      <c r="H1087" s="40"/>
      <c r="I1087" s="34"/>
      <c r="J1087" s="34"/>
    </row>
    <row r="1088" spans="1:10" ht="22.5" customHeight="1">
      <c r="A1088" s="140" t="s">
        <v>28061</v>
      </c>
      <c r="B1088" s="141">
        <v>1094</v>
      </c>
      <c r="C1088" s="137" t="s">
        <v>9865</v>
      </c>
      <c r="D1088" s="142" t="s">
        <v>9866</v>
      </c>
      <c r="E1088" s="142"/>
      <c r="F1088" s="143"/>
      <c r="G1088" s="51"/>
      <c r="H1088" s="40"/>
      <c r="I1088" s="34"/>
      <c r="J1088" s="34"/>
    </row>
    <row r="1089" spans="1:10" ht="22.5" customHeight="1">
      <c r="A1089" s="140" t="s">
        <v>28062</v>
      </c>
      <c r="B1089" s="141">
        <v>1095</v>
      </c>
      <c r="C1089" s="137" t="s">
        <v>1533</v>
      </c>
      <c r="D1089" s="142" t="s">
        <v>6527</v>
      </c>
      <c r="E1089" s="142"/>
      <c r="F1089" s="143"/>
      <c r="G1089" s="51"/>
      <c r="H1089" s="40"/>
      <c r="I1089" s="34"/>
      <c r="J1089" s="34"/>
    </row>
    <row r="1090" spans="1:10" ht="22.5" customHeight="1">
      <c r="A1090" s="140" t="s">
        <v>28063</v>
      </c>
      <c r="B1090" s="141">
        <v>1096</v>
      </c>
      <c r="C1090" s="137" t="s">
        <v>9932</v>
      </c>
      <c r="D1090" s="142" t="s">
        <v>9933</v>
      </c>
      <c r="E1090" s="142"/>
      <c r="F1090" s="143"/>
      <c r="G1090" s="51"/>
      <c r="H1090" s="40"/>
      <c r="I1090" s="34"/>
      <c r="J1090" s="34"/>
    </row>
    <row r="1091" spans="1:10" ht="22.5" customHeight="1">
      <c r="A1091" s="140" t="s">
        <v>28064</v>
      </c>
      <c r="B1091" s="141">
        <v>1097</v>
      </c>
      <c r="C1091" s="137" t="s">
        <v>1434</v>
      </c>
      <c r="D1091" s="142" t="s">
        <v>6430</v>
      </c>
      <c r="E1091" s="142"/>
      <c r="F1091" s="143"/>
      <c r="G1091" s="51"/>
      <c r="H1091" s="40"/>
      <c r="I1091" s="34"/>
      <c r="J1091" s="34"/>
    </row>
    <row r="1092" spans="1:10" ht="22.5" customHeight="1">
      <c r="A1092" s="140" t="s">
        <v>28065</v>
      </c>
      <c r="B1092" s="141">
        <v>1098</v>
      </c>
      <c r="C1092" s="137" t="s">
        <v>1538</v>
      </c>
      <c r="D1092" s="142" t="s">
        <v>6532</v>
      </c>
      <c r="E1092" s="142"/>
      <c r="F1092" s="143"/>
      <c r="G1092" s="51"/>
      <c r="H1092" s="40"/>
      <c r="I1092" s="34"/>
      <c r="J1092" s="34"/>
    </row>
    <row r="1093" spans="1:10" ht="22.5" customHeight="1">
      <c r="A1093" s="140" t="s">
        <v>28066</v>
      </c>
      <c r="B1093" s="141">
        <v>1099</v>
      </c>
      <c r="C1093" s="137" t="s">
        <v>1500</v>
      </c>
      <c r="D1093" s="142" t="s">
        <v>6498</v>
      </c>
      <c r="E1093" s="142"/>
      <c r="F1093" s="143"/>
      <c r="G1093" s="51"/>
      <c r="H1093" s="40"/>
      <c r="I1093" s="34"/>
      <c r="J1093" s="34"/>
    </row>
    <row r="1094" spans="1:10" ht="22.5" customHeight="1">
      <c r="A1094" s="140" t="s">
        <v>28067</v>
      </c>
      <c r="B1094" s="141">
        <v>1100</v>
      </c>
      <c r="C1094" s="137" t="s">
        <v>275</v>
      </c>
      <c r="D1094" s="142" t="s">
        <v>6496</v>
      </c>
      <c r="E1094" s="142"/>
      <c r="F1094" s="143"/>
      <c r="G1094" s="51"/>
      <c r="H1094" s="40"/>
      <c r="I1094" s="34"/>
      <c r="J1094" s="34"/>
    </row>
    <row r="1095" spans="1:10" ht="22.5" customHeight="1">
      <c r="A1095" s="140" t="s">
        <v>28068</v>
      </c>
      <c r="B1095" s="141">
        <v>1101</v>
      </c>
      <c r="C1095" s="137" t="s">
        <v>2673</v>
      </c>
      <c r="D1095" s="142" t="s">
        <v>7691</v>
      </c>
      <c r="E1095" s="142"/>
      <c r="F1095" s="143"/>
      <c r="G1095" s="51"/>
      <c r="H1095" s="40"/>
      <c r="I1095" s="34"/>
      <c r="J1095" s="34"/>
    </row>
    <row r="1096" spans="1:10" ht="22.5" customHeight="1">
      <c r="A1096" s="140" t="s">
        <v>28069</v>
      </c>
      <c r="B1096" s="141">
        <v>1102</v>
      </c>
      <c r="C1096" s="137" t="s">
        <v>10147</v>
      </c>
      <c r="D1096" s="142" t="s">
        <v>10147</v>
      </c>
      <c r="E1096" s="142"/>
      <c r="F1096" s="143"/>
      <c r="G1096" s="51"/>
      <c r="H1096" s="40"/>
      <c r="I1096" s="34"/>
      <c r="J1096" s="34"/>
    </row>
    <row r="1097" spans="1:10" ht="22.5" customHeight="1">
      <c r="A1097" s="140" t="s">
        <v>28070</v>
      </c>
      <c r="B1097" s="141">
        <v>1103</v>
      </c>
      <c r="C1097" s="137" t="s">
        <v>10148</v>
      </c>
      <c r="D1097" s="142" t="s">
        <v>10149</v>
      </c>
      <c r="E1097" s="142"/>
      <c r="F1097" s="143"/>
      <c r="G1097" s="51"/>
      <c r="H1097" s="40"/>
      <c r="I1097" s="34"/>
      <c r="J1097" s="34"/>
    </row>
    <row r="1098" spans="1:10" ht="22.5" customHeight="1">
      <c r="A1098" s="140" t="s">
        <v>28071</v>
      </c>
      <c r="B1098" s="141">
        <v>1104</v>
      </c>
      <c r="C1098" s="144" t="s">
        <v>4491</v>
      </c>
      <c r="D1098" s="145" t="s">
        <v>10935</v>
      </c>
      <c r="E1098" s="142"/>
      <c r="F1098" s="143"/>
      <c r="G1098" s="51"/>
      <c r="H1098" s="40"/>
      <c r="I1098" s="34"/>
      <c r="J1098" s="34"/>
    </row>
    <row r="1099" spans="1:10" ht="22.5" customHeight="1">
      <c r="A1099" s="140" t="s">
        <v>28072</v>
      </c>
      <c r="B1099" s="141">
        <v>1105</v>
      </c>
      <c r="C1099" s="144" t="s">
        <v>4506</v>
      </c>
      <c r="D1099" s="145" t="s">
        <v>10936</v>
      </c>
      <c r="E1099" s="142"/>
      <c r="F1099" s="143"/>
      <c r="G1099" s="51"/>
      <c r="H1099" s="40"/>
      <c r="I1099" s="34"/>
      <c r="J1099" s="34"/>
    </row>
    <row r="1100" spans="1:10" ht="22.5" customHeight="1">
      <c r="A1100" s="140" t="s">
        <v>28073</v>
      </c>
      <c r="B1100" s="141">
        <v>1106</v>
      </c>
      <c r="C1100" s="137" t="s">
        <v>5676</v>
      </c>
      <c r="D1100" s="142" t="s">
        <v>9137</v>
      </c>
      <c r="E1100" s="142"/>
      <c r="F1100" s="143"/>
      <c r="G1100" s="51"/>
      <c r="H1100" s="40"/>
      <c r="I1100" s="34"/>
      <c r="J1100" s="34"/>
    </row>
    <row r="1101" spans="1:10" ht="22.5" customHeight="1">
      <c r="A1101" s="140" t="s">
        <v>28074</v>
      </c>
      <c r="B1101" s="141">
        <v>1107</v>
      </c>
      <c r="C1101" s="137" t="s">
        <v>5675</v>
      </c>
      <c r="D1101" s="142" t="s">
        <v>7836</v>
      </c>
      <c r="E1101" s="142"/>
      <c r="F1101" s="143"/>
      <c r="G1101" s="51"/>
      <c r="H1101" s="40"/>
      <c r="I1101" s="34"/>
      <c r="J1101" s="34"/>
    </row>
    <row r="1102" spans="1:10" ht="22.5" customHeight="1">
      <c r="A1102" s="140" t="s">
        <v>28075</v>
      </c>
      <c r="B1102" s="141">
        <v>1108</v>
      </c>
      <c r="C1102" s="137" t="s">
        <v>3349</v>
      </c>
      <c r="D1102" s="142" t="s">
        <v>8220</v>
      </c>
      <c r="E1102" s="142"/>
      <c r="F1102" s="143"/>
      <c r="G1102" s="51"/>
      <c r="H1102" s="40"/>
      <c r="I1102" s="34"/>
      <c r="J1102" s="34"/>
    </row>
    <row r="1103" spans="1:10" ht="22.5" customHeight="1">
      <c r="A1103" s="140" t="s">
        <v>28076</v>
      </c>
      <c r="B1103" s="141">
        <v>1109</v>
      </c>
      <c r="C1103" s="137" t="s">
        <v>3350</v>
      </c>
      <c r="D1103" s="142" t="s">
        <v>8221</v>
      </c>
      <c r="E1103" s="142"/>
      <c r="F1103" s="143"/>
      <c r="G1103" s="51"/>
      <c r="H1103" s="40"/>
      <c r="I1103" s="34"/>
      <c r="J1103" s="34"/>
    </row>
    <row r="1104" spans="1:10" ht="22.5" customHeight="1">
      <c r="A1104" s="140" t="s">
        <v>28077</v>
      </c>
      <c r="B1104" s="141">
        <v>1110</v>
      </c>
      <c r="C1104" s="137" t="s">
        <v>9876</v>
      </c>
      <c r="D1104" s="142" t="s">
        <v>9877</v>
      </c>
      <c r="E1104" s="142"/>
      <c r="F1104" s="143"/>
      <c r="G1104" s="51"/>
      <c r="H1104" s="40"/>
      <c r="I1104" s="34"/>
      <c r="J1104" s="34"/>
    </row>
    <row r="1105" spans="1:10" ht="22.5" customHeight="1">
      <c r="A1105" s="140" t="s">
        <v>28078</v>
      </c>
      <c r="B1105" s="141">
        <v>1111</v>
      </c>
      <c r="C1105" s="137" t="s">
        <v>9878</v>
      </c>
      <c r="D1105" s="142" t="s">
        <v>9879</v>
      </c>
      <c r="E1105" s="142"/>
      <c r="F1105" s="143"/>
      <c r="G1105" s="51"/>
      <c r="H1105" s="40"/>
      <c r="I1105" s="34"/>
      <c r="J1105" s="34"/>
    </row>
    <row r="1106" spans="1:10" ht="22.5" customHeight="1">
      <c r="A1106" s="140" t="s">
        <v>28079</v>
      </c>
      <c r="B1106" s="141">
        <v>1112</v>
      </c>
      <c r="C1106" s="137" t="s">
        <v>5698</v>
      </c>
      <c r="D1106" s="142" t="s">
        <v>9156</v>
      </c>
      <c r="E1106" s="142"/>
      <c r="F1106" s="143"/>
      <c r="G1106" s="51"/>
      <c r="H1106" s="40"/>
      <c r="I1106" s="34"/>
      <c r="J1106" s="34"/>
    </row>
    <row r="1107" spans="1:10" ht="22.5" customHeight="1">
      <c r="A1107" s="140" t="s">
        <v>28080</v>
      </c>
      <c r="B1107" s="141">
        <v>1113</v>
      </c>
      <c r="C1107" s="137" t="s">
        <v>9300</v>
      </c>
      <c r="D1107" s="142" t="s">
        <v>9301</v>
      </c>
      <c r="E1107" s="142"/>
      <c r="F1107" s="143"/>
      <c r="G1107" s="51"/>
      <c r="H1107" s="40"/>
      <c r="I1107" s="34"/>
      <c r="J1107" s="34"/>
    </row>
    <row r="1108" spans="1:10" ht="22.5" customHeight="1">
      <c r="A1108" s="140" t="s">
        <v>28081</v>
      </c>
      <c r="B1108" s="141">
        <v>1114</v>
      </c>
      <c r="C1108" s="137" t="s">
        <v>9302</v>
      </c>
      <c r="D1108" s="142" t="s">
        <v>9303</v>
      </c>
      <c r="E1108" s="142"/>
      <c r="F1108" s="143"/>
      <c r="G1108" s="51"/>
      <c r="H1108" s="40"/>
      <c r="I1108" s="34"/>
      <c r="J1108" s="34"/>
    </row>
    <row r="1109" spans="1:10" ht="22.5" customHeight="1">
      <c r="A1109" s="140" t="s">
        <v>28082</v>
      </c>
      <c r="B1109" s="141">
        <v>1115</v>
      </c>
      <c r="C1109" s="137" t="s">
        <v>9992</v>
      </c>
      <c r="D1109" s="142" t="s">
        <v>9993</v>
      </c>
      <c r="E1109" s="142"/>
      <c r="F1109" s="143"/>
      <c r="G1109" s="51"/>
      <c r="H1109" s="40"/>
      <c r="I1109" s="34"/>
      <c r="J1109" s="34"/>
    </row>
    <row r="1110" spans="1:10" ht="22.5" customHeight="1">
      <c r="A1110" s="140" t="s">
        <v>28083</v>
      </c>
      <c r="B1110" s="141">
        <v>1116</v>
      </c>
      <c r="C1110" s="137" t="s">
        <v>276</v>
      </c>
      <c r="D1110" s="142" t="s">
        <v>7075</v>
      </c>
      <c r="E1110" s="142"/>
      <c r="F1110" s="143"/>
      <c r="G1110" s="51"/>
      <c r="H1110" s="40"/>
      <c r="I1110" s="34"/>
      <c r="J1110" s="34"/>
    </row>
    <row r="1111" spans="1:10" ht="22.5" customHeight="1">
      <c r="A1111" s="140" t="s">
        <v>28084</v>
      </c>
      <c r="B1111" s="141">
        <v>1117</v>
      </c>
      <c r="C1111" s="137" t="s">
        <v>2860</v>
      </c>
      <c r="D1111" s="142" t="s">
        <v>7861</v>
      </c>
      <c r="E1111" s="142"/>
      <c r="F1111" s="143"/>
      <c r="G1111" s="51"/>
      <c r="H1111" s="40"/>
      <c r="I1111" s="34"/>
      <c r="J1111" s="34"/>
    </row>
    <row r="1112" spans="1:10" ht="22.5" customHeight="1">
      <c r="A1112" s="140" t="s">
        <v>28085</v>
      </c>
      <c r="B1112" s="141">
        <v>1118</v>
      </c>
      <c r="C1112" s="137" t="s">
        <v>2116</v>
      </c>
      <c r="D1112" s="142" t="s">
        <v>7074</v>
      </c>
      <c r="E1112" s="142"/>
      <c r="F1112" s="143"/>
      <c r="G1112" s="51"/>
      <c r="H1112" s="40"/>
      <c r="I1112" s="34"/>
      <c r="J1112" s="34"/>
    </row>
    <row r="1113" spans="1:10" ht="22.5" customHeight="1">
      <c r="A1113" s="140" t="s">
        <v>28086</v>
      </c>
      <c r="B1113" s="141">
        <v>1119</v>
      </c>
      <c r="C1113" s="137" t="s">
        <v>277</v>
      </c>
      <c r="D1113" s="142" t="s">
        <v>6850</v>
      </c>
      <c r="E1113" s="142"/>
      <c r="F1113" s="143"/>
      <c r="G1113" s="51"/>
      <c r="H1113" s="40"/>
      <c r="I1113" s="34"/>
      <c r="J1113" s="34"/>
    </row>
    <row r="1114" spans="1:10" ht="22.5" customHeight="1">
      <c r="A1114" s="140" t="s">
        <v>28087</v>
      </c>
      <c r="B1114" s="141">
        <v>1120</v>
      </c>
      <c r="C1114" s="137" t="s">
        <v>1866</v>
      </c>
      <c r="D1114" s="142" t="s">
        <v>6851</v>
      </c>
      <c r="E1114" s="142"/>
      <c r="F1114" s="143"/>
      <c r="G1114" s="51"/>
      <c r="H1114" s="40"/>
      <c r="I1114" s="34"/>
      <c r="J1114" s="34"/>
    </row>
    <row r="1115" spans="1:10" ht="22.5" customHeight="1">
      <c r="A1115" s="140" t="s">
        <v>28088</v>
      </c>
      <c r="B1115" s="141">
        <v>1121</v>
      </c>
      <c r="C1115" s="137" t="s">
        <v>1220</v>
      </c>
      <c r="D1115" s="142" t="s">
        <v>6222</v>
      </c>
      <c r="E1115" s="142"/>
      <c r="F1115" s="143"/>
      <c r="G1115" s="51"/>
      <c r="H1115" s="40"/>
      <c r="I1115" s="34"/>
      <c r="J1115" s="34"/>
    </row>
    <row r="1116" spans="1:10" ht="22.5" customHeight="1">
      <c r="A1116" s="140" t="s">
        <v>28089</v>
      </c>
      <c r="B1116" s="141">
        <v>1122</v>
      </c>
      <c r="C1116" s="137" t="s">
        <v>2509</v>
      </c>
      <c r="D1116" s="142" t="s">
        <v>7528</v>
      </c>
      <c r="E1116" s="142"/>
      <c r="F1116" s="143"/>
      <c r="G1116" s="51"/>
      <c r="H1116" s="40"/>
      <c r="I1116" s="34"/>
      <c r="J1116" s="34"/>
    </row>
    <row r="1117" spans="1:10" ht="22.5" customHeight="1">
      <c r="A1117" s="140" t="s">
        <v>28090</v>
      </c>
      <c r="B1117" s="141">
        <v>1123</v>
      </c>
      <c r="C1117" s="137" t="s">
        <v>278</v>
      </c>
      <c r="D1117" s="142" t="s">
        <v>6268</v>
      </c>
      <c r="E1117" s="142"/>
      <c r="F1117" s="143"/>
      <c r="G1117" s="51"/>
      <c r="H1117" s="40"/>
      <c r="I1117" s="34"/>
      <c r="J1117" s="34"/>
    </row>
    <row r="1118" spans="1:10" ht="22.5" customHeight="1">
      <c r="A1118" s="140" t="s">
        <v>28091</v>
      </c>
      <c r="B1118" s="141">
        <v>1124</v>
      </c>
      <c r="C1118" s="137" t="s">
        <v>2938</v>
      </c>
      <c r="D1118" s="142" t="s">
        <v>7894</v>
      </c>
      <c r="E1118" s="142"/>
      <c r="F1118" s="143"/>
      <c r="G1118" s="51"/>
      <c r="H1118" s="40"/>
      <c r="I1118" s="34"/>
      <c r="J1118" s="34"/>
    </row>
    <row r="1119" spans="1:10" ht="22.5" customHeight="1">
      <c r="A1119" s="140" t="s">
        <v>28092</v>
      </c>
      <c r="B1119" s="141">
        <v>1125</v>
      </c>
      <c r="C1119" s="137" t="s">
        <v>3362</v>
      </c>
      <c r="D1119" s="142" t="s">
        <v>8239</v>
      </c>
      <c r="E1119" s="142"/>
      <c r="F1119" s="143"/>
      <c r="G1119" s="51"/>
      <c r="H1119" s="40"/>
      <c r="I1119" s="34"/>
      <c r="J1119" s="34"/>
    </row>
    <row r="1120" spans="1:10" ht="22.5" customHeight="1">
      <c r="A1120" s="140" t="s">
        <v>28093</v>
      </c>
      <c r="B1120" s="141">
        <v>1126</v>
      </c>
      <c r="C1120" s="137" t="s">
        <v>2493</v>
      </c>
      <c r="D1120" s="142" t="s">
        <v>7516</v>
      </c>
      <c r="E1120" s="142"/>
      <c r="F1120" s="143"/>
      <c r="G1120" s="51"/>
      <c r="H1120" s="40"/>
      <c r="I1120" s="34"/>
      <c r="J1120" s="34"/>
    </row>
    <row r="1121" spans="1:10" ht="22.5" customHeight="1">
      <c r="A1121" s="140" t="s">
        <v>28094</v>
      </c>
      <c r="B1121" s="141">
        <v>1127</v>
      </c>
      <c r="C1121" s="137" t="s">
        <v>9648</v>
      </c>
      <c r="D1121" s="142" t="s">
        <v>9649</v>
      </c>
      <c r="E1121" s="142"/>
      <c r="F1121" s="143"/>
      <c r="G1121" s="51"/>
      <c r="H1121" s="40"/>
      <c r="I1121" s="34"/>
      <c r="J1121" s="34"/>
    </row>
    <row r="1122" spans="1:10" ht="22.5" customHeight="1">
      <c r="A1122" s="140" t="s">
        <v>28095</v>
      </c>
      <c r="B1122" s="141">
        <v>1128</v>
      </c>
      <c r="C1122" s="144" t="s">
        <v>10327</v>
      </c>
      <c r="D1122" s="145" t="s">
        <v>10937</v>
      </c>
      <c r="E1122" s="142"/>
      <c r="F1122" s="143"/>
      <c r="G1122" s="51"/>
      <c r="H1122" s="40"/>
      <c r="I1122" s="34"/>
      <c r="J1122" s="34"/>
    </row>
    <row r="1123" spans="1:10" ht="22.5" customHeight="1">
      <c r="A1123" s="140" t="s">
        <v>28096</v>
      </c>
      <c r="B1123" s="141">
        <v>1129</v>
      </c>
      <c r="C1123" s="137" t="s">
        <v>279</v>
      </c>
      <c r="D1123" s="142" t="s">
        <v>7115</v>
      </c>
      <c r="E1123" s="142"/>
      <c r="F1123" s="143"/>
      <c r="G1123" s="51"/>
      <c r="H1123" s="40"/>
      <c r="I1123" s="34"/>
      <c r="J1123" s="34"/>
    </row>
    <row r="1124" spans="1:10" ht="22.5" customHeight="1">
      <c r="A1124" s="140" t="s">
        <v>28097</v>
      </c>
      <c r="B1124" s="141">
        <v>1130</v>
      </c>
      <c r="C1124" s="137" t="s">
        <v>5683</v>
      </c>
      <c r="D1124" s="142" t="s">
        <v>9142</v>
      </c>
      <c r="E1124" s="142"/>
      <c r="F1124" s="143"/>
      <c r="G1124" s="51"/>
      <c r="H1124" s="40"/>
      <c r="I1124" s="34"/>
      <c r="J1124" s="34"/>
    </row>
    <row r="1125" spans="1:10" ht="22.5" customHeight="1">
      <c r="A1125" s="140" t="s">
        <v>28098</v>
      </c>
      <c r="B1125" s="141">
        <v>1131</v>
      </c>
      <c r="C1125" s="137" t="s">
        <v>5694</v>
      </c>
      <c r="D1125" s="142" t="s">
        <v>9153</v>
      </c>
      <c r="E1125" s="142"/>
      <c r="F1125" s="143"/>
      <c r="G1125" s="51"/>
      <c r="H1125" s="40"/>
      <c r="I1125" s="34"/>
      <c r="J1125" s="34"/>
    </row>
    <row r="1126" spans="1:10" ht="22.5" customHeight="1">
      <c r="A1126" s="140" t="s">
        <v>28099</v>
      </c>
      <c r="B1126" s="141">
        <v>1132</v>
      </c>
      <c r="C1126" s="144" t="s">
        <v>5678</v>
      </c>
      <c r="D1126" s="145" t="s">
        <v>10938</v>
      </c>
      <c r="E1126" s="142"/>
      <c r="F1126" s="143"/>
      <c r="G1126" s="51"/>
      <c r="H1126" s="40"/>
      <c r="I1126" s="34"/>
      <c r="J1126" s="34"/>
    </row>
    <row r="1127" spans="1:10" ht="22.5" customHeight="1">
      <c r="A1127" s="140" t="s">
        <v>28100</v>
      </c>
      <c r="B1127" s="141">
        <v>1133</v>
      </c>
      <c r="C1127" s="137" t="s">
        <v>1859</v>
      </c>
      <c r="D1127" s="142" t="s">
        <v>6845</v>
      </c>
      <c r="E1127" s="142"/>
      <c r="F1127" s="143"/>
      <c r="G1127" s="51"/>
      <c r="H1127" s="40"/>
      <c r="I1127" s="34"/>
      <c r="J1127" s="34"/>
    </row>
    <row r="1128" spans="1:10" ht="22.5" customHeight="1">
      <c r="A1128" s="140" t="s">
        <v>28101</v>
      </c>
      <c r="B1128" s="141">
        <v>1134</v>
      </c>
      <c r="C1128" s="137" t="s">
        <v>280</v>
      </c>
      <c r="D1128" s="142" t="s">
        <v>7051</v>
      </c>
      <c r="E1128" s="142"/>
      <c r="F1128" s="143"/>
      <c r="G1128" s="51"/>
      <c r="H1128" s="40"/>
      <c r="I1128" s="34"/>
      <c r="J1128" s="34"/>
    </row>
    <row r="1129" spans="1:10" ht="22.5" customHeight="1">
      <c r="A1129" s="140" t="s">
        <v>28102</v>
      </c>
      <c r="B1129" s="141">
        <v>1135</v>
      </c>
      <c r="C1129" s="137" t="s">
        <v>2259</v>
      </c>
      <c r="D1129" s="142" t="s">
        <v>7257</v>
      </c>
      <c r="E1129" s="142"/>
      <c r="F1129" s="143"/>
      <c r="G1129" s="51"/>
      <c r="H1129" s="40"/>
      <c r="I1129" s="34"/>
      <c r="J1129" s="34"/>
    </row>
    <row r="1130" spans="1:10" ht="22.5" customHeight="1">
      <c r="A1130" s="140" t="s">
        <v>28103</v>
      </c>
      <c r="B1130" s="141">
        <v>1136</v>
      </c>
      <c r="C1130" s="137" t="s">
        <v>281</v>
      </c>
      <c r="D1130" s="142" t="s">
        <v>9084</v>
      </c>
      <c r="E1130" s="142"/>
      <c r="F1130" s="143"/>
      <c r="G1130" s="51"/>
      <c r="H1130" s="40"/>
      <c r="I1130" s="34"/>
      <c r="J1130" s="34"/>
    </row>
    <row r="1131" spans="1:10" ht="22.5" customHeight="1">
      <c r="A1131" s="140" t="s">
        <v>28104</v>
      </c>
      <c r="B1131" s="141">
        <v>1137</v>
      </c>
      <c r="C1131" s="137" t="s">
        <v>2310</v>
      </c>
      <c r="D1131" s="142" t="s">
        <v>7329</v>
      </c>
      <c r="E1131" s="142"/>
      <c r="F1131" s="143"/>
      <c r="G1131" s="51"/>
      <c r="H1131" s="40"/>
      <c r="I1131" s="34"/>
      <c r="J1131" s="34"/>
    </row>
    <row r="1132" spans="1:10" ht="22.5" customHeight="1">
      <c r="A1132" s="140" t="s">
        <v>28105</v>
      </c>
      <c r="B1132" s="141">
        <v>1138</v>
      </c>
      <c r="C1132" s="137" t="s">
        <v>2258</v>
      </c>
      <c r="D1132" s="142" t="s">
        <v>7256</v>
      </c>
      <c r="E1132" s="142"/>
      <c r="F1132" s="143"/>
      <c r="G1132" s="51"/>
      <c r="H1132" s="40"/>
      <c r="I1132" s="34"/>
      <c r="J1132" s="34"/>
    </row>
    <row r="1133" spans="1:10" ht="22.5" customHeight="1">
      <c r="A1133" s="140" t="s">
        <v>28106</v>
      </c>
      <c r="B1133" s="141">
        <v>1139</v>
      </c>
      <c r="C1133" s="137" t="s">
        <v>3454</v>
      </c>
      <c r="D1133" s="142" t="s">
        <v>8335</v>
      </c>
      <c r="E1133" s="142"/>
      <c r="F1133" s="143"/>
      <c r="G1133" s="51"/>
      <c r="H1133" s="40"/>
      <c r="I1133" s="34"/>
      <c r="J1133" s="34"/>
    </row>
    <row r="1134" spans="1:10" ht="22.5" customHeight="1">
      <c r="A1134" s="140" t="s">
        <v>28107</v>
      </c>
      <c r="B1134" s="141">
        <v>1140</v>
      </c>
      <c r="C1134" s="137" t="s">
        <v>9675</v>
      </c>
      <c r="D1134" s="142" t="s">
        <v>9676</v>
      </c>
      <c r="E1134" s="142"/>
      <c r="F1134" s="143"/>
      <c r="G1134" s="51"/>
      <c r="H1134" s="40"/>
      <c r="I1134" s="34"/>
      <c r="J1134" s="34"/>
    </row>
    <row r="1135" spans="1:10" ht="22.5" customHeight="1">
      <c r="A1135" s="140" t="s">
        <v>28108</v>
      </c>
      <c r="B1135" s="141">
        <v>1141</v>
      </c>
      <c r="C1135" s="137" t="s">
        <v>9720</v>
      </c>
      <c r="D1135" s="142" t="s">
        <v>9721</v>
      </c>
      <c r="E1135" s="142"/>
      <c r="F1135" s="143"/>
      <c r="G1135" s="51"/>
      <c r="H1135" s="40"/>
      <c r="I1135" s="34"/>
      <c r="J1135" s="34"/>
    </row>
    <row r="1136" spans="1:10" ht="22.5" customHeight="1">
      <c r="A1136" s="140" t="s">
        <v>28109</v>
      </c>
      <c r="B1136" s="141">
        <v>1142</v>
      </c>
      <c r="C1136" s="137" t="s">
        <v>9581</v>
      </c>
      <c r="D1136" s="142" t="s">
        <v>9582</v>
      </c>
      <c r="E1136" s="142"/>
      <c r="F1136" s="143"/>
      <c r="G1136" s="51"/>
      <c r="H1136" s="40"/>
      <c r="I1136" s="34"/>
      <c r="J1136" s="34"/>
    </row>
    <row r="1137" spans="1:10" ht="22.5" customHeight="1">
      <c r="A1137" s="140" t="s">
        <v>28110</v>
      </c>
      <c r="B1137" s="141">
        <v>1143</v>
      </c>
      <c r="C1137" s="137" t="s">
        <v>5667</v>
      </c>
      <c r="D1137" s="142" t="s">
        <v>9130</v>
      </c>
      <c r="E1137" s="142"/>
      <c r="F1137" s="143"/>
      <c r="G1137" s="51"/>
      <c r="H1137" s="40"/>
      <c r="I1137" s="34"/>
      <c r="J1137" s="34"/>
    </row>
    <row r="1138" spans="1:10" ht="22.5" customHeight="1">
      <c r="A1138" s="140" t="s">
        <v>28111</v>
      </c>
      <c r="B1138" s="141">
        <v>1144</v>
      </c>
      <c r="C1138" s="137" t="s">
        <v>5679</v>
      </c>
      <c r="D1138" s="142" t="s">
        <v>9139</v>
      </c>
      <c r="E1138" s="142"/>
      <c r="F1138" s="143"/>
      <c r="G1138" s="51"/>
      <c r="H1138" s="40"/>
      <c r="I1138" s="34"/>
      <c r="J1138" s="34"/>
    </row>
    <row r="1139" spans="1:10" ht="22.5" customHeight="1">
      <c r="A1139" s="140" t="s">
        <v>28112</v>
      </c>
      <c r="B1139" s="141">
        <v>1145</v>
      </c>
      <c r="C1139" s="137" t="s">
        <v>5654</v>
      </c>
      <c r="D1139" s="142" t="s">
        <v>9117</v>
      </c>
      <c r="E1139" s="142"/>
      <c r="F1139" s="143"/>
      <c r="G1139" s="51"/>
      <c r="H1139" s="40"/>
      <c r="I1139" s="34"/>
      <c r="J1139" s="34"/>
    </row>
    <row r="1140" spans="1:10" ht="22.5" customHeight="1">
      <c r="A1140" s="140" t="s">
        <v>28113</v>
      </c>
      <c r="B1140" s="141">
        <v>1146</v>
      </c>
      <c r="C1140" s="137" t="s">
        <v>3878</v>
      </c>
      <c r="D1140" s="142" t="s">
        <v>8572</v>
      </c>
      <c r="E1140" s="142"/>
      <c r="F1140" s="143"/>
      <c r="G1140" s="51"/>
      <c r="H1140" s="40"/>
      <c r="I1140" s="34"/>
      <c r="J1140" s="34"/>
    </row>
    <row r="1141" spans="1:10" ht="22.5" customHeight="1">
      <c r="A1141" s="140" t="s">
        <v>28114</v>
      </c>
      <c r="B1141" s="141">
        <v>1147</v>
      </c>
      <c r="C1141" s="137" t="s">
        <v>3968</v>
      </c>
      <c r="D1141" s="142" t="s">
        <v>8644</v>
      </c>
      <c r="E1141" s="142"/>
      <c r="F1141" s="143"/>
      <c r="G1141" s="51"/>
      <c r="H1141" s="40"/>
      <c r="I1141" s="34"/>
      <c r="J1141" s="34"/>
    </row>
    <row r="1142" spans="1:10" ht="22.5" customHeight="1">
      <c r="A1142" s="140" t="s">
        <v>28115</v>
      </c>
      <c r="B1142" s="141">
        <v>1148</v>
      </c>
      <c r="C1142" s="137" t="s">
        <v>5796</v>
      </c>
      <c r="D1142" s="142" t="s">
        <v>9240</v>
      </c>
      <c r="E1142" s="142"/>
      <c r="F1142" s="143"/>
      <c r="G1142" s="51"/>
      <c r="H1142" s="40"/>
      <c r="I1142" s="34"/>
      <c r="J1142" s="34"/>
    </row>
    <row r="1143" spans="1:10" ht="22.5" customHeight="1">
      <c r="A1143" s="140" t="s">
        <v>28116</v>
      </c>
      <c r="B1143" s="141">
        <v>1149</v>
      </c>
      <c r="C1143" s="137" t="s">
        <v>9385</v>
      </c>
      <c r="D1143" s="142" t="s">
        <v>9386</v>
      </c>
      <c r="E1143" s="142"/>
      <c r="F1143" s="143"/>
      <c r="G1143" s="51"/>
      <c r="H1143" s="40"/>
      <c r="I1143" s="34"/>
      <c r="J1143" s="34"/>
    </row>
    <row r="1144" spans="1:10" ht="22.5" customHeight="1">
      <c r="A1144" s="140" t="s">
        <v>28117</v>
      </c>
      <c r="B1144" s="141">
        <v>1150</v>
      </c>
      <c r="C1144" s="137" t="s">
        <v>282</v>
      </c>
      <c r="D1144" s="142" t="s">
        <v>7265</v>
      </c>
      <c r="E1144" s="142"/>
      <c r="F1144" s="143"/>
      <c r="G1144" s="51"/>
      <c r="H1144" s="40"/>
      <c r="I1144" s="34"/>
      <c r="J1144" s="34"/>
    </row>
    <row r="1145" spans="1:10" ht="22.5" customHeight="1">
      <c r="A1145" s="140" t="s">
        <v>28118</v>
      </c>
      <c r="B1145" s="141">
        <v>1151</v>
      </c>
      <c r="C1145" s="137" t="s">
        <v>283</v>
      </c>
      <c r="D1145" s="142" t="s">
        <v>8677</v>
      </c>
      <c r="E1145" s="142"/>
      <c r="F1145" s="143"/>
      <c r="G1145" s="51"/>
      <c r="H1145" s="40"/>
      <c r="I1145" s="34"/>
      <c r="J1145" s="34"/>
    </row>
    <row r="1146" spans="1:10" ht="22.5" customHeight="1">
      <c r="A1146" s="140" t="s">
        <v>28119</v>
      </c>
      <c r="B1146" s="141">
        <v>1152</v>
      </c>
      <c r="C1146" s="137" t="s">
        <v>284</v>
      </c>
      <c r="D1146" s="142" t="s">
        <v>7325</v>
      </c>
      <c r="E1146" s="142"/>
      <c r="F1146" s="143"/>
      <c r="G1146" s="51"/>
      <c r="H1146" s="40"/>
      <c r="I1146" s="34"/>
      <c r="J1146" s="34"/>
    </row>
    <row r="1147" spans="1:10" ht="22.5" customHeight="1">
      <c r="A1147" s="140" t="s">
        <v>28120</v>
      </c>
      <c r="B1147" s="141">
        <v>1153</v>
      </c>
      <c r="C1147" s="137" t="s">
        <v>2265</v>
      </c>
      <c r="D1147" s="142" t="s">
        <v>7263</v>
      </c>
      <c r="E1147" s="142"/>
      <c r="F1147" s="143"/>
      <c r="G1147" s="51"/>
      <c r="H1147" s="40"/>
      <c r="I1147" s="34"/>
      <c r="J1147" s="34"/>
    </row>
    <row r="1148" spans="1:10" ht="22.5" customHeight="1">
      <c r="A1148" s="140" t="s">
        <v>28121</v>
      </c>
      <c r="B1148" s="141">
        <v>1154</v>
      </c>
      <c r="C1148" s="137" t="s">
        <v>5648</v>
      </c>
      <c r="D1148" s="142" t="s">
        <v>9112</v>
      </c>
      <c r="E1148" s="142"/>
      <c r="F1148" s="143"/>
      <c r="G1148" s="51"/>
      <c r="H1148" s="40"/>
      <c r="I1148" s="34"/>
      <c r="J1148" s="34"/>
    </row>
    <row r="1149" spans="1:10" ht="22.5" customHeight="1">
      <c r="A1149" s="140" t="s">
        <v>28122</v>
      </c>
      <c r="B1149" s="141">
        <v>1155</v>
      </c>
      <c r="C1149" s="137" t="s">
        <v>2287</v>
      </c>
      <c r="D1149" s="142" t="s">
        <v>7291</v>
      </c>
      <c r="E1149" s="142"/>
      <c r="F1149" s="143"/>
      <c r="G1149" s="51"/>
      <c r="H1149" s="40"/>
      <c r="I1149" s="34"/>
      <c r="J1149" s="34"/>
    </row>
    <row r="1150" spans="1:10" ht="22.5" customHeight="1">
      <c r="A1150" s="140" t="s">
        <v>28123</v>
      </c>
      <c r="B1150" s="141">
        <v>1156</v>
      </c>
      <c r="C1150" s="137" t="s">
        <v>2288</v>
      </c>
      <c r="D1150" s="142" t="s">
        <v>7292</v>
      </c>
      <c r="E1150" s="142"/>
      <c r="F1150" s="143"/>
      <c r="G1150" s="51"/>
      <c r="H1150" s="40"/>
      <c r="I1150" s="34"/>
      <c r="J1150" s="34"/>
    </row>
    <row r="1151" spans="1:10" ht="22.5" customHeight="1">
      <c r="A1151" s="140" t="s">
        <v>28124</v>
      </c>
      <c r="B1151" s="141">
        <v>1157</v>
      </c>
      <c r="C1151" s="137" t="s">
        <v>9843</v>
      </c>
      <c r="D1151" s="142" t="s">
        <v>9844</v>
      </c>
      <c r="E1151" s="142"/>
      <c r="F1151" s="143"/>
      <c r="G1151" s="51"/>
      <c r="H1151" s="40"/>
      <c r="I1151" s="34"/>
      <c r="J1151" s="34"/>
    </row>
    <row r="1152" spans="1:10" ht="22.5" customHeight="1">
      <c r="A1152" s="140" t="s">
        <v>28125</v>
      </c>
      <c r="B1152" s="141">
        <v>1158</v>
      </c>
      <c r="C1152" s="137" t="s">
        <v>285</v>
      </c>
      <c r="D1152" s="142" t="s">
        <v>9628</v>
      </c>
      <c r="E1152" s="142"/>
      <c r="F1152" s="143"/>
      <c r="G1152" s="51"/>
      <c r="H1152" s="40"/>
      <c r="I1152" s="34"/>
      <c r="J1152" s="34"/>
    </row>
    <row r="1153" spans="1:10" ht="22.5" customHeight="1">
      <c r="A1153" s="140" t="s">
        <v>28126</v>
      </c>
      <c r="B1153" s="141">
        <v>1159</v>
      </c>
      <c r="C1153" s="137" t="s">
        <v>5696</v>
      </c>
      <c r="D1153" s="142" t="s">
        <v>9154</v>
      </c>
      <c r="E1153" s="142"/>
      <c r="F1153" s="143"/>
      <c r="G1153" s="51"/>
      <c r="H1153" s="40"/>
      <c r="I1153" s="34"/>
      <c r="J1153" s="34"/>
    </row>
    <row r="1154" spans="1:10" ht="22.5" customHeight="1">
      <c r="A1154" s="140" t="s">
        <v>28127</v>
      </c>
      <c r="B1154" s="141">
        <v>1160</v>
      </c>
      <c r="C1154" s="137" t="s">
        <v>5700</v>
      </c>
      <c r="D1154" s="142" t="s">
        <v>9158</v>
      </c>
      <c r="E1154" s="142"/>
      <c r="F1154" s="143"/>
      <c r="G1154" s="51"/>
      <c r="H1154" s="40"/>
      <c r="I1154" s="34"/>
      <c r="J1154" s="34"/>
    </row>
    <row r="1155" spans="1:10" ht="22.5" customHeight="1">
      <c r="A1155" s="140" t="s">
        <v>28128</v>
      </c>
      <c r="B1155" s="141">
        <v>1161</v>
      </c>
      <c r="C1155" s="144" t="s">
        <v>4183</v>
      </c>
      <c r="D1155" s="145" t="s">
        <v>10939</v>
      </c>
      <c r="E1155" s="142"/>
      <c r="F1155" s="143"/>
      <c r="G1155" s="51"/>
      <c r="H1155" s="40"/>
      <c r="I1155" s="34"/>
      <c r="J1155" s="34"/>
    </row>
    <row r="1156" spans="1:10" ht="22.5" customHeight="1">
      <c r="A1156" s="140" t="s">
        <v>28129</v>
      </c>
      <c r="B1156" s="141">
        <v>1162</v>
      </c>
      <c r="C1156" s="137" t="s">
        <v>2317</v>
      </c>
      <c r="D1156" s="142" t="s">
        <v>7336</v>
      </c>
      <c r="E1156" s="142"/>
      <c r="F1156" s="143"/>
      <c r="G1156" s="51"/>
      <c r="H1156" s="40"/>
      <c r="I1156" s="34"/>
      <c r="J1156" s="34"/>
    </row>
    <row r="1157" spans="1:10" ht="22.5" customHeight="1">
      <c r="A1157" s="140" t="s">
        <v>28130</v>
      </c>
      <c r="B1157" s="141">
        <v>1163</v>
      </c>
      <c r="C1157" s="137" t="s">
        <v>5731</v>
      </c>
      <c r="D1157" s="142" t="s">
        <v>9196</v>
      </c>
      <c r="E1157" s="142"/>
      <c r="F1157" s="143"/>
      <c r="G1157" s="51"/>
      <c r="H1157" s="40"/>
      <c r="I1157" s="34"/>
      <c r="J1157" s="34"/>
    </row>
    <row r="1158" spans="1:10" ht="22.5" customHeight="1">
      <c r="A1158" s="140" t="s">
        <v>28131</v>
      </c>
      <c r="B1158" s="141">
        <v>1164</v>
      </c>
      <c r="C1158" s="137" t="s">
        <v>3743</v>
      </c>
      <c r="D1158" s="142" t="s">
        <v>8503</v>
      </c>
      <c r="E1158" s="142"/>
      <c r="F1158" s="143"/>
      <c r="G1158" s="51"/>
      <c r="H1158" s="40"/>
      <c r="I1158" s="34"/>
      <c r="J1158" s="34"/>
    </row>
    <row r="1159" spans="1:10" ht="22.5" customHeight="1">
      <c r="A1159" s="140" t="s">
        <v>28132</v>
      </c>
      <c r="B1159" s="141">
        <v>1165</v>
      </c>
      <c r="C1159" s="137" t="s">
        <v>286</v>
      </c>
      <c r="D1159" s="142" t="s">
        <v>9198</v>
      </c>
      <c r="E1159" s="142"/>
      <c r="F1159" s="143"/>
      <c r="G1159" s="51"/>
      <c r="H1159" s="40"/>
      <c r="I1159" s="34"/>
      <c r="J1159" s="34"/>
    </row>
    <row r="1160" spans="1:10" ht="22.5" customHeight="1">
      <c r="A1160" s="140" t="s">
        <v>28133</v>
      </c>
      <c r="B1160" s="141">
        <v>1166</v>
      </c>
      <c r="C1160" s="137" t="s">
        <v>5704</v>
      </c>
      <c r="D1160" s="142" t="s">
        <v>9161</v>
      </c>
      <c r="E1160" s="142"/>
      <c r="F1160" s="143"/>
      <c r="G1160" s="51"/>
      <c r="H1160" s="40"/>
      <c r="I1160" s="34"/>
      <c r="J1160" s="34"/>
    </row>
    <row r="1161" spans="1:10" ht="22.5" customHeight="1">
      <c r="A1161" s="140" t="s">
        <v>28134</v>
      </c>
      <c r="B1161" s="141">
        <v>1167</v>
      </c>
      <c r="C1161" s="137" t="s">
        <v>1863</v>
      </c>
      <c r="D1161" s="142" t="s">
        <v>6847</v>
      </c>
      <c r="E1161" s="142"/>
      <c r="F1161" s="143"/>
      <c r="G1161" s="51"/>
      <c r="H1161" s="40"/>
      <c r="I1161" s="34"/>
      <c r="J1161" s="34"/>
    </row>
    <row r="1162" spans="1:10" ht="22.5" customHeight="1">
      <c r="A1162" s="140" t="s">
        <v>28135</v>
      </c>
      <c r="B1162" s="141">
        <v>1168</v>
      </c>
      <c r="C1162" s="144" t="s">
        <v>3632</v>
      </c>
      <c r="D1162" s="145" t="s">
        <v>10940</v>
      </c>
      <c r="E1162" s="142"/>
      <c r="F1162" s="143"/>
      <c r="G1162" s="51"/>
      <c r="H1162" s="40"/>
      <c r="I1162" s="34"/>
      <c r="J1162" s="34"/>
    </row>
    <row r="1163" spans="1:10" ht="22.5" customHeight="1">
      <c r="A1163" s="140" t="s">
        <v>28136</v>
      </c>
      <c r="B1163" s="141">
        <v>1169</v>
      </c>
      <c r="C1163" s="144" t="s">
        <v>3682</v>
      </c>
      <c r="D1163" s="145" t="s">
        <v>10941</v>
      </c>
      <c r="E1163" s="142"/>
      <c r="F1163" s="143"/>
      <c r="G1163" s="51"/>
      <c r="H1163" s="40"/>
      <c r="I1163" s="34"/>
      <c r="J1163" s="34"/>
    </row>
    <row r="1164" spans="1:10" ht="22.5" customHeight="1">
      <c r="A1164" s="140" t="s">
        <v>28137</v>
      </c>
      <c r="B1164" s="141">
        <v>1170</v>
      </c>
      <c r="C1164" s="144" t="s">
        <v>3677</v>
      </c>
      <c r="D1164" s="145" t="s">
        <v>10942</v>
      </c>
      <c r="E1164" s="142"/>
      <c r="F1164" s="143"/>
      <c r="G1164" s="51"/>
      <c r="H1164" s="40"/>
      <c r="I1164" s="34"/>
      <c r="J1164" s="34"/>
    </row>
    <row r="1165" spans="1:10" ht="22.5" customHeight="1">
      <c r="A1165" s="140" t="s">
        <v>28138</v>
      </c>
      <c r="B1165" s="141">
        <v>1171</v>
      </c>
      <c r="C1165" s="137" t="s">
        <v>3667</v>
      </c>
      <c r="D1165" s="142" t="s">
        <v>8462</v>
      </c>
      <c r="E1165" s="142"/>
      <c r="F1165" s="143"/>
      <c r="G1165" s="51"/>
      <c r="H1165" s="40"/>
      <c r="I1165" s="34"/>
      <c r="J1165" s="34"/>
    </row>
    <row r="1166" spans="1:10" ht="22.5" customHeight="1">
      <c r="A1166" s="140" t="s">
        <v>28139</v>
      </c>
      <c r="B1166" s="141">
        <v>1172</v>
      </c>
      <c r="C1166" s="144" t="s">
        <v>3675</v>
      </c>
      <c r="D1166" s="145" t="s">
        <v>10943</v>
      </c>
      <c r="E1166" s="142"/>
      <c r="F1166" s="143"/>
      <c r="G1166" s="51"/>
      <c r="H1166" s="40"/>
      <c r="I1166" s="34"/>
      <c r="J1166" s="34"/>
    </row>
    <row r="1167" spans="1:10" ht="22.5" customHeight="1">
      <c r="A1167" s="140" t="s">
        <v>28140</v>
      </c>
      <c r="B1167" s="141">
        <v>1173</v>
      </c>
      <c r="C1167" s="144" t="s">
        <v>3676</v>
      </c>
      <c r="D1167" s="145" t="s">
        <v>10944</v>
      </c>
      <c r="E1167" s="142"/>
      <c r="F1167" s="143"/>
      <c r="G1167" s="51"/>
      <c r="H1167" s="40"/>
      <c r="I1167" s="34"/>
      <c r="J1167" s="34"/>
    </row>
    <row r="1168" spans="1:10" ht="22.5" customHeight="1">
      <c r="A1168" s="140" t="s">
        <v>28141</v>
      </c>
      <c r="B1168" s="141">
        <v>1174</v>
      </c>
      <c r="C1168" s="144" t="s">
        <v>3686</v>
      </c>
      <c r="D1168" s="145" t="s">
        <v>10945</v>
      </c>
      <c r="E1168" s="142"/>
      <c r="F1168" s="143"/>
      <c r="G1168" s="51"/>
      <c r="H1168" s="40"/>
      <c r="I1168" s="34"/>
      <c r="J1168" s="34"/>
    </row>
    <row r="1169" spans="1:10" ht="22.5" customHeight="1">
      <c r="A1169" s="140" t="s">
        <v>28142</v>
      </c>
      <c r="B1169" s="141">
        <v>1175</v>
      </c>
      <c r="C1169" s="137" t="s">
        <v>3716</v>
      </c>
      <c r="D1169" s="142" t="s">
        <v>8480</v>
      </c>
      <c r="E1169" s="142"/>
      <c r="F1169" s="143"/>
      <c r="G1169" s="51"/>
      <c r="H1169" s="40"/>
      <c r="I1169" s="34"/>
      <c r="J1169" s="34"/>
    </row>
    <row r="1170" spans="1:10" ht="22.5" customHeight="1">
      <c r="A1170" s="140" t="s">
        <v>28143</v>
      </c>
      <c r="B1170" s="141">
        <v>1176</v>
      </c>
      <c r="C1170" s="137" t="s">
        <v>10122</v>
      </c>
      <c r="D1170" s="142" t="s">
        <v>10123</v>
      </c>
      <c r="E1170" s="142"/>
      <c r="F1170" s="143"/>
      <c r="G1170" s="51"/>
      <c r="H1170" s="40"/>
      <c r="I1170" s="34"/>
      <c r="J1170" s="34"/>
    </row>
    <row r="1171" spans="1:10" ht="22.5" customHeight="1">
      <c r="A1171" s="140" t="s">
        <v>28144</v>
      </c>
      <c r="B1171" s="141">
        <v>1177</v>
      </c>
      <c r="C1171" s="137" t="s">
        <v>2342</v>
      </c>
      <c r="D1171" s="142" t="s">
        <v>7358</v>
      </c>
      <c r="E1171" s="142"/>
      <c r="F1171" s="143"/>
      <c r="G1171" s="51"/>
      <c r="H1171" s="40"/>
      <c r="I1171" s="34"/>
      <c r="J1171" s="34"/>
    </row>
    <row r="1172" spans="1:10" ht="22.5" customHeight="1">
      <c r="A1172" s="140" t="s">
        <v>28145</v>
      </c>
      <c r="B1172" s="141">
        <v>1178</v>
      </c>
      <c r="C1172" s="137" t="s">
        <v>2343</v>
      </c>
      <c r="D1172" s="142" t="s">
        <v>7359</v>
      </c>
      <c r="E1172" s="142"/>
      <c r="F1172" s="143"/>
      <c r="G1172" s="51"/>
      <c r="H1172" s="40"/>
      <c r="I1172" s="34"/>
      <c r="J1172" s="34"/>
    </row>
    <row r="1173" spans="1:10" ht="22.5" customHeight="1">
      <c r="A1173" s="140" t="s">
        <v>28146</v>
      </c>
      <c r="B1173" s="141">
        <v>1179</v>
      </c>
      <c r="C1173" s="137" t="s">
        <v>10120</v>
      </c>
      <c r="D1173" s="142" t="s">
        <v>10121</v>
      </c>
      <c r="E1173" s="142"/>
      <c r="F1173" s="143"/>
      <c r="G1173" s="51"/>
      <c r="H1173" s="40"/>
      <c r="I1173" s="34"/>
      <c r="J1173" s="34"/>
    </row>
    <row r="1174" spans="1:10" ht="22.5" customHeight="1">
      <c r="A1174" s="140" t="s">
        <v>28147</v>
      </c>
      <c r="B1174" s="141">
        <v>1180</v>
      </c>
      <c r="C1174" s="137" t="s">
        <v>2418</v>
      </c>
      <c r="D1174" s="142" t="s">
        <v>7439</v>
      </c>
      <c r="E1174" s="142"/>
      <c r="F1174" s="143"/>
      <c r="G1174" s="51"/>
      <c r="H1174" s="40"/>
      <c r="I1174" s="34"/>
      <c r="J1174" s="34"/>
    </row>
    <row r="1175" spans="1:10" ht="22.5" customHeight="1">
      <c r="A1175" s="140" t="s">
        <v>28148</v>
      </c>
      <c r="B1175" s="141">
        <v>1181</v>
      </c>
      <c r="C1175" s="137" t="s">
        <v>3738</v>
      </c>
      <c r="D1175" s="142" t="s">
        <v>8498</v>
      </c>
      <c r="E1175" s="142"/>
      <c r="F1175" s="143"/>
      <c r="G1175" s="51"/>
      <c r="H1175" s="40"/>
      <c r="I1175" s="34"/>
      <c r="J1175" s="34"/>
    </row>
    <row r="1176" spans="1:10" ht="22.5" customHeight="1">
      <c r="A1176" s="140" t="s">
        <v>28149</v>
      </c>
      <c r="B1176" s="141">
        <v>1182</v>
      </c>
      <c r="C1176" s="137" t="s">
        <v>9546</v>
      </c>
      <c r="D1176" s="142" t="s">
        <v>9547</v>
      </c>
      <c r="E1176" s="142"/>
      <c r="F1176" s="143"/>
      <c r="G1176" s="51"/>
      <c r="H1176" s="40"/>
      <c r="I1176" s="34"/>
      <c r="J1176" s="34"/>
    </row>
    <row r="1177" spans="1:10" ht="22.5" customHeight="1">
      <c r="A1177" s="140" t="s">
        <v>28150</v>
      </c>
      <c r="B1177" s="141">
        <v>1183</v>
      </c>
      <c r="C1177" s="137" t="s">
        <v>2331</v>
      </c>
      <c r="D1177" s="142" t="s">
        <v>2331</v>
      </c>
      <c r="E1177" s="142"/>
      <c r="F1177" s="143"/>
      <c r="G1177" s="51"/>
      <c r="H1177" s="40"/>
      <c r="I1177" s="34"/>
      <c r="J1177" s="34"/>
    </row>
    <row r="1178" spans="1:10" ht="22.5" customHeight="1">
      <c r="A1178" s="140" t="s">
        <v>28151</v>
      </c>
      <c r="B1178" s="141">
        <v>1184</v>
      </c>
      <c r="C1178" s="137" t="s">
        <v>287</v>
      </c>
      <c r="D1178" s="142" t="s">
        <v>7312</v>
      </c>
      <c r="E1178" s="142"/>
      <c r="F1178" s="143"/>
      <c r="G1178" s="51"/>
      <c r="H1178" s="40"/>
      <c r="I1178" s="34"/>
      <c r="J1178" s="34"/>
    </row>
    <row r="1179" spans="1:10" ht="22.5" customHeight="1">
      <c r="A1179" s="140" t="s">
        <v>28152</v>
      </c>
      <c r="B1179" s="141">
        <v>1185</v>
      </c>
      <c r="C1179" s="137" t="s">
        <v>2299</v>
      </c>
      <c r="D1179" s="142" t="s">
        <v>7307</v>
      </c>
      <c r="E1179" s="142"/>
      <c r="F1179" s="143"/>
      <c r="G1179" s="51"/>
      <c r="H1179" s="40"/>
      <c r="I1179" s="34"/>
      <c r="J1179" s="34"/>
    </row>
    <row r="1180" spans="1:10" ht="22.5" customHeight="1">
      <c r="A1180" s="140" t="s">
        <v>28153</v>
      </c>
      <c r="B1180" s="141">
        <v>1186</v>
      </c>
      <c r="C1180" s="137" t="s">
        <v>2249</v>
      </c>
      <c r="D1180" s="142" t="s">
        <v>7246</v>
      </c>
      <c r="E1180" s="142"/>
      <c r="F1180" s="143"/>
      <c r="G1180" s="51"/>
      <c r="H1180" s="40"/>
      <c r="I1180" s="34"/>
      <c r="J1180" s="34"/>
    </row>
    <row r="1181" spans="1:10" ht="22.5" customHeight="1">
      <c r="A1181" s="140" t="s">
        <v>28154</v>
      </c>
      <c r="B1181" s="141">
        <v>1187</v>
      </c>
      <c r="C1181" s="137" t="s">
        <v>2346</v>
      </c>
      <c r="D1181" s="142" t="s">
        <v>7362</v>
      </c>
      <c r="E1181" s="142"/>
      <c r="F1181" s="143"/>
      <c r="G1181" s="51"/>
      <c r="H1181" s="40"/>
      <c r="I1181" s="34"/>
      <c r="J1181" s="34"/>
    </row>
    <row r="1182" spans="1:10" ht="22.5" customHeight="1">
      <c r="A1182" s="140" t="s">
        <v>28155</v>
      </c>
      <c r="B1182" s="141">
        <v>1188</v>
      </c>
      <c r="C1182" s="137" t="s">
        <v>288</v>
      </c>
      <c r="D1182" s="142" t="s">
        <v>7247</v>
      </c>
      <c r="E1182" s="142"/>
      <c r="F1182" s="143"/>
      <c r="G1182" s="51"/>
      <c r="H1182" s="40"/>
      <c r="I1182" s="34"/>
      <c r="J1182" s="34"/>
    </row>
    <row r="1183" spans="1:10" ht="22.5" customHeight="1">
      <c r="A1183" s="140" t="s">
        <v>28156</v>
      </c>
      <c r="B1183" s="141">
        <v>1189</v>
      </c>
      <c r="C1183" s="144" t="s">
        <v>9631</v>
      </c>
      <c r="D1183" s="145" t="s">
        <v>10946</v>
      </c>
      <c r="E1183" s="142"/>
      <c r="F1183" s="143"/>
      <c r="G1183" s="51"/>
      <c r="H1183" s="40"/>
      <c r="I1183" s="34"/>
      <c r="J1183" s="34"/>
    </row>
    <row r="1184" spans="1:10" ht="22.5" customHeight="1">
      <c r="A1184" s="140" t="s">
        <v>28157</v>
      </c>
      <c r="B1184" s="141">
        <v>1190</v>
      </c>
      <c r="C1184" s="137" t="s">
        <v>5601</v>
      </c>
      <c r="D1184" s="142" t="s">
        <v>7280</v>
      </c>
      <c r="E1184" s="142"/>
      <c r="F1184" s="143"/>
      <c r="G1184" s="51"/>
      <c r="H1184" s="40"/>
      <c r="I1184" s="34"/>
      <c r="J1184" s="34"/>
    </row>
    <row r="1185" spans="1:10" ht="22.5" customHeight="1">
      <c r="A1185" s="140" t="s">
        <v>28158</v>
      </c>
      <c r="B1185" s="141">
        <v>1191</v>
      </c>
      <c r="C1185" s="144" t="s">
        <v>9567</v>
      </c>
      <c r="D1185" s="145" t="s">
        <v>10947</v>
      </c>
      <c r="E1185" s="142"/>
      <c r="F1185" s="143"/>
      <c r="G1185" s="51"/>
      <c r="H1185" s="40"/>
      <c r="I1185" s="34"/>
      <c r="J1185" s="34"/>
    </row>
    <row r="1186" spans="1:10" ht="22.5" customHeight="1">
      <c r="A1186" s="140" t="s">
        <v>28159</v>
      </c>
      <c r="B1186" s="141">
        <v>1192</v>
      </c>
      <c r="C1186" s="137" t="s">
        <v>2023</v>
      </c>
      <c r="D1186" s="142" t="s">
        <v>6980</v>
      </c>
      <c r="E1186" s="142"/>
      <c r="F1186" s="143"/>
      <c r="G1186" s="51"/>
      <c r="H1186" s="40"/>
      <c r="I1186" s="34"/>
      <c r="J1186" s="34"/>
    </row>
    <row r="1187" spans="1:10" ht="22.5" customHeight="1">
      <c r="A1187" s="140" t="s">
        <v>28160</v>
      </c>
      <c r="B1187" s="141">
        <v>1193</v>
      </c>
      <c r="C1187" s="137" t="s">
        <v>2024</v>
      </c>
      <c r="D1187" s="142" t="s">
        <v>6981</v>
      </c>
      <c r="E1187" s="142"/>
      <c r="F1187" s="143"/>
      <c r="G1187" s="51"/>
      <c r="H1187" s="40"/>
      <c r="I1187" s="34"/>
      <c r="J1187" s="34"/>
    </row>
    <row r="1188" spans="1:10" ht="22.5" customHeight="1">
      <c r="A1188" s="140" t="s">
        <v>28161</v>
      </c>
      <c r="B1188" s="141">
        <v>1194</v>
      </c>
      <c r="C1188" s="137" t="s">
        <v>3064</v>
      </c>
      <c r="D1188" s="142" t="s">
        <v>7976</v>
      </c>
      <c r="E1188" s="142"/>
      <c r="F1188" s="143"/>
      <c r="G1188" s="51"/>
      <c r="H1188" s="40"/>
      <c r="I1188" s="34"/>
      <c r="J1188" s="34"/>
    </row>
    <row r="1189" spans="1:10" ht="22.5" customHeight="1">
      <c r="A1189" s="140" t="s">
        <v>28162</v>
      </c>
      <c r="B1189" s="141">
        <v>1195</v>
      </c>
      <c r="C1189" s="137" t="s">
        <v>289</v>
      </c>
      <c r="D1189" s="142" t="s">
        <v>8752</v>
      </c>
      <c r="E1189" s="142"/>
      <c r="F1189" s="143"/>
      <c r="G1189" s="51"/>
      <c r="H1189" s="40"/>
      <c r="I1189" s="34"/>
      <c r="J1189" s="34"/>
    </row>
    <row r="1190" spans="1:10" ht="22.5" customHeight="1">
      <c r="A1190" s="140" t="s">
        <v>28163</v>
      </c>
      <c r="B1190" s="141">
        <v>1196</v>
      </c>
      <c r="C1190" s="137" t="s">
        <v>10505</v>
      </c>
      <c r="D1190" s="142" t="s">
        <v>10506</v>
      </c>
      <c r="E1190" s="142"/>
      <c r="F1190" s="143"/>
      <c r="G1190" s="51"/>
      <c r="H1190" s="40"/>
      <c r="I1190" s="34"/>
      <c r="J1190" s="34"/>
    </row>
    <row r="1191" spans="1:10" ht="22.5" customHeight="1">
      <c r="A1191" s="140" t="s">
        <v>28164</v>
      </c>
      <c r="B1191" s="141">
        <v>1197</v>
      </c>
      <c r="C1191" s="137" t="s">
        <v>1865</v>
      </c>
      <c r="D1191" s="142" t="s">
        <v>6849</v>
      </c>
      <c r="E1191" s="142"/>
      <c r="F1191" s="143"/>
      <c r="G1191" s="51"/>
      <c r="H1191" s="40"/>
      <c r="I1191" s="34"/>
      <c r="J1191" s="34"/>
    </row>
    <row r="1192" spans="1:10" ht="22.5" customHeight="1">
      <c r="A1192" s="140" t="s">
        <v>28165</v>
      </c>
      <c r="B1192" s="141">
        <v>1198</v>
      </c>
      <c r="C1192" s="137" t="s">
        <v>10205</v>
      </c>
      <c r="D1192" s="142" t="s">
        <v>10206</v>
      </c>
      <c r="E1192" s="142"/>
      <c r="F1192" s="143"/>
      <c r="G1192" s="51"/>
      <c r="H1192" s="40"/>
      <c r="I1192" s="34"/>
      <c r="J1192" s="34"/>
    </row>
    <row r="1193" spans="1:10" ht="22.5" customHeight="1">
      <c r="A1193" s="140" t="s">
        <v>28166</v>
      </c>
      <c r="B1193" s="141">
        <v>1199</v>
      </c>
      <c r="C1193" s="137" t="s">
        <v>10499</v>
      </c>
      <c r="D1193" s="142" t="s">
        <v>10500</v>
      </c>
      <c r="E1193" s="142"/>
      <c r="F1193" s="143"/>
      <c r="G1193" s="51"/>
      <c r="H1193" s="40"/>
      <c r="I1193" s="34"/>
      <c r="J1193" s="34"/>
    </row>
    <row r="1194" spans="1:10" ht="22.5" customHeight="1">
      <c r="A1194" s="140" t="s">
        <v>28167</v>
      </c>
      <c r="B1194" s="141">
        <v>1200</v>
      </c>
      <c r="C1194" s="137" t="s">
        <v>2143</v>
      </c>
      <c r="D1194" s="142" t="s">
        <v>7103</v>
      </c>
      <c r="E1194" s="142"/>
      <c r="F1194" s="143"/>
      <c r="G1194" s="51"/>
      <c r="H1194" s="40"/>
      <c r="I1194" s="34"/>
      <c r="J1194" s="34"/>
    </row>
    <row r="1195" spans="1:10" ht="22.5" customHeight="1">
      <c r="A1195" s="140" t="s">
        <v>28168</v>
      </c>
      <c r="B1195" s="141">
        <v>1201</v>
      </c>
      <c r="C1195" s="137" t="s">
        <v>2145</v>
      </c>
      <c r="D1195" s="142" t="s">
        <v>7106</v>
      </c>
      <c r="E1195" s="142"/>
      <c r="F1195" s="143"/>
      <c r="G1195" s="51"/>
      <c r="H1195" s="40"/>
      <c r="I1195" s="34"/>
      <c r="J1195" s="34"/>
    </row>
    <row r="1196" spans="1:10" ht="22.5" customHeight="1">
      <c r="A1196" s="140" t="s">
        <v>28169</v>
      </c>
      <c r="B1196" s="141">
        <v>1202</v>
      </c>
      <c r="C1196" s="137" t="s">
        <v>10497</v>
      </c>
      <c r="D1196" s="142" t="s">
        <v>10498</v>
      </c>
      <c r="E1196" s="142"/>
      <c r="F1196" s="143"/>
      <c r="G1196" s="51"/>
      <c r="H1196" s="40"/>
      <c r="I1196" s="34"/>
      <c r="J1196" s="34"/>
    </row>
    <row r="1197" spans="1:10" ht="22.5" customHeight="1">
      <c r="A1197" s="140" t="s">
        <v>28170</v>
      </c>
      <c r="B1197" s="141">
        <v>1203</v>
      </c>
      <c r="C1197" s="137" t="s">
        <v>10485</v>
      </c>
      <c r="D1197" s="142" t="s">
        <v>10486</v>
      </c>
      <c r="E1197" s="142"/>
      <c r="F1197" s="143"/>
      <c r="G1197" s="51"/>
      <c r="H1197" s="40"/>
      <c r="I1197" s="34"/>
      <c r="J1197" s="34"/>
    </row>
    <row r="1198" spans="1:10" ht="22.5" customHeight="1">
      <c r="A1198" s="140" t="s">
        <v>28171</v>
      </c>
      <c r="B1198" s="141">
        <v>1204</v>
      </c>
      <c r="C1198" s="137" t="s">
        <v>10201</v>
      </c>
      <c r="D1198" s="142" t="s">
        <v>10202</v>
      </c>
      <c r="E1198" s="142"/>
      <c r="F1198" s="143"/>
      <c r="G1198" s="51"/>
      <c r="H1198" s="40"/>
      <c r="I1198" s="34"/>
      <c r="J1198" s="34"/>
    </row>
    <row r="1199" spans="1:10" ht="22.5" customHeight="1">
      <c r="A1199" s="140" t="s">
        <v>28172</v>
      </c>
      <c r="B1199" s="141">
        <v>1205</v>
      </c>
      <c r="C1199" s="137" t="s">
        <v>290</v>
      </c>
      <c r="D1199" s="142" t="s">
        <v>7104</v>
      </c>
      <c r="E1199" s="142"/>
      <c r="F1199" s="143"/>
      <c r="G1199" s="51"/>
      <c r="H1199" s="40"/>
      <c r="I1199" s="34"/>
      <c r="J1199" s="34"/>
    </row>
    <row r="1200" spans="1:10" ht="22.5" customHeight="1">
      <c r="A1200" s="140" t="s">
        <v>28173</v>
      </c>
      <c r="B1200" s="141">
        <v>1206</v>
      </c>
      <c r="C1200" s="137" t="s">
        <v>291</v>
      </c>
      <c r="D1200" s="142" t="s">
        <v>7107</v>
      </c>
      <c r="E1200" s="142"/>
      <c r="F1200" s="143"/>
      <c r="G1200" s="51"/>
      <c r="H1200" s="40"/>
      <c r="I1200" s="34"/>
      <c r="J1200" s="34"/>
    </row>
    <row r="1201" spans="1:10" ht="22.5" customHeight="1">
      <c r="A1201" s="140" t="s">
        <v>28174</v>
      </c>
      <c r="B1201" s="141">
        <v>1207</v>
      </c>
      <c r="C1201" s="137" t="s">
        <v>1867</v>
      </c>
      <c r="D1201" s="142" t="s">
        <v>6852</v>
      </c>
      <c r="E1201" s="142"/>
      <c r="F1201" s="143"/>
      <c r="G1201" s="51"/>
      <c r="H1201" s="40"/>
      <c r="I1201" s="34"/>
      <c r="J1201" s="34"/>
    </row>
    <row r="1202" spans="1:10" ht="22.5" customHeight="1">
      <c r="A1202" s="140" t="s">
        <v>28175</v>
      </c>
      <c r="B1202" s="141">
        <v>1208</v>
      </c>
      <c r="C1202" s="137" t="s">
        <v>3378</v>
      </c>
      <c r="D1202" s="142" t="s">
        <v>5944</v>
      </c>
      <c r="E1202" s="142"/>
      <c r="F1202" s="143"/>
      <c r="G1202" s="51"/>
      <c r="H1202" s="40"/>
      <c r="I1202" s="34"/>
      <c r="J1202" s="34"/>
    </row>
    <row r="1203" spans="1:10" ht="22.5" customHeight="1">
      <c r="A1203" s="140" t="s">
        <v>28176</v>
      </c>
      <c r="B1203" s="141">
        <v>1209</v>
      </c>
      <c r="C1203" s="137" t="s">
        <v>292</v>
      </c>
      <c r="D1203" s="142" t="s">
        <v>6936</v>
      </c>
      <c r="E1203" s="142"/>
      <c r="F1203" s="143"/>
      <c r="G1203" s="51"/>
      <c r="H1203" s="40"/>
      <c r="I1203" s="34"/>
      <c r="J1203" s="34"/>
    </row>
    <row r="1204" spans="1:10" ht="22.5" customHeight="1">
      <c r="A1204" s="140" t="s">
        <v>28177</v>
      </c>
      <c r="B1204" s="141">
        <v>1210</v>
      </c>
      <c r="C1204" s="137" t="s">
        <v>293</v>
      </c>
      <c r="D1204" s="142" t="s">
        <v>6071</v>
      </c>
      <c r="E1204" s="142"/>
      <c r="F1204" s="143"/>
      <c r="G1204" s="51"/>
      <c r="H1204" s="40"/>
      <c r="I1204" s="34"/>
      <c r="J1204" s="34"/>
    </row>
    <row r="1205" spans="1:10" ht="22.5" customHeight="1">
      <c r="A1205" s="140" t="s">
        <v>28178</v>
      </c>
      <c r="B1205" s="141">
        <v>1211</v>
      </c>
      <c r="C1205" s="137" t="s">
        <v>5587</v>
      </c>
      <c r="D1205" s="142" t="s">
        <v>9052</v>
      </c>
      <c r="E1205" s="142"/>
      <c r="F1205" s="143"/>
      <c r="G1205" s="51"/>
      <c r="H1205" s="40"/>
      <c r="I1205" s="34"/>
      <c r="J1205" s="34"/>
    </row>
    <row r="1206" spans="1:10" ht="22.5" customHeight="1">
      <c r="A1206" s="140" t="s">
        <v>28179</v>
      </c>
      <c r="B1206" s="141">
        <v>1212</v>
      </c>
      <c r="C1206" s="137" t="s">
        <v>294</v>
      </c>
      <c r="D1206" s="142" t="s">
        <v>6921</v>
      </c>
      <c r="E1206" s="142"/>
      <c r="F1206" s="143"/>
      <c r="G1206" s="51"/>
      <c r="H1206" s="40"/>
      <c r="I1206" s="34"/>
      <c r="J1206" s="34"/>
    </row>
    <row r="1207" spans="1:10" ht="22.5" customHeight="1">
      <c r="A1207" s="140" t="s">
        <v>28180</v>
      </c>
      <c r="B1207" s="141">
        <v>1213</v>
      </c>
      <c r="C1207" s="137" t="s">
        <v>1733</v>
      </c>
      <c r="D1207" s="142" t="s">
        <v>6724</v>
      </c>
      <c r="E1207" s="142"/>
      <c r="F1207" s="143"/>
      <c r="G1207" s="51"/>
      <c r="H1207" s="40"/>
      <c r="I1207" s="34"/>
      <c r="J1207" s="34"/>
    </row>
    <row r="1208" spans="1:10" ht="22.5" customHeight="1">
      <c r="A1208" s="140" t="s">
        <v>28181</v>
      </c>
      <c r="B1208" s="141">
        <v>1214</v>
      </c>
      <c r="C1208" s="144" t="s">
        <v>5348</v>
      </c>
      <c r="D1208" s="145" t="s">
        <v>10948</v>
      </c>
      <c r="E1208" s="142"/>
      <c r="F1208" s="143"/>
      <c r="G1208" s="51"/>
      <c r="H1208" s="40"/>
      <c r="I1208" s="34"/>
      <c r="J1208" s="34"/>
    </row>
    <row r="1209" spans="1:10" ht="22.5" customHeight="1">
      <c r="A1209" s="140" t="s">
        <v>28182</v>
      </c>
      <c r="B1209" s="141">
        <v>1215</v>
      </c>
      <c r="C1209" s="137" t="s">
        <v>1215</v>
      </c>
      <c r="D1209" s="142" t="s">
        <v>1926</v>
      </c>
      <c r="E1209" s="142"/>
      <c r="F1209" s="143"/>
      <c r="G1209" s="51"/>
      <c r="H1209" s="40"/>
      <c r="I1209" s="34"/>
      <c r="J1209" s="34"/>
    </row>
    <row r="1210" spans="1:10" ht="22.5" customHeight="1">
      <c r="A1210" s="140" t="s">
        <v>28183</v>
      </c>
      <c r="B1210" s="141">
        <v>1216</v>
      </c>
      <c r="C1210" s="137" t="s">
        <v>5737</v>
      </c>
      <c r="D1210" s="142" t="s">
        <v>9204</v>
      </c>
      <c r="E1210" s="142"/>
      <c r="F1210" s="143"/>
      <c r="G1210" s="51"/>
      <c r="H1210" s="40"/>
      <c r="I1210" s="34"/>
      <c r="J1210" s="34"/>
    </row>
    <row r="1211" spans="1:10" ht="22.5" customHeight="1">
      <c r="A1211" s="140" t="s">
        <v>28184</v>
      </c>
      <c r="B1211" s="141">
        <v>1217</v>
      </c>
      <c r="C1211" s="137" t="s">
        <v>2794</v>
      </c>
      <c r="D1211" s="142" t="s">
        <v>7792</v>
      </c>
      <c r="E1211" s="142"/>
      <c r="F1211" s="143"/>
      <c r="G1211" s="51"/>
      <c r="H1211" s="40"/>
      <c r="I1211" s="34"/>
      <c r="J1211" s="34"/>
    </row>
    <row r="1212" spans="1:10" ht="22.5" customHeight="1">
      <c r="A1212" s="140" t="s">
        <v>28185</v>
      </c>
      <c r="B1212" s="141">
        <v>1218</v>
      </c>
      <c r="C1212" s="137" t="s">
        <v>5782</v>
      </c>
      <c r="D1212" s="142" t="s">
        <v>9228</v>
      </c>
      <c r="E1212" s="142"/>
      <c r="F1212" s="143"/>
      <c r="G1212" s="51"/>
      <c r="H1212" s="40"/>
      <c r="I1212" s="34"/>
      <c r="J1212" s="34"/>
    </row>
    <row r="1213" spans="1:10" ht="22.5" customHeight="1">
      <c r="A1213" s="140" t="s">
        <v>28186</v>
      </c>
      <c r="B1213" s="141">
        <v>1219</v>
      </c>
      <c r="C1213" s="137" t="s">
        <v>2800</v>
      </c>
      <c r="D1213" s="142" t="s">
        <v>7799</v>
      </c>
      <c r="E1213" s="142"/>
      <c r="F1213" s="143"/>
      <c r="G1213" s="51"/>
      <c r="H1213" s="40"/>
      <c r="I1213" s="34"/>
      <c r="J1213" s="34"/>
    </row>
    <row r="1214" spans="1:10" ht="22.5" customHeight="1">
      <c r="A1214" s="140" t="s">
        <v>28187</v>
      </c>
      <c r="B1214" s="141">
        <v>1220</v>
      </c>
      <c r="C1214" s="137" t="s">
        <v>3308</v>
      </c>
      <c r="D1214" s="142" t="s">
        <v>8173</v>
      </c>
      <c r="E1214" s="142"/>
      <c r="F1214" s="143"/>
      <c r="G1214" s="51"/>
      <c r="H1214" s="40"/>
      <c r="I1214" s="34"/>
      <c r="J1214" s="34"/>
    </row>
    <row r="1215" spans="1:10" ht="22.5" customHeight="1">
      <c r="A1215" s="140" t="s">
        <v>28188</v>
      </c>
      <c r="B1215" s="141">
        <v>1221</v>
      </c>
      <c r="C1215" s="137" t="s">
        <v>1436</v>
      </c>
      <c r="D1215" s="142" t="s">
        <v>6432</v>
      </c>
      <c r="E1215" s="142"/>
      <c r="F1215" s="143"/>
      <c r="G1215" s="51"/>
      <c r="H1215" s="40"/>
      <c r="I1215" s="34"/>
      <c r="J1215" s="34"/>
    </row>
    <row r="1216" spans="1:10" ht="22.5" customHeight="1">
      <c r="A1216" s="140" t="s">
        <v>28189</v>
      </c>
      <c r="B1216" s="141">
        <v>1222</v>
      </c>
      <c r="C1216" s="137" t="s">
        <v>2793</v>
      </c>
      <c r="D1216" s="142" t="s">
        <v>7791</v>
      </c>
      <c r="E1216" s="142"/>
      <c r="F1216" s="143"/>
      <c r="G1216" s="51"/>
      <c r="H1216" s="40"/>
      <c r="I1216" s="34"/>
      <c r="J1216" s="34"/>
    </row>
    <row r="1217" spans="1:10" ht="22.5" customHeight="1">
      <c r="A1217" s="140" t="s">
        <v>28190</v>
      </c>
      <c r="B1217" s="141">
        <v>1223</v>
      </c>
      <c r="C1217" s="137" t="s">
        <v>2803</v>
      </c>
      <c r="D1217" s="142" t="s">
        <v>7809</v>
      </c>
      <c r="E1217" s="142"/>
      <c r="F1217" s="143"/>
      <c r="G1217" s="51"/>
      <c r="H1217" s="40"/>
      <c r="I1217" s="34"/>
      <c r="J1217" s="34"/>
    </row>
    <row r="1218" spans="1:10" ht="22.5" customHeight="1">
      <c r="A1218" s="140" t="s">
        <v>28191</v>
      </c>
      <c r="B1218" s="141">
        <v>1224</v>
      </c>
      <c r="C1218" s="137" t="s">
        <v>1397</v>
      </c>
      <c r="D1218" s="142" t="s">
        <v>6394</v>
      </c>
      <c r="E1218" s="142"/>
      <c r="F1218" s="143"/>
      <c r="G1218" s="51"/>
      <c r="H1218" s="40"/>
      <c r="I1218" s="34"/>
      <c r="J1218" s="34"/>
    </row>
    <row r="1219" spans="1:10" ht="22.5" customHeight="1">
      <c r="A1219" s="140" t="s">
        <v>28192</v>
      </c>
      <c r="B1219" s="141">
        <v>1225</v>
      </c>
      <c r="C1219" s="137" t="s">
        <v>1331</v>
      </c>
      <c r="D1219" s="142" t="s">
        <v>6331</v>
      </c>
      <c r="E1219" s="142"/>
      <c r="F1219" s="143"/>
      <c r="G1219" s="51"/>
      <c r="H1219" s="40"/>
      <c r="I1219" s="34"/>
      <c r="J1219" s="34"/>
    </row>
    <row r="1220" spans="1:10" ht="22.5" customHeight="1">
      <c r="A1220" s="140" t="s">
        <v>28193</v>
      </c>
      <c r="B1220" s="141">
        <v>1226</v>
      </c>
      <c r="C1220" s="137" t="s">
        <v>1381</v>
      </c>
      <c r="D1220" s="142" t="s">
        <v>6382</v>
      </c>
      <c r="E1220" s="142"/>
      <c r="F1220" s="143"/>
      <c r="G1220" s="51"/>
      <c r="H1220" s="40"/>
      <c r="I1220" s="34"/>
      <c r="J1220" s="34"/>
    </row>
    <row r="1221" spans="1:10" ht="22.5" customHeight="1">
      <c r="A1221" s="140" t="s">
        <v>28194</v>
      </c>
      <c r="B1221" s="141">
        <v>1227</v>
      </c>
      <c r="C1221" s="137" t="s">
        <v>1379</v>
      </c>
      <c r="D1221" s="142" t="s">
        <v>6380</v>
      </c>
      <c r="E1221" s="142"/>
      <c r="F1221" s="143"/>
      <c r="G1221" s="51"/>
      <c r="H1221" s="40"/>
      <c r="I1221" s="34"/>
      <c r="J1221" s="34"/>
    </row>
    <row r="1222" spans="1:10" ht="22.5" customHeight="1">
      <c r="A1222" s="140" t="s">
        <v>28195</v>
      </c>
      <c r="B1222" s="141">
        <v>1228</v>
      </c>
      <c r="C1222" s="137" t="s">
        <v>1336</v>
      </c>
      <c r="D1222" s="142" t="s">
        <v>6337</v>
      </c>
      <c r="E1222" s="142"/>
      <c r="F1222" s="143"/>
      <c r="G1222" s="51"/>
      <c r="H1222" s="40"/>
      <c r="I1222" s="34"/>
      <c r="J1222" s="34"/>
    </row>
    <row r="1223" spans="1:10" ht="22.5" customHeight="1">
      <c r="A1223" s="140" t="s">
        <v>28196</v>
      </c>
      <c r="B1223" s="141">
        <v>1229</v>
      </c>
      <c r="C1223" s="137" t="s">
        <v>10128</v>
      </c>
      <c r="D1223" s="142" t="s">
        <v>10129</v>
      </c>
      <c r="E1223" s="142"/>
      <c r="F1223" s="143"/>
      <c r="G1223" s="51"/>
      <c r="H1223" s="40"/>
      <c r="I1223" s="34"/>
      <c r="J1223" s="34"/>
    </row>
    <row r="1224" spans="1:10" ht="22.5" customHeight="1">
      <c r="A1224" s="140" t="s">
        <v>28197</v>
      </c>
      <c r="B1224" s="141">
        <v>1230</v>
      </c>
      <c r="C1224" s="137" t="s">
        <v>1398</v>
      </c>
      <c r="D1224" s="142" t="s">
        <v>6395</v>
      </c>
      <c r="E1224" s="142"/>
      <c r="F1224" s="143"/>
      <c r="G1224" s="51"/>
      <c r="H1224" s="40"/>
      <c r="I1224" s="34"/>
      <c r="J1224" s="34"/>
    </row>
    <row r="1225" spans="1:10" ht="22.5" customHeight="1">
      <c r="A1225" s="140" t="s">
        <v>28198</v>
      </c>
      <c r="B1225" s="141">
        <v>1231</v>
      </c>
      <c r="C1225" s="137" t="s">
        <v>1622</v>
      </c>
      <c r="D1225" s="142" t="s">
        <v>6613</v>
      </c>
      <c r="E1225" s="142"/>
      <c r="F1225" s="143"/>
      <c r="G1225" s="51"/>
      <c r="H1225" s="40"/>
      <c r="I1225" s="34"/>
      <c r="J1225" s="34"/>
    </row>
    <row r="1226" spans="1:10" ht="22.5" customHeight="1">
      <c r="A1226" s="140" t="s">
        <v>28199</v>
      </c>
      <c r="B1226" s="141">
        <v>1232</v>
      </c>
      <c r="C1226" s="137" t="s">
        <v>1343</v>
      </c>
      <c r="D1226" s="142" t="s">
        <v>6345</v>
      </c>
      <c r="E1226" s="142"/>
      <c r="F1226" s="143"/>
      <c r="G1226" s="51"/>
      <c r="H1226" s="40"/>
      <c r="I1226" s="34"/>
      <c r="J1226" s="34"/>
    </row>
    <row r="1227" spans="1:10" ht="22.5" customHeight="1">
      <c r="A1227" s="140" t="s">
        <v>28200</v>
      </c>
      <c r="B1227" s="141">
        <v>1233</v>
      </c>
      <c r="C1227" s="137" t="s">
        <v>1564</v>
      </c>
      <c r="D1227" s="142" t="s">
        <v>6557</v>
      </c>
      <c r="E1227" s="142"/>
      <c r="F1227" s="143"/>
      <c r="G1227" s="51"/>
      <c r="H1227" s="40"/>
      <c r="I1227" s="34"/>
      <c r="J1227" s="34"/>
    </row>
    <row r="1228" spans="1:10" ht="22.5" customHeight="1">
      <c r="A1228" s="140" t="s">
        <v>28201</v>
      </c>
      <c r="B1228" s="141">
        <v>1234</v>
      </c>
      <c r="C1228" s="137" t="s">
        <v>4144</v>
      </c>
      <c r="D1228" s="142" t="s">
        <v>8770</v>
      </c>
      <c r="E1228" s="142"/>
      <c r="F1228" s="143"/>
      <c r="G1228" s="51"/>
      <c r="H1228" s="40"/>
      <c r="I1228" s="34"/>
      <c r="J1228" s="34"/>
    </row>
    <row r="1229" spans="1:10" ht="22.5" customHeight="1">
      <c r="A1229" s="140" t="s">
        <v>28202</v>
      </c>
      <c r="B1229" s="141">
        <v>1235</v>
      </c>
      <c r="C1229" s="137" t="s">
        <v>57</v>
      </c>
      <c r="D1229" s="142" t="s">
        <v>5911</v>
      </c>
      <c r="E1229" s="142"/>
      <c r="F1229" s="143"/>
      <c r="G1229" s="51"/>
      <c r="H1229" s="40"/>
      <c r="I1229" s="34"/>
      <c r="J1229" s="34"/>
    </row>
    <row r="1230" spans="1:10" ht="22.5" customHeight="1">
      <c r="A1230" s="140" t="s">
        <v>28203</v>
      </c>
      <c r="B1230" s="141">
        <v>1236</v>
      </c>
      <c r="C1230" s="137" t="s">
        <v>1474</v>
      </c>
      <c r="D1230" s="142" t="s">
        <v>6471</v>
      </c>
      <c r="E1230" s="142"/>
      <c r="F1230" s="143"/>
      <c r="G1230" s="51"/>
      <c r="H1230" s="40"/>
      <c r="I1230" s="34"/>
      <c r="J1230" s="34"/>
    </row>
    <row r="1231" spans="1:10" ht="22.5" customHeight="1">
      <c r="A1231" s="140" t="s">
        <v>28204</v>
      </c>
      <c r="B1231" s="141">
        <v>1237</v>
      </c>
      <c r="C1231" s="137" t="s">
        <v>3410</v>
      </c>
      <c r="D1231" s="142" t="s">
        <v>55929</v>
      </c>
      <c r="E1231" s="142"/>
      <c r="F1231" s="143"/>
      <c r="G1231" s="51"/>
      <c r="H1231" s="40"/>
      <c r="I1231" s="34"/>
      <c r="J1231" s="34"/>
    </row>
    <row r="1232" spans="1:10" ht="22.5" customHeight="1">
      <c r="A1232" s="140" t="s">
        <v>28205</v>
      </c>
      <c r="B1232" s="141">
        <v>1238</v>
      </c>
      <c r="C1232" s="137" t="s">
        <v>5573</v>
      </c>
      <c r="D1232" s="142" t="s">
        <v>9041</v>
      </c>
      <c r="E1232" s="142"/>
      <c r="F1232" s="143"/>
      <c r="G1232" s="51"/>
      <c r="H1232" s="40"/>
      <c r="I1232" s="34"/>
      <c r="J1232" s="34"/>
    </row>
    <row r="1233" spans="1:10" ht="22.5" customHeight="1">
      <c r="A1233" s="140" t="s">
        <v>28206</v>
      </c>
      <c r="B1233" s="141">
        <v>1239</v>
      </c>
      <c r="C1233" s="137" t="s">
        <v>1716</v>
      </c>
      <c r="D1233" s="142" t="s">
        <v>6702</v>
      </c>
      <c r="E1233" s="142"/>
      <c r="F1233" s="143"/>
      <c r="G1233" s="51"/>
      <c r="H1233" s="40"/>
      <c r="I1233" s="34"/>
      <c r="J1233" s="34"/>
    </row>
    <row r="1234" spans="1:10" ht="22.5" customHeight="1">
      <c r="A1234" s="140" t="s">
        <v>28207</v>
      </c>
      <c r="B1234" s="141">
        <v>1240</v>
      </c>
      <c r="C1234" s="137" t="s">
        <v>9361</v>
      </c>
      <c r="D1234" s="142" t="s">
        <v>9362</v>
      </c>
      <c r="E1234" s="142"/>
      <c r="F1234" s="143"/>
      <c r="G1234" s="51"/>
      <c r="H1234" s="40"/>
      <c r="I1234" s="34"/>
      <c r="J1234" s="34"/>
    </row>
    <row r="1235" spans="1:10" ht="22.5" customHeight="1">
      <c r="A1235" s="140" t="s">
        <v>28208</v>
      </c>
      <c r="B1235" s="141">
        <v>1241</v>
      </c>
      <c r="C1235" s="137" t="s">
        <v>9874</v>
      </c>
      <c r="D1235" s="142" t="s">
        <v>9875</v>
      </c>
      <c r="E1235" s="142"/>
      <c r="F1235" s="143"/>
      <c r="G1235" s="51"/>
      <c r="H1235" s="40"/>
      <c r="I1235" s="34"/>
      <c r="J1235" s="34"/>
    </row>
    <row r="1236" spans="1:10" ht="22.5" customHeight="1">
      <c r="A1236" s="140" t="s">
        <v>28209</v>
      </c>
      <c r="B1236" s="141">
        <v>1242</v>
      </c>
      <c r="C1236" s="137" t="s">
        <v>1473</v>
      </c>
      <c r="D1236" s="142" t="s">
        <v>6470</v>
      </c>
      <c r="E1236" s="142"/>
      <c r="F1236" s="143"/>
      <c r="G1236" s="51"/>
      <c r="H1236" s="40"/>
      <c r="I1236" s="34"/>
      <c r="J1236" s="34"/>
    </row>
    <row r="1237" spans="1:10" ht="22.5" customHeight="1">
      <c r="A1237" s="140" t="s">
        <v>28210</v>
      </c>
      <c r="B1237" s="141">
        <v>1243</v>
      </c>
      <c r="C1237" s="137" t="s">
        <v>5628</v>
      </c>
      <c r="D1237" s="142" t="s">
        <v>9094</v>
      </c>
      <c r="E1237" s="142"/>
      <c r="F1237" s="143"/>
      <c r="G1237" s="51"/>
      <c r="H1237" s="40"/>
      <c r="I1237" s="34"/>
      <c r="J1237" s="34"/>
    </row>
    <row r="1238" spans="1:10" ht="22.5" customHeight="1">
      <c r="A1238" s="140" t="s">
        <v>28211</v>
      </c>
      <c r="B1238" s="141">
        <v>1244</v>
      </c>
      <c r="C1238" s="144" t="s">
        <v>2557</v>
      </c>
      <c r="D1238" s="145" t="s">
        <v>10949</v>
      </c>
      <c r="E1238" s="142"/>
      <c r="F1238" s="143"/>
      <c r="G1238" s="51"/>
      <c r="H1238" s="40"/>
      <c r="I1238" s="34"/>
      <c r="J1238" s="34"/>
    </row>
    <row r="1239" spans="1:10" ht="22.5" customHeight="1">
      <c r="A1239" s="140" t="s">
        <v>28212</v>
      </c>
      <c r="B1239" s="141">
        <v>1245</v>
      </c>
      <c r="C1239" s="137" t="s">
        <v>74</v>
      </c>
      <c r="D1239" s="142" t="s">
        <v>9061</v>
      </c>
      <c r="E1239" s="142"/>
      <c r="F1239" s="143"/>
      <c r="G1239" s="51"/>
      <c r="H1239" s="40"/>
      <c r="I1239" s="34"/>
      <c r="J1239" s="34"/>
    </row>
    <row r="1240" spans="1:10" ht="22.5" customHeight="1">
      <c r="A1240" s="140" t="s">
        <v>28213</v>
      </c>
      <c r="B1240" s="141">
        <v>1246</v>
      </c>
      <c r="C1240" s="137" t="s">
        <v>5810</v>
      </c>
      <c r="D1240" s="142" t="s">
        <v>9249</v>
      </c>
      <c r="E1240" s="142"/>
      <c r="F1240" s="143"/>
      <c r="G1240" s="51"/>
      <c r="H1240" s="40"/>
      <c r="I1240" s="34"/>
      <c r="J1240" s="34"/>
    </row>
    <row r="1241" spans="1:10" ht="22.5" customHeight="1">
      <c r="A1241" s="140" t="s">
        <v>28214</v>
      </c>
      <c r="B1241" s="141">
        <v>1247</v>
      </c>
      <c r="C1241" s="137" t="s">
        <v>47</v>
      </c>
      <c r="D1241" s="142" t="s">
        <v>5882</v>
      </c>
      <c r="E1241" s="142"/>
      <c r="F1241" s="143"/>
      <c r="G1241" s="51"/>
      <c r="H1241" s="40"/>
      <c r="I1241" s="34"/>
      <c r="J1241" s="34"/>
    </row>
    <row r="1242" spans="1:10" ht="22.5" customHeight="1">
      <c r="A1242" s="140" t="s">
        <v>28215</v>
      </c>
      <c r="B1242" s="141">
        <v>1248</v>
      </c>
      <c r="C1242" s="137" t="s">
        <v>1234</v>
      </c>
      <c r="D1242" s="142" t="s">
        <v>6235</v>
      </c>
      <c r="E1242" s="142"/>
      <c r="F1242" s="143"/>
      <c r="G1242" s="51"/>
      <c r="H1242" s="40"/>
      <c r="I1242" s="34"/>
      <c r="J1242" s="34"/>
    </row>
    <row r="1243" spans="1:10" ht="22.5" customHeight="1">
      <c r="A1243" s="140" t="s">
        <v>28216</v>
      </c>
      <c r="B1243" s="141">
        <v>1249</v>
      </c>
      <c r="C1243" s="150" t="s">
        <v>1044</v>
      </c>
      <c r="D1243" s="142" t="s">
        <v>6014</v>
      </c>
      <c r="E1243" s="142"/>
      <c r="F1243" s="143"/>
      <c r="G1243" s="51"/>
      <c r="H1243" s="40"/>
      <c r="I1243" s="34"/>
      <c r="J1243" s="34"/>
    </row>
    <row r="1244" spans="1:10" ht="22.5" customHeight="1">
      <c r="A1244" s="140" t="s">
        <v>28217</v>
      </c>
      <c r="B1244" s="141">
        <v>1250</v>
      </c>
      <c r="C1244" s="137" t="s">
        <v>295</v>
      </c>
      <c r="D1244" s="142" t="s">
        <v>6098</v>
      </c>
      <c r="E1244" s="142"/>
      <c r="F1244" s="143"/>
      <c r="G1244" s="51"/>
      <c r="H1244" s="40"/>
      <c r="I1244" s="34"/>
      <c r="J1244" s="34"/>
    </row>
    <row r="1245" spans="1:10" ht="22.5" customHeight="1">
      <c r="A1245" s="140" t="s">
        <v>28218</v>
      </c>
      <c r="B1245" s="141">
        <v>1251</v>
      </c>
      <c r="C1245" s="137" t="s">
        <v>2598</v>
      </c>
      <c r="D1245" s="142" t="s">
        <v>7622</v>
      </c>
      <c r="E1245" s="142"/>
      <c r="F1245" s="143"/>
      <c r="G1245" s="51"/>
      <c r="H1245" s="40"/>
      <c r="I1245" s="34"/>
      <c r="J1245" s="34"/>
    </row>
    <row r="1246" spans="1:10" ht="22.5" customHeight="1">
      <c r="A1246" s="140" t="s">
        <v>28219</v>
      </c>
      <c r="B1246" s="141">
        <v>1252</v>
      </c>
      <c r="C1246" s="137" t="s">
        <v>1385</v>
      </c>
      <c r="D1246" s="142" t="s">
        <v>6386</v>
      </c>
      <c r="E1246" s="142"/>
      <c r="F1246" s="143"/>
      <c r="G1246" s="51"/>
      <c r="H1246" s="40"/>
      <c r="I1246" s="34"/>
      <c r="J1246" s="34"/>
    </row>
    <row r="1247" spans="1:10" ht="22.5" customHeight="1">
      <c r="A1247" s="140" t="s">
        <v>28220</v>
      </c>
      <c r="B1247" s="141">
        <v>1253</v>
      </c>
      <c r="C1247" s="137" t="s">
        <v>9845</v>
      </c>
      <c r="D1247" s="142" t="s">
        <v>9846</v>
      </c>
      <c r="E1247" s="142"/>
      <c r="F1247" s="143"/>
      <c r="G1247" s="51"/>
      <c r="H1247" s="40"/>
      <c r="I1247" s="34"/>
      <c r="J1247" s="34"/>
    </row>
    <row r="1248" spans="1:10" ht="22.5" customHeight="1">
      <c r="A1248" s="140" t="s">
        <v>28221</v>
      </c>
      <c r="B1248" s="141">
        <v>1254</v>
      </c>
      <c r="C1248" s="137" t="s">
        <v>296</v>
      </c>
      <c r="D1248" s="142" t="s">
        <v>6612</v>
      </c>
      <c r="E1248" s="142"/>
      <c r="F1248" s="143"/>
      <c r="G1248" s="51"/>
      <c r="H1248" s="40"/>
      <c r="I1248" s="34"/>
      <c r="J1248" s="34"/>
    </row>
    <row r="1249" spans="1:10" ht="22.5" customHeight="1">
      <c r="A1249" s="140" t="s">
        <v>28222</v>
      </c>
      <c r="B1249" s="141">
        <v>1255</v>
      </c>
      <c r="C1249" s="137" t="s">
        <v>2353</v>
      </c>
      <c r="D1249" s="142" t="s">
        <v>7371</v>
      </c>
      <c r="E1249" s="142"/>
      <c r="F1249" s="143"/>
      <c r="G1249" s="51"/>
      <c r="H1249" s="40"/>
      <c r="I1249" s="34"/>
      <c r="J1249" s="34"/>
    </row>
    <row r="1250" spans="1:10" ht="22.5" customHeight="1">
      <c r="A1250" s="140" t="s">
        <v>28223</v>
      </c>
      <c r="B1250" s="141">
        <v>1256</v>
      </c>
      <c r="C1250" s="137" t="s">
        <v>1274</v>
      </c>
      <c r="D1250" s="142" t="s">
        <v>6277</v>
      </c>
      <c r="E1250" s="142"/>
      <c r="F1250" s="143"/>
      <c r="G1250" s="51"/>
      <c r="H1250" s="40"/>
      <c r="I1250" s="34"/>
      <c r="J1250" s="34"/>
    </row>
    <row r="1251" spans="1:10" ht="22.5" customHeight="1">
      <c r="A1251" s="140" t="s">
        <v>28224</v>
      </c>
      <c r="B1251" s="141">
        <v>1257</v>
      </c>
      <c r="C1251" s="137" t="s">
        <v>2284</v>
      </c>
      <c r="D1251" s="142" t="s">
        <v>7288</v>
      </c>
      <c r="E1251" s="142"/>
      <c r="F1251" s="143"/>
      <c r="G1251" s="51"/>
      <c r="H1251" s="40"/>
      <c r="I1251" s="34"/>
      <c r="J1251" s="34"/>
    </row>
    <row r="1252" spans="1:10" ht="22.5" customHeight="1">
      <c r="A1252" s="140" t="s">
        <v>28225</v>
      </c>
      <c r="B1252" s="141">
        <v>1258</v>
      </c>
      <c r="C1252" s="137" t="s">
        <v>2420</v>
      </c>
      <c r="D1252" s="142" t="s">
        <v>7442</v>
      </c>
      <c r="E1252" s="142"/>
      <c r="F1252" s="143"/>
      <c r="G1252" s="51"/>
      <c r="H1252" s="40"/>
      <c r="I1252" s="34"/>
      <c r="J1252" s="34"/>
    </row>
    <row r="1253" spans="1:10" ht="22.5" customHeight="1">
      <c r="A1253" s="140" t="s">
        <v>28226</v>
      </c>
      <c r="B1253" s="141">
        <v>1259</v>
      </c>
      <c r="C1253" s="137" t="s">
        <v>2303</v>
      </c>
      <c r="D1253" s="142" t="s">
        <v>7318</v>
      </c>
      <c r="E1253" s="142"/>
      <c r="F1253" s="143"/>
      <c r="G1253" s="51"/>
      <c r="H1253" s="40"/>
      <c r="I1253" s="34"/>
      <c r="J1253" s="34"/>
    </row>
    <row r="1254" spans="1:10" ht="22.5" customHeight="1">
      <c r="A1254" s="140" t="s">
        <v>28227</v>
      </c>
      <c r="B1254" s="141">
        <v>1260</v>
      </c>
      <c r="C1254" s="137" t="s">
        <v>2150</v>
      </c>
      <c r="D1254" s="142" t="s">
        <v>7125</v>
      </c>
      <c r="E1254" s="142"/>
      <c r="F1254" s="143"/>
      <c r="G1254" s="51"/>
      <c r="H1254" s="40"/>
      <c r="I1254" s="34"/>
      <c r="J1254" s="34"/>
    </row>
    <row r="1255" spans="1:10" ht="22.5" customHeight="1">
      <c r="A1255" s="140" t="s">
        <v>28228</v>
      </c>
      <c r="B1255" s="141">
        <v>1261</v>
      </c>
      <c r="C1255" s="137" t="s">
        <v>2286</v>
      </c>
      <c r="D1255" s="142" t="s">
        <v>7280</v>
      </c>
      <c r="E1255" s="142"/>
      <c r="F1255" s="143"/>
      <c r="G1255" s="51"/>
      <c r="H1255" s="40"/>
      <c r="I1255" s="34"/>
      <c r="J1255" s="34"/>
    </row>
    <row r="1256" spans="1:10" ht="22.5" customHeight="1">
      <c r="A1256" s="140" t="s">
        <v>28229</v>
      </c>
      <c r="B1256" s="141">
        <v>1262</v>
      </c>
      <c r="C1256" s="137" t="s">
        <v>297</v>
      </c>
      <c r="D1256" s="142" t="s">
        <v>7461</v>
      </c>
      <c r="E1256" s="142"/>
      <c r="F1256" s="143"/>
      <c r="G1256" s="51"/>
      <c r="H1256" s="40"/>
      <c r="I1256" s="34"/>
      <c r="J1256" s="34"/>
    </row>
    <row r="1257" spans="1:10" ht="22.5" customHeight="1">
      <c r="A1257" s="140" t="s">
        <v>28230</v>
      </c>
      <c r="B1257" s="141">
        <v>1263</v>
      </c>
      <c r="C1257" s="137" t="s">
        <v>2178</v>
      </c>
      <c r="D1257" s="142" t="s">
        <v>7162</v>
      </c>
      <c r="E1257" s="142"/>
      <c r="F1257" s="143"/>
      <c r="G1257" s="51"/>
      <c r="H1257" s="40"/>
      <c r="I1257" s="34"/>
      <c r="J1257" s="34"/>
    </row>
    <row r="1258" spans="1:10" ht="22.5" customHeight="1">
      <c r="A1258" s="140" t="s">
        <v>28231</v>
      </c>
      <c r="B1258" s="141">
        <v>1264</v>
      </c>
      <c r="C1258" s="137" t="s">
        <v>1061</v>
      </c>
      <c r="D1258" s="142" t="s">
        <v>6033</v>
      </c>
      <c r="E1258" s="142"/>
      <c r="F1258" s="143"/>
      <c r="G1258" s="51"/>
      <c r="H1258" s="40"/>
      <c r="I1258" s="34"/>
      <c r="J1258" s="34"/>
    </row>
    <row r="1259" spans="1:10" ht="22.5" customHeight="1">
      <c r="A1259" s="140" t="s">
        <v>28232</v>
      </c>
      <c r="B1259" s="141">
        <v>1265</v>
      </c>
      <c r="C1259" s="137" t="s">
        <v>1396</v>
      </c>
      <c r="D1259" s="142" t="s">
        <v>6393</v>
      </c>
      <c r="E1259" s="142"/>
      <c r="F1259" s="143"/>
      <c r="G1259" s="51"/>
      <c r="H1259" s="40"/>
      <c r="I1259" s="34"/>
      <c r="J1259" s="34"/>
    </row>
    <row r="1260" spans="1:10" ht="22.5" customHeight="1">
      <c r="A1260" s="140" t="s">
        <v>28233</v>
      </c>
      <c r="B1260" s="141">
        <v>1266</v>
      </c>
      <c r="C1260" s="137" t="s">
        <v>1384</v>
      </c>
      <c r="D1260" s="142" t="s">
        <v>6385</v>
      </c>
      <c r="E1260" s="142"/>
      <c r="F1260" s="143"/>
      <c r="G1260" s="51"/>
      <c r="H1260" s="40"/>
      <c r="I1260" s="34"/>
      <c r="J1260" s="34"/>
    </row>
    <row r="1261" spans="1:10" ht="22.5" customHeight="1">
      <c r="A1261" s="140" t="s">
        <v>28234</v>
      </c>
      <c r="B1261" s="141">
        <v>1267</v>
      </c>
      <c r="C1261" s="137" t="s">
        <v>3802</v>
      </c>
      <c r="D1261" s="142" t="s">
        <v>8524</v>
      </c>
      <c r="E1261" s="142"/>
      <c r="F1261" s="143"/>
      <c r="G1261" s="51"/>
      <c r="H1261" s="40"/>
      <c r="I1261" s="34"/>
      <c r="J1261" s="34"/>
    </row>
    <row r="1262" spans="1:10" ht="22.5" customHeight="1">
      <c r="A1262" s="140" t="s">
        <v>28235</v>
      </c>
      <c r="B1262" s="141">
        <v>1268</v>
      </c>
      <c r="C1262" s="137" t="s">
        <v>3420</v>
      </c>
      <c r="D1262" s="142" t="s">
        <v>8308</v>
      </c>
      <c r="E1262" s="142"/>
      <c r="F1262" s="143"/>
      <c r="G1262" s="51"/>
      <c r="H1262" s="40"/>
      <c r="I1262" s="34"/>
      <c r="J1262" s="34"/>
    </row>
    <row r="1263" spans="1:10" ht="22.5" customHeight="1">
      <c r="A1263" s="140" t="s">
        <v>28236</v>
      </c>
      <c r="B1263" s="141">
        <v>1269</v>
      </c>
      <c r="C1263" s="144" t="s">
        <v>9955</v>
      </c>
      <c r="D1263" s="145" t="s">
        <v>10950</v>
      </c>
      <c r="E1263" s="142"/>
      <c r="F1263" s="143"/>
      <c r="G1263" s="51"/>
      <c r="H1263" s="40"/>
      <c r="I1263" s="34"/>
      <c r="J1263" s="34"/>
    </row>
    <row r="1264" spans="1:10" ht="22.5" customHeight="1">
      <c r="A1264" s="140" t="s">
        <v>28237</v>
      </c>
      <c r="B1264" s="141">
        <v>1270</v>
      </c>
      <c r="C1264" s="137" t="s">
        <v>10040</v>
      </c>
      <c r="D1264" s="142" t="s">
        <v>10041</v>
      </c>
      <c r="E1264" s="142"/>
      <c r="F1264" s="143"/>
      <c r="G1264" s="51"/>
      <c r="H1264" s="40"/>
      <c r="I1264" s="34"/>
      <c r="J1264" s="34"/>
    </row>
    <row r="1265" spans="1:10" ht="22.5" customHeight="1">
      <c r="A1265" s="140" t="s">
        <v>28238</v>
      </c>
      <c r="B1265" s="141">
        <v>1271</v>
      </c>
      <c r="C1265" s="137" t="s">
        <v>3035</v>
      </c>
      <c r="D1265" s="142" t="s">
        <v>7949</v>
      </c>
      <c r="E1265" s="142"/>
      <c r="F1265" s="143"/>
      <c r="G1265" s="51"/>
      <c r="H1265" s="40"/>
      <c r="I1265" s="34"/>
      <c r="J1265" s="34"/>
    </row>
    <row r="1266" spans="1:10" ht="22.5" customHeight="1">
      <c r="A1266" s="140" t="s">
        <v>28239</v>
      </c>
      <c r="B1266" s="141">
        <v>1272</v>
      </c>
      <c r="C1266" s="137" t="s">
        <v>298</v>
      </c>
      <c r="D1266" s="142" t="s">
        <v>941</v>
      </c>
      <c r="E1266" s="142"/>
      <c r="F1266" s="143"/>
      <c r="G1266" s="51"/>
      <c r="H1266" s="40"/>
      <c r="I1266" s="34"/>
      <c r="J1266" s="34"/>
    </row>
    <row r="1267" spans="1:10" ht="22.5" customHeight="1">
      <c r="A1267" s="140" t="s">
        <v>28240</v>
      </c>
      <c r="B1267" s="141">
        <v>1273</v>
      </c>
      <c r="C1267" s="137" t="s">
        <v>5585</v>
      </c>
      <c r="D1267" s="142" t="s">
        <v>9050</v>
      </c>
      <c r="E1267" s="142"/>
      <c r="F1267" s="143"/>
      <c r="G1267" s="51"/>
      <c r="H1267" s="40"/>
      <c r="I1267" s="34"/>
      <c r="J1267" s="34"/>
    </row>
    <row r="1268" spans="1:10" ht="22.5" customHeight="1">
      <c r="A1268" s="140" t="s">
        <v>28241</v>
      </c>
      <c r="B1268" s="141">
        <v>1274</v>
      </c>
      <c r="C1268" s="137" t="s">
        <v>2251</v>
      </c>
      <c r="D1268" s="142" t="s">
        <v>7250</v>
      </c>
      <c r="E1268" s="142"/>
      <c r="F1268" s="143"/>
      <c r="G1268" s="51"/>
      <c r="H1268" s="40"/>
      <c r="I1268" s="34"/>
      <c r="J1268" s="34"/>
    </row>
    <row r="1269" spans="1:10" ht="22.5" customHeight="1">
      <c r="A1269" s="140" t="s">
        <v>28242</v>
      </c>
      <c r="B1269" s="141">
        <v>1275</v>
      </c>
      <c r="C1269" s="137" t="s">
        <v>1449</v>
      </c>
      <c r="D1269" s="142" t="s">
        <v>6446</v>
      </c>
      <c r="E1269" s="142"/>
      <c r="F1269" s="143"/>
      <c r="G1269" s="51"/>
      <c r="H1269" s="40"/>
      <c r="I1269" s="34"/>
      <c r="J1269" s="34"/>
    </row>
    <row r="1270" spans="1:10" ht="22.5" customHeight="1">
      <c r="A1270" s="140" t="s">
        <v>28243</v>
      </c>
      <c r="B1270" s="141">
        <v>1276</v>
      </c>
      <c r="C1270" s="137" t="s">
        <v>3873</v>
      </c>
      <c r="D1270" s="142" t="s">
        <v>8567</v>
      </c>
      <c r="E1270" s="142"/>
      <c r="F1270" s="143"/>
      <c r="G1270" s="51"/>
      <c r="H1270" s="40"/>
      <c r="I1270" s="34"/>
      <c r="J1270" s="34"/>
    </row>
    <row r="1271" spans="1:10" ht="22.5" customHeight="1">
      <c r="A1271" s="140" t="s">
        <v>28244</v>
      </c>
      <c r="B1271" s="141">
        <v>1277</v>
      </c>
      <c r="C1271" s="137" t="s">
        <v>3712</v>
      </c>
      <c r="D1271" s="142" t="s">
        <v>8478</v>
      </c>
      <c r="E1271" s="142"/>
      <c r="F1271" s="143"/>
      <c r="G1271" s="51"/>
      <c r="H1271" s="40"/>
      <c r="I1271" s="34"/>
      <c r="J1271" s="34"/>
    </row>
    <row r="1272" spans="1:10" ht="22.5" customHeight="1">
      <c r="A1272" s="140" t="s">
        <v>28245</v>
      </c>
      <c r="B1272" s="141">
        <v>1278</v>
      </c>
      <c r="C1272" s="144" t="s">
        <v>299</v>
      </c>
      <c r="D1272" s="145" t="s">
        <v>10951</v>
      </c>
      <c r="E1272" s="142"/>
      <c r="F1272" s="143"/>
      <c r="G1272" s="51"/>
      <c r="H1272" s="40"/>
      <c r="I1272" s="34"/>
      <c r="J1272" s="34"/>
    </row>
    <row r="1273" spans="1:10" ht="22.5" customHeight="1">
      <c r="A1273" s="140" t="s">
        <v>28246</v>
      </c>
      <c r="B1273" s="141">
        <v>1279</v>
      </c>
      <c r="C1273" s="137" t="s">
        <v>1158</v>
      </c>
      <c r="D1273" s="142" t="s">
        <v>6139</v>
      </c>
      <c r="E1273" s="142"/>
      <c r="F1273" s="143"/>
      <c r="G1273" s="51"/>
      <c r="H1273" s="40"/>
      <c r="I1273" s="34"/>
      <c r="J1273" s="34"/>
    </row>
    <row r="1274" spans="1:10" ht="22.5" customHeight="1">
      <c r="A1274" s="140" t="s">
        <v>28247</v>
      </c>
      <c r="B1274" s="141">
        <v>1280</v>
      </c>
      <c r="C1274" s="137" t="s">
        <v>3851</v>
      </c>
      <c r="D1274" s="142" t="s">
        <v>8543</v>
      </c>
      <c r="E1274" s="142"/>
      <c r="F1274" s="143"/>
      <c r="G1274" s="51"/>
      <c r="H1274" s="40"/>
      <c r="I1274" s="34"/>
      <c r="J1274" s="34"/>
    </row>
    <row r="1275" spans="1:10" ht="22.5" customHeight="1">
      <c r="A1275" s="140" t="s">
        <v>28248</v>
      </c>
      <c r="B1275" s="141">
        <v>1281</v>
      </c>
      <c r="C1275" s="137" t="s">
        <v>300</v>
      </c>
      <c r="D1275" s="142" t="s">
        <v>8300</v>
      </c>
      <c r="E1275" s="142"/>
      <c r="F1275" s="143"/>
      <c r="G1275" s="51"/>
      <c r="H1275" s="40"/>
      <c r="I1275" s="34"/>
      <c r="J1275" s="34"/>
    </row>
    <row r="1276" spans="1:10" ht="22.5" customHeight="1">
      <c r="A1276" s="140" t="s">
        <v>28249</v>
      </c>
      <c r="B1276" s="141">
        <v>1282</v>
      </c>
      <c r="C1276" s="137" t="s">
        <v>3945</v>
      </c>
      <c r="D1276" s="142" t="s">
        <v>8628</v>
      </c>
      <c r="E1276" s="142"/>
      <c r="F1276" s="143"/>
      <c r="G1276" s="51"/>
      <c r="H1276" s="40"/>
      <c r="I1276" s="34"/>
      <c r="J1276" s="34"/>
    </row>
    <row r="1277" spans="1:10" ht="22.5" customHeight="1">
      <c r="A1277" s="140" t="s">
        <v>28250</v>
      </c>
      <c r="B1277" s="141">
        <v>1283</v>
      </c>
      <c r="C1277" s="144" t="s">
        <v>4490</v>
      </c>
      <c r="D1277" s="145" t="s">
        <v>10952</v>
      </c>
      <c r="E1277" s="142"/>
      <c r="F1277" s="143"/>
      <c r="G1277" s="51"/>
      <c r="H1277" s="40"/>
      <c r="I1277" s="34"/>
      <c r="J1277" s="34"/>
    </row>
    <row r="1278" spans="1:10" ht="22.5" customHeight="1">
      <c r="A1278" s="140" t="s">
        <v>28251</v>
      </c>
      <c r="B1278" s="141">
        <v>1284</v>
      </c>
      <c r="C1278" s="137" t="s">
        <v>1193</v>
      </c>
      <c r="D1278" s="142" t="s">
        <v>6196</v>
      </c>
      <c r="E1278" s="142"/>
      <c r="F1278" s="143"/>
      <c r="G1278" s="51"/>
      <c r="H1278" s="40"/>
      <c r="I1278" s="34"/>
      <c r="J1278" s="34"/>
    </row>
    <row r="1279" spans="1:10" ht="22.5" customHeight="1">
      <c r="A1279" s="140" t="s">
        <v>28252</v>
      </c>
      <c r="B1279" s="141">
        <v>1285</v>
      </c>
      <c r="C1279" s="137" t="s">
        <v>1461</v>
      </c>
      <c r="D1279" s="142" t="s">
        <v>6458</v>
      </c>
      <c r="E1279" s="142"/>
      <c r="F1279" s="143"/>
      <c r="G1279" s="51"/>
      <c r="H1279" s="40"/>
      <c r="I1279" s="34"/>
      <c r="J1279" s="34"/>
    </row>
    <row r="1280" spans="1:10" ht="22.5" customHeight="1">
      <c r="A1280" s="140" t="s">
        <v>28253</v>
      </c>
      <c r="B1280" s="141">
        <v>1286</v>
      </c>
      <c r="C1280" s="137" t="s">
        <v>3913</v>
      </c>
      <c r="D1280" s="142" t="s">
        <v>8600</v>
      </c>
      <c r="E1280" s="142"/>
      <c r="F1280" s="143"/>
      <c r="G1280" s="51"/>
      <c r="H1280" s="40"/>
      <c r="I1280" s="34"/>
      <c r="J1280" s="34"/>
    </row>
    <row r="1281" spans="1:10" ht="22.5" customHeight="1">
      <c r="A1281" s="140" t="s">
        <v>28254</v>
      </c>
      <c r="B1281" s="141">
        <v>1287</v>
      </c>
      <c r="C1281" s="137" t="s">
        <v>3991</v>
      </c>
      <c r="D1281" s="142" t="s">
        <v>8665</v>
      </c>
      <c r="E1281" s="142"/>
      <c r="F1281" s="143"/>
      <c r="G1281" s="51"/>
      <c r="H1281" s="40"/>
      <c r="I1281" s="34"/>
      <c r="J1281" s="34"/>
    </row>
    <row r="1282" spans="1:10" ht="22.5" customHeight="1">
      <c r="A1282" s="140" t="s">
        <v>28255</v>
      </c>
      <c r="B1282" s="141">
        <v>1288</v>
      </c>
      <c r="C1282" s="137" t="s">
        <v>3905</v>
      </c>
      <c r="D1282" s="142" t="s">
        <v>7564</v>
      </c>
      <c r="E1282" s="142"/>
      <c r="F1282" s="143"/>
      <c r="G1282" s="51"/>
      <c r="H1282" s="40"/>
      <c r="I1282" s="34"/>
      <c r="J1282" s="34"/>
    </row>
    <row r="1283" spans="1:10" ht="22.5" customHeight="1">
      <c r="A1283" s="140" t="s">
        <v>28256</v>
      </c>
      <c r="B1283" s="141">
        <v>1289</v>
      </c>
      <c r="C1283" s="137" t="s">
        <v>3882</v>
      </c>
      <c r="D1283" s="142" t="s">
        <v>8575</v>
      </c>
      <c r="E1283" s="142"/>
      <c r="F1283" s="143"/>
      <c r="G1283" s="51"/>
      <c r="H1283" s="40"/>
      <c r="I1283" s="34"/>
      <c r="J1283" s="34"/>
    </row>
    <row r="1284" spans="1:10" ht="22.5" customHeight="1">
      <c r="A1284" s="140" t="s">
        <v>28257</v>
      </c>
      <c r="B1284" s="141">
        <v>1290</v>
      </c>
      <c r="C1284" s="137" t="s">
        <v>3850</v>
      </c>
      <c r="D1284" s="142" t="s">
        <v>8542</v>
      </c>
      <c r="E1284" s="142"/>
      <c r="F1284" s="143"/>
      <c r="G1284" s="51"/>
      <c r="H1284" s="40"/>
      <c r="I1284" s="34"/>
      <c r="J1284" s="34"/>
    </row>
    <row r="1285" spans="1:10" ht="22.5" customHeight="1">
      <c r="A1285" s="140" t="s">
        <v>28258</v>
      </c>
      <c r="B1285" s="141">
        <v>1291</v>
      </c>
      <c r="C1285" s="137" t="s">
        <v>2609</v>
      </c>
      <c r="D1285" s="142" t="s">
        <v>7632</v>
      </c>
      <c r="E1285" s="142"/>
      <c r="F1285" s="143"/>
      <c r="G1285" s="51"/>
      <c r="H1285" s="40"/>
      <c r="I1285" s="34"/>
      <c r="J1285" s="34"/>
    </row>
    <row r="1286" spans="1:10" ht="22.5" customHeight="1">
      <c r="A1286" s="140" t="s">
        <v>28259</v>
      </c>
      <c r="B1286" s="141">
        <v>1292</v>
      </c>
      <c r="C1286" s="137" t="s">
        <v>1714</v>
      </c>
      <c r="D1286" s="142" t="s">
        <v>6700</v>
      </c>
      <c r="E1286" s="142"/>
      <c r="F1286" s="143"/>
      <c r="G1286" s="51"/>
      <c r="H1286" s="40"/>
      <c r="I1286" s="34"/>
      <c r="J1286" s="34"/>
    </row>
    <row r="1287" spans="1:10" ht="22.5" customHeight="1">
      <c r="A1287" s="140" t="s">
        <v>28260</v>
      </c>
      <c r="B1287" s="141">
        <v>1293</v>
      </c>
      <c r="C1287" s="137" t="s">
        <v>1330</v>
      </c>
      <c r="D1287" s="142" t="s">
        <v>6329</v>
      </c>
      <c r="E1287" s="142"/>
      <c r="F1287" s="143"/>
      <c r="G1287" s="51"/>
      <c r="H1287" s="40"/>
      <c r="I1287" s="34"/>
      <c r="J1287" s="34"/>
    </row>
    <row r="1288" spans="1:10" ht="22.5" customHeight="1">
      <c r="A1288" s="140" t="s">
        <v>28261</v>
      </c>
      <c r="B1288" s="141">
        <v>1294</v>
      </c>
      <c r="C1288" s="137" t="s">
        <v>3665</v>
      </c>
      <c r="D1288" s="142" t="s">
        <v>8460</v>
      </c>
      <c r="E1288" s="142"/>
      <c r="F1288" s="143"/>
      <c r="G1288" s="51"/>
      <c r="H1288" s="40"/>
      <c r="I1288" s="34"/>
      <c r="J1288" s="34"/>
    </row>
    <row r="1289" spans="1:10" ht="22.5" customHeight="1">
      <c r="A1289" s="140" t="s">
        <v>28262</v>
      </c>
      <c r="B1289" s="141">
        <v>1295</v>
      </c>
      <c r="C1289" s="137" t="s">
        <v>2663</v>
      </c>
      <c r="D1289" s="142" t="s">
        <v>7681</v>
      </c>
      <c r="E1289" s="142"/>
      <c r="F1289" s="143"/>
      <c r="G1289" s="51"/>
      <c r="H1289" s="40"/>
      <c r="I1289" s="34"/>
      <c r="J1289" s="34"/>
    </row>
    <row r="1290" spans="1:10" ht="22.5" customHeight="1">
      <c r="A1290" s="140" t="s">
        <v>28263</v>
      </c>
      <c r="B1290" s="141">
        <v>1296</v>
      </c>
      <c r="C1290" s="137" t="s">
        <v>3948</v>
      </c>
      <c r="D1290" s="142" t="s">
        <v>8631</v>
      </c>
      <c r="E1290" s="142"/>
      <c r="F1290" s="143"/>
      <c r="G1290" s="51"/>
      <c r="H1290" s="40"/>
      <c r="I1290" s="34"/>
      <c r="J1290" s="34"/>
    </row>
    <row r="1291" spans="1:10" ht="22.5" customHeight="1">
      <c r="A1291" s="140" t="s">
        <v>28264</v>
      </c>
      <c r="B1291" s="141">
        <v>1297</v>
      </c>
      <c r="C1291" s="137" t="s">
        <v>1339</v>
      </c>
      <c r="D1291" s="142" t="s">
        <v>6340</v>
      </c>
      <c r="E1291" s="142"/>
      <c r="F1291" s="143"/>
      <c r="G1291" s="51"/>
      <c r="H1291" s="40"/>
      <c r="I1291" s="34"/>
      <c r="J1291" s="34"/>
    </row>
    <row r="1292" spans="1:10" ht="22.5" customHeight="1">
      <c r="A1292" s="140" t="s">
        <v>28265</v>
      </c>
      <c r="B1292" s="141">
        <v>1298</v>
      </c>
      <c r="C1292" s="144" t="s">
        <v>2596</v>
      </c>
      <c r="D1292" s="145" t="s">
        <v>10953</v>
      </c>
      <c r="E1292" s="142"/>
      <c r="F1292" s="143"/>
      <c r="G1292" s="51"/>
      <c r="H1292" s="40"/>
      <c r="I1292" s="34"/>
      <c r="J1292" s="34"/>
    </row>
    <row r="1293" spans="1:10" ht="22.5" customHeight="1">
      <c r="A1293" s="140" t="s">
        <v>28266</v>
      </c>
      <c r="B1293" s="141">
        <v>1299</v>
      </c>
      <c r="C1293" s="137" t="s">
        <v>301</v>
      </c>
      <c r="D1293" s="142" t="s">
        <v>6098</v>
      </c>
      <c r="E1293" s="142"/>
      <c r="F1293" s="143"/>
      <c r="G1293" s="51"/>
      <c r="H1293" s="40"/>
      <c r="I1293" s="34"/>
      <c r="J1293" s="34"/>
    </row>
    <row r="1294" spans="1:10" ht="22.5" customHeight="1">
      <c r="A1294" s="140" t="s">
        <v>28267</v>
      </c>
      <c r="B1294" s="141">
        <v>1300</v>
      </c>
      <c r="C1294" s="137" t="s">
        <v>302</v>
      </c>
      <c r="D1294" s="142" t="s">
        <v>7440</v>
      </c>
      <c r="E1294" s="142"/>
      <c r="F1294" s="143"/>
      <c r="G1294" s="51"/>
      <c r="H1294" s="40"/>
      <c r="I1294" s="34"/>
      <c r="J1294" s="34"/>
    </row>
    <row r="1295" spans="1:10" ht="22.5" customHeight="1">
      <c r="A1295" s="140" t="s">
        <v>28268</v>
      </c>
      <c r="B1295" s="141">
        <v>1301</v>
      </c>
      <c r="C1295" s="137" t="s">
        <v>5758</v>
      </c>
      <c r="D1295" s="142" t="s">
        <v>9222</v>
      </c>
      <c r="E1295" s="142"/>
      <c r="F1295" s="143"/>
      <c r="G1295" s="51"/>
      <c r="H1295" s="40"/>
      <c r="I1295" s="34"/>
      <c r="J1295" s="34"/>
    </row>
    <row r="1296" spans="1:10" ht="22.5" customHeight="1">
      <c r="A1296" s="140" t="s">
        <v>28269</v>
      </c>
      <c r="B1296" s="141">
        <v>1302</v>
      </c>
      <c r="C1296" s="137" t="s">
        <v>303</v>
      </c>
      <c r="D1296" s="142" t="s">
        <v>6150</v>
      </c>
      <c r="E1296" s="142"/>
      <c r="F1296" s="143"/>
      <c r="G1296" s="51"/>
      <c r="H1296" s="40"/>
      <c r="I1296" s="34"/>
      <c r="J1296" s="34"/>
    </row>
    <row r="1297" spans="1:10" ht="22.5" customHeight="1">
      <c r="A1297" s="140" t="s">
        <v>28270</v>
      </c>
      <c r="B1297" s="141">
        <v>1303</v>
      </c>
      <c r="C1297" s="137" t="s">
        <v>1382</v>
      </c>
      <c r="D1297" s="142" t="s">
        <v>6383</v>
      </c>
      <c r="E1297" s="142"/>
      <c r="F1297" s="143"/>
      <c r="G1297" s="51"/>
      <c r="H1297" s="40"/>
      <c r="I1297" s="34"/>
      <c r="J1297" s="34"/>
    </row>
    <row r="1298" spans="1:10" ht="22.5" customHeight="1">
      <c r="A1298" s="140" t="s">
        <v>28271</v>
      </c>
      <c r="B1298" s="141">
        <v>1304</v>
      </c>
      <c r="C1298" s="137" t="s">
        <v>304</v>
      </c>
      <c r="D1298" s="142" t="s">
        <v>9577</v>
      </c>
      <c r="E1298" s="142"/>
      <c r="F1298" s="143"/>
      <c r="G1298" s="51"/>
      <c r="H1298" s="40"/>
      <c r="I1298" s="34"/>
      <c r="J1298" s="34"/>
    </row>
    <row r="1299" spans="1:10" ht="22.5" customHeight="1">
      <c r="A1299" s="140" t="s">
        <v>28272</v>
      </c>
      <c r="B1299" s="141">
        <v>1305</v>
      </c>
      <c r="C1299" s="137" t="s">
        <v>305</v>
      </c>
      <c r="D1299" s="142" t="s">
        <v>7280</v>
      </c>
      <c r="E1299" s="142"/>
      <c r="F1299" s="143"/>
      <c r="G1299" s="51"/>
      <c r="H1299" s="40"/>
      <c r="I1299" s="34"/>
      <c r="J1299" s="34"/>
    </row>
    <row r="1300" spans="1:10" ht="22.5" customHeight="1">
      <c r="A1300" s="140" t="s">
        <v>28273</v>
      </c>
      <c r="B1300" s="141">
        <v>1306</v>
      </c>
      <c r="C1300" s="137" t="s">
        <v>2301</v>
      </c>
      <c r="D1300" s="142" t="s">
        <v>7280</v>
      </c>
      <c r="E1300" s="142"/>
      <c r="F1300" s="143"/>
      <c r="G1300" s="51"/>
      <c r="H1300" s="40"/>
      <c r="I1300" s="34"/>
      <c r="J1300" s="34"/>
    </row>
    <row r="1301" spans="1:10" ht="22.5" customHeight="1">
      <c r="A1301" s="140" t="s">
        <v>28274</v>
      </c>
      <c r="B1301" s="141">
        <v>1307</v>
      </c>
      <c r="C1301" s="137" t="s">
        <v>306</v>
      </c>
      <c r="D1301" s="142" t="s">
        <v>9577</v>
      </c>
      <c r="E1301" s="142"/>
      <c r="F1301" s="143"/>
      <c r="G1301" s="51"/>
      <c r="H1301" s="40"/>
      <c r="I1301" s="34"/>
      <c r="J1301" s="34"/>
    </row>
    <row r="1302" spans="1:10" ht="22.5" customHeight="1">
      <c r="A1302" s="140" t="s">
        <v>28275</v>
      </c>
      <c r="B1302" s="141">
        <v>1308</v>
      </c>
      <c r="C1302" s="137" t="s">
        <v>3344</v>
      </c>
      <c r="D1302" s="142" t="s">
        <v>8215</v>
      </c>
      <c r="E1302" s="142"/>
      <c r="F1302" s="143"/>
      <c r="G1302" s="51"/>
      <c r="H1302" s="40"/>
      <c r="I1302" s="34"/>
      <c r="J1302" s="34"/>
    </row>
    <row r="1303" spans="1:10" ht="22.5" customHeight="1">
      <c r="A1303" s="140" t="s">
        <v>28276</v>
      </c>
      <c r="B1303" s="141">
        <v>1309</v>
      </c>
      <c r="C1303" s="137" t="s">
        <v>307</v>
      </c>
      <c r="D1303" s="142" t="s">
        <v>8214</v>
      </c>
      <c r="E1303" s="142"/>
      <c r="F1303" s="143"/>
      <c r="G1303" s="51"/>
      <c r="H1303" s="40"/>
      <c r="I1303" s="34"/>
      <c r="J1303" s="34"/>
    </row>
    <row r="1304" spans="1:10" ht="22.5" customHeight="1">
      <c r="A1304" s="140" t="s">
        <v>28277</v>
      </c>
      <c r="B1304" s="141">
        <v>1310</v>
      </c>
      <c r="C1304" s="137" t="s">
        <v>4042</v>
      </c>
      <c r="D1304" s="142" t="s">
        <v>8706</v>
      </c>
      <c r="E1304" s="142"/>
      <c r="F1304" s="143"/>
      <c r="G1304" s="51"/>
      <c r="H1304" s="40"/>
      <c r="I1304" s="34"/>
      <c r="J1304" s="34"/>
    </row>
    <row r="1305" spans="1:10" ht="22.5" customHeight="1">
      <c r="A1305" s="140" t="s">
        <v>28278</v>
      </c>
      <c r="B1305" s="141">
        <v>1311</v>
      </c>
      <c r="C1305" s="137" t="s">
        <v>4035</v>
      </c>
      <c r="D1305" s="142" t="s">
        <v>8701</v>
      </c>
      <c r="E1305" s="142"/>
      <c r="F1305" s="143"/>
      <c r="G1305" s="51"/>
      <c r="H1305" s="40"/>
      <c r="I1305" s="34"/>
      <c r="J1305" s="34"/>
    </row>
    <row r="1306" spans="1:10" ht="22.5" customHeight="1">
      <c r="A1306" s="140" t="s">
        <v>28279</v>
      </c>
      <c r="B1306" s="141">
        <v>1312</v>
      </c>
      <c r="C1306" s="144" t="s">
        <v>4546</v>
      </c>
      <c r="D1306" s="145" t="s">
        <v>10954</v>
      </c>
      <c r="E1306" s="142"/>
      <c r="F1306" s="143"/>
      <c r="G1306" s="51"/>
      <c r="H1306" s="40"/>
      <c r="I1306" s="34"/>
      <c r="J1306" s="34"/>
    </row>
    <row r="1307" spans="1:10" ht="22.5" customHeight="1">
      <c r="A1307" s="140" t="s">
        <v>28280</v>
      </c>
      <c r="B1307" s="141">
        <v>1313</v>
      </c>
      <c r="C1307" s="137" t="s">
        <v>2629</v>
      </c>
      <c r="D1307" s="142" t="s">
        <v>7650</v>
      </c>
      <c r="E1307" s="142"/>
      <c r="F1307" s="143"/>
      <c r="G1307" s="51"/>
      <c r="H1307" s="40"/>
      <c r="I1307" s="34"/>
      <c r="J1307" s="34"/>
    </row>
    <row r="1308" spans="1:10" ht="22.5" customHeight="1">
      <c r="A1308" s="140" t="s">
        <v>28281</v>
      </c>
      <c r="B1308" s="141">
        <v>1314</v>
      </c>
      <c r="C1308" s="137" t="s">
        <v>1335</v>
      </c>
      <c r="D1308" s="142" t="s">
        <v>6336</v>
      </c>
      <c r="E1308" s="142"/>
      <c r="F1308" s="143"/>
      <c r="G1308" s="51"/>
      <c r="H1308" s="40"/>
      <c r="I1308" s="34"/>
      <c r="J1308" s="34"/>
    </row>
    <row r="1309" spans="1:10" ht="22.5" customHeight="1">
      <c r="A1309" s="140" t="s">
        <v>28282</v>
      </c>
      <c r="B1309" s="141">
        <v>1315</v>
      </c>
      <c r="C1309" s="137" t="s">
        <v>1375</v>
      </c>
      <c r="D1309" s="142" t="s">
        <v>6377</v>
      </c>
      <c r="E1309" s="142"/>
      <c r="F1309" s="143"/>
      <c r="G1309" s="51"/>
      <c r="H1309" s="40"/>
      <c r="I1309" s="34"/>
      <c r="J1309" s="34"/>
    </row>
    <row r="1310" spans="1:10" ht="22.5" customHeight="1">
      <c r="A1310" s="140" t="s">
        <v>28283</v>
      </c>
      <c r="B1310" s="141">
        <v>1316</v>
      </c>
      <c r="C1310" s="137" t="s">
        <v>4024</v>
      </c>
      <c r="D1310" s="142" t="s">
        <v>8691</v>
      </c>
      <c r="E1310" s="142"/>
      <c r="F1310" s="143"/>
      <c r="G1310" s="51"/>
      <c r="H1310" s="40"/>
      <c r="I1310" s="34"/>
      <c r="J1310" s="34"/>
    </row>
    <row r="1311" spans="1:10" ht="22.5" customHeight="1">
      <c r="A1311" s="140" t="s">
        <v>28284</v>
      </c>
      <c r="B1311" s="141">
        <v>1317</v>
      </c>
      <c r="C1311" s="137" t="s">
        <v>4023</v>
      </c>
      <c r="D1311" s="142" t="s">
        <v>8690</v>
      </c>
      <c r="E1311" s="142"/>
      <c r="F1311" s="143"/>
      <c r="G1311" s="51"/>
      <c r="H1311" s="40"/>
      <c r="I1311" s="34"/>
      <c r="J1311" s="34"/>
    </row>
    <row r="1312" spans="1:10" ht="22.5" customHeight="1">
      <c r="A1312" s="140" t="s">
        <v>28285</v>
      </c>
      <c r="B1312" s="141">
        <v>1318</v>
      </c>
      <c r="C1312" s="137" t="s">
        <v>4334</v>
      </c>
      <c r="D1312" s="142" t="s">
        <v>8956</v>
      </c>
      <c r="E1312" s="142"/>
      <c r="F1312" s="143"/>
      <c r="G1312" s="51"/>
      <c r="H1312" s="40"/>
      <c r="I1312" s="34"/>
      <c r="J1312" s="34"/>
    </row>
    <row r="1313" spans="1:10" ht="22.5" customHeight="1">
      <c r="A1313" s="140" t="s">
        <v>28286</v>
      </c>
      <c r="B1313" s="141">
        <v>1319</v>
      </c>
      <c r="C1313" s="137" t="s">
        <v>3711</v>
      </c>
      <c r="D1313" s="142" t="s">
        <v>8476</v>
      </c>
      <c r="E1313" s="142"/>
      <c r="F1313" s="143"/>
      <c r="G1313" s="51"/>
      <c r="H1313" s="40"/>
      <c r="I1313" s="34"/>
      <c r="J1313" s="34"/>
    </row>
    <row r="1314" spans="1:10" ht="22.5" customHeight="1">
      <c r="A1314" s="140" t="s">
        <v>28287</v>
      </c>
      <c r="B1314" s="141">
        <v>1320</v>
      </c>
      <c r="C1314" s="137" t="s">
        <v>1660</v>
      </c>
      <c r="D1314" s="142" t="s">
        <v>6650</v>
      </c>
      <c r="E1314" s="142"/>
      <c r="F1314" s="143"/>
      <c r="G1314" s="51"/>
      <c r="H1314" s="40"/>
      <c r="I1314" s="34"/>
      <c r="J1314" s="34"/>
    </row>
    <row r="1315" spans="1:10" ht="22.5" customHeight="1">
      <c r="A1315" s="140" t="s">
        <v>28288</v>
      </c>
      <c r="B1315" s="141">
        <v>1321</v>
      </c>
      <c r="C1315" s="137" t="s">
        <v>3865</v>
      </c>
      <c r="D1315" s="142" t="s">
        <v>8557</v>
      </c>
      <c r="E1315" s="142"/>
      <c r="F1315" s="143"/>
      <c r="G1315" s="51"/>
      <c r="H1315" s="40"/>
      <c r="I1315" s="34"/>
      <c r="J1315" s="34"/>
    </row>
    <row r="1316" spans="1:10" ht="22.5" customHeight="1">
      <c r="A1316" s="140" t="s">
        <v>28289</v>
      </c>
      <c r="B1316" s="141">
        <v>1322</v>
      </c>
      <c r="C1316" s="144" t="s">
        <v>3597</v>
      </c>
      <c r="D1316" s="145" t="s">
        <v>10955</v>
      </c>
      <c r="E1316" s="142"/>
      <c r="F1316" s="143"/>
      <c r="G1316" s="51"/>
      <c r="H1316" s="40"/>
      <c r="I1316" s="34"/>
      <c r="J1316" s="34"/>
    </row>
    <row r="1317" spans="1:10" ht="22.5" customHeight="1">
      <c r="A1317" s="140" t="s">
        <v>28290</v>
      </c>
      <c r="B1317" s="141">
        <v>1323</v>
      </c>
      <c r="C1317" s="144" t="s">
        <v>3609</v>
      </c>
      <c r="D1317" s="145" t="s">
        <v>10956</v>
      </c>
      <c r="E1317" s="142"/>
      <c r="F1317" s="143"/>
      <c r="G1317" s="51"/>
      <c r="H1317" s="40"/>
      <c r="I1317" s="34"/>
      <c r="J1317" s="34"/>
    </row>
    <row r="1318" spans="1:10" ht="22.5" customHeight="1">
      <c r="A1318" s="140" t="s">
        <v>28291</v>
      </c>
      <c r="B1318" s="141">
        <v>1324</v>
      </c>
      <c r="C1318" s="144" t="s">
        <v>3594</v>
      </c>
      <c r="D1318" s="145" t="s">
        <v>10957</v>
      </c>
      <c r="E1318" s="142"/>
      <c r="F1318" s="143"/>
      <c r="G1318" s="51"/>
      <c r="H1318" s="40"/>
      <c r="I1318" s="34"/>
      <c r="J1318" s="34"/>
    </row>
    <row r="1319" spans="1:10" ht="22.5" customHeight="1">
      <c r="A1319" s="140" t="s">
        <v>28292</v>
      </c>
      <c r="B1319" s="141">
        <v>1325</v>
      </c>
      <c r="C1319" s="144" t="s">
        <v>3614</v>
      </c>
      <c r="D1319" s="145" t="s">
        <v>10958</v>
      </c>
      <c r="E1319" s="142"/>
      <c r="F1319" s="143"/>
      <c r="G1319" s="51"/>
      <c r="H1319" s="40"/>
      <c r="I1319" s="34"/>
      <c r="J1319" s="34"/>
    </row>
    <row r="1320" spans="1:10" ht="22.5" customHeight="1">
      <c r="A1320" s="140" t="s">
        <v>28293</v>
      </c>
      <c r="B1320" s="141">
        <v>1326</v>
      </c>
      <c r="C1320" s="137" t="s">
        <v>308</v>
      </c>
      <c r="D1320" s="142" t="s">
        <v>9352</v>
      </c>
      <c r="E1320" s="142"/>
      <c r="F1320" s="143"/>
      <c r="G1320" s="51"/>
      <c r="H1320" s="40"/>
      <c r="I1320" s="34"/>
      <c r="J1320" s="34"/>
    </row>
    <row r="1321" spans="1:10" ht="22.5" customHeight="1">
      <c r="A1321" s="140" t="s">
        <v>28294</v>
      </c>
      <c r="B1321" s="141">
        <v>1327</v>
      </c>
      <c r="C1321" s="137" t="s">
        <v>309</v>
      </c>
      <c r="D1321" s="142" t="s">
        <v>9355</v>
      </c>
      <c r="E1321" s="142"/>
      <c r="F1321" s="143"/>
      <c r="G1321" s="51"/>
      <c r="H1321" s="40"/>
      <c r="I1321" s="34"/>
      <c r="J1321" s="34"/>
    </row>
    <row r="1322" spans="1:10" ht="22.5" customHeight="1">
      <c r="A1322" s="140" t="s">
        <v>28295</v>
      </c>
      <c r="B1322" s="141">
        <v>1328</v>
      </c>
      <c r="C1322" s="137" t="s">
        <v>3523</v>
      </c>
      <c r="D1322" s="142" t="s">
        <v>8403</v>
      </c>
      <c r="E1322" s="142"/>
      <c r="F1322" s="143"/>
      <c r="G1322" s="51"/>
      <c r="H1322" s="40"/>
      <c r="I1322" s="34"/>
      <c r="J1322" s="34"/>
    </row>
    <row r="1323" spans="1:10" ht="22.5" customHeight="1">
      <c r="A1323" s="140" t="s">
        <v>28296</v>
      </c>
      <c r="B1323" s="141">
        <v>1329</v>
      </c>
      <c r="C1323" s="137" t="s">
        <v>3892</v>
      </c>
      <c r="D1323" s="142" t="s">
        <v>8585</v>
      </c>
      <c r="E1323" s="142"/>
      <c r="F1323" s="143"/>
      <c r="G1323" s="51"/>
      <c r="H1323" s="40"/>
      <c r="I1323" s="34"/>
      <c r="J1323" s="34"/>
    </row>
    <row r="1324" spans="1:10" ht="22.5" customHeight="1">
      <c r="A1324" s="140" t="s">
        <v>28297</v>
      </c>
      <c r="B1324" s="141">
        <v>1330</v>
      </c>
      <c r="C1324" s="137" t="s">
        <v>2622</v>
      </c>
      <c r="D1324" s="142" t="s">
        <v>7645</v>
      </c>
      <c r="E1324" s="142"/>
      <c r="F1324" s="143"/>
      <c r="G1324" s="51"/>
      <c r="H1324" s="40"/>
      <c r="I1324" s="34"/>
      <c r="J1324" s="34"/>
    </row>
    <row r="1325" spans="1:10" ht="22.5" customHeight="1">
      <c r="A1325" s="140" t="s">
        <v>28298</v>
      </c>
      <c r="B1325" s="141">
        <v>1331</v>
      </c>
      <c r="C1325" s="137" t="s">
        <v>3893</v>
      </c>
      <c r="D1325" s="142" t="s">
        <v>8586</v>
      </c>
      <c r="E1325" s="142"/>
      <c r="F1325" s="143"/>
      <c r="G1325" s="51"/>
      <c r="H1325" s="40"/>
      <c r="I1325" s="34"/>
      <c r="J1325" s="34"/>
    </row>
    <row r="1326" spans="1:10" ht="22.5" customHeight="1">
      <c r="A1326" s="140" t="s">
        <v>28299</v>
      </c>
      <c r="B1326" s="141">
        <v>1332</v>
      </c>
      <c r="C1326" s="137" t="s">
        <v>2709</v>
      </c>
      <c r="D1326" s="142" t="s">
        <v>7725</v>
      </c>
      <c r="E1326" s="142"/>
      <c r="F1326" s="143"/>
      <c r="G1326" s="51"/>
      <c r="H1326" s="40"/>
      <c r="I1326" s="34"/>
      <c r="J1326" s="34"/>
    </row>
    <row r="1327" spans="1:10" ht="22.5" customHeight="1">
      <c r="A1327" s="140" t="s">
        <v>28300</v>
      </c>
      <c r="B1327" s="141">
        <v>1333</v>
      </c>
      <c r="C1327" s="137" t="s">
        <v>2621</v>
      </c>
      <c r="D1327" s="142" t="s">
        <v>7644</v>
      </c>
      <c r="E1327" s="142"/>
      <c r="F1327" s="143"/>
      <c r="G1327" s="51"/>
      <c r="H1327" s="40"/>
      <c r="I1327" s="34"/>
      <c r="J1327" s="34"/>
    </row>
    <row r="1328" spans="1:10" ht="22.5" customHeight="1">
      <c r="A1328" s="140" t="s">
        <v>28301</v>
      </c>
      <c r="B1328" s="141">
        <v>1334</v>
      </c>
      <c r="C1328" s="137" t="s">
        <v>3891</v>
      </c>
      <c r="D1328" s="142" t="s">
        <v>8584</v>
      </c>
      <c r="E1328" s="142"/>
      <c r="F1328" s="143"/>
      <c r="G1328" s="51"/>
      <c r="H1328" s="40"/>
      <c r="I1328" s="34"/>
      <c r="J1328" s="34"/>
    </row>
    <row r="1329" spans="1:10" ht="22.5" customHeight="1">
      <c r="A1329" s="140" t="s">
        <v>28302</v>
      </c>
      <c r="B1329" s="141">
        <v>1335</v>
      </c>
      <c r="C1329" s="137" t="s">
        <v>2639</v>
      </c>
      <c r="D1329" s="142" t="s">
        <v>7659</v>
      </c>
      <c r="E1329" s="142"/>
      <c r="F1329" s="143"/>
      <c r="G1329" s="51"/>
      <c r="H1329" s="40"/>
      <c r="I1329" s="34"/>
      <c r="J1329" s="34"/>
    </row>
    <row r="1330" spans="1:10" ht="22.5" customHeight="1">
      <c r="A1330" s="140" t="s">
        <v>28303</v>
      </c>
      <c r="B1330" s="141">
        <v>1336</v>
      </c>
      <c r="C1330" s="137" t="s">
        <v>2282</v>
      </c>
      <c r="D1330" s="142" t="s">
        <v>7286</v>
      </c>
      <c r="E1330" s="142"/>
      <c r="F1330" s="143"/>
      <c r="G1330" s="51"/>
      <c r="H1330" s="40"/>
      <c r="I1330" s="34"/>
      <c r="J1330" s="34"/>
    </row>
    <row r="1331" spans="1:10" ht="22.5" customHeight="1">
      <c r="A1331" s="140" t="s">
        <v>28304</v>
      </c>
      <c r="B1331" s="141">
        <v>1338</v>
      </c>
      <c r="C1331" s="137" t="s">
        <v>2321</v>
      </c>
      <c r="D1331" s="142" t="s">
        <v>7340</v>
      </c>
      <c r="E1331" s="142"/>
      <c r="F1331" s="143"/>
      <c r="G1331" s="51"/>
      <c r="H1331" s="40"/>
      <c r="I1331" s="34"/>
      <c r="J1331" s="34"/>
    </row>
    <row r="1332" spans="1:10" ht="22.5" customHeight="1">
      <c r="A1332" s="140" t="s">
        <v>28305</v>
      </c>
      <c r="B1332" s="141">
        <v>1339</v>
      </c>
      <c r="C1332" s="137" t="s">
        <v>9972</v>
      </c>
      <c r="D1332" s="142" t="s">
        <v>9973</v>
      </c>
      <c r="E1332" s="142"/>
      <c r="F1332" s="143"/>
      <c r="G1332" s="51"/>
      <c r="H1332" s="40"/>
      <c r="I1332" s="34"/>
      <c r="J1332" s="34"/>
    </row>
    <row r="1333" spans="1:10" ht="22.5" customHeight="1">
      <c r="A1333" s="140" t="s">
        <v>28306</v>
      </c>
      <c r="B1333" s="141">
        <v>1340</v>
      </c>
      <c r="C1333" s="137" t="s">
        <v>1769</v>
      </c>
      <c r="D1333" s="142" t="s">
        <v>6757</v>
      </c>
      <c r="E1333" s="142"/>
      <c r="F1333" s="143"/>
      <c r="G1333" s="51"/>
      <c r="H1333" s="40"/>
      <c r="I1333" s="34"/>
      <c r="J1333" s="34"/>
    </row>
    <row r="1334" spans="1:10" ht="22.5" customHeight="1">
      <c r="A1334" s="140" t="s">
        <v>28307</v>
      </c>
      <c r="B1334" s="141">
        <v>1341</v>
      </c>
      <c r="C1334" s="137" t="s">
        <v>1799</v>
      </c>
      <c r="D1334" s="142" t="s">
        <v>1799</v>
      </c>
      <c r="E1334" s="142"/>
      <c r="F1334" s="143"/>
      <c r="G1334" s="51"/>
      <c r="H1334" s="40"/>
      <c r="I1334" s="34"/>
      <c r="J1334" s="34"/>
    </row>
    <row r="1335" spans="1:10" ht="22.5" customHeight="1">
      <c r="A1335" s="140" t="s">
        <v>28308</v>
      </c>
      <c r="B1335" s="141">
        <v>1342</v>
      </c>
      <c r="C1335" s="137" t="s">
        <v>2488</v>
      </c>
      <c r="D1335" s="142" t="s">
        <v>7511</v>
      </c>
      <c r="E1335" s="142"/>
      <c r="F1335" s="143"/>
      <c r="G1335" s="51"/>
      <c r="H1335" s="40"/>
      <c r="I1335" s="34"/>
      <c r="J1335" s="34"/>
    </row>
    <row r="1336" spans="1:10" ht="22.5" customHeight="1">
      <c r="A1336" s="140" t="s">
        <v>28309</v>
      </c>
      <c r="B1336" s="141">
        <v>1343</v>
      </c>
      <c r="C1336" s="137" t="s">
        <v>2100</v>
      </c>
      <c r="D1336" s="142" t="s">
        <v>5948</v>
      </c>
      <c r="E1336" s="142"/>
      <c r="F1336" s="143"/>
      <c r="G1336" s="51"/>
      <c r="H1336" s="40"/>
      <c r="I1336" s="34"/>
      <c r="J1336" s="34"/>
    </row>
    <row r="1337" spans="1:10" ht="22.5" customHeight="1">
      <c r="A1337" s="140" t="s">
        <v>28310</v>
      </c>
      <c r="B1337" s="141">
        <v>1344</v>
      </c>
      <c r="C1337" s="137" t="s">
        <v>2474</v>
      </c>
      <c r="D1337" s="142" t="s">
        <v>58787</v>
      </c>
      <c r="E1337" s="142"/>
      <c r="F1337" s="143"/>
      <c r="G1337" s="51"/>
      <c r="H1337" s="40"/>
      <c r="I1337" s="34"/>
      <c r="J1337" s="34"/>
    </row>
    <row r="1338" spans="1:10" ht="22.5" customHeight="1">
      <c r="A1338" s="140" t="s">
        <v>28311</v>
      </c>
      <c r="B1338" s="141">
        <v>1345</v>
      </c>
      <c r="C1338" s="137" t="s">
        <v>5874</v>
      </c>
      <c r="D1338" s="142" t="s">
        <v>9296</v>
      </c>
      <c r="E1338" s="142"/>
      <c r="F1338" s="143"/>
      <c r="G1338" s="51"/>
      <c r="H1338" s="40"/>
      <c r="I1338" s="34"/>
      <c r="J1338" s="34"/>
    </row>
    <row r="1339" spans="1:10" ht="22.5" customHeight="1">
      <c r="A1339" s="140" t="s">
        <v>28312</v>
      </c>
      <c r="B1339" s="141">
        <v>1346</v>
      </c>
      <c r="C1339" s="137" t="s">
        <v>1755</v>
      </c>
      <c r="D1339" s="142" t="s">
        <v>6746</v>
      </c>
      <c r="E1339" s="142"/>
      <c r="F1339" s="143"/>
      <c r="G1339" s="51"/>
      <c r="H1339" s="40"/>
      <c r="I1339" s="34"/>
      <c r="J1339" s="34"/>
    </row>
    <row r="1340" spans="1:10" ht="22.5" customHeight="1">
      <c r="A1340" s="140" t="s">
        <v>28313</v>
      </c>
      <c r="B1340" s="141">
        <v>1347</v>
      </c>
      <c r="C1340" s="137" t="s">
        <v>5860</v>
      </c>
      <c r="D1340" s="142" t="s">
        <v>9287</v>
      </c>
      <c r="E1340" s="142"/>
      <c r="F1340" s="143"/>
      <c r="G1340" s="51"/>
      <c r="H1340" s="40"/>
      <c r="I1340" s="34"/>
      <c r="J1340" s="34"/>
    </row>
    <row r="1341" spans="1:10" ht="22.5" customHeight="1">
      <c r="A1341" s="140" t="s">
        <v>28314</v>
      </c>
      <c r="B1341" s="141">
        <v>1348</v>
      </c>
      <c r="C1341" s="137" t="s">
        <v>2547</v>
      </c>
      <c r="D1341" s="142" t="s">
        <v>7575</v>
      </c>
      <c r="E1341" s="142"/>
      <c r="F1341" s="143"/>
      <c r="G1341" s="51"/>
      <c r="H1341" s="40"/>
      <c r="I1341" s="34"/>
      <c r="J1341" s="34"/>
    </row>
    <row r="1342" spans="1:10" ht="22.5" customHeight="1">
      <c r="A1342" s="140" t="s">
        <v>28315</v>
      </c>
      <c r="B1342" s="141">
        <v>1349</v>
      </c>
      <c r="C1342" s="137" t="s">
        <v>2805</v>
      </c>
      <c r="D1342" s="142" t="s">
        <v>7813</v>
      </c>
      <c r="E1342" s="142"/>
      <c r="F1342" s="143"/>
      <c r="G1342" s="51"/>
      <c r="H1342" s="40"/>
      <c r="I1342" s="34"/>
      <c r="J1342" s="34"/>
    </row>
    <row r="1343" spans="1:10" ht="22.5" customHeight="1">
      <c r="A1343" s="140" t="s">
        <v>28316</v>
      </c>
      <c r="B1343" s="141">
        <v>1350</v>
      </c>
      <c r="C1343" s="137" t="s">
        <v>10013</v>
      </c>
      <c r="D1343" s="142" t="s">
        <v>10014</v>
      </c>
      <c r="E1343" s="142"/>
      <c r="F1343" s="143"/>
      <c r="G1343" s="51"/>
      <c r="H1343" s="40"/>
      <c r="I1343" s="34"/>
      <c r="J1343" s="34"/>
    </row>
    <row r="1344" spans="1:10" ht="22.5" customHeight="1">
      <c r="A1344" s="140" t="s">
        <v>28317</v>
      </c>
      <c r="B1344" s="141">
        <v>1351</v>
      </c>
      <c r="C1344" s="137" t="s">
        <v>10186</v>
      </c>
      <c r="D1344" s="142" t="s">
        <v>10187</v>
      </c>
      <c r="E1344" s="142"/>
      <c r="F1344" s="143"/>
      <c r="G1344" s="51"/>
      <c r="H1344" s="40"/>
      <c r="I1344" s="34"/>
      <c r="J1344" s="34"/>
    </row>
    <row r="1345" spans="1:10" ht="22.5" customHeight="1">
      <c r="A1345" s="140" t="s">
        <v>28318</v>
      </c>
      <c r="B1345" s="141">
        <v>1352</v>
      </c>
      <c r="C1345" s="137" t="s">
        <v>10023</v>
      </c>
      <c r="D1345" s="142" t="s">
        <v>10024</v>
      </c>
      <c r="E1345" s="142"/>
      <c r="F1345" s="143"/>
      <c r="G1345" s="51"/>
      <c r="H1345" s="40"/>
      <c r="I1345" s="34"/>
      <c r="J1345" s="34"/>
    </row>
    <row r="1346" spans="1:10" ht="22.5" customHeight="1">
      <c r="A1346" s="140" t="s">
        <v>28319</v>
      </c>
      <c r="B1346" s="141">
        <v>1353</v>
      </c>
      <c r="C1346" s="137" t="s">
        <v>10345</v>
      </c>
      <c r="D1346" s="142" t="s">
        <v>10346</v>
      </c>
      <c r="E1346" s="142"/>
      <c r="F1346" s="143"/>
      <c r="G1346" s="51"/>
      <c r="H1346" s="40"/>
      <c r="I1346" s="34"/>
      <c r="J1346" s="34"/>
    </row>
    <row r="1347" spans="1:10" ht="22.5" customHeight="1">
      <c r="A1347" s="140" t="s">
        <v>28320</v>
      </c>
      <c r="B1347" s="141">
        <v>1354</v>
      </c>
      <c r="C1347" s="137" t="s">
        <v>310</v>
      </c>
      <c r="D1347" s="142" t="s">
        <v>10188</v>
      </c>
      <c r="E1347" s="142"/>
      <c r="F1347" s="143"/>
      <c r="G1347" s="51"/>
      <c r="H1347" s="40"/>
      <c r="I1347" s="34"/>
      <c r="J1347" s="34"/>
    </row>
    <row r="1348" spans="1:10" ht="22.5" customHeight="1">
      <c r="A1348" s="140" t="s">
        <v>28321</v>
      </c>
      <c r="B1348" s="141">
        <v>1355</v>
      </c>
      <c r="C1348" s="137" t="s">
        <v>10060</v>
      </c>
      <c r="D1348" s="142" t="s">
        <v>10061</v>
      </c>
      <c r="E1348" s="142"/>
      <c r="F1348" s="143"/>
      <c r="G1348" s="51"/>
      <c r="H1348" s="40"/>
      <c r="I1348" s="34"/>
      <c r="J1348" s="34"/>
    </row>
    <row r="1349" spans="1:10" ht="22.5" customHeight="1">
      <c r="A1349" s="140" t="s">
        <v>28322</v>
      </c>
      <c r="B1349" s="141">
        <v>1356</v>
      </c>
      <c r="C1349" s="137" t="s">
        <v>5865</v>
      </c>
      <c r="D1349" s="142" t="s">
        <v>9292</v>
      </c>
      <c r="E1349" s="142"/>
      <c r="F1349" s="143"/>
      <c r="G1349" s="51"/>
      <c r="H1349" s="40"/>
      <c r="I1349" s="34"/>
      <c r="J1349" s="34"/>
    </row>
    <row r="1350" spans="1:10" ht="22.5" customHeight="1">
      <c r="A1350" s="140" t="s">
        <v>28323</v>
      </c>
      <c r="B1350" s="141">
        <v>1357</v>
      </c>
      <c r="C1350" s="137" t="s">
        <v>10578</v>
      </c>
      <c r="D1350" s="142" t="s">
        <v>10579</v>
      </c>
      <c r="E1350" s="142"/>
      <c r="F1350" s="143"/>
      <c r="G1350" s="51"/>
      <c r="H1350" s="40"/>
      <c r="I1350" s="34"/>
      <c r="J1350" s="34"/>
    </row>
    <row r="1351" spans="1:10" ht="22.5" customHeight="1">
      <c r="A1351" s="140" t="s">
        <v>28324</v>
      </c>
      <c r="B1351" s="141">
        <v>1358</v>
      </c>
      <c r="C1351" s="137" t="s">
        <v>10593</v>
      </c>
      <c r="D1351" s="142" t="s">
        <v>10594</v>
      </c>
      <c r="E1351" s="142"/>
      <c r="F1351" s="143"/>
      <c r="G1351" s="51"/>
      <c r="H1351" s="40"/>
      <c r="I1351" s="34"/>
      <c r="J1351" s="34"/>
    </row>
    <row r="1352" spans="1:10" ht="22.5" customHeight="1">
      <c r="A1352" s="140" t="s">
        <v>28325</v>
      </c>
      <c r="B1352" s="141">
        <v>1359</v>
      </c>
      <c r="C1352" s="137" t="s">
        <v>311</v>
      </c>
      <c r="D1352" s="142" t="s">
        <v>7215</v>
      </c>
      <c r="E1352" s="142"/>
      <c r="F1352" s="143"/>
      <c r="G1352" s="51"/>
      <c r="H1352" s="40"/>
      <c r="I1352" s="34"/>
      <c r="J1352" s="34"/>
    </row>
    <row r="1353" spans="1:10" ht="22.5" customHeight="1">
      <c r="A1353" s="140" t="s">
        <v>28326</v>
      </c>
      <c r="B1353" s="141">
        <v>1360</v>
      </c>
      <c r="C1353" s="137" t="s">
        <v>5733</v>
      </c>
      <c r="D1353" s="142" t="s">
        <v>9200</v>
      </c>
      <c r="E1353" s="142"/>
      <c r="F1353" s="143"/>
      <c r="G1353" s="51"/>
      <c r="H1353" s="40"/>
      <c r="I1353" s="34"/>
      <c r="J1353" s="34"/>
    </row>
    <row r="1354" spans="1:10" ht="22.5" customHeight="1">
      <c r="A1354" s="140" t="s">
        <v>28327</v>
      </c>
      <c r="B1354" s="141">
        <v>1361</v>
      </c>
      <c r="C1354" s="137" t="s">
        <v>2824</v>
      </c>
      <c r="D1354" s="142" t="s">
        <v>7835</v>
      </c>
      <c r="E1354" s="142"/>
      <c r="F1354" s="143"/>
      <c r="G1354" s="51"/>
      <c r="H1354" s="40"/>
      <c r="I1354" s="34"/>
      <c r="J1354" s="34"/>
    </row>
    <row r="1355" spans="1:10" ht="22.5" customHeight="1">
      <c r="A1355" s="140" t="s">
        <v>28328</v>
      </c>
      <c r="B1355" s="141">
        <v>1362</v>
      </c>
      <c r="C1355" s="137" t="s">
        <v>1839</v>
      </c>
      <c r="D1355" s="142" t="s">
        <v>6819</v>
      </c>
      <c r="E1355" s="142"/>
      <c r="F1355" s="143"/>
      <c r="G1355" s="51"/>
      <c r="H1355" s="40"/>
      <c r="I1355" s="34"/>
      <c r="J1355" s="34"/>
    </row>
    <row r="1356" spans="1:10" ht="22.5" customHeight="1">
      <c r="A1356" s="140" t="s">
        <v>28329</v>
      </c>
      <c r="B1356" s="141">
        <v>1363</v>
      </c>
      <c r="C1356" s="137" t="s">
        <v>2692</v>
      </c>
      <c r="D1356" s="142" t="s">
        <v>7709</v>
      </c>
      <c r="E1356" s="142"/>
      <c r="F1356" s="143"/>
      <c r="G1356" s="51"/>
      <c r="H1356" s="40"/>
      <c r="I1356" s="34"/>
      <c r="J1356" s="34"/>
    </row>
    <row r="1357" spans="1:10" ht="22.5" customHeight="1">
      <c r="A1357" s="140" t="s">
        <v>28330</v>
      </c>
      <c r="B1357" s="141">
        <v>1364</v>
      </c>
      <c r="C1357" s="137" t="s">
        <v>5734</v>
      </c>
      <c r="D1357" s="142" t="s">
        <v>9201</v>
      </c>
      <c r="E1357" s="142"/>
      <c r="F1357" s="143"/>
      <c r="G1357" s="51"/>
      <c r="H1357" s="40"/>
      <c r="I1357" s="34"/>
      <c r="J1357" s="34"/>
    </row>
    <row r="1358" spans="1:10" ht="22.5" customHeight="1">
      <c r="A1358" s="140" t="s">
        <v>28331</v>
      </c>
      <c r="B1358" s="141">
        <v>1365</v>
      </c>
      <c r="C1358" s="137" t="s">
        <v>1922</v>
      </c>
      <c r="D1358" s="142" t="s">
        <v>6889</v>
      </c>
      <c r="E1358" s="142"/>
      <c r="F1358" s="143"/>
      <c r="G1358" s="51"/>
      <c r="H1358" s="40"/>
      <c r="I1358" s="34"/>
      <c r="J1358" s="34"/>
    </row>
    <row r="1359" spans="1:10" ht="22.5" customHeight="1">
      <c r="A1359" s="140" t="s">
        <v>28332</v>
      </c>
      <c r="B1359" s="141">
        <v>1366</v>
      </c>
      <c r="C1359" s="137" t="s">
        <v>5735</v>
      </c>
      <c r="D1359" s="142" t="s">
        <v>9202</v>
      </c>
      <c r="E1359" s="142"/>
      <c r="F1359" s="143"/>
      <c r="G1359" s="51"/>
      <c r="H1359" s="40"/>
      <c r="I1359" s="34"/>
      <c r="J1359" s="34"/>
    </row>
    <row r="1360" spans="1:10" ht="22.5" customHeight="1">
      <c r="A1360" s="140" t="s">
        <v>28333</v>
      </c>
      <c r="B1360" s="141">
        <v>1367</v>
      </c>
      <c r="C1360" s="137" t="s">
        <v>2686</v>
      </c>
      <c r="D1360" s="142" t="s">
        <v>7704</v>
      </c>
      <c r="E1360" s="142"/>
      <c r="F1360" s="143"/>
      <c r="G1360" s="51"/>
      <c r="H1360" s="40"/>
      <c r="I1360" s="34"/>
      <c r="J1360" s="34"/>
    </row>
    <row r="1361" spans="1:10" ht="22.5" customHeight="1">
      <c r="A1361" s="140" t="s">
        <v>28334</v>
      </c>
      <c r="B1361" s="141">
        <v>1368</v>
      </c>
      <c r="C1361" s="137" t="s">
        <v>2232</v>
      </c>
      <c r="D1361" s="142" t="s">
        <v>7228</v>
      </c>
      <c r="E1361" s="142"/>
      <c r="F1361" s="143"/>
      <c r="G1361" s="51"/>
      <c r="H1361" s="40"/>
      <c r="I1361" s="34"/>
      <c r="J1361" s="34"/>
    </row>
    <row r="1362" spans="1:10" ht="22.5" customHeight="1">
      <c r="A1362" s="140" t="s">
        <v>28335</v>
      </c>
      <c r="B1362" s="141">
        <v>1369</v>
      </c>
      <c r="C1362" s="137" t="s">
        <v>10702</v>
      </c>
      <c r="D1362" s="142" t="s">
        <v>10703</v>
      </c>
      <c r="E1362" s="142"/>
      <c r="F1362" s="143"/>
      <c r="G1362" s="51"/>
      <c r="H1362" s="40"/>
      <c r="I1362" s="34"/>
      <c r="J1362" s="34"/>
    </row>
    <row r="1363" spans="1:10" ht="22.5" customHeight="1">
      <c r="A1363" s="140" t="s">
        <v>28336</v>
      </c>
      <c r="B1363" s="141">
        <v>1370</v>
      </c>
      <c r="C1363" s="137" t="s">
        <v>1435</v>
      </c>
      <c r="D1363" s="142" t="s">
        <v>6431</v>
      </c>
      <c r="E1363" s="142"/>
      <c r="F1363" s="143"/>
      <c r="G1363" s="51"/>
      <c r="H1363" s="40"/>
      <c r="I1363" s="34"/>
      <c r="J1363" s="34"/>
    </row>
    <row r="1364" spans="1:10" ht="22.5" customHeight="1">
      <c r="A1364" s="140" t="s">
        <v>28337</v>
      </c>
      <c r="B1364" s="141">
        <v>1371</v>
      </c>
      <c r="C1364" s="137" t="s">
        <v>1261</v>
      </c>
      <c r="D1364" s="142" t="s">
        <v>1261</v>
      </c>
      <c r="E1364" s="142"/>
      <c r="F1364" s="143"/>
      <c r="G1364" s="51"/>
      <c r="H1364" s="40"/>
      <c r="I1364" s="34"/>
      <c r="J1364" s="34"/>
    </row>
    <row r="1365" spans="1:10" ht="22.5" customHeight="1">
      <c r="A1365" s="140" t="s">
        <v>28338</v>
      </c>
      <c r="B1365" s="141">
        <v>1372</v>
      </c>
      <c r="C1365" s="137" t="s">
        <v>1758</v>
      </c>
      <c r="D1365" s="142" t="s">
        <v>6749</v>
      </c>
      <c r="E1365" s="142"/>
      <c r="F1365" s="143"/>
      <c r="G1365" s="51"/>
      <c r="H1365" s="40"/>
      <c r="I1365" s="34"/>
      <c r="J1365" s="34"/>
    </row>
    <row r="1366" spans="1:10" ht="22.5" customHeight="1">
      <c r="A1366" s="140" t="s">
        <v>28339</v>
      </c>
      <c r="B1366" s="141">
        <v>1373</v>
      </c>
      <c r="C1366" s="144" t="s">
        <v>4689</v>
      </c>
      <c r="D1366" s="145" t="s">
        <v>10959</v>
      </c>
      <c r="E1366" s="142"/>
      <c r="F1366" s="143"/>
      <c r="G1366" s="51"/>
      <c r="H1366" s="40"/>
      <c r="I1366" s="34"/>
      <c r="J1366" s="34"/>
    </row>
    <row r="1367" spans="1:10" ht="22.5" customHeight="1">
      <c r="A1367" s="140" t="s">
        <v>28340</v>
      </c>
      <c r="B1367" s="141">
        <v>1374</v>
      </c>
      <c r="C1367" s="137" t="s">
        <v>3139</v>
      </c>
      <c r="D1367" s="142" t="s">
        <v>8049</v>
      </c>
      <c r="E1367" s="142"/>
      <c r="F1367" s="143"/>
      <c r="G1367" s="51"/>
      <c r="H1367" s="40"/>
      <c r="I1367" s="34"/>
      <c r="J1367" s="34"/>
    </row>
    <row r="1368" spans="1:10" ht="22.5" customHeight="1">
      <c r="A1368" s="140" t="s">
        <v>28341</v>
      </c>
      <c r="B1368" s="141">
        <v>1375</v>
      </c>
      <c r="C1368" s="137" t="s">
        <v>314</v>
      </c>
      <c r="D1368" s="142" t="s">
        <v>7331</v>
      </c>
      <c r="E1368" s="142"/>
      <c r="F1368" s="143"/>
      <c r="G1368" s="51"/>
      <c r="H1368" s="40"/>
      <c r="I1368" s="34"/>
      <c r="J1368" s="34"/>
    </row>
    <row r="1369" spans="1:10" ht="22.5" customHeight="1">
      <c r="A1369" s="140" t="s">
        <v>28342</v>
      </c>
      <c r="B1369" s="141">
        <v>1376</v>
      </c>
      <c r="C1369" s="137" t="s">
        <v>3858</v>
      </c>
      <c r="D1369" s="142" t="s">
        <v>8550</v>
      </c>
      <c r="E1369" s="142"/>
      <c r="F1369" s="143"/>
      <c r="G1369" s="51"/>
      <c r="H1369" s="40"/>
      <c r="I1369" s="34"/>
      <c r="J1369" s="34"/>
    </row>
    <row r="1370" spans="1:10" ht="22.5" customHeight="1">
      <c r="A1370" s="140" t="s">
        <v>28343</v>
      </c>
      <c r="B1370" s="141">
        <v>1377</v>
      </c>
      <c r="C1370" s="137" t="s">
        <v>9978</v>
      </c>
      <c r="D1370" s="142" t="s">
        <v>9979</v>
      </c>
      <c r="E1370" s="142"/>
      <c r="F1370" s="143"/>
      <c r="G1370" s="51"/>
      <c r="H1370" s="40"/>
      <c r="I1370" s="34"/>
      <c r="J1370" s="34"/>
    </row>
    <row r="1371" spans="1:10" ht="22.5" customHeight="1">
      <c r="A1371" s="140" t="s">
        <v>28344</v>
      </c>
      <c r="B1371" s="141">
        <v>1378</v>
      </c>
      <c r="C1371" s="137" t="s">
        <v>2743</v>
      </c>
      <c r="D1371" s="142" t="s">
        <v>7748</v>
      </c>
      <c r="E1371" s="142"/>
      <c r="F1371" s="143"/>
      <c r="G1371" s="51"/>
      <c r="H1371" s="40"/>
      <c r="I1371" s="34"/>
      <c r="J1371" s="34"/>
    </row>
    <row r="1372" spans="1:10" ht="22.5" customHeight="1">
      <c r="A1372" s="140" t="s">
        <v>28345</v>
      </c>
      <c r="B1372" s="141">
        <v>1379</v>
      </c>
      <c r="C1372" s="137" t="s">
        <v>10003</v>
      </c>
      <c r="D1372" s="142" t="s">
        <v>10004</v>
      </c>
      <c r="E1372" s="142"/>
      <c r="F1372" s="143"/>
      <c r="G1372" s="51"/>
      <c r="H1372" s="40"/>
      <c r="I1372" s="34"/>
      <c r="J1372" s="34"/>
    </row>
    <row r="1373" spans="1:10" ht="22.5" customHeight="1">
      <c r="A1373" s="140" t="s">
        <v>28346</v>
      </c>
      <c r="B1373" s="141">
        <v>1380</v>
      </c>
      <c r="C1373" s="144" t="s">
        <v>2866</v>
      </c>
      <c r="D1373" s="145" t="s">
        <v>10960</v>
      </c>
      <c r="E1373" s="142"/>
      <c r="F1373" s="143"/>
      <c r="G1373" s="51"/>
      <c r="H1373" s="40"/>
      <c r="I1373" s="34"/>
      <c r="J1373" s="34"/>
    </row>
    <row r="1374" spans="1:10" ht="22.5" customHeight="1">
      <c r="A1374" s="140" t="s">
        <v>28347</v>
      </c>
      <c r="B1374" s="141">
        <v>1381</v>
      </c>
      <c r="C1374" s="144" t="s">
        <v>2733</v>
      </c>
      <c r="D1374" s="145" t="s">
        <v>10961</v>
      </c>
      <c r="E1374" s="142"/>
      <c r="F1374" s="143"/>
      <c r="G1374" s="51"/>
      <c r="H1374" s="40"/>
      <c r="I1374" s="34"/>
      <c r="J1374" s="34"/>
    </row>
    <row r="1375" spans="1:10" ht="22.5" customHeight="1">
      <c r="A1375" s="140" t="s">
        <v>28348</v>
      </c>
      <c r="B1375" s="141">
        <v>1382</v>
      </c>
      <c r="C1375" s="137" t="s">
        <v>2795</v>
      </c>
      <c r="D1375" s="142" t="s">
        <v>7786</v>
      </c>
      <c r="E1375" s="142"/>
      <c r="F1375" s="143"/>
      <c r="G1375" s="51"/>
      <c r="H1375" s="40"/>
      <c r="I1375" s="34"/>
      <c r="J1375" s="34"/>
    </row>
    <row r="1376" spans="1:10" ht="22.5" customHeight="1">
      <c r="A1376" s="140" t="s">
        <v>28349</v>
      </c>
      <c r="B1376" s="141">
        <v>1383</v>
      </c>
      <c r="C1376" s="137" t="s">
        <v>2792</v>
      </c>
      <c r="D1376" s="142" t="s">
        <v>7786</v>
      </c>
      <c r="E1376" s="142"/>
      <c r="F1376" s="143"/>
      <c r="G1376" s="51"/>
      <c r="H1376" s="40"/>
      <c r="I1376" s="34"/>
      <c r="J1376" s="34"/>
    </row>
    <row r="1377" spans="1:10" ht="22.5" customHeight="1">
      <c r="A1377" s="140" t="s">
        <v>28350</v>
      </c>
      <c r="B1377" s="141">
        <v>1384</v>
      </c>
      <c r="C1377" s="137" t="s">
        <v>2865</v>
      </c>
      <c r="D1377" s="142" t="s">
        <v>7867</v>
      </c>
      <c r="E1377" s="142"/>
      <c r="F1377" s="143"/>
      <c r="G1377" s="51"/>
      <c r="H1377" s="40"/>
      <c r="I1377" s="34"/>
      <c r="J1377" s="34"/>
    </row>
    <row r="1378" spans="1:10" ht="22.5" customHeight="1">
      <c r="A1378" s="140" t="s">
        <v>28351</v>
      </c>
      <c r="B1378" s="141">
        <v>1385</v>
      </c>
      <c r="C1378" s="137" t="s">
        <v>10232</v>
      </c>
      <c r="D1378" s="142" t="s">
        <v>10233</v>
      </c>
      <c r="E1378" s="142"/>
      <c r="F1378" s="143"/>
      <c r="G1378" s="51"/>
      <c r="H1378" s="40"/>
      <c r="I1378" s="34"/>
      <c r="J1378" s="34"/>
    </row>
    <row r="1379" spans="1:10" ht="22.5" customHeight="1">
      <c r="A1379" s="140" t="s">
        <v>28352</v>
      </c>
      <c r="B1379" s="141">
        <v>1386</v>
      </c>
      <c r="C1379" s="137" t="s">
        <v>315</v>
      </c>
      <c r="D1379" s="142" t="s">
        <v>5933</v>
      </c>
      <c r="E1379" s="142"/>
      <c r="F1379" s="143"/>
      <c r="G1379" s="51"/>
      <c r="H1379" s="40"/>
      <c r="I1379" s="34"/>
      <c r="J1379" s="34"/>
    </row>
    <row r="1380" spans="1:10" ht="22.5" customHeight="1">
      <c r="A1380" s="140" t="s">
        <v>28353</v>
      </c>
      <c r="B1380" s="141">
        <v>1387</v>
      </c>
      <c r="C1380" s="137" t="s">
        <v>4277</v>
      </c>
      <c r="D1380" s="142" t="s">
        <v>8902</v>
      </c>
      <c r="E1380" s="142"/>
      <c r="F1380" s="143"/>
      <c r="G1380" s="51"/>
      <c r="H1380" s="40"/>
      <c r="I1380" s="34"/>
      <c r="J1380" s="34"/>
    </row>
    <row r="1381" spans="1:10" ht="22.5" customHeight="1">
      <c r="A1381" s="140" t="s">
        <v>28354</v>
      </c>
      <c r="B1381" s="141">
        <v>1388</v>
      </c>
      <c r="C1381" s="137" t="s">
        <v>4188</v>
      </c>
      <c r="D1381" s="142" t="s">
        <v>8805</v>
      </c>
      <c r="E1381" s="142"/>
      <c r="F1381" s="143"/>
      <c r="G1381" s="51"/>
      <c r="H1381" s="40"/>
      <c r="I1381" s="34"/>
      <c r="J1381" s="34"/>
    </row>
    <row r="1382" spans="1:10" ht="22.5" customHeight="1">
      <c r="A1382" s="140" t="s">
        <v>28355</v>
      </c>
      <c r="B1382" s="141">
        <v>1389</v>
      </c>
      <c r="C1382" s="137" t="s">
        <v>1154</v>
      </c>
      <c r="D1382" s="142" t="s">
        <v>6134</v>
      </c>
      <c r="E1382" s="142"/>
      <c r="F1382" s="143"/>
      <c r="G1382" s="51"/>
      <c r="H1382" s="40"/>
      <c r="I1382" s="34"/>
      <c r="J1382" s="34"/>
    </row>
    <row r="1383" spans="1:10" ht="22.5" customHeight="1">
      <c r="A1383" s="140" t="s">
        <v>28356</v>
      </c>
      <c r="B1383" s="141">
        <v>1390</v>
      </c>
      <c r="C1383" s="137" t="s">
        <v>1141</v>
      </c>
      <c r="D1383" s="142" t="s">
        <v>6120</v>
      </c>
      <c r="E1383" s="142"/>
      <c r="F1383" s="143"/>
      <c r="G1383" s="51"/>
      <c r="H1383" s="40"/>
      <c r="I1383" s="34"/>
      <c r="J1383" s="34"/>
    </row>
    <row r="1384" spans="1:10" ht="22.5" customHeight="1">
      <c r="A1384" s="140" t="s">
        <v>28357</v>
      </c>
      <c r="B1384" s="141">
        <v>1391</v>
      </c>
      <c r="C1384" s="137" t="s">
        <v>316</v>
      </c>
      <c r="D1384" s="142" t="s">
        <v>5915</v>
      </c>
      <c r="E1384" s="142"/>
      <c r="F1384" s="143"/>
      <c r="G1384" s="51"/>
      <c r="H1384" s="40"/>
      <c r="I1384" s="34"/>
      <c r="J1384" s="34"/>
    </row>
    <row r="1385" spans="1:10" ht="22.5" customHeight="1">
      <c r="A1385" s="140" t="s">
        <v>28358</v>
      </c>
      <c r="B1385" s="141">
        <v>1392</v>
      </c>
      <c r="C1385" s="137" t="s">
        <v>317</v>
      </c>
      <c r="D1385" s="142" t="s">
        <v>5932</v>
      </c>
      <c r="E1385" s="142"/>
      <c r="F1385" s="143"/>
      <c r="G1385" s="51"/>
      <c r="H1385" s="40"/>
      <c r="I1385" s="34"/>
      <c r="J1385" s="34"/>
    </row>
    <row r="1386" spans="1:10" ht="22.5" customHeight="1">
      <c r="A1386" s="140" t="s">
        <v>28359</v>
      </c>
      <c r="B1386" s="141">
        <v>1393</v>
      </c>
      <c r="C1386" s="137" t="s">
        <v>1187</v>
      </c>
      <c r="D1386" s="142" t="s">
        <v>6189</v>
      </c>
      <c r="E1386" s="142"/>
      <c r="F1386" s="143"/>
      <c r="G1386" s="51"/>
      <c r="H1386" s="40"/>
      <c r="I1386" s="34"/>
      <c r="J1386" s="34"/>
    </row>
    <row r="1387" spans="1:10" ht="22.5" customHeight="1">
      <c r="A1387" s="140" t="s">
        <v>28360</v>
      </c>
      <c r="B1387" s="141">
        <v>1394</v>
      </c>
      <c r="C1387" s="137" t="s">
        <v>1186</v>
      </c>
      <c r="D1387" s="142" t="s">
        <v>6188</v>
      </c>
      <c r="E1387" s="142"/>
      <c r="F1387" s="143"/>
      <c r="G1387" s="51"/>
      <c r="H1387" s="40"/>
      <c r="I1387" s="34"/>
      <c r="J1387" s="34"/>
    </row>
    <row r="1388" spans="1:10" ht="22.5" customHeight="1">
      <c r="A1388" s="140" t="s">
        <v>28361</v>
      </c>
      <c r="B1388" s="141">
        <v>1395</v>
      </c>
      <c r="C1388" s="144" t="s">
        <v>4537</v>
      </c>
      <c r="D1388" s="145" t="s">
        <v>10962</v>
      </c>
      <c r="E1388" s="142"/>
      <c r="F1388" s="143"/>
      <c r="G1388" s="51"/>
      <c r="H1388" s="40"/>
      <c r="I1388" s="34"/>
      <c r="J1388" s="34"/>
    </row>
    <row r="1389" spans="1:10" ht="22.5" customHeight="1">
      <c r="A1389" s="140" t="s">
        <v>28362</v>
      </c>
      <c r="B1389" s="141">
        <v>1396</v>
      </c>
      <c r="C1389" s="137" t="s">
        <v>1892</v>
      </c>
      <c r="D1389" s="142" t="s">
        <v>6872</v>
      </c>
      <c r="E1389" s="142"/>
      <c r="F1389" s="143"/>
      <c r="G1389" s="51"/>
      <c r="H1389" s="40"/>
      <c r="I1389" s="34"/>
      <c r="J1389" s="34"/>
    </row>
    <row r="1390" spans="1:10" ht="22.5" customHeight="1">
      <c r="A1390" s="140" t="s">
        <v>28363</v>
      </c>
      <c r="B1390" s="141">
        <v>1397</v>
      </c>
      <c r="C1390" s="137" t="s">
        <v>2094</v>
      </c>
      <c r="D1390" s="142" t="s">
        <v>7030</v>
      </c>
      <c r="E1390" s="142"/>
      <c r="F1390" s="143"/>
      <c r="G1390" s="51"/>
      <c r="H1390" s="40"/>
      <c r="I1390" s="34"/>
      <c r="J1390" s="34"/>
    </row>
    <row r="1391" spans="1:10" ht="22.5" customHeight="1">
      <c r="A1391" s="140" t="s">
        <v>28364</v>
      </c>
      <c r="B1391" s="141">
        <v>1398</v>
      </c>
      <c r="C1391" s="137" t="s">
        <v>318</v>
      </c>
      <c r="D1391" s="142" t="s">
        <v>7112</v>
      </c>
      <c r="E1391" s="142"/>
      <c r="F1391" s="143"/>
      <c r="G1391" s="51"/>
      <c r="H1391" s="40"/>
      <c r="I1391" s="34"/>
      <c r="J1391" s="34"/>
    </row>
    <row r="1392" spans="1:10" ht="22.5" customHeight="1">
      <c r="A1392" s="140" t="s">
        <v>28365</v>
      </c>
      <c r="B1392" s="141">
        <v>1399</v>
      </c>
      <c r="C1392" s="137" t="s">
        <v>319</v>
      </c>
      <c r="D1392" s="142" t="s">
        <v>6717</v>
      </c>
      <c r="E1392" s="142"/>
      <c r="F1392" s="143"/>
      <c r="G1392" s="51"/>
      <c r="H1392" s="40"/>
      <c r="I1392" s="34"/>
      <c r="J1392" s="34"/>
    </row>
    <row r="1393" spans="1:10" ht="22.5" customHeight="1">
      <c r="A1393" s="140" t="s">
        <v>28366</v>
      </c>
      <c r="B1393" s="141">
        <v>1400</v>
      </c>
      <c r="C1393" s="137" t="s">
        <v>1858</v>
      </c>
      <c r="D1393" s="142" t="s">
        <v>6844</v>
      </c>
      <c r="E1393" s="142"/>
      <c r="F1393" s="143"/>
      <c r="G1393" s="51"/>
      <c r="H1393" s="40"/>
      <c r="I1393" s="34"/>
      <c r="J1393" s="34"/>
    </row>
    <row r="1394" spans="1:10" ht="22.5" customHeight="1">
      <c r="A1394" s="140" t="s">
        <v>28367</v>
      </c>
      <c r="B1394" s="141">
        <v>1401</v>
      </c>
      <c r="C1394" s="137" t="s">
        <v>2266</v>
      </c>
      <c r="D1394" s="142" t="s">
        <v>7264</v>
      </c>
      <c r="E1394" s="142"/>
      <c r="F1394" s="143"/>
      <c r="G1394" s="51"/>
      <c r="H1394" s="40"/>
      <c r="I1394" s="34"/>
      <c r="J1394" s="34"/>
    </row>
    <row r="1395" spans="1:10" ht="22.5" customHeight="1">
      <c r="A1395" s="140" t="s">
        <v>28368</v>
      </c>
      <c r="B1395" s="141">
        <v>1402</v>
      </c>
      <c r="C1395" s="137" t="s">
        <v>5697</v>
      </c>
      <c r="D1395" s="142" t="s">
        <v>9155</v>
      </c>
      <c r="E1395" s="142"/>
      <c r="F1395" s="143"/>
      <c r="G1395" s="51"/>
      <c r="H1395" s="40"/>
      <c r="I1395" s="34"/>
      <c r="J1395" s="34"/>
    </row>
    <row r="1396" spans="1:10" ht="22.5" customHeight="1">
      <c r="A1396" s="140" t="s">
        <v>28369</v>
      </c>
      <c r="B1396" s="141">
        <v>1403</v>
      </c>
      <c r="C1396" s="137" t="s">
        <v>5701</v>
      </c>
      <c r="D1396" s="142" t="s">
        <v>9159</v>
      </c>
      <c r="E1396" s="142"/>
      <c r="F1396" s="143"/>
      <c r="G1396" s="51"/>
      <c r="H1396" s="40"/>
      <c r="I1396" s="34"/>
      <c r="J1396" s="34"/>
    </row>
    <row r="1397" spans="1:10" ht="22.5" customHeight="1">
      <c r="A1397" s="140" t="s">
        <v>28370</v>
      </c>
      <c r="B1397" s="141">
        <v>1404</v>
      </c>
      <c r="C1397" s="137" t="s">
        <v>320</v>
      </c>
      <c r="D1397" s="142" t="s">
        <v>9526</v>
      </c>
      <c r="E1397" s="142"/>
      <c r="F1397" s="143"/>
      <c r="G1397" s="51"/>
      <c r="H1397" s="40"/>
      <c r="I1397" s="34"/>
      <c r="J1397" s="34"/>
    </row>
    <row r="1398" spans="1:10" ht="22.5" customHeight="1">
      <c r="A1398" s="140" t="s">
        <v>28371</v>
      </c>
      <c r="B1398" s="141">
        <v>1405</v>
      </c>
      <c r="C1398" s="137" t="s">
        <v>5705</v>
      </c>
      <c r="D1398" s="142" t="s">
        <v>9162</v>
      </c>
      <c r="E1398" s="142"/>
      <c r="F1398" s="143"/>
      <c r="G1398" s="51"/>
      <c r="H1398" s="40"/>
      <c r="I1398" s="34"/>
      <c r="J1398" s="34"/>
    </row>
    <row r="1399" spans="1:10" ht="22.5" customHeight="1">
      <c r="A1399" s="140" t="s">
        <v>28372</v>
      </c>
      <c r="B1399" s="141">
        <v>1406</v>
      </c>
      <c r="C1399" s="137" t="s">
        <v>1862</v>
      </c>
      <c r="D1399" s="142" t="s">
        <v>6846</v>
      </c>
      <c r="E1399" s="142"/>
      <c r="F1399" s="143"/>
      <c r="G1399" s="51"/>
      <c r="H1399" s="40"/>
      <c r="I1399" s="34"/>
      <c r="J1399" s="34"/>
    </row>
    <row r="1400" spans="1:10" ht="22.5" customHeight="1">
      <c r="A1400" s="140" t="s">
        <v>28373</v>
      </c>
      <c r="B1400" s="141">
        <v>1408</v>
      </c>
      <c r="C1400" s="137" t="s">
        <v>321</v>
      </c>
      <c r="D1400" s="142" t="s">
        <v>10474</v>
      </c>
      <c r="E1400" s="142"/>
      <c r="F1400" s="143"/>
      <c r="G1400" s="51"/>
      <c r="H1400" s="40"/>
      <c r="I1400" s="34"/>
      <c r="J1400" s="34"/>
    </row>
    <row r="1401" spans="1:10" ht="22.5" customHeight="1">
      <c r="A1401" s="140" t="s">
        <v>58297</v>
      </c>
      <c r="B1401" s="141">
        <v>1409</v>
      </c>
      <c r="C1401" s="137" t="s">
        <v>2851</v>
      </c>
      <c r="D1401" s="142" t="s">
        <v>7852</v>
      </c>
      <c r="E1401" s="142"/>
      <c r="F1401" s="143"/>
      <c r="G1401" s="51"/>
      <c r="H1401" s="40"/>
      <c r="I1401" s="34"/>
      <c r="J1401" s="34"/>
    </row>
    <row r="1402" spans="1:10" ht="22.5" customHeight="1">
      <c r="A1402" s="140" t="s">
        <v>28374</v>
      </c>
      <c r="B1402" s="141">
        <v>1410</v>
      </c>
      <c r="C1402" s="137" t="s">
        <v>1752</v>
      </c>
      <c r="D1402" s="142" t="s">
        <v>6743</v>
      </c>
      <c r="E1402" s="142"/>
      <c r="F1402" s="143"/>
      <c r="G1402" s="51"/>
      <c r="H1402" s="40"/>
      <c r="I1402" s="34"/>
      <c r="J1402" s="34"/>
    </row>
    <row r="1403" spans="1:10" ht="22.5" customHeight="1">
      <c r="A1403" s="140" t="s">
        <v>28375</v>
      </c>
      <c r="B1403" s="141">
        <v>1411</v>
      </c>
      <c r="C1403" s="137" t="s">
        <v>322</v>
      </c>
      <c r="D1403" s="142" t="s">
        <v>7808</v>
      </c>
      <c r="E1403" s="142"/>
      <c r="F1403" s="143"/>
      <c r="G1403" s="51"/>
      <c r="H1403" s="40"/>
      <c r="I1403" s="34"/>
      <c r="J1403" s="34"/>
    </row>
    <row r="1404" spans="1:10" ht="22.5" customHeight="1">
      <c r="A1404" s="140" t="s">
        <v>28376</v>
      </c>
      <c r="B1404" s="141">
        <v>1412</v>
      </c>
      <c r="C1404" s="137" t="s">
        <v>2333</v>
      </c>
      <c r="D1404" s="142" t="s">
        <v>2333</v>
      </c>
      <c r="E1404" s="142"/>
      <c r="F1404" s="143"/>
      <c r="G1404" s="51"/>
      <c r="H1404" s="40"/>
      <c r="I1404" s="34"/>
      <c r="J1404" s="34"/>
    </row>
    <row r="1405" spans="1:10" ht="22.5" customHeight="1">
      <c r="A1405" s="140" t="s">
        <v>28377</v>
      </c>
      <c r="B1405" s="141">
        <v>1413</v>
      </c>
      <c r="C1405" s="137" t="s">
        <v>2357</v>
      </c>
      <c r="D1405" s="142" t="s">
        <v>2357</v>
      </c>
      <c r="E1405" s="142"/>
      <c r="F1405" s="143"/>
      <c r="G1405" s="51"/>
      <c r="H1405" s="40"/>
      <c r="I1405" s="34"/>
      <c r="J1405" s="34"/>
    </row>
    <row r="1406" spans="1:10" ht="22.5" customHeight="1">
      <c r="A1406" s="140" t="s">
        <v>28378</v>
      </c>
      <c r="B1406" s="141">
        <v>1414</v>
      </c>
      <c r="C1406" s="137" t="s">
        <v>2421</v>
      </c>
      <c r="D1406" s="142" t="s">
        <v>7443</v>
      </c>
      <c r="E1406" s="142"/>
      <c r="F1406" s="143"/>
      <c r="G1406" s="51"/>
      <c r="H1406" s="40"/>
      <c r="I1406" s="34"/>
      <c r="J1406" s="34"/>
    </row>
    <row r="1407" spans="1:10" ht="22.5" customHeight="1">
      <c r="A1407" s="140" t="s">
        <v>28379</v>
      </c>
      <c r="B1407" s="141">
        <v>1415</v>
      </c>
      <c r="C1407" s="137" t="s">
        <v>5792</v>
      </c>
      <c r="D1407" s="142" t="s">
        <v>9236</v>
      </c>
      <c r="E1407" s="142"/>
      <c r="F1407" s="143"/>
      <c r="G1407" s="51"/>
      <c r="H1407" s="40"/>
      <c r="I1407" s="34"/>
      <c r="J1407" s="34"/>
    </row>
    <row r="1408" spans="1:10" ht="22.5" customHeight="1">
      <c r="A1408" s="140" t="s">
        <v>28380</v>
      </c>
      <c r="B1408" s="141">
        <v>1416</v>
      </c>
      <c r="C1408" s="137" t="s">
        <v>5830</v>
      </c>
      <c r="D1408" s="142" t="s">
        <v>9267</v>
      </c>
      <c r="E1408" s="142"/>
      <c r="F1408" s="143"/>
      <c r="G1408" s="51"/>
      <c r="H1408" s="40"/>
      <c r="I1408" s="34"/>
      <c r="J1408" s="34"/>
    </row>
    <row r="1409" spans="1:10" ht="22.5" customHeight="1">
      <c r="A1409" s="140" t="s">
        <v>28381</v>
      </c>
      <c r="B1409" s="141">
        <v>1417</v>
      </c>
      <c r="C1409" s="144" t="s">
        <v>5762</v>
      </c>
      <c r="D1409" s="145" t="s">
        <v>10963</v>
      </c>
      <c r="E1409" s="142"/>
      <c r="F1409" s="143"/>
      <c r="G1409" s="51"/>
      <c r="H1409" s="40"/>
      <c r="I1409" s="34"/>
      <c r="J1409" s="34"/>
    </row>
    <row r="1410" spans="1:10" ht="22.5" customHeight="1">
      <c r="A1410" s="140" t="s">
        <v>28382</v>
      </c>
      <c r="B1410" s="141">
        <v>1418</v>
      </c>
      <c r="C1410" s="137" t="s">
        <v>3083</v>
      </c>
      <c r="D1410" s="142" t="s">
        <v>7994</v>
      </c>
      <c r="E1410" s="142"/>
      <c r="F1410" s="143"/>
      <c r="G1410" s="51"/>
      <c r="H1410" s="40"/>
      <c r="I1410" s="34"/>
      <c r="J1410" s="34"/>
    </row>
    <row r="1411" spans="1:10" ht="22.5" customHeight="1">
      <c r="A1411" s="140" t="s">
        <v>28383</v>
      </c>
      <c r="B1411" s="141">
        <v>1419</v>
      </c>
      <c r="C1411" s="137" t="s">
        <v>323</v>
      </c>
      <c r="D1411" s="142" t="s">
        <v>7116</v>
      </c>
      <c r="E1411" s="142"/>
      <c r="F1411" s="143"/>
      <c r="G1411" s="51"/>
      <c r="H1411" s="40"/>
      <c r="I1411" s="34"/>
      <c r="J1411" s="34"/>
    </row>
    <row r="1412" spans="1:10" ht="22.5" customHeight="1">
      <c r="A1412" s="140" t="s">
        <v>28384</v>
      </c>
      <c r="B1412" s="141">
        <v>1420</v>
      </c>
      <c r="C1412" s="137" t="s">
        <v>2306</v>
      </c>
      <c r="D1412" s="142" t="s">
        <v>7321</v>
      </c>
      <c r="E1412" s="142"/>
      <c r="F1412" s="143"/>
      <c r="G1412" s="51"/>
      <c r="H1412" s="40"/>
      <c r="I1412" s="34"/>
      <c r="J1412" s="34"/>
    </row>
    <row r="1413" spans="1:10" ht="22.5" customHeight="1">
      <c r="A1413" s="140" t="s">
        <v>28385</v>
      </c>
      <c r="B1413" s="141">
        <v>1421</v>
      </c>
      <c r="C1413" s="137" t="s">
        <v>9911</v>
      </c>
      <c r="D1413" s="142" t="s">
        <v>9912</v>
      </c>
      <c r="E1413" s="142"/>
      <c r="F1413" s="143"/>
      <c r="G1413" s="51"/>
      <c r="H1413" s="40"/>
      <c r="I1413" s="34"/>
      <c r="J1413" s="34"/>
    </row>
    <row r="1414" spans="1:10" ht="22.5" customHeight="1">
      <c r="A1414" s="140" t="s">
        <v>28386</v>
      </c>
      <c r="B1414" s="141">
        <v>1422</v>
      </c>
      <c r="C1414" s="137" t="s">
        <v>3771</v>
      </c>
      <c r="D1414" s="142" t="s">
        <v>8513</v>
      </c>
      <c r="E1414" s="142"/>
      <c r="F1414" s="143"/>
      <c r="G1414" s="51"/>
      <c r="H1414" s="40"/>
      <c r="I1414" s="34"/>
      <c r="J1414" s="34"/>
    </row>
    <row r="1415" spans="1:10" ht="22.5" customHeight="1">
      <c r="A1415" s="140" t="s">
        <v>28387</v>
      </c>
      <c r="B1415" s="141">
        <v>1423</v>
      </c>
      <c r="C1415" s="137" t="s">
        <v>3708</v>
      </c>
      <c r="D1415" s="142" t="s">
        <v>8474</v>
      </c>
      <c r="E1415" s="142"/>
      <c r="F1415" s="143"/>
      <c r="G1415" s="51"/>
      <c r="H1415" s="40"/>
      <c r="I1415" s="34"/>
      <c r="J1415" s="34"/>
    </row>
    <row r="1416" spans="1:10" ht="22.5" customHeight="1">
      <c r="A1416" s="140" t="s">
        <v>28388</v>
      </c>
      <c r="B1416" s="141">
        <v>1424</v>
      </c>
      <c r="C1416" s="137" t="s">
        <v>324</v>
      </c>
      <c r="D1416" s="142" t="s">
        <v>10379</v>
      </c>
      <c r="E1416" s="142"/>
      <c r="F1416" s="143"/>
      <c r="G1416" s="51"/>
      <c r="H1416" s="40"/>
      <c r="I1416" s="34"/>
      <c r="J1416" s="34"/>
    </row>
    <row r="1417" spans="1:10" ht="22.5" customHeight="1">
      <c r="A1417" s="140" t="s">
        <v>28389</v>
      </c>
      <c r="B1417" s="141">
        <v>1425</v>
      </c>
      <c r="C1417" s="137" t="s">
        <v>325</v>
      </c>
      <c r="D1417" s="142" t="s">
        <v>10383</v>
      </c>
      <c r="E1417" s="142"/>
      <c r="F1417" s="143"/>
      <c r="G1417" s="51"/>
      <c r="H1417" s="40"/>
      <c r="I1417" s="34"/>
      <c r="J1417" s="34"/>
    </row>
    <row r="1418" spans="1:10" ht="22.5" customHeight="1">
      <c r="A1418" s="140" t="s">
        <v>28390</v>
      </c>
      <c r="B1418" s="141">
        <v>1426</v>
      </c>
      <c r="C1418" s="137" t="s">
        <v>4151</v>
      </c>
      <c r="D1418" s="142" t="s">
        <v>8776</v>
      </c>
      <c r="E1418" s="142"/>
      <c r="F1418" s="143"/>
      <c r="G1418" s="51"/>
      <c r="H1418" s="40"/>
      <c r="I1418" s="34"/>
      <c r="J1418" s="34"/>
    </row>
    <row r="1419" spans="1:10" ht="22.5" customHeight="1">
      <c r="A1419" s="140" t="s">
        <v>28391</v>
      </c>
      <c r="B1419" s="141">
        <v>1427</v>
      </c>
      <c r="C1419" s="137" t="s">
        <v>326</v>
      </c>
      <c r="D1419" s="142" t="s">
        <v>10373</v>
      </c>
      <c r="E1419" s="142"/>
      <c r="F1419" s="143"/>
      <c r="G1419" s="51"/>
      <c r="H1419" s="40"/>
      <c r="I1419" s="34"/>
      <c r="J1419" s="34"/>
    </row>
    <row r="1420" spans="1:10" ht="22.5" customHeight="1">
      <c r="A1420" s="140" t="s">
        <v>28392</v>
      </c>
      <c r="B1420" s="141">
        <v>1428</v>
      </c>
      <c r="C1420" s="137" t="s">
        <v>327</v>
      </c>
      <c r="D1420" s="142" t="s">
        <v>10381</v>
      </c>
      <c r="E1420" s="142"/>
      <c r="F1420" s="143"/>
      <c r="G1420" s="51"/>
      <c r="H1420" s="40"/>
      <c r="I1420" s="34"/>
      <c r="J1420" s="34"/>
    </row>
    <row r="1421" spans="1:10" ht="22.5" customHeight="1">
      <c r="A1421" s="140" t="s">
        <v>28393</v>
      </c>
      <c r="B1421" s="141">
        <v>1429</v>
      </c>
      <c r="C1421" s="137" t="s">
        <v>328</v>
      </c>
      <c r="D1421" s="142" t="s">
        <v>10384</v>
      </c>
      <c r="E1421" s="142"/>
      <c r="F1421" s="143"/>
      <c r="G1421" s="51"/>
      <c r="H1421" s="40"/>
      <c r="I1421" s="34"/>
      <c r="J1421" s="34"/>
    </row>
    <row r="1422" spans="1:10" ht="22.5" customHeight="1">
      <c r="A1422" s="140" t="s">
        <v>28394</v>
      </c>
      <c r="B1422" s="141">
        <v>1430</v>
      </c>
      <c r="C1422" s="137" t="s">
        <v>3034</v>
      </c>
      <c r="D1422" s="142" t="s">
        <v>7948</v>
      </c>
      <c r="E1422" s="142"/>
      <c r="F1422" s="143"/>
      <c r="G1422" s="51"/>
      <c r="H1422" s="40"/>
      <c r="I1422" s="34"/>
      <c r="J1422" s="34"/>
    </row>
    <row r="1423" spans="1:10" ht="22.5" customHeight="1">
      <c r="A1423" s="140" t="s">
        <v>28395</v>
      </c>
      <c r="B1423" s="141">
        <v>1431</v>
      </c>
      <c r="C1423" s="137" t="s">
        <v>3153</v>
      </c>
      <c r="D1423" s="142" t="s">
        <v>8060</v>
      </c>
      <c r="E1423" s="142"/>
      <c r="F1423" s="143"/>
      <c r="G1423" s="51"/>
      <c r="H1423" s="40"/>
      <c r="I1423" s="34"/>
      <c r="J1423" s="34"/>
    </row>
    <row r="1424" spans="1:10" ht="22.5" customHeight="1">
      <c r="A1424" s="140" t="s">
        <v>28396</v>
      </c>
      <c r="B1424" s="141">
        <v>1432</v>
      </c>
      <c r="C1424" s="137" t="s">
        <v>4112</v>
      </c>
      <c r="D1424" s="142" t="s">
        <v>8747</v>
      </c>
      <c r="E1424" s="142"/>
      <c r="F1424" s="143"/>
      <c r="G1424" s="51"/>
      <c r="H1424" s="40"/>
      <c r="I1424" s="34"/>
      <c r="J1424" s="34"/>
    </row>
    <row r="1425" spans="1:10" ht="22.5" customHeight="1">
      <c r="A1425" s="140" t="s">
        <v>28397</v>
      </c>
      <c r="B1425" s="141">
        <v>1433</v>
      </c>
      <c r="C1425" s="137" t="s">
        <v>3039</v>
      </c>
      <c r="D1425" s="142" t="s">
        <v>7953</v>
      </c>
      <c r="E1425" s="142"/>
      <c r="F1425" s="143"/>
      <c r="G1425" s="51"/>
      <c r="H1425" s="40"/>
      <c r="I1425" s="34"/>
      <c r="J1425" s="34"/>
    </row>
    <row r="1426" spans="1:10" ht="22.5" customHeight="1">
      <c r="A1426" s="140" t="s">
        <v>28398</v>
      </c>
      <c r="B1426" s="141">
        <v>1434</v>
      </c>
      <c r="C1426" s="137" t="s">
        <v>329</v>
      </c>
      <c r="D1426" s="142" t="s">
        <v>10374</v>
      </c>
      <c r="E1426" s="142"/>
      <c r="F1426" s="143"/>
      <c r="G1426" s="51"/>
      <c r="H1426" s="40"/>
      <c r="I1426" s="34"/>
      <c r="J1426" s="34"/>
    </row>
    <row r="1427" spans="1:10" ht="22.5" customHeight="1">
      <c r="A1427" s="140" t="s">
        <v>28399</v>
      </c>
      <c r="B1427" s="141">
        <v>1435</v>
      </c>
      <c r="C1427" s="137" t="s">
        <v>330</v>
      </c>
      <c r="D1427" s="142" t="s">
        <v>10375</v>
      </c>
      <c r="E1427" s="142"/>
      <c r="F1427" s="143"/>
      <c r="G1427" s="51"/>
      <c r="H1427" s="40"/>
      <c r="I1427" s="34"/>
      <c r="J1427" s="34"/>
    </row>
    <row r="1428" spans="1:10" ht="22.5" customHeight="1">
      <c r="A1428" s="140" t="s">
        <v>28400</v>
      </c>
      <c r="B1428" s="141">
        <v>1436</v>
      </c>
      <c r="C1428" s="137" t="s">
        <v>331</v>
      </c>
      <c r="D1428" s="142" t="s">
        <v>10376</v>
      </c>
      <c r="E1428" s="142"/>
      <c r="F1428" s="143"/>
      <c r="G1428" s="51"/>
      <c r="H1428" s="40"/>
      <c r="I1428" s="34"/>
      <c r="J1428" s="34"/>
    </row>
    <row r="1429" spans="1:10" ht="22.5" customHeight="1">
      <c r="A1429" s="140" t="s">
        <v>28401</v>
      </c>
      <c r="B1429" s="141">
        <v>1437</v>
      </c>
      <c r="C1429" s="137" t="s">
        <v>332</v>
      </c>
      <c r="D1429" s="142" t="s">
        <v>10377</v>
      </c>
      <c r="E1429" s="142"/>
      <c r="F1429" s="143"/>
      <c r="G1429" s="51"/>
      <c r="H1429" s="40"/>
      <c r="I1429" s="34"/>
      <c r="J1429" s="34"/>
    </row>
    <row r="1430" spans="1:10" ht="22.5" customHeight="1">
      <c r="A1430" s="140" t="s">
        <v>28402</v>
      </c>
      <c r="B1430" s="141">
        <v>1438</v>
      </c>
      <c r="C1430" s="137" t="s">
        <v>333</v>
      </c>
      <c r="D1430" s="142" t="s">
        <v>10378</v>
      </c>
      <c r="E1430" s="142"/>
      <c r="F1430" s="143"/>
      <c r="G1430" s="51"/>
      <c r="H1430" s="40"/>
      <c r="I1430" s="34"/>
      <c r="J1430" s="34"/>
    </row>
    <row r="1431" spans="1:10" ht="22.5" customHeight="1">
      <c r="A1431" s="140" t="s">
        <v>28403</v>
      </c>
      <c r="B1431" s="141">
        <v>1439</v>
      </c>
      <c r="C1431" s="137" t="s">
        <v>334</v>
      </c>
      <c r="D1431" s="142" t="s">
        <v>10380</v>
      </c>
      <c r="E1431" s="142"/>
      <c r="F1431" s="143"/>
      <c r="G1431" s="51"/>
      <c r="H1431" s="40"/>
      <c r="I1431" s="34"/>
      <c r="J1431" s="34"/>
    </row>
    <row r="1432" spans="1:10" ht="22.5" customHeight="1">
      <c r="A1432" s="140" t="s">
        <v>28404</v>
      </c>
      <c r="B1432" s="141">
        <v>1440</v>
      </c>
      <c r="C1432" s="137" t="s">
        <v>335</v>
      </c>
      <c r="D1432" s="142" t="s">
        <v>10382</v>
      </c>
      <c r="E1432" s="142"/>
      <c r="F1432" s="143"/>
      <c r="G1432" s="51"/>
      <c r="H1432" s="40"/>
      <c r="I1432" s="34"/>
      <c r="J1432" s="34"/>
    </row>
    <row r="1433" spans="1:10" ht="22.5" customHeight="1">
      <c r="A1433" s="140" t="s">
        <v>28405</v>
      </c>
      <c r="B1433" s="141">
        <v>1441</v>
      </c>
      <c r="C1433" s="137" t="s">
        <v>1021</v>
      </c>
      <c r="D1433" s="142" t="s">
        <v>5973</v>
      </c>
      <c r="E1433" s="142"/>
      <c r="F1433" s="143"/>
      <c r="G1433" s="51"/>
      <c r="H1433" s="40"/>
      <c r="I1433" s="34"/>
      <c r="J1433" s="34"/>
    </row>
    <row r="1434" spans="1:10" ht="22.5" customHeight="1">
      <c r="A1434" s="140" t="s">
        <v>28406</v>
      </c>
      <c r="B1434" s="141">
        <v>1442</v>
      </c>
      <c r="C1434" s="137" t="s">
        <v>4019</v>
      </c>
      <c r="D1434" s="142" t="s">
        <v>8689</v>
      </c>
      <c r="E1434" s="142"/>
      <c r="F1434" s="143"/>
      <c r="G1434" s="51"/>
      <c r="H1434" s="40"/>
      <c r="I1434" s="34"/>
      <c r="J1434" s="34"/>
    </row>
    <row r="1435" spans="1:10" ht="22.5" customHeight="1">
      <c r="A1435" s="140" t="s">
        <v>28407</v>
      </c>
      <c r="B1435" s="141">
        <v>1443</v>
      </c>
      <c r="C1435" s="137" t="s">
        <v>9734</v>
      </c>
      <c r="D1435" s="142" t="s">
        <v>9735</v>
      </c>
      <c r="E1435" s="142"/>
      <c r="F1435" s="143"/>
      <c r="G1435" s="51"/>
      <c r="H1435" s="40"/>
      <c r="I1435" s="34"/>
      <c r="J1435" s="34"/>
    </row>
    <row r="1436" spans="1:10" ht="22.5" customHeight="1">
      <c r="A1436" s="140" t="s">
        <v>28408</v>
      </c>
      <c r="B1436" s="141">
        <v>1444</v>
      </c>
      <c r="C1436" s="137" t="s">
        <v>3161</v>
      </c>
      <c r="D1436" s="142" t="s">
        <v>8069</v>
      </c>
      <c r="E1436" s="142"/>
      <c r="F1436" s="143"/>
      <c r="G1436" s="51"/>
      <c r="H1436" s="40"/>
      <c r="I1436" s="34"/>
      <c r="J1436" s="34"/>
    </row>
    <row r="1437" spans="1:10" ht="22.5" customHeight="1">
      <c r="A1437" s="140" t="s">
        <v>28409</v>
      </c>
      <c r="B1437" s="141">
        <v>1445</v>
      </c>
      <c r="C1437" s="137" t="s">
        <v>336</v>
      </c>
      <c r="D1437" s="142" t="s">
        <v>7573</v>
      </c>
      <c r="E1437" s="142"/>
      <c r="F1437" s="143"/>
      <c r="G1437" s="51"/>
      <c r="H1437" s="40"/>
      <c r="I1437" s="34"/>
      <c r="J1437" s="34"/>
    </row>
    <row r="1438" spans="1:10" ht="22.5" customHeight="1">
      <c r="A1438" s="140" t="s">
        <v>28410</v>
      </c>
      <c r="B1438" s="141">
        <v>1446</v>
      </c>
      <c r="C1438" s="137" t="s">
        <v>2833</v>
      </c>
      <c r="D1438" s="142" t="s">
        <v>7844</v>
      </c>
      <c r="E1438" s="142"/>
      <c r="F1438" s="143"/>
      <c r="G1438" s="51"/>
      <c r="H1438" s="40"/>
      <c r="I1438" s="34"/>
      <c r="J1438" s="34"/>
    </row>
    <row r="1439" spans="1:10" ht="22.5" customHeight="1">
      <c r="A1439" s="140" t="s">
        <v>28411</v>
      </c>
      <c r="B1439" s="141">
        <v>1447</v>
      </c>
      <c r="C1439" s="137" t="s">
        <v>1941</v>
      </c>
      <c r="D1439" s="142" t="s">
        <v>6901</v>
      </c>
      <c r="E1439" s="142"/>
      <c r="F1439" s="143"/>
      <c r="G1439" s="51"/>
      <c r="H1439" s="40"/>
      <c r="I1439" s="34"/>
      <c r="J1439" s="34"/>
    </row>
    <row r="1440" spans="1:10" ht="22.5" customHeight="1">
      <c r="A1440" s="140" t="s">
        <v>28412</v>
      </c>
      <c r="B1440" s="141">
        <v>1448</v>
      </c>
      <c r="C1440" s="137" t="s">
        <v>10728</v>
      </c>
      <c r="D1440" s="142" t="s">
        <v>10729</v>
      </c>
      <c r="E1440" s="142"/>
      <c r="F1440" s="143"/>
      <c r="G1440" s="51"/>
      <c r="H1440" s="40"/>
      <c r="I1440" s="34"/>
      <c r="J1440" s="34"/>
    </row>
    <row r="1441" spans="1:10" ht="22.5" customHeight="1">
      <c r="A1441" s="140" t="s">
        <v>28413</v>
      </c>
      <c r="B1441" s="141">
        <v>1449</v>
      </c>
      <c r="C1441" s="137" t="s">
        <v>10792</v>
      </c>
      <c r="D1441" s="142" t="s">
        <v>10793</v>
      </c>
      <c r="E1441" s="142"/>
      <c r="F1441" s="143"/>
      <c r="G1441" s="51"/>
      <c r="H1441" s="40"/>
      <c r="I1441" s="34"/>
      <c r="J1441" s="34"/>
    </row>
    <row r="1442" spans="1:10" ht="22.5" customHeight="1">
      <c r="A1442" s="140" t="s">
        <v>28414</v>
      </c>
      <c r="B1442" s="141">
        <v>1450</v>
      </c>
      <c r="C1442" s="137" t="s">
        <v>1950</v>
      </c>
      <c r="D1442" s="142" t="s">
        <v>6908</v>
      </c>
      <c r="E1442" s="142"/>
      <c r="F1442" s="143"/>
      <c r="G1442" s="51"/>
      <c r="H1442" s="40"/>
      <c r="I1442" s="34"/>
      <c r="J1442" s="34"/>
    </row>
    <row r="1443" spans="1:10" ht="22.5" customHeight="1">
      <c r="A1443" s="140" t="s">
        <v>28415</v>
      </c>
      <c r="B1443" s="141">
        <v>1451</v>
      </c>
      <c r="C1443" s="137" t="s">
        <v>337</v>
      </c>
      <c r="D1443" s="142" t="s">
        <v>10563</v>
      </c>
      <c r="E1443" s="142"/>
      <c r="F1443" s="143"/>
      <c r="G1443" s="51"/>
      <c r="H1443" s="40"/>
      <c r="I1443" s="34"/>
      <c r="J1443" s="34"/>
    </row>
    <row r="1444" spans="1:10" ht="22.5" customHeight="1">
      <c r="A1444" s="140" t="s">
        <v>28416</v>
      </c>
      <c r="B1444" s="141">
        <v>1452</v>
      </c>
      <c r="C1444" s="137" t="s">
        <v>3340</v>
      </c>
      <c r="D1444" s="142" t="s">
        <v>8208</v>
      </c>
      <c r="E1444" s="142"/>
      <c r="F1444" s="143"/>
      <c r="G1444" s="51"/>
      <c r="H1444" s="40"/>
      <c r="I1444" s="34"/>
      <c r="J1444" s="34"/>
    </row>
    <row r="1445" spans="1:10" ht="22.5" customHeight="1">
      <c r="A1445" s="140" t="s">
        <v>28417</v>
      </c>
      <c r="B1445" s="141">
        <v>1453</v>
      </c>
      <c r="C1445" s="137" t="s">
        <v>9667</v>
      </c>
      <c r="D1445" s="142" t="s">
        <v>9668</v>
      </c>
      <c r="E1445" s="142"/>
      <c r="F1445" s="143"/>
      <c r="G1445" s="51"/>
      <c r="H1445" s="40"/>
      <c r="I1445" s="34"/>
      <c r="J1445" s="34"/>
    </row>
    <row r="1446" spans="1:10" ht="22.5" customHeight="1">
      <c r="A1446" s="140" t="s">
        <v>28418</v>
      </c>
      <c r="B1446" s="141">
        <v>1454</v>
      </c>
      <c r="C1446" s="137" t="s">
        <v>1347</v>
      </c>
      <c r="D1446" s="142" t="s">
        <v>6349</v>
      </c>
      <c r="E1446" s="142"/>
      <c r="F1446" s="143"/>
      <c r="G1446" s="51"/>
      <c r="H1446" s="40"/>
      <c r="I1446" s="34"/>
      <c r="J1446" s="34"/>
    </row>
    <row r="1447" spans="1:10" ht="22.5" customHeight="1">
      <c r="A1447" s="140" t="s">
        <v>28419</v>
      </c>
      <c r="B1447" s="141">
        <v>1455</v>
      </c>
      <c r="C1447" s="137" t="s">
        <v>2225</v>
      </c>
      <c r="D1447" s="142" t="s">
        <v>7220</v>
      </c>
      <c r="E1447" s="142"/>
      <c r="F1447" s="143"/>
      <c r="G1447" s="51"/>
      <c r="H1447" s="40"/>
      <c r="I1447" s="34"/>
      <c r="J1447" s="34"/>
    </row>
    <row r="1448" spans="1:10" ht="22.5" customHeight="1">
      <c r="A1448" s="140" t="s">
        <v>28420</v>
      </c>
      <c r="B1448" s="141">
        <v>1456</v>
      </c>
      <c r="C1448" s="137" t="s">
        <v>1357</v>
      </c>
      <c r="D1448" s="142" t="s">
        <v>6359</v>
      </c>
      <c r="E1448" s="142"/>
      <c r="F1448" s="143"/>
      <c r="G1448" s="51"/>
      <c r="H1448" s="40"/>
      <c r="I1448" s="34"/>
      <c r="J1448" s="34"/>
    </row>
    <row r="1449" spans="1:10" ht="22.5" customHeight="1">
      <c r="A1449" s="140" t="s">
        <v>28421</v>
      </c>
      <c r="B1449" s="141">
        <v>1457</v>
      </c>
      <c r="C1449" s="137" t="s">
        <v>1352</v>
      </c>
      <c r="D1449" s="142" t="s">
        <v>6354</v>
      </c>
      <c r="E1449" s="142"/>
      <c r="F1449" s="143"/>
      <c r="G1449" s="51"/>
      <c r="H1449" s="40"/>
      <c r="I1449" s="34"/>
      <c r="J1449" s="34"/>
    </row>
    <row r="1450" spans="1:10" ht="22.5" customHeight="1">
      <c r="A1450" s="140" t="s">
        <v>28422</v>
      </c>
      <c r="B1450" s="141">
        <v>1458</v>
      </c>
      <c r="C1450" s="137" t="s">
        <v>1723</v>
      </c>
      <c r="D1450" s="142" t="s">
        <v>6710</v>
      </c>
      <c r="E1450" s="142"/>
      <c r="F1450" s="143"/>
      <c r="G1450" s="51"/>
      <c r="H1450" s="40"/>
      <c r="I1450" s="34"/>
      <c r="J1450" s="34"/>
    </row>
    <row r="1451" spans="1:10" ht="22.5" customHeight="1">
      <c r="A1451" s="140" t="s">
        <v>28423</v>
      </c>
      <c r="B1451" s="141">
        <v>1459</v>
      </c>
      <c r="C1451" s="137" t="s">
        <v>338</v>
      </c>
      <c r="D1451" s="142" t="s">
        <v>6086</v>
      </c>
      <c r="E1451" s="142"/>
      <c r="F1451" s="143"/>
      <c r="G1451" s="51"/>
      <c r="H1451" s="40"/>
      <c r="I1451" s="34"/>
      <c r="J1451" s="34"/>
    </row>
    <row r="1452" spans="1:10" ht="22.5" customHeight="1">
      <c r="A1452" s="140" t="s">
        <v>28424</v>
      </c>
      <c r="B1452" s="141">
        <v>1460</v>
      </c>
      <c r="C1452" s="137" t="s">
        <v>1831</v>
      </c>
      <c r="D1452" s="142" t="s">
        <v>6086</v>
      </c>
      <c r="E1452" s="142"/>
      <c r="F1452" s="143"/>
      <c r="G1452" s="51"/>
      <c r="H1452" s="40"/>
      <c r="I1452" s="34"/>
      <c r="J1452" s="34"/>
    </row>
    <row r="1453" spans="1:10" ht="22.5" customHeight="1">
      <c r="A1453" s="140" t="s">
        <v>28425</v>
      </c>
      <c r="B1453" s="141">
        <v>1461</v>
      </c>
      <c r="C1453" s="137" t="s">
        <v>1361</v>
      </c>
      <c r="D1453" s="142" t="s">
        <v>6362</v>
      </c>
      <c r="E1453" s="142"/>
      <c r="F1453" s="143"/>
      <c r="G1453" s="51"/>
      <c r="H1453" s="40"/>
      <c r="I1453" s="34"/>
      <c r="J1453" s="34"/>
    </row>
    <row r="1454" spans="1:10" ht="22.5" customHeight="1">
      <c r="A1454" s="140" t="s">
        <v>28426</v>
      </c>
      <c r="B1454" s="141">
        <v>1462</v>
      </c>
      <c r="C1454" s="137" t="s">
        <v>339</v>
      </c>
      <c r="D1454" s="142" t="s">
        <v>10559</v>
      </c>
      <c r="E1454" s="142"/>
      <c r="F1454" s="143"/>
      <c r="G1454" s="51"/>
      <c r="H1454" s="40"/>
      <c r="I1454" s="34"/>
      <c r="J1454" s="34"/>
    </row>
    <row r="1455" spans="1:10" ht="22.5" customHeight="1">
      <c r="A1455" s="140" t="s">
        <v>28427</v>
      </c>
      <c r="B1455" s="141">
        <v>1463</v>
      </c>
      <c r="C1455" s="137" t="s">
        <v>10557</v>
      </c>
      <c r="D1455" s="142" t="s">
        <v>10558</v>
      </c>
      <c r="E1455" s="142"/>
      <c r="F1455" s="143"/>
      <c r="G1455" s="51"/>
      <c r="H1455" s="40"/>
      <c r="I1455" s="34"/>
      <c r="J1455" s="34"/>
    </row>
    <row r="1456" spans="1:10" ht="22.5" customHeight="1">
      <c r="A1456" s="140" t="s">
        <v>28428</v>
      </c>
      <c r="B1456" s="141">
        <v>1464</v>
      </c>
      <c r="C1456" s="137" t="s">
        <v>10555</v>
      </c>
      <c r="D1456" s="142" t="s">
        <v>10556</v>
      </c>
      <c r="E1456" s="142"/>
      <c r="F1456" s="143"/>
      <c r="G1456" s="51"/>
      <c r="H1456" s="40"/>
      <c r="I1456" s="34"/>
      <c r="J1456" s="34"/>
    </row>
    <row r="1457" spans="1:10" ht="22.5" customHeight="1">
      <c r="A1457" s="140" t="s">
        <v>28429</v>
      </c>
      <c r="B1457" s="141">
        <v>1465</v>
      </c>
      <c r="C1457" s="137" t="s">
        <v>1754</v>
      </c>
      <c r="D1457" s="142" t="s">
        <v>6745</v>
      </c>
      <c r="E1457" s="142"/>
      <c r="F1457" s="143"/>
      <c r="G1457" s="51"/>
      <c r="H1457" s="40"/>
      <c r="I1457" s="34"/>
      <c r="J1457" s="34"/>
    </row>
    <row r="1458" spans="1:10" ht="22.5" customHeight="1">
      <c r="A1458" s="140" t="s">
        <v>28430</v>
      </c>
      <c r="B1458" s="141">
        <v>1466</v>
      </c>
      <c r="C1458" s="137" t="s">
        <v>340</v>
      </c>
      <c r="D1458" s="142" t="s">
        <v>9632</v>
      </c>
      <c r="E1458" s="142"/>
      <c r="F1458" s="143"/>
      <c r="G1458" s="51"/>
      <c r="H1458" s="40"/>
      <c r="I1458" s="34"/>
      <c r="J1458" s="34"/>
    </row>
    <row r="1459" spans="1:10" ht="22.5" customHeight="1">
      <c r="A1459" s="140" t="s">
        <v>28431</v>
      </c>
      <c r="B1459" s="141">
        <v>1467</v>
      </c>
      <c r="C1459" s="137" t="s">
        <v>4386</v>
      </c>
      <c r="D1459" s="142" t="s">
        <v>9010</v>
      </c>
      <c r="E1459" s="142"/>
      <c r="F1459" s="143"/>
      <c r="G1459" s="51"/>
      <c r="H1459" s="40"/>
      <c r="I1459" s="34"/>
      <c r="J1459" s="34"/>
    </row>
    <row r="1460" spans="1:10" ht="22.5" customHeight="1">
      <c r="A1460" s="140" t="s">
        <v>28432</v>
      </c>
      <c r="B1460" s="141">
        <v>1468</v>
      </c>
      <c r="C1460" s="144" t="s">
        <v>2039</v>
      </c>
      <c r="D1460" s="145" t="s">
        <v>10964</v>
      </c>
      <c r="E1460" s="142"/>
      <c r="F1460" s="143"/>
      <c r="G1460" s="51"/>
      <c r="H1460" s="40"/>
      <c r="I1460" s="34"/>
      <c r="J1460" s="34"/>
    </row>
    <row r="1461" spans="1:10" ht="22.5" customHeight="1">
      <c r="A1461" s="140" t="s">
        <v>28433</v>
      </c>
      <c r="B1461" s="141">
        <v>1469</v>
      </c>
      <c r="C1461" s="137" t="s">
        <v>2019</v>
      </c>
      <c r="D1461" s="142" t="s">
        <v>6977</v>
      </c>
      <c r="E1461" s="142"/>
      <c r="F1461" s="143"/>
      <c r="G1461" s="51"/>
      <c r="H1461" s="40"/>
      <c r="I1461" s="34"/>
      <c r="J1461" s="34"/>
    </row>
    <row r="1462" spans="1:10" ht="22.5" customHeight="1">
      <c r="A1462" s="140" t="s">
        <v>28434</v>
      </c>
      <c r="B1462" s="141">
        <v>1470</v>
      </c>
      <c r="C1462" s="144" t="s">
        <v>9819</v>
      </c>
      <c r="D1462" s="145" t="s">
        <v>10965</v>
      </c>
      <c r="E1462" s="142"/>
      <c r="F1462" s="143"/>
      <c r="G1462" s="51"/>
      <c r="H1462" s="40"/>
      <c r="I1462" s="34"/>
      <c r="J1462" s="34"/>
    </row>
    <row r="1463" spans="1:10" ht="22.5" customHeight="1">
      <c r="A1463" s="140" t="s">
        <v>28435</v>
      </c>
      <c r="B1463" s="141">
        <v>1471</v>
      </c>
      <c r="C1463" s="137" t="s">
        <v>341</v>
      </c>
      <c r="D1463" s="142" t="s">
        <v>9645</v>
      </c>
      <c r="E1463" s="142"/>
      <c r="F1463" s="143"/>
      <c r="G1463" s="51"/>
      <c r="H1463" s="40"/>
      <c r="I1463" s="34"/>
      <c r="J1463" s="34"/>
    </row>
    <row r="1464" spans="1:10" ht="22.5" customHeight="1">
      <c r="A1464" s="140" t="s">
        <v>28436</v>
      </c>
      <c r="B1464" s="141">
        <v>1472</v>
      </c>
      <c r="C1464" s="144" t="s">
        <v>5797</v>
      </c>
      <c r="D1464" s="145" t="s">
        <v>10966</v>
      </c>
      <c r="E1464" s="142"/>
      <c r="F1464" s="143"/>
      <c r="G1464" s="51"/>
      <c r="H1464" s="40"/>
      <c r="I1464" s="34"/>
      <c r="J1464" s="34"/>
    </row>
    <row r="1465" spans="1:10" ht="22.5" customHeight="1">
      <c r="A1465" s="140" t="s">
        <v>28437</v>
      </c>
      <c r="B1465" s="141">
        <v>1473</v>
      </c>
      <c r="C1465" s="137" t="s">
        <v>342</v>
      </c>
      <c r="D1465" s="142" t="s">
        <v>9442</v>
      </c>
      <c r="E1465" s="142"/>
      <c r="F1465" s="143"/>
      <c r="G1465" s="51"/>
      <c r="H1465" s="40"/>
      <c r="I1465" s="34"/>
      <c r="J1465" s="34"/>
    </row>
    <row r="1466" spans="1:10" ht="22.5" customHeight="1">
      <c r="A1466" s="140" t="s">
        <v>28438</v>
      </c>
      <c r="B1466" s="141">
        <v>1474</v>
      </c>
      <c r="C1466" s="137" t="s">
        <v>2711</v>
      </c>
      <c r="D1466" s="142" t="s">
        <v>7727</v>
      </c>
      <c r="E1466" s="142"/>
      <c r="F1466" s="143"/>
      <c r="G1466" s="51"/>
      <c r="H1466" s="40"/>
      <c r="I1466" s="34"/>
      <c r="J1466" s="34"/>
    </row>
    <row r="1467" spans="1:10" ht="22.5" customHeight="1">
      <c r="A1467" s="140" t="s">
        <v>28439</v>
      </c>
      <c r="B1467" s="141">
        <v>1475</v>
      </c>
      <c r="C1467" s="144" t="s">
        <v>1903</v>
      </c>
      <c r="D1467" s="145" t="s">
        <v>10967</v>
      </c>
      <c r="E1467" s="142"/>
      <c r="F1467" s="143"/>
      <c r="G1467" s="51"/>
      <c r="H1467" s="40"/>
      <c r="I1467" s="34"/>
      <c r="J1467" s="34"/>
    </row>
    <row r="1468" spans="1:10" ht="22.5" customHeight="1">
      <c r="A1468" s="140" t="s">
        <v>28440</v>
      </c>
      <c r="B1468" s="141">
        <v>1476</v>
      </c>
      <c r="C1468" s="137" t="s">
        <v>9774</v>
      </c>
      <c r="D1468" s="142" t="s">
        <v>9775</v>
      </c>
      <c r="E1468" s="142"/>
      <c r="F1468" s="143"/>
      <c r="G1468" s="51"/>
      <c r="H1468" s="40"/>
      <c r="I1468" s="34"/>
      <c r="J1468" s="34"/>
    </row>
    <row r="1469" spans="1:10" ht="22.5" customHeight="1">
      <c r="A1469" s="140" t="s">
        <v>28441</v>
      </c>
      <c r="B1469" s="141">
        <v>1477</v>
      </c>
      <c r="C1469" s="137" t="s">
        <v>9612</v>
      </c>
      <c r="D1469" s="142" t="s">
        <v>9613</v>
      </c>
      <c r="E1469" s="142"/>
      <c r="F1469" s="143"/>
      <c r="G1469" s="51"/>
      <c r="H1469" s="40"/>
      <c r="I1469" s="34"/>
      <c r="J1469" s="34"/>
    </row>
    <row r="1470" spans="1:10" ht="22.5" customHeight="1">
      <c r="A1470" s="140" t="s">
        <v>28442</v>
      </c>
      <c r="B1470" s="141">
        <v>1478</v>
      </c>
      <c r="C1470" s="137" t="s">
        <v>2447</v>
      </c>
      <c r="D1470" s="142" t="s">
        <v>7471</v>
      </c>
      <c r="E1470" s="142"/>
      <c r="F1470" s="143"/>
      <c r="G1470" s="51"/>
      <c r="H1470" s="40"/>
      <c r="I1470" s="34"/>
      <c r="J1470" s="34"/>
    </row>
    <row r="1471" spans="1:10" ht="22.5" customHeight="1">
      <c r="A1471" s="140" t="s">
        <v>28443</v>
      </c>
      <c r="B1471" s="141">
        <v>1479</v>
      </c>
      <c r="C1471" s="137" t="s">
        <v>2332</v>
      </c>
      <c r="D1471" s="142" t="s">
        <v>7350</v>
      </c>
      <c r="E1471" s="142"/>
      <c r="F1471" s="143"/>
      <c r="G1471" s="51"/>
      <c r="H1471" s="40"/>
      <c r="I1471" s="34"/>
      <c r="J1471" s="34"/>
    </row>
    <row r="1472" spans="1:10" ht="22.5" customHeight="1">
      <c r="A1472" s="140" t="s">
        <v>28444</v>
      </c>
      <c r="B1472" s="141">
        <v>1480</v>
      </c>
      <c r="C1472" s="137" t="s">
        <v>2021</v>
      </c>
      <c r="D1472" s="142" t="s">
        <v>6978</v>
      </c>
      <c r="E1472" s="142"/>
      <c r="F1472" s="143"/>
      <c r="G1472" s="51"/>
      <c r="H1472" s="40"/>
      <c r="I1472" s="34"/>
      <c r="J1472" s="34"/>
    </row>
    <row r="1473" spans="1:10" ht="22.5" customHeight="1">
      <c r="A1473" s="140" t="s">
        <v>28445</v>
      </c>
      <c r="B1473" s="141">
        <v>1481</v>
      </c>
      <c r="C1473" s="137" t="s">
        <v>343</v>
      </c>
      <c r="D1473" s="142" t="s">
        <v>8733</v>
      </c>
      <c r="E1473" s="142"/>
      <c r="F1473" s="143"/>
      <c r="G1473" s="51"/>
      <c r="H1473" s="40"/>
      <c r="I1473" s="34"/>
      <c r="J1473" s="34"/>
    </row>
    <row r="1474" spans="1:10" ht="22.5" customHeight="1">
      <c r="A1474" s="140" t="s">
        <v>28446</v>
      </c>
      <c r="B1474" s="141">
        <v>1482</v>
      </c>
      <c r="C1474" s="137" t="s">
        <v>1413</v>
      </c>
      <c r="D1474" s="142" t="s">
        <v>6411</v>
      </c>
      <c r="E1474" s="142"/>
      <c r="F1474" s="143"/>
      <c r="G1474" s="51"/>
      <c r="H1474" s="40"/>
      <c r="I1474" s="34"/>
      <c r="J1474" s="34"/>
    </row>
    <row r="1475" spans="1:10" ht="22.5" customHeight="1">
      <c r="A1475" s="140" t="s">
        <v>28447</v>
      </c>
      <c r="B1475" s="141">
        <v>1483</v>
      </c>
      <c r="C1475" s="137" t="s">
        <v>4077</v>
      </c>
      <c r="D1475" s="142" t="s">
        <v>8350</v>
      </c>
      <c r="E1475" s="142"/>
      <c r="F1475" s="143"/>
      <c r="G1475" s="51"/>
      <c r="H1475" s="40"/>
      <c r="I1475" s="34"/>
      <c r="J1475" s="34"/>
    </row>
    <row r="1476" spans="1:10" ht="22.5" customHeight="1">
      <c r="A1476" s="140" t="s">
        <v>28448</v>
      </c>
      <c r="B1476" s="141">
        <v>1484</v>
      </c>
      <c r="C1476" s="137" t="s">
        <v>3471</v>
      </c>
      <c r="D1476" s="142" t="s">
        <v>8350</v>
      </c>
      <c r="E1476" s="142"/>
      <c r="F1476" s="143"/>
      <c r="G1476" s="51"/>
      <c r="H1476" s="40"/>
      <c r="I1476" s="34"/>
      <c r="J1476" s="34"/>
    </row>
    <row r="1477" spans="1:10" ht="22.5" customHeight="1">
      <c r="A1477" s="140" t="s">
        <v>28449</v>
      </c>
      <c r="B1477" s="141">
        <v>1485</v>
      </c>
      <c r="C1477" s="137" t="s">
        <v>4078</v>
      </c>
      <c r="D1477" s="142" t="s">
        <v>8728</v>
      </c>
      <c r="E1477" s="142"/>
      <c r="F1477" s="143"/>
      <c r="G1477" s="51"/>
      <c r="H1477" s="40"/>
      <c r="I1477" s="34"/>
      <c r="J1477" s="34"/>
    </row>
    <row r="1478" spans="1:10" ht="22.5" customHeight="1">
      <c r="A1478" s="140" t="s">
        <v>28450</v>
      </c>
      <c r="B1478" s="141">
        <v>1486</v>
      </c>
      <c r="C1478" s="137" t="s">
        <v>3472</v>
      </c>
      <c r="D1478" s="142" t="s">
        <v>8351</v>
      </c>
      <c r="E1478" s="142"/>
      <c r="F1478" s="143"/>
      <c r="G1478" s="51"/>
      <c r="H1478" s="40"/>
      <c r="I1478" s="34"/>
      <c r="J1478" s="34"/>
    </row>
    <row r="1479" spans="1:10" ht="22.5" customHeight="1">
      <c r="A1479" s="140" t="s">
        <v>28451</v>
      </c>
      <c r="B1479" s="141">
        <v>1487</v>
      </c>
      <c r="C1479" s="137" t="s">
        <v>5757</v>
      </c>
      <c r="D1479" s="142" t="s">
        <v>9221</v>
      </c>
      <c r="E1479" s="142"/>
      <c r="F1479" s="143"/>
      <c r="G1479" s="51"/>
      <c r="H1479" s="40"/>
      <c r="I1479" s="34"/>
      <c r="J1479" s="34"/>
    </row>
    <row r="1480" spans="1:10" ht="22.5" customHeight="1">
      <c r="A1480" s="140" t="s">
        <v>28452</v>
      </c>
      <c r="B1480" s="141">
        <v>1488</v>
      </c>
      <c r="C1480" s="137" t="s">
        <v>344</v>
      </c>
      <c r="D1480" s="142" t="s">
        <v>7322</v>
      </c>
      <c r="E1480" s="142"/>
      <c r="F1480" s="143"/>
      <c r="G1480" s="51"/>
      <c r="H1480" s="40"/>
      <c r="I1480" s="34"/>
      <c r="J1480" s="34"/>
    </row>
    <row r="1481" spans="1:10" ht="22.5" customHeight="1">
      <c r="A1481" s="140" t="s">
        <v>28453</v>
      </c>
      <c r="B1481" s="141">
        <v>1489</v>
      </c>
      <c r="C1481" s="137" t="s">
        <v>2115</v>
      </c>
      <c r="D1481" s="142" t="s">
        <v>7073</v>
      </c>
      <c r="E1481" s="142"/>
      <c r="F1481" s="143"/>
      <c r="G1481" s="51"/>
      <c r="H1481" s="40"/>
      <c r="I1481" s="34"/>
      <c r="J1481" s="34"/>
    </row>
    <row r="1482" spans="1:10" ht="22.5" customHeight="1">
      <c r="A1482" s="140" t="s">
        <v>28454</v>
      </c>
      <c r="B1482" s="141">
        <v>1490</v>
      </c>
      <c r="C1482" s="137" t="s">
        <v>345</v>
      </c>
      <c r="D1482" s="142" t="s">
        <v>7040</v>
      </c>
      <c r="E1482" s="142"/>
      <c r="F1482" s="143"/>
      <c r="G1482" s="51"/>
      <c r="H1482" s="40"/>
      <c r="I1482" s="34"/>
      <c r="J1482" s="34"/>
    </row>
    <row r="1483" spans="1:10" ht="22.5" customHeight="1">
      <c r="A1483" s="140" t="s">
        <v>28455</v>
      </c>
      <c r="B1483" s="141">
        <v>1491</v>
      </c>
      <c r="C1483" s="137" t="s">
        <v>1014</v>
      </c>
      <c r="D1483" s="142" t="s">
        <v>1014</v>
      </c>
      <c r="E1483" s="142"/>
      <c r="F1483" s="143"/>
      <c r="G1483" s="51"/>
      <c r="H1483" s="40"/>
      <c r="I1483" s="34"/>
      <c r="J1483" s="34"/>
    </row>
    <row r="1484" spans="1:10" ht="22.5" customHeight="1">
      <c r="A1484" s="140" t="s">
        <v>28456</v>
      </c>
      <c r="B1484" s="141">
        <v>1492</v>
      </c>
      <c r="C1484" s="137" t="s">
        <v>346</v>
      </c>
      <c r="D1484" s="142" t="s">
        <v>7122</v>
      </c>
      <c r="E1484" s="142"/>
      <c r="F1484" s="143"/>
      <c r="G1484" s="51"/>
      <c r="H1484" s="40"/>
      <c r="I1484" s="34"/>
      <c r="J1484" s="34"/>
    </row>
    <row r="1485" spans="1:10" ht="22.5" customHeight="1">
      <c r="A1485" s="140" t="s">
        <v>28457</v>
      </c>
      <c r="B1485" s="141">
        <v>1493</v>
      </c>
      <c r="C1485" s="144" t="s">
        <v>3648</v>
      </c>
      <c r="D1485" s="145" t="s">
        <v>10968</v>
      </c>
      <c r="E1485" s="142"/>
      <c r="F1485" s="143"/>
      <c r="G1485" s="51"/>
      <c r="H1485" s="40"/>
      <c r="I1485" s="34"/>
      <c r="J1485" s="34"/>
    </row>
    <row r="1486" spans="1:10" ht="22.5" customHeight="1">
      <c r="A1486" s="140" t="s">
        <v>28458</v>
      </c>
      <c r="B1486" s="141">
        <v>1494</v>
      </c>
      <c r="C1486" s="137" t="s">
        <v>2222</v>
      </c>
      <c r="D1486" s="142" t="s">
        <v>2222</v>
      </c>
      <c r="E1486" s="142"/>
      <c r="F1486" s="143"/>
      <c r="G1486" s="51"/>
      <c r="H1486" s="40"/>
      <c r="I1486" s="34"/>
      <c r="J1486" s="34"/>
    </row>
    <row r="1487" spans="1:10" ht="22.5" customHeight="1">
      <c r="A1487" s="140" t="s">
        <v>28459</v>
      </c>
      <c r="B1487" s="141">
        <v>1495</v>
      </c>
      <c r="C1487" s="137" t="s">
        <v>2119</v>
      </c>
      <c r="D1487" s="142" t="s">
        <v>7080</v>
      </c>
      <c r="E1487" s="142"/>
      <c r="F1487" s="143"/>
      <c r="G1487" s="51"/>
      <c r="H1487" s="40"/>
      <c r="I1487" s="34"/>
      <c r="J1487" s="34"/>
    </row>
    <row r="1488" spans="1:10" ht="22.5" customHeight="1">
      <c r="A1488" s="140" t="s">
        <v>28460</v>
      </c>
      <c r="B1488" s="141">
        <v>1496</v>
      </c>
      <c r="C1488" s="137" t="s">
        <v>347</v>
      </c>
      <c r="D1488" s="142" t="s">
        <v>6221</v>
      </c>
      <c r="E1488" s="142"/>
      <c r="F1488" s="143"/>
      <c r="G1488" s="51"/>
      <c r="H1488" s="40"/>
      <c r="I1488" s="34"/>
      <c r="J1488" s="34"/>
    </row>
    <row r="1489" spans="1:10" ht="22.5" customHeight="1">
      <c r="A1489" s="140" t="s">
        <v>28461</v>
      </c>
      <c r="B1489" s="141">
        <v>1497</v>
      </c>
      <c r="C1489" s="137" t="s">
        <v>1869</v>
      </c>
      <c r="D1489" s="142" t="s">
        <v>6854</v>
      </c>
      <c r="E1489" s="142"/>
      <c r="F1489" s="143"/>
      <c r="G1489" s="51"/>
      <c r="H1489" s="40"/>
      <c r="I1489" s="34"/>
      <c r="J1489" s="34"/>
    </row>
    <row r="1490" spans="1:10" ht="22.5" customHeight="1">
      <c r="A1490" s="140" t="s">
        <v>28462</v>
      </c>
      <c r="B1490" s="141">
        <v>1498</v>
      </c>
      <c r="C1490" s="137" t="s">
        <v>3200</v>
      </c>
      <c r="D1490" s="142" t="s">
        <v>8106</v>
      </c>
      <c r="E1490" s="142"/>
      <c r="F1490" s="143"/>
      <c r="G1490" s="51"/>
      <c r="H1490" s="40"/>
      <c r="I1490" s="34"/>
      <c r="J1490" s="34"/>
    </row>
    <row r="1491" spans="1:10" ht="22.5" customHeight="1">
      <c r="A1491" s="140" t="s">
        <v>28463</v>
      </c>
      <c r="B1491" s="141">
        <v>1499</v>
      </c>
      <c r="C1491" s="137" t="s">
        <v>349</v>
      </c>
      <c r="D1491" s="142" t="s">
        <v>6330</v>
      </c>
      <c r="E1491" s="142"/>
      <c r="F1491" s="143"/>
      <c r="G1491" s="51"/>
      <c r="H1491" s="40"/>
      <c r="I1491" s="34"/>
      <c r="J1491" s="34"/>
    </row>
    <row r="1492" spans="1:10" ht="22.5" customHeight="1">
      <c r="A1492" s="140" t="s">
        <v>28464</v>
      </c>
      <c r="B1492" s="141">
        <v>1500</v>
      </c>
      <c r="C1492" s="137" t="s">
        <v>3033</v>
      </c>
      <c r="D1492" s="142" t="s">
        <v>7947</v>
      </c>
      <c r="E1492" s="142"/>
      <c r="F1492" s="143"/>
      <c r="G1492" s="51"/>
      <c r="H1492" s="40"/>
      <c r="I1492" s="34"/>
      <c r="J1492" s="34"/>
    </row>
    <row r="1493" spans="1:10" ht="22.5" customHeight="1">
      <c r="A1493" s="140" t="s">
        <v>28465</v>
      </c>
      <c r="B1493" s="141">
        <v>1501</v>
      </c>
      <c r="C1493" s="137" t="s">
        <v>2088</v>
      </c>
      <c r="D1493" s="142" t="s">
        <v>6221</v>
      </c>
      <c r="E1493" s="142"/>
      <c r="F1493" s="143"/>
      <c r="G1493" s="51"/>
      <c r="H1493" s="40"/>
      <c r="I1493" s="34"/>
      <c r="J1493" s="34"/>
    </row>
    <row r="1494" spans="1:10" ht="22.5" customHeight="1">
      <c r="A1494" s="140" t="s">
        <v>28466</v>
      </c>
      <c r="B1494" s="141">
        <v>1502</v>
      </c>
      <c r="C1494" s="137" t="s">
        <v>350</v>
      </c>
      <c r="D1494" s="142" t="s">
        <v>942</v>
      </c>
      <c r="E1494" s="142"/>
      <c r="F1494" s="143"/>
      <c r="G1494" s="51"/>
      <c r="H1494" s="40"/>
      <c r="I1494" s="34"/>
      <c r="J1494" s="34"/>
    </row>
    <row r="1495" spans="1:10" ht="22.5" customHeight="1">
      <c r="A1495" s="140" t="s">
        <v>28467</v>
      </c>
      <c r="B1495" s="141">
        <v>1503</v>
      </c>
      <c r="C1495" s="137" t="s">
        <v>2650</v>
      </c>
      <c r="D1495" s="142" t="s">
        <v>7670</v>
      </c>
      <c r="E1495" s="142"/>
      <c r="F1495" s="143"/>
      <c r="G1495" s="51"/>
      <c r="H1495" s="40"/>
      <c r="I1495" s="34"/>
      <c r="J1495" s="34"/>
    </row>
    <row r="1496" spans="1:10" ht="22.5" customHeight="1">
      <c r="A1496" s="140" t="s">
        <v>28468</v>
      </c>
      <c r="B1496" s="141">
        <v>1504</v>
      </c>
      <c r="C1496" s="137" t="s">
        <v>351</v>
      </c>
      <c r="D1496" s="142" t="s">
        <v>10627</v>
      </c>
      <c r="E1496" s="142"/>
      <c r="F1496" s="143"/>
      <c r="G1496" s="51"/>
      <c r="H1496" s="40"/>
      <c r="I1496" s="34"/>
      <c r="J1496" s="34"/>
    </row>
    <row r="1497" spans="1:10" ht="22.5" customHeight="1">
      <c r="A1497" s="140" t="s">
        <v>28469</v>
      </c>
      <c r="B1497" s="141">
        <v>1505</v>
      </c>
      <c r="C1497" s="137" t="s">
        <v>58</v>
      </c>
      <c r="D1497" s="142" t="s">
        <v>5891</v>
      </c>
      <c r="E1497" s="142"/>
      <c r="F1497" s="143"/>
      <c r="G1497" s="51"/>
      <c r="H1497" s="40"/>
      <c r="I1497" s="34"/>
      <c r="J1497" s="34"/>
    </row>
    <row r="1498" spans="1:10" ht="22.5" customHeight="1">
      <c r="A1498" s="140" t="s">
        <v>28470</v>
      </c>
      <c r="B1498" s="141">
        <v>1506</v>
      </c>
      <c r="C1498" s="137" t="s">
        <v>1390</v>
      </c>
      <c r="D1498" s="142" t="s">
        <v>6388</v>
      </c>
      <c r="E1498" s="142"/>
      <c r="F1498" s="143"/>
      <c r="G1498" s="51"/>
      <c r="H1498" s="40"/>
      <c r="I1498" s="34"/>
      <c r="J1498" s="34"/>
    </row>
    <row r="1499" spans="1:10" ht="22.5" customHeight="1">
      <c r="A1499" s="140" t="s">
        <v>28471</v>
      </c>
      <c r="B1499" s="141">
        <v>1507</v>
      </c>
      <c r="C1499" s="137" t="s">
        <v>352</v>
      </c>
      <c r="D1499" s="142" t="s">
        <v>7058</v>
      </c>
      <c r="E1499" s="142"/>
      <c r="F1499" s="143"/>
      <c r="G1499" s="51"/>
      <c r="H1499" s="40"/>
      <c r="I1499" s="34"/>
      <c r="J1499" s="34"/>
    </row>
    <row r="1500" spans="1:10" ht="22.5" customHeight="1">
      <c r="A1500" s="140" t="s">
        <v>28472</v>
      </c>
      <c r="B1500" s="141">
        <v>1508</v>
      </c>
      <c r="C1500" s="137" t="s">
        <v>2302</v>
      </c>
      <c r="D1500" s="142" t="s">
        <v>7317</v>
      </c>
      <c r="E1500" s="142"/>
      <c r="F1500" s="143"/>
      <c r="G1500" s="51"/>
      <c r="H1500" s="40"/>
      <c r="I1500" s="34"/>
      <c r="J1500" s="34"/>
    </row>
    <row r="1501" spans="1:10" ht="22.5" customHeight="1">
      <c r="A1501" s="140" t="s">
        <v>28473</v>
      </c>
      <c r="B1501" s="141">
        <v>1509</v>
      </c>
      <c r="C1501" s="137" t="s">
        <v>1486</v>
      </c>
      <c r="D1501" s="142" t="s">
        <v>6483</v>
      </c>
      <c r="E1501" s="142"/>
      <c r="F1501" s="143"/>
      <c r="G1501" s="51"/>
      <c r="H1501" s="40"/>
      <c r="I1501" s="34"/>
      <c r="J1501" s="34"/>
    </row>
    <row r="1502" spans="1:10" ht="22.5" customHeight="1">
      <c r="A1502" s="140" t="s">
        <v>28474</v>
      </c>
      <c r="B1502" s="141">
        <v>1510</v>
      </c>
      <c r="C1502" s="137" t="s">
        <v>1387</v>
      </c>
      <c r="D1502" s="142" t="s">
        <v>6387</v>
      </c>
      <c r="E1502" s="142"/>
      <c r="F1502" s="143"/>
      <c r="G1502" s="51"/>
      <c r="H1502" s="40"/>
      <c r="I1502" s="34"/>
      <c r="J1502" s="34"/>
    </row>
    <row r="1503" spans="1:10" ht="22.5" customHeight="1">
      <c r="A1503" s="140" t="s">
        <v>28475</v>
      </c>
      <c r="B1503" s="141">
        <v>1511</v>
      </c>
      <c r="C1503" s="137" t="s">
        <v>1675</v>
      </c>
      <c r="D1503" s="142" t="s">
        <v>6664</v>
      </c>
      <c r="E1503" s="142"/>
      <c r="F1503" s="143"/>
      <c r="G1503" s="51"/>
      <c r="H1503" s="40"/>
      <c r="I1503" s="34"/>
      <c r="J1503" s="34"/>
    </row>
    <row r="1504" spans="1:10" ht="22.5" customHeight="1">
      <c r="A1504" s="140" t="s">
        <v>28476</v>
      </c>
      <c r="B1504" s="141">
        <v>1512</v>
      </c>
      <c r="C1504" s="137" t="s">
        <v>1487</v>
      </c>
      <c r="D1504" s="142" t="s">
        <v>6484</v>
      </c>
      <c r="E1504" s="142"/>
      <c r="F1504" s="143"/>
      <c r="G1504" s="51"/>
      <c r="H1504" s="40"/>
      <c r="I1504" s="34"/>
      <c r="J1504" s="34"/>
    </row>
    <row r="1505" spans="1:10" ht="22.5" customHeight="1">
      <c r="A1505" s="140" t="s">
        <v>28477</v>
      </c>
      <c r="B1505" s="141">
        <v>1513</v>
      </c>
      <c r="C1505" s="137" t="s">
        <v>2516</v>
      </c>
      <c r="D1505" s="142" t="s">
        <v>7536</v>
      </c>
      <c r="E1505" s="142"/>
      <c r="F1505" s="143"/>
      <c r="G1505" s="51"/>
      <c r="H1505" s="40"/>
      <c r="I1505" s="34"/>
      <c r="J1505" s="34"/>
    </row>
    <row r="1506" spans="1:10" ht="22.5" customHeight="1">
      <c r="A1506" s="140" t="s">
        <v>28478</v>
      </c>
      <c r="B1506" s="141">
        <v>1514</v>
      </c>
      <c r="C1506" s="137" t="s">
        <v>2311</v>
      </c>
      <c r="D1506" s="142" t="s">
        <v>5891</v>
      </c>
      <c r="E1506" s="142"/>
      <c r="F1506" s="143"/>
      <c r="G1506" s="51"/>
      <c r="H1506" s="40"/>
      <c r="I1506" s="34"/>
      <c r="J1506" s="34"/>
    </row>
    <row r="1507" spans="1:10" ht="22.5" customHeight="1">
      <c r="A1507" s="140" t="s">
        <v>28479</v>
      </c>
      <c r="B1507" s="141">
        <v>1515</v>
      </c>
      <c r="C1507" s="137" t="s">
        <v>2016</v>
      </c>
      <c r="D1507" s="142" t="s">
        <v>6974</v>
      </c>
      <c r="E1507" s="142"/>
      <c r="F1507" s="143"/>
      <c r="G1507" s="51"/>
      <c r="H1507" s="40"/>
      <c r="I1507" s="34"/>
      <c r="J1507" s="34"/>
    </row>
    <row r="1508" spans="1:10" ht="22.5" customHeight="1">
      <c r="A1508" s="140" t="s">
        <v>28480</v>
      </c>
      <c r="B1508" s="141">
        <v>1516</v>
      </c>
      <c r="C1508" s="137" t="s">
        <v>1126</v>
      </c>
      <c r="D1508" s="142" t="s">
        <v>6106</v>
      </c>
      <c r="E1508" s="142"/>
      <c r="F1508" s="143"/>
      <c r="G1508" s="51"/>
      <c r="H1508" s="40"/>
      <c r="I1508" s="34"/>
      <c r="J1508" s="34"/>
    </row>
    <row r="1509" spans="1:10" ht="22.5" customHeight="1">
      <c r="A1509" s="140" t="s">
        <v>28481</v>
      </c>
      <c r="B1509" s="141">
        <v>1517</v>
      </c>
      <c r="C1509" s="137" t="s">
        <v>1100</v>
      </c>
      <c r="D1509" s="142" t="s">
        <v>6076</v>
      </c>
      <c r="E1509" s="142"/>
      <c r="F1509" s="143"/>
      <c r="G1509" s="51"/>
      <c r="H1509" s="40"/>
      <c r="I1509" s="34"/>
      <c r="J1509" s="34"/>
    </row>
    <row r="1510" spans="1:10" ht="22.5" customHeight="1">
      <c r="A1510" s="140" t="s">
        <v>28482</v>
      </c>
      <c r="B1510" s="141">
        <v>1518</v>
      </c>
      <c r="C1510" s="137" t="s">
        <v>353</v>
      </c>
      <c r="D1510" s="142" t="s">
        <v>7128</v>
      </c>
      <c r="E1510" s="142"/>
      <c r="F1510" s="143"/>
      <c r="G1510" s="51"/>
      <c r="H1510" s="40"/>
      <c r="I1510" s="34"/>
      <c r="J1510" s="34"/>
    </row>
    <row r="1511" spans="1:10" ht="22.5" customHeight="1">
      <c r="A1511" s="140" t="s">
        <v>28483</v>
      </c>
      <c r="B1511" s="141">
        <v>1519</v>
      </c>
      <c r="C1511" s="137" t="s">
        <v>2479</v>
      </c>
      <c r="D1511" s="142" t="s">
        <v>7504</v>
      </c>
      <c r="E1511" s="142"/>
      <c r="F1511" s="143"/>
      <c r="G1511" s="51"/>
      <c r="H1511" s="40"/>
      <c r="I1511" s="34"/>
      <c r="J1511" s="34"/>
    </row>
    <row r="1512" spans="1:10" ht="22.5" customHeight="1">
      <c r="A1512" s="140" t="s">
        <v>28484</v>
      </c>
      <c r="B1512" s="141">
        <v>1520</v>
      </c>
      <c r="C1512" s="137" t="s">
        <v>3051</v>
      </c>
      <c r="D1512" s="142" t="s">
        <v>3051</v>
      </c>
      <c r="E1512" s="142"/>
      <c r="F1512" s="143"/>
      <c r="G1512" s="51"/>
      <c r="H1512" s="40"/>
      <c r="I1512" s="34"/>
      <c r="J1512" s="34"/>
    </row>
    <row r="1513" spans="1:10" ht="22.5" customHeight="1">
      <c r="A1513" s="140" t="s">
        <v>28485</v>
      </c>
      <c r="B1513" s="141">
        <v>1521</v>
      </c>
      <c r="C1513" s="137" t="s">
        <v>3050</v>
      </c>
      <c r="D1513" s="142" t="s">
        <v>7966</v>
      </c>
      <c r="E1513" s="142"/>
      <c r="F1513" s="143"/>
      <c r="G1513" s="51"/>
      <c r="H1513" s="40"/>
      <c r="I1513" s="34"/>
      <c r="J1513" s="34"/>
    </row>
    <row r="1514" spans="1:10" ht="22.5" customHeight="1">
      <c r="A1514" s="140" t="s">
        <v>28486</v>
      </c>
      <c r="B1514" s="141">
        <v>1522</v>
      </c>
      <c r="C1514" s="144" t="s">
        <v>4831</v>
      </c>
      <c r="D1514" s="145" t="s">
        <v>10970</v>
      </c>
      <c r="E1514" s="142"/>
      <c r="F1514" s="143"/>
      <c r="G1514" s="51"/>
      <c r="H1514" s="40"/>
      <c r="I1514" s="34"/>
      <c r="J1514" s="34"/>
    </row>
    <row r="1515" spans="1:10" ht="22.5" customHeight="1">
      <c r="A1515" s="140" t="s">
        <v>28487</v>
      </c>
      <c r="B1515" s="141">
        <v>1523</v>
      </c>
      <c r="C1515" s="144" t="s">
        <v>4808</v>
      </c>
      <c r="D1515" s="145" t="s">
        <v>10971</v>
      </c>
      <c r="E1515" s="142"/>
      <c r="F1515" s="143"/>
      <c r="G1515" s="51"/>
      <c r="H1515" s="40"/>
      <c r="I1515" s="34"/>
      <c r="J1515" s="34"/>
    </row>
    <row r="1516" spans="1:10" ht="22.5" customHeight="1">
      <c r="A1516" s="140" t="s">
        <v>28488</v>
      </c>
      <c r="B1516" s="141">
        <v>1524</v>
      </c>
      <c r="C1516" s="137" t="s">
        <v>1712</v>
      </c>
      <c r="D1516" s="142" t="s">
        <v>6698</v>
      </c>
      <c r="E1516" s="142"/>
      <c r="F1516" s="143"/>
      <c r="G1516" s="51"/>
      <c r="H1516" s="40"/>
      <c r="I1516" s="34"/>
      <c r="J1516" s="34"/>
    </row>
    <row r="1517" spans="1:10" ht="22.5" customHeight="1">
      <c r="A1517" s="140" t="s">
        <v>28489</v>
      </c>
      <c r="B1517" s="141">
        <v>1525</v>
      </c>
      <c r="C1517" s="137" t="s">
        <v>354</v>
      </c>
      <c r="D1517" s="142" t="s">
        <v>8034</v>
      </c>
      <c r="E1517" s="142"/>
      <c r="F1517" s="143"/>
      <c r="G1517" s="51"/>
      <c r="H1517" s="40"/>
      <c r="I1517" s="34"/>
      <c r="J1517" s="34"/>
    </row>
    <row r="1518" spans="1:10" ht="22.5" customHeight="1">
      <c r="A1518" s="140" t="s">
        <v>28490</v>
      </c>
      <c r="B1518" s="141">
        <v>1526</v>
      </c>
      <c r="C1518" s="137" t="s">
        <v>3326</v>
      </c>
      <c r="D1518" s="142" t="s">
        <v>8191</v>
      </c>
      <c r="E1518" s="142"/>
      <c r="F1518" s="143"/>
      <c r="G1518" s="51"/>
      <c r="H1518" s="40"/>
      <c r="I1518" s="34"/>
      <c r="J1518" s="34"/>
    </row>
    <row r="1519" spans="1:10" ht="22.5" customHeight="1">
      <c r="A1519" s="140" t="s">
        <v>28491</v>
      </c>
      <c r="B1519" s="141">
        <v>1527</v>
      </c>
      <c r="C1519" s="137" t="s">
        <v>2390</v>
      </c>
      <c r="D1519" s="142" t="s">
        <v>7407</v>
      </c>
      <c r="E1519" s="142"/>
      <c r="F1519" s="143"/>
      <c r="G1519" s="51"/>
      <c r="H1519" s="40"/>
      <c r="I1519" s="34"/>
      <c r="J1519" s="34"/>
    </row>
    <row r="1520" spans="1:10" ht="22.5" customHeight="1">
      <c r="A1520" s="140" t="s">
        <v>28492</v>
      </c>
      <c r="B1520" s="141">
        <v>1528</v>
      </c>
      <c r="C1520" s="144" t="s">
        <v>4985</v>
      </c>
      <c r="D1520" s="145" t="s">
        <v>10972</v>
      </c>
      <c r="E1520" s="142"/>
      <c r="F1520" s="143"/>
      <c r="G1520" s="51"/>
      <c r="H1520" s="40"/>
      <c r="I1520" s="34"/>
      <c r="J1520" s="34"/>
    </row>
    <row r="1521" spans="1:10" ht="22.5" customHeight="1">
      <c r="A1521" s="140" t="s">
        <v>28493</v>
      </c>
      <c r="B1521" s="141">
        <v>1529</v>
      </c>
      <c r="C1521" s="137" t="s">
        <v>2834</v>
      </c>
      <c r="D1521" s="142" t="s">
        <v>7845</v>
      </c>
      <c r="E1521" s="142"/>
      <c r="F1521" s="143"/>
      <c r="G1521" s="51"/>
      <c r="H1521" s="40"/>
      <c r="I1521" s="34"/>
      <c r="J1521" s="34"/>
    </row>
    <row r="1522" spans="1:10" ht="22.5" customHeight="1">
      <c r="A1522" s="140" t="s">
        <v>28494</v>
      </c>
      <c r="B1522" s="141">
        <v>1530</v>
      </c>
      <c r="C1522" s="137" t="s">
        <v>3179</v>
      </c>
      <c r="D1522" s="142" t="s">
        <v>8088</v>
      </c>
      <c r="E1522" s="142"/>
      <c r="F1522" s="143"/>
      <c r="G1522" s="51"/>
      <c r="H1522" s="40"/>
      <c r="I1522" s="34"/>
      <c r="J1522" s="34"/>
    </row>
    <row r="1523" spans="1:10" ht="22.5" customHeight="1">
      <c r="A1523" s="140" t="s">
        <v>28495</v>
      </c>
      <c r="B1523" s="141">
        <v>1531</v>
      </c>
      <c r="C1523" s="137" t="s">
        <v>3178</v>
      </c>
      <c r="D1523" s="142" t="s">
        <v>8087</v>
      </c>
      <c r="E1523" s="142"/>
      <c r="F1523" s="143"/>
      <c r="G1523" s="51"/>
      <c r="H1523" s="40"/>
      <c r="I1523" s="34"/>
      <c r="J1523" s="34"/>
    </row>
    <row r="1524" spans="1:10" ht="22.5" customHeight="1">
      <c r="A1524" s="140" t="s">
        <v>28496</v>
      </c>
      <c r="B1524" s="141">
        <v>1532</v>
      </c>
      <c r="C1524" s="144" t="s">
        <v>4860</v>
      </c>
      <c r="D1524" s="145" t="s">
        <v>10973</v>
      </c>
      <c r="E1524" s="142"/>
      <c r="F1524" s="143"/>
      <c r="G1524" s="51"/>
      <c r="H1524" s="40"/>
      <c r="I1524" s="34"/>
      <c r="J1524" s="34"/>
    </row>
    <row r="1525" spans="1:10" ht="22.5" customHeight="1">
      <c r="A1525" s="140" t="s">
        <v>28497</v>
      </c>
      <c r="B1525" s="141">
        <v>1533</v>
      </c>
      <c r="C1525" s="144" t="s">
        <v>4861</v>
      </c>
      <c r="D1525" s="145" t="s">
        <v>10974</v>
      </c>
      <c r="E1525" s="142"/>
      <c r="F1525" s="143"/>
      <c r="G1525" s="51"/>
      <c r="H1525" s="40"/>
      <c r="I1525" s="34"/>
      <c r="J1525" s="34"/>
    </row>
    <row r="1526" spans="1:10" ht="22.5" customHeight="1">
      <c r="A1526" s="140" t="s">
        <v>28498</v>
      </c>
      <c r="B1526" s="141">
        <v>1534</v>
      </c>
      <c r="C1526" s="144" t="s">
        <v>4857</v>
      </c>
      <c r="D1526" s="145" t="s">
        <v>7117</v>
      </c>
      <c r="E1526" s="142"/>
      <c r="F1526" s="143"/>
      <c r="G1526" s="51"/>
      <c r="H1526" s="40"/>
      <c r="I1526" s="34"/>
      <c r="J1526" s="34"/>
    </row>
    <row r="1527" spans="1:10" ht="22.5" customHeight="1">
      <c r="A1527" s="140" t="s">
        <v>28499</v>
      </c>
      <c r="B1527" s="141">
        <v>1535</v>
      </c>
      <c r="C1527" s="137" t="s">
        <v>3279</v>
      </c>
      <c r="D1527" s="142" t="s">
        <v>8149</v>
      </c>
      <c r="E1527" s="142"/>
      <c r="F1527" s="143"/>
      <c r="G1527" s="51"/>
      <c r="H1527" s="40"/>
      <c r="I1527" s="34"/>
      <c r="J1527" s="34"/>
    </row>
    <row r="1528" spans="1:10" ht="22.5" customHeight="1">
      <c r="A1528" s="140" t="s">
        <v>28500</v>
      </c>
      <c r="B1528" s="141">
        <v>1536</v>
      </c>
      <c r="C1528" s="137" t="s">
        <v>9716</v>
      </c>
      <c r="D1528" s="142" t="s">
        <v>9717</v>
      </c>
      <c r="E1528" s="142"/>
      <c r="F1528" s="143"/>
      <c r="G1528" s="51"/>
      <c r="H1528" s="40"/>
      <c r="I1528" s="34"/>
      <c r="J1528" s="34"/>
    </row>
    <row r="1529" spans="1:10" ht="22.5" customHeight="1">
      <c r="A1529" s="140" t="s">
        <v>28501</v>
      </c>
      <c r="B1529" s="141">
        <v>1537</v>
      </c>
      <c r="C1529" s="137" t="s">
        <v>9699</v>
      </c>
      <c r="D1529" s="142" t="s">
        <v>9700</v>
      </c>
      <c r="E1529" s="142"/>
      <c r="F1529" s="143"/>
      <c r="G1529" s="51"/>
      <c r="H1529" s="40"/>
      <c r="I1529" s="34"/>
      <c r="J1529" s="34"/>
    </row>
    <row r="1530" spans="1:10" ht="22.5" customHeight="1">
      <c r="A1530" s="140" t="s">
        <v>28502</v>
      </c>
      <c r="B1530" s="141">
        <v>1538</v>
      </c>
      <c r="C1530" s="144" t="s">
        <v>5393</v>
      </c>
      <c r="D1530" s="145" t="s">
        <v>10975</v>
      </c>
      <c r="E1530" s="142"/>
      <c r="F1530" s="143"/>
      <c r="G1530" s="51"/>
      <c r="H1530" s="40"/>
      <c r="I1530" s="34"/>
      <c r="J1530" s="34"/>
    </row>
    <row r="1531" spans="1:10" ht="22.5" customHeight="1">
      <c r="A1531" s="140" t="s">
        <v>28503</v>
      </c>
      <c r="B1531" s="141">
        <v>1539</v>
      </c>
      <c r="C1531" s="137" t="s">
        <v>1183</v>
      </c>
      <c r="D1531" s="142" t="s">
        <v>6186</v>
      </c>
      <c r="E1531" s="142"/>
      <c r="F1531" s="143"/>
      <c r="G1531" s="51"/>
      <c r="H1531" s="40"/>
      <c r="I1531" s="34"/>
      <c r="J1531" s="34"/>
    </row>
    <row r="1532" spans="1:10" ht="22.5" customHeight="1">
      <c r="A1532" s="140" t="s">
        <v>28504</v>
      </c>
      <c r="B1532" s="141">
        <v>1540</v>
      </c>
      <c r="C1532" s="137" t="s">
        <v>1184</v>
      </c>
      <c r="D1532" s="142" t="s">
        <v>6187</v>
      </c>
      <c r="E1532" s="142"/>
      <c r="F1532" s="143"/>
      <c r="G1532" s="51"/>
      <c r="H1532" s="40"/>
      <c r="I1532" s="34"/>
      <c r="J1532" s="34"/>
    </row>
    <row r="1533" spans="1:10" ht="22.5" customHeight="1">
      <c r="A1533" s="140" t="s">
        <v>28505</v>
      </c>
      <c r="B1533" s="141">
        <v>1541</v>
      </c>
      <c r="C1533" s="137" t="s">
        <v>1191</v>
      </c>
      <c r="D1533" s="142" t="s">
        <v>6195</v>
      </c>
      <c r="E1533" s="142"/>
      <c r="F1533" s="143"/>
      <c r="G1533" s="51"/>
      <c r="H1533" s="40"/>
      <c r="I1533" s="34"/>
      <c r="J1533" s="34"/>
    </row>
    <row r="1534" spans="1:10" ht="22.5" customHeight="1">
      <c r="A1534" s="140" t="s">
        <v>28506</v>
      </c>
      <c r="B1534" s="141">
        <v>1542</v>
      </c>
      <c r="C1534" s="137" t="s">
        <v>1181</v>
      </c>
      <c r="D1534" s="142" t="s">
        <v>6184</v>
      </c>
      <c r="E1534" s="142"/>
      <c r="F1534" s="143"/>
      <c r="G1534" s="51"/>
      <c r="H1534" s="40"/>
      <c r="I1534" s="34"/>
      <c r="J1534" s="34"/>
    </row>
    <row r="1535" spans="1:10" ht="22.5" customHeight="1">
      <c r="A1535" s="140" t="s">
        <v>28507</v>
      </c>
      <c r="B1535" s="141">
        <v>1543</v>
      </c>
      <c r="C1535" s="137" t="s">
        <v>5621</v>
      </c>
      <c r="D1535" s="142" t="s">
        <v>9087</v>
      </c>
      <c r="E1535" s="142"/>
      <c r="F1535" s="143"/>
      <c r="G1535" s="51"/>
      <c r="H1535" s="40"/>
      <c r="I1535" s="34"/>
      <c r="J1535" s="34"/>
    </row>
    <row r="1536" spans="1:10" ht="22.5" customHeight="1">
      <c r="A1536" s="140" t="s">
        <v>28508</v>
      </c>
      <c r="B1536" s="141">
        <v>1544</v>
      </c>
      <c r="C1536" s="144" t="s">
        <v>5471</v>
      </c>
      <c r="D1536" s="145" t="s">
        <v>10976</v>
      </c>
      <c r="E1536" s="142"/>
      <c r="F1536" s="143"/>
      <c r="G1536" s="51"/>
      <c r="H1536" s="40"/>
      <c r="I1536" s="34"/>
      <c r="J1536" s="34"/>
    </row>
    <row r="1537" spans="1:10" ht="22.5" customHeight="1">
      <c r="A1537" s="140" t="s">
        <v>28509</v>
      </c>
      <c r="B1537" s="141">
        <v>1545</v>
      </c>
      <c r="C1537" s="137" t="s">
        <v>5861</v>
      </c>
      <c r="D1537" s="142" t="s">
        <v>9288</v>
      </c>
      <c r="E1537" s="142"/>
      <c r="F1537" s="143"/>
      <c r="G1537" s="51"/>
      <c r="H1537" s="40"/>
      <c r="I1537" s="34"/>
      <c r="J1537" s="34"/>
    </row>
    <row r="1538" spans="1:10" ht="22.5" customHeight="1">
      <c r="A1538" s="140" t="s">
        <v>28510</v>
      </c>
      <c r="B1538" s="141">
        <v>1546</v>
      </c>
      <c r="C1538" s="137" t="s">
        <v>5862</v>
      </c>
      <c r="D1538" s="142" t="s">
        <v>9289</v>
      </c>
      <c r="E1538" s="142"/>
      <c r="F1538" s="143"/>
      <c r="G1538" s="51"/>
      <c r="H1538" s="40"/>
      <c r="I1538" s="34"/>
      <c r="J1538" s="34"/>
    </row>
    <row r="1539" spans="1:10" ht="22.5" customHeight="1">
      <c r="A1539" s="140" t="s">
        <v>28511</v>
      </c>
      <c r="B1539" s="141">
        <v>1547</v>
      </c>
      <c r="C1539" s="137" t="s">
        <v>5802</v>
      </c>
      <c r="D1539" s="142" t="s">
        <v>9243</v>
      </c>
      <c r="E1539" s="142"/>
      <c r="F1539" s="143"/>
      <c r="G1539" s="51"/>
      <c r="H1539" s="40"/>
      <c r="I1539" s="34"/>
      <c r="J1539" s="34"/>
    </row>
    <row r="1540" spans="1:10" ht="22.5" customHeight="1">
      <c r="A1540" s="140" t="s">
        <v>28512</v>
      </c>
      <c r="B1540" s="141">
        <v>1548</v>
      </c>
      <c r="C1540" s="137" t="s">
        <v>3869</v>
      </c>
      <c r="D1540" s="142" t="s">
        <v>8560</v>
      </c>
      <c r="E1540" s="142"/>
      <c r="F1540" s="143"/>
      <c r="G1540" s="51"/>
      <c r="H1540" s="40"/>
      <c r="I1540" s="34"/>
      <c r="J1540" s="34"/>
    </row>
    <row r="1541" spans="1:10" ht="22.5" customHeight="1">
      <c r="A1541" s="140" t="s">
        <v>28513</v>
      </c>
      <c r="B1541" s="141">
        <v>1549</v>
      </c>
      <c r="C1541" s="144" t="s">
        <v>5260</v>
      </c>
      <c r="D1541" s="145" t="s">
        <v>10977</v>
      </c>
      <c r="E1541" s="142"/>
      <c r="F1541" s="143"/>
      <c r="G1541" s="51"/>
      <c r="H1541" s="40"/>
      <c r="I1541" s="34"/>
      <c r="J1541" s="34"/>
    </row>
    <row r="1542" spans="1:10" ht="22.5" customHeight="1">
      <c r="A1542" s="140" t="s">
        <v>28514</v>
      </c>
      <c r="B1542" s="141">
        <v>1550</v>
      </c>
      <c r="C1542" s="137" t="s">
        <v>3316</v>
      </c>
      <c r="D1542" s="142" t="s">
        <v>8180</v>
      </c>
      <c r="E1542" s="142"/>
      <c r="F1542" s="143"/>
      <c r="G1542" s="51"/>
      <c r="H1542" s="40"/>
      <c r="I1542" s="34"/>
      <c r="J1542" s="34"/>
    </row>
    <row r="1543" spans="1:10" ht="22.5" customHeight="1">
      <c r="A1543" s="140" t="s">
        <v>28515</v>
      </c>
      <c r="B1543" s="141">
        <v>1551</v>
      </c>
      <c r="C1543" s="137" t="s">
        <v>1653</v>
      </c>
      <c r="D1543" s="142" t="s">
        <v>6645</v>
      </c>
      <c r="E1543" s="142"/>
      <c r="F1543" s="143"/>
      <c r="G1543" s="51"/>
      <c r="H1543" s="40"/>
      <c r="I1543" s="34"/>
      <c r="J1543" s="34"/>
    </row>
    <row r="1544" spans="1:10" ht="22.5" customHeight="1">
      <c r="A1544" s="140" t="s">
        <v>28516</v>
      </c>
      <c r="B1544" s="141">
        <v>1552</v>
      </c>
      <c r="C1544" s="137" t="s">
        <v>9801</v>
      </c>
      <c r="D1544" s="142" t="s">
        <v>9802</v>
      </c>
      <c r="E1544" s="142"/>
      <c r="F1544" s="143"/>
      <c r="G1544" s="51"/>
      <c r="H1544" s="40"/>
      <c r="I1544" s="34"/>
      <c r="J1544" s="34"/>
    </row>
    <row r="1545" spans="1:10" ht="22.5" customHeight="1">
      <c r="A1545" s="140" t="s">
        <v>28517</v>
      </c>
      <c r="B1545" s="141">
        <v>1553</v>
      </c>
      <c r="C1545" s="144" t="s">
        <v>5765</v>
      </c>
      <c r="D1545" s="145" t="s">
        <v>10978</v>
      </c>
      <c r="E1545" s="142"/>
      <c r="F1545" s="143"/>
      <c r="G1545" s="51"/>
      <c r="H1545" s="40"/>
      <c r="I1545" s="34"/>
      <c r="J1545" s="34"/>
    </row>
    <row r="1546" spans="1:10" ht="22.5" customHeight="1">
      <c r="A1546" s="140" t="s">
        <v>28518</v>
      </c>
      <c r="B1546" s="141">
        <v>1554</v>
      </c>
      <c r="C1546" s="137" t="s">
        <v>3198</v>
      </c>
      <c r="D1546" s="142" t="s">
        <v>8105</v>
      </c>
      <c r="E1546" s="142"/>
      <c r="F1546" s="143"/>
      <c r="G1546" s="51"/>
      <c r="H1546" s="40"/>
      <c r="I1546" s="34"/>
      <c r="J1546" s="34"/>
    </row>
    <row r="1547" spans="1:10" ht="22.5" customHeight="1">
      <c r="A1547" s="140" t="s">
        <v>28519</v>
      </c>
      <c r="B1547" s="141">
        <v>1555</v>
      </c>
      <c r="C1547" s="137" t="s">
        <v>2804</v>
      </c>
      <c r="D1547" s="142" t="s">
        <v>7810</v>
      </c>
      <c r="E1547" s="142"/>
      <c r="F1547" s="143"/>
      <c r="G1547" s="51"/>
      <c r="H1547" s="40"/>
      <c r="I1547" s="34"/>
      <c r="J1547" s="34"/>
    </row>
    <row r="1548" spans="1:10" ht="22.5" customHeight="1">
      <c r="A1548" s="140" t="s">
        <v>28520</v>
      </c>
      <c r="B1548" s="141">
        <v>1556</v>
      </c>
      <c r="C1548" s="137" t="s">
        <v>355</v>
      </c>
      <c r="D1548" s="142" t="s">
        <v>7812</v>
      </c>
      <c r="E1548" s="142"/>
      <c r="F1548" s="143"/>
      <c r="G1548" s="51"/>
      <c r="H1548" s="40"/>
      <c r="I1548" s="34"/>
      <c r="J1548" s="34"/>
    </row>
    <row r="1549" spans="1:10" ht="22.5" customHeight="1">
      <c r="A1549" s="140" t="s">
        <v>28521</v>
      </c>
      <c r="B1549" s="141">
        <v>1557</v>
      </c>
      <c r="C1549" s="137" t="s">
        <v>3018</v>
      </c>
      <c r="D1549" s="142" t="s">
        <v>7933</v>
      </c>
      <c r="E1549" s="142"/>
      <c r="F1549" s="143"/>
      <c r="G1549" s="51"/>
      <c r="H1549" s="40"/>
      <c r="I1549" s="34"/>
      <c r="J1549" s="34"/>
    </row>
    <row r="1550" spans="1:10" ht="22.5" customHeight="1">
      <c r="A1550" s="140" t="s">
        <v>28522</v>
      </c>
      <c r="B1550" s="141">
        <v>1558</v>
      </c>
      <c r="C1550" s="144" t="s">
        <v>4186</v>
      </c>
      <c r="D1550" s="145" t="s">
        <v>10979</v>
      </c>
      <c r="E1550" s="142"/>
      <c r="F1550" s="143"/>
      <c r="G1550" s="51"/>
      <c r="H1550" s="40"/>
      <c r="I1550" s="34"/>
      <c r="J1550" s="34"/>
    </row>
    <row r="1551" spans="1:10" ht="22.5" customHeight="1">
      <c r="A1551" s="140" t="s">
        <v>28523</v>
      </c>
      <c r="B1551" s="141">
        <v>1559</v>
      </c>
      <c r="C1551" s="137" t="s">
        <v>1170</v>
      </c>
      <c r="D1551" s="142" t="s">
        <v>6168</v>
      </c>
      <c r="E1551" s="142"/>
      <c r="F1551" s="143"/>
      <c r="G1551" s="51"/>
      <c r="H1551" s="40"/>
      <c r="I1551" s="34"/>
      <c r="J1551" s="34"/>
    </row>
    <row r="1552" spans="1:10" ht="22.5" customHeight="1">
      <c r="A1552" s="140" t="s">
        <v>28524</v>
      </c>
      <c r="B1552" s="141">
        <v>1560</v>
      </c>
      <c r="C1552" s="137" t="s">
        <v>2070</v>
      </c>
      <c r="D1552" s="142" t="s">
        <v>7015</v>
      </c>
      <c r="E1552" s="142"/>
      <c r="F1552" s="143"/>
      <c r="G1552" s="51"/>
      <c r="H1552" s="40"/>
      <c r="I1552" s="34"/>
      <c r="J1552" s="34"/>
    </row>
    <row r="1553" spans="1:10" ht="22.5" customHeight="1">
      <c r="A1553" s="140" t="s">
        <v>28525</v>
      </c>
      <c r="B1553" s="141">
        <v>1561</v>
      </c>
      <c r="C1553" s="137" t="s">
        <v>357</v>
      </c>
      <c r="D1553" s="142" t="s">
        <v>8193</v>
      </c>
      <c r="E1553" s="142"/>
      <c r="F1553" s="143"/>
      <c r="G1553" s="51"/>
      <c r="H1553" s="40"/>
      <c r="I1553" s="34"/>
      <c r="J1553" s="34"/>
    </row>
    <row r="1554" spans="1:10" ht="22.5" customHeight="1">
      <c r="A1554" s="140" t="s">
        <v>28526</v>
      </c>
      <c r="B1554" s="141">
        <v>1562</v>
      </c>
      <c r="C1554" s="137" t="s">
        <v>1065</v>
      </c>
      <c r="D1554" s="142" t="s">
        <v>1065</v>
      </c>
      <c r="E1554" s="142"/>
      <c r="F1554" s="143"/>
      <c r="G1554" s="51"/>
      <c r="H1554" s="40"/>
      <c r="I1554" s="34"/>
      <c r="J1554" s="34"/>
    </row>
    <row r="1555" spans="1:10" ht="22.5" customHeight="1">
      <c r="A1555" s="140" t="s">
        <v>28527</v>
      </c>
      <c r="B1555" s="141">
        <v>1563</v>
      </c>
      <c r="C1555" s="137" t="s">
        <v>1948</v>
      </c>
      <c r="D1555" s="142" t="s">
        <v>6906</v>
      </c>
      <c r="E1555" s="142"/>
      <c r="F1555" s="143"/>
      <c r="G1555" s="51"/>
      <c r="H1555" s="40"/>
      <c r="I1555" s="34"/>
      <c r="J1555" s="34"/>
    </row>
    <row r="1556" spans="1:10" ht="22.5" customHeight="1">
      <c r="A1556" s="140" t="s">
        <v>28528</v>
      </c>
      <c r="B1556" s="141">
        <v>1564</v>
      </c>
      <c r="C1556" s="137" t="s">
        <v>1825</v>
      </c>
      <c r="D1556" s="142" t="s">
        <v>6807</v>
      </c>
      <c r="E1556" s="142"/>
      <c r="F1556" s="143"/>
      <c r="G1556" s="51"/>
      <c r="H1556" s="40"/>
      <c r="I1556" s="34"/>
      <c r="J1556" s="34"/>
    </row>
    <row r="1557" spans="1:10" ht="22.5" customHeight="1">
      <c r="A1557" s="140" t="s">
        <v>28529</v>
      </c>
      <c r="B1557" s="141">
        <v>1565</v>
      </c>
      <c r="C1557" s="137" t="s">
        <v>358</v>
      </c>
      <c r="D1557" s="142" t="s">
        <v>5879</v>
      </c>
      <c r="E1557" s="142"/>
      <c r="F1557" s="143"/>
      <c r="G1557" s="51"/>
      <c r="H1557" s="40"/>
      <c r="I1557" s="34"/>
      <c r="J1557" s="34"/>
    </row>
    <row r="1558" spans="1:10" ht="22.5" customHeight="1">
      <c r="A1558" s="140" t="s">
        <v>28530</v>
      </c>
      <c r="B1558" s="141">
        <v>1566</v>
      </c>
      <c r="C1558" s="137" t="s">
        <v>4073</v>
      </c>
      <c r="D1558" s="142" t="s">
        <v>8346</v>
      </c>
      <c r="E1558" s="142"/>
      <c r="F1558" s="143"/>
      <c r="G1558" s="51"/>
      <c r="H1558" s="40"/>
      <c r="I1558" s="34"/>
      <c r="J1558" s="34"/>
    </row>
    <row r="1559" spans="1:10" ht="22.5" customHeight="1">
      <c r="A1559" s="140" t="s">
        <v>28531</v>
      </c>
      <c r="B1559" s="141">
        <v>1567</v>
      </c>
      <c r="C1559" s="137" t="s">
        <v>3467</v>
      </c>
      <c r="D1559" s="142" t="s">
        <v>8346</v>
      </c>
      <c r="E1559" s="142"/>
      <c r="F1559" s="143"/>
      <c r="G1559" s="51"/>
      <c r="H1559" s="40"/>
      <c r="I1559" s="34"/>
      <c r="J1559" s="34"/>
    </row>
    <row r="1560" spans="1:10" ht="22.5" customHeight="1">
      <c r="A1560" s="140" t="s">
        <v>28532</v>
      </c>
      <c r="B1560" s="141">
        <v>1568</v>
      </c>
      <c r="C1560" s="137" t="s">
        <v>4074</v>
      </c>
      <c r="D1560" s="142" t="s">
        <v>8347</v>
      </c>
      <c r="E1560" s="142"/>
      <c r="F1560" s="143"/>
      <c r="G1560" s="51"/>
      <c r="H1560" s="40"/>
      <c r="I1560" s="34"/>
      <c r="J1560" s="34"/>
    </row>
    <row r="1561" spans="1:10" ht="22.5" customHeight="1">
      <c r="A1561" s="140" t="s">
        <v>28533</v>
      </c>
      <c r="B1561" s="141">
        <v>1569</v>
      </c>
      <c r="C1561" s="137" t="s">
        <v>3468</v>
      </c>
      <c r="D1561" s="142" t="s">
        <v>8347</v>
      </c>
      <c r="E1561" s="142"/>
      <c r="F1561" s="143"/>
      <c r="G1561" s="51"/>
      <c r="H1561" s="40"/>
      <c r="I1561" s="34"/>
      <c r="J1561" s="34"/>
    </row>
    <row r="1562" spans="1:10" ht="22.5" customHeight="1">
      <c r="A1562" s="140" t="s">
        <v>28534</v>
      </c>
      <c r="B1562" s="141">
        <v>1570</v>
      </c>
      <c r="C1562" s="137" t="s">
        <v>5755</v>
      </c>
      <c r="D1562" s="142" t="s">
        <v>9219</v>
      </c>
      <c r="E1562" s="142"/>
      <c r="F1562" s="143"/>
      <c r="G1562" s="51"/>
      <c r="H1562" s="40"/>
      <c r="I1562" s="34"/>
      <c r="J1562" s="34"/>
    </row>
    <row r="1563" spans="1:10" ht="22.5" customHeight="1">
      <c r="A1563" s="140" t="s">
        <v>28535</v>
      </c>
      <c r="B1563" s="141">
        <v>1571</v>
      </c>
      <c r="C1563" s="137" t="s">
        <v>9915</v>
      </c>
      <c r="D1563" s="142" t="s">
        <v>9916</v>
      </c>
      <c r="E1563" s="142"/>
      <c r="F1563" s="143"/>
      <c r="G1563" s="51"/>
      <c r="H1563" s="40"/>
      <c r="I1563" s="34"/>
      <c r="J1563" s="34"/>
    </row>
    <row r="1564" spans="1:10" ht="22.5" customHeight="1">
      <c r="A1564" s="140" t="s">
        <v>28536</v>
      </c>
      <c r="B1564" s="141">
        <v>1572</v>
      </c>
      <c r="C1564" s="137" t="s">
        <v>2466</v>
      </c>
      <c r="D1564" s="142" t="s">
        <v>7491</v>
      </c>
      <c r="E1564" s="142"/>
      <c r="F1564" s="143"/>
      <c r="G1564" s="51"/>
      <c r="H1564" s="40"/>
      <c r="I1564" s="34"/>
      <c r="J1564" s="34"/>
    </row>
    <row r="1565" spans="1:10" ht="22.5" customHeight="1">
      <c r="A1565" s="140" t="s">
        <v>28537</v>
      </c>
      <c r="B1565" s="141">
        <v>1573</v>
      </c>
      <c r="C1565" s="144" t="s">
        <v>1763</v>
      </c>
      <c r="D1565" s="145" t="s">
        <v>10980</v>
      </c>
      <c r="E1565" s="142"/>
      <c r="F1565" s="143"/>
      <c r="G1565" s="51"/>
      <c r="H1565" s="40"/>
      <c r="I1565" s="34"/>
      <c r="J1565" s="34"/>
    </row>
    <row r="1566" spans="1:10" ht="22.5" customHeight="1">
      <c r="A1566" s="140" t="s">
        <v>28538</v>
      </c>
      <c r="B1566" s="141">
        <v>1574</v>
      </c>
      <c r="C1566" s="137" t="s">
        <v>4103</v>
      </c>
      <c r="D1566" s="142" t="s">
        <v>4103</v>
      </c>
      <c r="E1566" s="142"/>
      <c r="F1566" s="143"/>
      <c r="G1566" s="51"/>
      <c r="H1566" s="40"/>
      <c r="I1566" s="34"/>
      <c r="J1566" s="34"/>
    </row>
    <row r="1567" spans="1:10" ht="22.5" customHeight="1">
      <c r="A1567" s="140" t="s">
        <v>28539</v>
      </c>
      <c r="B1567" s="141">
        <v>1575</v>
      </c>
      <c r="C1567" s="137" t="s">
        <v>5688</v>
      </c>
      <c r="D1567" s="142" t="s">
        <v>9146</v>
      </c>
      <c r="E1567" s="142"/>
      <c r="F1567" s="143"/>
      <c r="G1567" s="51"/>
      <c r="H1567" s="40"/>
      <c r="I1567" s="34"/>
      <c r="J1567" s="34"/>
    </row>
    <row r="1568" spans="1:10" ht="22.5" customHeight="1">
      <c r="A1568" s="140" t="s">
        <v>28540</v>
      </c>
      <c r="B1568" s="141">
        <v>1576</v>
      </c>
      <c r="C1568" s="137" t="s">
        <v>9926</v>
      </c>
      <c r="D1568" s="142" t="s">
        <v>9927</v>
      </c>
      <c r="E1568" s="142"/>
      <c r="F1568" s="143"/>
      <c r="G1568" s="51"/>
      <c r="H1568" s="40"/>
      <c r="I1568" s="34"/>
      <c r="J1568" s="34"/>
    </row>
    <row r="1569" spans="1:10" ht="22.5" customHeight="1">
      <c r="A1569" s="140" t="s">
        <v>28541</v>
      </c>
      <c r="B1569" s="141">
        <v>1577</v>
      </c>
      <c r="C1569" s="137" t="s">
        <v>359</v>
      </c>
      <c r="D1569" s="142" t="s">
        <v>6092</v>
      </c>
      <c r="E1569" s="142"/>
      <c r="F1569" s="143"/>
      <c r="G1569" s="51"/>
      <c r="H1569" s="40"/>
      <c r="I1569" s="34"/>
      <c r="J1569" s="34"/>
    </row>
    <row r="1570" spans="1:10" ht="22.5" customHeight="1">
      <c r="A1570" s="140" t="s">
        <v>28542</v>
      </c>
      <c r="B1570" s="141">
        <v>1578</v>
      </c>
      <c r="C1570" s="137" t="s">
        <v>5827</v>
      </c>
      <c r="D1570" s="142" t="s">
        <v>9264</v>
      </c>
      <c r="E1570" s="142"/>
      <c r="F1570" s="143"/>
      <c r="G1570" s="51"/>
      <c r="H1570" s="40"/>
      <c r="I1570" s="34"/>
      <c r="J1570" s="34"/>
    </row>
    <row r="1571" spans="1:10" ht="22.5" customHeight="1">
      <c r="A1571" s="140" t="s">
        <v>28543</v>
      </c>
      <c r="B1571" s="141">
        <v>1579</v>
      </c>
      <c r="C1571" s="137" t="s">
        <v>360</v>
      </c>
      <c r="D1571" s="142" t="s">
        <v>9441</v>
      </c>
      <c r="E1571" s="142"/>
      <c r="F1571" s="143"/>
      <c r="G1571" s="51"/>
      <c r="H1571" s="40"/>
      <c r="I1571" s="34"/>
      <c r="J1571" s="34"/>
    </row>
    <row r="1572" spans="1:10" ht="22.5" customHeight="1">
      <c r="A1572" s="140" t="s">
        <v>28544</v>
      </c>
      <c r="B1572" s="141">
        <v>1580</v>
      </c>
      <c r="C1572" s="137" t="s">
        <v>3727</v>
      </c>
      <c r="D1572" s="142" t="s">
        <v>8489</v>
      </c>
      <c r="E1572" s="142"/>
      <c r="F1572" s="143"/>
      <c r="G1572" s="51"/>
      <c r="H1572" s="40"/>
      <c r="I1572" s="34"/>
      <c r="J1572" s="34"/>
    </row>
    <row r="1573" spans="1:10" ht="22.5" customHeight="1">
      <c r="A1573" s="140" t="s">
        <v>28545</v>
      </c>
      <c r="B1573" s="141">
        <v>1581</v>
      </c>
      <c r="C1573" s="137" t="s">
        <v>4013</v>
      </c>
      <c r="D1573" s="142" t="s">
        <v>8683</v>
      </c>
      <c r="E1573" s="142"/>
      <c r="F1573" s="143"/>
      <c r="G1573" s="51"/>
      <c r="H1573" s="40"/>
      <c r="I1573" s="34"/>
      <c r="J1573" s="34"/>
    </row>
    <row r="1574" spans="1:10" ht="22.5" customHeight="1">
      <c r="A1574" s="140" t="s">
        <v>28546</v>
      </c>
      <c r="B1574" s="141">
        <v>1582</v>
      </c>
      <c r="C1574" s="137" t="s">
        <v>1315</v>
      </c>
      <c r="D1574" s="142" t="s">
        <v>6314</v>
      </c>
      <c r="E1574" s="142"/>
      <c r="F1574" s="143"/>
      <c r="G1574" s="51"/>
      <c r="H1574" s="40"/>
      <c r="I1574" s="34"/>
      <c r="J1574" s="34"/>
    </row>
    <row r="1575" spans="1:10" ht="22.5" customHeight="1">
      <c r="A1575" s="140" t="s">
        <v>28547</v>
      </c>
      <c r="B1575" s="141">
        <v>1583</v>
      </c>
      <c r="C1575" s="137" t="s">
        <v>1316</v>
      </c>
      <c r="D1575" s="142" t="s">
        <v>6315</v>
      </c>
      <c r="E1575" s="142"/>
      <c r="F1575" s="143"/>
      <c r="G1575" s="51"/>
      <c r="H1575" s="40"/>
      <c r="I1575" s="34"/>
      <c r="J1575" s="34"/>
    </row>
    <row r="1576" spans="1:10" ht="22.5" customHeight="1">
      <c r="A1576" s="140" t="s">
        <v>28548</v>
      </c>
      <c r="B1576" s="141">
        <v>1584</v>
      </c>
      <c r="C1576" s="137" t="s">
        <v>1314</v>
      </c>
      <c r="D1576" s="142" t="s">
        <v>6313</v>
      </c>
      <c r="E1576" s="142"/>
      <c r="F1576" s="143"/>
      <c r="G1576" s="51"/>
      <c r="H1576" s="40"/>
      <c r="I1576" s="34"/>
      <c r="J1576" s="34"/>
    </row>
    <row r="1577" spans="1:10" ht="22.5" customHeight="1">
      <c r="A1577" s="140" t="s">
        <v>28549</v>
      </c>
      <c r="B1577" s="141">
        <v>1585</v>
      </c>
      <c r="C1577" s="137" t="s">
        <v>361</v>
      </c>
      <c r="D1577" s="142" t="s">
        <v>10661</v>
      </c>
      <c r="E1577" s="142"/>
      <c r="F1577" s="143"/>
      <c r="G1577" s="51"/>
      <c r="H1577" s="40"/>
      <c r="I1577" s="34"/>
      <c r="J1577" s="34"/>
    </row>
    <row r="1578" spans="1:10" ht="22.5" customHeight="1">
      <c r="A1578" s="140" t="s">
        <v>28550</v>
      </c>
      <c r="B1578" s="141">
        <v>1586</v>
      </c>
      <c r="C1578" s="137" t="s">
        <v>2275</v>
      </c>
      <c r="D1578" s="142" t="s">
        <v>7276</v>
      </c>
      <c r="E1578" s="142"/>
      <c r="F1578" s="143"/>
      <c r="G1578" s="51"/>
      <c r="H1578" s="40"/>
      <c r="I1578" s="34"/>
      <c r="J1578" s="34"/>
    </row>
    <row r="1579" spans="1:10" ht="22.5" customHeight="1">
      <c r="A1579" s="140" t="s">
        <v>28551</v>
      </c>
      <c r="B1579" s="141">
        <v>1587</v>
      </c>
      <c r="C1579" s="137" t="s">
        <v>2031</v>
      </c>
      <c r="D1579" s="142" t="s">
        <v>6984</v>
      </c>
      <c r="E1579" s="142"/>
      <c r="F1579" s="143"/>
      <c r="G1579" s="51"/>
      <c r="H1579" s="40"/>
      <c r="I1579" s="34"/>
      <c r="J1579" s="34"/>
    </row>
    <row r="1580" spans="1:10" ht="22.5" customHeight="1">
      <c r="A1580" s="140" t="s">
        <v>28552</v>
      </c>
      <c r="B1580" s="141">
        <v>1588</v>
      </c>
      <c r="C1580" s="137" t="s">
        <v>2012</v>
      </c>
      <c r="D1580" s="142" t="s">
        <v>6971</v>
      </c>
      <c r="E1580" s="142"/>
      <c r="F1580" s="143"/>
      <c r="G1580" s="51"/>
      <c r="H1580" s="40"/>
      <c r="I1580" s="34"/>
      <c r="J1580" s="34"/>
    </row>
    <row r="1581" spans="1:10" ht="22.5" customHeight="1">
      <c r="A1581" s="140" t="s">
        <v>28553</v>
      </c>
      <c r="B1581" s="141">
        <v>1589</v>
      </c>
      <c r="C1581" s="137" t="s">
        <v>1893</v>
      </c>
      <c r="D1581" s="142" t="s">
        <v>6873</v>
      </c>
      <c r="E1581" s="142"/>
      <c r="F1581" s="143"/>
      <c r="G1581" s="51"/>
      <c r="H1581" s="40"/>
      <c r="I1581" s="34"/>
      <c r="J1581" s="34"/>
    </row>
    <row r="1582" spans="1:10" ht="22.5" customHeight="1">
      <c r="A1582" s="140" t="s">
        <v>28554</v>
      </c>
      <c r="B1582" s="141">
        <v>1590</v>
      </c>
      <c r="C1582" s="137" t="s">
        <v>4226</v>
      </c>
      <c r="D1582" s="142" t="s">
        <v>8848</v>
      </c>
      <c r="E1582" s="142"/>
      <c r="F1582" s="143"/>
      <c r="G1582" s="51"/>
      <c r="H1582" s="40"/>
      <c r="I1582" s="34"/>
      <c r="J1582" s="34"/>
    </row>
    <row r="1583" spans="1:10" ht="22.5" customHeight="1">
      <c r="A1583" s="140" t="s">
        <v>28555</v>
      </c>
      <c r="B1583" s="141">
        <v>1591</v>
      </c>
      <c r="C1583" s="137" t="s">
        <v>362</v>
      </c>
      <c r="D1583" s="142" t="s">
        <v>9434</v>
      </c>
      <c r="E1583" s="142"/>
      <c r="F1583" s="143"/>
      <c r="G1583" s="51"/>
      <c r="H1583" s="40"/>
      <c r="I1583" s="34"/>
      <c r="J1583" s="34"/>
    </row>
    <row r="1584" spans="1:10" ht="22.5" customHeight="1">
      <c r="A1584" s="140" t="s">
        <v>28556</v>
      </c>
      <c r="B1584" s="141">
        <v>1592</v>
      </c>
      <c r="C1584" s="144" t="s">
        <v>5384</v>
      </c>
      <c r="D1584" s="145" t="s">
        <v>10981</v>
      </c>
      <c r="E1584" s="142"/>
      <c r="F1584" s="143"/>
      <c r="G1584" s="51"/>
      <c r="H1584" s="40"/>
      <c r="I1584" s="34"/>
      <c r="J1584" s="34"/>
    </row>
    <row r="1585" spans="1:10" ht="22.5" customHeight="1">
      <c r="A1585" s="140" t="s">
        <v>28557</v>
      </c>
      <c r="B1585" s="141">
        <v>1593</v>
      </c>
      <c r="C1585" s="137" t="s">
        <v>3281</v>
      </c>
      <c r="D1585" s="142" t="s">
        <v>8150</v>
      </c>
      <c r="E1585" s="142"/>
      <c r="F1585" s="143"/>
      <c r="G1585" s="51"/>
      <c r="H1585" s="40"/>
      <c r="I1585" s="34"/>
      <c r="J1585" s="34"/>
    </row>
    <row r="1586" spans="1:10" ht="22.5" customHeight="1">
      <c r="A1586" s="140" t="s">
        <v>28558</v>
      </c>
      <c r="B1586" s="141">
        <v>1594</v>
      </c>
      <c r="C1586" s="137" t="s">
        <v>3278</v>
      </c>
      <c r="D1586" s="142" t="s">
        <v>8148</v>
      </c>
      <c r="E1586" s="142"/>
      <c r="F1586" s="143"/>
      <c r="G1586" s="51"/>
      <c r="H1586" s="40"/>
      <c r="I1586" s="34"/>
      <c r="J1586" s="34"/>
    </row>
    <row r="1587" spans="1:10" ht="22.5" customHeight="1">
      <c r="A1587" s="140" t="s">
        <v>28559</v>
      </c>
      <c r="B1587" s="141">
        <v>1595</v>
      </c>
      <c r="C1587" s="137" t="s">
        <v>3982</v>
      </c>
      <c r="D1587" s="142" t="s">
        <v>8657</v>
      </c>
      <c r="E1587" s="142"/>
      <c r="F1587" s="143"/>
      <c r="G1587" s="51"/>
      <c r="H1587" s="40"/>
      <c r="I1587" s="34"/>
      <c r="J1587" s="34"/>
    </row>
    <row r="1588" spans="1:10" ht="22.5" customHeight="1">
      <c r="A1588" s="140" t="s">
        <v>28560</v>
      </c>
      <c r="B1588" s="141">
        <v>1596</v>
      </c>
      <c r="C1588" s="137" t="s">
        <v>3980</v>
      </c>
      <c r="D1588" s="142" t="s">
        <v>8655</v>
      </c>
      <c r="E1588" s="142"/>
      <c r="F1588" s="143"/>
      <c r="G1588" s="51"/>
      <c r="H1588" s="40"/>
      <c r="I1588" s="34"/>
      <c r="J1588" s="34"/>
    </row>
    <row r="1589" spans="1:10" ht="22.5" customHeight="1">
      <c r="A1589" s="140" t="s">
        <v>28561</v>
      </c>
      <c r="B1589" s="141">
        <v>1597</v>
      </c>
      <c r="C1589" s="137" t="s">
        <v>3981</v>
      </c>
      <c r="D1589" s="142" t="s">
        <v>8656</v>
      </c>
      <c r="E1589" s="142"/>
      <c r="F1589" s="143"/>
      <c r="G1589" s="51"/>
      <c r="H1589" s="40"/>
      <c r="I1589" s="34"/>
      <c r="J1589" s="34"/>
    </row>
    <row r="1590" spans="1:10" ht="22.5" customHeight="1">
      <c r="A1590" s="140" t="s">
        <v>28562</v>
      </c>
      <c r="B1590" s="141">
        <v>1598</v>
      </c>
      <c r="C1590" s="137" t="s">
        <v>3906</v>
      </c>
      <c r="D1590" s="142" t="s">
        <v>8596</v>
      </c>
      <c r="E1590" s="142"/>
      <c r="F1590" s="143"/>
      <c r="G1590" s="51"/>
      <c r="H1590" s="40"/>
      <c r="I1590" s="34"/>
      <c r="J1590" s="34"/>
    </row>
    <row r="1591" spans="1:10" ht="22.5" customHeight="1">
      <c r="A1591" s="140" t="s">
        <v>28563</v>
      </c>
      <c r="B1591" s="141">
        <v>1599</v>
      </c>
      <c r="C1591" s="137" t="s">
        <v>3990</v>
      </c>
      <c r="D1591" s="142" t="s">
        <v>8664</v>
      </c>
      <c r="E1591" s="142"/>
      <c r="F1591" s="143"/>
      <c r="G1591" s="51"/>
      <c r="H1591" s="40"/>
      <c r="I1591" s="34"/>
      <c r="J1591" s="34"/>
    </row>
    <row r="1592" spans="1:10" ht="22.5" customHeight="1">
      <c r="A1592" s="140" t="s">
        <v>28564</v>
      </c>
      <c r="B1592" s="141">
        <v>1600</v>
      </c>
      <c r="C1592" s="144" t="s">
        <v>3588</v>
      </c>
      <c r="D1592" s="145" t="s">
        <v>10982</v>
      </c>
      <c r="E1592" s="142"/>
      <c r="F1592" s="143"/>
      <c r="G1592" s="51"/>
      <c r="H1592" s="40"/>
      <c r="I1592" s="34"/>
      <c r="J1592" s="34"/>
    </row>
    <row r="1593" spans="1:10" ht="22.5" customHeight="1">
      <c r="A1593" s="140" t="s">
        <v>28565</v>
      </c>
      <c r="B1593" s="141">
        <v>1601</v>
      </c>
      <c r="C1593" s="137" t="s">
        <v>3629</v>
      </c>
      <c r="D1593" s="142" t="s">
        <v>8447</v>
      </c>
      <c r="E1593" s="142"/>
      <c r="F1593" s="143"/>
      <c r="G1593" s="51"/>
      <c r="H1593" s="40"/>
      <c r="I1593" s="34"/>
      <c r="J1593" s="34"/>
    </row>
    <row r="1594" spans="1:10" ht="22.5" customHeight="1">
      <c r="A1594" s="140" t="s">
        <v>28566</v>
      </c>
      <c r="B1594" s="141">
        <v>1602</v>
      </c>
      <c r="C1594" s="137" t="s">
        <v>5699</v>
      </c>
      <c r="D1594" s="142" t="s">
        <v>9157</v>
      </c>
      <c r="E1594" s="142"/>
      <c r="F1594" s="143"/>
      <c r="G1594" s="51"/>
      <c r="H1594" s="40"/>
      <c r="I1594" s="34"/>
      <c r="J1594" s="34"/>
    </row>
    <row r="1595" spans="1:10" ht="22.5" customHeight="1">
      <c r="A1595" s="140" t="s">
        <v>28567</v>
      </c>
      <c r="B1595" s="141">
        <v>1603</v>
      </c>
      <c r="C1595" s="137" t="s">
        <v>1873</v>
      </c>
      <c r="D1595" s="142" t="s">
        <v>1873</v>
      </c>
      <c r="E1595" s="142"/>
      <c r="F1595" s="143"/>
      <c r="G1595" s="51"/>
      <c r="H1595" s="40"/>
      <c r="I1595" s="34"/>
      <c r="J1595" s="34"/>
    </row>
    <row r="1596" spans="1:10" ht="22.5" customHeight="1">
      <c r="A1596" s="140" t="s">
        <v>28568</v>
      </c>
      <c r="B1596" s="141">
        <v>1604</v>
      </c>
      <c r="C1596" s="137" t="s">
        <v>2462</v>
      </c>
      <c r="D1596" s="142" t="s">
        <v>7487</v>
      </c>
      <c r="E1596" s="142"/>
      <c r="F1596" s="143"/>
      <c r="G1596" s="51"/>
      <c r="H1596" s="40"/>
      <c r="I1596" s="34"/>
      <c r="J1596" s="34"/>
    </row>
    <row r="1597" spans="1:10" ht="22.5" customHeight="1">
      <c r="A1597" s="140" t="s">
        <v>28569</v>
      </c>
      <c r="B1597" s="141">
        <v>1605</v>
      </c>
      <c r="C1597" s="137" t="s">
        <v>1643</v>
      </c>
      <c r="D1597" s="142" t="s">
        <v>6635</v>
      </c>
      <c r="E1597" s="142"/>
      <c r="F1597" s="143"/>
      <c r="G1597" s="51"/>
      <c r="H1597" s="40"/>
      <c r="I1597" s="34"/>
      <c r="J1597" s="34"/>
    </row>
    <row r="1598" spans="1:10" ht="22.5" customHeight="1">
      <c r="A1598" s="140" t="s">
        <v>28570</v>
      </c>
      <c r="B1598" s="141">
        <v>1606</v>
      </c>
      <c r="C1598" s="137" t="s">
        <v>1713</v>
      </c>
      <c r="D1598" s="142" t="s">
        <v>6699</v>
      </c>
      <c r="E1598" s="142"/>
      <c r="F1598" s="143"/>
      <c r="G1598" s="51"/>
      <c r="H1598" s="40"/>
      <c r="I1598" s="34"/>
      <c r="J1598" s="34"/>
    </row>
    <row r="1599" spans="1:10" ht="22.5" customHeight="1">
      <c r="A1599" s="140" t="s">
        <v>28571</v>
      </c>
      <c r="B1599" s="141">
        <v>1607</v>
      </c>
      <c r="C1599" s="144" t="s">
        <v>5544</v>
      </c>
      <c r="D1599" s="145" t="s">
        <v>10983</v>
      </c>
      <c r="E1599" s="142"/>
      <c r="F1599" s="143"/>
      <c r="G1599" s="51"/>
      <c r="H1599" s="40"/>
      <c r="I1599" s="34"/>
      <c r="J1599" s="34"/>
    </row>
    <row r="1600" spans="1:10" ht="22.5" customHeight="1">
      <c r="A1600" s="140" t="s">
        <v>28572</v>
      </c>
      <c r="B1600" s="141">
        <v>1608</v>
      </c>
      <c r="C1600" s="137" t="s">
        <v>363</v>
      </c>
      <c r="D1600" s="142" t="s">
        <v>7811</v>
      </c>
      <c r="E1600" s="142"/>
      <c r="F1600" s="143"/>
      <c r="G1600" s="51"/>
      <c r="H1600" s="40"/>
      <c r="I1600" s="34"/>
      <c r="J1600" s="34"/>
    </row>
    <row r="1601" spans="1:10" ht="22.5" customHeight="1">
      <c r="A1601" s="140" t="s">
        <v>28573</v>
      </c>
      <c r="B1601" s="141">
        <v>1609</v>
      </c>
      <c r="C1601" s="137" t="s">
        <v>1823</v>
      </c>
      <c r="D1601" s="142" t="s">
        <v>6805</v>
      </c>
      <c r="E1601" s="142"/>
      <c r="F1601" s="143"/>
      <c r="G1601" s="51"/>
      <c r="H1601" s="40"/>
      <c r="I1601" s="34"/>
      <c r="J1601" s="34"/>
    </row>
    <row r="1602" spans="1:10" ht="22.5" customHeight="1">
      <c r="A1602" s="140" t="s">
        <v>28574</v>
      </c>
      <c r="B1602" s="141">
        <v>1610</v>
      </c>
      <c r="C1602" s="137" t="s">
        <v>2139</v>
      </c>
      <c r="D1602" s="142" t="s">
        <v>7098</v>
      </c>
      <c r="E1602" s="142"/>
      <c r="F1602" s="143"/>
      <c r="G1602" s="51"/>
      <c r="H1602" s="40"/>
      <c r="I1602" s="34"/>
      <c r="J1602" s="34"/>
    </row>
    <row r="1603" spans="1:10" ht="22.5" customHeight="1">
      <c r="A1603" s="140" t="s">
        <v>28575</v>
      </c>
      <c r="B1603" s="141">
        <v>1611</v>
      </c>
      <c r="C1603" s="137" t="s">
        <v>2061</v>
      </c>
      <c r="D1603" s="142" t="s">
        <v>6995</v>
      </c>
      <c r="E1603" s="142"/>
      <c r="F1603" s="143"/>
      <c r="G1603" s="51"/>
      <c r="H1603" s="40"/>
      <c r="I1603" s="34"/>
      <c r="J1603" s="34"/>
    </row>
    <row r="1604" spans="1:10" ht="22.5" customHeight="1">
      <c r="A1604" s="140" t="s">
        <v>28576</v>
      </c>
      <c r="B1604" s="141">
        <v>1612</v>
      </c>
      <c r="C1604" s="137" t="s">
        <v>2414</v>
      </c>
      <c r="D1604" s="142" t="s">
        <v>7434</v>
      </c>
      <c r="E1604" s="142"/>
      <c r="F1604" s="143"/>
      <c r="G1604" s="51"/>
      <c r="H1604" s="40"/>
      <c r="I1604" s="34"/>
      <c r="J1604" s="34"/>
    </row>
    <row r="1605" spans="1:10" ht="22.5" customHeight="1">
      <c r="A1605" s="140" t="s">
        <v>28577</v>
      </c>
      <c r="B1605" s="141">
        <v>1613</v>
      </c>
      <c r="C1605" s="137" t="s">
        <v>364</v>
      </c>
      <c r="D1605" s="142" t="s">
        <v>6926</v>
      </c>
      <c r="E1605" s="142"/>
      <c r="F1605" s="143"/>
      <c r="G1605" s="51"/>
      <c r="H1605" s="40"/>
      <c r="I1605" s="34"/>
      <c r="J1605" s="34"/>
    </row>
    <row r="1606" spans="1:10" ht="22.5" customHeight="1">
      <c r="A1606" s="140" t="s">
        <v>28578</v>
      </c>
      <c r="B1606" s="141">
        <v>1614</v>
      </c>
      <c r="C1606" s="137" t="s">
        <v>3705</v>
      </c>
      <c r="D1606" s="142" t="s">
        <v>8472</v>
      </c>
      <c r="E1606" s="142"/>
      <c r="F1606" s="143"/>
      <c r="G1606" s="51"/>
      <c r="H1606" s="40"/>
      <c r="I1606" s="34"/>
      <c r="J1606" s="34"/>
    </row>
    <row r="1607" spans="1:10" ht="22.5" customHeight="1">
      <c r="A1607" s="140" t="s">
        <v>28579</v>
      </c>
      <c r="B1607" s="141">
        <v>1615</v>
      </c>
      <c r="C1607" s="137" t="s">
        <v>3703</v>
      </c>
      <c r="D1607" s="142" t="s">
        <v>8471</v>
      </c>
      <c r="E1607" s="142"/>
      <c r="F1607" s="143"/>
      <c r="G1607" s="51"/>
      <c r="H1607" s="40"/>
      <c r="I1607" s="34"/>
      <c r="J1607" s="34"/>
    </row>
    <row r="1608" spans="1:10" ht="22.5" customHeight="1">
      <c r="A1608" s="140" t="s">
        <v>28580</v>
      </c>
      <c r="B1608" s="141">
        <v>1616</v>
      </c>
      <c r="C1608" s="144" t="s">
        <v>3704</v>
      </c>
      <c r="D1608" s="145" t="s">
        <v>10984</v>
      </c>
      <c r="E1608" s="142"/>
      <c r="F1608" s="143"/>
      <c r="G1608" s="51"/>
      <c r="H1608" s="40"/>
      <c r="I1608" s="34"/>
      <c r="J1608" s="34"/>
    </row>
    <row r="1609" spans="1:10" ht="22.5" customHeight="1">
      <c r="A1609" s="140" t="s">
        <v>28581</v>
      </c>
      <c r="B1609" s="141">
        <v>1617</v>
      </c>
      <c r="C1609" s="137" t="s">
        <v>365</v>
      </c>
      <c r="D1609" s="142" t="s">
        <v>365</v>
      </c>
      <c r="E1609" s="142"/>
      <c r="F1609" s="143"/>
      <c r="G1609" s="51"/>
      <c r="H1609" s="40"/>
      <c r="I1609" s="34"/>
      <c r="J1609" s="34"/>
    </row>
    <row r="1610" spans="1:10" ht="22.5" customHeight="1">
      <c r="A1610" s="140" t="s">
        <v>28582</v>
      </c>
      <c r="B1610" s="141">
        <v>1618</v>
      </c>
      <c r="C1610" s="137" t="s">
        <v>3879</v>
      </c>
      <c r="D1610" s="142" t="s">
        <v>8573</v>
      </c>
      <c r="E1610" s="142"/>
      <c r="F1610" s="143"/>
      <c r="G1610" s="51"/>
      <c r="H1610" s="40"/>
      <c r="I1610" s="34"/>
      <c r="J1610" s="34"/>
    </row>
    <row r="1611" spans="1:10" ht="22.5" customHeight="1">
      <c r="A1611" s="140" t="s">
        <v>28583</v>
      </c>
      <c r="B1611" s="141">
        <v>1619</v>
      </c>
      <c r="C1611" s="137" t="s">
        <v>3903</v>
      </c>
      <c r="D1611" s="142" t="s">
        <v>8594</v>
      </c>
      <c r="E1611" s="142"/>
      <c r="F1611" s="143"/>
      <c r="G1611" s="51"/>
      <c r="H1611" s="40"/>
      <c r="I1611" s="34"/>
      <c r="J1611" s="34"/>
    </row>
    <row r="1612" spans="1:10" ht="22.5" customHeight="1">
      <c r="A1612" s="140" t="s">
        <v>28584</v>
      </c>
      <c r="B1612" s="141">
        <v>1620</v>
      </c>
      <c r="C1612" s="137" t="s">
        <v>71</v>
      </c>
      <c r="D1612" s="142" t="s">
        <v>9060</v>
      </c>
      <c r="E1612" s="142"/>
      <c r="F1612" s="143"/>
      <c r="G1612" s="51"/>
      <c r="H1612" s="40"/>
      <c r="I1612" s="34"/>
      <c r="J1612" s="34"/>
    </row>
    <row r="1613" spans="1:10" ht="22.5" customHeight="1">
      <c r="A1613" s="140" t="s">
        <v>28585</v>
      </c>
      <c r="B1613" s="141">
        <v>1621</v>
      </c>
      <c r="C1613" s="137" t="s">
        <v>1997</v>
      </c>
      <c r="D1613" s="142" t="s">
        <v>6957</v>
      </c>
      <c r="E1613" s="142"/>
      <c r="F1613" s="143"/>
      <c r="G1613" s="51"/>
      <c r="H1613" s="40"/>
      <c r="I1613" s="34"/>
      <c r="J1613" s="34"/>
    </row>
    <row r="1614" spans="1:10" ht="22.5" customHeight="1">
      <c r="A1614" s="140" t="s">
        <v>28586</v>
      </c>
      <c r="B1614" s="141">
        <v>1622</v>
      </c>
      <c r="C1614" s="137" t="s">
        <v>4127</v>
      </c>
      <c r="D1614" s="142" t="s">
        <v>8755</v>
      </c>
      <c r="E1614" s="142"/>
      <c r="F1614" s="143"/>
      <c r="G1614" s="51"/>
      <c r="H1614" s="40"/>
      <c r="I1614" s="34"/>
      <c r="J1614" s="34"/>
    </row>
    <row r="1615" spans="1:10" ht="22.5" customHeight="1">
      <c r="A1615" s="140" t="s">
        <v>28587</v>
      </c>
      <c r="B1615" s="141">
        <v>1623</v>
      </c>
      <c r="C1615" s="144" t="s">
        <v>1913</v>
      </c>
      <c r="D1615" s="145" t="s">
        <v>10985</v>
      </c>
      <c r="E1615" s="142"/>
      <c r="F1615" s="143"/>
      <c r="G1615" s="51"/>
      <c r="H1615" s="40"/>
      <c r="I1615" s="34"/>
      <c r="J1615" s="34"/>
    </row>
    <row r="1616" spans="1:10" ht="22.5" customHeight="1">
      <c r="A1616" s="140" t="s">
        <v>28588</v>
      </c>
      <c r="B1616" s="141">
        <v>1624</v>
      </c>
      <c r="C1616" s="137" t="s">
        <v>2081</v>
      </c>
      <c r="D1616" s="142" t="s">
        <v>7024</v>
      </c>
      <c r="E1616" s="142"/>
      <c r="F1616" s="143"/>
      <c r="G1616" s="51"/>
      <c r="H1616" s="40"/>
      <c r="I1616" s="34"/>
      <c r="J1616" s="34"/>
    </row>
    <row r="1617" spans="1:10" ht="22.5" customHeight="1">
      <c r="A1617" s="140" t="s">
        <v>28589</v>
      </c>
      <c r="B1617" s="141">
        <v>1625</v>
      </c>
      <c r="C1617" s="137" t="s">
        <v>1932</v>
      </c>
      <c r="D1617" s="142" t="s">
        <v>6896</v>
      </c>
      <c r="E1617" s="142"/>
      <c r="F1617" s="143"/>
      <c r="G1617" s="51"/>
      <c r="H1617" s="40"/>
      <c r="I1617" s="34"/>
      <c r="J1617" s="34"/>
    </row>
    <row r="1618" spans="1:10" ht="22.5" customHeight="1">
      <c r="A1618" s="140" t="s">
        <v>28590</v>
      </c>
      <c r="B1618" s="141">
        <v>1626</v>
      </c>
      <c r="C1618" s="144" t="s">
        <v>1886</v>
      </c>
      <c r="D1618" s="145" t="s">
        <v>10986</v>
      </c>
      <c r="E1618" s="142"/>
      <c r="F1618" s="143"/>
      <c r="G1618" s="51"/>
      <c r="H1618" s="40"/>
      <c r="I1618" s="34"/>
      <c r="J1618" s="34"/>
    </row>
    <row r="1619" spans="1:10" ht="22.5" customHeight="1">
      <c r="A1619" s="140" t="s">
        <v>28591</v>
      </c>
      <c r="B1619" s="141">
        <v>1627</v>
      </c>
      <c r="C1619" s="144" t="s">
        <v>1975</v>
      </c>
      <c r="D1619" s="145" t="s">
        <v>10986</v>
      </c>
      <c r="E1619" s="142"/>
      <c r="F1619" s="143"/>
      <c r="G1619" s="51"/>
      <c r="H1619" s="40"/>
      <c r="I1619" s="34"/>
      <c r="J1619" s="34"/>
    </row>
    <row r="1620" spans="1:10" ht="22.5" customHeight="1">
      <c r="A1620" s="140" t="s">
        <v>28592</v>
      </c>
      <c r="B1620" s="141">
        <v>1628</v>
      </c>
      <c r="C1620" s="137" t="s">
        <v>10058</v>
      </c>
      <c r="D1620" s="142" t="s">
        <v>10059</v>
      </c>
      <c r="E1620" s="142"/>
      <c r="F1620" s="143"/>
      <c r="G1620" s="51"/>
      <c r="H1620" s="40"/>
      <c r="I1620" s="34"/>
      <c r="J1620" s="34"/>
    </row>
    <row r="1621" spans="1:10" ht="22.5" customHeight="1">
      <c r="A1621" s="140" t="s">
        <v>28593</v>
      </c>
      <c r="B1621" s="141">
        <v>1630</v>
      </c>
      <c r="C1621" s="137" t="s">
        <v>2322</v>
      </c>
      <c r="D1621" s="142" t="s">
        <v>7341</v>
      </c>
      <c r="E1621" s="142"/>
      <c r="F1621" s="143"/>
      <c r="G1621" s="51"/>
      <c r="H1621" s="40"/>
      <c r="I1621" s="34"/>
      <c r="J1621" s="34"/>
    </row>
    <row r="1622" spans="1:10" ht="22.5" customHeight="1">
      <c r="A1622" s="140" t="s">
        <v>28594</v>
      </c>
      <c r="B1622" s="141">
        <v>1631</v>
      </c>
      <c r="C1622" s="137" t="s">
        <v>3054</v>
      </c>
      <c r="D1622" s="142" t="s">
        <v>3054</v>
      </c>
      <c r="E1622" s="142"/>
      <c r="F1622" s="143"/>
      <c r="G1622" s="51"/>
      <c r="H1622" s="40"/>
      <c r="I1622" s="34"/>
      <c r="J1622" s="34"/>
    </row>
    <row r="1623" spans="1:10" ht="22.5" customHeight="1">
      <c r="A1623" s="140" t="s">
        <v>28595</v>
      </c>
      <c r="B1623" s="141">
        <v>1632</v>
      </c>
      <c r="C1623" s="137" t="s">
        <v>1591</v>
      </c>
      <c r="D1623" s="142" t="s">
        <v>6583</v>
      </c>
      <c r="E1623" s="142"/>
      <c r="F1623" s="143"/>
      <c r="G1623" s="51"/>
      <c r="H1623" s="40"/>
      <c r="I1623" s="34"/>
      <c r="J1623" s="34"/>
    </row>
    <row r="1624" spans="1:10" ht="22.5" customHeight="1">
      <c r="A1624" s="140" t="s">
        <v>28596</v>
      </c>
      <c r="B1624" s="141">
        <v>1633</v>
      </c>
      <c r="C1624" s="137" t="s">
        <v>10539</v>
      </c>
      <c r="D1624" s="142" t="s">
        <v>10540</v>
      </c>
      <c r="E1624" s="142"/>
      <c r="F1624" s="143"/>
      <c r="G1624" s="51"/>
      <c r="H1624" s="40"/>
      <c r="I1624" s="34"/>
      <c r="J1624" s="34"/>
    </row>
    <row r="1625" spans="1:10" ht="22.5" customHeight="1">
      <c r="A1625" s="140" t="s">
        <v>28597</v>
      </c>
      <c r="B1625" s="141">
        <v>1634</v>
      </c>
      <c r="C1625" s="137" t="s">
        <v>366</v>
      </c>
      <c r="D1625" s="142" t="s">
        <v>8044</v>
      </c>
      <c r="E1625" s="142"/>
      <c r="F1625" s="143"/>
      <c r="G1625" s="51"/>
      <c r="H1625" s="40"/>
      <c r="I1625" s="34"/>
      <c r="J1625" s="34"/>
    </row>
    <row r="1626" spans="1:10" ht="22.5" customHeight="1">
      <c r="A1626" s="140" t="s">
        <v>28598</v>
      </c>
      <c r="B1626" s="141">
        <v>1635</v>
      </c>
      <c r="C1626" s="137" t="s">
        <v>3359</v>
      </c>
      <c r="D1626" s="142" t="s">
        <v>8234</v>
      </c>
      <c r="E1626" s="142"/>
      <c r="F1626" s="143"/>
      <c r="G1626" s="51"/>
      <c r="H1626" s="40"/>
      <c r="I1626" s="34"/>
      <c r="J1626" s="34"/>
    </row>
    <row r="1627" spans="1:10" ht="22.5" customHeight="1">
      <c r="A1627" s="140" t="s">
        <v>28599</v>
      </c>
      <c r="B1627" s="141">
        <v>1636</v>
      </c>
      <c r="C1627" s="137" t="s">
        <v>67</v>
      </c>
      <c r="D1627" s="142" t="s">
        <v>67</v>
      </c>
      <c r="E1627" s="142"/>
      <c r="F1627" s="143"/>
      <c r="G1627" s="51"/>
      <c r="H1627" s="40"/>
      <c r="I1627" s="34"/>
      <c r="J1627" s="34"/>
    </row>
    <row r="1628" spans="1:10" ht="22.5" customHeight="1">
      <c r="A1628" s="140" t="s">
        <v>28600</v>
      </c>
      <c r="B1628" s="141">
        <v>1637</v>
      </c>
      <c r="C1628" s="137" t="s">
        <v>1704</v>
      </c>
      <c r="D1628" s="142" t="s">
        <v>1704</v>
      </c>
      <c r="E1628" s="142"/>
      <c r="F1628" s="143"/>
      <c r="G1628" s="51"/>
      <c r="H1628" s="40"/>
      <c r="I1628" s="34"/>
      <c r="J1628" s="34"/>
    </row>
    <row r="1629" spans="1:10" ht="22.5" customHeight="1">
      <c r="A1629" s="140" t="s">
        <v>28601</v>
      </c>
      <c r="B1629" s="141">
        <v>1638</v>
      </c>
      <c r="C1629" s="137" t="s">
        <v>1540</v>
      </c>
      <c r="D1629" s="142" t="s">
        <v>6534</v>
      </c>
      <c r="E1629" s="142"/>
      <c r="F1629" s="143"/>
      <c r="G1629" s="51"/>
      <c r="H1629" s="40"/>
      <c r="I1629" s="34"/>
      <c r="J1629" s="34"/>
    </row>
    <row r="1630" spans="1:10" ht="22.5" customHeight="1">
      <c r="A1630" s="140" t="s">
        <v>28602</v>
      </c>
      <c r="B1630" s="141">
        <v>1639</v>
      </c>
      <c r="C1630" s="137" t="s">
        <v>5639</v>
      </c>
      <c r="D1630" s="142" t="s">
        <v>9103</v>
      </c>
      <c r="E1630" s="142"/>
      <c r="F1630" s="143"/>
      <c r="G1630" s="51"/>
      <c r="H1630" s="40"/>
      <c r="I1630" s="34"/>
      <c r="J1630" s="34"/>
    </row>
    <row r="1631" spans="1:10" ht="22.5" customHeight="1">
      <c r="A1631" s="140" t="s">
        <v>28603</v>
      </c>
      <c r="B1631" s="141">
        <v>1640</v>
      </c>
      <c r="C1631" s="137" t="s">
        <v>4160</v>
      </c>
      <c r="D1631" s="142" t="s">
        <v>8787</v>
      </c>
      <c r="E1631" s="142"/>
      <c r="F1631" s="143"/>
      <c r="G1631" s="51"/>
      <c r="H1631" s="40"/>
      <c r="I1631" s="34"/>
      <c r="J1631" s="34"/>
    </row>
    <row r="1632" spans="1:10" ht="22.5" customHeight="1">
      <c r="A1632" s="140" t="s">
        <v>28604</v>
      </c>
      <c r="B1632" s="141">
        <v>1641</v>
      </c>
      <c r="C1632" s="137" t="s">
        <v>4161</v>
      </c>
      <c r="D1632" s="142" t="s">
        <v>8788</v>
      </c>
      <c r="E1632" s="142"/>
      <c r="F1632" s="143"/>
      <c r="G1632" s="51"/>
      <c r="H1632" s="40"/>
      <c r="I1632" s="34"/>
      <c r="J1632" s="34"/>
    </row>
    <row r="1633" spans="1:10" ht="22.5" customHeight="1">
      <c r="A1633" s="140" t="s">
        <v>28605</v>
      </c>
      <c r="B1633" s="141">
        <v>1642</v>
      </c>
      <c r="C1633" s="137" t="s">
        <v>1468</v>
      </c>
      <c r="D1633" s="142" t="s">
        <v>6465</v>
      </c>
      <c r="E1633" s="142"/>
      <c r="F1633" s="143"/>
      <c r="G1633" s="51"/>
      <c r="H1633" s="40"/>
      <c r="I1633" s="34"/>
      <c r="J1633" s="34"/>
    </row>
    <row r="1634" spans="1:10" ht="22.5" customHeight="1">
      <c r="A1634" s="140" t="s">
        <v>28606</v>
      </c>
      <c r="B1634" s="141">
        <v>1643</v>
      </c>
      <c r="C1634" s="137" t="s">
        <v>2144</v>
      </c>
      <c r="D1634" s="142" t="s">
        <v>7105</v>
      </c>
      <c r="E1634" s="142"/>
      <c r="F1634" s="143"/>
      <c r="G1634" s="51"/>
      <c r="H1634" s="40"/>
      <c r="I1634" s="34"/>
      <c r="J1634" s="34"/>
    </row>
    <row r="1635" spans="1:10" ht="22.5" customHeight="1">
      <c r="A1635" s="140" t="s">
        <v>28607</v>
      </c>
      <c r="B1635" s="141">
        <v>1644</v>
      </c>
      <c r="C1635" s="144" t="s">
        <v>2362</v>
      </c>
      <c r="D1635" s="145" t="s">
        <v>10987</v>
      </c>
      <c r="E1635" s="142"/>
      <c r="F1635" s="143"/>
      <c r="G1635" s="51"/>
      <c r="H1635" s="40"/>
      <c r="I1635" s="34"/>
      <c r="J1635" s="34"/>
    </row>
    <row r="1636" spans="1:10" ht="22.5" customHeight="1">
      <c r="A1636" s="140" t="s">
        <v>28608</v>
      </c>
      <c r="B1636" s="141">
        <v>1645</v>
      </c>
      <c r="C1636" s="137" t="s">
        <v>2361</v>
      </c>
      <c r="D1636" s="142" t="s">
        <v>7378</v>
      </c>
      <c r="E1636" s="142"/>
      <c r="F1636" s="143"/>
      <c r="G1636" s="51"/>
      <c r="H1636" s="40"/>
      <c r="I1636" s="34"/>
      <c r="J1636" s="34"/>
    </row>
    <row r="1637" spans="1:10" ht="22.5" customHeight="1">
      <c r="A1637" s="140" t="s">
        <v>28609</v>
      </c>
      <c r="B1637" s="141">
        <v>1646</v>
      </c>
      <c r="C1637" s="137" t="s">
        <v>1480</v>
      </c>
      <c r="D1637" s="142" t="s">
        <v>6477</v>
      </c>
      <c r="E1637" s="142"/>
      <c r="F1637" s="143"/>
      <c r="G1637" s="51"/>
      <c r="H1637" s="40"/>
      <c r="I1637" s="34"/>
      <c r="J1637" s="34"/>
    </row>
    <row r="1638" spans="1:10" ht="22.5" customHeight="1">
      <c r="A1638" s="140" t="s">
        <v>28610</v>
      </c>
      <c r="B1638" s="141">
        <v>1647</v>
      </c>
      <c r="C1638" s="137" t="s">
        <v>1467</v>
      </c>
      <c r="D1638" s="142" t="s">
        <v>6464</v>
      </c>
      <c r="E1638" s="142"/>
      <c r="F1638" s="143"/>
      <c r="G1638" s="51"/>
      <c r="H1638" s="40"/>
      <c r="I1638" s="34"/>
      <c r="J1638" s="34"/>
    </row>
    <row r="1639" spans="1:10" ht="22.5" customHeight="1">
      <c r="A1639" s="140" t="s">
        <v>28611</v>
      </c>
      <c r="B1639" s="141">
        <v>1648</v>
      </c>
      <c r="C1639" s="137" t="s">
        <v>5637</v>
      </c>
      <c r="D1639" s="142" t="s">
        <v>9101</v>
      </c>
      <c r="E1639" s="142"/>
      <c r="F1639" s="143"/>
      <c r="G1639" s="51"/>
      <c r="H1639" s="40"/>
      <c r="I1639" s="34"/>
      <c r="J1639" s="34"/>
    </row>
    <row r="1640" spans="1:10" ht="22.5" customHeight="1">
      <c r="A1640" s="140" t="s">
        <v>28612</v>
      </c>
      <c r="B1640" s="141">
        <v>1649</v>
      </c>
      <c r="C1640" s="137" t="s">
        <v>5641</v>
      </c>
      <c r="D1640" s="142" t="s">
        <v>9105</v>
      </c>
      <c r="E1640" s="142"/>
      <c r="F1640" s="143"/>
      <c r="G1640" s="51"/>
      <c r="H1640" s="40"/>
      <c r="I1640" s="34"/>
      <c r="J1640" s="34"/>
    </row>
    <row r="1641" spans="1:10" ht="22.5" customHeight="1">
      <c r="A1641" s="140" t="s">
        <v>28613</v>
      </c>
      <c r="B1641" s="141">
        <v>1650</v>
      </c>
      <c r="C1641" s="137" t="s">
        <v>1507</v>
      </c>
      <c r="D1641" s="142" t="s">
        <v>6504</v>
      </c>
      <c r="E1641" s="142"/>
      <c r="F1641" s="143"/>
      <c r="G1641" s="51"/>
      <c r="H1641" s="40"/>
      <c r="I1641" s="34"/>
      <c r="J1641" s="34"/>
    </row>
    <row r="1642" spans="1:10" ht="22.5" customHeight="1">
      <c r="A1642" s="140" t="s">
        <v>28614</v>
      </c>
      <c r="B1642" s="141">
        <v>1651</v>
      </c>
      <c r="C1642" s="137" t="s">
        <v>1366</v>
      </c>
      <c r="D1642" s="142" t="s">
        <v>6367</v>
      </c>
      <c r="E1642" s="142"/>
      <c r="F1642" s="143"/>
      <c r="G1642" s="51"/>
      <c r="H1642" s="40"/>
      <c r="I1642" s="34"/>
      <c r="J1642" s="34"/>
    </row>
    <row r="1643" spans="1:10" ht="22.5" customHeight="1">
      <c r="A1643" s="140" t="s">
        <v>28615</v>
      </c>
      <c r="B1643" s="141">
        <v>1652</v>
      </c>
      <c r="C1643" s="137" t="s">
        <v>1466</v>
      </c>
      <c r="D1643" s="142" t="s">
        <v>6463</v>
      </c>
      <c r="E1643" s="142"/>
      <c r="F1643" s="143"/>
      <c r="G1643" s="51"/>
      <c r="H1643" s="40"/>
      <c r="I1643" s="34"/>
      <c r="J1643" s="34"/>
    </row>
    <row r="1644" spans="1:10" ht="22.5" customHeight="1">
      <c r="A1644" s="140" t="s">
        <v>28616</v>
      </c>
      <c r="B1644" s="141">
        <v>1653</v>
      </c>
      <c r="C1644" s="137" t="s">
        <v>1426</v>
      </c>
      <c r="D1644" s="142" t="s">
        <v>6422</v>
      </c>
      <c r="E1644" s="142"/>
      <c r="F1644" s="143"/>
      <c r="G1644" s="51"/>
      <c r="H1644" s="40"/>
      <c r="I1644" s="34"/>
      <c r="J1644" s="34"/>
    </row>
    <row r="1645" spans="1:10" ht="22.5" customHeight="1">
      <c r="A1645" s="140" t="s">
        <v>28617</v>
      </c>
      <c r="B1645" s="141">
        <v>1654</v>
      </c>
      <c r="C1645" s="137" t="s">
        <v>1043</v>
      </c>
      <c r="D1645" s="142" t="s">
        <v>6013</v>
      </c>
      <c r="E1645" s="142"/>
      <c r="F1645" s="143"/>
      <c r="G1645" s="51"/>
      <c r="H1645" s="40"/>
      <c r="I1645" s="34"/>
      <c r="J1645" s="34"/>
    </row>
    <row r="1646" spans="1:10" ht="22.5" customHeight="1">
      <c r="A1646" s="140" t="s">
        <v>28618</v>
      </c>
      <c r="B1646" s="141">
        <v>1655</v>
      </c>
      <c r="C1646" s="137" t="s">
        <v>1394</v>
      </c>
      <c r="D1646" s="142" t="s">
        <v>6376</v>
      </c>
      <c r="E1646" s="142"/>
      <c r="F1646" s="143"/>
      <c r="G1646" s="51"/>
      <c r="H1646" s="40"/>
      <c r="I1646" s="34"/>
      <c r="J1646" s="34"/>
    </row>
    <row r="1647" spans="1:10" ht="22.5" customHeight="1">
      <c r="A1647" s="140" t="s">
        <v>28619</v>
      </c>
      <c r="B1647" s="141">
        <v>1656</v>
      </c>
      <c r="C1647" s="137" t="s">
        <v>1374</v>
      </c>
      <c r="D1647" s="142" t="s">
        <v>6376</v>
      </c>
      <c r="E1647" s="142"/>
      <c r="F1647" s="143"/>
      <c r="G1647" s="51"/>
      <c r="H1647" s="40"/>
      <c r="I1647" s="34"/>
      <c r="J1647" s="34"/>
    </row>
    <row r="1648" spans="1:10" ht="22.5" customHeight="1">
      <c r="A1648" s="140" t="s">
        <v>28620</v>
      </c>
      <c r="B1648" s="141">
        <v>1657</v>
      </c>
      <c r="C1648" s="137" t="s">
        <v>1365</v>
      </c>
      <c r="D1648" s="142" t="s">
        <v>6366</v>
      </c>
      <c r="E1648" s="142"/>
      <c r="F1648" s="143"/>
      <c r="G1648" s="51"/>
      <c r="H1648" s="40"/>
      <c r="I1648" s="34"/>
      <c r="J1648" s="34"/>
    </row>
    <row r="1649" spans="1:10" ht="22.5" customHeight="1">
      <c r="A1649" s="140" t="s">
        <v>28621</v>
      </c>
      <c r="B1649" s="141">
        <v>1658</v>
      </c>
      <c r="C1649" s="137" t="s">
        <v>1481</v>
      </c>
      <c r="D1649" s="142" t="s">
        <v>6478</v>
      </c>
      <c r="E1649" s="142"/>
      <c r="F1649" s="143"/>
      <c r="G1649" s="51"/>
      <c r="H1649" s="40"/>
      <c r="I1649" s="34"/>
      <c r="J1649" s="34"/>
    </row>
    <row r="1650" spans="1:10" ht="22.5" customHeight="1">
      <c r="A1650" s="140" t="s">
        <v>28622</v>
      </c>
      <c r="B1650" s="141">
        <v>1659</v>
      </c>
      <c r="C1650" s="137" t="s">
        <v>5815</v>
      </c>
      <c r="D1650" s="142" t="s">
        <v>9253</v>
      </c>
      <c r="E1650" s="142"/>
      <c r="F1650" s="143"/>
      <c r="G1650" s="51"/>
      <c r="H1650" s="40"/>
      <c r="I1650" s="34"/>
      <c r="J1650" s="34"/>
    </row>
    <row r="1651" spans="1:10" ht="22.5" customHeight="1">
      <c r="A1651" s="140" t="s">
        <v>28623</v>
      </c>
      <c r="B1651" s="141">
        <v>1660</v>
      </c>
      <c r="C1651" s="137" t="s">
        <v>1534</v>
      </c>
      <c r="D1651" s="142" t="s">
        <v>6528</v>
      </c>
      <c r="E1651" s="142"/>
      <c r="F1651" s="143"/>
      <c r="G1651" s="51"/>
      <c r="H1651" s="40"/>
      <c r="I1651" s="34"/>
      <c r="J1651" s="34"/>
    </row>
    <row r="1652" spans="1:10" ht="22.5" customHeight="1">
      <c r="A1652" s="140" t="s">
        <v>28624</v>
      </c>
      <c r="B1652" s="141">
        <v>1661</v>
      </c>
      <c r="C1652" s="144" t="s">
        <v>4439</v>
      </c>
      <c r="D1652" s="145" t="s">
        <v>10988</v>
      </c>
      <c r="E1652" s="142"/>
      <c r="F1652" s="143"/>
      <c r="G1652" s="51"/>
      <c r="H1652" s="40"/>
      <c r="I1652" s="34"/>
      <c r="J1652" s="34"/>
    </row>
    <row r="1653" spans="1:10" ht="22.5" customHeight="1">
      <c r="A1653" s="140" t="s">
        <v>28625</v>
      </c>
      <c r="B1653" s="141">
        <v>1662</v>
      </c>
      <c r="C1653" s="137" t="s">
        <v>1432</v>
      </c>
      <c r="D1653" s="142" t="s">
        <v>6428</v>
      </c>
      <c r="E1653" s="142"/>
      <c r="F1653" s="143"/>
      <c r="G1653" s="51"/>
      <c r="H1653" s="40"/>
      <c r="I1653" s="34"/>
      <c r="J1653" s="34"/>
    </row>
    <row r="1654" spans="1:10" ht="22.5" customHeight="1">
      <c r="A1654" s="140" t="s">
        <v>28626</v>
      </c>
      <c r="B1654" s="141">
        <v>1663</v>
      </c>
      <c r="C1654" s="137" t="s">
        <v>1433</v>
      </c>
      <c r="D1654" s="142" t="s">
        <v>6429</v>
      </c>
      <c r="E1654" s="142"/>
      <c r="F1654" s="143"/>
      <c r="G1654" s="51"/>
      <c r="H1654" s="40"/>
      <c r="I1654" s="34"/>
      <c r="J1654" s="34"/>
    </row>
    <row r="1655" spans="1:10" ht="22.5" customHeight="1">
      <c r="A1655" s="140" t="s">
        <v>28627</v>
      </c>
      <c r="B1655" s="141">
        <v>1664</v>
      </c>
      <c r="C1655" s="144" t="s">
        <v>4440</v>
      </c>
      <c r="D1655" s="145" t="s">
        <v>10989</v>
      </c>
      <c r="E1655" s="142"/>
      <c r="F1655" s="143"/>
      <c r="G1655" s="51"/>
      <c r="H1655" s="40"/>
      <c r="I1655" s="34"/>
      <c r="J1655" s="34"/>
    </row>
    <row r="1656" spans="1:10" ht="22.5" customHeight="1">
      <c r="A1656" s="140" t="s">
        <v>28628</v>
      </c>
      <c r="B1656" s="141">
        <v>1665</v>
      </c>
      <c r="C1656" s="137" t="s">
        <v>1428</v>
      </c>
      <c r="D1656" s="142" t="s">
        <v>6424</v>
      </c>
      <c r="E1656" s="142"/>
      <c r="F1656" s="143"/>
      <c r="G1656" s="51"/>
      <c r="H1656" s="40"/>
      <c r="I1656" s="34"/>
      <c r="J1656" s="34"/>
    </row>
    <row r="1657" spans="1:10" ht="22.5" customHeight="1">
      <c r="A1657" s="140" t="s">
        <v>28629</v>
      </c>
      <c r="B1657" s="141">
        <v>1666</v>
      </c>
      <c r="C1657" s="137" t="s">
        <v>1522</v>
      </c>
      <c r="D1657" s="142" t="s">
        <v>6517</v>
      </c>
      <c r="E1657" s="142"/>
      <c r="F1657" s="143"/>
      <c r="G1657" s="51"/>
      <c r="H1657" s="40"/>
      <c r="I1657" s="34"/>
      <c r="J1657" s="34"/>
    </row>
    <row r="1658" spans="1:10" ht="22.5" customHeight="1">
      <c r="A1658" s="140" t="s">
        <v>28630</v>
      </c>
      <c r="B1658" s="141">
        <v>1667</v>
      </c>
      <c r="C1658" s="137" t="s">
        <v>367</v>
      </c>
      <c r="D1658" s="142" t="s">
        <v>7076</v>
      </c>
      <c r="E1658" s="142"/>
      <c r="F1658" s="143"/>
      <c r="G1658" s="51"/>
      <c r="H1658" s="40"/>
      <c r="I1658" s="34"/>
      <c r="J1658" s="34"/>
    </row>
    <row r="1659" spans="1:10" ht="22.5" customHeight="1">
      <c r="A1659" s="140" t="s">
        <v>28631</v>
      </c>
      <c r="B1659" s="141">
        <v>1668</v>
      </c>
      <c r="C1659" s="137" t="s">
        <v>2158</v>
      </c>
      <c r="D1659" s="142" t="s">
        <v>7142</v>
      </c>
      <c r="E1659" s="142"/>
      <c r="F1659" s="143"/>
      <c r="G1659" s="51"/>
      <c r="H1659" s="40"/>
      <c r="I1659" s="34"/>
      <c r="J1659" s="34"/>
    </row>
    <row r="1660" spans="1:10" ht="22.5" customHeight="1">
      <c r="A1660" s="140" t="s">
        <v>28632</v>
      </c>
      <c r="B1660" s="141">
        <v>1669</v>
      </c>
      <c r="C1660" s="137" t="s">
        <v>1363</v>
      </c>
      <c r="D1660" s="142" t="s">
        <v>6364</v>
      </c>
      <c r="E1660" s="142"/>
      <c r="F1660" s="143"/>
      <c r="G1660" s="51"/>
      <c r="H1660" s="40"/>
      <c r="I1660" s="34"/>
      <c r="J1660" s="34"/>
    </row>
    <row r="1661" spans="1:10" ht="22.5" customHeight="1">
      <c r="A1661" s="140" t="s">
        <v>28633</v>
      </c>
      <c r="B1661" s="141">
        <v>1670</v>
      </c>
      <c r="C1661" s="137" t="s">
        <v>1395</v>
      </c>
      <c r="D1661" s="142" t="s">
        <v>6392</v>
      </c>
      <c r="E1661" s="142"/>
      <c r="F1661" s="143"/>
      <c r="G1661" s="51"/>
      <c r="H1661" s="40"/>
      <c r="I1661" s="34"/>
      <c r="J1661" s="34"/>
    </row>
    <row r="1662" spans="1:10" ht="22.5" customHeight="1">
      <c r="A1662" s="140" t="s">
        <v>28634</v>
      </c>
      <c r="B1662" s="141">
        <v>1671</v>
      </c>
      <c r="C1662" s="137" t="s">
        <v>1372</v>
      </c>
      <c r="D1662" s="142" t="s">
        <v>6374</v>
      </c>
      <c r="E1662" s="142"/>
      <c r="F1662" s="143"/>
      <c r="G1662" s="51"/>
      <c r="H1662" s="40"/>
      <c r="I1662" s="34"/>
      <c r="J1662" s="34"/>
    </row>
    <row r="1663" spans="1:10" ht="22.5" customHeight="1">
      <c r="A1663" s="140" t="s">
        <v>28635</v>
      </c>
      <c r="B1663" s="141">
        <v>1672</v>
      </c>
      <c r="C1663" s="137" t="s">
        <v>1282</v>
      </c>
      <c r="D1663" s="142" t="s">
        <v>6286</v>
      </c>
      <c r="E1663" s="142"/>
      <c r="F1663" s="143"/>
      <c r="G1663" s="51"/>
      <c r="H1663" s="40"/>
      <c r="I1663" s="34"/>
      <c r="J1663" s="34"/>
    </row>
    <row r="1664" spans="1:10" ht="22.5" customHeight="1">
      <c r="A1664" s="140" t="s">
        <v>28636</v>
      </c>
      <c r="B1664" s="141">
        <v>1673</v>
      </c>
      <c r="C1664" s="137" t="s">
        <v>5636</v>
      </c>
      <c r="D1664" s="142" t="s">
        <v>9100</v>
      </c>
      <c r="E1664" s="142"/>
      <c r="F1664" s="143"/>
      <c r="G1664" s="51"/>
      <c r="H1664" s="40"/>
      <c r="I1664" s="34"/>
      <c r="J1664" s="34"/>
    </row>
    <row r="1665" spans="1:10" ht="22.5" customHeight="1">
      <c r="A1665" s="140" t="s">
        <v>28637</v>
      </c>
      <c r="B1665" s="141">
        <v>1674</v>
      </c>
      <c r="C1665" s="137" t="s">
        <v>5640</v>
      </c>
      <c r="D1665" s="142" t="s">
        <v>9104</v>
      </c>
      <c r="E1665" s="142"/>
      <c r="F1665" s="143"/>
      <c r="G1665" s="51"/>
      <c r="H1665" s="40"/>
      <c r="I1665" s="34"/>
      <c r="J1665" s="34"/>
    </row>
    <row r="1666" spans="1:10" ht="22.5" customHeight="1">
      <c r="A1666" s="140" t="s">
        <v>28638</v>
      </c>
      <c r="B1666" s="141">
        <v>1675</v>
      </c>
      <c r="C1666" s="137" t="s">
        <v>3713</v>
      </c>
      <c r="D1666" s="142" t="s">
        <v>3713</v>
      </c>
      <c r="E1666" s="142"/>
      <c r="F1666" s="143"/>
      <c r="G1666" s="51"/>
      <c r="H1666" s="40"/>
      <c r="I1666" s="34"/>
      <c r="J1666" s="34"/>
    </row>
    <row r="1667" spans="1:10" ht="22.5" customHeight="1">
      <c r="A1667" s="140" t="s">
        <v>28639</v>
      </c>
      <c r="B1667" s="141">
        <v>1676</v>
      </c>
      <c r="C1667" s="144" t="s">
        <v>4445</v>
      </c>
      <c r="D1667" s="145" t="s">
        <v>10990</v>
      </c>
      <c r="E1667" s="142"/>
      <c r="F1667" s="143"/>
      <c r="G1667" s="51"/>
      <c r="H1667" s="40"/>
      <c r="I1667" s="34"/>
      <c r="J1667" s="34"/>
    </row>
    <row r="1668" spans="1:10" ht="22.5" customHeight="1">
      <c r="A1668" s="140" t="s">
        <v>28640</v>
      </c>
      <c r="B1668" s="141">
        <v>1677</v>
      </c>
      <c r="C1668" s="137" t="s">
        <v>368</v>
      </c>
      <c r="D1668" s="142" t="s">
        <v>368</v>
      </c>
      <c r="E1668" s="142"/>
      <c r="F1668" s="143"/>
      <c r="G1668" s="51"/>
      <c r="H1668" s="40"/>
      <c r="I1668" s="34"/>
      <c r="J1668" s="34"/>
    </row>
    <row r="1669" spans="1:10" ht="22.5" customHeight="1">
      <c r="A1669" s="140" t="s">
        <v>28641</v>
      </c>
      <c r="B1669" s="141">
        <v>1678</v>
      </c>
      <c r="C1669" s="137" t="s">
        <v>1345</v>
      </c>
      <c r="D1669" s="142" t="s">
        <v>6347</v>
      </c>
      <c r="E1669" s="142"/>
      <c r="F1669" s="143"/>
      <c r="G1669" s="51"/>
      <c r="H1669" s="40"/>
      <c r="I1669" s="34"/>
      <c r="J1669" s="34"/>
    </row>
    <row r="1670" spans="1:10" ht="22.5" customHeight="1">
      <c r="A1670" s="140" t="s">
        <v>28642</v>
      </c>
      <c r="B1670" s="141">
        <v>1679</v>
      </c>
      <c r="C1670" s="137" t="s">
        <v>1355</v>
      </c>
      <c r="D1670" s="142" t="s">
        <v>6357</v>
      </c>
      <c r="E1670" s="142"/>
      <c r="F1670" s="143"/>
      <c r="G1670" s="51"/>
      <c r="H1670" s="40"/>
      <c r="I1670" s="34"/>
      <c r="J1670" s="34"/>
    </row>
    <row r="1671" spans="1:10" ht="22.5" customHeight="1">
      <c r="A1671" s="140" t="s">
        <v>28643</v>
      </c>
      <c r="B1671" s="141">
        <v>1680</v>
      </c>
      <c r="C1671" s="137" t="s">
        <v>1112</v>
      </c>
      <c r="D1671" s="142" t="s">
        <v>6085</v>
      </c>
      <c r="E1671" s="142"/>
      <c r="F1671" s="143"/>
      <c r="G1671" s="51"/>
      <c r="H1671" s="40"/>
      <c r="I1671" s="34"/>
      <c r="J1671" s="34"/>
    </row>
    <row r="1672" spans="1:10" ht="22.5" customHeight="1">
      <c r="A1672" s="140" t="s">
        <v>28644</v>
      </c>
      <c r="B1672" s="141">
        <v>1681</v>
      </c>
      <c r="C1672" s="137" t="s">
        <v>1350</v>
      </c>
      <c r="D1672" s="142" t="s">
        <v>6352</v>
      </c>
      <c r="E1672" s="142"/>
      <c r="F1672" s="143"/>
      <c r="G1672" s="51"/>
      <c r="H1672" s="40"/>
      <c r="I1672" s="34"/>
      <c r="J1672" s="34"/>
    </row>
    <row r="1673" spans="1:10" ht="22.5" customHeight="1">
      <c r="A1673" s="140" t="s">
        <v>28645</v>
      </c>
      <c r="B1673" s="141">
        <v>1682</v>
      </c>
      <c r="C1673" s="137" t="s">
        <v>1279</v>
      </c>
      <c r="D1673" s="142" t="s">
        <v>6282</v>
      </c>
      <c r="E1673" s="142"/>
      <c r="F1673" s="143"/>
      <c r="G1673" s="51"/>
      <c r="H1673" s="40"/>
      <c r="I1673" s="34"/>
      <c r="J1673" s="34"/>
    </row>
    <row r="1674" spans="1:10" ht="22.5" customHeight="1">
      <c r="A1674" s="140" t="s">
        <v>28646</v>
      </c>
      <c r="B1674" s="141">
        <v>1683</v>
      </c>
      <c r="C1674" s="137" t="s">
        <v>1359</v>
      </c>
      <c r="D1674" s="142" t="s">
        <v>1359</v>
      </c>
      <c r="E1674" s="142"/>
      <c r="F1674" s="143"/>
      <c r="G1674" s="51"/>
      <c r="H1674" s="40"/>
      <c r="I1674" s="34"/>
      <c r="J1674" s="34"/>
    </row>
    <row r="1675" spans="1:10" ht="22.5" customHeight="1">
      <c r="A1675" s="140" t="s">
        <v>28647</v>
      </c>
      <c r="B1675" s="141">
        <v>1684</v>
      </c>
      <c r="C1675" s="137" t="s">
        <v>3109</v>
      </c>
      <c r="D1675" s="142" t="s">
        <v>8017</v>
      </c>
      <c r="E1675" s="142"/>
      <c r="F1675" s="143"/>
      <c r="G1675" s="51"/>
      <c r="H1675" s="40"/>
      <c r="I1675" s="34"/>
      <c r="J1675" s="34"/>
    </row>
    <row r="1676" spans="1:10" ht="22.5" customHeight="1">
      <c r="A1676" s="140" t="s">
        <v>28648</v>
      </c>
      <c r="B1676" s="141">
        <v>1685</v>
      </c>
      <c r="C1676" s="137" t="s">
        <v>3191</v>
      </c>
      <c r="D1676" s="142" t="s">
        <v>8099</v>
      </c>
      <c r="E1676" s="142"/>
      <c r="F1676" s="143"/>
      <c r="G1676" s="51"/>
      <c r="H1676" s="40"/>
      <c r="I1676" s="34"/>
      <c r="J1676" s="34"/>
    </row>
    <row r="1677" spans="1:10" ht="22.5" customHeight="1">
      <c r="A1677" s="140" t="s">
        <v>28649</v>
      </c>
      <c r="B1677" s="141">
        <v>1686</v>
      </c>
      <c r="C1677" s="137" t="s">
        <v>369</v>
      </c>
      <c r="D1677" s="142" t="s">
        <v>8307</v>
      </c>
      <c r="E1677" s="142"/>
      <c r="F1677" s="143"/>
      <c r="G1677" s="51"/>
      <c r="H1677" s="40"/>
      <c r="I1677" s="34"/>
      <c r="J1677" s="34"/>
    </row>
    <row r="1678" spans="1:10" ht="22.5" customHeight="1">
      <c r="A1678" s="140" t="s">
        <v>28650</v>
      </c>
      <c r="B1678" s="141">
        <v>1687</v>
      </c>
      <c r="C1678" s="137" t="s">
        <v>4011</v>
      </c>
      <c r="D1678" s="142" t="s">
        <v>8681</v>
      </c>
      <c r="E1678" s="142"/>
      <c r="F1678" s="143"/>
      <c r="G1678" s="51"/>
      <c r="H1678" s="40"/>
      <c r="I1678" s="34"/>
      <c r="J1678" s="34"/>
    </row>
    <row r="1679" spans="1:10" ht="22.5" customHeight="1">
      <c r="A1679" s="140" t="s">
        <v>28651</v>
      </c>
      <c r="B1679" s="141">
        <v>1688</v>
      </c>
      <c r="C1679" s="137" t="s">
        <v>3430</v>
      </c>
      <c r="D1679" s="142" t="s">
        <v>8316</v>
      </c>
      <c r="E1679" s="142"/>
      <c r="F1679" s="143"/>
      <c r="G1679" s="51"/>
      <c r="H1679" s="40"/>
      <c r="I1679" s="34"/>
      <c r="J1679" s="34"/>
    </row>
    <row r="1680" spans="1:10" ht="22.5" customHeight="1">
      <c r="A1680" s="140" t="s">
        <v>28652</v>
      </c>
      <c r="B1680" s="141">
        <v>1689</v>
      </c>
      <c r="C1680" s="137" t="s">
        <v>3431</v>
      </c>
      <c r="D1680" s="142" t="s">
        <v>8317</v>
      </c>
      <c r="E1680" s="142"/>
      <c r="F1680" s="143"/>
      <c r="G1680" s="51"/>
      <c r="H1680" s="40"/>
      <c r="I1680" s="34"/>
      <c r="J1680" s="34"/>
    </row>
    <row r="1681" spans="1:10" ht="22.5" customHeight="1">
      <c r="A1681" s="140" t="s">
        <v>28653</v>
      </c>
      <c r="B1681" s="141">
        <v>1690</v>
      </c>
      <c r="C1681" s="137" t="s">
        <v>2391</v>
      </c>
      <c r="D1681" s="142" t="s">
        <v>7408</v>
      </c>
      <c r="E1681" s="142"/>
      <c r="F1681" s="143"/>
      <c r="G1681" s="51"/>
      <c r="H1681" s="40"/>
      <c r="I1681" s="34"/>
      <c r="J1681" s="34"/>
    </row>
    <row r="1682" spans="1:10" ht="22.5" customHeight="1">
      <c r="A1682" s="140" t="s">
        <v>28654</v>
      </c>
      <c r="B1682" s="141">
        <v>1691</v>
      </c>
      <c r="C1682" s="137" t="s">
        <v>2392</v>
      </c>
      <c r="D1682" s="142" t="s">
        <v>7409</v>
      </c>
      <c r="E1682" s="142"/>
      <c r="F1682" s="143"/>
      <c r="G1682" s="51"/>
      <c r="H1682" s="40"/>
      <c r="I1682" s="34"/>
      <c r="J1682" s="34"/>
    </row>
    <row r="1683" spans="1:10" ht="22.5" customHeight="1">
      <c r="A1683" s="140" t="s">
        <v>28655</v>
      </c>
      <c r="B1683" s="141">
        <v>1692</v>
      </c>
      <c r="C1683" s="137" t="s">
        <v>370</v>
      </c>
      <c r="D1683" s="142" t="s">
        <v>5886</v>
      </c>
      <c r="E1683" s="142"/>
      <c r="F1683" s="143"/>
      <c r="G1683" s="51"/>
      <c r="H1683" s="40"/>
      <c r="I1683" s="34"/>
      <c r="J1683" s="34"/>
    </row>
    <row r="1684" spans="1:10" ht="22.5" customHeight="1">
      <c r="A1684" s="140" t="s">
        <v>28656</v>
      </c>
      <c r="B1684" s="141">
        <v>1693</v>
      </c>
      <c r="C1684" s="137" t="s">
        <v>371</v>
      </c>
      <c r="D1684" s="142" t="s">
        <v>10528</v>
      </c>
      <c r="E1684" s="142"/>
      <c r="F1684" s="143"/>
      <c r="G1684" s="51"/>
      <c r="H1684" s="40"/>
      <c r="I1684" s="34"/>
      <c r="J1684" s="34"/>
    </row>
    <row r="1685" spans="1:10" ht="22.5" customHeight="1">
      <c r="A1685" s="140" t="s">
        <v>28657</v>
      </c>
      <c r="B1685" s="141">
        <v>1694</v>
      </c>
      <c r="C1685" s="137" t="s">
        <v>372</v>
      </c>
      <c r="D1685" s="142" t="s">
        <v>10529</v>
      </c>
      <c r="E1685" s="142"/>
      <c r="F1685" s="143"/>
      <c r="G1685" s="51"/>
      <c r="H1685" s="40"/>
      <c r="I1685" s="34"/>
      <c r="J1685" s="34"/>
    </row>
    <row r="1686" spans="1:10" ht="22.5" customHeight="1">
      <c r="A1686" s="140" t="s">
        <v>28658</v>
      </c>
      <c r="B1686" s="141">
        <v>1695</v>
      </c>
      <c r="C1686" s="137" t="s">
        <v>1098</v>
      </c>
      <c r="D1686" s="142" t="s">
        <v>6074</v>
      </c>
      <c r="E1686" s="142"/>
      <c r="F1686" s="143"/>
      <c r="G1686" s="51"/>
      <c r="H1686" s="40"/>
      <c r="I1686" s="34"/>
      <c r="J1686" s="34"/>
    </row>
    <row r="1687" spans="1:10" ht="22.5" customHeight="1">
      <c r="A1687" s="140" t="s">
        <v>28659</v>
      </c>
      <c r="B1687" s="141">
        <v>1696</v>
      </c>
      <c r="C1687" s="144" t="s">
        <v>373</v>
      </c>
      <c r="D1687" s="145" t="s">
        <v>10991</v>
      </c>
      <c r="E1687" s="142"/>
      <c r="F1687" s="143"/>
      <c r="G1687" s="51"/>
      <c r="H1687" s="40"/>
      <c r="I1687" s="34"/>
      <c r="J1687" s="34"/>
    </row>
    <row r="1688" spans="1:10" ht="22.5" customHeight="1">
      <c r="A1688" s="140" t="s">
        <v>28660</v>
      </c>
      <c r="B1688" s="141">
        <v>1697</v>
      </c>
      <c r="C1688" s="137" t="s">
        <v>374</v>
      </c>
      <c r="D1688" s="142" t="s">
        <v>58792</v>
      </c>
      <c r="E1688" s="142"/>
      <c r="F1688" s="143"/>
      <c r="G1688" s="51"/>
      <c r="H1688" s="40"/>
      <c r="I1688" s="34"/>
      <c r="J1688" s="34"/>
    </row>
    <row r="1689" spans="1:10" ht="22.5" customHeight="1">
      <c r="A1689" s="140" t="s">
        <v>28661</v>
      </c>
      <c r="B1689" s="141">
        <v>1698</v>
      </c>
      <c r="C1689" s="137" t="s">
        <v>1078</v>
      </c>
      <c r="D1689" s="142" t="s">
        <v>6049</v>
      </c>
      <c r="E1689" s="142"/>
      <c r="F1689" s="143"/>
      <c r="G1689" s="51"/>
      <c r="H1689" s="40"/>
      <c r="I1689" s="34"/>
      <c r="J1689" s="34"/>
    </row>
    <row r="1690" spans="1:10" ht="22.5" customHeight="1">
      <c r="A1690" s="140" t="s">
        <v>28662</v>
      </c>
      <c r="B1690" s="141">
        <v>1699</v>
      </c>
      <c r="C1690" s="137" t="s">
        <v>375</v>
      </c>
      <c r="D1690" s="142" t="s">
        <v>10562</v>
      </c>
      <c r="E1690" s="142"/>
      <c r="F1690" s="143"/>
      <c r="G1690" s="51"/>
      <c r="H1690" s="40"/>
      <c r="I1690" s="34"/>
      <c r="J1690" s="34"/>
    </row>
    <row r="1691" spans="1:10" ht="22.5" customHeight="1">
      <c r="A1691" s="140" t="s">
        <v>28663</v>
      </c>
      <c r="B1691" s="141">
        <v>1700</v>
      </c>
      <c r="C1691" s="137" t="s">
        <v>376</v>
      </c>
      <c r="D1691" s="142" t="s">
        <v>7669</v>
      </c>
      <c r="E1691" s="142"/>
      <c r="F1691" s="143"/>
      <c r="G1691" s="51"/>
      <c r="H1691" s="40"/>
      <c r="I1691" s="34"/>
      <c r="J1691" s="34"/>
    </row>
    <row r="1692" spans="1:10" ht="22.5" customHeight="1">
      <c r="A1692" s="140" t="s">
        <v>28664</v>
      </c>
      <c r="B1692" s="141">
        <v>1701</v>
      </c>
      <c r="C1692" s="137" t="s">
        <v>1095</v>
      </c>
      <c r="D1692" s="142" t="s">
        <v>6067</v>
      </c>
      <c r="E1692" s="142"/>
      <c r="F1692" s="143"/>
      <c r="G1692" s="51"/>
      <c r="H1692" s="40"/>
      <c r="I1692" s="34"/>
      <c r="J1692" s="34"/>
    </row>
    <row r="1693" spans="1:10" ht="22.5" customHeight="1">
      <c r="A1693" s="140" t="s">
        <v>28665</v>
      </c>
      <c r="B1693" s="141">
        <v>1702</v>
      </c>
      <c r="C1693" s="137" t="s">
        <v>1079</v>
      </c>
      <c r="D1693" s="142" t="s">
        <v>6050</v>
      </c>
      <c r="E1693" s="142"/>
      <c r="F1693" s="143"/>
      <c r="G1693" s="51"/>
      <c r="H1693" s="40"/>
      <c r="I1693" s="34"/>
      <c r="J1693" s="34"/>
    </row>
    <row r="1694" spans="1:10" ht="22.5" customHeight="1">
      <c r="A1694" s="140" t="s">
        <v>28666</v>
      </c>
      <c r="B1694" s="141">
        <v>1703</v>
      </c>
      <c r="C1694" s="137" t="s">
        <v>377</v>
      </c>
      <c r="D1694" s="142" t="s">
        <v>8074</v>
      </c>
      <c r="E1694" s="142"/>
      <c r="F1694" s="143"/>
      <c r="G1694" s="51"/>
      <c r="H1694" s="40"/>
      <c r="I1694" s="34"/>
      <c r="J1694" s="34"/>
    </row>
    <row r="1695" spans="1:10" ht="22.5" customHeight="1">
      <c r="A1695" s="140" t="s">
        <v>28667</v>
      </c>
      <c r="B1695" s="141">
        <v>1704</v>
      </c>
      <c r="C1695" s="137" t="s">
        <v>378</v>
      </c>
      <c r="D1695" s="142" t="s">
        <v>60250</v>
      </c>
      <c r="E1695" s="142"/>
      <c r="F1695" s="143"/>
      <c r="G1695" s="51"/>
      <c r="H1695" s="40"/>
      <c r="I1695" s="34"/>
      <c r="J1695" s="34"/>
    </row>
    <row r="1696" spans="1:10" ht="22.5" customHeight="1">
      <c r="A1696" s="140" t="s">
        <v>28668</v>
      </c>
      <c r="B1696" s="141">
        <v>1705</v>
      </c>
      <c r="C1696" s="144" t="s">
        <v>3605</v>
      </c>
      <c r="D1696" s="145" t="s">
        <v>10992</v>
      </c>
      <c r="E1696" s="142"/>
      <c r="F1696" s="143"/>
      <c r="G1696" s="51"/>
      <c r="H1696" s="40"/>
      <c r="I1696" s="34"/>
      <c r="J1696" s="34"/>
    </row>
    <row r="1697" spans="1:10" ht="22.5" customHeight="1">
      <c r="A1697" s="140" t="s">
        <v>28669</v>
      </c>
      <c r="B1697" s="141">
        <v>1706</v>
      </c>
      <c r="C1697" s="144" t="s">
        <v>3606</v>
      </c>
      <c r="D1697" s="145" t="s">
        <v>10993</v>
      </c>
      <c r="E1697" s="142"/>
      <c r="F1697" s="143"/>
      <c r="G1697" s="51"/>
      <c r="H1697" s="40"/>
      <c r="I1697" s="34"/>
      <c r="J1697" s="34"/>
    </row>
    <row r="1698" spans="1:10" ht="22.5" customHeight="1">
      <c r="A1698" s="140" t="s">
        <v>28670</v>
      </c>
      <c r="B1698" s="141">
        <v>1707</v>
      </c>
      <c r="C1698" s="137" t="s">
        <v>1247</v>
      </c>
      <c r="D1698" s="142" t="s">
        <v>6249</v>
      </c>
      <c r="E1698" s="142"/>
      <c r="F1698" s="143"/>
      <c r="G1698" s="51"/>
      <c r="H1698" s="40"/>
      <c r="I1698" s="34"/>
      <c r="J1698" s="34"/>
    </row>
    <row r="1699" spans="1:10" ht="22.5" customHeight="1">
      <c r="A1699" s="140" t="s">
        <v>28671</v>
      </c>
      <c r="B1699" s="141">
        <v>1708</v>
      </c>
      <c r="C1699" s="137" t="s">
        <v>3169</v>
      </c>
      <c r="D1699" s="142" t="s">
        <v>8078</v>
      </c>
      <c r="E1699" s="142"/>
      <c r="F1699" s="143"/>
      <c r="G1699" s="51"/>
      <c r="H1699" s="40"/>
      <c r="I1699" s="34"/>
      <c r="J1699" s="34"/>
    </row>
    <row r="1700" spans="1:10" ht="22.5" customHeight="1">
      <c r="A1700" s="140" t="s">
        <v>28672</v>
      </c>
      <c r="B1700" s="141">
        <v>1709</v>
      </c>
      <c r="C1700" s="137" t="s">
        <v>1389</v>
      </c>
      <c r="D1700" s="142" t="s">
        <v>1389</v>
      </c>
      <c r="E1700" s="142"/>
      <c r="F1700" s="143"/>
      <c r="G1700" s="51"/>
      <c r="H1700" s="40"/>
      <c r="I1700" s="34"/>
      <c r="J1700" s="34"/>
    </row>
    <row r="1701" spans="1:10" ht="22.5" customHeight="1">
      <c r="A1701" s="140" t="s">
        <v>28673</v>
      </c>
      <c r="B1701" s="141">
        <v>1710</v>
      </c>
      <c r="C1701" s="137" t="s">
        <v>4026</v>
      </c>
      <c r="D1701" s="142" t="s">
        <v>8693</v>
      </c>
      <c r="E1701" s="142"/>
      <c r="F1701" s="143"/>
      <c r="G1701" s="51"/>
      <c r="H1701" s="40"/>
      <c r="I1701" s="34"/>
      <c r="J1701" s="34"/>
    </row>
    <row r="1702" spans="1:10" ht="22.5" customHeight="1">
      <c r="A1702" s="140" t="s">
        <v>28674</v>
      </c>
      <c r="B1702" s="141">
        <v>1711</v>
      </c>
      <c r="C1702" s="137" t="s">
        <v>379</v>
      </c>
      <c r="D1702" s="142" t="s">
        <v>7958</v>
      </c>
      <c r="E1702" s="142"/>
      <c r="F1702" s="143"/>
      <c r="G1702" s="51"/>
      <c r="H1702" s="40"/>
      <c r="I1702" s="34"/>
      <c r="J1702" s="34"/>
    </row>
    <row r="1703" spans="1:10" ht="22.5" customHeight="1">
      <c r="A1703" s="140" t="s">
        <v>28675</v>
      </c>
      <c r="B1703" s="141">
        <v>1712</v>
      </c>
      <c r="C1703" s="137" t="s">
        <v>4029</v>
      </c>
      <c r="D1703" s="142" t="s">
        <v>8695</v>
      </c>
      <c r="E1703" s="142"/>
      <c r="F1703" s="143"/>
      <c r="G1703" s="51"/>
      <c r="H1703" s="40"/>
      <c r="I1703" s="34"/>
      <c r="J1703" s="34"/>
    </row>
    <row r="1704" spans="1:10" ht="22.5" customHeight="1">
      <c r="A1704" s="140" t="s">
        <v>28676</v>
      </c>
      <c r="B1704" s="141">
        <v>1713</v>
      </c>
      <c r="C1704" s="137" t="s">
        <v>380</v>
      </c>
      <c r="D1704" s="142" t="s">
        <v>9418</v>
      </c>
      <c r="E1704" s="142"/>
      <c r="F1704" s="143"/>
      <c r="G1704" s="51"/>
      <c r="H1704" s="40"/>
      <c r="I1704" s="34"/>
      <c r="J1704" s="34"/>
    </row>
    <row r="1705" spans="1:10" ht="22.5" customHeight="1">
      <c r="A1705" s="140" t="s">
        <v>28677</v>
      </c>
      <c r="B1705" s="141">
        <v>1714</v>
      </c>
      <c r="C1705" s="137" t="s">
        <v>381</v>
      </c>
      <c r="D1705" s="142" t="s">
        <v>9414</v>
      </c>
      <c r="E1705" s="142"/>
      <c r="F1705" s="143"/>
      <c r="G1705" s="51"/>
      <c r="H1705" s="40"/>
      <c r="I1705" s="34"/>
      <c r="J1705" s="34"/>
    </row>
    <row r="1706" spans="1:10" ht="22.5" customHeight="1">
      <c r="A1706" s="140" t="s">
        <v>28678</v>
      </c>
      <c r="B1706" s="141">
        <v>1715</v>
      </c>
      <c r="C1706" s="137" t="s">
        <v>382</v>
      </c>
      <c r="D1706" s="142" t="s">
        <v>9428</v>
      </c>
      <c r="E1706" s="142"/>
      <c r="F1706" s="143"/>
      <c r="G1706" s="51"/>
      <c r="H1706" s="40"/>
      <c r="I1706" s="34"/>
      <c r="J1706" s="34"/>
    </row>
    <row r="1707" spans="1:10" ht="22.5" customHeight="1">
      <c r="A1707" s="140" t="s">
        <v>28679</v>
      </c>
      <c r="B1707" s="141">
        <v>1716</v>
      </c>
      <c r="C1707" s="137" t="s">
        <v>9419</v>
      </c>
      <c r="D1707" s="142" t="s">
        <v>9420</v>
      </c>
      <c r="E1707" s="142"/>
      <c r="F1707" s="143"/>
      <c r="G1707" s="51"/>
      <c r="H1707" s="40"/>
      <c r="I1707" s="34"/>
      <c r="J1707" s="34"/>
    </row>
    <row r="1708" spans="1:10" ht="22.5" customHeight="1">
      <c r="A1708" s="140" t="s">
        <v>28680</v>
      </c>
      <c r="B1708" s="141">
        <v>1717</v>
      </c>
      <c r="C1708" s="137" t="s">
        <v>383</v>
      </c>
      <c r="D1708" s="142" t="s">
        <v>9427</v>
      </c>
      <c r="E1708" s="142"/>
      <c r="F1708" s="143"/>
      <c r="G1708" s="51"/>
      <c r="H1708" s="40"/>
      <c r="I1708" s="34"/>
      <c r="J1708" s="34"/>
    </row>
    <row r="1709" spans="1:10" ht="22.5" customHeight="1">
      <c r="A1709" s="140" t="s">
        <v>28681</v>
      </c>
      <c r="B1709" s="141">
        <v>1718</v>
      </c>
      <c r="C1709" s="137" t="s">
        <v>9424</v>
      </c>
      <c r="D1709" s="142" t="s">
        <v>9425</v>
      </c>
      <c r="E1709" s="142"/>
      <c r="F1709" s="143"/>
      <c r="G1709" s="51"/>
      <c r="H1709" s="40"/>
      <c r="I1709" s="34"/>
      <c r="J1709" s="34"/>
    </row>
    <row r="1710" spans="1:10" ht="22.5" customHeight="1">
      <c r="A1710" s="140" t="s">
        <v>28682</v>
      </c>
      <c r="B1710" s="141">
        <v>1719</v>
      </c>
      <c r="C1710" s="137" t="s">
        <v>9429</v>
      </c>
      <c r="D1710" s="142" t="s">
        <v>9430</v>
      </c>
      <c r="E1710" s="142"/>
      <c r="F1710" s="143"/>
      <c r="G1710" s="51"/>
      <c r="H1710" s="40"/>
      <c r="I1710" s="34"/>
      <c r="J1710" s="34"/>
    </row>
    <row r="1711" spans="1:10" ht="22.5" customHeight="1">
      <c r="A1711" s="140" t="s">
        <v>28683</v>
      </c>
      <c r="B1711" s="141">
        <v>1720</v>
      </c>
      <c r="C1711" s="137" t="s">
        <v>384</v>
      </c>
      <c r="D1711" s="142" t="s">
        <v>9415</v>
      </c>
      <c r="E1711" s="142"/>
      <c r="F1711" s="143"/>
      <c r="G1711" s="51"/>
      <c r="H1711" s="40"/>
      <c r="I1711" s="34"/>
      <c r="J1711" s="34"/>
    </row>
    <row r="1712" spans="1:10" ht="22.5" customHeight="1">
      <c r="A1712" s="140" t="s">
        <v>28684</v>
      </c>
      <c r="B1712" s="141">
        <v>1721</v>
      </c>
      <c r="C1712" s="137" t="s">
        <v>9412</v>
      </c>
      <c r="D1712" s="142" t="s">
        <v>9413</v>
      </c>
      <c r="E1712" s="142"/>
      <c r="F1712" s="143"/>
      <c r="G1712" s="51"/>
      <c r="H1712" s="40"/>
      <c r="I1712" s="34"/>
      <c r="J1712" s="34"/>
    </row>
    <row r="1713" spans="1:10" ht="22.5" customHeight="1">
      <c r="A1713" s="140" t="s">
        <v>28685</v>
      </c>
      <c r="B1713" s="141">
        <v>1722</v>
      </c>
      <c r="C1713" s="137" t="s">
        <v>385</v>
      </c>
      <c r="D1713" s="142" t="s">
        <v>9421</v>
      </c>
      <c r="E1713" s="142"/>
      <c r="F1713" s="143"/>
      <c r="G1713" s="51"/>
      <c r="H1713" s="40"/>
      <c r="I1713" s="34"/>
      <c r="J1713" s="34"/>
    </row>
    <row r="1714" spans="1:10" ht="22.5" customHeight="1">
      <c r="A1714" s="140" t="s">
        <v>28686</v>
      </c>
      <c r="B1714" s="141">
        <v>1723</v>
      </c>
      <c r="C1714" s="137" t="s">
        <v>386</v>
      </c>
      <c r="D1714" s="142" t="s">
        <v>9426</v>
      </c>
      <c r="E1714" s="142"/>
      <c r="F1714" s="143"/>
      <c r="G1714" s="51"/>
      <c r="H1714" s="40"/>
      <c r="I1714" s="34"/>
      <c r="J1714" s="34"/>
    </row>
    <row r="1715" spans="1:10" ht="22.5" customHeight="1">
      <c r="A1715" s="140" t="s">
        <v>28687</v>
      </c>
      <c r="B1715" s="141">
        <v>1724</v>
      </c>
      <c r="C1715" s="137" t="s">
        <v>1828</v>
      </c>
      <c r="D1715" s="142" t="s">
        <v>6809</v>
      </c>
      <c r="E1715" s="142"/>
      <c r="F1715" s="143"/>
      <c r="G1715" s="51"/>
      <c r="H1715" s="40"/>
      <c r="I1715" s="34"/>
      <c r="J1715" s="34"/>
    </row>
    <row r="1716" spans="1:10" ht="22.5" customHeight="1">
      <c r="A1716" s="140" t="s">
        <v>28688</v>
      </c>
      <c r="B1716" s="141">
        <v>1725</v>
      </c>
      <c r="C1716" s="137" t="s">
        <v>1826</v>
      </c>
      <c r="D1716" s="142" t="s">
        <v>6808</v>
      </c>
      <c r="E1716" s="142"/>
      <c r="F1716" s="143"/>
      <c r="G1716" s="51"/>
      <c r="H1716" s="40"/>
      <c r="I1716" s="34"/>
      <c r="J1716" s="34"/>
    </row>
    <row r="1717" spans="1:10" ht="22.5" customHeight="1">
      <c r="A1717" s="140" t="s">
        <v>28689</v>
      </c>
      <c r="B1717" s="141">
        <v>1726</v>
      </c>
      <c r="C1717" s="137" t="s">
        <v>1830</v>
      </c>
      <c r="D1717" s="142" t="s">
        <v>6811</v>
      </c>
      <c r="E1717" s="142"/>
      <c r="F1717" s="143"/>
      <c r="G1717" s="51"/>
      <c r="H1717" s="40"/>
      <c r="I1717" s="34"/>
      <c r="J1717" s="34"/>
    </row>
    <row r="1718" spans="1:10" ht="22.5" customHeight="1">
      <c r="A1718" s="140" t="s">
        <v>28690</v>
      </c>
      <c r="B1718" s="141">
        <v>1727</v>
      </c>
      <c r="C1718" s="137" t="s">
        <v>1192</v>
      </c>
      <c r="D1718" s="142" t="s">
        <v>1192</v>
      </c>
      <c r="E1718" s="142"/>
      <c r="F1718" s="143"/>
      <c r="G1718" s="51"/>
      <c r="H1718" s="40"/>
      <c r="I1718" s="34"/>
      <c r="J1718" s="34"/>
    </row>
    <row r="1719" spans="1:10" ht="22.5" customHeight="1">
      <c r="A1719" s="140" t="s">
        <v>28691</v>
      </c>
      <c r="B1719" s="141">
        <v>1728</v>
      </c>
      <c r="C1719" s="137" t="s">
        <v>3455</v>
      </c>
      <c r="D1719" s="142" t="s">
        <v>388</v>
      </c>
      <c r="E1719" s="142"/>
      <c r="F1719" s="143"/>
      <c r="G1719" s="51"/>
      <c r="H1719" s="40"/>
      <c r="I1719" s="34"/>
      <c r="J1719" s="34"/>
    </row>
    <row r="1720" spans="1:10" ht="22.5" customHeight="1">
      <c r="A1720" s="140" t="s">
        <v>28692</v>
      </c>
      <c r="B1720" s="141">
        <v>1729</v>
      </c>
      <c r="C1720" s="137" t="s">
        <v>9590</v>
      </c>
      <c r="D1720" s="142" t="s">
        <v>387</v>
      </c>
      <c r="E1720" s="142"/>
      <c r="F1720" s="143"/>
      <c r="G1720" s="51"/>
      <c r="H1720" s="40"/>
      <c r="I1720" s="34"/>
      <c r="J1720" s="34"/>
    </row>
    <row r="1721" spans="1:10" ht="22.5" customHeight="1">
      <c r="A1721" s="140" t="s">
        <v>28693</v>
      </c>
      <c r="B1721" s="141">
        <v>1730</v>
      </c>
      <c r="C1721" s="144" t="s">
        <v>4915</v>
      </c>
      <c r="D1721" s="145" t="s">
        <v>10994</v>
      </c>
      <c r="E1721" s="142"/>
      <c r="F1721" s="143"/>
      <c r="G1721" s="51"/>
      <c r="H1721" s="40"/>
      <c r="I1721" s="34"/>
      <c r="J1721" s="34"/>
    </row>
    <row r="1722" spans="1:10" ht="22.5" customHeight="1">
      <c r="A1722" s="140" t="s">
        <v>28694</v>
      </c>
      <c r="B1722" s="141">
        <v>1731</v>
      </c>
      <c r="C1722" s="137" t="s">
        <v>389</v>
      </c>
      <c r="D1722" s="142" t="s">
        <v>8248</v>
      </c>
      <c r="E1722" s="142"/>
      <c r="F1722" s="143"/>
      <c r="G1722" s="51"/>
      <c r="H1722" s="40"/>
      <c r="I1722" s="34"/>
      <c r="J1722" s="34"/>
    </row>
    <row r="1723" spans="1:10" ht="22.5" customHeight="1">
      <c r="A1723" s="140" t="s">
        <v>28695</v>
      </c>
      <c r="B1723" s="141">
        <v>1732</v>
      </c>
      <c r="C1723" s="137" t="s">
        <v>1516</v>
      </c>
      <c r="D1723" s="142" t="s">
        <v>6513</v>
      </c>
      <c r="E1723" s="142"/>
      <c r="F1723" s="143"/>
      <c r="G1723" s="51"/>
      <c r="H1723" s="40"/>
      <c r="I1723" s="34"/>
      <c r="J1723" s="34"/>
    </row>
    <row r="1724" spans="1:10" ht="22.5" customHeight="1">
      <c r="A1724" s="140" t="s">
        <v>28696</v>
      </c>
      <c r="B1724" s="141">
        <v>1733</v>
      </c>
      <c r="C1724" s="137" t="s">
        <v>3586</v>
      </c>
      <c r="D1724" s="142" t="s">
        <v>3586</v>
      </c>
      <c r="E1724" s="142"/>
      <c r="F1724" s="143"/>
      <c r="G1724" s="51"/>
      <c r="H1724" s="40"/>
      <c r="I1724" s="34"/>
      <c r="J1724" s="34"/>
    </row>
    <row r="1725" spans="1:10" ht="22.5" customHeight="1">
      <c r="A1725" s="140" t="s">
        <v>28697</v>
      </c>
      <c r="B1725" s="141">
        <v>1734</v>
      </c>
      <c r="C1725" s="137" t="s">
        <v>1319</v>
      </c>
      <c r="D1725" s="142" t="s">
        <v>6318</v>
      </c>
      <c r="E1725" s="142"/>
      <c r="F1725" s="143"/>
      <c r="G1725" s="51"/>
      <c r="H1725" s="40"/>
      <c r="I1725" s="34"/>
      <c r="J1725" s="34"/>
    </row>
    <row r="1726" spans="1:10" ht="22.5" customHeight="1">
      <c r="A1726" s="140" t="s">
        <v>28698</v>
      </c>
      <c r="B1726" s="141">
        <v>1735</v>
      </c>
      <c r="C1726" s="144" t="s">
        <v>4809</v>
      </c>
      <c r="D1726" s="145" t="s">
        <v>10995</v>
      </c>
      <c r="E1726" s="142"/>
      <c r="F1726" s="143"/>
      <c r="G1726" s="51"/>
      <c r="H1726" s="40"/>
      <c r="I1726" s="34"/>
      <c r="J1726" s="34"/>
    </row>
    <row r="1727" spans="1:10" ht="22.5" customHeight="1">
      <c r="A1727" s="140" t="s">
        <v>28699</v>
      </c>
      <c r="B1727" s="141">
        <v>1736</v>
      </c>
      <c r="C1727" s="137" t="s">
        <v>3107</v>
      </c>
      <c r="D1727" s="142" t="s">
        <v>8015</v>
      </c>
      <c r="E1727" s="142"/>
      <c r="F1727" s="143"/>
      <c r="G1727" s="51"/>
      <c r="H1727" s="40"/>
      <c r="I1727" s="34"/>
      <c r="J1727" s="34"/>
    </row>
    <row r="1728" spans="1:10" ht="22.5" customHeight="1">
      <c r="A1728" s="140" t="s">
        <v>28700</v>
      </c>
      <c r="B1728" s="141">
        <v>1737</v>
      </c>
      <c r="C1728" s="137" t="s">
        <v>2661</v>
      </c>
      <c r="D1728" s="142" t="s">
        <v>7679</v>
      </c>
      <c r="E1728" s="142"/>
      <c r="F1728" s="143"/>
      <c r="G1728" s="51"/>
      <c r="H1728" s="40"/>
      <c r="I1728" s="34"/>
      <c r="J1728" s="34"/>
    </row>
    <row r="1729" spans="1:10" ht="22.5" customHeight="1">
      <c r="A1729" s="140" t="s">
        <v>28701</v>
      </c>
      <c r="B1729" s="141">
        <v>1738</v>
      </c>
      <c r="C1729" s="137" t="s">
        <v>2721</v>
      </c>
      <c r="D1729" s="142" t="s">
        <v>7737</v>
      </c>
      <c r="E1729" s="142"/>
      <c r="F1729" s="143"/>
      <c r="G1729" s="51"/>
      <c r="H1729" s="40"/>
      <c r="I1729" s="34"/>
      <c r="J1729" s="34"/>
    </row>
    <row r="1730" spans="1:10" ht="22.5" customHeight="1">
      <c r="A1730" s="140" t="s">
        <v>28702</v>
      </c>
      <c r="B1730" s="141">
        <v>1739</v>
      </c>
      <c r="C1730" s="137" t="s">
        <v>2162</v>
      </c>
      <c r="D1730" s="142" t="s">
        <v>7147</v>
      </c>
      <c r="E1730" s="142"/>
      <c r="F1730" s="143"/>
      <c r="G1730" s="51"/>
      <c r="H1730" s="40"/>
      <c r="I1730" s="34"/>
      <c r="J1730" s="34"/>
    </row>
    <row r="1731" spans="1:10" ht="22.5" customHeight="1">
      <c r="A1731" s="140" t="s">
        <v>28703</v>
      </c>
      <c r="B1731" s="141">
        <v>1740</v>
      </c>
      <c r="C1731" s="137" t="s">
        <v>1737</v>
      </c>
      <c r="D1731" s="142" t="s">
        <v>6729</v>
      </c>
      <c r="E1731" s="142"/>
      <c r="F1731" s="143"/>
      <c r="G1731" s="51"/>
      <c r="H1731" s="40"/>
      <c r="I1731" s="34"/>
      <c r="J1731" s="34"/>
    </row>
    <row r="1732" spans="1:10" ht="22.5" customHeight="1">
      <c r="A1732" s="140" t="s">
        <v>28704</v>
      </c>
      <c r="B1732" s="141">
        <v>1741</v>
      </c>
      <c r="C1732" s="137" t="s">
        <v>2719</v>
      </c>
      <c r="D1732" s="142" t="s">
        <v>7735</v>
      </c>
      <c r="E1732" s="142"/>
      <c r="F1732" s="143"/>
      <c r="G1732" s="51"/>
      <c r="H1732" s="40"/>
      <c r="I1732" s="34"/>
      <c r="J1732" s="34"/>
    </row>
    <row r="1733" spans="1:10" ht="22.5" customHeight="1">
      <c r="A1733" s="140" t="s">
        <v>28705</v>
      </c>
      <c r="B1733" s="141">
        <v>1742</v>
      </c>
      <c r="C1733" s="137" t="s">
        <v>2166</v>
      </c>
      <c r="D1733" s="142" t="s">
        <v>7151</v>
      </c>
      <c r="E1733" s="142"/>
      <c r="F1733" s="143"/>
      <c r="G1733" s="51"/>
      <c r="H1733" s="40"/>
      <c r="I1733" s="34"/>
      <c r="J1733" s="34"/>
    </row>
    <row r="1734" spans="1:10" ht="22.5" customHeight="1">
      <c r="A1734" s="140" t="s">
        <v>28706</v>
      </c>
      <c r="B1734" s="141">
        <v>1743</v>
      </c>
      <c r="C1734" s="137" t="s">
        <v>10222</v>
      </c>
      <c r="D1734" s="142" t="s">
        <v>10223</v>
      </c>
      <c r="E1734" s="142"/>
      <c r="F1734" s="143"/>
      <c r="G1734" s="51"/>
      <c r="H1734" s="40"/>
      <c r="I1734" s="34"/>
      <c r="J1734" s="34"/>
    </row>
    <row r="1735" spans="1:10" ht="22.5" customHeight="1">
      <c r="A1735" s="140" t="s">
        <v>28707</v>
      </c>
      <c r="B1735" s="141">
        <v>1744</v>
      </c>
      <c r="C1735" s="137" t="s">
        <v>10481</v>
      </c>
      <c r="D1735" s="142" t="s">
        <v>10482</v>
      </c>
      <c r="E1735" s="142"/>
      <c r="F1735" s="143"/>
      <c r="G1735" s="51"/>
      <c r="H1735" s="40"/>
      <c r="I1735" s="34"/>
      <c r="J1735" s="34"/>
    </row>
    <row r="1736" spans="1:10" ht="22.5" customHeight="1">
      <c r="A1736" s="140" t="s">
        <v>28708</v>
      </c>
      <c r="B1736" s="141">
        <v>1745</v>
      </c>
      <c r="C1736" s="137" t="s">
        <v>75</v>
      </c>
      <c r="D1736" s="142" t="s">
        <v>9062</v>
      </c>
      <c r="E1736" s="142"/>
      <c r="F1736" s="143"/>
      <c r="G1736" s="51"/>
      <c r="H1736" s="40"/>
      <c r="I1736" s="34"/>
      <c r="J1736" s="34"/>
    </row>
    <row r="1737" spans="1:10" ht="22.5" customHeight="1">
      <c r="A1737" s="140" t="s">
        <v>28709</v>
      </c>
      <c r="B1737" s="141">
        <v>1746</v>
      </c>
      <c r="C1737" s="137" t="s">
        <v>2777</v>
      </c>
      <c r="D1737" s="142" t="s">
        <v>7772</v>
      </c>
      <c r="E1737" s="142"/>
      <c r="F1737" s="143"/>
      <c r="G1737" s="51"/>
      <c r="H1737" s="40"/>
      <c r="I1737" s="34"/>
      <c r="J1737" s="34"/>
    </row>
    <row r="1738" spans="1:10" ht="22.5" customHeight="1">
      <c r="A1738" s="140" t="s">
        <v>28710</v>
      </c>
      <c r="B1738" s="141">
        <v>1747</v>
      </c>
      <c r="C1738" s="137" t="s">
        <v>1411</v>
      </c>
      <c r="D1738" s="142" t="s">
        <v>6409</v>
      </c>
      <c r="E1738" s="142"/>
      <c r="F1738" s="143"/>
      <c r="G1738" s="51"/>
      <c r="H1738" s="40"/>
      <c r="I1738" s="34"/>
      <c r="J1738" s="34"/>
    </row>
    <row r="1739" spans="1:10" ht="22.5" customHeight="1">
      <c r="A1739" s="140" t="s">
        <v>28711</v>
      </c>
      <c r="B1739" s="141">
        <v>1748</v>
      </c>
      <c r="C1739" s="137" t="s">
        <v>1458</v>
      </c>
      <c r="D1739" s="142" t="s">
        <v>6455</v>
      </c>
      <c r="E1739" s="142"/>
      <c r="F1739" s="143"/>
      <c r="G1739" s="51"/>
      <c r="H1739" s="40"/>
      <c r="I1739" s="34"/>
      <c r="J1739" s="34"/>
    </row>
    <row r="1740" spans="1:10" ht="22.5" customHeight="1">
      <c r="A1740" s="140" t="s">
        <v>28712</v>
      </c>
      <c r="B1740" s="141">
        <v>1749</v>
      </c>
      <c r="C1740" s="137" t="s">
        <v>1412</v>
      </c>
      <c r="D1740" s="142" t="s">
        <v>6410</v>
      </c>
      <c r="E1740" s="142"/>
      <c r="F1740" s="143"/>
      <c r="G1740" s="51"/>
      <c r="H1740" s="40"/>
      <c r="I1740" s="34"/>
      <c r="J1740" s="34"/>
    </row>
    <row r="1741" spans="1:10" ht="22.5" customHeight="1">
      <c r="A1741" s="140" t="s">
        <v>28713</v>
      </c>
      <c r="B1741" s="141">
        <v>1750</v>
      </c>
      <c r="C1741" s="137" t="s">
        <v>1459</v>
      </c>
      <c r="D1741" s="142" t="s">
        <v>6456</v>
      </c>
      <c r="E1741" s="142"/>
      <c r="F1741" s="143"/>
      <c r="G1741" s="51"/>
      <c r="H1741" s="40"/>
      <c r="I1741" s="34"/>
      <c r="J1741" s="34"/>
    </row>
    <row r="1742" spans="1:10" ht="22.5" customHeight="1">
      <c r="A1742" s="140" t="s">
        <v>28714</v>
      </c>
      <c r="B1742" s="141">
        <v>1751</v>
      </c>
      <c r="C1742" s="137" t="s">
        <v>1983</v>
      </c>
      <c r="D1742" s="142" t="s">
        <v>6942</v>
      </c>
      <c r="E1742" s="142"/>
      <c r="F1742" s="143"/>
      <c r="G1742" s="51"/>
      <c r="H1742" s="40"/>
      <c r="I1742" s="34"/>
      <c r="J1742" s="34"/>
    </row>
    <row r="1743" spans="1:10" ht="22.5" customHeight="1">
      <c r="A1743" s="140" t="s">
        <v>28715</v>
      </c>
      <c r="B1743" s="141">
        <v>1752</v>
      </c>
      <c r="C1743" s="137" t="s">
        <v>4190</v>
      </c>
      <c r="D1743" s="142" t="s">
        <v>8808</v>
      </c>
      <c r="E1743" s="142"/>
      <c r="F1743" s="143"/>
      <c r="G1743" s="51"/>
      <c r="H1743" s="40"/>
      <c r="I1743" s="34"/>
      <c r="J1743" s="34"/>
    </row>
    <row r="1744" spans="1:10" ht="22.5" customHeight="1">
      <c r="A1744" s="140" t="s">
        <v>28716</v>
      </c>
      <c r="B1744" s="141">
        <v>1753</v>
      </c>
      <c r="C1744" s="137" t="s">
        <v>390</v>
      </c>
      <c r="D1744" s="142" t="s">
        <v>14249</v>
      </c>
      <c r="E1744" s="142"/>
      <c r="F1744" s="143"/>
      <c r="G1744" s="51"/>
      <c r="H1744" s="40"/>
      <c r="I1744" s="34"/>
      <c r="J1744" s="34"/>
    </row>
    <row r="1745" spans="1:10" ht="22.5" customHeight="1">
      <c r="A1745" s="140" t="s">
        <v>28717</v>
      </c>
      <c r="B1745" s="141">
        <v>1754</v>
      </c>
      <c r="C1745" s="137" t="s">
        <v>2036</v>
      </c>
      <c r="D1745" s="142" t="s">
        <v>6989</v>
      </c>
      <c r="E1745" s="142"/>
      <c r="F1745" s="143"/>
      <c r="G1745" s="51"/>
      <c r="H1745" s="40"/>
      <c r="I1745" s="34"/>
      <c r="J1745" s="34"/>
    </row>
    <row r="1746" spans="1:10" ht="22.5" customHeight="1">
      <c r="A1746" s="140" t="s">
        <v>28718</v>
      </c>
      <c r="B1746" s="141">
        <v>1755</v>
      </c>
      <c r="C1746" s="137" t="s">
        <v>9703</v>
      </c>
      <c r="D1746" s="142" t="s">
        <v>9704</v>
      </c>
      <c r="E1746" s="142"/>
      <c r="F1746" s="143"/>
      <c r="G1746" s="51"/>
      <c r="H1746" s="40"/>
      <c r="I1746" s="34"/>
      <c r="J1746" s="34"/>
    </row>
    <row r="1747" spans="1:10" ht="22.5" customHeight="1">
      <c r="A1747" s="140" t="s">
        <v>28719</v>
      </c>
      <c r="B1747" s="141">
        <v>1756</v>
      </c>
      <c r="C1747" s="137" t="s">
        <v>2018</v>
      </c>
      <c r="D1747" s="142" t="s">
        <v>6976</v>
      </c>
      <c r="E1747" s="142"/>
      <c r="F1747" s="143"/>
      <c r="G1747" s="51"/>
      <c r="H1747" s="40"/>
      <c r="I1747" s="34"/>
      <c r="J1747" s="34"/>
    </row>
    <row r="1748" spans="1:10" ht="22.5" customHeight="1">
      <c r="A1748" s="140" t="s">
        <v>28720</v>
      </c>
      <c r="B1748" s="141">
        <v>1757</v>
      </c>
      <c r="C1748" s="137" t="s">
        <v>1241</v>
      </c>
      <c r="D1748" s="142" t="s">
        <v>6243</v>
      </c>
      <c r="E1748" s="142"/>
      <c r="F1748" s="143"/>
      <c r="G1748" s="51"/>
      <c r="H1748" s="40"/>
      <c r="I1748" s="34"/>
      <c r="J1748" s="34"/>
    </row>
    <row r="1749" spans="1:10" ht="22.5" customHeight="1">
      <c r="A1749" s="140" t="s">
        <v>28721</v>
      </c>
      <c r="B1749" s="141">
        <v>1758</v>
      </c>
      <c r="C1749" s="137" t="s">
        <v>1242</v>
      </c>
      <c r="D1749" s="142" t="s">
        <v>6244</v>
      </c>
      <c r="E1749" s="142"/>
      <c r="F1749" s="143"/>
      <c r="G1749" s="51"/>
      <c r="H1749" s="40"/>
      <c r="I1749" s="34"/>
      <c r="J1749" s="34"/>
    </row>
    <row r="1750" spans="1:10" ht="22.5" customHeight="1">
      <c r="A1750" s="140" t="s">
        <v>28722</v>
      </c>
      <c r="B1750" s="141">
        <v>1759</v>
      </c>
      <c r="C1750" s="137" t="s">
        <v>5719</v>
      </c>
      <c r="D1750" s="142" t="s">
        <v>9184</v>
      </c>
      <c r="E1750" s="142"/>
      <c r="F1750" s="143"/>
      <c r="G1750" s="51"/>
      <c r="H1750" s="40"/>
      <c r="I1750" s="34"/>
      <c r="J1750" s="34"/>
    </row>
    <row r="1751" spans="1:10" ht="22.5" customHeight="1">
      <c r="A1751" s="140" t="s">
        <v>28723</v>
      </c>
      <c r="B1751" s="141">
        <v>1760</v>
      </c>
      <c r="C1751" s="137" t="s">
        <v>3942</v>
      </c>
      <c r="D1751" s="142" t="s">
        <v>8625</v>
      </c>
      <c r="E1751" s="142"/>
      <c r="F1751" s="143"/>
      <c r="G1751" s="51"/>
      <c r="H1751" s="40"/>
      <c r="I1751" s="34"/>
      <c r="J1751" s="34"/>
    </row>
    <row r="1752" spans="1:10" ht="22.5" customHeight="1">
      <c r="A1752" s="140" t="s">
        <v>28724</v>
      </c>
      <c r="B1752" s="141">
        <v>1761</v>
      </c>
      <c r="C1752" s="137" t="s">
        <v>10228</v>
      </c>
      <c r="D1752" s="142" t="s">
        <v>10229</v>
      </c>
      <c r="E1752" s="142"/>
      <c r="F1752" s="143"/>
      <c r="G1752" s="51"/>
      <c r="H1752" s="40"/>
      <c r="I1752" s="34"/>
      <c r="J1752" s="34"/>
    </row>
    <row r="1753" spans="1:10" ht="22.5" customHeight="1">
      <c r="A1753" s="140" t="s">
        <v>28725</v>
      </c>
      <c r="B1753" s="141">
        <v>1762</v>
      </c>
      <c r="C1753" s="137" t="s">
        <v>1386</v>
      </c>
      <c r="D1753" s="142" t="s">
        <v>1386</v>
      </c>
      <c r="E1753" s="142"/>
      <c r="F1753" s="143"/>
      <c r="G1753" s="51"/>
      <c r="H1753" s="40"/>
      <c r="I1753" s="34"/>
      <c r="J1753" s="34"/>
    </row>
    <row r="1754" spans="1:10" ht="22.5" customHeight="1">
      <c r="A1754" s="140" t="s">
        <v>28726</v>
      </c>
      <c r="B1754" s="141">
        <v>1763</v>
      </c>
      <c r="C1754" s="137" t="s">
        <v>3933</v>
      </c>
      <c r="D1754" s="142" t="s">
        <v>3933</v>
      </c>
      <c r="E1754" s="142"/>
      <c r="F1754" s="143"/>
      <c r="G1754" s="51"/>
      <c r="H1754" s="40"/>
      <c r="I1754" s="34"/>
      <c r="J1754" s="34"/>
    </row>
    <row r="1755" spans="1:10" ht="22.5" customHeight="1">
      <c r="A1755" s="140" t="s">
        <v>28727</v>
      </c>
      <c r="B1755" s="141">
        <v>1764</v>
      </c>
      <c r="C1755" s="137" t="s">
        <v>9980</v>
      </c>
      <c r="D1755" s="142" t="s">
        <v>9981</v>
      </c>
      <c r="E1755" s="142"/>
      <c r="F1755" s="143"/>
      <c r="G1755" s="51"/>
      <c r="H1755" s="40"/>
      <c r="I1755" s="34"/>
      <c r="J1755" s="34"/>
    </row>
    <row r="1756" spans="1:10" ht="22.5" customHeight="1">
      <c r="A1756" s="140" t="s">
        <v>28728</v>
      </c>
      <c r="B1756" s="141">
        <v>1765</v>
      </c>
      <c r="C1756" s="137" t="s">
        <v>2065</v>
      </c>
      <c r="D1756" s="142" t="s">
        <v>7011</v>
      </c>
      <c r="E1756" s="142"/>
      <c r="F1756" s="143"/>
      <c r="G1756" s="51"/>
      <c r="H1756" s="40"/>
      <c r="I1756" s="34"/>
      <c r="J1756" s="34"/>
    </row>
    <row r="1757" spans="1:10" ht="22.5" customHeight="1">
      <c r="A1757" s="140" t="s">
        <v>28729</v>
      </c>
      <c r="B1757" s="141">
        <v>1766</v>
      </c>
      <c r="C1757" s="137" t="s">
        <v>2355</v>
      </c>
      <c r="D1757" s="142" t="s">
        <v>2355</v>
      </c>
      <c r="E1757" s="142"/>
      <c r="F1757" s="143"/>
      <c r="G1757" s="51"/>
      <c r="H1757" s="40"/>
      <c r="I1757" s="34"/>
      <c r="J1757" s="34"/>
    </row>
    <row r="1758" spans="1:10" ht="22.5" customHeight="1">
      <c r="A1758" s="140" t="s">
        <v>28730</v>
      </c>
      <c r="B1758" s="141">
        <v>1767</v>
      </c>
      <c r="C1758" s="137" t="s">
        <v>1927</v>
      </c>
      <c r="D1758" s="142" t="s">
        <v>6894</v>
      </c>
      <c r="E1758" s="142"/>
      <c r="F1758" s="143"/>
      <c r="G1758" s="51"/>
      <c r="H1758" s="40"/>
      <c r="I1758" s="34"/>
      <c r="J1758" s="34"/>
    </row>
    <row r="1759" spans="1:10" ht="22.5" customHeight="1">
      <c r="A1759" s="140" t="s">
        <v>28731</v>
      </c>
      <c r="B1759" s="141">
        <v>1768</v>
      </c>
      <c r="C1759" s="144" t="s">
        <v>4576</v>
      </c>
      <c r="D1759" s="145" t="s">
        <v>10996</v>
      </c>
      <c r="E1759" s="142"/>
      <c r="F1759" s="143"/>
      <c r="G1759" s="51"/>
      <c r="H1759" s="40"/>
      <c r="I1759" s="34"/>
      <c r="J1759" s="34"/>
    </row>
    <row r="1760" spans="1:10" ht="22.5" customHeight="1">
      <c r="A1760" s="140" t="s">
        <v>28732</v>
      </c>
      <c r="B1760" s="141">
        <v>1769</v>
      </c>
      <c r="C1760" s="137" t="s">
        <v>2053</v>
      </c>
      <c r="D1760" s="142" t="s">
        <v>7002</v>
      </c>
      <c r="E1760" s="142"/>
      <c r="F1760" s="143"/>
      <c r="G1760" s="51"/>
      <c r="H1760" s="40"/>
      <c r="I1760" s="34"/>
      <c r="J1760" s="34"/>
    </row>
    <row r="1761" spans="1:10" ht="22.5" customHeight="1">
      <c r="A1761" s="140" t="s">
        <v>28733</v>
      </c>
      <c r="B1761" s="141">
        <v>1770</v>
      </c>
      <c r="C1761" s="137" t="s">
        <v>9964</v>
      </c>
      <c r="D1761" s="142" t="s">
        <v>9965</v>
      </c>
      <c r="E1761" s="142"/>
      <c r="F1761" s="143"/>
      <c r="G1761" s="51"/>
      <c r="H1761" s="40"/>
      <c r="I1761" s="34"/>
      <c r="J1761" s="34"/>
    </row>
    <row r="1762" spans="1:10" ht="22.5" customHeight="1">
      <c r="A1762" s="140" t="s">
        <v>28734</v>
      </c>
      <c r="B1762" s="141">
        <v>1771</v>
      </c>
      <c r="C1762" s="144" t="s">
        <v>4756</v>
      </c>
      <c r="D1762" s="145" t="s">
        <v>10997</v>
      </c>
      <c r="E1762" s="142"/>
      <c r="F1762" s="143"/>
      <c r="G1762" s="51"/>
      <c r="H1762" s="40"/>
      <c r="I1762" s="34"/>
      <c r="J1762" s="34"/>
    </row>
    <row r="1763" spans="1:10" ht="22.5" customHeight="1">
      <c r="A1763" s="140" t="s">
        <v>28735</v>
      </c>
      <c r="B1763" s="141">
        <v>1772</v>
      </c>
      <c r="C1763" s="137" t="s">
        <v>391</v>
      </c>
      <c r="D1763" s="142" t="s">
        <v>391</v>
      </c>
      <c r="E1763" s="142"/>
      <c r="F1763" s="143"/>
      <c r="G1763" s="51"/>
      <c r="H1763" s="40"/>
      <c r="I1763" s="34"/>
      <c r="J1763" s="34"/>
    </row>
    <row r="1764" spans="1:10" ht="22.5" customHeight="1">
      <c r="A1764" s="140" t="s">
        <v>28736</v>
      </c>
      <c r="B1764" s="141">
        <v>1773</v>
      </c>
      <c r="C1764" s="137" t="s">
        <v>392</v>
      </c>
      <c r="D1764" s="142" t="s">
        <v>7542</v>
      </c>
      <c r="E1764" s="142"/>
      <c r="F1764" s="143"/>
      <c r="G1764" s="51"/>
      <c r="H1764" s="40"/>
      <c r="I1764" s="34"/>
      <c r="J1764" s="34"/>
    </row>
    <row r="1765" spans="1:10" ht="22.5" customHeight="1">
      <c r="A1765" s="140" t="s">
        <v>28737</v>
      </c>
      <c r="B1765" s="141">
        <v>1774</v>
      </c>
      <c r="C1765" s="137" t="s">
        <v>5828</v>
      </c>
      <c r="D1765" s="142" t="s">
        <v>9265</v>
      </c>
      <c r="E1765" s="142"/>
      <c r="F1765" s="143"/>
      <c r="G1765" s="51"/>
      <c r="H1765" s="40"/>
      <c r="I1765" s="34"/>
      <c r="J1765" s="34"/>
    </row>
    <row r="1766" spans="1:10" ht="22.5" customHeight="1">
      <c r="A1766" s="140" t="s">
        <v>28738</v>
      </c>
      <c r="B1766" s="141">
        <v>1775</v>
      </c>
      <c r="C1766" s="137" t="s">
        <v>393</v>
      </c>
      <c r="D1766" s="142" t="s">
        <v>393</v>
      </c>
      <c r="E1766" s="142"/>
      <c r="F1766" s="143"/>
      <c r="G1766" s="51"/>
      <c r="H1766" s="40"/>
      <c r="I1766" s="34"/>
      <c r="J1766" s="34"/>
    </row>
    <row r="1767" spans="1:10" ht="22.5" customHeight="1">
      <c r="A1767" s="140" t="s">
        <v>28739</v>
      </c>
      <c r="B1767" s="141">
        <v>1776</v>
      </c>
      <c r="C1767" s="137" t="s">
        <v>4402</v>
      </c>
      <c r="D1767" s="142" t="s">
        <v>4402</v>
      </c>
      <c r="E1767" s="142"/>
      <c r="F1767" s="143"/>
      <c r="G1767" s="51"/>
      <c r="H1767" s="40"/>
      <c r="I1767" s="34"/>
      <c r="J1767" s="34"/>
    </row>
    <row r="1768" spans="1:10" ht="22.5" customHeight="1">
      <c r="A1768" s="140" t="s">
        <v>28740</v>
      </c>
      <c r="B1768" s="141">
        <v>1777</v>
      </c>
      <c r="C1768" s="137" t="s">
        <v>2717</v>
      </c>
      <c r="D1768" s="142" t="s">
        <v>2717</v>
      </c>
      <c r="E1768" s="142"/>
      <c r="F1768" s="143"/>
      <c r="G1768" s="51"/>
      <c r="H1768" s="40"/>
      <c r="I1768" s="34"/>
      <c r="J1768" s="34"/>
    </row>
    <row r="1769" spans="1:10" ht="22.5" customHeight="1">
      <c r="A1769" s="140" t="s">
        <v>28741</v>
      </c>
      <c r="B1769" s="141">
        <v>1778</v>
      </c>
      <c r="C1769" s="137" t="s">
        <v>9790</v>
      </c>
      <c r="D1769" s="142" t="s">
        <v>9791</v>
      </c>
      <c r="E1769" s="142"/>
      <c r="F1769" s="143"/>
      <c r="G1769" s="51"/>
      <c r="H1769" s="40"/>
      <c r="I1769" s="34"/>
      <c r="J1769" s="34"/>
    </row>
    <row r="1770" spans="1:10" ht="22.5" customHeight="1">
      <c r="A1770" s="140" t="s">
        <v>28742</v>
      </c>
      <c r="B1770" s="141">
        <v>1779</v>
      </c>
      <c r="C1770" s="137" t="s">
        <v>2459</v>
      </c>
      <c r="D1770" s="142" t="s">
        <v>7485</v>
      </c>
      <c r="E1770" s="142"/>
      <c r="F1770" s="143"/>
      <c r="G1770" s="51"/>
      <c r="H1770" s="40"/>
      <c r="I1770" s="34"/>
      <c r="J1770" s="34"/>
    </row>
    <row r="1771" spans="1:10" ht="22.5" customHeight="1">
      <c r="A1771" s="140" t="s">
        <v>28743</v>
      </c>
      <c r="B1771" s="141">
        <v>1780</v>
      </c>
      <c r="C1771" s="137" t="s">
        <v>10730</v>
      </c>
      <c r="D1771" s="142" t="s">
        <v>10731</v>
      </c>
      <c r="E1771" s="142"/>
      <c r="F1771" s="143"/>
      <c r="G1771" s="51"/>
      <c r="H1771" s="40"/>
      <c r="I1771" s="34"/>
      <c r="J1771" s="34"/>
    </row>
    <row r="1772" spans="1:10" ht="22.5" customHeight="1">
      <c r="A1772" s="140" t="s">
        <v>28744</v>
      </c>
      <c r="B1772" s="141">
        <v>1781</v>
      </c>
      <c r="C1772" s="137" t="s">
        <v>3547</v>
      </c>
      <c r="D1772" s="142" t="s">
        <v>3547</v>
      </c>
      <c r="E1772" s="142"/>
      <c r="F1772" s="143"/>
      <c r="G1772" s="51"/>
      <c r="H1772" s="40"/>
      <c r="I1772" s="34"/>
      <c r="J1772" s="34"/>
    </row>
    <row r="1773" spans="1:10" ht="22.5" customHeight="1">
      <c r="A1773" s="140" t="s">
        <v>28745</v>
      </c>
      <c r="B1773" s="141">
        <v>1782</v>
      </c>
      <c r="C1773" s="137" t="s">
        <v>5850</v>
      </c>
      <c r="D1773" s="142" t="s">
        <v>9275</v>
      </c>
      <c r="E1773" s="142"/>
      <c r="F1773" s="143"/>
      <c r="G1773" s="51"/>
      <c r="H1773" s="40"/>
      <c r="I1773" s="34"/>
      <c r="J1773" s="34"/>
    </row>
    <row r="1774" spans="1:10" ht="22.5" customHeight="1">
      <c r="A1774" s="140" t="s">
        <v>28746</v>
      </c>
      <c r="B1774" s="141">
        <v>1783</v>
      </c>
      <c r="C1774" s="144" t="s">
        <v>5763</v>
      </c>
      <c r="D1774" s="145" t="s">
        <v>10998</v>
      </c>
      <c r="E1774" s="142"/>
      <c r="F1774" s="143"/>
      <c r="G1774" s="51"/>
      <c r="H1774" s="40"/>
      <c r="I1774" s="34"/>
      <c r="J1774" s="34"/>
    </row>
    <row r="1775" spans="1:10" ht="22.5" customHeight="1">
      <c r="A1775" s="140" t="s">
        <v>28747</v>
      </c>
      <c r="B1775" s="141">
        <v>1784</v>
      </c>
      <c r="C1775" s="137" t="s">
        <v>10583</v>
      </c>
      <c r="D1775" s="142" t="s">
        <v>10584</v>
      </c>
      <c r="E1775" s="142"/>
      <c r="F1775" s="143"/>
      <c r="G1775" s="51"/>
      <c r="H1775" s="40"/>
      <c r="I1775" s="34"/>
      <c r="J1775" s="34"/>
    </row>
    <row r="1776" spans="1:10" ht="22.5" customHeight="1">
      <c r="A1776" s="140" t="s">
        <v>28748</v>
      </c>
      <c r="B1776" s="141">
        <v>1785</v>
      </c>
      <c r="C1776" s="137" t="s">
        <v>2689</v>
      </c>
      <c r="D1776" s="142" t="s">
        <v>7706</v>
      </c>
      <c r="E1776" s="142"/>
      <c r="F1776" s="143"/>
      <c r="G1776" s="51"/>
      <c r="H1776" s="40"/>
      <c r="I1776" s="34"/>
      <c r="J1776" s="34"/>
    </row>
    <row r="1777" spans="1:10" ht="22.5" customHeight="1">
      <c r="A1777" s="140" t="s">
        <v>28749</v>
      </c>
      <c r="B1777" s="141">
        <v>1786</v>
      </c>
      <c r="C1777" s="137" t="s">
        <v>3897</v>
      </c>
      <c r="D1777" s="142" t="s">
        <v>8588</v>
      </c>
      <c r="E1777" s="142"/>
      <c r="F1777" s="143"/>
      <c r="G1777" s="51"/>
      <c r="H1777" s="40"/>
      <c r="I1777" s="34"/>
      <c r="J1777" s="34"/>
    </row>
    <row r="1778" spans="1:10" ht="22.5" customHeight="1">
      <c r="A1778" s="140" t="s">
        <v>28750</v>
      </c>
      <c r="B1778" s="141">
        <v>1787</v>
      </c>
      <c r="C1778" s="137" t="s">
        <v>4017</v>
      </c>
      <c r="D1778" s="142" t="s">
        <v>8687</v>
      </c>
      <c r="E1778" s="142"/>
      <c r="F1778" s="143"/>
      <c r="G1778" s="51"/>
      <c r="H1778" s="40"/>
      <c r="I1778" s="34"/>
      <c r="J1778" s="34"/>
    </row>
    <row r="1779" spans="1:10" ht="22.5" customHeight="1">
      <c r="A1779" s="140" t="s">
        <v>28751</v>
      </c>
      <c r="B1779" s="141">
        <v>1788</v>
      </c>
      <c r="C1779" s="137" t="s">
        <v>3793</v>
      </c>
      <c r="D1779" s="142" t="s">
        <v>8517</v>
      </c>
      <c r="E1779" s="142"/>
      <c r="F1779" s="143"/>
      <c r="G1779" s="51"/>
      <c r="H1779" s="40"/>
      <c r="I1779" s="34"/>
      <c r="J1779" s="34"/>
    </row>
    <row r="1780" spans="1:10" ht="22.5" customHeight="1">
      <c r="A1780" s="140" t="s">
        <v>28752</v>
      </c>
      <c r="B1780" s="141">
        <v>1789</v>
      </c>
      <c r="C1780" s="137" t="s">
        <v>9542</v>
      </c>
      <c r="D1780" s="142" t="s">
        <v>9543</v>
      </c>
      <c r="E1780" s="142"/>
      <c r="F1780" s="143"/>
      <c r="G1780" s="51"/>
      <c r="H1780" s="40"/>
      <c r="I1780" s="34"/>
      <c r="J1780" s="34"/>
    </row>
    <row r="1781" spans="1:10" ht="22.5" customHeight="1">
      <c r="A1781" s="140" t="s">
        <v>28753</v>
      </c>
      <c r="B1781" s="141">
        <v>1790</v>
      </c>
      <c r="C1781" s="137" t="s">
        <v>4355</v>
      </c>
      <c r="D1781" s="142" t="s">
        <v>8977</v>
      </c>
      <c r="E1781" s="142"/>
      <c r="F1781" s="143"/>
      <c r="G1781" s="51"/>
      <c r="H1781" s="40"/>
      <c r="I1781" s="34"/>
      <c r="J1781" s="34"/>
    </row>
    <row r="1782" spans="1:10" ht="22.5" customHeight="1">
      <c r="A1782" s="140" t="s">
        <v>28754</v>
      </c>
      <c r="B1782" s="141">
        <v>1791</v>
      </c>
      <c r="C1782" s="144" t="s">
        <v>5761</v>
      </c>
      <c r="D1782" s="145" t="s">
        <v>10999</v>
      </c>
      <c r="E1782" s="142"/>
      <c r="F1782" s="143"/>
      <c r="G1782" s="51"/>
      <c r="H1782" s="40"/>
      <c r="I1782" s="34"/>
      <c r="J1782" s="34"/>
    </row>
    <row r="1783" spans="1:10" ht="22.5" customHeight="1">
      <c r="A1783" s="140" t="s">
        <v>28755</v>
      </c>
      <c r="B1783" s="141">
        <v>1792</v>
      </c>
      <c r="C1783" s="137" t="s">
        <v>4139</v>
      </c>
      <c r="D1783" s="142" t="s">
        <v>8766</v>
      </c>
      <c r="E1783" s="142"/>
      <c r="F1783" s="143"/>
      <c r="G1783" s="51"/>
      <c r="H1783" s="40"/>
      <c r="I1783" s="34"/>
      <c r="J1783" s="34"/>
    </row>
    <row r="1784" spans="1:10" ht="22.5" customHeight="1">
      <c r="A1784" s="140" t="s">
        <v>28756</v>
      </c>
      <c r="B1784" s="141">
        <v>1793</v>
      </c>
      <c r="C1784" s="137" t="s">
        <v>10224</v>
      </c>
      <c r="D1784" s="142" t="s">
        <v>10225</v>
      </c>
      <c r="E1784" s="142"/>
      <c r="F1784" s="143"/>
      <c r="G1784" s="51"/>
      <c r="H1784" s="40"/>
      <c r="I1784" s="34"/>
      <c r="J1784" s="34"/>
    </row>
    <row r="1785" spans="1:10" ht="22.5" customHeight="1">
      <c r="A1785" s="140" t="s">
        <v>28757</v>
      </c>
      <c r="B1785" s="141">
        <v>1794</v>
      </c>
      <c r="C1785" s="137" t="s">
        <v>4014</v>
      </c>
      <c r="D1785" s="142" t="s">
        <v>8684</v>
      </c>
      <c r="E1785" s="142"/>
      <c r="F1785" s="143"/>
      <c r="G1785" s="51"/>
      <c r="H1785" s="40"/>
      <c r="I1785" s="34"/>
      <c r="J1785" s="34"/>
    </row>
    <row r="1786" spans="1:10" ht="22.5" customHeight="1">
      <c r="A1786" s="140" t="s">
        <v>28758</v>
      </c>
      <c r="B1786" s="141">
        <v>1795</v>
      </c>
      <c r="C1786" s="137" t="s">
        <v>1771</v>
      </c>
      <c r="D1786" s="142" t="s">
        <v>6759</v>
      </c>
      <c r="E1786" s="142"/>
      <c r="F1786" s="143"/>
      <c r="G1786" s="51"/>
      <c r="H1786" s="40"/>
      <c r="I1786" s="34"/>
      <c r="J1786" s="34"/>
    </row>
    <row r="1787" spans="1:10" ht="22.5" customHeight="1">
      <c r="A1787" s="140" t="s">
        <v>28759</v>
      </c>
      <c r="B1787" s="141">
        <v>1796</v>
      </c>
      <c r="C1787" s="137" t="s">
        <v>394</v>
      </c>
      <c r="D1787" s="142" t="s">
        <v>5930</v>
      </c>
      <c r="E1787" s="142"/>
      <c r="F1787" s="143"/>
      <c r="G1787" s="51"/>
      <c r="H1787" s="40"/>
      <c r="I1787" s="34"/>
      <c r="J1787" s="34"/>
    </row>
    <row r="1788" spans="1:10" ht="22.5" customHeight="1">
      <c r="A1788" s="140" t="s">
        <v>28760</v>
      </c>
      <c r="B1788" s="141">
        <v>1797</v>
      </c>
      <c r="C1788" s="144" t="s">
        <v>9299</v>
      </c>
      <c r="D1788" s="145" t="s">
        <v>11000</v>
      </c>
      <c r="E1788" s="142"/>
      <c r="F1788" s="143"/>
      <c r="G1788" s="51"/>
      <c r="H1788" s="40"/>
      <c r="I1788" s="34"/>
      <c r="J1788" s="34"/>
    </row>
    <row r="1789" spans="1:10" ht="22.5" customHeight="1">
      <c r="A1789" s="140" t="s">
        <v>28761</v>
      </c>
      <c r="B1789" s="141">
        <v>1798</v>
      </c>
      <c r="C1789" s="137" t="s">
        <v>395</v>
      </c>
      <c r="D1789" s="142" t="s">
        <v>5913</v>
      </c>
      <c r="E1789" s="142"/>
      <c r="F1789" s="143"/>
      <c r="G1789" s="51"/>
      <c r="H1789" s="40"/>
      <c r="I1789" s="34"/>
      <c r="J1789" s="34"/>
    </row>
    <row r="1790" spans="1:10" ht="22.5" customHeight="1">
      <c r="A1790" s="140" t="s">
        <v>28762</v>
      </c>
      <c r="B1790" s="141">
        <v>1799</v>
      </c>
      <c r="C1790" s="137" t="s">
        <v>9310</v>
      </c>
      <c r="D1790" s="142" t="s">
        <v>9311</v>
      </c>
      <c r="E1790" s="142"/>
      <c r="F1790" s="143"/>
      <c r="G1790" s="51"/>
      <c r="H1790" s="40"/>
      <c r="I1790" s="34"/>
      <c r="J1790" s="34"/>
    </row>
    <row r="1791" spans="1:10" ht="22.5" customHeight="1">
      <c r="A1791" s="140" t="s">
        <v>28763</v>
      </c>
      <c r="B1791" s="141">
        <v>1800</v>
      </c>
      <c r="C1791" s="137" t="s">
        <v>9312</v>
      </c>
      <c r="D1791" s="142" t="s">
        <v>9313</v>
      </c>
      <c r="E1791" s="142"/>
      <c r="F1791" s="143"/>
      <c r="G1791" s="51"/>
      <c r="H1791" s="40"/>
      <c r="I1791" s="34"/>
      <c r="J1791" s="34"/>
    </row>
    <row r="1792" spans="1:10" ht="22.5" customHeight="1">
      <c r="A1792" s="140" t="s">
        <v>28764</v>
      </c>
      <c r="B1792" s="141">
        <v>1801</v>
      </c>
      <c r="C1792" s="137" t="s">
        <v>9324</v>
      </c>
      <c r="D1792" s="142" t="s">
        <v>9325</v>
      </c>
      <c r="E1792" s="142"/>
      <c r="F1792" s="143"/>
      <c r="G1792" s="51"/>
      <c r="H1792" s="40"/>
      <c r="I1792" s="34"/>
      <c r="J1792" s="34"/>
    </row>
    <row r="1793" spans="1:10" ht="22.5" customHeight="1">
      <c r="A1793" s="140" t="s">
        <v>28765</v>
      </c>
      <c r="B1793" s="141">
        <v>1802</v>
      </c>
      <c r="C1793" s="137" t="s">
        <v>9326</v>
      </c>
      <c r="D1793" s="142" t="s">
        <v>9327</v>
      </c>
      <c r="E1793" s="142"/>
      <c r="F1793" s="143"/>
      <c r="G1793" s="51"/>
      <c r="H1793" s="40"/>
      <c r="I1793" s="34"/>
      <c r="J1793" s="34"/>
    </row>
    <row r="1794" spans="1:10" ht="22.5" customHeight="1">
      <c r="A1794" s="140" t="s">
        <v>28766</v>
      </c>
      <c r="B1794" s="141">
        <v>1803</v>
      </c>
      <c r="C1794" s="137" t="s">
        <v>9318</v>
      </c>
      <c r="D1794" s="142" t="s">
        <v>9319</v>
      </c>
      <c r="E1794" s="142"/>
      <c r="F1794" s="143"/>
      <c r="G1794" s="51"/>
      <c r="H1794" s="40"/>
      <c r="I1794" s="34"/>
      <c r="J1794" s="34"/>
    </row>
    <row r="1795" spans="1:10" ht="22.5" customHeight="1">
      <c r="A1795" s="140" t="s">
        <v>28767</v>
      </c>
      <c r="B1795" s="141">
        <v>1804</v>
      </c>
      <c r="C1795" s="144" t="s">
        <v>9309</v>
      </c>
      <c r="D1795" s="145" t="s">
        <v>11001</v>
      </c>
      <c r="E1795" s="142"/>
      <c r="F1795" s="143"/>
      <c r="G1795" s="51"/>
      <c r="H1795" s="40"/>
      <c r="I1795" s="34"/>
      <c r="J1795" s="34"/>
    </row>
    <row r="1796" spans="1:10" ht="22.5" customHeight="1">
      <c r="A1796" s="140" t="s">
        <v>28768</v>
      </c>
      <c r="B1796" s="141">
        <v>1805</v>
      </c>
      <c r="C1796" s="137" t="s">
        <v>9297</v>
      </c>
      <c r="D1796" s="142" t="s">
        <v>9298</v>
      </c>
      <c r="E1796" s="142"/>
      <c r="F1796" s="143"/>
      <c r="G1796" s="51"/>
      <c r="H1796" s="40"/>
      <c r="I1796" s="34"/>
      <c r="J1796" s="34"/>
    </row>
    <row r="1797" spans="1:10" ht="22.5" customHeight="1">
      <c r="A1797" s="140" t="s">
        <v>28769</v>
      </c>
      <c r="B1797" s="141">
        <v>1806</v>
      </c>
      <c r="C1797" s="137" t="s">
        <v>3368</v>
      </c>
      <c r="D1797" s="142" t="s">
        <v>8251</v>
      </c>
      <c r="E1797" s="142"/>
      <c r="F1797" s="143"/>
      <c r="G1797" s="51"/>
      <c r="H1797" s="40"/>
      <c r="I1797" s="34"/>
      <c r="J1797" s="34"/>
    </row>
    <row r="1798" spans="1:10" ht="22.5" customHeight="1">
      <c r="A1798" s="140" t="s">
        <v>28770</v>
      </c>
      <c r="B1798" s="141">
        <v>1807</v>
      </c>
      <c r="C1798" s="137" t="s">
        <v>2000</v>
      </c>
      <c r="D1798" s="142" t="s">
        <v>6959</v>
      </c>
      <c r="E1798" s="142"/>
      <c r="F1798" s="143"/>
      <c r="G1798" s="51"/>
      <c r="H1798" s="40"/>
      <c r="I1798" s="34"/>
      <c r="J1798" s="34"/>
    </row>
    <row r="1799" spans="1:10" ht="22.5" customHeight="1">
      <c r="A1799" s="140" t="s">
        <v>28771</v>
      </c>
      <c r="B1799" s="141">
        <v>1808</v>
      </c>
      <c r="C1799" s="137" t="s">
        <v>396</v>
      </c>
      <c r="D1799" s="142" t="s">
        <v>5887</v>
      </c>
      <c r="E1799" s="142"/>
      <c r="F1799" s="143"/>
      <c r="G1799" s="51"/>
      <c r="H1799" s="40"/>
      <c r="I1799" s="34"/>
      <c r="J1799" s="34"/>
    </row>
    <row r="1800" spans="1:10" ht="22.5" customHeight="1">
      <c r="A1800" s="140" t="s">
        <v>28772</v>
      </c>
      <c r="B1800" s="141">
        <v>1809</v>
      </c>
      <c r="C1800" s="137" t="s">
        <v>2276</v>
      </c>
      <c r="D1800" s="142" t="s">
        <v>2276</v>
      </c>
      <c r="E1800" s="142"/>
      <c r="F1800" s="143"/>
      <c r="G1800" s="51"/>
      <c r="H1800" s="40"/>
      <c r="I1800" s="34"/>
      <c r="J1800" s="34"/>
    </row>
    <row r="1801" spans="1:10" ht="22.5" customHeight="1">
      <c r="A1801" s="140" t="s">
        <v>28773</v>
      </c>
      <c r="B1801" s="141">
        <v>1810</v>
      </c>
      <c r="C1801" s="137" t="s">
        <v>2377</v>
      </c>
      <c r="D1801" s="142" t="s">
        <v>7393</v>
      </c>
      <c r="E1801" s="142"/>
      <c r="F1801" s="143"/>
      <c r="G1801" s="51"/>
      <c r="H1801" s="40"/>
      <c r="I1801" s="34"/>
      <c r="J1801" s="34"/>
    </row>
    <row r="1802" spans="1:10" ht="22.5" customHeight="1">
      <c r="A1802" s="140" t="s">
        <v>28774</v>
      </c>
      <c r="B1802" s="141">
        <v>1811</v>
      </c>
      <c r="C1802" s="137" t="s">
        <v>2374</v>
      </c>
      <c r="D1802" s="142" t="s">
        <v>7390</v>
      </c>
      <c r="E1802" s="142"/>
      <c r="F1802" s="143"/>
      <c r="G1802" s="51"/>
      <c r="H1802" s="40"/>
      <c r="I1802" s="34"/>
      <c r="J1802" s="34"/>
    </row>
    <row r="1803" spans="1:10" ht="22.5" customHeight="1">
      <c r="A1803" s="140" t="s">
        <v>28775</v>
      </c>
      <c r="B1803" s="141">
        <v>1812</v>
      </c>
      <c r="C1803" s="137" t="s">
        <v>2375</v>
      </c>
      <c r="D1803" s="142" t="s">
        <v>7391</v>
      </c>
      <c r="E1803" s="142"/>
      <c r="F1803" s="143"/>
      <c r="G1803" s="51"/>
      <c r="H1803" s="40"/>
      <c r="I1803" s="34"/>
      <c r="J1803" s="34"/>
    </row>
    <row r="1804" spans="1:10" ht="22.5" customHeight="1">
      <c r="A1804" s="140" t="s">
        <v>28776</v>
      </c>
      <c r="B1804" s="141">
        <v>1813</v>
      </c>
      <c r="C1804" s="137" t="s">
        <v>2373</v>
      </c>
      <c r="D1804" s="142" t="s">
        <v>7389</v>
      </c>
      <c r="E1804" s="142"/>
      <c r="F1804" s="143"/>
      <c r="G1804" s="51"/>
      <c r="H1804" s="40"/>
      <c r="I1804" s="34"/>
      <c r="J1804" s="34"/>
    </row>
    <row r="1805" spans="1:10" ht="22.5" customHeight="1">
      <c r="A1805" s="140" t="s">
        <v>28777</v>
      </c>
      <c r="B1805" s="141">
        <v>1814</v>
      </c>
      <c r="C1805" s="137" t="s">
        <v>2372</v>
      </c>
      <c r="D1805" s="142" t="s">
        <v>7388</v>
      </c>
      <c r="E1805" s="142"/>
      <c r="F1805" s="143"/>
      <c r="G1805" s="51"/>
      <c r="H1805" s="40"/>
      <c r="I1805" s="34"/>
      <c r="J1805" s="34"/>
    </row>
    <row r="1806" spans="1:10" ht="22.5" customHeight="1">
      <c r="A1806" s="140" t="s">
        <v>28778</v>
      </c>
      <c r="B1806" s="141">
        <v>1815</v>
      </c>
      <c r="C1806" s="137" t="s">
        <v>2376</v>
      </c>
      <c r="D1806" s="142" t="s">
        <v>7392</v>
      </c>
      <c r="E1806" s="142"/>
      <c r="F1806" s="143"/>
      <c r="G1806" s="51"/>
      <c r="H1806" s="40"/>
      <c r="I1806" s="34"/>
      <c r="J1806" s="34"/>
    </row>
    <row r="1807" spans="1:10" ht="22.5" customHeight="1">
      <c r="A1807" s="140" t="s">
        <v>28779</v>
      </c>
      <c r="B1807" s="141">
        <v>1816</v>
      </c>
      <c r="C1807" s="137" t="s">
        <v>2369</v>
      </c>
      <c r="D1807" s="142" t="s">
        <v>7385</v>
      </c>
      <c r="E1807" s="142"/>
      <c r="F1807" s="143"/>
      <c r="G1807" s="51"/>
      <c r="H1807" s="40"/>
      <c r="I1807" s="34"/>
      <c r="J1807" s="34"/>
    </row>
    <row r="1808" spans="1:10" ht="22.5" customHeight="1">
      <c r="A1808" s="140" t="s">
        <v>28780</v>
      </c>
      <c r="B1808" s="141">
        <v>1817</v>
      </c>
      <c r="C1808" s="137" t="s">
        <v>10111</v>
      </c>
      <c r="D1808" s="142" t="s">
        <v>10111</v>
      </c>
      <c r="E1808" s="142"/>
      <c r="F1808" s="143"/>
      <c r="G1808" s="51"/>
      <c r="H1808" s="40"/>
      <c r="I1808" s="34"/>
      <c r="J1808" s="34"/>
    </row>
    <row r="1809" spans="1:10" ht="22.5" customHeight="1">
      <c r="A1809" s="140" t="s">
        <v>28781</v>
      </c>
      <c r="B1809" s="141">
        <v>1818</v>
      </c>
      <c r="C1809" s="144" t="s">
        <v>4185</v>
      </c>
      <c r="D1809" s="145" t="s">
        <v>11002</v>
      </c>
      <c r="E1809" s="142"/>
      <c r="F1809" s="143"/>
      <c r="G1809" s="51"/>
      <c r="H1809" s="40"/>
      <c r="I1809" s="34"/>
      <c r="J1809" s="34"/>
    </row>
    <row r="1810" spans="1:10" ht="22.5" customHeight="1">
      <c r="A1810" s="140" t="s">
        <v>28782</v>
      </c>
      <c r="B1810" s="141">
        <v>1819</v>
      </c>
      <c r="C1810" s="137" t="s">
        <v>3160</v>
      </c>
      <c r="D1810" s="142" t="s">
        <v>8068</v>
      </c>
      <c r="E1810" s="142"/>
      <c r="F1810" s="143"/>
      <c r="G1810" s="51"/>
      <c r="H1810" s="40"/>
      <c r="I1810" s="34"/>
      <c r="J1810" s="34"/>
    </row>
    <row r="1811" spans="1:10" ht="22.5" customHeight="1">
      <c r="A1811" s="140" t="s">
        <v>28783</v>
      </c>
      <c r="B1811" s="141">
        <v>1820</v>
      </c>
      <c r="C1811" s="137" t="s">
        <v>3164</v>
      </c>
      <c r="D1811" s="142" t="s">
        <v>8072</v>
      </c>
      <c r="E1811" s="142"/>
      <c r="F1811" s="143"/>
      <c r="G1811" s="51"/>
      <c r="H1811" s="40"/>
      <c r="I1811" s="34"/>
      <c r="J1811" s="34"/>
    </row>
    <row r="1812" spans="1:10" ht="22.5" customHeight="1">
      <c r="A1812" s="140" t="s">
        <v>28784</v>
      </c>
      <c r="B1812" s="141">
        <v>1821</v>
      </c>
      <c r="C1812" s="137" t="s">
        <v>2585</v>
      </c>
      <c r="D1812" s="142" t="s">
        <v>7612</v>
      </c>
      <c r="E1812" s="142"/>
      <c r="F1812" s="143"/>
      <c r="G1812" s="51"/>
      <c r="H1812" s="40"/>
      <c r="I1812" s="34"/>
      <c r="J1812" s="34"/>
    </row>
    <row r="1813" spans="1:10" ht="22.5" customHeight="1">
      <c r="A1813" s="140" t="s">
        <v>28785</v>
      </c>
      <c r="B1813" s="141">
        <v>1822</v>
      </c>
      <c r="C1813" s="137" t="s">
        <v>10109</v>
      </c>
      <c r="D1813" s="142" t="s">
        <v>10110</v>
      </c>
      <c r="E1813" s="142"/>
      <c r="F1813" s="143"/>
      <c r="G1813" s="51"/>
      <c r="H1813" s="40"/>
      <c r="I1813" s="34"/>
      <c r="J1813" s="34"/>
    </row>
    <row r="1814" spans="1:10" ht="22.5" customHeight="1">
      <c r="A1814" s="140" t="s">
        <v>28786</v>
      </c>
      <c r="B1814" s="141">
        <v>1823</v>
      </c>
      <c r="C1814" s="137" t="s">
        <v>1797</v>
      </c>
      <c r="D1814" s="142" t="s">
        <v>1797</v>
      </c>
      <c r="E1814" s="142"/>
      <c r="F1814" s="143"/>
      <c r="G1814" s="51"/>
      <c r="H1814" s="40"/>
      <c r="I1814" s="34"/>
      <c r="J1814" s="34"/>
    </row>
    <row r="1815" spans="1:10" ht="22.5" customHeight="1">
      <c r="A1815" s="140" t="s">
        <v>28787</v>
      </c>
      <c r="B1815" s="141">
        <v>1824</v>
      </c>
      <c r="C1815" s="137" t="s">
        <v>1700</v>
      </c>
      <c r="D1815" s="142" t="s">
        <v>6688</v>
      </c>
      <c r="E1815" s="142"/>
      <c r="F1815" s="143"/>
      <c r="G1815" s="51"/>
      <c r="H1815" s="40"/>
      <c r="I1815" s="34"/>
      <c r="J1815" s="34"/>
    </row>
    <row r="1816" spans="1:10" ht="22.5" customHeight="1">
      <c r="A1816" s="140" t="s">
        <v>28788</v>
      </c>
      <c r="B1816" s="141">
        <v>1825</v>
      </c>
      <c r="C1816" s="137" t="s">
        <v>2415</v>
      </c>
      <c r="D1816" s="142" t="s">
        <v>7435</v>
      </c>
      <c r="E1816" s="142"/>
      <c r="F1816" s="143"/>
      <c r="G1816" s="51"/>
      <c r="H1816" s="40"/>
      <c r="I1816" s="34"/>
      <c r="J1816" s="34"/>
    </row>
    <row r="1817" spans="1:10" ht="22.5" customHeight="1">
      <c r="A1817" s="140" t="s">
        <v>28789</v>
      </c>
      <c r="B1817" s="141">
        <v>1826</v>
      </c>
      <c r="C1817" s="137" t="s">
        <v>2416</v>
      </c>
      <c r="D1817" s="142" t="s">
        <v>7436</v>
      </c>
      <c r="E1817" s="142"/>
      <c r="F1817" s="143"/>
      <c r="G1817" s="51"/>
      <c r="H1817" s="40"/>
      <c r="I1817" s="34"/>
      <c r="J1817" s="34"/>
    </row>
    <row r="1818" spans="1:10" ht="22.5" customHeight="1">
      <c r="A1818" s="140" t="s">
        <v>28790</v>
      </c>
      <c r="B1818" s="141">
        <v>1827</v>
      </c>
      <c r="C1818" s="137" t="s">
        <v>1857</v>
      </c>
      <c r="D1818" s="142" t="s">
        <v>6843</v>
      </c>
      <c r="E1818" s="142"/>
      <c r="F1818" s="143"/>
      <c r="G1818" s="51"/>
      <c r="H1818" s="40"/>
      <c r="I1818" s="34"/>
      <c r="J1818" s="34"/>
    </row>
    <row r="1819" spans="1:10" ht="22.5" customHeight="1">
      <c r="A1819" s="140" t="s">
        <v>28791</v>
      </c>
      <c r="B1819" s="141">
        <v>1828</v>
      </c>
      <c r="C1819" s="137" t="s">
        <v>1081</v>
      </c>
      <c r="D1819" s="142" t="s">
        <v>6052</v>
      </c>
      <c r="E1819" s="142"/>
      <c r="F1819" s="143"/>
      <c r="G1819" s="51"/>
      <c r="H1819" s="40"/>
      <c r="I1819" s="34"/>
      <c r="J1819" s="34"/>
    </row>
    <row r="1820" spans="1:10" ht="22.5" customHeight="1">
      <c r="A1820" s="140" t="s">
        <v>28792</v>
      </c>
      <c r="B1820" s="141">
        <v>1829</v>
      </c>
      <c r="C1820" s="137" t="s">
        <v>2872</v>
      </c>
      <c r="D1820" s="142" t="s">
        <v>7871</v>
      </c>
      <c r="E1820" s="142"/>
      <c r="F1820" s="143"/>
      <c r="G1820" s="51"/>
      <c r="H1820" s="40"/>
      <c r="I1820" s="34"/>
      <c r="J1820" s="34"/>
    </row>
    <row r="1821" spans="1:10" ht="22.5" customHeight="1">
      <c r="A1821" s="140" t="s">
        <v>28793</v>
      </c>
      <c r="B1821" s="141">
        <v>1830</v>
      </c>
      <c r="C1821" s="137" t="s">
        <v>1252</v>
      </c>
      <c r="D1821" s="142" t="s">
        <v>6254</v>
      </c>
      <c r="E1821" s="142"/>
      <c r="F1821" s="143"/>
      <c r="G1821" s="51"/>
      <c r="H1821" s="40"/>
      <c r="I1821" s="34"/>
      <c r="J1821" s="34"/>
    </row>
    <row r="1822" spans="1:10" ht="22.5" customHeight="1">
      <c r="A1822" s="140" t="s">
        <v>28794</v>
      </c>
      <c r="B1822" s="141">
        <v>1831</v>
      </c>
      <c r="C1822" s="137" t="s">
        <v>1246</v>
      </c>
      <c r="D1822" s="142" t="s">
        <v>6248</v>
      </c>
      <c r="E1822" s="142"/>
      <c r="F1822" s="143"/>
      <c r="G1822" s="51"/>
      <c r="H1822" s="40"/>
      <c r="I1822" s="34"/>
      <c r="J1822" s="34"/>
    </row>
    <row r="1823" spans="1:10" ht="22.5" customHeight="1">
      <c r="A1823" s="140" t="s">
        <v>28795</v>
      </c>
      <c r="B1823" s="141">
        <v>1832</v>
      </c>
      <c r="C1823" s="137" t="s">
        <v>1130</v>
      </c>
      <c r="D1823" s="142" t="s">
        <v>6109</v>
      </c>
      <c r="E1823" s="142"/>
      <c r="F1823" s="143"/>
      <c r="G1823" s="51"/>
      <c r="H1823" s="40"/>
      <c r="I1823" s="34"/>
      <c r="J1823" s="34"/>
    </row>
    <row r="1824" spans="1:10" ht="22.5" customHeight="1">
      <c r="A1824" s="140" t="s">
        <v>28796</v>
      </c>
      <c r="B1824" s="141">
        <v>1833</v>
      </c>
      <c r="C1824" s="137" t="s">
        <v>10796</v>
      </c>
      <c r="D1824" s="142" t="s">
        <v>10797</v>
      </c>
      <c r="E1824" s="142"/>
      <c r="F1824" s="143"/>
      <c r="G1824" s="51"/>
      <c r="H1824" s="40"/>
      <c r="I1824" s="34"/>
      <c r="J1824" s="34"/>
    </row>
    <row r="1825" spans="1:10" ht="22.5" customHeight="1">
      <c r="A1825" s="140" t="s">
        <v>28797</v>
      </c>
      <c r="B1825" s="141">
        <v>1834</v>
      </c>
      <c r="C1825" s="137" t="s">
        <v>10798</v>
      </c>
      <c r="D1825" s="142" t="s">
        <v>10799</v>
      </c>
      <c r="E1825" s="142"/>
      <c r="F1825" s="143"/>
      <c r="G1825" s="51"/>
      <c r="H1825" s="40"/>
      <c r="I1825" s="34"/>
      <c r="J1825" s="34"/>
    </row>
    <row r="1826" spans="1:10" ht="22.5" customHeight="1">
      <c r="A1826" s="140" t="s">
        <v>28798</v>
      </c>
      <c r="B1826" s="141">
        <v>1835</v>
      </c>
      <c r="C1826" s="137" t="s">
        <v>10802</v>
      </c>
      <c r="D1826" s="142" t="s">
        <v>10803</v>
      </c>
      <c r="E1826" s="142"/>
      <c r="F1826" s="143"/>
      <c r="G1826" s="51"/>
      <c r="H1826" s="40"/>
      <c r="I1826" s="34"/>
      <c r="J1826" s="34"/>
    </row>
    <row r="1827" spans="1:10" ht="22.5" customHeight="1">
      <c r="A1827" s="140" t="s">
        <v>28799</v>
      </c>
      <c r="B1827" s="141">
        <v>1836</v>
      </c>
      <c r="C1827" s="137" t="s">
        <v>10800</v>
      </c>
      <c r="D1827" s="142" t="s">
        <v>10801</v>
      </c>
      <c r="E1827" s="142"/>
      <c r="F1827" s="143"/>
      <c r="G1827" s="51"/>
      <c r="H1827" s="40"/>
      <c r="I1827" s="34"/>
      <c r="J1827" s="34"/>
    </row>
    <row r="1828" spans="1:10" ht="22.5" customHeight="1">
      <c r="A1828" s="140" t="s">
        <v>28800</v>
      </c>
      <c r="B1828" s="141">
        <v>1837</v>
      </c>
      <c r="C1828" s="137" t="s">
        <v>10804</v>
      </c>
      <c r="D1828" s="142" t="s">
        <v>10805</v>
      </c>
      <c r="E1828" s="142"/>
      <c r="F1828" s="143"/>
      <c r="G1828" s="51"/>
      <c r="H1828" s="40"/>
      <c r="I1828" s="34"/>
      <c r="J1828" s="34"/>
    </row>
    <row r="1829" spans="1:10" ht="22.5" customHeight="1">
      <c r="A1829" s="140" t="s">
        <v>28801</v>
      </c>
      <c r="B1829" s="141">
        <v>1838</v>
      </c>
      <c r="C1829" s="137" t="s">
        <v>2323</v>
      </c>
      <c r="D1829" s="142" t="s">
        <v>7342</v>
      </c>
      <c r="E1829" s="142"/>
      <c r="F1829" s="143"/>
      <c r="G1829" s="51"/>
      <c r="H1829" s="40"/>
      <c r="I1829" s="34"/>
      <c r="J1829" s="34"/>
    </row>
    <row r="1830" spans="1:10" ht="22.5" customHeight="1">
      <c r="A1830" s="140" t="s">
        <v>28802</v>
      </c>
      <c r="B1830" s="141">
        <v>1839</v>
      </c>
      <c r="C1830" s="137" t="s">
        <v>5775</v>
      </c>
      <c r="D1830" s="142" t="s">
        <v>5775</v>
      </c>
      <c r="E1830" s="142"/>
      <c r="F1830" s="143"/>
      <c r="G1830" s="51"/>
      <c r="H1830" s="40"/>
      <c r="I1830" s="34"/>
      <c r="J1830" s="34"/>
    </row>
    <row r="1831" spans="1:10" ht="22.5" customHeight="1">
      <c r="A1831" s="140" t="s">
        <v>28803</v>
      </c>
      <c r="B1831" s="141">
        <v>1840</v>
      </c>
      <c r="C1831" s="144" t="s">
        <v>4482</v>
      </c>
      <c r="D1831" s="145" t="s">
        <v>11003</v>
      </c>
      <c r="E1831" s="142"/>
      <c r="F1831" s="143"/>
      <c r="G1831" s="51"/>
      <c r="H1831" s="40"/>
      <c r="I1831" s="34"/>
      <c r="J1831" s="34"/>
    </row>
    <row r="1832" spans="1:10" ht="22.5" customHeight="1">
      <c r="A1832" s="140" t="s">
        <v>28804</v>
      </c>
      <c r="B1832" s="141">
        <v>1841</v>
      </c>
      <c r="C1832" s="144" t="s">
        <v>4664</v>
      </c>
      <c r="D1832" s="145" t="s">
        <v>11004</v>
      </c>
      <c r="E1832" s="142"/>
      <c r="F1832" s="143"/>
      <c r="G1832" s="51"/>
      <c r="H1832" s="40"/>
      <c r="I1832" s="34"/>
      <c r="J1832" s="34"/>
    </row>
    <row r="1833" spans="1:10" ht="22.5" customHeight="1">
      <c r="A1833" s="140" t="s">
        <v>28805</v>
      </c>
      <c r="B1833" s="141">
        <v>1842</v>
      </c>
      <c r="C1833" s="144" t="s">
        <v>4737</v>
      </c>
      <c r="D1833" s="145" t="s">
        <v>11005</v>
      </c>
      <c r="E1833" s="142"/>
      <c r="F1833" s="143"/>
      <c r="G1833" s="51"/>
      <c r="H1833" s="40"/>
      <c r="I1833" s="34"/>
      <c r="J1833" s="34"/>
    </row>
    <row r="1834" spans="1:10" ht="22.5" customHeight="1">
      <c r="A1834" s="140" t="s">
        <v>28806</v>
      </c>
      <c r="B1834" s="141">
        <v>1843</v>
      </c>
      <c r="C1834" s="144" t="s">
        <v>4705</v>
      </c>
      <c r="D1834" s="145" t="s">
        <v>11006</v>
      </c>
      <c r="E1834" s="142"/>
      <c r="F1834" s="143"/>
      <c r="G1834" s="51"/>
      <c r="H1834" s="40"/>
      <c r="I1834" s="34"/>
      <c r="J1834" s="34"/>
    </row>
    <row r="1835" spans="1:10" ht="22.5" customHeight="1">
      <c r="A1835" s="140" t="s">
        <v>28807</v>
      </c>
      <c r="B1835" s="141">
        <v>1844</v>
      </c>
      <c r="C1835" s="144" t="s">
        <v>4616</v>
      </c>
      <c r="D1835" s="145" t="s">
        <v>11007</v>
      </c>
      <c r="E1835" s="142"/>
      <c r="F1835" s="143"/>
      <c r="G1835" s="51"/>
      <c r="H1835" s="40"/>
      <c r="I1835" s="34"/>
      <c r="J1835" s="34"/>
    </row>
    <row r="1836" spans="1:10" ht="22.5" customHeight="1">
      <c r="A1836" s="140" t="s">
        <v>28808</v>
      </c>
      <c r="B1836" s="141">
        <v>1845</v>
      </c>
      <c r="C1836" s="137" t="s">
        <v>10312</v>
      </c>
      <c r="D1836" s="142" t="s">
        <v>10313</v>
      </c>
      <c r="E1836" s="142"/>
      <c r="F1836" s="143"/>
      <c r="G1836" s="51"/>
      <c r="H1836" s="40"/>
      <c r="I1836" s="34"/>
      <c r="J1836" s="34"/>
    </row>
    <row r="1837" spans="1:10" ht="22.5" customHeight="1">
      <c r="A1837" s="140" t="s">
        <v>28809</v>
      </c>
      <c r="B1837" s="141">
        <v>1846</v>
      </c>
      <c r="C1837" s="137" t="s">
        <v>5611</v>
      </c>
      <c r="D1837" s="142" t="s">
        <v>9074</v>
      </c>
      <c r="E1837" s="142"/>
      <c r="F1837" s="143"/>
      <c r="G1837" s="51"/>
      <c r="H1837" s="40"/>
      <c r="I1837" s="34"/>
      <c r="J1837" s="34"/>
    </row>
    <row r="1838" spans="1:10" ht="22.5" customHeight="1">
      <c r="A1838" s="140" t="s">
        <v>28810</v>
      </c>
      <c r="B1838" s="141">
        <v>1847</v>
      </c>
      <c r="C1838" s="137" t="s">
        <v>5612</v>
      </c>
      <c r="D1838" s="142" t="s">
        <v>9075</v>
      </c>
      <c r="E1838" s="142"/>
      <c r="F1838" s="143"/>
      <c r="G1838" s="51"/>
      <c r="H1838" s="40"/>
      <c r="I1838" s="34"/>
      <c r="J1838" s="34"/>
    </row>
    <row r="1839" spans="1:10" ht="22.5" customHeight="1">
      <c r="A1839" s="140" t="s">
        <v>28811</v>
      </c>
      <c r="B1839" s="141">
        <v>1848</v>
      </c>
      <c r="C1839" s="137" t="s">
        <v>993</v>
      </c>
      <c r="D1839" s="148" t="s">
        <v>993</v>
      </c>
      <c r="E1839" s="142"/>
      <c r="F1839" s="143"/>
      <c r="G1839" s="51"/>
      <c r="H1839" s="40"/>
      <c r="I1839" s="34"/>
      <c r="J1839" s="34"/>
    </row>
    <row r="1840" spans="1:10" ht="22.5" customHeight="1">
      <c r="A1840" s="140" t="s">
        <v>28812</v>
      </c>
      <c r="B1840" s="141">
        <v>1849</v>
      </c>
      <c r="C1840" s="137" t="s">
        <v>9588</v>
      </c>
      <c r="D1840" s="142" t="s">
        <v>9589</v>
      </c>
      <c r="E1840" s="142"/>
      <c r="F1840" s="143"/>
      <c r="G1840" s="51"/>
      <c r="H1840" s="40"/>
      <c r="I1840" s="34"/>
      <c r="J1840" s="34"/>
    </row>
    <row r="1841" spans="1:10" ht="22.5" customHeight="1">
      <c r="A1841" s="140" t="s">
        <v>28813</v>
      </c>
      <c r="B1841" s="141">
        <v>1850</v>
      </c>
      <c r="C1841" s="137" t="s">
        <v>9867</v>
      </c>
      <c r="D1841" s="142" t="s">
        <v>7253</v>
      </c>
      <c r="E1841" s="142"/>
      <c r="F1841" s="143"/>
      <c r="G1841" s="51"/>
      <c r="H1841" s="40"/>
      <c r="I1841" s="34"/>
      <c r="J1841" s="34"/>
    </row>
    <row r="1842" spans="1:10" ht="22.5" customHeight="1">
      <c r="A1842" s="140" t="s">
        <v>28814</v>
      </c>
      <c r="B1842" s="141">
        <v>1851</v>
      </c>
      <c r="C1842" s="137" t="s">
        <v>2254</v>
      </c>
      <c r="D1842" s="142" t="s">
        <v>7253</v>
      </c>
      <c r="E1842" s="142"/>
      <c r="F1842" s="143"/>
      <c r="G1842" s="51"/>
      <c r="H1842" s="40"/>
      <c r="I1842" s="34"/>
      <c r="J1842" s="34"/>
    </row>
    <row r="1843" spans="1:10" ht="22.5" customHeight="1">
      <c r="A1843" s="140" t="s">
        <v>28815</v>
      </c>
      <c r="B1843" s="141">
        <v>1852</v>
      </c>
      <c r="C1843" s="144" t="s">
        <v>5584</v>
      </c>
      <c r="D1843" s="145" t="s">
        <v>5584</v>
      </c>
      <c r="E1843" s="142"/>
      <c r="F1843" s="143"/>
      <c r="G1843" s="51"/>
      <c r="H1843" s="40"/>
      <c r="I1843" s="34"/>
      <c r="J1843" s="34"/>
    </row>
    <row r="1844" spans="1:10" ht="22.5" customHeight="1">
      <c r="A1844" s="140" t="s">
        <v>28816</v>
      </c>
      <c r="B1844" s="141">
        <v>1853</v>
      </c>
      <c r="C1844" s="137" t="s">
        <v>3111</v>
      </c>
      <c r="D1844" s="142" t="s">
        <v>3111</v>
      </c>
      <c r="E1844" s="142"/>
      <c r="F1844" s="143"/>
      <c r="G1844" s="51"/>
      <c r="H1844" s="40"/>
      <c r="I1844" s="34"/>
      <c r="J1844" s="34"/>
    </row>
    <row r="1845" spans="1:10" ht="22.5" customHeight="1">
      <c r="A1845" s="140" t="s">
        <v>28817</v>
      </c>
      <c r="B1845" s="141">
        <v>1854</v>
      </c>
      <c r="C1845" s="137" t="s">
        <v>53</v>
      </c>
      <c r="D1845" s="142" t="s">
        <v>5927</v>
      </c>
      <c r="E1845" s="142"/>
      <c r="F1845" s="143"/>
      <c r="G1845" s="51"/>
      <c r="H1845" s="40"/>
      <c r="I1845" s="34"/>
      <c r="J1845" s="34"/>
    </row>
    <row r="1846" spans="1:10" ht="22.5" customHeight="1">
      <c r="A1846" s="140" t="s">
        <v>28818</v>
      </c>
      <c r="B1846" s="141">
        <v>1855</v>
      </c>
      <c r="C1846" s="137" t="s">
        <v>4238</v>
      </c>
      <c r="D1846" s="142" t="s">
        <v>8860</v>
      </c>
      <c r="E1846" s="142"/>
      <c r="F1846" s="143"/>
      <c r="G1846" s="51"/>
      <c r="H1846" s="40"/>
      <c r="I1846" s="34"/>
      <c r="J1846" s="34"/>
    </row>
    <row r="1847" spans="1:10" ht="22.5" customHeight="1">
      <c r="A1847" s="140" t="s">
        <v>28819</v>
      </c>
      <c r="B1847" s="141">
        <v>1856</v>
      </c>
      <c r="C1847" s="137" t="s">
        <v>52</v>
      </c>
      <c r="D1847" s="142" t="s">
        <v>5926</v>
      </c>
      <c r="E1847" s="142"/>
      <c r="F1847" s="143"/>
      <c r="G1847" s="51"/>
      <c r="H1847" s="40"/>
      <c r="I1847" s="34"/>
      <c r="J1847" s="34"/>
    </row>
    <row r="1848" spans="1:10" ht="22.5" customHeight="1">
      <c r="A1848" s="140" t="s">
        <v>28820</v>
      </c>
      <c r="B1848" s="141">
        <v>1857</v>
      </c>
      <c r="C1848" s="137" t="s">
        <v>2842</v>
      </c>
      <c r="D1848" s="142" t="s">
        <v>2842</v>
      </c>
      <c r="E1848" s="142"/>
      <c r="F1848" s="143"/>
      <c r="G1848" s="51"/>
      <c r="H1848" s="40"/>
      <c r="I1848" s="34"/>
      <c r="J1848" s="34"/>
    </row>
    <row r="1849" spans="1:10" ht="22.5" customHeight="1">
      <c r="A1849" s="140" t="s">
        <v>28821</v>
      </c>
      <c r="B1849" s="141">
        <v>1858</v>
      </c>
      <c r="C1849" s="137" t="s">
        <v>1742</v>
      </c>
      <c r="D1849" s="142" t="s">
        <v>6734</v>
      </c>
      <c r="E1849" s="142"/>
      <c r="F1849" s="143"/>
      <c r="G1849" s="51"/>
      <c r="H1849" s="40"/>
      <c r="I1849" s="34"/>
      <c r="J1849" s="34"/>
    </row>
    <row r="1850" spans="1:10" ht="22.5" customHeight="1">
      <c r="A1850" s="140" t="s">
        <v>28822</v>
      </c>
      <c r="B1850" s="141">
        <v>1859</v>
      </c>
      <c r="C1850" s="144" t="s">
        <v>4556</v>
      </c>
      <c r="D1850" s="145" t="s">
        <v>11008</v>
      </c>
      <c r="E1850" s="142"/>
      <c r="F1850" s="143"/>
      <c r="G1850" s="51"/>
      <c r="H1850" s="40"/>
      <c r="I1850" s="34"/>
      <c r="J1850" s="34"/>
    </row>
    <row r="1851" spans="1:10" ht="22.5" customHeight="1">
      <c r="A1851" s="140" t="s">
        <v>28823</v>
      </c>
      <c r="B1851" s="141">
        <v>1860</v>
      </c>
      <c r="C1851" s="137" t="s">
        <v>397</v>
      </c>
      <c r="D1851" s="142" t="s">
        <v>8249</v>
      </c>
      <c r="E1851" s="142"/>
      <c r="F1851" s="143"/>
      <c r="G1851" s="51"/>
      <c r="H1851" s="40"/>
      <c r="I1851" s="34"/>
      <c r="J1851" s="34"/>
    </row>
    <row r="1852" spans="1:10" ht="22.5" customHeight="1">
      <c r="A1852" s="140" t="s">
        <v>28824</v>
      </c>
      <c r="B1852" s="141">
        <v>1861</v>
      </c>
      <c r="C1852" s="137" t="s">
        <v>3367</v>
      </c>
      <c r="D1852" s="142" t="s">
        <v>8250</v>
      </c>
      <c r="E1852" s="142"/>
      <c r="F1852" s="143"/>
      <c r="G1852" s="51"/>
      <c r="H1852" s="40"/>
      <c r="I1852" s="34"/>
      <c r="J1852" s="34"/>
    </row>
    <row r="1853" spans="1:10" ht="22.5" customHeight="1">
      <c r="A1853" s="140" t="s">
        <v>28825</v>
      </c>
      <c r="B1853" s="141">
        <v>1862</v>
      </c>
      <c r="C1853" s="137" t="s">
        <v>2226</v>
      </c>
      <c r="D1853" s="142" t="s">
        <v>7221</v>
      </c>
      <c r="E1853" s="142"/>
      <c r="F1853" s="143"/>
      <c r="G1853" s="51"/>
      <c r="H1853" s="40"/>
      <c r="I1853" s="34"/>
      <c r="J1853" s="34"/>
    </row>
    <row r="1854" spans="1:10" ht="22.5" customHeight="1">
      <c r="A1854" s="140" t="s">
        <v>28826</v>
      </c>
      <c r="B1854" s="141">
        <v>1863</v>
      </c>
      <c r="C1854" s="137" t="s">
        <v>398</v>
      </c>
      <c r="D1854" s="142" t="s">
        <v>9636</v>
      </c>
      <c r="E1854" s="142"/>
      <c r="F1854" s="143"/>
      <c r="G1854" s="51"/>
      <c r="H1854" s="40"/>
      <c r="I1854" s="34"/>
      <c r="J1854" s="34"/>
    </row>
    <row r="1855" spans="1:10" ht="22.5" customHeight="1">
      <c r="A1855" s="140" t="s">
        <v>28827</v>
      </c>
      <c r="B1855" s="141">
        <v>1864</v>
      </c>
      <c r="C1855" s="144" t="s">
        <v>4890</v>
      </c>
      <c r="D1855" s="145" t="s">
        <v>11009</v>
      </c>
      <c r="E1855" s="142"/>
      <c r="F1855" s="143"/>
      <c r="G1855" s="51"/>
      <c r="H1855" s="40"/>
      <c r="I1855" s="34"/>
      <c r="J1855" s="34"/>
    </row>
    <row r="1856" spans="1:10" ht="22.5" customHeight="1">
      <c r="A1856" s="140" t="s">
        <v>28828</v>
      </c>
      <c r="B1856" s="141">
        <v>1865</v>
      </c>
      <c r="C1856" s="137" t="s">
        <v>2199</v>
      </c>
      <c r="D1856" s="142" t="s">
        <v>7197</v>
      </c>
      <c r="E1856" s="142"/>
      <c r="F1856" s="143"/>
      <c r="G1856" s="51"/>
      <c r="H1856" s="40"/>
      <c r="I1856" s="34"/>
      <c r="J1856" s="34"/>
    </row>
    <row r="1857" spans="1:10" ht="22.5" customHeight="1">
      <c r="A1857" s="140" t="s">
        <v>28829</v>
      </c>
      <c r="B1857" s="141">
        <v>1866</v>
      </c>
      <c r="C1857" s="137" t="s">
        <v>10493</v>
      </c>
      <c r="D1857" s="142" t="s">
        <v>10494</v>
      </c>
      <c r="E1857" s="142"/>
      <c r="F1857" s="143"/>
      <c r="G1857" s="51"/>
      <c r="H1857" s="40"/>
      <c r="I1857" s="34"/>
      <c r="J1857" s="34"/>
    </row>
    <row r="1858" spans="1:10" ht="22.5" customHeight="1">
      <c r="A1858" s="140" t="s">
        <v>28830</v>
      </c>
      <c r="B1858" s="141">
        <v>1867</v>
      </c>
      <c r="C1858" s="137" t="s">
        <v>10178</v>
      </c>
      <c r="D1858" s="142" t="s">
        <v>10179</v>
      </c>
      <c r="E1858" s="142"/>
      <c r="F1858" s="143"/>
      <c r="G1858" s="51"/>
      <c r="H1858" s="40"/>
      <c r="I1858" s="34"/>
      <c r="J1858" s="34"/>
    </row>
    <row r="1859" spans="1:10" ht="22.5" customHeight="1">
      <c r="A1859" s="140" t="s">
        <v>28831</v>
      </c>
      <c r="B1859" s="141">
        <v>1868</v>
      </c>
      <c r="C1859" s="137" t="s">
        <v>2541</v>
      </c>
      <c r="D1859" s="142" t="s">
        <v>7563</v>
      </c>
      <c r="E1859" s="142"/>
      <c r="F1859" s="143"/>
      <c r="G1859" s="51"/>
      <c r="H1859" s="40"/>
      <c r="I1859" s="34"/>
      <c r="J1859" s="34"/>
    </row>
    <row r="1860" spans="1:10" ht="22.5" customHeight="1">
      <c r="A1860" s="140" t="s">
        <v>28832</v>
      </c>
      <c r="B1860" s="141">
        <v>1869</v>
      </c>
      <c r="C1860" s="137" t="s">
        <v>3010</v>
      </c>
      <c r="D1860" s="142" t="s">
        <v>7923</v>
      </c>
      <c r="E1860" s="142"/>
      <c r="F1860" s="143"/>
      <c r="G1860" s="51"/>
      <c r="H1860" s="40"/>
      <c r="I1860" s="34"/>
      <c r="J1860" s="34"/>
    </row>
    <row r="1861" spans="1:10" ht="22.5" customHeight="1">
      <c r="A1861" s="140" t="s">
        <v>28833</v>
      </c>
      <c r="B1861" s="141">
        <v>1870</v>
      </c>
      <c r="C1861" s="137" t="s">
        <v>399</v>
      </c>
      <c r="D1861" s="142" t="s">
        <v>8739</v>
      </c>
      <c r="E1861" s="142"/>
      <c r="F1861" s="143"/>
      <c r="G1861" s="51"/>
      <c r="H1861" s="40"/>
      <c r="I1861" s="34"/>
      <c r="J1861" s="34"/>
    </row>
    <row r="1862" spans="1:10" ht="22.5" customHeight="1">
      <c r="A1862" s="140" t="s">
        <v>28834</v>
      </c>
      <c r="B1862" s="141">
        <v>1871</v>
      </c>
      <c r="C1862" s="144" t="s">
        <v>4790</v>
      </c>
      <c r="D1862" s="145" t="s">
        <v>11010</v>
      </c>
      <c r="E1862" s="142"/>
      <c r="F1862" s="143"/>
      <c r="G1862" s="51"/>
      <c r="H1862" s="40"/>
      <c r="I1862" s="34"/>
      <c r="J1862" s="34"/>
    </row>
    <row r="1863" spans="1:10" ht="22.5" customHeight="1">
      <c r="A1863" s="140" t="s">
        <v>28835</v>
      </c>
      <c r="B1863" s="141">
        <v>1872</v>
      </c>
      <c r="C1863" s="137" t="s">
        <v>5653</v>
      </c>
      <c r="D1863" s="142" t="s">
        <v>7221</v>
      </c>
      <c r="E1863" s="142"/>
      <c r="F1863" s="143"/>
      <c r="G1863" s="51"/>
      <c r="H1863" s="40"/>
      <c r="I1863" s="34"/>
      <c r="J1863" s="34"/>
    </row>
    <row r="1864" spans="1:10" ht="22.5" customHeight="1">
      <c r="A1864" s="140" t="s">
        <v>28836</v>
      </c>
      <c r="B1864" s="141">
        <v>1873</v>
      </c>
      <c r="C1864" s="137" t="s">
        <v>3533</v>
      </c>
      <c r="D1864" s="142" t="s">
        <v>8410</v>
      </c>
      <c r="E1864" s="142"/>
      <c r="F1864" s="143"/>
      <c r="G1864" s="51"/>
      <c r="H1864" s="40"/>
      <c r="I1864" s="34"/>
      <c r="J1864" s="34"/>
    </row>
    <row r="1865" spans="1:10" ht="22.5" customHeight="1">
      <c r="A1865" s="140" t="s">
        <v>28837</v>
      </c>
      <c r="B1865" s="141">
        <v>1874</v>
      </c>
      <c r="C1865" s="137" t="s">
        <v>2465</v>
      </c>
      <c r="D1865" s="142" t="s">
        <v>2465</v>
      </c>
      <c r="E1865" s="142"/>
      <c r="F1865" s="143"/>
      <c r="G1865" s="51"/>
      <c r="H1865" s="40"/>
      <c r="I1865" s="34"/>
      <c r="J1865" s="34"/>
    </row>
    <row r="1866" spans="1:10" ht="22.5" customHeight="1">
      <c r="A1866" s="140" t="s">
        <v>28838</v>
      </c>
      <c r="B1866" s="141">
        <v>1875</v>
      </c>
      <c r="C1866" s="137" t="s">
        <v>1032</v>
      </c>
      <c r="D1866" s="142" t="s">
        <v>6004</v>
      </c>
      <c r="E1866" s="142"/>
      <c r="F1866" s="143"/>
      <c r="G1866" s="51"/>
      <c r="H1866" s="40"/>
      <c r="I1866" s="34"/>
      <c r="J1866" s="34"/>
    </row>
    <row r="1867" spans="1:10" ht="22.5" customHeight="1">
      <c r="A1867" s="140" t="s">
        <v>28839</v>
      </c>
      <c r="B1867" s="141">
        <v>1876</v>
      </c>
      <c r="C1867" s="137" t="s">
        <v>1405</v>
      </c>
      <c r="D1867" s="142" t="s">
        <v>6402</v>
      </c>
      <c r="E1867" s="142"/>
      <c r="F1867" s="143"/>
      <c r="G1867" s="51"/>
      <c r="H1867" s="40"/>
      <c r="I1867" s="34"/>
      <c r="J1867" s="34"/>
    </row>
    <row r="1868" spans="1:10" ht="22.5" customHeight="1">
      <c r="A1868" s="140" t="s">
        <v>28840</v>
      </c>
      <c r="B1868" s="141">
        <v>1877</v>
      </c>
      <c r="C1868" s="137" t="s">
        <v>5647</v>
      </c>
      <c r="D1868" s="142" t="s">
        <v>9111</v>
      </c>
      <c r="E1868" s="142"/>
      <c r="F1868" s="143"/>
      <c r="G1868" s="51"/>
      <c r="H1868" s="40"/>
      <c r="I1868" s="34"/>
      <c r="J1868" s="34"/>
    </row>
    <row r="1869" spans="1:10" ht="22.5" customHeight="1">
      <c r="A1869" s="140" t="s">
        <v>28841</v>
      </c>
      <c r="B1869" s="141">
        <v>1878</v>
      </c>
      <c r="C1869" s="137" t="s">
        <v>10143</v>
      </c>
      <c r="D1869" s="142" t="s">
        <v>10144</v>
      </c>
      <c r="E1869" s="142"/>
      <c r="F1869" s="143"/>
      <c r="G1869" s="51"/>
      <c r="H1869" s="40"/>
      <c r="I1869" s="34"/>
      <c r="J1869" s="34"/>
    </row>
    <row r="1870" spans="1:10" ht="22.5" customHeight="1">
      <c r="A1870" s="140" t="s">
        <v>28842</v>
      </c>
      <c r="B1870" s="141">
        <v>1879</v>
      </c>
      <c r="C1870" s="137" t="s">
        <v>10696</v>
      </c>
      <c r="D1870" s="142" t="s">
        <v>10697</v>
      </c>
      <c r="E1870" s="142"/>
      <c r="F1870" s="143"/>
      <c r="G1870" s="51"/>
      <c r="H1870" s="40"/>
      <c r="I1870" s="34"/>
      <c r="J1870" s="34"/>
    </row>
    <row r="1871" spans="1:10" ht="22.5" customHeight="1">
      <c r="A1871" s="140" t="s">
        <v>28843</v>
      </c>
      <c r="B1871" s="141">
        <v>1880</v>
      </c>
      <c r="C1871" s="137" t="s">
        <v>400</v>
      </c>
      <c r="D1871" s="142" t="s">
        <v>5988</v>
      </c>
      <c r="E1871" s="142"/>
      <c r="F1871" s="143"/>
      <c r="G1871" s="51"/>
      <c r="H1871" s="40"/>
      <c r="I1871" s="34"/>
      <c r="J1871" s="34"/>
    </row>
    <row r="1872" spans="1:10" ht="22.5" customHeight="1">
      <c r="A1872" s="140" t="s">
        <v>28844</v>
      </c>
      <c r="B1872" s="141">
        <v>1881</v>
      </c>
      <c r="C1872" s="137" t="s">
        <v>1249</v>
      </c>
      <c r="D1872" s="142" t="s">
        <v>6251</v>
      </c>
      <c r="E1872" s="142"/>
      <c r="F1872" s="143"/>
      <c r="G1872" s="51"/>
      <c r="H1872" s="40"/>
      <c r="I1872" s="34"/>
      <c r="J1872" s="34"/>
    </row>
    <row r="1873" spans="1:10" ht="22.5" customHeight="1">
      <c r="A1873" s="140" t="s">
        <v>28845</v>
      </c>
      <c r="B1873" s="141">
        <v>1882</v>
      </c>
      <c r="C1873" s="137" t="s">
        <v>1258</v>
      </c>
      <c r="D1873" s="142" t="s">
        <v>6260</v>
      </c>
      <c r="E1873" s="142"/>
      <c r="F1873" s="143"/>
      <c r="G1873" s="51"/>
      <c r="H1873" s="40"/>
      <c r="I1873" s="34"/>
      <c r="J1873" s="34"/>
    </row>
    <row r="1874" spans="1:10" ht="22.5" customHeight="1">
      <c r="A1874" s="140" t="s">
        <v>28846</v>
      </c>
      <c r="B1874" s="141">
        <v>1883</v>
      </c>
      <c r="C1874" s="137" t="s">
        <v>1155</v>
      </c>
      <c r="D1874" s="142" t="s">
        <v>6135</v>
      </c>
      <c r="E1874" s="142"/>
      <c r="F1874" s="143"/>
      <c r="G1874" s="51"/>
      <c r="H1874" s="40"/>
      <c r="I1874" s="34"/>
      <c r="J1874" s="34"/>
    </row>
    <row r="1875" spans="1:10" ht="22.5" customHeight="1">
      <c r="A1875" s="140" t="s">
        <v>28847</v>
      </c>
      <c r="B1875" s="141">
        <v>1884</v>
      </c>
      <c r="C1875" s="137" t="s">
        <v>1140</v>
      </c>
      <c r="D1875" s="142" t="s">
        <v>6119</v>
      </c>
      <c r="E1875" s="142"/>
      <c r="F1875" s="143"/>
      <c r="G1875" s="51"/>
      <c r="H1875" s="40"/>
      <c r="I1875" s="34"/>
      <c r="J1875" s="34"/>
    </row>
    <row r="1876" spans="1:10" ht="22.5" customHeight="1">
      <c r="A1876" s="140" t="s">
        <v>28848</v>
      </c>
      <c r="B1876" s="141">
        <v>1885</v>
      </c>
      <c r="C1876" s="137" t="s">
        <v>401</v>
      </c>
      <c r="D1876" s="142" t="s">
        <v>8838</v>
      </c>
      <c r="E1876" s="142"/>
      <c r="F1876" s="143"/>
      <c r="G1876" s="51"/>
      <c r="H1876" s="40"/>
      <c r="I1876" s="34"/>
      <c r="J1876" s="34"/>
    </row>
    <row r="1877" spans="1:10" ht="22.5" customHeight="1">
      <c r="A1877" s="140" t="s">
        <v>28849</v>
      </c>
      <c r="B1877" s="141">
        <v>1886</v>
      </c>
      <c r="C1877" s="137" t="s">
        <v>402</v>
      </c>
      <c r="D1877" s="142" t="s">
        <v>8874</v>
      </c>
      <c r="E1877" s="142"/>
      <c r="F1877" s="143"/>
      <c r="G1877" s="51"/>
      <c r="H1877" s="40"/>
      <c r="I1877" s="34"/>
      <c r="J1877" s="34"/>
    </row>
    <row r="1878" spans="1:10" ht="22.5" customHeight="1">
      <c r="A1878" s="140" t="s">
        <v>28850</v>
      </c>
      <c r="B1878" s="141">
        <v>1887</v>
      </c>
      <c r="C1878" s="137" t="s">
        <v>4262</v>
      </c>
      <c r="D1878" s="142" t="s">
        <v>8886</v>
      </c>
      <c r="E1878" s="142"/>
      <c r="F1878" s="143"/>
      <c r="G1878" s="51"/>
      <c r="H1878" s="40"/>
      <c r="I1878" s="34"/>
      <c r="J1878" s="34"/>
    </row>
    <row r="1879" spans="1:10" ht="22.5" customHeight="1">
      <c r="A1879" s="140" t="s">
        <v>28851</v>
      </c>
      <c r="B1879" s="141">
        <v>1888</v>
      </c>
      <c r="C1879" s="137" t="s">
        <v>4254</v>
      </c>
      <c r="D1879" s="142" t="s">
        <v>8877</v>
      </c>
      <c r="E1879" s="142"/>
      <c r="F1879" s="143"/>
      <c r="G1879" s="51"/>
      <c r="H1879" s="40"/>
      <c r="I1879" s="34"/>
      <c r="J1879" s="34"/>
    </row>
    <row r="1880" spans="1:10" ht="22.5" customHeight="1">
      <c r="A1880" s="140" t="s">
        <v>28852</v>
      </c>
      <c r="B1880" s="141">
        <v>1889</v>
      </c>
      <c r="C1880" s="137" t="s">
        <v>4271</v>
      </c>
      <c r="D1880" s="142" t="s">
        <v>8896</v>
      </c>
      <c r="E1880" s="142"/>
      <c r="F1880" s="143"/>
      <c r="G1880" s="51"/>
      <c r="H1880" s="40"/>
      <c r="I1880" s="34"/>
      <c r="J1880" s="34"/>
    </row>
    <row r="1881" spans="1:10" ht="22.5" customHeight="1">
      <c r="A1881" s="140" t="s">
        <v>28853</v>
      </c>
      <c r="B1881" s="141">
        <v>1890</v>
      </c>
      <c r="C1881" s="137" t="s">
        <v>4247</v>
      </c>
      <c r="D1881" s="142" t="s">
        <v>8870</v>
      </c>
      <c r="E1881" s="142"/>
      <c r="F1881" s="143"/>
      <c r="G1881" s="51"/>
      <c r="H1881" s="40"/>
      <c r="I1881" s="34"/>
      <c r="J1881" s="34"/>
    </row>
    <row r="1882" spans="1:10" ht="22.5" customHeight="1">
      <c r="A1882" s="140" t="s">
        <v>28854</v>
      </c>
      <c r="B1882" s="141">
        <v>1891</v>
      </c>
      <c r="C1882" s="137" t="s">
        <v>4244</v>
      </c>
      <c r="D1882" s="142" t="s">
        <v>8869</v>
      </c>
      <c r="E1882" s="142"/>
      <c r="F1882" s="143"/>
      <c r="G1882" s="51"/>
      <c r="H1882" s="40"/>
      <c r="I1882" s="34"/>
      <c r="J1882" s="34"/>
    </row>
    <row r="1883" spans="1:10" ht="22.5" customHeight="1">
      <c r="A1883" s="140" t="s">
        <v>28855</v>
      </c>
      <c r="B1883" s="141">
        <v>1892</v>
      </c>
      <c r="C1883" s="137" t="s">
        <v>4251</v>
      </c>
      <c r="D1883" s="142" t="s">
        <v>8873</v>
      </c>
      <c r="E1883" s="142"/>
      <c r="F1883" s="143"/>
      <c r="G1883" s="51"/>
      <c r="H1883" s="40"/>
      <c r="I1883" s="34"/>
      <c r="J1883" s="34"/>
    </row>
    <row r="1884" spans="1:10" ht="22.5" customHeight="1">
      <c r="A1884" s="140" t="s">
        <v>28856</v>
      </c>
      <c r="B1884" s="141">
        <v>1893</v>
      </c>
      <c r="C1884" s="137" t="s">
        <v>4270</v>
      </c>
      <c r="D1884" s="142" t="s">
        <v>8895</v>
      </c>
      <c r="E1884" s="142"/>
      <c r="F1884" s="143"/>
      <c r="G1884" s="51"/>
      <c r="H1884" s="40"/>
      <c r="I1884" s="34"/>
      <c r="J1884" s="34"/>
    </row>
    <row r="1885" spans="1:10" ht="22.5" customHeight="1">
      <c r="A1885" s="140" t="s">
        <v>28857</v>
      </c>
      <c r="B1885" s="141">
        <v>1894</v>
      </c>
      <c r="C1885" s="144" t="s">
        <v>403</v>
      </c>
      <c r="D1885" s="145" t="s">
        <v>11011</v>
      </c>
      <c r="E1885" s="142"/>
      <c r="F1885" s="143"/>
      <c r="G1885" s="51"/>
      <c r="H1885" s="40"/>
      <c r="I1885" s="34"/>
      <c r="J1885" s="34"/>
    </row>
    <row r="1886" spans="1:10" ht="22.5" customHeight="1">
      <c r="A1886" s="140" t="s">
        <v>28858</v>
      </c>
      <c r="B1886" s="141">
        <v>1895</v>
      </c>
      <c r="C1886" s="137" t="s">
        <v>1444</v>
      </c>
      <c r="D1886" s="142" t="s">
        <v>6441</v>
      </c>
      <c r="E1886" s="142"/>
      <c r="F1886" s="143"/>
      <c r="G1886" s="51"/>
      <c r="H1886" s="40"/>
      <c r="I1886" s="34"/>
      <c r="J1886" s="34"/>
    </row>
    <row r="1887" spans="1:10" ht="22.5" customHeight="1">
      <c r="A1887" s="140" t="s">
        <v>28859</v>
      </c>
      <c r="B1887" s="141">
        <v>1896</v>
      </c>
      <c r="C1887" s="137" t="s">
        <v>404</v>
      </c>
      <c r="D1887" s="142" t="s">
        <v>8863</v>
      </c>
      <c r="E1887" s="142"/>
      <c r="F1887" s="143"/>
      <c r="G1887" s="51"/>
      <c r="H1887" s="40"/>
      <c r="I1887" s="34"/>
      <c r="J1887" s="34"/>
    </row>
    <row r="1888" spans="1:10" ht="22.5" customHeight="1">
      <c r="A1888" s="140" t="s">
        <v>28860</v>
      </c>
      <c r="B1888" s="141">
        <v>1897</v>
      </c>
      <c r="C1888" s="137" t="s">
        <v>405</v>
      </c>
      <c r="D1888" s="142" t="s">
        <v>6827</v>
      </c>
      <c r="E1888" s="142"/>
      <c r="F1888" s="143"/>
      <c r="G1888" s="51"/>
      <c r="H1888" s="40"/>
      <c r="I1888" s="34"/>
      <c r="J1888" s="34"/>
    </row>
    <row r="1889" spans="1:10" ht="22.5" customHeight="1">
      <c r="A1889" s="140" t="s">
        <v>28861</v>
      </c>
      <c r="B1889" s="141">
        <v>1898</v>
      </c>
      <c r="C1889" s="137" t="s">
        <v>72</v>
      </c>
      <c r="D1889" s="142" t="s">
        <v>6485</v>
      </c>
      <c r="E1889" s="142"/>
      <c r="F1889" s="143"/>
      <c r="G1889" s="51"/>
      <c r="H1889" s="40"/>
      <c r="I1889" s="34"/>
      <c r="J1889" s="34"/>
    </row>
    <row r="1890" spans="1:10" ht="22.5" customHeight="1">
      <c r="A1890" s="140" t="s">
        <v>28862</v>
      </c>
      <c r="B1890" s="141">
        <v>1899</v>
      </c>
      <c r="C1890" s="137" t="s">
        <v>1477</v>
      </c>
      <c r="D1890" s="142" t="s">
        <v>6474</v>
      </c>
      <c r="E1890" s="142"/>
      <c r="F1890" s="143"/>
      <c r="G1890" s="51"/>
      <c r="H1890" s="40"/>
      <c r="I1890" s="34"/>
      <c r="J1890" s="34"/>
    </row>
    <row r="1891" spans="1:10" ht="22.5" customHeight="1">
      <c r="A1891" s="140" t="s">
        <v>28863</v>
      </c>
      <c r="B1891" s="141">
        <v>1900</v>
      </c>
      <c r="C1891" s="137" t="s">
        <v>9923</v>
      </c>
      <c r="D1891" s="142" t="s">
        <v>9923</v>
      </c>
      <c r="E1891" s="142"/>
      <c r="F1891" s="143"/>
      <c r="G1891" s="51"/>
      <c r="H1891" s="40"/>
      <c r="I1891" s="34"/>
      <c r="J1891" s="34"/>
    </row>
    <row r="1892" spans="1:10" ht="22.5" customHeight="1">
      <c r="A1892" s="140" t="s">
        <v>28864</v>
      </c>
      <c r="B1892" s="141">
        <v>1901</v>
      </c>
      <c r="C1892" s="137" t="s">
        <v>3273</v>
      </c>
      <c r="D1892" s="142" t="s">
        <v>8142</v>
      </c>
      <c r="E1892" s="142"/>
      <c r="F1892" s="143"/>
      <c r="G1892" s="51"/>
      <c r="H1892" s="40"/>
      <c r="I1892" s="34"/>
      <c r="J1892" s="34"/>
    </row>
    <row r="1893" spans="1:10" ht="22.5" customHeight="1">
      <c r="A1893" s="140" t="s">
        <v>28865</v>
      </c>
      <c r="B1893" s="141">
        <v>1902</v>
      </c>
      <c r="C1893" s="137" t="s">
        <v>1836</v>
      </c>
      <c r="D1893" s="142" t="s">
        <v>6816</v>
      </c>
      <c r="E1893" s="142"/>
      <c r="F1893" s="143"/>
      <c r="G1893" s="51"/>
      <c r="H1893" s="40"/>
      <c r="I1893" s="34"/>
      <c r="J1893" s="34"/>
    </row>
    <row r="1894" spans="1:10" ht="22.5" customHeight="1">
      <c r="A1894" s="140" t="s">
        <v>28866</v>
      </c>
      <c r="B1894" s="141">
        <v>1903</v>
      </c>
      <c r="C1894" s="137" t="s">
        <v>1835</v>
      </c>
      <c r="D1894" s="142" t="s">
        <v>6815</v>
      </c>
      <c r="E1894" s="142"/>
      <c r="F1894" s="143"/>
      <c r="G1894" s="51"/>
      <c r="H1894" s="40"/>
      <c r="I1894" s="34"/>
      <c r="J1894" s="34"/>
    </row>
    <row r="1895" spans="1:10" ht="22.5" customHeight="1">
      <c r="A1895" s="140" t="s">
        <v>28867</v>
      </c>
      <c r="B1895" s="141">
        <v>1904</v>
      </c>
      <c r="C1895" s="137" t="s">
        <v>3272</v>
      </c>
      <c r="D1895" s="142" t="s">
        <v>8141</v>
      </c>
      <c r="E1895" s="142"/>
      <c r="F1895" s="143"/>
      <c r="G1895" s="51"/>
      <c r="H1895" s="40"/>
      <c r="I1895" s="34"/>
      <c r="J1895" s="34"/>
    </row>
    <row r="1896" spans="1:10" ht="22.5" customHeight="1">
      <c r="A1896" s="140" t="s">
        <v>28868</v>
      </c>
      <c r="B1896" s="141">
        <v>1905</v>
      </c>
      <c r="C1896" s="144" t="s">
        <v>5567</v>
      </c>
      <c r="D1896" s="145" t="s">
        <v>11012</v>
      </c>
      <c r="E1896" s="142"/>
      <c r="F1896" s="143"/>
      <c r="G1896" s="51"/>
      <c r="H1896" s="40"/>
      <c r="I1896" s="34"/>
      <c r="J1896" s="34"/>
    </row>
    <row r="1897" spans="1:10" ht="22.5" customHeight="1">
      <c r="A1897" s="140" t="s">
        <v>28869</v>
      </c>
      <c r="B1897" s="141">
        <v>1906</v>
      </c>
      <c r="C1897" s="144" t="s">
        <v>2900</v>
      </c>
      <c r="D1897" s="145" t="s">
        <v>11013</v>
      </c>
      <c r="E1897" s="142"/>
      <c r="F1897" s="143"/>
      <c r="G1897" s="51"/>
      <c r="H1897" s="40"/>
      <c r="I1897" s="34"/>
      <c r="J1897" s="34"/>
    </row>
    <row r="1898" spans="1:10" ht="22.5" customHeight="1">
      <c r="A1898" s="140" t="s">
        <v>28870</v>
      </c>
      <c r="B1898" s="141">
        <v>1907</v>
      </c>
      <c r="C1898" s="137" t="s">
        <v>406</v>
      </c>
      <c r="D1898" s="142" t="s">
        <v>6198</v>
      </c>
      <c r="E1898" s="142"/>
      <c r="F1898" s="143"/>
      <c r="G1898" s="51"/>
      <c r="H1898" s="40"/>
      <c r="I1898" s="34"/>
      <c r="J1898" s="34"/>
    </row>
    <row r="1899" spans="1:10" ht="22.5" customHeight="1">
      <c r="A1899" s="140" t="s">
        <v>28871</v>
      </c>
      <c r="B1899" s="141">
        <v>1908</v>
      </c>
      <c r="C1899" s="137" t="s">
        <v>9422</v>
      </c>
      <c r="D1899" s="142" t="s">
        <v>9423</v>
      </c>
      <c r="E1899" s="142"/>
      <c r="F1899" s="143"/>
      <c r="G1899" s="51"/>
      <c r="H1899" s="40"/>
      <c r="I1899" s="34"/>
      <c r="J1899" s="34"/>
    </row>
    <row r="1900" spans="1:10" ht="22.5" customHeight="1">
      <c r="A1900" s="140" t="s">
        <v>28872</v>
      </c>
      <c r="B1900" s="141">
        <v>1909</v>
      </c>
      <c r="C1900" s="144" t="s">
        <v>3695</v>
      </c>
      <c r="D1900" s="145" t="s">
        <v>11014</v>
      </c>
      <c r="E1900" s="142"/>
      <c r="F1900" s="143"/>
      <c r="G1900" s="51"/>
      <c r="H1900" s="40"/>
      <c r="I1900" s="34"/>
      <c r="J1900" s="34"/>
    </row>
    <row r="1901" spans="1:10" ht="22.5" customHeight="1">
      <c r="A1901" s="140" t="s">
        <v>28873</v>
      </c>
      <c r="B1901" s="141">
        <v>1910</v>
      </c>
      <c r="C1901" s="137" t="s">
        <v>407</v>
      </c>
      <c r="D1901" s="142" t="s">
        <v>407</v>
      </c>
      <c r="E1901" s="142"/>
      <c r="F1901" s="143"/>
      <c r="G1901" s="51"/>
      <c r="H1901" s="40"/>
      <c r="I1901" s="34"/>
      <c r="J1901" s="34"/>
    </row>
    <row r="1902" spans="1:10" ht="22.5" customHeight="1">
      <c r="A1902" s="140" t="s">
        <v>28874</v>
      </c>
      <c r="B1902" s="141">
        <v>1911</v>
      </c>
      <c r="C1902" s="137" t="s">
        <v>1905</v>
      </c>
      <c r="D1902" s="142" t="s">
        <v>6883</v>
      </c>
      <c r="E1902" s="142"/>
      <c r="F1902" s="143"/>
      <c r="G1902" s="51"/>
      <c r="H1902" s="40"/>
      <c r="I1902" s="34"/>
      <c r="J1902" s="34"/>
    </row>
    <row r="1903" spans="1:10" ht="22.5" customHeight="1">
      <c r="A1903" s="140" t="s">
        <v>28875</v>
      </c>
      <c r="B1903" s="141">
        <v>1912</v>
      </c>
      <c r="C1903" s="137" t="s">
        <v>1938</v>
      </c>
      <c r="D1903" s="142" t="s">
        <v>6900</v>
      </c>
      <c r="E1903" s="142"/>
      <c r="F1903" s="143"/>
      <c r="G1903" s="51"/>
      <c r="H1903" s="40"/>
      <c r="I1903" s="34"/>
      <c r="J1903" s="34"/>
    </row>
    <row r="1904" spans="1:10" ht="22.5" customHeight="1">
      <c r="A1904" s="140" t="s">
        <v>28876</v>
      </c>
      <c r="B1904" s="141">
        <v>1913</v>
      </c>
      <c r="C1904" s="137" t="s">
        <v>408</v>
      </c>
      <c r="D1904" s="142" t="s">
        <v>7957</v>
      </c>
      <c r="E1904" s="142"/>
      <c r="F1904" s="143"/>
      <c r="G1904" s="51"/>
      <c r="H1904" s="40"/>
      <c r="I1904" s="34"/>
      <c r="J1904" s="34"/>
    </row>
    <row r="1905" spans="1:10" ht="22.5" customHeight="1">
      <c r="A1905" s="140" t="s">
        <v>28877</v>
      </c>
      <c r="B1905" s="141">
        <v>1914</v>
      </c>
      <c r="C1905" s="137" t="s">
        <v>2051</v>
      </c>
      <c r="D1905" s="142" t="s">
        <v>7000</v>
      </c>
      <c r="E1905" s="142"/>
      <c r="F1905" s="143"/>
      <c r="G1905" s="51"/>
      <c r="H1905" s="40"/>
      <c r="I1905" s="34"/>
      <c r="J1905" s="34"/>
    </row>
    <row r="1906" spans="1:10" ht="22.5" customHeight="1">
      <c r="A1906" s="140" t="s">
        <v>28878</v>
      </c>
      <c r="B1906" s="141">
        <v>1915</v>
      </c>
      <c r="C1906" s="137" t="s">
        <v>1929</v>
      </c>
      <c r="D1906" s="142" t="s">
        <v>407</v>
      </c>
      <c r="E1906" s="142"/>
      <c r="F1906" s="143"/>
      <c r="G1906" s="51"/>
      <c r="H1906" s="40"/>
      <c r="I1906" s="34"/>
      <c r="J1906" s="34"/>
    </row>
    <row r="1907" spans="1:10" ht="22.5" customHeight="1">
      <c r="A1907" s="140" t="s">
        <v>28879</v>
      </c>
      <c r="B1907" s="141">
        <v>1916</v>
      </c>
      <c r="C1907" s="137" t="s">
        <v>1188</v>
      </c>
      <c r="D1907" s="142" t="s">
        <v>6190</v>
      </c>
      <c r="E1907" s="142"/>
      <c r="F1907" s="143"/>
      <c r="G1907" s="51"/>
      <c r="H1907" s="40"/>
      <c r="I1907" s="34"/>
      <c r="J1907" s="34"/>
    </row>
    <row r="1908" spans="1:10" ht="22.5" customHeight="1">
      <c r="A1908" s="140" t="s">
        <v>28880</v>
      </c>
      <c r="B1908" s="141">
        <v>1917</v>
      </c>
      <c r="C1908" s="137" t="s">
        <v>2623</v>
      </c>
      <c r="D1908" s="142" t="s">
        <v>7646</v>
      </c>
      <c r="E1908" s="142"/>
      <c r="F1908" s="143"/>
      <c r="G1908" s="51"/>
      <c r="H1908" s="40"/>
      <c r="I1908" s="34"/>
      <c r="J1908" s="34"/>
    </row>
    <row r="1909" spans="1:10" ht="22.5" customHeight="1">
      <c r="A1909" s="140" t="s">
        <v>28881</v>
      </c>
      <c r="B1909" s="141">
        <v>1918</v>
      </c>
      <c r="C1909" s="137" t="s">
        <v>10674</v>
      </c>
      <c r="D1909" s="142" t="s">
        <v>10675</v>
      </c>
      <c r="E1909" s="142"/>
      <c r="F1909" s="143"/>
      <c r="G1909" s="51"/>
      <c r="H1909" s="40"/>
      <c r="I1909" s="34"/>
      <c r="J1909" s="34"/>
    </row>
    <row r="1910" spans="1:10" ht="22.5" customHeight="1">
      <c r="A1910" s="140" t="s">
        <v>28882</v>
      </c>
      <c r="B1910" s="141">
        <v>1919</v>
      </c>
      <c r="C1910" s="137" t="s">
        <v>3522</v>
      </c>
      <c r="D1910" s="142" t="s">
        <v>8402</v>
      </c>
      <c r="E1910" s="142"/>
      <c r="F1910" s="143"/>
      <c r="G1910" s="51"/>
      <c r="H1910" s="40"/>
      <c r="I1910" s="34"/>
      <c r="J1910" s="34"/>
    </row>
    <row r="1911" spans="1:10" ht="22.5" customHeight="1">
      <c r="A1911" s="140" t="s">
        <v>28883</v>
      </c>
      <c r="B1911" s="141">
        <v>1920</v>
      </c>
      <c r="C1911" s="137" t="s">
        <v>3491</v>
      </c>
      <c r="D1911" s="142" t="s">
        <v>8369</v>
      </c>
      <c r="E1911" s="142"/>
      <c r="F1911" s="143"/>
      <c r="G1911" s="51"/>
      <c r="H1911" s="40"/>
      <c r="I1911" s="34"/>
      <c r="J1911" s="34"/>
    </row>
    <row r="1912" spans="1:10" ht="22.5" customHeight="1">
      <c r="A1912" s="140" t="s">
        <v>28884</v>
      </c>
      <c r="B1912" s="141">
        <v>1921</v>
      </c>
      <c r="C1912" s="137" t="s">
        <v>1447</v>
      </c>
      <c r="D1912" s="142" t="s">
        <v>6444</v>
      </c>
      <c r="E1912" s="142"/>
      <c r="F1912" s="143"/>
      <c r="G1912" s="51"/>
      <c r="H1912" s="40"/>
      <c r="I1912" s="34"/>
      <c r="J1912" s="34"/>
    </row>
    <row r="1913" spans="1:10" ht="22.5" customHeight="1">
      <c r="A1913" s="140" t="s">
        <v>28885</v>
      </c>
      <c r="B1913" s="141">
        <v>1922</v>
      </c>
      <c r="C1913" s="137" t="s">
        <v>409</v>
      </c>
      <c r="D1913" s="142" t="s">
        <v>10575</v>
      </c>
      <c r="E1913" s="142"/>
      <c r="F1913" s="143"/>
      <c r="G1913" s="51"/>
      <c r="H1913" s="40"/>
      <c r="I1913" s="34"/>
      <c r="J1913" s="34"/>
    </row>
    <row r="1914" spans="1:10" ht="22.5" customHeight="1">
      <c r="A1914" s="140" t="s">
        <v>28886</v>
      </c>
      <c r="B1914" s="141">
        <v>1923</v>
      </c>
      <c r="C1914" s="137" t="s">
        <v>410</v>
      </c>
      <c r="D1914" s="142" t="s">
        <v>943</v>
      </c>
      <c r="E1914" s="142"/>
      <c r="F1914" s="143"/>
      <c r="G1914" s="51"/>
      <c r="H1914" s="40"/>
      <c r="I1914" s="34"/>
      <c r="J1914" s="34"/>
    </row>
    <row r="1915" spans="1:10" ht="22.5" customHeight="1">
      <c r="A1915" s="140" t="s">
        <v>28887</v>
      </c>
      <c r="B1915" s="141">
        <v>1924</v>
      </c>
      <c r="C1915" s="137" t="s">
        <v>1009</v>
      </c>
      <c r="D1915" s="148" t="s">
        <v>5959</v>
      </c>
      <c r="E1915" s="142"/>
      <c r="F1915" s="143"/>
      <c r="G1915" s="51"/>
      <c r="H1915" s="40"/>
      <c r="I1915" s="34"/>
      <c r="J1915" s="34"/>
    </row>
    <row r="1916" spans="1:10" ht="22.5" customHeight="1">
      <c r="A1916" s="140" t="s">
        <v>28888</v>
      </c>
      <c r="B1916" s="141">
        <v>1925</v>
      </c>
      <c r="C1916" s="137" t="s">
        <v>4209</v>
      </c>
      <c r="D1916" s="142" t="s">
        <v>8826</v>
      </c>
      <c r="E1916" s="142"/>
      <c r="F1916" s="143"/>
      <c r="G1916" s="51"/>
      <c r="H1916" s="40"/>
      <c r="I1916" s="34"/>
      <c r="J1916" s="34"/>
    </row>
    <row r="1917" spans="1:10" ht="22.5" customHeight="1">
      <c r="A1917" s="140" t="s">
        <v>28889</v>
      </c>
      <c r="B1917" s="141">
        <v>1926</v>
      </c>
      <c r="C1917" s="137" t="s">
        <v>411</v>
      </c>
      <c r="D1917" s="142" t="s">
        <v>7590</v>
      </c>
      <c r="E1917" s="142"/>
      <c r="F1917" s="143"/>
      <c r="G1917" s="51"/>
      <c r="H1917" s="40"/>
      <c r="I1917" s="34"/>
      <c r="J1917" s="34"/>
    </row>
    <row r="1918" spans="1:10" ht="22.5" customHeight="1">
      <c r="A1918" s="140" t="s">
        <v>28890</v>
      </c>
      <c r="B1918" s="141">
        <v>1927</v>
      </c>
      <c r="C1918" s="137" t="s">
        <v>412</v>
      </c>
      <c r="D1918" s="142" t="s">
        <v>7589</v>
      </c>
      <c r="E1918" s="142"/>
      <c r="F1918" s="143"/>
      <c r="G1918" s="51"/>
      <c r="H1918" s="40"/>
      <c r="I1918" s="34"/>
      <c r="J1918" s="34"/>
    </row>
    <row r="1919" spans="1:10" ht="22.5" customHeight="1">
      <c r="A1919" s="140" t="s">
        <v>28891</v>
      </c>
      <c r="B1919" s="141">
        <v>1928</v>
      </c>
      <c r="C1919" s="137" t="s">
        <v>9598</v>
      </c>
      <c r="D1919" s="142" t="s">
        <v>9599</v>
      </c>
      <c r="E1919" s="142"/>
      <c r="F1919" s="143"/>
      <c r="G1919" s="51"/>
      <c r="H1919" s="40"/>
      <c r="I1919" s="34"/>
      <c r="J1919" s="34"/>
    </row>
    <row r="1920" spans="1:10" ht="22.5" customHeight="1">
      <c r="A1920" s="140" t="s">
        <v>28892</v>
      </c>
      <c r="B1920" s="141">
        <v>1929</v>
      </c>
      <c r="C1920" s="137" t="s">
        <v>2612</v>
      </c>
      <c r="D1920" s="142" t="s">
        <v>7635</v>
      </c>
      <c r="E1920" s="142"/>
      <c r="F1920" s="143"/>
      <c r="G1920" s="51"/>
      <c r="H1920" s="40"/>
      <c r="I1920" s="34"/>
      <c r="J1920" s="34"/>
    </row>
    <row r="1921" spans="1:10" ht="22.5" customHeight="1">
      <c r="A1921" s="140" t="s">
        <v>28893</v>
      </c>
      <c r="B1921" s="141">
        <v>1930</v>
      </c>
      <c r="C1921" s="137" t="s">
        <v>2611</v>
      </c>
      <c r="D1921" s="142" t="s">
        <v>7634</v>
      </c>
      <c r="E1921" s="142"/>
      <c r="F1921" s="143"/>
      <c r="G1921" s="51"/>
      <c r="H1921" s="40"/>
      <c r="I1921" s="34"/>
      <c r="J1921" s="34"/>
    </row>
    <row r="1922" spans="1:10" ht="22.5" customHeight="1">
      <c r="A1922" s="140" t="s">
        <v>28894</v>
      </c>
      <c r="B1922" s="141">
        <v>1931</v>
      </c>
      <c r="C1922" s="137" t="s">
        <v>3070</v>
      </c>
      <c r="D1922" s="142" t="s">
        <v>7982</v>
      </c>
      <c r="E1922" s="142"/>
      <c r="F1922" s="143"/>
      <c r="G1922" s="51"/>
      <c r="H1922" s="40"/>
      <c r="I1922" s="34"/>
      <c r="J1922" s="34"/>
    </row>
    <row r="1923" spans="1:10" ht="22.5" customHeight="1">
      <c r="A1923" s="140" t="s">
        <v>28895</v>
      </c>
      <c r="B1923" s="141">
        <v>1932</v>
      </c>
      <c r="C1923" s="137" t="s">
        <v>4105</v>
      </c>
      <c r="D1923" s="142" t="s">
        <v>8740</v>
      </c>
      <c r="E1923" s="142"/>
      <c r="F1923" s="143"/>
      <c r="G1923" s="51"/>
      <c r="H1923" s="40"/>
      <c r="I1923" s="34"/>
      <c r="J1923" s="34"/>
    </row>
    <row r="1924" spans="1:10" ht="22.5" customHeight="1">
      <c r="A1924" s="140" t="s">
        <v>28896</v>
      </c>
      <c r="B1924" s="141">
        <v>1933</v>
      </c>
      <c r="C1924" s="137" t="s">
        <v>413</v>
      </c>
      <c r="D1924" s="142" t="s">
        <v>8632</v>
      </c>
      <c r="E1924" s="142"/>
      <c r="F1924" s="143"/>
      <c r="G1924" s="51"/>
      <c r="H1924" s="40"/>
      <c r="I1924" s="34"/>
      <c r="J1924" s="34"/>
    </row>
    <row r="1925" spans="1:10" ht="22.5" customHeight="1">
      <c r="A1925" s="140" t="s">
        <v>28897</v>
      </c>
      <c r="B1925" s="141">
        <v>1934</v>
      </c>
      <c r="C1925" s="137" t="s">
        <v>1630</v>
      </c>
      <c r="D1925" s="142" t="s">
        <v>6620</v>
      </c>
      <c r="E1925" s="142"/>
      <c r="F1925" s="143"/>
      <c r="G1925" s="51"/>
      <c r="H1925" s="40"/>
      <c r="I1925" s="34"/>
      <c r="J1925" s="34"/>
    </row>
    <row r="1926" spans="1:10" ht="22.5" customHeight="1">
      <c r="A1926" s="140" t="s">
        <v>28898</v>
      </c>
      <c r="B1926" s="141">
        <v>1935</v>
      </c>
      <c r="C1926" s="137" t="s">
        <v>9481</v>
      </c>
      <c r="D1926" s="142" t="s">
        <v>9482</v>
      </c>
      <c r="E1926" s="142"/>
      <c r="F1926" s="143"/>
      <c r="G1926" s="51"/>
      <c r="H1926" s="40"/>
      <c r="I1926" s="34"/>
      <c r="J1926" s="34"/>
    </row>
    <row r="1927" spans="1:10" ht="22.5" customHeight="1">
      <c r="A1927" s="140" t="s">
        <v>28899</v>
      </c>
      <c r="B1927" s="141">
        <v>1936</v>
      </c>
      <c r="C1927" s="137" t="s">
        <v>5604</v>
      </c>
      <c r="D1927" s="142" t="s">
        <v>9067</v>
      </c>
      <c r="E1927" s="142"/>
      <c r="F1927" s="143"/>
      <c r="G1927" s="51"/>
      <c r="H1927" s="40"/>
      <c r="I1927" s="34"/>
      <c r="J1927" s="34"/>
    </row>
    <row r="1928" spans="1:10" ht="22.5" customHeight="1">
      <c r="A1928" s="140" t="s">
        <v>28900</v>
      </c>
      <c r="B1928" s="141">
        <v>1937</v>
      </c>
      <c r="C1928" s="144" t="s">
        <v>3773</v>
      </c>
      <c r="D1928" s="145" t="s">
        <v>11015</v>
      </c>
      <c r="E1928" s="142"/>
      <c r="F1928" s="143"/>
      <c r="G1928" s="51"/>
      <c r="H1928" s="40"/>
      <c r="I1928" s="34"/>
      <c r="J1928" s="34"/>
    </row>
    <row r="1929" spans="1:10" ht="22.5" customHeight="1">
      <c r="A1929" s="140" t="s">
        <v>28901</v>
      </c>
      <c r="B1929" s="141">
        <v>1938</v>
      </c>
      <c r="C1929" s="144" t="s">
        <v>3964</v>
      </c>
      <c r="D1929" s="145" t="s">
        <v>11016</v>
      </c>
      <c r="E1929" s="142"/>
      <c r="F1929" s="143"/>
      <c r="G1929" s="51"/>
      <c r="H1929" s="40"/>
      <c r="I1929" s="34"/>
      <c r="J1929" s="34"/>
    </row>
    <row r="1930" spans="1:10" ht="22.5" customHeight="1">
      <c r="A1930" s="140" t="s">
        <v>28902</v>
      </c>
      <c r="B1930" s="141">
        <v>1939</v>
      </c>
      <c r="C1930" s="137" t="s">
        <v>414</v>
      </c>
      <c r="D1930" s="142" t="s">
        <v>944</v>
      </c>
      <c r="E1930" s="142"/>
      <c r="F1930" s="143"/>
      <c r="G1930" s="51"/>
      <c r="H1930" s="40"/>
      <c r="I1930" s="34"/>
      <c r="J1930" s="34"/>
    </row>
    <row r="1931" spans="1:10" ht="22.5" customHeight="1">
      <c r="A1931" s="140" t="s">
        <v>28903</v>
      </c>
      <c r="B1931" s="141">
        <v>1940</v>
      </c>
      <c r="C1931" s="144" t="s">
        <v>3392</v>
      </c>
      <c r="D1931" s="145" t="s">
        <v>11017</v>
      </c>
      <c r="E1931" s="142"/>
      <c r="F1931" s="143"/>
      <c r="G1931" s="51"/>
      <c r="H1931" s="40"/>
      <c r="I1931" s="34"/>
      <c r="J1931" s="34"/>
    </row>
    <row r="1932" spans="1:10" ht="22.5" customHeight="1">
      <c r="A1932" s="140" t="s">
        <v>28904</v>
      </c>
      <c r="B1932" s="141">
        <v>1941</v>
      </c>
      <c r="C1932" s="137" t="s">
        <v>1833</v>
      </c>
      <c r="D1932" s="142" t="s">
        <v>6813</v>
      </c>
      <c r="E1932" s="142"/>
      <c r="F1932" s="143"/>
      <c r="G1932" s="51"/>
      <c r="H1932" s="40"/>
      <c r="I1932" s="34"/>
      <c r="J1932" s="34"/>
    </row>
    <row r="1933" spans="1:10" ht="22.5" customHeight="1">
      <c r="A1933" s="140" t="s">
        <v>28905</v>
      </c>
      <c r="B1933" s="141">
        <v>1942</v>
      </c>
      <c r="C1933" s="137" t="s">
        <v>415</v>
      </c>
      <c r="D1933" s="142" t="s">
        <v>6593</v>
      </c>
      <c r="E1933" s="142"/>
      <c r="F1933" s="143"/>
      <c r="G1933" s="51"/>
      <c r="H1933" s="40"/>
      <c r="I1933" s="34"/>
      <c r="J1933" s="34"/>
    </row>
    <row r="1934" spans="1:10" ht="22.5" customHeight="1">
      <c r="A1934" s="140" t="s">
        <v>28906</v>
      </c>
      <c r="B1934" s="141">
        <v>1943</v>
      </c>
      <c r="C1934" s="137" t="s">
        <v>1597</v>
      </c>
      <c r="D1934" s="142" t="s">
        <v>6589</v>
      </c>
      <c r="E1934" s="142"/>
      <c r="F1934" s="143"/>
      <c r="G1934" s="51"/>
      <c r="H1934" s="40"/>
      <c r="I1934" s="34"/>
      <c r="J1934" s="34"/>
    </row>
    <row r="1935" spans="1:10" ht="22.5" customHeight="1">
      <c r="A1935" s="140" t="s">
        <v>28907</v>
      </c>
      <c r="B1935" s="141">
        <v>1944</v>
      </c>
      <c r="C1935" s="144" t="s">
        <v>4515</v>
      </c>
      <c r="D1935" s="145" t="s">
        <v>11018</v>
      </c>
      <c r="E1935" s="142"/>
      <c r="F1935" s="143"/>
      <c r="G1935" s="51"/>
      <c r="H1935" s="40"/>
      <c r="I1935" s="34"/>
      <c r="J1935" s="34"/>
    </row>
    <row r="1936" spans="1:10" ht="22.5" customHeight="1">
      <c r="A1936" s="140" t="s">
        <v>28908</v>
      </c>
      <c r="B1936" s="141">
        <v>1945</v>
      </c>
      <c r="C1936" s="137" t="s">
        <v>2785</v>
      </c>
      <c r="D1936" s="142" t="s">
        <v>7780</v>
      </c>
      <c r="E1936" s="142"/>
      <c r="F1936" s="143"/>
      <c r="G1936" s="51"/>
      <c r="H1936" s="40"/>
      <c r="I1936" s="34"/>
      <c r="J1936" s="34"/>
    </row>
    <row r="1937" spans="1:10" ht="22.5" customHeight="1">
      <c r="A1937" s="140" t="s">
        <v>28909</v>
      </c>
      <c r="B1937" s="141">
        <v>1946</v>
      </c>
      <c r="C1937" s="137" t="s">
        <v>9742</v>
      </c>
      <c r="D1937" s="142" t="s">
        <v>9743</v>
      </c>
      <c r="E1937" s="142"/>
      <c r="F1937" s="143"/>
      <c r="G1937" s="51"/>
      <c r="H1937" s="40"/>
      <c r="I1937" s="34"/>
      <c r="J1937" s="34"/>
    </row>
    <row r="1938" spans="1:10" ht="22.5" customHeight="1">
      <c r="A1938" s="140" t="s">
        <v>28910</v>
      </c>
      <c r="B1938" s="141">
        <v>1947</v>
      </c>
      <c r="C1938" s="137" t="s">
        <v>416</v>
      </c>
      <c r="D1938" s="142" t="s">
        <v>7818</v>
      </c>
      <c r="E1938" s="142"/>
      <c r="F1938" s="143"/>
      <c r="G1938" s="51"/>
      <c r="H1938" s="40"/>
      <c r="I1938" s="34"/>
      <c r="J1938" s="34"/>
    </row>
    <row r="1939" spans="1:10" ht="22.5" customHeight="1">
      <c r="A1939" s="140" t="s">
        <v>28911</v>
      </c>
      <c r="B1939" s="141">
        <v>1948</v>
      </c>
      <c r="C1939" s="137" t="s">
        <v>3925</v>
      </c>
      <c r="D1939" s="142" t="s">
        <v>8610</v>
      </c>
      <c r="E1939" s="142"/>
      <c r="F1939" s="143"/>
      <c r="G1939" s="51"/>
      <c r="H1939" s="40"/>
      <c r="I1939" s="34"/>
      <c r="J1939" s="34"/>
    </row>
    <row r="1940" spans="1:10" ht="22.5" customHeight="1">
      <c r="A1940" s="140" t="s">
        <v>28912</v>
      </c>
      <c r="B1940" s="141">
        <v>1949</v>
      </c>
      <c r="C1940" s="137" t="s">
        <v>1726</v>
      </c>
      <c r="D1940" s="142" t="s">
        <v>6716</v>
      </c>
      <c r="E1940" s="142"/>
      <c r="F1940" s="143"/>
      <c r="G1940" s="51"/>
      <c r="H1940" s="40"/>
      <c r="I1940" s="34"/>
      <c r="J1940" s="34"/>
    </row>
    <row r="1941" spans="1:10" ht="22.5" customHeight="1">
      <c r="A1941" s="140" t="s">
        <v>28913</v>
      </c>
      <c r="B1941" s="141">
        <v>1950</v>
      </c>
      <c r="C1941" s="137" t="s">
        <v>1896</v>
      </c>
      <c r="D1941" s="142" t="s">
        <v>6876</v>
      </c>
      <c r="E1941" s="142"/>
      <c r="F1941" s="143"/>
      <c r="G1941" s="51"/>
      <c r="H1941" s="40"/>
      <c r="I1941" s="34"/>
      <c r="J1941" s="34"/>
    </row>
    <row r="1942" spans="1:10" ht="22.5" customHeight="1">
      <c r="A1942" s="140" t="s">
        <v>28914</v>
      </c>
      <c r="B1942" s="141">
        <v>1951</v>
      </c>
      <c r="C1942" s="137" t="s">
        <v>2707</v>
      </c>
      <c r="D1942" s="142" t="s">
        <v>7723</v>
      </c>
      <c r="E1942" s="142"/>
      <c r="F1942" s="143"/>
      <c r="G1942" s="51"/>
      <c r="H1942" s="40"/>
      <c r="I1942" s="34"/>
      <c r="J1942" s="34"/>
    </row>
    <row r="1943" spans="1:10" ht="22.5" customHeight="1">
      <c r="A1943" s="140" t="s">
        <v>28915</v>
      </c>
      <c r="B1943" s="141">
        <v>1952</v>
      </c>
      <c r="C1943" s="137" t="s">
        <v>1652</v>
      </c>
      <c r="D1943" s="142" t="s">
        <v>6644</v>
      </c>
      <c r="E1943" s="142"/>
      <c r="F1943" s="143"/>
      <c r="G1943" s="51"/>
      <c r="H1943" s="40"/>
      <c r="I1943" s="34"/>
      <c r="J1943" s="34"/>
    </row>
    <row r="1944" spans="1:10" ht="22.5" customHeight="1">
      <c r="A1944" s="140" t="s">
        <v>28916</v>
      </c>
      <c r="B1944" s="141">
        <v>1953</v>
      </c>
      <c r="C1944" s="137" t="s">
        <v>2708</v>
      </c>
      <c r="D1944" s="142" t="s">
        <v>7724</v>
      </c>
      <c r="E1944" s="142"/>
      <c r="F1944" s="143"/>
      <c r="G1944" s="51"/>
      <c r="H1944" s="40"/>
      <c r="I1944" s="34"/>
      <c r="J1944" s="34"/>
    </row>
    <row r="1945" spans="1:10" ht="22.5" customHeight="1">
      <c r="A1945" s="140" t="s">
        <v>28917</v>
      </c>
      <c r="B1945" s="141">
        <v>1954</v>
      </c>
      <c r="C1945" s="137" t="s">
        <v>3413</v>
      </c>
      <c r="D1945" s="142" t="s">
        <v>8297</v>
      </c>
      <c r="E1945" s="142"/>
      <c r="F1945" s="143"/>
      <c r="G1945" s="51"/>
      <c r="H1945" s="40"/>
      <c r="I1945" s="34"/>
      <c r="J1945" s="34"/>
    </row>
    <row r="1946" spans="1:10" ht="22.5" customHeight="1">
      <c r="A1946" s="140" t="s">
        <v>28918</v>
      </c>
      <c r="B1946" s="141">
        <v>1955</v>
      </c>
      <c r="C1946" s="137" t="s">
        <v>2079</v>
      </c>
      <c r="D1946" s="142" t="s">
        <v>7022</v>
      </c>
      <c r="E1946" s="142"/>
      <c r="F1946" s="143"/>
      <c r="G1946" s="51"/>
      <c r="H1946" s="40"/>
      <c r="I1946" s="34"/>
      <c r="J1946" s="34"/>
    </row>
    <row r="1947" spans="1:10" ht="22.5" customHeight="1">
      <c r="A1947" s="140" t="s">
        <v>28919</v>
      </c>
      <c r="B1947" s="141">
        <v>1956</v>
      </c>
      <c r="C1947" s="137" t="s">
        <v>1930</v>
      </c>
      <c r="D1947" s="142" t="s">
        <v>6876</v>
      </c>
      <c r="E1947" s="142"/>
      <c r="F1947" s="143"/>
      <c r="G1947" s="51"/>
      <c r="H1947" s="40"/>
      <c r="I1947" s="34"/>
      <c r="J1947" s="34"/>
    </row>
    <row r="1948" spans="1:10" ht="22.5" customHeight="1">
      <c r="A1948" s="140" t="s">
        <v>28920</v>
      </c>
      <c r="B1948" s="141">
        <v>1957</v>
      </c>
      <c r="C1948" s="137" t="s">
        <v>3427</v>
      </c>
      <c r="D1948" s="142" t="s">
        <v>8315</v>
      </c>
      <c r="E1948" s="142"/>
      <c r="F1948" s="143"/>
      <c r="G1948" s="51"/>
      <c r="H1948" s="40"/>
      <c r="I1948" s="34"/>
      <c r="J1948" s="34"/>
    </row>
    <row r="1949" spans="1:10" ht="22.5" customHeight="1">
      <c r="A1949" s="140" t="s">
        <v>28921</v>
      </c>
      <c r="B1949" s="141">
        <v>1958</v>
      </c>
      <c r="C1949" s="137" t="s">
        <v>3432</v>
      </c>
      <c r="D1949" s="142" t="s">
        <v>8318</v>
      </c>
      <c r="E1949" s="142"/>
      <c r="F1949" s="143"/>
      <c r="G1949" s="51"/>
      <c r="H1949" s="40"/>
      <c r="I1949" s="34"/>
      <c r="J1949" s="34"/>
    </row>
    <row r="1950" spans="1:10" ht="22.5" customHeight="1">
      <c r="A1950" s="140" t="s">
        <v>28922</v>
      </c>
      <c r="B1950" s="141">
        <v>1959</v>
      </c>
      <c r="C1950" s="144" t="s">
        <v>4282</v>
      </c>
      <c r="D1950" s="145" t="s">
        <v>11019</v>
      </c>
      <c r="E1950" s="142"/>
      <c r="F1950" s="143"/>
      <c r="G1950" s="51"/>
      <c r="H1950" s="40"/>
      <c r="I1950" s="34"/>
      <c r="J1950" s="34"/>
    </row>
    <row r="1951" spans="1:10" ht="22.5" customHeight="1">
      <c r="A1951" s="140" t="s">
        <v>28923</v>
      </c>
      <c r="B1951" s="141">
        <v>1960</v>
      </c>
      <c r="C1951" s="144" t="s">
        <v>2108</v>
      </c>
      <c r="D1951" s="145" t="s">
        <v>11020</v>
      </c>
      <c r="E1951" s="142"/>
      <c r="F1951" s="143"/>
      <c r="G1951" s="51"/>
      <c r="H1951" s="40"/>
      <c r="I1951" s="34"/>
      <c r="J1951" s="34"/>
    </row>
    <row r="1952" spans="1:10" ht="22.5" customHeight="1">
      <c r="A1952" s="140" t="s">
        <v>28924</v>
      </c>
      <c r="B1952" s="141">
        <v>1961</v>
      </c>
      <c r="C1952" s="137" t="s">
        <v>3504</v>
      </c>
      <c r="D1952" s="142" t="s">
        <v>8383</v>
      </c>
      <c r="E1952" s="142"/>
      <c r="F1952" s="143"/>
      <c r="G1952" s="51"/>
      <c r="H1952" s="40"/>
      <c r="I1952" s="34"/>
      <c r="J1952" s="34"/>
    </row>
    <row r="1953" spans="1:10" ht="22.5" customHeight="1">
      <c r="A1953" s="140" t="s">
        <v>28925</v>
      </c>
      <c r="B1953" s="141">
        <v>1962</v>
      </c>
      <c r="C1953" s="137" t="s">
        <v>10021</v>
      </c>
      <c r="D1953" s="142" t="s">
        <v>10022</v>
      </c>
      <c r="E1953" s="142"/>
      <c r="F1953" s="143"/>
      <c r="G1953" s="51"/>
      <c r="H1953" s="40"/>
      <c r="I1953" s="34"/>
      <c r="J1953" s="34"/>
    </row>
    <row r="1954" spans="1:10" ht="22.5" customHeight="1">
      <c r="A1954" s="140" t="s">
        <v>28926</v>
      </c>
      <c r="B1954" s="141">
        <v>1963</v>
      </c>
      <c r="C1954" s="137" t="s">
        <v>10551</v>
      </c>
      <c r="D1954" s="142" t="s">
        <v>10552</v>
      </c>
      <c r="E1954" s="142"/>
      <c r="F1954" s="143"/>
      <c r="G1954" s="51"/>
      <c r="H1954" s="40"/>
      <c r="I1954" s="34"/>
      <c r="J1954" s="34"/>
    </row>
    <row r="1955" spans="1:10" ht="22.5" customHeight="1">
      <c r="A1955" s="140" t="s">
        <v>28927</v>
      </c>
      <c r="B1955" s="141">
        <v>1964</v>
      </c>
      <c r="C1955" s="137" t="s">
        <v>3560</v>
      </c>
      <c r="D1955" s="142" t="s">
        <v>8352</v>
      </c>
      <c r="E1955" s="142"/>
      <c r="F1955" s="143"/>
      <c r="G1955" s="51"/>
      <c r="H1955" s="40"/>
      <c r="I1955" s="34"/>
      <c r="J1955" s="34"/>
    </row>
    <row r="1956" spans="1:10" ht="22.5" customHeight="1">
      <c r="A1956" s="140" t="s">
        <v>28928</v>
      </c>
      <c r="B1956" s="141">
        <v>1965</v>
      </c>
      <c r="C1956" s="137" t="s">
        <v>3473</v>
      </c>
      <c r="D1956" s="142" t="s">
        <v>8352</v>
      </c>
      <c r="E1956" s="142"/>
      <c r="F1956" s="143"/>
      <c r="G1956" s="51"/>
      <c r="H1956" s="40"/>
      <c r="I1956" s="34"/>
      <c r="J1956" s="34"/>
    </row>
    <row r="1957" spans="1:10" ht="22.5" customHeight="1">
      <c r="A1957" s="140" t="s">
        <v>28929</v>
      </c>
      <c r="B1957" s="141">
        <v>1966</v>
      </c>
      <c r="C1957" s="137" t="s">
        <v>3519</v>
      </c>
      <c r="D1957" s="142" t="s">
        <v>8400</v>
      </c>
      <c r="E1957" s="142"/>
      <c r="F1957" s="143"/>
      <c r="G1957" s="51"/>
      <c r="H1957" s="40"/>
      <c r="I1957" s="34"/>
      <c r="J1957" s="34"/>
    </row>
    <row r="1958" spans="1:10" ht="22.5" customHeight="1">
      <c r="A1958" s="140" t="s">
        <v>28930</v>
      </c>
      <c r="B1958" s="141">
        <v>1967</v>
      </c>
      <c r="C1958" s="137" t="s">
        <v>5783</v>
      </c>
      <c r="D1958" s="142" t="s">
        <v>9229</v>
      </c>
      <c r="E1958" s="142"/>
      <c r="F1958" s="143"/>
      <c r="G1958" s="51"/>
      <c r="H1958" s="40"/>
      <c r="I1958" s="34"/>
      <c r="J1958" s="34"/>
    </row>
    <row r="1959" spans="1:10" ht="22.5" customHeight="1">
      <c r="A1959" s="140" t="s">
        <v>28931</v>
      </c>
      <c r="B1959" s="141">
        <v>1968</v>
      </c>
      <c r="C1959" s="137" t="s">
        <v>10341</v>
      </c>
      <c r="D1959" s="142" t="s">
        <v>10342</v>
      </c>
      <c r="E1959" s="142"/>
      <c r="F1959" s="143"/>
      <c r="G1959" s="51"/>
      <c r="H1959" s="40"/>
      <c r="I1959" s="34"/>
      <c r="J1959" s="34"/>
    </row>
    <row r="1960" spans="1:10" ht="22.5" customHeight="1">
      <c r="A1960" s="140" t="s">
        <v>28932</v>
      </c>
      <c r="B1960" s="141">
        <v>1969</v>
      </c>
      <c r="C1960" s="137" t="s">
        <v>1987</v>
      </c>
      <c r="D1960" s="142" t="s">
        <v>6946</v>
      </c>
      <c r="E1960" s="142"/>
      <c r="F1960" s="143"/>
      <c r="G1960" s="51"/>
      <c r="H1960" s="40"/>
      <c r="I1960" s="34"/>
      <c r="J1960" s="34"/>
    </row>
    <row r="1961" spans="1:10" ht="22.5" customHeight="1">
      <c r="A1961" s="140" t="s">
        <v>28933</v>
      </c>
      <c r="B1961" s="141">
        <v>1970</v>
      </c>
      <c r="C1961" s="137" t="s">
        <v>2083</v>
      </c>
      <c r="D1961" s="142" t="s">
        <v>7026</v>
      </c>
      <c r="E1961" s="142"/>
      <c r="F1961" s="143"/>
      <c r="G1961" s="51"/>
      <c r="H1961" s="40"/>
      <c r="I1961" s="34"/>
      <c r="J1961" s="34"/>
    </row>
    <row r="1962" spans="1:10" ht="22.5" customHeight="1">
      <c r="A1962" s="140" t="s">
        <v>28934</v>
      </c>
      <c r="B1962" s="141">
        <v>1971</v>
      </c>
      <c r="C1962" s="137" t="s">
        <v>3386</v>
      </c>
      <c r="D1962" s="142" t="s">
        <v>8274</v>
      </c>
      <c r="E1962" s="142"/>
      <c r="F1962" s="143"/>
      <c r="G1962" s="51"/>
      <c r="H1962" s="40"/>
      <c r="I1962" s="34"/>
      <c r="J1962" s="34"/>
    </row>
    <row r="1963" spans="1:10" ht="22.5" customHeight="1">
      <c r="A1963" s="140" t="s">
        <v>28935</v>
      </c>
      <c r="B1963" s="141">
        <v>1972</v>
      </c>
      <c r="C1963" s="144" t="s">
        <v>3590</v>
      </c>
      <c r="D1963" s="145" t="s">
        <v>11021</v>
      </c>
      <c r="E1963" s="142"/>
      <c r="F1963" s="143"/>
      <c r="G1963" s="51"/>
      <c r="H1963" s="40"/>
      <c r="I1963" s="34"/>
      <c r="J1963" s="34"/>
    </row>
    <row r="1964" spans="1:10" ht="22.5" customHeight="1">
      <c r="A1964" s="140" t="s">
        <v>28936</v>
      </c>
      <c r="B1964" s="141">
        <v>1973</v>
      </c>
      <c r="C1964" s="137" t="s">
        <v>3369</v>
      </c>
      <c r="D1964" s="142" t="s">
        <v>8257</v>
      </c>
      <c r="E1964" s="142"/>
      <c r="F1964" s="143"/>
      <c r="G1964" s="51"/>
      <c r="H1964" s="40"/>
      <c r="I1964" s="34"/>
      <c r="J1964" s="34"/>
    </row>
    <row r="1965" spans="1:10" ht="22.5" customHeight="1">
      <c r="A1965" s="140" t="s">
        <v>28937</v>
      </c>
      <c r="B1965" s="141">
        <v>1974</v>
      </c>
      <c r="C1965" s="137" t="s">
        <v>417</v>
      </c>
      <c r="D1965" s="142" t="s">
        <v>6839</v>
      </c>
      <c r="E1965" s="142"/>
      <c r="F1965" s="143"/>
      <c r="G1965" s="51"/>
      <c r="H1965" s="40"/>
      <c r="I1965" s="34"/>
      <c r="J1965" s="34"/>
    </row>
    <row r="1966" spans="1:10" ht="22.5" customHeight="1">
      <c r="A1966" s="140" t="s">
        <v>28938</v>
      </c>
      <c r="B1966" s="141">
        <v>1975</v>
      </c>
      <c r="C1966" s="137" t="s">
        <v>3599</v>
      </c>
      <c r="D1966" s="142" t="s">
        <v>3599</v>
      </c>
      <c r="E1966" s="142"/>
      <c r="F1966" s="143"/>
      <c r="G1966" s="51"/>
      <c r="H1966" s="40"/>
      <c r="I1966" s="34"/>
      <c r="J1966" s="34"/>
    </row>
    <row r="1967" spans="1:10" ht="22.5" customHeight="1">
      <c r="A1967" s="140" t="s">
        <v>28939</v>
      </c>
      <c r="B1967" s="141">
        <v>1976</v>
      </c>
      <c r="C1967" s="137" t="s">
        <v>3871</v>
      </c>
      <c r="D1967" s="142" t="s">
        <v>3871</v>
      </c>
      <c r="E1967" s="142"/>
      <c r="F1967" s="143"/>
      <c r="G1967" s="51"/>
      <c r="H1967" s="40"/>
      <c r="I1967" s="34"/>
      <c r="J1967" s="34"/>
    </row>
    <row r="1968" spans="1:10" ht="22.5" customHeight="1">
      <c r="A1968" s="140" t="s">
        <v>28940</v>
      </c>
      <c r="B1968" s="141">
        <v>1977</v>
      </c>
      <c r="C1968" s="137" t="s">
        <v>3867</v>
      </c>
      <c r="D1968" s="142" t="s">
        <v>3867</v>
      </c>
      <c r="E1968" s="142"/>
      <c r="F1968" s="143"/>
      <c r="G1968" s="51"/>
      <c r="H1968" s="40"/>
      <c r="I1968" s="34"/>
      <c r="J1968" s="34"/>
    </row>
    <row r="1969" spans="1:10" ht="22.5" customHeight="1">
      <c r="A1969" s="140" t="s">
        <v>28941</v>
      </c>
      <c r="B1969" s="141">
        <v>1978</v>
      </c>
      <c r="C1969" s="137" t="s">
        <v>10752</v>
      </c>
      <c r="D1969" s="142" t="s">
        <v>10753</v>
      </c>
      <c r="E1969" s="142"/>
      <c r="F1969" s="143"/>
      <c r="G1969" s="51"/>
      <c r="H1969" s="40"/>
      <c r="I1969" s="34"/>
      <c r="J1969" s="34"/>
    </row>
    <row r="1970" spans="1:10" ht="22.5" customHeight="1">
      <c r="A1970" s="140" t="s">
        <v>28942</v>
      </c>
      <c r="B1970" s="141">
        <v>1979</v>
      </c>
      <c r="C1970" s="137" t="s">
        <v>10758</v>
      </c>
      <c r="D1970" s="142" t="s">
        <v>10759</v>
      </c>
      <c r="E1970" s="142"/>
      <c r="F1970" s="143"/>
      <c r="G1970" s="51"/>
      <c r="H1970" s="40"/>
      <c r="I1970" s="34"/>
      <c r="J1970" s="34"/>
    </row>
    <row r="1971" spans="1:10" ht="22.5" customHeight="1">
      <c r="A1971" s="140" t="s">
        <v>28943</v>
      </c>
      <c r="B1971" s="141">
        <v>1980</v>
      </c>
      <c r="C1971" s="137" t="s">
        <v>418</v>
      </c>
      <c r="D1971" s="142" t="s">
        <v>10168</v>
      </c>
      <c r="E1971" s="142"/>
      <c r="F1971" s="143"/>
      <c r="G1971" s="51"/>
      <c r="H1971" s="40"/>
      <c r="I1971" s="34"/>
      <c r="J1971" s="34"/>
    </row>
    <row r="1972" spans="1:10" ht="22.5" customHeight="1">
      <c r="A1972" s="140" t="s">
        <v>28944</v>
      </c>
      <c r="B1972" s="141">
        <v>1981</v>
      </c>
      <c r="C1972" s="137" t="s">
        <v>10764</v>
      </c>
      <c r="D1972" s="142" t="s">
        <v>10765</v>
      </c>
      <c r="E1972" s="142"/>
      <c r="F1972" s="143"/>
      <c r="G1972" s="51"/>
      <c r="H1972" s="40"/>
      <c r="I1972" s="34"/>
      <c r="J1972" s="34"/>
    </row>
    <row r="1973" spans="1:10" ht="22.5" customHeight="1">
      <c r="A1973" s="140" t="s">
        <v>28945</v>
      </c>
      <c r="B1973" s="141">
        <v>1982</v>
      </c>
      <c r="C1973" s="137" t="s">
        <v>10440</v>
      </c>
      <c r="D1973" s="142" t="s">
        <v>10441</v>
      </c>
      <c r="E1973" s="142"/>
      <c r="F1973" s="143"/>
      <c r="G1973" s="51"/>
      <c r="H1973" s="40"/>
      <c r="I1973" s="34"/>
      <c r="J1973" s="34"/>
    </row>
    <row r="1974" spans="1:10" ht="22.5" customHeight="1">
      <c r="A1974" s="140" t="s">
        <v>28946</v>
      </c>
      <c r="B1974" s="141">
        <v>1983</v>
      </c>
      <c r="C1974" s="137" t="s">
        <v>419</v>
      </c>
      <c r="D1974" s="142" t="s">
        <v>10168</v>
      </c>
      <c r="E1974" s="142"/>
      <c r="F1974" s="143"/>
      <c r="G1974" s="51"/>
      <c r="H1974" s="40"/>
      <c r="I1974" s="34"/>
      <c r="J1974" s="34"/>
    </row>
    <row r="1975" spans="1:10" ht="22.5" customHeight="1">
      <c r="A1975" s="140" t="s">
        <v>28947</v>
      </c>
      <c r="B1975" s="141">
        <v>1984</v>
      </c>
      <c r="C1975" s="137" t="s">
        <v>4173</v>
      </c>
      <c r="D1975" s="142" t="s">
        <v>8798</v>
      </c>
      <c r="E1975" s="142"/>
      <c r="F1975" s="143"/>
      <c r="G1975" s="51"/>
      <c r="H1975" s="40"/>
      <c r="I1975" s="34"/>
      <c r="J1975" s="34"/>
    </row>
    <row r="1976" spans="1:10" ht="22.5" customHeight="1">
      <c r="A1976" s="140" t="s">
        <v>28948</v>
      </c>
      <c r="B1976" s="141">
        <v>1985</v>
      </c>
      <c r="C1976" s="137" t="s">
        <v>2878</v>
      </c>
      <c r="D1976" s="142" t="s">
        <v>7878</v>
      </c>
      <c r="E1976" s="142"/>
      <c r="F1976" s="143"/>
      <c r="G1976" s="51"/>
      <c r="H1976" s="40"/>
      <c r="I1976" s="34"/>
      <c r="J1976" s="34"/>
    </row>
    <row r="1977" spans="1:10" ht="22.5" customHeight="1">
      <c r="A1977" s="140" t="s">
        <v>28949</v>
      </c>
      <c r="B1977" s="141">
        <v>1986</v>
      </c>
      <c r="C1977" s="137" t="s">
        <v>10722</v>
      </c>
      <c r="D1977" s="142" t="s">
        <v>10723</v>
      </c>
      <c r="E1977" s="142"/>
      <c r="F1977" s="143"/>
      <c r="G1977" s="51"/>
      <c r="H1977" s="40"/>
      <c r="I1977" s="34"/>
      <c r="J1977" s="34"/>
    </row>
    <row r="1978" spans="1:10" ht="22.5" customHeight="1">
      <c r="A1978" s="140" t="s">
        <v>28950</v>
      </c>
      <c r="B1978" s="141">
        <v>1987</v>
      </c>
      <c r="C1978" s="137" t="s">
        <v>3777</v>
      </c>
      <c r="D1978" s="142" t="s">
        <v>7245</v>
      </c>
      <c r="E1978" s="142"/>
      <c r="F1978" s="143"/>
      <c r="G1978" s="51"/>
      <c r="H1978" s="40"/>
      <c r="I1978" s="34"/>
      <c r="J1978" s="34"/>
    </row>
    <row r="1979" spans="1:10" ht="22.5" customHeight="1">
      <c r="A1979" s="140" t="s">
        <v>28951</v>
      </c>
      <c r="B1979" s="141">
        <v>1988</v>
      </c>
      <c r="C1979" s="137" t="s">
        <v>420</v>
      </c>
      <c r="D1979" s="142" t="s">
        <v>7572</v>
      </c>
      <c r="E1979" s="142"/>
      <c r="F1979" s="143"/>
      <c r="G1979" s="51"/>
      <c r="H1979" s="40"/>
      <c r="I1979" s="34"/>
      <c r="J1979" s="34"/>
    </row>
    <row r="1980" spans="1:10" ht="22.5" customHeight="1">
      <c r="A1980" s="140" t="s">
        <v>28952</v>
      </c>
      <c r="B1980" s="141">
        <v>1989</v>
      </c>
      <c r="C1980" s="137" t="s">
        <v>2830</v>
      </c>
      <c r="D1980" s="142" t="s">
        <v>7841</v>
      </c>
      <c r="E1980" s="142"/>
      <c r="F1980" s="143"/>
      <c r="G1980" s="51"/>
      <c r="H1980" s="40"/>
      <c r="I1980" s="34"/>
      <c r="J1980" s="34"/>
    </row>
    <row r="1981" spans="1:10" ht="22.5" customHeight="1">
      <c r="A1981" s="140" t="s">
        <v>28953</v>
      </c>
      <c r="B1981" s="141">
        <v>1990</v>
      </c>
      <c r="C1981" s="137" t="s">
        <v>2102</v>
      </c>
      <c r="D1981" s="142" t="s">
        <v>2102</v>
      </c>
      <c r="E1981" s="142"/>
      <c r="F1981" s="143"/>
      <c r="G1981" s="51"/>
      <c r="H1981" s="40"/>
      <c r="I1981" s="34"/>
      <c r="J1981" s="34"/>
    </row>
    <row r="1982" spans="1:10" ht="22.5" customHeight="1">
      <c r="A1982" s="140" t="s">
        <v>28954</v>
      </c>
      <c r="B1982" s="141">
        <v>1991</v>
      </c>
      <c r="C1982" s="137" t="s">
        <v>421</v>
      </c>
      <c r="D1982" s="142" t="s">
        <v>6121</v>
      </c>
      <c r="E1982" s="142"/>
      <c r="F1982" s="143"/>
      <c r="G1982" s="51"/>
      <c r="H1982" s="40"/>
      <c r="I1982" s="34"/>
      <c r="J1982" s="34"/>
    </row>
    <row r="1983" spans="1:10" ht="22.5" customHeight="1">
      <c r="A1983" s="140" t="s">
        <v>28955</v>
      </c>
      <c r="B1983" s="141">
        <v>1992</v>
      </c>
      <c r="C1983" s="137" t="s">
        <v>2277</v>
      </c>
      <c r="D1983" s="142" t="s">
        <v>7281</v>
      </c>
      <c r="E1983" s="142"/>
      <c r="F1983" s="143"/>
      <c r="G1983" s="51"/>
      <c r="H1983" s="40"/>
      <c r="I1983" s="34"/>
      <c r="J1983" s="34"/>
    </row>
    <row r="1984" spans="1:10" ht="22.5" customHeight="1">
      <c r="A1984" s="140" t="s">
        <v>28956</v>
      </c>
      <c r="B1984" s="141">
        <v>1993</v>
      </c>
      <c r="C1984" s="137" t="s">
        <v>1593</v>
      </c>
      <c r="D1984" s="142" t="s">
        <v>6585</v>
      </c>
      <c r="E1984" s="142"/>
      <c r="F1984" s="143"/>
      <c r="G1984" s="51"/>
      <c r="H1984" s="40"/>
      <c r="I1984" s="34"/>
      <c r="J1984" s="34"/>
    </row>
    <row r="1985" spans="1:10" ht="22.5" customHeight="1">
      <c r="A1985" s="140" t="s">
        <v>28957</v>
      </c>
      <c r="B1985" s="141">
        <v>1994</v>
      </c>
      <c r="C1985" s="137" t="s">
        <v>1594</v>
      </c>
      <c r="D1985" s="142" t="s">
        <v>6586</v>
      </c>
      <c r="E1985" s="142"/>
      <c r="F1985" s="143"/>
      <c r="G1985" s="51"/>
      <c r="H1985" s="40"/>
      <c r="I1985" s="34"/>
      <c r="J1985" s="34"/>
    </row>
    <row r="1986" spans="1:10" ht="22.5" customHeight="1">
      <c r="A1986" s="140" t="s">
        <v>28958</v>
      </c>
      <c r="B1986" s="141">
        <v>1995</v>
      </c>
      <c r="C1986" s="137" t="s">
        <v>9872</v>
      </c>
      <c r="D1986" s="142" t="s">
        <v>9873</v>
      </c>
      <c r="E1986" s="142"/>
      <c r="F1986" s="143"/>
      <c r="G1986" s="51"/>
      <c r="H1986" s="40"/>
      <c r="I1986" s="34"/>
      <c r="J1986" s="34"/>
    </row>
    <row r="1987" spans="1:10" ht="22.5" customHeight="1">
      <c r="A1987" s="140" t="s">
        <v>28959</v>
      </c>
      <c r="B1987" s="141">
        <v>1996</v>
      </c>
      <c r="C1987" s="137" t="s">
        <v>1592</v>
      </c>
      <c r="D1987" s="142" t="s">
        <v>6584</v>
      </c>
      <c r="E1987" s="142"/>
      <c r="F1987" s="143"/>
      <c r="G1987" s="51"/>
      <c r="H1987" s="40"/>
      <c r="I1987" s="34"/>
      <c r="J1987" s="34"/>
    </row>
    <row r="1988" spans="1:10" ht="22.5" customHeight="1">
      <c r="A1988" s="140" t="s">
        <v>28960</v>
      </c>
      <c r="B1988" s="141">
        <v>1997</v>
      </c>
      <c r="C1988" s="137" t="s">
        <v>422</v>
      </c>
      <c r="D1988" s="142" t="s">
        <v>945</v>
      </c>
      <c r="E1988" s="142"/>
      <c r="F1988" s="143"/>
      <c r="G1988" s="51"/>
      <c r="H1988" s="40"/>
      <c r="I1988" s="34"/>
      <c r="J1988" s="34"/>
    </row>
    <row r="1989" spans="1:10" ht="22.5" customHeight="1">
      <c r="A1989" s="140" t="s">
        <v>28961</v>
      </c>
      <c r="B1989" s="141">
        <v>1998</v>
      </c>
      <c r="C1989" s="137" t="s">
        <v>1577</v>
      </c>
      <c r="D1989" s="142" t="s">
        <v>6569</v>
      </c>
      <c r="E1989" s="142"/>
      <c r="F1989" s="143"/>
      <c r="G1989" s="51"/>
      <c r="H1989" s="40"/>
      <c r="I1989" s="34"/>
      <c r="J1989" s="34"/>
    </row>
    <row r="1990" spans="1:10" ht="22.5" customHeight="1">
      <c r="A1990" s="140" t="s">
        <v>28962</v>
      </c>
      <c r="B1990" s="141">
        <v>1999</v>
      </c>
      <c r="C1990" s="137" t="s">
        <v>423</v>
      </c>
      <c r="D1990" s="142" t="s">
        <v>10538</v>
      </c>
      <c r="E1990" s="142"/>
      <c r="F1990" s="143"/>
      <c r="G1990" s="51"/>
      <c r="H1990" s="40"/>
      <c r="I1990" s="34"/>
      <c r="J1990" s="34"/>
    </row>
    <row r="1991" spans="1:10" ht="22.5" customHeight="1">
      <c r="A1991" s="140" t="s">
        <v>28963</v>
      </c>
      <c r="B1991" s="141">
        <v>2000</v>
      </c>
      <c r="C1991" s="137" t="s">
        <v>4069</v>
      </c>
      <c r="D1991" s="142" t="s">
        <v>8342</v>
      </c>
      <c r="E1991" s="142"/>
      <c r="F1991" s="143"/>
      <c r="G1991" s="51"/>
      <c r="H1991" s="40"/>
      <c r="I1991" s="34"/>
      <c r="J1991" s="34"/>
    </row>
    <row r="1992" spans="1:10" ht="22.5" customHeight="1">
      <c r="A1992" s="140" t="s">
        <v>28964</v>
      </c>
      <c r="B1992" s="141">
        <v>2001</v>
      </c>
      <c r="C1992" s="137" t="s">
        <v>3463</v>
      </c>
      <c r="D1992" s="142" t="s">
        <v>8342</v>
      </c>
      <c r="E1992" s="142"/>
      <c r="F1992" s="143"/>
      <c r="G1992" s="51"/>
      <c r="H1992" s="40"/>
      <c r="I1992" s="34"/>
      <c r="J1992" s="34"/>
    </row>
    <row r="1993" spans="1:10" ht="22.5" customHeight="1">
      <c r="A1993" s="140" t="s">
        <v>28965</v>
      </c>
      <c r="B1993" s="141">
        <v>2002</v>
      </c>
      <c r="C1993" s="137" t="s">
        <v>3277</v>
      </c>
      <c r="D1993" s="142" t="s">
        <v>8147</v>
      </c>
      <c r="E1993" s="142"/>
      <c r="F1993" s="143"/>
      <c r="G1993" s="51"/>
      <c r="H1993" s="40"/>
      <c r="I1993" s="34"/>
      <c r="J1993" s="34"/>
    </row>
    <row r="1994" spans="1:10" ht="22.5" customHeight="1">
      <c r="A1994" s="140" t="s">
        <v>28966</v>
      </c>
      <c r="B1994" s="141">
        <v>2003</v>
      </c>
      <c r="C1994" s="137" t="s">
        <v>4070</v>
      </c>
      <c r="D1994" s="142" t="s">
        <v>8726</v>
      </c>
      <c r="E1994" s="142"/>
      <c r="F1994" s="143"/>
      <c r="G1994" s="51"/>
      <c r="H1994" s="40"/>
      <c r="I1994" s="34"/>
      <c r="J1994" s="34"/>
    </row>
    <row r="1995" spans="1:10" ht="22.5" customHeight="1">
      <c r="A1995" s="140" t="s">
        <v>28967</v>
      </c>
      <c r="B1995" s="141">
        <v>2004</v>
      </c>
      <c r="C1995" s="137" t="s">
        <v>3464</v>
      </c>
      <c r="D1995" s="142" t="s">
        <v>8343</v>
      </c>
      <c r="E1995" s="142"/>
      <c r="F1995" s="143"/>
      <c r="G1995" s="51"/>
      <c r="H1995" s="40"/>
      <c r="I1995" s="34"/>
      <c r="J1995" s="34"/>
    </row>
    <row r="1996" spans="1:10" ht="22.5" customHeight="1">
      <c r="A1996" s="140" t="s">
        <v>28968</v>
      </c>
      <c r="B1996" s="141">
        <v>2005</v>
      </c>
      <c r="C1996" s="144" t="s">
        <v>4469</v>
      </c>
      <c r="D1996" s="145" t="s">
        <v>4469</v>
      </c>
      <c r="E1996" s="142"/>
      <c r="F1996" s="143"/>
      <c r="G1996" s="51"/>
      <c r="H1996" s="40"/>
      <c r="I1996" s="34"/>
      <c r="J1996" s="34"/>
    </row>
    <row r="1997" spans="1:10" ht="22.5" customHeight="1">
      <c r="A1997" s="140" t="s">
        <v>28969</v>
      </c>
      <c r="B1997" s="141">
        <v>2006</v>
      </c>
      <c r="C1997" s="144" t="s">
        <v>4798</v>
      </c>
      <c r="D1997" s="145" t="s">
        <v>11022</v>
      </c>
      <c r="E1997" s="142"/>
      <c r="F1997" s="143"/>
      <c r="G1997" s="51"/>
      <c r="H1997" s="40"/>
      <c r="I1997" s="34"/>
      <c r="J1997" s="34"/>
    </row>
    <row r="1998" spans="1:10" ht="22.5" customHeight="1">
      <c r="A1998" s="140" t="s">
        <v>28970</v>
      </c>
      <c r="B1998" s="141">
        <v>2007</v>
      </c>
      <c r="C1998" s="144" t="s">
        <v>4800</v>
      </c>
      <c r="D1998" s="145" t="s">
        <v>11023</v>
      </c>
      <c r="E1998" s="142"/>
      <c r="F1998" s="143"/>
      <c r="G1998" s="51"/>
      <c r="H1998" s="40"/>
      <c r="I1998" s="34"/>
      <c r="J1998" s="34"/>
    </row>
    <row r="1999" spans="1:10" ht="22.5" customHeight="1">
      <c r="A1999" s="140" t="s">
        <v>28971</v>
      </c>
      <c r="B1999" s="141">
        <v>2008</v>
      </c>
      <c r="C1999" s="144" t="s">
        <v>4796</v>
      </c>
      <c r="D1999" s="145" t="s">
        <v>11024</v>
      </c>
      <c r="E1999" s="142"/>
      <c r="F1999" s="143"/>
      <c r="G1999" s="51"/>
      <c r="H1999" s="40"/>
      <c r="I1999" s="34"/>
      <c r="J1999" s="34"/>
    </row>
    <row r="2000" spans="1:10" ht="22.5" customHeight="1">
      <c r="A2000" s="140" t="s">
        <v>28972</v>
      </c>
      <c r="B2000" s="141">
        <v>2009</v>
      </c>
      <c r="C2000" s="137" t="s">
        <v>1740</v>
      </c>
      <c r="D2000" s="142" t="s">
        <v>6732</v>
      </c>
      <c r="E2000" s="142"/>
      <c r="F2000" s="143"/>
      <c r="G2000" s="51"/>
      <c r="H2000" s="40"/>
      <c r="I2000" s="34"/>
      <c r="J2000" s="34"/>
    </row>
    <row r="2001" spans="1:10" ht="22.5" customHeight="1">
      <c r="A2001" s="140" t="s">
        <v>28973</v>
      </c>
      <c r="B2001" s="141">
        <v>2010</v>
      </c>
      <c r="C2001" s="137" t="s">
        <v>2022</v>
      </c>
      <c r="D2001" s="142" t="s">
        <v>6979</v>
      </c>
      <c r="E2001" s="142"/>
      <c r="F2001" s="143"/>
      <c r="G2001" s="51"/>
      <c r="H2001" s="40"/>
      <c r="I2001" s="34"/>
      <c r="J2001" s="34"/>
    </row>
    <row r="2002" spans="1:10" ht="22.5" customHeight="1">
      <c r="A2002" s="140" t="s">
        <v>28974</v>
      </c>
      <c r="B2002" s="141">
        <v>2011</v>
      </c>
      <c r="C2002" s="144" t="s">
        <v>4777</v>
      </c>
      <c r="D2002" s="145" t="s">
        <v>11025</v>
      </c>
      <c r="E2002" s="142"/>
      <c r="F2002" s="143"/>
      <c r="G2002" s="51"/>
      <c r="H2002" s="40"/>
      <c r="I2002" s="34"/>
      <c r="J2002" s="34"/>
    </row>
    <row r="2003" spans="1:10" ht="22.5" customHeight="1">
      <c r="A2003" s="140" t="s">
        <v>28975</v>
      </c>
      <c r="B2003" s="141">
        <v>2012</v>
      </c>
      <c r="C2003" s="144" t="s">
        <v>4561</v>
      </c>
      <c r="D2003" s="145" t="s">
        <v>11026</v>
      </c>
      <c r="E2003" s="142"/>
      <c r="F2003" s="143"/>
      <c r="G2003" s="51"/>
      <c r="H2003" s="40"/>
      <c r="I2003" s="34"/>
      <c r="J2003" s="34"/>
    </row>
    <row r="2004" spans="1:10" ht="22.5" customHeight="1">
      <c r="A2004" s="140" t="s">
        <v>28976</v>
      </c>
      <c r="B2004" s="141">
        <v>2013</v>
      </c>
      <c r="C2004" s="144" t="s">
        <v>10518</v>
      </c>
      <c r="D2004" s="145" t="s">
        <v>11027</v>
      </c>
      <c r="E2004" s="142"/>
      <c r="F2004" s="143"/>
      <c r="G2004" s="51"/>
      <c r="H2004" s="40"/>
      <c r="I2004" s="34"/>
      <c r="J2004" s="34"/>
    </row>
    <row r="2005" spans="1:10" ht="22.5" customHeight="1">
      <c r="A2005" s="140" t="s">
        <v>28977</v>
      </c>
      <c r="B2005" s="141">
        <v>2014</v>
      </c>
      <c r="C2005" s="137" t="s">
        <v>3146</v>
      </c>
      <c r="D2005" s="142" t="s">
        <v>8053</v>
      </c>
      <c r="E2005" s="142"/>
      <c r="F2005" s="143"/>
      <c r="G2005" s="51"/>
      <c r="H2005" s="40"/>
      <c r="I2005" s="34"/>
      <c r="J2005" s="34"/>
    </row>
    <row r="2006" spans="1:10" ht="22.5" customHeight="1">
      <c r="A2006" s="140" t="s">
        <v>28978</v>
      </c>
      <c r="B2006" s="141">
        <v>2015</v>
      </c>
      <c r="C2006" s="137" t="s">
        <v>5799</v>
      </c>
      <c r="D2006" s="142" t="s">
        <v>9241</v>
      </c>
      <c r="E2006" s="142"/>
      <c r="F2006" s="143"/>
      <c r="G2006" s="51"/>
      <c r="H2006" s="40"/>
      <c r="I2006" s="34"/>
      <c r="J2006" s="34"/>
    </row>
    <row r="2007" spans="1:10" ht="22.5" customHeight="1">
      <c r="A2007" s="140" t="s">
        <v>28979</v>
      </c>
      <c r="B2007" s="141">
        <v>2016</v>
      </c>
      <c r="C2007" s="144" t="s">
        <v>4181</v>
      </c>
      <c r="D2007" s="145" t="s">
        <v>11028</v>
      </c>
      <c r="E2007" s="142"/>
      <c r="F2007" s="143"/>
      <c r="G2007" s="51"/>
      <c r="H2007" s="40"/>
      <c r="I2007" s="34"/>
      <c r="J2007" s="34"/>
    </row>
    <row r="2008" spans="1:10" ht="22.5" customHeight="1">
      <c r="A2008" s="140" t="s">
        <v>28980</v>
      </c>
      <c r="B2008" s="141">
        <v>2017</v>
      </c>
      <c r="C2008" s="137" t="s">
        <v>424</v>
      </c>
      <c r="D2008" s="142" t="s">
        <v>8047</v>
      </c>
      <c r="E2008" s="142"/>
      <c r="F2008" s="143"/>
      <c r="G2008" s="51"/>
      <c r="H2008" s="40"/>
      <c r="I2008" s="34"/>
      <c r="J2008" s="34"/>
    </row>
    <row r="2009" spans="1:10" ht="22.5" customHeight="1">
      <c r="A2009" s="140" t="s">
        <v>28981</v>
      </c>
      <c r="B2009" s="141">
        <v>2018</v>
      </c>
      <c r="C2009" s="137" t="s">
        <v>3029</v>
      </c>
      <c r="D2009" s="142" t="s">
        <v>7944</v>
      </c>
      <c r="E2009" s="142"/>
      <c r="F2009" s="143"/>
      <c r="G2009" s="51"/>
      <c r="H2009" s="40"/>
      <c r="I2009" s="34"/>
      <c r="J2009" s="34"/>
    </row>
    <row r="2010" spans="1:10" ht="22.5" customHeight="1">
      <c r="A2010" s="140" t="s">
        <v>28982</v>
      </c>
      <c r="B2010" s="141">
        <v>2019</v>
      </c>
      <c r="C2010" s="137" t="s">
        <v>3015</v>
      </c>
      <c r="D2010" s="142" t="s">
        <v>7930</v>
      </c>
      <c r="E2010" s="142"/>
      <c r="F2010" s="143"/>
      <c r="G2010" s="51"/>
      <c r="H2010" s="40"/>
      <c r="I2010" s="34"/>
      <c r="J2010" s="34"/>
    </row>
    <row r="2011" spans="1:10" ht="22.5" customHeight="1">
      <c r="A2011" s="140" t="s">
        <v>28983</v>
      </c>
      <c r="B2011" s="141">
        <v>2020</v>
      </c>
      <c r="C2011" s="137" t="s">
        <v>3013</v>
      </c>
      <c r="D2011" s="142" t="s">
        <v>7928</v>
      </c>
      <c r="E2011" s="142"/>
      <c r="F2011" s="143"/>
      <c r="G2011" s="51"/>
      <c r="H2011" s="40"/>
      <c r="I2011" s="34"/>
      <c r="J2011" s="34"/>
    </row>
    <row r="2012" spans="1:10" ht="22.5" customHeight="1">
      <c r="A2012" s="140" t="s">
        <v>28984</v>
      </c>
      <c r="B2012" s="141">
        <v>2021</v>
      </c>
      <c r="C2012" s="137" t="s">
        <v>3014</v>
      </c>
      <c r="D2012" s="142" t="s">
        <v>7929</v>
      </c>
      <c r="E2012" s="142"/>
      <c r="F2012" s="143"/>
      <c r="G2012" s="51"/>
      <c r="H2012" s="40"/>
      <c r="I2012" s="34"/>
      <c r="J2012" s="34"/>
    </row>
    <row r="2013" spans="1:10" ht="22.5" customHeight="1">
      <c r="A2013" s="140" t="s">
        <v>28985</v>
      </c>
      <c r="B2013" s="141">
        <v>2022</v>
      </c>
      <c r="C2013" s="137" t="s">
        <v>2703</v>
      </c>
      <c r="D2013" s="142" t="s">
        <v>7721</v>
      </c>
      <c r="E2013" s="142"/>
      <c r="F2013" s="143"/>
      <c r="G2013" s="51"/>
      <c r="H2013" s="40"/>
      <c r="I2013" s="34"/>
      <c r="J2013" s="34"/>
    </row>
    <row r="2014" spans="1:10" ht="22.5" customHeight="1">
      <c r="A2014" s="140" t="s">
        <v>28986</v>
      </c>
      <c r="B2014" s="141">
        <v>2023</v>
      </c>
      <c r="C2014" s="137" t="s">
        <v>2135</v>
      </c>
      <c r="D2014" s="142" t="s">
        <v>7094</v>
      </c>
      <c r="E2014" s="142"/>
      <c r="F2014" s="143"/>
      <c r="G2014" s="51"/>
      <c r="H2014" s="40"/>
      <c r="I2014" s="34"/>
      <c r="J2014" s="34"/>
    </row>
    <row r="2015" spans="1:10" ht="22.5" customHeight="1">
      <c r="A2015" s="140" t="s">
        <v>28987</v>
      </c>
      <c r="B2015" s="141">
        <v>2024</v>
      </c>
      <c r="C2015" s="137" t="s">
        <v>974</v>
      </c>
      <c r="D2015" s="142" t="s">
        <v>5892</v>
      </c>
      <c r="E2015" s="142"/>
      <c r="F2015" s="143"/>
      <c r="G2015" s="51"/>
      <c r="H2015" s="40"/>
      <c r="I2015" s="34"/>
      <c r="J2015" s="34"/>
    </row>
    <row r="2016" spans="1:10" ht="22.5" customHeight="1">
      <c r="A2016" s="140" t="s">
        <v>28988</v>
      </c>
      <c r="B2016" s="141">
        <v>2025</v>
      </c>
      <c r="C2016" s="137" t="s">
        <v>2697</v>
      </c>
      <c r="D2016" s="142" t="s">
        <v>7716</v>
      </c>
      <c r="E2016" s="142"/>
      <c r="F2016" s="143"/>
      <c r="G2016" s="51"/>
      <c r="H2016" s="40"/>
      <c r="I2016" s="34"/>
      <c r="J2016" s="34"/>
    </row>
    <row r="2017" spans="1:10" ht="22.5" customHeight="1">
      <c r="A2017" s="140" t="s">
        <v>28989</v>
      </c>
      <c r="B2017" s="141">
        <v>2026</v>
      </c>
      <c r="C2017" s="137" t="s">
        <v>1420</v>
      </c>
      <c r="D2017" s="142" t="s">
        <v>6418</v>
      </c>
      <c r="E2017" s="142"/>
      <c r="F2017" s="143"/>
      <c r="G2017" s="51"/>
      <c r="H2017" s="40"/>
      <c r="I2017" s="34"/>
      <c r="J2017" s="34"/>
    </row>
    <row r="2018" spans="1:10" ht="22.5" customHeight="1">
      <c r="A2018" s="140" t="s">
        <v>28990</v>
      </c>
      <c r="B2018" s="141">
        <v>2027</v>
      </c>
      <c r="C2018" s="144" t="s">
        <v>4444</v>
      </c>
      <c r="D2018" s="145" t="s">
        <v>11029</v>
      </c>
      <c r="E2018" s="142"/>
      <c r="F2018" s="143"/>
      <c r="G2018" s="51"/>
      <c r="H2018" s="40"/>
      <c r="I2018" s="34"/>
      <c r="J2018" s="34"/>
    </row>
    <row r="2019" spans="1:10" ht="22.5" customHeight="1">
      <c r="A2019" s="140" t="s">
        <v>28991</v>
      </c>
      <c r="B2019" s="141">
        <v>2028</v>
      </c>
      <c r="C2019" s="137" t="s">
        <v>1401</v>
      </c>
      <c r="D2019" s="142" t="s">
        <v>6398</v>
      </c>
      <c r="E2019" s="142"/>
      <c r="F2019" s="143"/>
      <c r="G2019" s="51"/>
      <c r="H2019" s="40"/>
      <c r="I2019" s="34"/>
      <c r="J2019" s="34"/>
    </row>
    <row r="2020" spans="1:10" ht="22.5" customHeight="1">
      <c r="A2020" s="140" t="s">
        <v>28992</v>
      </c>
      <c r="B2020" s="141">
        <v>2029</v>
      </c>
      <c r="C2020" s="137" t="s">
        <v>1419</v>
      </c>
      <c r="D2020" s="142" t="s">
        <v>6417</v>
      </c>
      <c r="E2020" s="142"/>
      <c r="F2020" s="143"/>
      <c r="G2020" s="51"/>
      <c r="H2020" s="40"/>
      <c r="I2020" s="34"/>
      <c r="J2020" s="34"/>
    </row>
    <row r="2021" spans="1:10" ht="22.5" customHeight="1">
      <c r="A2021" s="140" t="s">
        <v>28993</v>
      </c>
      <c r="B2021" s="141">
        <v>2030</v>
      </c>
      <c r="C2021" s="137" t="s">
        <v>4332</v>
      </c>
      <c r="D2021" s="142" t="s">
        <v>8954</v>
      </c>
      <c r="E2021" s="142"/>
      <c r="F2021" s="143"/>
      <c r="G2021" s="51"/>
      <c r="H2021" s="40"/>
      <c r="I2021" s="34"/>
      <c r="J2021" s="34"/>
    </row>
    <row r="2022" spans="1:10" ht="22.5" customHeight="1">
      <c r="A2022" s="140" t="s">
        <v>28994</v>
      </c>
      <c r="B2022" s="141">
        <v>2031</v>
      </c>
      <c r="C2022" s="137" t="s">
        <v>9694</v>
      </c>
      <c r="D2022" s="142" t="s">
        <v>9695</v>
      </c>
      <c r="E2022" s="142"/>
      <c r="F2022" s="143"/>
      <c r="G2022" s="51"/>
      <c r="H2022" s="40"/>
      <c r="I2022" s="34"/>
      <c r="J2022" s="34"/>
    </row>
    <row r="2023" spans="1:10" ht="22.5" customHeight="1">
      <c r="A2023" s="140" t="s">
        <v>28995</v>
      </c>
      <c r="B2023" s="141">
        <v>2032</v>
      </c>
      <c r="C2023" s="137" t="s">
        <v>4283</v>
      </c>
      <c r="D2023" s="142" t="s">
        <v>8906</v>
      </c>
      <c r="E2023" s="142"/>
      <c r="F2023" s="143"/>
      <c r="G2023" s="51"/>
      <c r="H2023" s="40"/>
      <c r="I2023" s="34"/>
      <c r="J2023" s="34"/>
    </row>
    <row r="2024" spans="1:10" ht="22.5" customHeight="1">
      <c r="A2024" s="140" t="s">
        <v>28996</v>
      </c>
      <c r="B2024" s="141">
        <v>2033</v>
      </c>
      <c r="C2024" s="137" t="s">
        <v>2160</v>
      </c>
      <c r="D2024" s="142" t="s">
        <v>7145</v>
      </c>
      <c r="E2024" s="142"/>
      <c r="F2024" s="143"/>
      <c r="G2024" s="51"/>
      <c r="H2024" s="40"/>
      <c r="I2024" s="34"/>
      <c r="J2024" s="34"/>
    </row>
    <row r="2025" spans="1:10" ht="22.5" customHeight="1">
      <c r="A2025" s="140" t="s">
        <v>28997</v>
      </c>
      <c r="B2025" s="141">
        <v>2034</v>
      </c>
      <c r="C2025" s="137" t="s">
        <v>425</v>
      </c>
      <c r="D2025" s="142" t="s">
        <v>8802</v>
      </c>
      <c r="E2025" s="142"/>
      <c r="F2025" s="143"/>
      <c r="G2025" s="51"/>
      <c r="H2025" s="40"/>
      <c r="I2025" s="34"/>
      <c r="J2025" s="34"/>
    </row>
    <row r="2026" spans="1:10" ht="22.5" customHeight="1">
      <c r="A2026" s="140" t="s">
        <v>28998</v>
      </c>
      <c r="B2026" s="141">
        <v>2035</v>
      </c>
      <c r="C2026" s="137" t="s">
        <v>3058</v>
      </c>
      <c r="D2026" s="142" t="s">
        <v>7970</v>
      </c>
      <c r="E2026" s="142"/>
      <c r="F2026" s="143"/>
      <c r="G2026" s="51"/>
      <c r="H2026" s="40"/>
      <c r="I2026" s="34"/>
      <c r="J2026" s="34"/>
    </row>
    <row r="2027" spans="1:10" ht="22.5" customHeight="1">
      <c r="A2027" s="140" t="s">
        <v>28999</v>
      </c>
      <c r="B2027" s="141">
        <v>2036</v>
      </c>
      <c r="C2027" s="137" t="s">
        <v>9942</v>
      </c>
      <c r="D2027" s="142" t="s">
        <v>9943</v>
      </c>
      <c r="E2027" s="142"/>
      <c r="F2027" s="143"/>
      <c r="G2027" s="51"/>
      <c r="H2027" s="40"/>
      <c r="I2027" s="34"/>
      <c r="J2027" s="34"/>
    </row>
    <row r="2028" spans="1:10" ht="22.5" customHeight="1">
      <c r="A2028" s="140" t="s">
        <v>29000</v>
      </c>
      <c r="B2028" s="141">
        <v>2037</v>
      </c>
      <c r="C2028" s="137" t="s">
        <v>4100</v>
      </c>
      <c r="D2028" s="142" t="s">
        <v>8735</v>
      </c>
      <c r="E2028" s="142"/>
      <c r="F2028" s="143"/>
      <c r="G2028" s="51"/>
      <c r="H2028" s="40"/>
      <c r="I2028" s="34"/>
      <c r="J2028" s="34"/>
    </row>
    <row r="2029" spans="1:10" ht="22.5" customHeight="1">
      <c r="A2029" s="140" t="s">
        <v>29001</v>
      </c>
      <c r="B2029" s="141">
        <v>2038</v>
      </c>
      <c r="C2029" s="144" t="s">
        <v>3624</v>
      </c>
      <c r="D2029" s="145" t="s">
        <v>11030</v>
      </c>
      <c r="E2029" s="142"/>
      <c r="F2029" s="143"/>
      <c r="G2029" s="51"/>
      <c r="H2029" s="40"/>
      <c r="I2029" s="34"/>
      <c r="J2029" s="34"/>
    </row>
    <row r="2030" spans="1:10" ht="22.5" customHeight="1">
      <c r="A2030" s="140" t="s">
        <v>29002</v>
      </c>
      <c r="B2030" s="141">
        <v>2039</v>
      </c>
      <c r="C2030" s="137" t="s">
        <v>4310</v>
      </c>
      <c r="D2030" s="142" t="s">
        <v>8931</v>
      </c>
      <c r="E2030" s="142"/>
      <c r="F2030" s="143"/>
      <c r="G2030" s="51"/>
      <c r="H2030" s="40"/>
      <c r="I2030" s="34"/>
      <c r="J2030" s="34"/>
    </row>
    <row r="2031" spans="1:10" ht="22.5" customHeight="1">
      <c r="A2031" s="140" t="s">
        <v>29003</v>
      </c>
      <c r="B2031" s="141">
        <v>2040</v>
      </c>
      <c r="C2031" s="137" t="s">
        <v>5842</v>
      </c>
      <c r="D2031" s="142" t="s">
        <v>9270</v>
      </c>
      <c r="E2031" s="142"/>
      <c r="F2031" s="143"/>
      <c r="G2031" s="51"/>
      <c r="H2031" s="40"/>
      <c r="I2031" s="34"/>
      <c r="J2031" s="34"/>
    </row>
    <row r="2032" spans="1:10" ht="22.5" customHeight="1">
      <c r="A2032" s="140" t="s">
        <v>29004</v>
      </c>
      <c r="B2032" s="141">
        <v>2041</v>
      </c>
      <c r="C2032" s="137" t="s">
        <v>5849</v>
      </c>
      <c r="D2032" s="142" t="s">
        <v>9274</v>
      </c>
      <c r="E2032" s="142"/>
      <c r="F2032" s="143"/>
      <c r="G2032" s="51"/>
      <c r="H2032" s="40"/>
      <c r="I2032" s="34"/>
      <c r="J2032" s="34"/>
    </row>
    <row r="2033" spans="1:10" ht="22.5" customHeight="1">
      <c r="A2033" s="140" t="s">
        <v>29005</v>
      </c>
      <c r="B2033" s="141">
        <v>2042</v>
      </c>
      <c r="C2033" s="137" t="s">
        <v>1200</v>
      </c>
      <c r="D2033" s="142" t="s">
        <v>6203</v>
      </c>
      <c r="E2033" s="142"/>
      <c r="F2033" s="143"/>
      <c r="G2033" s="51"/>
      <c r="H2033" s="40"/>
      <c r="I2033" s="34"/>
      <c r="J2033" s="34"/>
    </row>
    <row r="2034" spans="1:10" ht="22.5" customHeight="1">
      <c r="A2034" s="140" t="s">
        <v>29006</v>
      </c>
      <c r="B2034" s="141">
        <v>2043</v>
      </c>
      <c r="C2034" s="137" t="s">
        <v>2017</v>
      </c>
      <c r="D2034" s="142" t="s">
        <v>6975</v>
      </c>
      <c r="E2034" s="142"/>
      <c r="F2034" s="143"/>
      <c r="G2034" s="51"/>
      <c r="H2034" s="40"/>
      <c r="I2034" s="34"/>
      <c r="J2034" s="34"/>
    </row>
    <row r="2035" spans="1:10" ht="22.5" customHeight="1">
      <c r="A2035" s="140" t="s">
        <v>29007</v>
      </c>
      <c r="B2035" s="141">
        <v>2044</v>
      </c>
      <c r="C2035" s="137" t="s">
        <v>37</v>
      </c>
      <c r="D2035" s="142" t="s">
        <v>5876</v>
      </c>
      <c r="E2035" s="142"/>
      <c r="F2035" s="143"/>
      <c r="G2035" s="51"/>
      <c r="H2035" s="40"/>
      <c r="I2035" s="34"/>
      <c r="J2035" s="34"/>
    </row>
    <row r="2036" spans="1:10" ht="22.5" customHeight="1">
      <c r="A2036" s="140" t="s">
        <v>29008</v>
      </c>
      <c r="B2036" s="141">
        <v>2045</v>
      </c>
      <c r="C2036" s="137" t="s">
        <v>426</v>
      </c>
      <c r="D2036" s="142" t="s">
        <v>9811</v>
      </c>
      <c r="E2036" s="142"/>
      <c r="F2036" s="143"/>
      <c r="G2036" s="51"/>
      <c r="H2036" s="40"/>
      <c r="I2036" s="34"/>
      <c r="J2036" s="34"/>
    </row>
    <row r="2037" spans="1:10" ht="22.5" customHeight="1">
      <c r="A2037" s="140" t="s">
        <v>29009</v>
      </c>
      <c r="B2037" s="141">
        <v>2046</v>
      </c>
      <c r="C2037" s="137" t="s">
        <v>5820</v>
      </c>
      <c r="D2037" s="142" t="s">
        <v>9258</v>
      </c>
      <c r="E2037" s="142"/>
      <c r="F2037" s="143"/>
      <c r="G2037" s="51"/>
      <c r="H2037" s="40"/>
      <c r="I2037" s="34"/>
      <c r="J2037" s="34"/>
    </row>
    <row r="2038" spans="1:10" ht="22.5" customHeight="1">
      <c r="A2038" s="140" t="s">
        <v>29010</v>
      </c>
      <c r="B2038" s="141">
        <v>2047</v>
      </c>
      <c r="C2038" s="137" t="s">
        <v>5736</v>
      </c>
      <c r="D2038" s="142" t="s">
        <v>9203</v>
      </c>
      <c r="E2038" s="142"/>
      <c r="F2038" s="143"/>
      <c r="G2038" s="51"/>
      <c r="H2038" s="40"/>
      <c r="I2038" s="34"/>
      <c r="J2038" s="34"/>
    </row>
    <row r="2039" spans="1:10" ht="22.5" customHeight="1">
      <c r="A2039" s="140" t="s">
        <v>29011</v>
      </c>
      <c r="B2039" s="141">
        <v>2048</v>
      </c>
      <c r="C2039" s="137" t="s">
        <v>5742</v>
      </c>
      <c r="D2039" s="142" t="s">
        <v>9209</v>
      </c>
      <c r="E2039" s="142"/>
      <c r="F2039" s="143"/>
      <c r="G2039" s="51"/>
      <c r="H2039" s="40"/>
      <c r="I2039" s="34"/>
      <c r="J2039" s="34"/>
    </row>
    <row r="2040" spans="1:10" ht="22.5" customHeight="1">
      <c r="A2040" s="140" t="s">
        <v>29012</v>
      </c>
      <c r="B2040" s="141">
        <v>2049</v>
      </c>
      <c r="C2040" s="137" t="s">
        <v>427</v>
      </c>
      <c r="D2040" s="142" t="s">
        <v>9194</v>
      </c>
      <c r="E2040" s="142"/>
      <c r="F2040" s="143"/>
      <c r="G2040" s="51"/>
      <c r="H2040" s="40"/>
      <c r="I2040" s="34"/>
      <c r="J2040" s="34"/>
    </row>
    <row r="2041" spans="1:10" ht="22.5" customHeight="1">
      <c r="A2041" s="140" t="s">
        <v>29013</v>
      </c>
      <c r="B2041" s="141">
        <v>2050</v>
      </c>
      <c r="C2041" s="137" t="s">
        <v>5727</v>
      </c>
      <c r="D2041" s="142" t="s">
        <v>9193</v>
      </c>
      <c r="E2041" s="142"/>
      <c r="F2041" s="143"/>
      <c r="G2041" s="51"/>
      <c r="H2041" s="40"/>
      <c r="I2041" s="34"/>
      <c r="J2041" s="34"/>
    </row>
    <row r="2042" spans="1:10" ht="22.5" customHeight="1">
      <c r="A2042" s="140" t="s">
        <v>29014</v>
      </c>
      <c r="B2042" s="141">
        <v>2051</v>
      </c>
      <c r="C2042" s="137" t="s">
        <v>9803</v>
      </c>
      <c r="D2042" s="142" t="s">
        <v>9804</v>
      </c>
      <c r="E2042" s="142"/>
      <c r="F2042" s="143"/>
      <c r="G2042" s="51"/>
      <c r="H2042" s="40"/>
      <c r="I2042" s="34"/>
      <c r="J2042" s="34"/>
    </row>
    <row r="2043" spans="1:10" ht="22.5" customHeight="1">
      <c r="A2043" s="140" t="s">
        <v>29015</v>
      </c>
      <c r="B2043" s="141">
        <v>2052</v>
      </c>
      <c r="C2043" s="144" t="s">
        <v>428</v>
      </c>
      <c r="D2043" s="145" t="s">
        <v>11031</v>
      </c>
      <c r="E2043" s="142"/>
      <c r="F2043" s="143"/>
      <c r="G2043" s="51"/>
      <c r="H2043" s="40"/>
      <c r="I2043" s="34"/>
      <c r="J2043" s="34"/>
    </row>
    <row r="2044" spans="1:10" ht="22.5" customHeight="1">
      <c r="A2044" s="140" t="s">
        <v>29016</v>
      </c>
      <c r="B2044" s="141">
        <v>2053</v>
      </c>
      <c r="C2044" s="137" t="s">
        <v>9372</v>
      </c>
      <c r="D2044" s="142" t="s">
        <v>9373</v>
      </c>
      <c r="E2044" s="142"/>
      <c r="F2044" s="143"/>
      <c r="G2044" s="51"/>
      <c r="H2044" s="40"/>
      <c r="I2044" s="34"/>
      <c r="J2044" s="34"/>
    </row>
    <row r="2045" spans="1:10" ht="22.5" customHeight="1">
      <c r="A2045" s="140" t="s">
        <v>29017</v>
      </c>
      <c r="B2045" s="141">
        <v>2054</v>
      </c>
      <c r="C2045" s="144" t="s">
        <v>5511</v>
      </c>
      <c r="D2045" s="145" t="s">
        <v>11032</v>
      </c>
      <c r="E2045" s="142"/>
      <c r="F2045" s="143"/>
      <c r="G2045" s="51"/>
      <c r="H2045" s="40"/>
      <c r="I2045" s="34"/>
      <c r="J2045" s="34"/>
    </row>
    <row r="2046" spans="1:10" ht="22.5" customHeight="1">
      <c r="A2046" s="140" t="s">
        <v>29018</v>
      </c>
      <c r="B2046" s="141">
        <v>2055</v>
      </c>
      <c r="C2046" s="137" t="s">
        <v>5729</v>
      </c>
      <c r="D2046" s="142" t="s">
        <v>9195</v>
      </c>
      <c r="E2046" s="142"/>
      <c r="F2046" s="143"/>
      <c r="G2046" s="51"/>
      <c r="H2046" s="40"/>
      <c r="I2046" s="34"/>
      <c r="J2046" s="34"/>
    </row>
    <row r="2047" spans="1:10" ht="22.5" customHeight="1">
      <c r="A2047" s="140" t="s">
        <v>29019</v>
      </c>
      <c r="B2047" s="141">
        <v>2056</v>
      </c>
      <c r="C2047" s="137" t="s">
        <v>3452</v>
      </c>
      <c r="D2047" s="142" t="s">
        <v>8333</v>
      </c>
      <c r="E2047" s="142"/>
      <c r="F2047" s="143"/>
      <c r="G2047" s="51"/>
      <c r="H2047" s="40"/>
      <c r="I2047" s="34"/>
      <c r="J2047" s="34"/>
    </row>
    <row r="2048" spans="1:10" ht="22.5" customHeight="1">
      <c r="A2048" s="140" t="s">
        <v>29020</v>
      </c>
      <c r="B2048" s="141">
        <v>2057</v>
      </c>
      <c r="C2048" s="137" t="s">
        <v>429</v>
      </c>
      <c r="D2048" s="142" t="s">
        <v>10219</v>
      </c>
      <c r="E2048" s="142"/>
      <c r="F2048" s="143"/>
      <c r="G2048" s="51"/>
      <c r="H2048" s="40"/>
      <c r="I2048" s="34"/>
      <c r="J2048" s="34"/>
    </row>
    <row r="2049" spans="1:10" ht="22.5" customHeight="1">
      <c r="A2049" s="140" t="s">
        <v>29021</v>
      </c>
      <c r="B2049" s="141">
        <v>2058</v>
      </c>
      <c r="C2049" s="137" t="s">
        <v>3447</v>
      </c>
      <c r="D2049" s="142" t="s">
        <v>8328</v>
      </c>
      <c r="E2049" s="142"/>
      <c r="F2049" s="143"/>
      <c r="G2049" s="51"/>
      <c r="H2049" s="40"/>
      <c r="I2049" s="34"/>
      <c r="J2049" s="34"/>
    </row>
    <row r="2050" spans="1:10" ht="22.5" customHeight="1">
      <c r="A2050" s="140" t="s">
        <v>29022</v>
      </c>
      <c r="B2050" s="141">
        <v>2060</v>
      </c>
      <c r="C2050" s="137" t="s">
        <v>2461</v>
      </c>
      <c r="D2050" s="142" t="s">
        <v>7486</v>
      </c>
      <c r="E2050" s="142"/>
      <c r="F2050" s="143"/>
      <c r="G2050" s="51"/>
      <c r="H2050" s="40"/>
      <c r="I2050" s="34"/>
      <c r="J2050" s="34"/>
    </row>
    <row r="2051" spans="1:10" ht="22.5" customHeight="1">
      <c r="A2051" s="140" t="s">
        <v>29023</v>
      </c>
      <c r="B2051" s="141">
        <v>2061</v>
      </c>
      <c r="C2051" s="137" t="s">
        <v>2124</v>
      </c>
      <c r="D2051" s="142" t="s">
        <v>2124</v>
      </c>
      <c r="E2051" s="142"/>
      <c r="F2051" s="143"/>
      <c r="G2051" s="51"/>
      <c r="H2051" s="40"/>
      <c r="I2051" s="34"/>
      <c r="J2051" s="34"/>
    </row>
    <row r="2052" spans="1:10" ht="22.5" customHeight="1">
      <c r="A2052" s="140" t="s">
        <v>29024</v>
      </c>
      <c r="B2052" s="141">
        <v>2062</v>
      </c>
      <c r="C2052" s="137" t="s">
        <v>3017</v>
      </c>
      <c r="D2052" s="142" t="s">
        <v>7932</v>
      </c>
      <c r="E2052" s="142"/>
      <c r="F2052" s="143"/>
      <c r="G2052" s="51"/>
      <c r="H2052" s="40"/>
      <c r="I2052" s="34"/>
      <c r="J2052" s="34"/>
    </row>
    <row r="2053" spans="1:10" ht="22.5" customHeight="1">
      <c r="A2053" s="140" t="s">
        <v>29025</v>
      </c>
      <c r="B2053" s="141">
        <v>2063</v>
      </c>
      <c r="C2053" s="137" t="s">
        <v>10064</v>
      </c>
      <c r="D2053" s="142" t="s">
        <v>10065</v>
      </c>
      <c r="E2053" s="142"/>
      <c r="F2053" s="143"/>
      <c r="G2053" s="51"/>
      <c r="H2053" s="40"/>
      <c r="I2053" s="34"/>
      <c r="J2053" s="34"/>
    </row>
    <row r="2054" spans="1:10" ht="22.5" customHeight="1">
      <c r="A2054" s="140" t="s">
        <v>29026</v>
      </c>
      <c r="B2054" s="141">
        <v>2064</v>
      </c>
      <c r="C2054" s="137" t="s">
        <v>1798</v>
      </c>
      <c r="D2054" s="142" t="s">
        <v>6777</v>
      </c>
      <c r="E2054" s="142"/>
      <c r="F2054" s="143"/>
      <c r="G2054" s="51"/>
      <c r="H2054" s="40"/>
      <c r="I2054" s="34"/>
      <c r="J2054" s="34"/>
    </row>
    <row r="2055" spans="1:10" ht="22.5" customHeight="1">
      <c r="A2055" s="140" t="s">
        <v>29027</v>
      </c>
      <c r="B2055" s="141">
        <v>2065</v>
      </c>
      <c r="C2055" s="137" t="s">
        <v>1788</v>
      </c>
      <c r="D2055" s="142" t="s">
        <v>6770</v>
      </c>
      <c r="E2055" s="142"/>
      <c r="F2055" s="143"/>
      <c r="G2055" s="51"/>
      <c r="H2055" s="40"/>
      <c r="I2055" s="34"/>
      <c r="J2055" s="34"/>
    </row>
    <row r="2056" spans="1:10" ht="25.5" customHeight="1">
      <c r="A2056" s="140" t="s">
        <v>29028</v>
      </c>
      <c r="B2056" s="141">
        <v>2066</v>
      </c>
      <c r="C2056" s="137" t="s">
        <v>2960</v>
      </c>
      <c r="D2056" s="142" t="s">
        <v>7913</v>
      </c>
      <c r="E2056" s="142"/>
      <c r="F2056" s="143"/>
      <c r="G2056" s="51"/>
      <c r="H2056" s="40"/>
      <c r="I2056" s="34"/>
      <c r="J2056" s="34"/>
    </row>
    <row r="2057" spans="1:10" ht="22.5" customHeight="1">
      <c r="A2057" s="140" t="s">
        <v>29029</v>
      </c>
      <c r="B2057" s="141">
        <v>2067</v>
      </c>
      <c r="C2057" s="137" t="s">
        <v>2512</v>
      </c>
      <c r="D2057" s="142" t="s">
        <v>7531</v>
      </c>
      <c r="E2057" s="142"/>
      <c r="F2057" s="143"/>
      <c r="G2057" s="51"/>
      <c r="H2057" s="40"/>
      <c r="I2057" s="34"/>
      <c r="J2057" s="34"/>
    </row>
    <row r="2058" spans="1:10" ht="22.5" customHeight="1">
      <c r="A2058" s="140" t="s">
        <v>29030</v>
      </c>
      <c r="B2058" s="141">
        <v>2068</v>
      </c>
      <c r="C2058" s="137" t="s">
        <v>430</v>
      </c>
      <c r="D2058" s="142" t="s">
        <v>7539</v>
      </c>
      <c r="E2058" s="142"/>
      <c r="F2058" s="143"/>
      <c r="G2058" s="51"/>
      <c r="H2058" s="40"/>
      <c r="I2058" s="34"/>
      <c r="J2058" s="34"/>
    </row>
    <row r="2059" spans="1:10" ht="22.5" customHeight="1">
      <c r="A2059" s="140" t="s">
        <v>29031</v>
      </c>
      <c r="B2059" s="141">
        <v>2069</v>
      </c>
      <c r="C2059" s="144" t="s">
        <v>4782</v>
      </c>
      <c r="D2059" s="145" t="s">
        <v>4782</v>
      </c>
      <c r="E2059" s="142"/>
      <c r="F2059" s="143"/>
      <c r="G2059" s="51"/>
      <c r="H2059" s="40"/>
      <c r="I2059" s="34"/>
      <c r="J2059" s="34"/>
    </row>
    <row r="2060" spans="1:10" ht="22.5" customHeight="1">
      <c r="A2060" s="140" t="s">
        <v>29032</v>
      </c>
      <c r="B2060" s="141">
        <v>2070</v>
      </c>
      <c r="C2060" s="137" t="s">
        <v>9516</v>
      </c>
      <c r="D2060" s="142" t="s">
        <v>9517</v>
      </c>
      <c r="E2060" s="142"/>
      <c r="F2060" s="143"/>
      <c r="G2060" s="51"/>
      <c r="H2060" s="40"/>
      <c r="I2060" s="34"/>
      <c r="J2060" s="34"/>
    </row>
    <row r="2061" spans="1:10" ht="22.5" customHeight="1">
      <c r="A2061" s="140" t="s">
        <v>29033</v>
      </c>
      <c r="B2061" s="141">
        <v>2071</v>
      </c>
      <c r="C2061" s="137" t="s">
        <v>431</v>
      </c>
      <c r="D2061" s="142" t="s">
        <v>7954</v>
      </c>
      <c r="E2061" s="142"/>
      <c r="F2061" s="143"/>
      <c r="G2061" s="51"/>
      <c r="H2061" s="40"/>
      <c r="I2061" s="34"/>
      <c r="J2061" s="34"/>
    </row>
    <row r="2062" spans="1:10" ht="22.5" customHeight="1">
      <c r="A2062" s="140" t="s">
        <v>29034</v>
      </c>
      <c r="B2062" s="141">
        <v>2072</v>
      </c>
      <c r="C2062" s="137" t="s">
        <v>3024</v>
      </c>
      <c r="D2062" s="142" t="s">
        <v>7939</v>
      </c>
      <c r="E2062" s="142"/>
      <c r="F2062" s="143"/>
      <c r="G2062" s="51"/>
      <c r="H2062" s="40"/>
      <c r="I2062" s="34"/>
      <c r="J2062" s="34"/>
    </row>
    <row r="2063" spans="1:10" ht="22.5" customHeight="1">
      <c r="A2063" s="140" t="s">
        <v>29035</v>
      </c>
      <c r="B2063" s="141">
        <v>2073</v>
      </c>
      <c r="C2063" s="137" t="s">
        <v>5826</v>
      </c>
      <c r="D2063" s="142" t="s">
        <v>9263</v>
      </c>
      <c r="E2063" s="142"/>
      <c r="F2063" s="143"/>
      <c r="G2063" s="51"/>
      <c r="H2063" s="40"/>
      <c r="I2063" s="34"/>
      <c r="J2063" s="34"/>
    </row>
    <row r="2064" spans="1:10" ht="22.5" customHeight="1">
      <c r="A2064" s="140" t="s">
        <v>29036</v>
      </c>
      <c r="B2064" s="141">
        <v>2074</v>
      </c>
      <c r="C2064" s="137" t="s">
        <v>2538</v>
      </c>
      <c r="D2064" s="142" t="s">
        <v>7560</v>
      </c>
      <c r="E2064" s="142"/>
      <c r="F2064" s="143"/>
      <c r="G2064" s="51"/>
      <c r="H2064" s="40"/>
      <c r="I2064" s="34"/>
      <c r="J2064" s="34"/>
    </row>
    <row r="2065" spans="1:10" ht="22.5" customHeight="1">
      <c r="A2065" s="140" t="s">
        <v>29037</v>
      </c>
      <c r="B2065" s="141">
        <v>2075</v>
      </c>
      <c r="C2065" s="137" t="s">
        <v>1224</v>
      </c>
      <c r="D2065" s="142" t="s">
        <v>6226</v>
      </c>
      <c r="E2065" s="142"/>
      <c r="F2065" s="143"/>
      <c r="G2065" s="51"/>
      <c r="H2065" s="40"/>
      <c r="I2065" s="34"/>
      <c r="J2065" s="34"/>
    </row>
    <row r="2066" spans="1:10" ht="22.5" customHeight="1">
      <c r="A2066" s="140" t="s">
        <v>29038</v>
      </c>
      <c r="B2066" s="141">
        <v>2076</v>
      </c>
      <c r="C2066" s="137" t="s">
        <v>5738</v>
      </c>
      <c r="D2066" s="142" t="s">
        <v>9205</v>
      </c>
      <c r="E2066" s="142"/>
      <c r="F2066" s="143"/>
      <c r="G2066" s="51"/>
      <c r="H2066" s="40"/>
      <c r="I2066" s="34"/>
      <c r="J2066" s="34"/>
    </row>
    <row r="2067" spans="1:10" ht="22.5" customHeight="1">
      <c r="A2067" s="140" t="s">
        <v>29039</v>
      </c>
      <c r="B2067" s="141">
        <v>2077</v>
      </c>
      <c r="C2067" s="144" t="s">
        <v>4612</v>
      </c>
      <c r="D2067" s="145" t="s">
        <v>11033</v>
      </c>
      <c r="E2067" s="142"/>
      <c r="F2067" s="143"/>
      <c r="G2067" s="51"/>
      <c r="H2067" s="40"/>
      <c r="I2067" s="34"/>
      <c r="J2067" s="34"/>
    </row>
    <row r="2068" spans="1:10" ht="22.5" customHeight="1">
      <c r="A2068" s="140" t="s">
        <v>29040</v>
      </c>
      <c r="B2068" s="141">
        <v>2078</v>
      </c>
      <c r="C2068" s="137" t="s">
        <v>9944</v>
      </c>
      <c r="D2068" s="142" t="s">
        <v>9945</v>
      </c>
      <c r="E2068" s="142"/>
      <c r="F2068" s="143"/>
      <c r="G2068" s="51"/>
      <c r="H2068" s="40"/>
      <c r="I2068" s="34"/>
      <c r="J2068" s="34"/>
    </row>
    <row r="2069" spans="1:10" ht="22.5" customHeight="1">
      <c r="A2069" s="140" t="s">
        <v>29041</v>
      </c>
      <c r="B2069" s="141">
        <v>2079</v>
      </c>
      <c r="C2069" s="137" t="s">
        <v>3640</v>
      </c>
      <c r="D2069" s="142" t="s">
        <v>8298</v>
      </c>
      <c r="E2069" s="142"/>
      <c r="F2069" s="143"/>
      <c r="G2069" s="51"/>
      <c r="H2069" s="40"/>
      <c r="I2069" s="34"/>
      <c r="J2069" s="34"/>
    </row>
    <row r="2070" spans="1:10" ht="22.5" customHeight="1">
      <c r="A2070" s="140" t="s">
        <v>29042</v>
      </c>
      <c r="B2070" s="141">
        <v>2080</v>
      </c>
      <c r="C2070" s="137" t="s">
        <v>432</v>
      </c>
      <c r="D2070" s="142" t="s">
        <v>8291</v>
      </c>
      <c r="E2070" s="142"/>
      <c r="F2070" s="143"/>
      <c r="G2070" s="51"/>
      <c r="H2070" s="40"/>
      <c r="I2070" s="34"/>
      <c r="J2070" s="34"/>
    </row>
    <row r="2071" spans="1:10" ht="22.5" customHeight="1">
      <c r="A2071" s="140" t="s">
        <v>29043</v>
      </c>
      <c r="B2071" s="141">
        <v>2081</v>
      </c>
      <c r="C2071" s="137" t="s">
        <v>4346</v>
      </c>
      <c r="D2071" s="142" t="s">
        <v>8970</v>
      </c>
      <c r="E2071" s="142"/>
      <c r="F2071" s="143"/>
      <c r="G2071" s="51"/>
      <c r="H2071" s="40"/>
      <c r="I2071" s="34"/>
      <c r="J2071" s="34"/>
    </row>
    <row r="2072" spans="1:10" ht="22.5" customHeight="1">
      <c r="A2072" s="140" t="s">
        <v>29044</v>
      </c>
      <c r="B2072" s="141">
        <v>2082</v>
      </c>
      <c r="C2072" s="137" t="s">
        <v>2004</v>
      </c>
      <c r="D2072" s="142" t="s">
        <v>6962</v>
      </c>
      <c r="E2072" s="142"/>
      <c r="F2072" s="143"/>
      <c r="G2072" s="51"/>
      <c r="H2072" s="40"/>
      <c r="I2072" s="34"/>
      <c r="J2072" s="34"/>
    </row>
    <row r="2073" spans="1:10" ht="22.5" customHeight="1">
      <c r="A2073" s="140" t="s">
        <v>29045</v>
      </c>
      <c r="B2073" s="141">
        <v>2083</v>
      </c>
      <c r="C2073" s="137" t="s">
        <v>2071</v>
      </c>
      <c r="D2073" s="142" t="s">
        <v>7016</v>
      </c>
      <c r="E2073" s="142"/>
      <c r="F2073" s="143"/>
      <c r="G2073" s="51"/>
      <c r="H2073" s="40"/>
      <c r="I2073" s="34"/>
      <c r="J2073" s="34"/>
    </row>
    <row r="2074" spans="1:10" ht="22.5" customHeight="1">
      <c r="A2074" s="140" t="s">
        <v>29046</v>
      </c>
      <c r="B2074" s="141">
        <v>2084</v>
      </c>
      <c r="C2074" s="137" t="s">
        <v>9936</v>
      </c>
      <c r="D2074" s="142" t="s">
        <v>9937</v>
      </c>
      <c r="E2074" s="142"/>
      <c r="F2074" s="143"/>
      <c r="G2074" s="51"/>
      <c r="H2074" s="40"/>
      <c r="I2074" s="34"/>
      <c r="J2074" s="34"/>
    </row>
    <row r="2075" spans="1:10" ht="22.5" customHeight="1">
      <c r="A2075" s="140" t="s">
        <v>29047</v>
      </c>
      <c r="B2075" s="141">
        <v>2085</v>
      </c>
      <c r="C2075" s="137" t="s">
        <v>433</v>
      </c>
      <c r="D2075" s="142" t="s">
        <v>7497</v>
      </c>
      <c r="E2075" s="142"/>
      <c r="F2075" s="143"/>
      <c r="G2075" s="51"/>
      <c r="H2075" s="40"/>
      <c r="I2075" s="34"/>
      <c r="J2075" s="34"/>
    </row>
    <row r="2076" spans="1:10" ht="22.5" customHeight="1">
      <c r="A2076" s="140" t="s">
        <v>29048</v>
      </c>
      <c r="B2076" s="141">
        <v>2086</v>
      </c>
      <c r="C2076" s="144" t="s">
        <v>4502</v>
      </c>
      <c r="D2076" s="145" t="s">
        <v>11034</v>
      </c>
      <c r="E2076" s="142"/>
      <c r="F2076" s="143"/>
      <c r="G2076" s="51"/>
      <c r="H2076" s="40"/>
      <c r="I2076" s="34"/>
      <c r="J2076" s="34"/>
    </row>
    <row r="2077" spans="1:10" ht="22.5" customHeight="1">
      <c r="A2077" s="140" t="s">
        <v>29049</v>
      </c>
      <c r="B2077" s="141">
        <v>2087</v>
      </c>
      <c r="C2077" s="137" t="s">
        <v>3546</v>
      </c>
      <c r="D2077" s="142" t="s">
        <v>3546</v>
      </c>
      <c r="E2077" s="142"/>
      <c r="F2077" s="143"/>
      <c r="G2077" s="51"/>
      <c r="H2077" s="40"/>
      <c r="I2077" s="34"/>
      <c r="J2077" s="34"/>
    </row>
    <row r="2078" spans="1:10" ht="22.5" customHeight="1">
      <c r="A2078" s="140" t="s">
        <v>29050</v>
      </c>
      <c r="B2078" s="141">
        <v>2088</v>
      </c>
      <c r="C2078" s="137" t="s">
        <v>3284</v>
      </c>
      <c r="D2078" s="142" t="s">
        <v>3284</v>
      </c>
      <c r="E2078" s="142"/>
      <c r="F2078" s="143"/>
      <c r="G2078" s="51"/>
      <c r="H2078" s="40"/>
      <c r="I2078" s="34"/>
      <c r="J2078" s="34"/>
    </row>
    <row r="2079" spans="1:10" ht="22.5" customHeight="1">
      <c r="A2079" s="140" t="s">
        <v>29051</v>
      </c>
      <c r="B2079" s="141">
        <v>2089</v>
      </c>
      <c r="C2079" s="137" t="s">
        <v>1160</v>
      </c>
      <c r="D2079" s="142" t="s">
        <v>6149</v>
      </c>
      <c r="E2079" s="142"/>
      <c r="F2079" s="143"/>
      <c r="G2079" s="51"/>
      <c r="H2079" s="40"/>
      <c r="I2079" s="34"/>
      <c r="J2079" s="34"/>
    </row>
    <row r="2080" spans="1:10" ht="22.5" customHeight="1">
      <c r="A2080" s="140" t="s">
        <v>29052</v>
      </c>
      <c r="B2080" s="141">
        <v>2090</v>
      </c>
      <c r="C2080" s="137" t="s">
        <v>9899</v>
      </c>
      <c r="D2080" s="142" t="s">
        <v>9900</v>
      </c>
      <c r="E2080" s="142"/>
      <c r="F2080" s="143"/>
      <c r="G2080" s="51"/>
      <c r="H2080" s="40"/>
      <c r="I2080" s="34"/>
      <c r="J2080" s="34"/>
    </row>
    <row r="2081" spans="1:10" ht="22.5" customHeight="1">
      <c r="A2081" s="140" t="s">
        <v>29053</v>
      </c>
      <c r="B2081" s="141">
        <v>2091</v>
      </c>
      <c r="C2081" s="137" t="s">
        <v>4065</v>
      </c>
      <c r="D2081" s="142" t="s">
        <v>58397</v>
      </c>
      <c r="E2081" s="142"/>
      <c r="F2081" s="143"/>
      <c r="G2081" s="51"/>
      <c r="H2081" s="40"/>
      <c r="I2081" s="34"/>
      <c r="J2081" s="34"/>
    </row>
    <row r="2082" spans="1:10" ht="22.5" customHeight="1">
      <c r="A2082" s="140" t="s">
        <v>29054</v>
      </c>
      <c r="B2082" s="141">
        <v>2092</v>
      </c>
      <c r="C2082" s="137" t="s">
        <v>1585</v>
      </c>
      <c r="D2082" s="142" t="s">
        <v>6577</v>
      </c>
      <c r="E2082" s="142"/>
      <c r="F2082" s="143"/>
      <c r="G2082" s="51"/>
      <c r="H2082" s="40"/>
      <c r="I2082" s="34"/>
      <c r="J2082" s="34"/>
    </row>
    <row r="2083" spans="1:10" ht="22.5" customHeight="1">
      <c r="A2083" s="140" t="s">
        <v>29055</v>
      </c>
      <c r="B2083" s="141">
        <v>2093</v>
      </c>
      <c r="C2083" s="137" t="s">
        <v>2200</v>
      </c>
      <c r="D2083" s="142" t="s">
        <v>7198</v>
      </c>
      <c r="E2083" s="142"/>
      <c r="F2083" s="143"/>
      <c r="G2083" s="51"/>
      <c r="H2083" s="40"/>
      <c r="I2083" s="34"/>
      <c r="J2083" s="34"/>
    </row>
    <row r="2084" spans="1:10" ht="22.5" customHeight="1">
      <c r="A2084" s="140" t="s">
        <v>29056</v>
      </c>
      <c r="B2084" s="141">
        <v>2094</v>
      </c>
      <c r="C2084" s="137" t="s">
        <v>3274</v>
      </c>
      <c r="D2084" s="142" t="s">
        <v>8144</v>
      </c>
      <c r="E2084" s="142"/>
      <c r="F2084" s="143"/>
      <c r="G2084" s="51"/>
      <c r="H2084" s="40"/>
      <c r="I2084" s="34"/>
      <c r="J2084" s="34"/>
    </row>
    <row r="2085" spans="1:10" ht="22.5" customHeight="1">
      <c r="A2085" s="140" t="s">
        <v>29057</v>
      </c>
      <c r="B2085" s="141">
        <v>2095</v>
      </c>
      <c r="C2085" s="137" t="s">
        <v>9854</v>
      </c>
      <c r="D2085" s="142" t="s">
        <v>9855</v>
      </c>
      <c r="E2085" s="142"/>
      <c r="F2085" s="143"/>
      <c r="G2085" s="51"/>
      <c r="H2085" s="40"/>
      <c r="I2085" s="34"/>
      <c r="J2085" s="34"/>
    </row>
    <row r="2086" spans="1:10" ht="22.5" customHeight="1">
      <c r="A2086" s="140" t="s">
        <v>29058</v>
      </c>
      <c r="B2086" s="141">
        <v>2096</v>
      </c>
      <c r="C2086" s="137" t="s">
        <v>434</v>
      </c>
      <c r="D2086" s="142" t="s">
        <v>8969</v>
      </c>
      <c r="E2086" s="142"/>
      <c r="F2086" s="143"/>
      <c r="G2086" s="51"/>
      <c r="H2086" s="40"/>
      <c r="I2086" s="34"/>
      <c r="J2086" s="34"/>
    </row>
    <row r="2087" spans="1:10" ht="22.5" customHeight="1">
      <c r="A2087" s="140" t="s">
        <v>29059</v>
      </c>
      <c r="B2087" s="141">
        <v>2097</v>
      </c>
      <c r="C2087" s="137" t="s">
        <v>5635</v>
      </c>
      <c r="D2087" s="142" t="s">
        <v>8969</v>
      </c>
      <c r="E2087" s="142"/>
      <c r="F2087" s="143"/>
      <c r="G2087" s="51"/>
      <c r="H2087" s="40"/>
      <c r="I2087" s="34"/>
      <c r="J2087" s="34"/>
    </row>
    <row r="2088" spans="1:10" ht="22.5" customHeight="1">
      <c r="A2088" s="140" t="s">
        <v>29060</v>
      </c>
      <c r="B2088" s="141">
        <v>2098</v>
      </c>
      <c r="C2088" s="137" t="s">
        <v>435</v>
      </c>
      <c r="D2088" s="142" t="s">
        <v>7807</v>
      </c>
      <c r="E2088" s="142"/>
      <c r="F2088" s="143"/>
      <c r="G2088" s="51"/>
      <c r="H2088" s="40"/>
      <c r="I2088" s="34"/>
      <c r="J2088" s="34"/>
    </row>
    <row r="2089" spans="1:10" ht="22.5" customHeight="1">
      <c r="A2089" s="140" t="s">
        <v>29061</v>
      </c>
      <c r="B2089" s="141">
        <v>2099</v>
      </c>
      <c r="C2089" s="137" t="s">
        <v>3150</v>
      </c>
      <c r="D2089" s="142" t="s">
        <v>8057</v>
      </c>
      <c r="E2089" s="142"/>
      <c r="F2089" s="143"/>
      <c r="G2089" s="51"/>
      <c r="H2089" s="40"/>
      <c r="I2089" s="34"/>
      <c r="J2089" s="34"/>
    </row>
    <row r="2090" spans="1:10" ht="22.5" customHeight="1">
      <c r="A2090" s="140" t="s">
        <v>29062</v>
      </c>
      <c r="B2090" s="141">
        <v>2100</v>
      </c>
      <c r="C2090" s="137" t="s">
        <v>1804</v>
      </c>
      <c r="D2090" s="142" t="s">
        <v>6782</v>
      </c>
      <c r="E2090" s="142"/>
      <c r="F2090" s="143"/>
      <c r="G2090" s="51"/>
      <c r="H2090" s="40"/>
      <c r="I2090" s="34"/>
      <c r="J2090" s="34"/>
    </row>
    <row r="2091" spans="1:10" ht="22.5" customHeight="1">
      <c r="A2091" s="140" t="s">
        <v>29063</v>
      </c>
      <c r="B2091" s="141">
        <v>2101</v>
      </c>
      <c r="C2091" s="137" t="s">
        <v>1878</v>
      </c>
      <c r="D2091" s="142" t="s">
        <v>6862</v>
      </c>
      <c r="E2091" s="142"/>
      <c r="F2091" s="143"/>
      <c r="G2091" s="51"/>
      <c r="H2091" s="40"/>
      <c r="I2091" s="34"/>
      <c r="J2091" s="34"/>
    </row>
    <row r="2092" spans="1:10" ht="22.5" customHeight="1">
      <c r="A2092" s="140" t="s">
        <v>29064</v>
      </c>
      <c r="B2092" s="141">
        <v>2102</v>
      </c>
      <c r="C2092" s="137" t="s">
        <v>1880</v>
      </c>
      <c r="D2092" s="142" t="s">
        <v>6864</v>
      </c>
      <c r="E2092" s="142"/>
      <c r="F2092" s="143"/>
      <c r="G2092" s="51"/>
      <c r="H2092" s="40"/>
      <c r="I2092" s="34"/>
      <c r="J2092" s="34"/>
    </row>
    <row r="2093" spans="1:10" ht="22.5" customHeight="1">
      <c r="A2093" s="140" t="s">
        <v>29065</v>
      </c>
      <c r="B2093" s="141">
        <v>2103</v>
      </c>
      <c r="C2093" s="137" t="s">
        <v>1882</v>
      </c>
      <c r="D2093" s="142" t="s">
        <v>6866</v>
      </c>
      <c r="E2093" s="142"/>
      <c r="F2093" s="143"/>
      <c r="G2093" s="51"/>
      <c r="H2093" s="40"/>
      <c r="I2093" s="34"/>
      <c r="J2093" s="34"/>
    </row>
    <row r="2094" spans="1:10" ht="22.5" customHeight="1">
      <c r="A2094" s="140" t="s">
        <v>29066</v>
      </c>
      <c r="B2094" s="141">
        <v>2104</v>
      </c>
      <c r="C2094" s="137" t="s">
        <v>1806</v>
      </c>
      <c r="D2094" s="142" t="s">
        <v>6784</v>
      </c>
      <c r="E2094" s="142"/>
      <c r="F2094" s="143"/>
      <c r="G2094" s="51"/>
      <c r="H2094" s="40"/>
      <c r="I2094" s="34"/>
      <c r="J2094" s="34"/>
    </row>
    <row r="2095" spans="1:10" ht="22.5" customHeight="1">
      <c r="A2095" s="140" t="s">
        <v>29067</v>
      </c>
      <c r="B2095" s="141">
        <v>2105</v>
      </c>
      <c r="C2095" s="137" t="s">
        <v>1810</v>
      </c>
      <c r="D2095" s="142" t="s">
        <v>6787</v>
      </c>
      <c r="E2095" s="142"/>
      <c r="F2095" s="143"/>
      <c r="G2095" s="51"/>
      <c r="H2095" s="40"/>
      <c r="I2095" s="34"/>
      <c r="J2095" s="34"/>
    </row>
    <row r="2096" spans="1:10" ht="22.5" customHeight="1">
      <c r="A2096" s="140" t="s">
        <v>29068</v>
      </c>
      <c r="B2096" s="141">
        <v>2106</v>
      </c>
      <c r="C2096" s="137" t="s">
        <v>2632</v>
      </c>
      <c r="D2096" s="142" t="s">
        <v>7652</v>
      </c>
      <c r="E2096" s="142"/>
      <c r="F2096" s="143"/>
      <c r="G2096" s="51"/>
      <c r="H2096" s="40"/>
      <c r="I2096" s="34"/>
      <c r="J2096" s="34"/>
    </row>
    <row r="2097" spans="1:10" ht="22.5" customHeight="1">
      <c r="A2097" s="140" t="s">
        <v>29069</v>
      </c>
      <c r="B2097" s="141">
        <v>2107</v>
      </c>
      <c r="C2097" s="137" t="s">
        <v>1809</v>
      </c>
      <c r="D2097" s="142" t="s">
        <v>6786</v>
      </c>
      <c r="E2097" s="142"/>
      <c r="F2097" s="143"/>
      <c r="G2097" s="51"/>
      <c r="H2097" s="40"/>
      <c r="I2097" s="34"/>
      <c r="J2097" s="34"/>
    </row>
    <row r="2098" spans="1:10" ht="22.5" customHeight="1">
      <c r="A2098" s="140" t="s">
        <v>29070</v>
      </c>
      <c r="B2098" s="141">
        <v>2108</v>
      </c>
      <c r="C2098" s="137" t="s">
        <v>9975</v>
      </c>
      <c r="D2098" s="142" t="s">
        <v>9975</v>
      </c>
      <c r="E2098" s="142"/>
      <c r="F2098" s="143"/>
      <c r="G2098" s="51"/>
      <c r="H2098" s="40"/>
      <c r="I2098" s="34"/>
      <c r="J2098" s="34"/>
    </row>
    <row r="2099" spans="1:10" ht="22.5" customHeight="1">
      <c r="A2099" s="140" t="s">
        <v>29071</v>
      </c>
      <c r="B2099" s="141">
        <v>2109</v>
      </c>
      <c r="C2099" s="137" t="s">
        <v>3600</v>
      </c>
      <c r="D2099" s="142" t="s">
        <v>8436</v>
      </c>
      <c r="E2099" s="142"/>
      <c r="F2099" s="143"/>
      <c r="G2099" s="51"/>
      <c r="H2099" s="40"/>
      <c r="I2099" s="34"/>
      <c r="J2099" s="34"/>
    </row>
    <row r="2100" spans="1:10" ht="22.5" customHeight="1">
      <c r="A2100" s="140" t="s">
        <v>29072</v>
      </c>
      <c r="B2100" s="141">
        <v>2110</v>
      </c>
      <c r="C2100" s="144" t="s">
        <v>3962</v>
      </c>
      <c r="D2100" s="145" t="s">
        <v>11035</v>
      </c>
      <c r="E2100" s="142"/>
      <c r="F2100" s="143"/>
      <c r="G2100" s="51"/>
      <c r="H2100" s="40"/>
      <c r="I2100" s="34"/>
      <c r="J2100" s="34"/>
    </row>
    <row r="2101" spans="1:10" ht="22.5" customHeight="1">
      <c r="A2101" s="140" t="s">
        <v>29073</v>
      </c>
      <c r="B2101" s="141">
        <v>2111</v>
      </c>
      <c r="C2101" s="137" t="s">
        <v>10066</v>
      </c>
      <c r="D2101" s="142" t="s">
        <v>10067</v>
      </c>
      <c r="E2101" s="142"/>
      <c r="F2101" s="143"/>
      <c r="G2101" s="51"/>
      <c r="H2101" s="40"/>
      <c r="I2101" s="34"/>
      <c r="J2101" s="34"/>
    </row>
    <row r="2102" spans="1:10" ht="22.5" customHeight="1">
      <c r="A2102" s="140" t="s">
        <v>29074</v>
      </c>
      <c r="B2102" s="141">
        <v>2112</v>
      </c>
      <c r="C2102" s="137" t="s">
        <v>2933</v>
      </c>
      <c r="D2102" s="142" t="s">
        <v>7883</v>
      </c>
      <c r="E2102" s="142"/>
      <c r="F2102" s="143"/>
      <c r="G2102" s="51"/>
      <c r="H2102" s="40"/>
      <c r="I2102" s="34"/>
      <c r="J2102" s="34"/>
    </row>
    <row r="2103" spans="1:10" ht="22.5" customHeight="1">
      <c r="A2103" s="140" t="s">
        <v>29075</v>
      </c>
      <c r="B2103" s="141">
        <v>2113</v>
      </c>
      <c r="C2103" s="137" t="s">
        <v>10524</v>
      </c>
      <c r="D2103" s="142" t="s">
        <v>10525</v>
      </c>
      <c r="E2103" s="142"/>
      <c r="F2103" s="143"/>
      <c r="G2103" s="51"/>
      <c r="H2103" s="40"/>
      <c r="I2103" s="34"/>
      <c r="J2103" s="34"/>
    </row>
    <row r="2104" spans="1:10" ht="22.5" customHeight="1">
      <c r="A2104" s="140" t="s">
        <v>29076</v>
      </c>
      <c r="B2104" s="141">
        <v>2114</v>
      </c>
      <c r="C2104" s="144" t="s">
        <v>5568</v>
      </c>
      <c r="D2104" s="145" t="s">
        <v>11036</v>
      </c>
      <c r="E2104" s="142"/>
      <c r="F2104" s="143"/>
      <c r="G2104" s="51"/>
      <c r="H2104" s="40"/>
      <c r="I2104" s="34"/>
      <c r="J2104" s="34"/>
    </row>
    <row r="2105" spans="1:10" ht="22.5" customHeight="1">
      <c r="A2105" s="140" t="s">
        <v>29077</v>
      </c>
      <c r="B2105" s="141">
        <v>2115</v>
      </c>
      <c r="C2105" s="137" t="s">
        <v>436</v>
      </c>
      <c r="D2105" s="142" t="s">
        <v>7955</v>
      </c>
      <c r="E2105" s="142"/>
      <c r="F2105" s="143"/>
      <c r="G2105" s="51"/>
      <c r="H2105" s="40"/>
      <c r="I2105" s="34"/>
      <c r="J2105" s="34"/>
    </row>
    <row r="2106" spans="1:10" ht="22.5" customHeight="1">
      <c r="A2106" s="140" t="s">
        <v>29078</v>
      </c>
      <c r="B2106" s="141">
        <v>2116</v>
      </c>
      <c r="C2106" s="137" t="s">
        <v>3269</v>
      </c>
      <c r="D2106" s="142" t="s">
        <v>8139</v>
      </c>
      <c r="E2106" s="142"/>
      <c r="F2106" s="143"/>
      <c r="G2106" s="51"/>
      <c r="H2106" s="40"/>
      <c r="I2106" s="34"/>
      <c r="J2106" s="34"/>
    </row>
    <row r="2107" spans="1:10" ht="22.5" customHeight="1">
      <c r="A2107" s="140" t="s">
        <v>29079</v>
      </c>
      <c r="B2107" s="141">
        <v>2117</v>
      </c>
      <c r="C2107" s="137" t="s">
        <v>1864</v>
      </c>
      <c r="D2107" s="142" t="s">
        <v>6848</v>
      </c>
      <c r="E2107" s="142"/>
      <c r="F2107" s="143"/>
      <c r="G2107" s="51"/>
      <c r="H2107" s="40"/>
      <c r="I2107" s="34"/>
      <c r="J2107" s="34"/>
    </row>
    <row r="2108" spans="1:10" ht="22.5" customHeight="1">
      <c r="A2108" s="140" t="s">
        <v>29080</v>
      </c>
      <c r="B2108" s="141">
        <v>2118</v>
      </c>
      <c r="C2108" s="137" t="s">
        <v>5807</v>
      </c>
      <c r="D2108" s="142" t="s">
        <v>9247</v>
      </c>
      <c r="E2108" s="142"/>
      <c r="F2108" s="143"/>
      <c r="G2108" s="51"/>
      <c r="H2108" s="40"/>
      <c r="I2108" s="34"/>
      <c r="J2108" s="34"/>
    </row>
    <row r="2109" spans="1:10" ht="22.5" customHeight="1">
      <c r="A2109" s="140" t="s">
        <v>29081</v>
      </c>
      <c r="B2109" s="141">
        <v>2119</v>
      </c>
      <c r="C2109" s="137" t="s">
        <v>2770</v>
      </c>
      <c r="D2109" s="142" t="s">
        <v>7764</v>
      </c>
      <c r="E2109" s="142"/>
      <c r="F2109" s="143"/>
      <c r="G2109" s="51"/>
      <c r="H2109" s="40"/>
      <c r="I2109" s="34"/>
      <c r="J2109" s="34"/>
    </row>
    <row r="2110" spans="1:10" ht="22.5" customHeight="1">
      <c r="A2110" s="140" t="s">
        <v>29082</v>
      </c>
      <c r="B2110" s="141">
        <v>2120</v>
      </c>
      <c r="C2110" s="137" t="s">
        <v>5793</v>
      </c>
      <c r="D2110" s="142" t="s">
        <v>9237</v>
      </c>
      <c r="E2110" s="142"/>
      <c r="F2110" s="143"/>
      <c r="G2110" s="51"/>
      <c r="H2110" s="40"/>
      <c r="I2110" s="34"/>
      <c r="J2110" s="34"/>
    </row>
    <row r="2111" spans="1:10" ht="22.5" customHeight="1">
      <c r="A2111" s="140" t="s">
        <v>29083</v>
      </c>
      <c r="B2111" s="141">
        <v>2121</v>
      </c>
      <c r="C2111" s="137" t="s">
        <v>5791</v>
      </c>
      <c r="D2111" s="142" t="s">
        <v>9235</v>
      </c>
      <c r="E2111" s="142"/>
      <c r="F2111" s="143"/>
      <c r="G2111" s="51"/>
      <c r="H2111" s="40"/>
      <c r="I2111" s="34"/>
      <c r="J2111" s="34"/>
    </row>
    <row r="2112" spans="1:10" ht="22.5" customHeight="1">
      <c r="A2112" s="140" t="s">
        <v>29084</v>
      </c>
      <c r="B2112" s="141">
        <v>2122</v>
      </c>
      <c r="C2112" s="137" t="s">
        <v>1902</v>
      </c>
      <c r="D2112" s="142" t="s">
        <v>6882</v>
      </c>
      <c r="E2112" s="142"/>
      <c r="F2112" s="143"/>
      <c r="G2112" s="51"/>
      <c r="H2112" s="40"/>
      <c r="I2112" s="34"/>
      <c r="J2112" s="34"/>
    </row>
    <row r="2113" spans="1:10" ht="22.5" customHeight="1">
      <c r="A2113" s="140" t="s">
        <v>29085</v>
      </c>
      <c r="B2113" s="141">
        <v>2123</v>
      </c>
      <c r="C2113" s="137" t="s">
        <v>2755</v>
      </c>
      <c r="D2113" s="142" t="s">
        <v>7756</v>
      </c>
      <c r="E2113" s="142"/>
      <c r="F2113" s="143"/>
      <c r="G2113" s="51"/>
      <c r="H2113" s="40"/>
      <c r="I2113" s="34"/>
      <c r="J2113" s="34"/>
    </row>
    <row r="2114" spans="1:10" ht="22.5" customHeight="1">
      <c r="A2114" s="140" t="s">
        <v>29086</v>
      </c>
      <c r="B2114" s="141">
        <v>2124</v>
      </c>
      <c r="C2114" s="137" t="s">
        <v>2080</v>
      </c>
      <c r="D2114" s="142" t="s">
        <v>7023</v>
      </c>
      <c r="E2114" s="142"/>
      <c r="F2114" s="143"/>
      <c r="G2114" s="51"/>
      <c r="H2114" s="40"/>
      <c r="I2114" s="34"/>
      <c r="J2114" s="34"/>
    </row>
    <row r="2115" spans="1:10" ht="22.5" customHeight="1">
      <c r="A2115" s="140" t="s">
        <v>29087</v>
      </c>
      <c r="B2115" s="141">
        <v>2125</v>
      </c>
      <c r="C2115" s="137" t="s">
        <v>1931</v>
      </c>
      <c r="D2115" s="142" t="s">
        <v>6882</v>
      </c>
      <c r="E2115" s="142"/>
      <c r="F2115" s="143"/>
      <c r="G2115" s="51"/>
      <c r="H2115" s="40"/>
      <c r="I2115" s="34"/>
      <c r="J2115" s="34"/>
    </row>
    <row r="2116" spans="1:10" ht="22.5" customHeight="1">
      <c r="A2116" s="140" t="s">
        <v>29088</v>
      </c>
      <c r="B2116" s="141">
        <v>2126</v>
      </c>
      <c r="C2116" s="137" t="s">
        <v>3938</v>
      </c>
      <c r="D2116" s="142" t="s">
        <v>8622</v>
      </c>
      <c r="E2116" s="142"/>
      <c r="F2116" s="143"/>
      <c r="G2116" s="51"/>
      <c r="H2116" s="40"/>
      <c r="I2116" s="34"/>
      <c r="J2116" s="34"/>
    </row>
    <row r="2117" spans="1:10" ht="22.5" customHeight="1">
      <c r="A2117" s="140" t="s">
        <v>29089</v>
      </c>
      <c r="B2117" s="141">
        <v>2127</v>
      </c>
      <c r="C2117" s="137" t="s">
        <v>437</v>
      </c>
      <c r="D2117" s="142" t="s">
        <v>437</v>
      </c>
      <c r="E2117" s="142"/>
      <c r="F2117" s="143"/>
      <c r="G2117" s="51"/>
      <c r="H2117" s="40"/>
      <c r="I2117" s="34"/>
      <c r="J2117" s="34"/>
    </row>
    <row r="2118" spans="1:10" ht="22.5" customHeight="1">
      <c r="A2118" s="140" t="s">
        <v>29090</v>
      </c>
      <c r="B2118" s="141">
        <v>2128</v>
      </c>
      <c r="C2118" s="137" t="s">
        <v>1344</v>
      </c>
      <c r="D2118" s="142" t="s">
        <v>6346</v>
      </c>
      <c r="E2118" s="142"/>
      <c r="F2118" s="143"/>
      <c r="G2118" s="51"/>
      <c r="H2118" s="40"/>
      <c r="I2118" s="34"/>
      <c r="J2118" s="34"/>
    </row>
    <row r="2119" spans="1:10" ht="22.5" customHeight="1">
      <c r="A2119" s="140" t="s">
        <v>29091</v>
      </c>
      <c r="B2119" s="141">
        <v>2129</v>
      </c>
      <c r="C2119" s="137" t="s">
        <v>1354</v>
      </c>
      <c r="D2119" s="142" t="s">
        <v>6356</v>
      </c>
      <c r="E2119" s="142"/>
      <c r="F2119" s="143"/>
      <c r="G2119" s="51"/>
      <c r="H2119" s="40"/>
      <c r="I2119" s="34"/>
      <c r="J2119" s="34"/>
    </row>
    <row r="2120" spans="1:10" ht="22.5" customHeight="1">
      <c r="A2120" s="140" t="s">
        <v>29092</v>
      </c>
      <c r="B2120" s="141">
        <v>2130</v>
      </c>
      <c r="C2120" s="137" t="s">
        <v>1349</v>
      </c>
      <c r="D2120" s="142" t="s">
        <v>6351</v>
      </c>
      <c r="E2120" s="142"/>
      <c r="F2120" s="143"/>
      <c r="G2120" s="51"/>
      <c r="H2120" s="40"/>
      <c r="I2120" s="34"/>
      <c r="J2120" s="34"/>
    </row>
    <row r="2121" spans="1:10" ht="22.5" customHeight="1">
      <c r="A2121" s="140" t="s">
        <v>29093</v>
      </c>
      <c r="B2121" s="141">
        <v>2131</v>
      </c>
      <c r="C2121" s="137" t="s">
        <v>1722</v>
      </c>
      <c r="D2121" s="142" t="s">
        <v>6709</v>
      </c>
      <c r="E2121" s="142"/>
      <c r="F2121" s="143"/>
      <c r="G2121" s="51"/>
      <c r="H2121" s="40"/>
      <c r="I2121" s="34"/>
      <c r="J2121" s="34"/>
    </row>
    <row r="2122" spans="1:10" ht="22.5" customHeight="1">
      <c r="A2122" s="140" t="s">
        <v>29094</v>
      </c>
      <c r="B2122" s="141">
        <v>2132</v>
      </c>
      <c r="C2122" s="137" t="s">
        <v>438</v>
      </c>
      <c r="D2122" s="142" t="s">
        <v>58372</v>
      </c>
      <c r="E2122" s="142"/>
      <c r="F2122" s="143"/>
      <c r="G2122" s="51"/>
      <c r="H2122" s="40"/>
      <c r="I2122" s="34"/>
      <c r="J2122" s="34"/>
    </row>
    <row r="2123" spans="1:10" ht="22.5" customHeight="1">
      <c r="A2123" s="140" t="s">
        <v>29095</v>
      </c>
      <c r="B2123" s="141">
        <v>2133</v>
      </c>
      <c r="C2123" s="137" t="s">
        <v>1358</v>
      </c>
      <c r="D2123" s="142" t="s">
        <v>6360</v>
      </c>
      <c r="E2123" s="142"/>
      <c r="F2123" s="143"/>
      <c r="G2123" s="51"/>
      <c r="H2123" s="40"/>
      <c r="I2123" s="34"/>
      <c r="J2123" s="34"/>
    </row>
    <row r="2124" spans="1:10" ht="22.5" customHeight="1">
      <c r="A2124" s="140" t="s">
        <v>29096</v>
      </c>
      <c r="B2124" s="141">
        <v>2134</v>
      </c>
      <c r="C2124" s="137" t="s">
        <v>2751</v>
      </c>
      <c r="D2124" s="142" t="s">
        <v>7752</v>
      </c>
      <c r="E2124" s="142"/>
      <c r="F2124" s="143"/>
      <c r="G2124" s="51"/>
      <c r="H2124" s="40"/>
      <c r="I2124" s="34"/>
      <c r="J2124" s="34"/>
    </row>
    <row r="2125" spans="1:10" ht="22.5" customHeight="1">
      <c r="A2125" s="140" t="s">
        <v>29097</v>
      </c>
      <c r="B2125" s="141">
        <v>2135</v>
      </c>
      <c r="C2125" s="137" t="s">
        <v>2546</v>
      </c>
      <c r="D2125" s="142" t="s">
        <v>7571</v>
      </c>
      <c r="E2125" s="142"/>
      <c r="F2125" s="143"/>
      <c r="G2125" s="51"/>
      <c r="H2125" s="40"/>
      <c r="I2125" s="34"/>
      <c r="J2125" s="34"/>
    </row>
    <row r="2126" spans="1:10" ht="22.5" customHeight="1">
      <c r="A2126" s="140" t="s">
        <v>29098</v>
      </c>
      <c r="B2126" s="141">
        <v>2136</v>
      </c>
      <c r="C2126" s="137" t="s">
        <v>439</v>
      </c>
      <c r="D2126" s="142" t="s">
        <v>9654</v>
      </c>
      <c r="E2126" s="142"/>
      <c r="F2126" s="143"/>
      <c r="G2126" s="51"/>
      <c r="H2126" s="40"/>
      <c r="I2126" s="34"/>
      <c r="J2126" s="34"/>
    </row>
    <row r="2127" spans="1:10" ht="22.5" customHeight="1">
      <c r="A2127" s="140" t="s">
        <v>29099</v>
      </c>
      <c r="B2127" s="141">
        <v>2137</v>
      </c>
      <c r="C2127" s="137" t="s">
        <v>1254</v>
      </c>
      <c r="D2127" s="142" t="s">
        <v>6256</v>
      </c>
      <c r="E2127" s="142"/>
      <c r="F2127" s="143"/>
      <c r="G2127" s="51"/>
      <c r="H2127" s="40"/>
      <c r="I2127" s="34"/>
      <c r="J2127" s="34"/>
    </row>
    <row r="2128" spans="1:10" ht="22.5" customHeight="1">
      <c r="A2128" s="140" t="s">
        <v>29100</v>
      </c>
      <c r="B2128" s="141">
        <v>2138</v>
      </c>
      <c r="C2128" s="137" t="s">
        <v>1132</v>
      </c>
      <c r="D2128" s="142" t="s">
        <v>6111</v>
      </c>
      <c r="E2128" s="142"/>
      <c r="F2128" s="143"/>
      <c r="G2128" s="51"/>
      <c r="H2128" s="40"/>
      <c r="I2128" s="34"/>
      <c r="J2128" s="34"/>
    </row>
    <row r="2129" spans="1:10" ht="22.5" customHeight="1">
      <c r="A2129" s="140" t="s">
        <v>29101</v>
      </c>
      <c r="B2129" s="141">
        <v>2139</v>
      </c>
      <c r="C2129" s="137" t="s">
        <v>1133</v>
      </c>
      <c r="D2129" s="142" t="s">
        <v>6112</v>
      </c>
      <c r="E2129" s="142"/>
      <c r="F2129" s="143"/>
      <c r="G2129" s="51"/>
      <c r="H2129" s="40"/>
      <c r="I2129" s="34"/>
      <c r="J2129" s="34"/>
    </row>
    <row r="2130" spans="1:10" ht="22.5" customHeight="1">
      <c r="A2130" s="140" t="s">
        <v>29102</v>
      </c>
      <c r="B2130" s="141">
        <v>2140</v>
      </c>
      <c r="C2130" s="144" t="s">
        <v>5403</v>
      </c>
      <c r="D2130" s="145" t="s">
        <v>11037</v>
      </c>
      <c r="E2130" s="142"/>
      <c r="F2130" s="143"/>
      <c r="G2130" s="51"/>
      <c r="H2130" s="40"/>
      <c r="I2130" s="34"/>
      <c r="J2130" s="34"/>
    </row>
    <row r="2131" spans="1:10" ht="22.5" customHeight="1">
      <c r="A2131" s="140" t="s">
        <v>29103</v>
      </c>
      <c r="B2131" s="141">
        <v>2141</v>
      </c>
      <c r="C2131" s="137" t="s">
        <v>1194</v>
      </c>
      <c r="D2131" s="142" t="s">
        <v>6197</v>
      </c>
      <c r="E2131" s="142"/>
      <c r="F2131" s="143"/>
      <c r="G2131" s="51"/>
      <c r="H2131" s="40"/>
      <c r="I2131" s="34"/>
      <c r="J2131" s="34"/>
    </row>
    <row r="2132" spans="1:10" ht="22.5" customHeight="1">
      <c r="A2132" s="140" t="s">
        <v>29104</v>
      </c>
      <c r="B2132" s="141">
        <v>2142</v>
      </c>
      <c r="C2132" s="137" t="s">
        <v>1131</v>
      </c>
      <c r="D2132" s="142" t="s">
        <v>6110</v>
      </c>
      <c r="E2132" s="142"/>
      <c r="F2132" s="143"/>
      <c r="G2132" s="51"/>
      <c r="H2132" s="40"/>
      <c r="I2132" s="34"/>
      <c r="J2132" s="34"/>
    </row>
    <row r="2133" spans="1:10" ht="22.5" customHeight="1">
      <c r="A2133" s="140" t="s">
        <v>29105</v>
      </c>
      <c r="B2133" s="141">
        <v>2143</v>
      </c>
      <c r="C2133" s="137" t="s">
        <v>10130</v>
      </c>
      <c r="D2133" s="142" t="s">
        <v>10131</v>
      </c>
      <c r="E2133" s="142"/>
      <c r="F2133" s="143"/>
      <c r="G2133" s="51"/>
      <c r="H2133" s="40"/>
      <c r="I2133" s="34"/>
      <c r="J2133" s="34"/>
    </row>
    <row r="2134" spans="1:10" ht="22.5" customHeight="1">
      <c r="A2134" s="140" t="s">
        <v>29106</v>
      </c>
      <c r="B2134" s="141">
        <v>2144</v>
      </c>
      <c r="C2134" s="137" t="s">
        <v>1033</v>
      </c>
      <c r="D2134" s="142" t="s">
        <v>6005</v>
      </c>
      <c r="E2134" s="142"/>
      <c r="F2134" s="143"/>
      <c r="G2134" s="51"/>
      <c r="H2134" s="40"/>
      <c r="I2134" s="34"/>
      <c r="J2134" s="34"/>
    </row>
    <row r="2135" spans="1:10" ht="22.5" customHeight="1">
      <c r="A2135" s="140" t="s">
        <v>29107</v>
      </c>
      <c r="B2135" s="141">
        <v>2145</v>
      </c>
      <c r="C2135" s="137" t="s">
        <v>989</v>
      </c>
      <c r="D2135" s="142" t="s">
        <v>5921</v>
      </c>
      <c r="E2135" s="142"/>
      <c r="F2135" s="143"/>
      <c r="G2135" s="51"/>
      <c r="H2135" s="40"/>
      <c r="I2135" s="34"/>
      <c r="J2135" s="34"/>
    </row>
    <row r="2136" spans="1:10" ht="22.5" customHeight="1">
      <c r="A2136" s="140" t="s">
        <v>29108</v>
      </c>
      <c r="B2136" s="141">
        <v>2146</v>
      </c>
      <c r="C2136" s="144" t="s">
        <v>5095</v>
      </c>
      <c r="D2136" s="145" t="s">
        <v>60251</v>
      </c>
      <c r="E2136" s="142"/>
      <c r="F2136" s="143"/>
      <c r="G2136" s="51"/>
      <c r="H2136" s="40"/>
      <c r="I2136" s="34"/>
      <c r="J2136" s="34"/>
    </row>
    <row r="2137" spans="1:10" ht="22.5" customHeight="1">
      <c r="A2137" s="140" t="s">
        <v>29109</v>
      </c>
      <c r="B2137" s="141">
        <v>2147</v>
      </c>
      <c r="C2137" s="144" t="s">
        <v>2910</v>
      </c>
      <c r="D2137" s="145" t="s">
        <v>11038</v>
      </c>
      <c r="E2137" s="142"/>
      <c r="F2137" s="143"/>
      <c r="G2137" s="51"/>
      <c r="H2137" s="40"/>
      <c r="I2137" s="34"/>
      <c r="J2137" s="34"/>
    </row>
    <row r="2138" spans="1:10" ht="22.5" customHeight="1">
      <c r="A2138" s="140" t="s">
        <v>29110</v>
      </c>
      <c r="B2138" s="141">
        <v>2148</v>
      </c>
      <c r="C2138" s="137" t="s">
        <v>441</v>
      </c>
      <c r="D2138" s="142" t="s">
        <v>5916</v>
      </c>
      <c r="E2138" s="142"/>
      <c r="F2138" s="143"/>
      <c r="G2138" s="51"/>
      <c r="H2138" s="40"/>
      <c r="I2138" s="34"/>
      <c r="J2138" s="34"/>
    </row>
    <row r="2139" spans="1:10" ht="22.5" customHeight="1">
      <c r="A2139" s="140" t="s">
        <v>29111</v>
      </c>
      <c r="B2139" s="141">
        <v>2149</v>
      </c>
      <c r="C2139" s="137" t="s">
        <v>1897</v>
      </c>
      <c r="D2139" s="142" t="s">
        <v>6877</v>
      </c>
      <c r="E2139" s="142"/>
      <c r="F2139" s="143"/>
      <c r="G2139" s="51"/>
      <c r="H2139" s="40"/>
      <c r="I2139" s="34"/>
      <c r="J2139" s="34"/>
    </row>
    <row r="2140" spans="1:10" ht="22.5" customHeight="1">
      <c r="A2140" s="140" t="s">
        <v>29112</v>
      </c>
      <c r="B2140" s="141">
        <v>2150</v>
      </c>
      <c r="C2140" s="137" t="s">
        <v>1965</v>
      </c>
      <c r="D2140" s="142" t="s">
        <v>6923</v>
      </c>
      <c r="E2140" s="142"/>
      <c r="F2140" s="143"/>
      <c r="G2140" s="51"/>
      <c r="H2140" s="40"/>
      <c r="I2140" s="34"/>
      <c r="J2140" s="34"/>
    </row>
    <row r="2141" spans="1:10" ht="22.5" customHeight="1">
      <c r="A2141" s="140" t="s">
        <v>29113</v>
      </c>
      <c r="B2141" s="141">
        <v>2151</v>
      </c>
      <c r="C2141" s="137" t="s">
        <v>442</v>
      </c>
      <c r="D2141" s="142" t="s">
        <v>7825</v>
      </c>
      <c r="E2141" s="142"/>
      <c r="F2141" s="143"/>
      <c r="G2141" s="51"/>
      <c r="H2141" s="40"/>
      <c r="I2141" s="34"/>
      <c r="J2141" s="34"/>
    </row>
    <row r="2142" spans="1:10" ht="22.5" customHeight="1">
      <c r="A2142" s="140" t="s">
        <v>29114</v>
      </c>
      <c r="B2142" s="141">
        <v>2152</v>
      </c>
      <c r="C2142" s="137" t="s">
        <v>443</v>
      </c>
      <c r="D2142" s="142" t="s">
        <v>7826</v>
      </c>
      <c r="E2142" s="142"/>
      <c r="F2142" s="143"/>
      <c r="G2142" s="51"/>
      <c r="H2142" s="40"/>
      <c r="I2142" s="34"/>
      <c r="J2142" s="34"/>
    </row>
    <row r="2143" spans="1:10" ht="22.5" customHeight="1">
      <c r="A2143" s="140" t="s">
        <v>29115</v>
      </c>
      <c r="B2143" s="141">
        <v>2153</v>
      </c>
      <c r="C2143" s="137" t="s">
        <v>9665</v>
      </c>
      <c r="D2143" s="142" t="s">
        <v>9665</v>
      </c>
      <c r="E2143" s="142"/>
      <c r="F2143" s="143"/>
      <c r="G2143" s="51"/>
      <c r="H2143" s="40"/>
      <c r="I2143" s="34"/>
      <c r="J2143" s="34"/>
    </row>
    <row r="2144" spans="1:10" ht="22.5" customHeight="1">
      <c r="A2144" s="140" t="s">
        <v>29116</v>
      </c>
      <c r="B2144" s="141">
        <v>2154</v>
      </c>
      <c r="C2144" s="137" t="s">
        <v>10314</v>
      </c>
      <c r="D2144" s="142" t="s">
        <v>10315</v>
      </c>
      <c r="E2144" s="142"/>
      <c r="F2144" s="143"/>
      <c r="G2144" s="51"/>
      <c r="H2144" s="40"/>
      <c r="I2144" s="34"/>
      <c r="J2144" s="34"/>
    </row>
    <row r="2145" spans="1:10" ht="22.5" customHeight="1">
      <c r="A2145" s="140" t="s">
        <v>29117</v>
      </c>
      <c r="B2145" s="141">
        <v>2155</v>
      </c>
      <c r="C2145" s="137" t="s">
        <v>3701</v>
      </c>
      <c r="D2145" s="142" t="s">
        <v>8470</v>
      </c>
      <c r="E2145" s="142"/>
      <c r="F2145" s="143"/>
      <c r="G2145" s="51"/>
      <c r="H2145" s="40"/>
      <c r="I2145" s="34"/>
      <c r="J2145" s="34"/>
    </row>
    <row r="2146" spans="1:10" ht="22.5" customHeight="1">
      <c r="A2146" s="140" t="s">
        <v>29118</v>
      </c>
      <c r="B2146" s="141">
        <v>2156</v>
      </c>
      <c r="C2146" s="137" t="s">
        <v>1803</v>
      </c>
      <c r="D2146" s="142" t="s">
        <v>6781</v>
      </c>
      <c r="E2146" s="142"/>
      <c r="F2146" s="143"/>
      <c r="G2146" s="51"/>
      <c r="H2146" s="40"/>
      <c r="I2146" s="34"/>
      <c r="J2146" s="34"/>
    </row>
    <row r="2147" spans="1:10" ht="22.5" customHeight="1">
      <c r="A2147" s="140" t="s">
        <v>29119</v>
      </c>
      <c r="B2147" s="141">
        <v>2157</v>
      </c>
      <c r="C2147" s="137" t="s">
        <v>444</v>
      </c>
      <c r="D2147" s="142" t="s">
        <v>10303</v>
      </c>
      <c r="E2147" s="142"/>
      <c r="F2147" s="143"/>
      <c r="G2147" s="51"/>
      <c r="H2147" s="40"/>
      <c r="I2147" s="34"/>
      <c r="J2147" s="34"/>
    </row>
    <row r="2148" spans="1:10" ht="22.5" customHeight="1">
      <c r="A2148" s="140" t="s">
        <v>29120</v>
      </c>
      <c r="B2148" s="141">
        <v>2158</v>
      </c>
      <c r="C2148" s="137" t="s">
        <v>10301</v>
      </c>
      <c r="D2148" s="142" t="s">
        <v>10302</v>
      </c>
      <c r="E2148" s="142"/>
      <c r="F2148" s="143"/>
      <c r="G2148" s="51"/>
      <c r="H2148" s="40"/>
      <c r="I2148" s="34"/>
      <c r="J2148" s="34"/>
    </row>
    <row r="2149" spans="1:10" ht="22.5" customHeight="1">
      <c r="A2149" s="140" t="s">
        <v>29121</v>
      </c>
      <c r="B2149" s="141">
        <v>2159</v>
      </c>
      <c r="C2149" s="137" t="s">
        <v>1814</v>
      </c>
      <c r="D2149" s="142" t="s">
        <v>6791</v>
      </c>
      <c r="E2149" s="142"/>
      <c r="F2149" s="143"/>
      <c r="G2149" s="51"/>
      <c r="H2149" s="40"/>
      <c r="I2149" s="34"/>
      <c r="J2149" s="34"/>
    </row>
    <row r="2150" spans="1:10" ht="22.5" customHeight="1">
      <c r="A2150" s="140" t="s">
        <v>29122</v>
      </c>
      <c r="B2150" s="141">
        <v>2160</v>
      </c>
      <c r="C2150" s="137" t="s">
        <v>1815</v>
      </c>
      <c r="D2150" s="142" t="s">
        <v>6792</v>
      </c>
      <c r="E2150" s="142"/>
      <c r="F2150" s="143"/>
      <c r="G2150" s="51"/>
      <c r="H2150" s="40"/>
      <c r="I2150" s="34"/>
      <c r="J2150" s="34"/>
    </row>
    <row r="2151" spans="1:10" ht="22.5" customHeight="1">
      <c r="A2151" s="140" t="s">
        <v>29123</v>
      </c>
      <c r="B2151" s="141">
        <v>2161</v>
      </c>
      <c r="C2151" s="137" t="s">
        <v>2871</v>
      </c>
      <c r="D2151" s="142" t="s">
        <v>7870</v>
      </c>
      <c r="E2151" s="142"/>
      <c r="F2151" s="143"/>
      <c r="G2151" s="51"/>
      <c r="H2151" s="40"/>
      <c r="I2151" s="34"/>
      <c r="J2151" s="34"/>
    </row>
    <row r="2152" spans="1:10" ht="22.5" customHeight="1">
      <c r="A2152" s="140" t="s">
        <v>29124</v>
      </c>
      <c r="B2152" s="141">
        <v>2162</v>
      </c>
      <c r="C2152" s="137" t="s">
        <v>2870</v>
      </c>
      <c r="D2152" s="142" t="s">
        <v>7869</v>
      </c>
      <c r="E2152" s="142"/>
      <c r="F2152" s="143"/>
      <c r="G2152" s="51"/>
      <c r="H2152" s="40"/>
      <c r="I2152" s="34"/>
      <c r="J2152" s="34"/>
    </row>
    <row r="2153" spans="1:10" ht="22.5" customHeight="1">
      <c r="A2153" s="140" t="s">
        <v>29125</v>
      </c>
      <c r="B2153" s="141">
        <v>2163</v>
      </c>
      <c r="C2153" s="144" t="s">
        <v>10321</v>
      </c>
      <c r="D2153" s="145" t="s">
        <v>11039</v>
      </c>
      <c r="E2153" s="142"/>
      <c r="F2153" s="143"/>
      <c r="G2153" s="51"/>
      <c r="H2153" s="40"/>
      <c r="I2153" s="34"/>
      <c r="J2153" s="34"/>
    </row>
    <row r="2154" spans="1:10" ht="22.5" customHeight="1">
      <c r="A2154" s="140" t="s">
        <v>29126</v>
      </c>
      <c r="B2154" s="141">
        <v>2164</v>
      </c>
      <c r="C2154" s="144" t="s">
        <v>10332</v>
      </c>
      <c r="D2154" s="145" t="s">
        <v>11040</v>
      </c>
      <c r="E2154" s="142"/>
      <c r="F2154" s="143"/>
      <c r="G2154" s="51"/>
      <c r="H2154" s="40"/>
      <c r="I2154" s="34"/>
      <c r="J2154" s="34"/>
    </row>
    <row r="2155" spans="1:10" ht="22.5" customHeight="1">
      <c r="A2155" s="140" t="s">
        <v>29127</v>
      </c>
      <c r="B2155" s="141">
        <v>2165</v>
      </c>
      <c r="C2155" s="137" t="s">
        <v>445</v>
      </c>
      <c r="D2155" s="142" t="s">
        <v>8946</v>
      </c>
      <c r="E2155" s="142"/>
      <c r="F2155" s="143"/>
      <c r="G2155" s="51"/>
      <c r="H2155" s="40"/>
      <c r="I2155" s="34"/>
      <c r="J2155" s="34"/>
    </row>
    <row r="2156" spans="1:10" ht="22.5" customHeight="1">
      <c r="A2156" s="140" t="s">
        <v>29128</v>
      </c>
      <c r="B2156" s="141">
        <v>2166</v>
      </c>
      <c r="C2156" s="144" t="s">
        <v>10331</v>
      </c>
      <c r="D2156" s="145" t="s">
        <v>11041</v>
      </c>
      <c r="E2156" s="142"/>
      <c r="F2156" s="143"/>
      <c r="G2156" s="51"/>
      <c r="H2156" s="40"/>
      <c r="I2156" s="34"/>
      <c r="J2156" s="34"/>
    </row>
    <row r="2157" spans="1:10" ht="22.5" customHeight="1">
      <c r="A2157" s="140" t="s">
        <v>29129</v>
      </c>
      <c r="B2157" s="141">
        <v>2167</v>
      </c>
      <c r="C2157" s="137" t="s">
        <v>2954</v>
      </c>
      <c r="D2157" s="142" t="s">
        <v>7908</v>
      </c>
      <c r="E2157" s="142"/>
      <c r="F2157" s="143"/>
      <c r="G2157" s="51"/>
      <c r="H2157" s="40"/>
      <c r="I2157" s="34"/>
      <c r="J2157" s="34"/>
    </row>
    <row r="2158" spans="1:10" ht="22.5" customHeight="1">
      <c r="A2158" s="140" t="s">
        <v>29130</v>
      </c>
      <c r="B2158" s="141">
        <v>2168</v>
      </c>
      <c r="C2158" s="137" t="s">
        <v>446</v>
      </c>
      <c r="D2158" s="142" t="s">
        <v>6983</v>
      </c>
      <c r="E2158" s="142"/>
      <c r="F2158" s="143"/>
      <c r="G2158" s="51"/>
      <c r="H2158" s="40"/>
      <c r="I2158" s="34"/>
      <c r="J2158" s="34"/>
    </row>
    <row r="2159" spans="1:10" ht="22.5" customHeight="1">
      <c r="A2159" s="140" t="s">
        <v>29131</v>
      </c>
      <c r="B2159" s="141">
        <v>2169</v>
      </c>
      <c r="C2159" s="137" t="s">
        <v>2011</v>
      </c>
      <c r="D2159" s="142" t="s">
        <v>6970</v>
      </c>
      <c r="E2159" s="142"/>
      <c r="F2159" s="143"/>
      <c r="G2159" s="51"/>
      <c r="H2159" s="40"/>
      <c r="I2159" s="34"/>
      <c r="J2159" s="34"/>
    </row>
    <row r="2160" spans="1:10" ht="22.5" customHeight="1">
      <c r="A2160" s="140" t="s">
        <v>29132</v>
      </c>
      <c r="B2160" s="141">
        <v>2170</v>
      </c>
      <c r="C2160" s="137" t="s">
        <v>2383</v>
      </c>
      <c r="D2160" s="142" t="s">
        <v>7398</v>
      </c>
      <c r="E2160" s="142"/>
      <c r="F2160" s="143"/>
      <c r="G2160" s="51"/>
      <c r="H2160" s="40"/>
      <c r="I2160" s="34"/>
      <c r="J2160" s="34"/>
    </row>
    <row r="2161" spans="1:10" ht="22.5" customHeight="1">
      <c r="A2161" s="140" t="s">
        <v>29133</v>
      </c>
      <c r="B2161" s="141">
        <v>2171</v>
      </c>
      <c r="C2161" s="137" t="s">
        <v>1813</v>
      </c>
      <c r="D2161" s="142" t="s">
        <v>6790</v>
      </c>
      <c r="E2161" s="142"/>
      <c r="F2161" s="143"/>
      <c r="G2161" s="51"/>
      <c r="H2161" s="40"/>
      <c r="I2161" s="34"/>
      <c r="J2161" s="34"/>
    </row>
    <row r="2162" spans="1:10" ht="22.5" customHeight="1">
      <c r="A2162" s="140" t="s">
        <v>29134</v>
      </c>
      <c r="B2162" s="141">
        <v>2172</v>
      </c>
      <c r="C2162" s="137" t="s">
        <v>2075</v>
      </c>
      <c r="D2162" s="142" t="s">
        <v>2075</v>
      </c>
      <c r="E2162" s="142"/>
      <c r="F2162" s="143"/>
      <c r="G2162" s="51"/>
      <c r="H2162" s="40"/>
      <c r="I2162" s="34"/>
      <c r="J2162" s="34"/>
    </row>
    <row r="2163" spans="1:10" ht="22.5" customHeight="1">
      <c r="A2163" s="140" t="s">
        <v>29135</v>
      </c>
      <c r="B2163" s="141">
        <v>2173</v>
      </c>
      <c r="C2163" s="137" t="s">
        <v>2064</v>
      </c>
      <c r="D2163" s="142" t="s">
        <v>7010</v>
      </c>
      <c r="E2163" s="142"/>
      <c r="F2163" s="143"/>
      <c r="G2163" s="51"/>
      <c r="H2163" s="40"/>
      <c r="I2163" s="34"/>
      <c r="J2163" s="34"/>
    </row>
    <row r="2164" spans="1:10" ht="22.5" customHeight="1">
      <c r="A2164" s="140" t="s">
        <v>29136</v>
      </c>
      <c r="B2164" s="141">
        <v>2174</v>
      </c>
      <c r="C2164" s="137" t="s">
        <v>2739</v>
      </c>
      <c r="D2164" s="142" t="s">
        <v>7744</v>
      </c>
      <c r="E2164" s="142"/>
      <c r="F2164" s="143"/>
      <c r="G2164" s="51"/>
      <c r="H2164" s="40"/>
      <c r="I2164" s="34"/>
      <c r="J2164" s="34"/>
    </row>
    <row r="2165" spans="1:10" ht="22.5" customHeight="1">
      <c r="A2165" s="140" t="s">
        <v>29137</v>
      </c>
      <c r="B2165" s="141">
        <v>2175</v>
      </c>
      <c r="C2165" s="144" t="s">
        <v>4498</v>
      </c>
      <c r="D2165" s="145" t="s">
        <v>11042</v>
      </c>
      <c r="E2165" s="142"/>
      <c r="F2165" s="143"/>
      <c r="G2165" s="51"/>
      <c r="H2165" s="40"/>
      <c r="I2165" s="34"/>
      <c r="J2165" s="34"/>
    </row>
    <row r="2166" spans="1:10" ht="22.5" customHeight="1">
      <c r="A2166" s="140" t="s">
        <v>29138</v>
      </c>
      <c r="B2166" s="141">
        <v>2176</v>
      </c>
      <c r="C2166" s="137" t="s">
        <v>2052</v>
      </c>
      <c r="D2166" s="142" t="s">
        <v>7001</v>
      </c>
      <c r="E2166" s="142"/>
      <c r="F2166" s="143"/>
      <c r="G2166" s="51"/>
      <c r="H2166" s="40"/>
      <c r="I2166" s="34"/>
      <c r="J2166" s="34"/>
    </row>
    <row r="2167" spans="1:10" ht="22.5" customHeight="1">
      <c r="A2167" s="140" t="s">
        <v>29139</v>
      </c>
      <c r="B2167" s="141">
        <v>2177</v>
      </c>
      <c r="C2167" s="137" t="s">
        <v>2740</v>
      </c>
      <c r="D2167" s="142" t="s">
        <v>7745</v>
      </c>
      <c r="E2167" s="142"/>
      <c r="F2167" s="143"/>
      <c r="G2167" s="51"/>
      <c r="H2167" s="40"/>
      <c r="I2167" s="34"/>
      <c r="J2167" s="34"/>
    </row>
    <row r="2168" spans="1:10" ht="22.5" customHeight="1">
      <c r="A2168" s="140" t="s">
        <v>29140</v>
      </c>
      <c r="B2168" s="141">
        <v>2178</v>
      </c>
      <c r="C2168" s="137" t="s">
        <v>2330</v>
      </c>
      <c r="D2168" s="142" t="s">
        <v>7349</v>
      </c>
      <c r="E2168" s="142"/>
      <c r="F2168" s="143"/>
      <c r="G2168" s="51"/>
      <c r="H2168" s="40"/>
      <c r="I2168" s="34"/>
      <c r="J2168" s="34"/>
    </row>
    <row r="2169" spans="1:10" ht="22.5" customHeight="1">
      <c r="A2169" s="140" t="s">
        <v>29141</v>
      </c>
      <c r="B2169" s="141">
        <v>2179</v>
      </c>
      <c r="C2169" s="137" t="s">
        <v>447</v>
      </c>
      <c r="D2169" s="142" t="s">
        <v>6941</v>
      </c>
      <c r="E2169" s="142"/>
      <c r="F2169" s="143"/>
      <c r="G2169" s="51"/>
      <c r="H2169" s="40"/>
      <c r="I2169" s="34"/>
      <c r="J2169" s="34"/>
    </row>
    <row r="2170" spans="1:10" ht="22.5" customHeight="1">
      <c r="A2170" s="140" t="s">
        <v>29142</v>
      </c>
      <c r="B2170" s="141">
        <v>2180</v>
      </c>
      <c r="C2170" s="137" t="s">
        <v>2058</v>
      </c>
      <c r="D2170" s="142" t="s">
        <v>7006</v>
      </c>
      <c r="E2170" s="142"/>
      <c r="F2170" s="143"/>
      <c r="G2170" s="51"/>
      <c r="H2170" s="40"/>
      <c r="I2170" s="34"/>
      <c r="J2170" s="34"/>
    </row>
    <row r="2171" spans="1:10" ht="22.5" customHeight="1">
      <c r="A2171" s="140" t="s">
        <v>29143</v>
      </c>
      <c r="B2171" s="141">
        <v>2181</v>
      </c>
      <c r="C2171" s="137" t="s">
        <v>5823</v>
      </c>
      <c r="D2171" s="142" t="s">
        <v>9259</v>
      </c>
      <c r="E2171" s="142"/>
      <c r="F2171" s="143"/>
      <c r="G2171" s="51"/>
      <c r="H2171" s="40"/>
      <c r="I2171" s="34"/>
      <c r="J2171" s="34"/>
    </row>
    <row r="2172" spans="1:10" ht="22.5" customHeight="1">
      <c r="A2172" s="140" t="s">
        <v>29144</v>
      </c>
      <c r="B2172" s="141">
        <v>2182</v>
      </c>
      <c r="C2172" s="137" t="s">
        <v>5686</v>
      </c>
      <c r="D2172" s="142" t="s">
        <v>9144</v>
      </c>
      <c r="E2172" s="142"/>
      <c r="F2172" s="143"/>
      <c r="G2172" s="51"/>
      <c r="H2172" s="40"/>
      <c r="I2172" s="34"/>
      <c r="J2172" s="34"/>
    </row>
    <row r="2173" spans="1:10" ht="22.5" customHeight="1">
      <c r="A2173" s="140" t="s">
        <v>29145</v>
      </c>
      <c r="B2173" s="141">
        <v>2183</v>
      </c>
      <c r="C2173" s="137" t="s">
        <v>45</v>
      </c>
      <c r="D2173" s="142" t="s">
        <v>9042</v>
      </c>
      <c r="E2173" s="142"/>
      <c r="F2173" s="143"/>
      <c r="G2173" s="51"/>
      <c r="H2173" s="40"/>
      <c r="I2173" s="34"/>
      <c r="J2173" s="34"/>
    </row>
    <row r="2174" spans="1:10" ht="22.5" customHeight="1">
      <c r="A2174" s="140" t="s">
        <v>29146</v>
      </c>
      <c r="B2174" s="141">
        <v>2184</v>
      </c>
      <c r="C2174" s="137" t="s">
        <v>1946</v>
      </c>
      <c r="D2174" s="142" t="s">
        <v>6904</v>
      </c>
      <c r="E2174" s="142"/>
      <c r="F2174" s="143"/>
      <c r="G2174" s="51"/>
      <c r="H2174" s="40"/>
      <c r="I2174" s="34"/>
      <c r="J2174" s="34"/>
    </row>
    <row r="2175" spans="1:10" ht="22.5" customHeight="1">
      <c r="A2175" s="140" t="s">
        <v>29147</v>
      </c>
      <c r="B2175" s="141">
        <v>2185</v>
      </c>
      <c r="C2175" s="137" t="s">
        <v>1976</v>
      </c>
      <c r="D2175" s="142" t="s">
        <v>6933</v>
      </c>
      <c r="E2175" s="142"/>
      <c r="F2175" s="143"/>
      <c r="G2175" s="51"/>
      <c r="H2175" s="40"/>
      <c r="I2175" s="34"/>
      <c r="J2175" s="34"/>
    </row>
    <row r="2176" spans="1:10" ht="22.5" customHeight="1">
      <c r="A2176" s="140" t="s">
        <v>29148</v>
      </c>
      <c r="B2176" s="141">
        <v>2186</v>
      </c>
      <c r="C2176" s="137" t="s">
        <v>448</v>
      </c>
      <c r="D2176" s="142" t="s">
        <v>6000</v>
      </c>
      <c r="E2176" s="142"/>
      <c r="F2176" s="143"/>
      <c r="G2176" s="51"/>
      <c r="H2176" s="40"/>
      <c r="I2176" s="34"/>
      <c r="J2176" s="34"/>
    </row>
    <row r="2177" spans="1:10" ht="22.5" customHeight="1">
      <c r="A2177" s="140" t="s">
        <v>29149</v>
      </c>
      <c r="B2177" s="141">
        <v>2187</v>
      </c>
      <c r="C2177" s="137" t="s">
        <v>449</v>
      </c>
      <c r="D2177" s="142" t="s">
        <v>5909</v>
      </c>
      <c r="E2177" s="142"/>
      <c r="F2177" s="143"/>
      <c r="G2177" s="51"/>
      <c r="H2177" s="40"/>
      <c r="I2177" s="34"/>
      <c r="J2177" s="34"/>
    </row>
    <row r="2178" spans="1:10" ht="22.5" customHeight="1">
      <c r="A2178" s="140" t="s">
        <v>29150</v>
      </c>
      <c r="B2178" s="141">
        <v>2188</v>
      </c>
      <c r="C2178" s="137" t="s">
        <v>2057</v>
      </c>
      <c r="D2178" s="142" t="s">
        <v>7005</v>
      </c>
      <c r="E2178" s="142"/>
      <c r="F2178" s="143"/>
      <c r="G2178" s="51"/>
      <c r="H2178" s="40"/>
      <c r="I2178" s="34"/>
      <c r="J2178" s="34"/>
    </row>
    <row r="2179" spans="1:10" ht="22.5" customHeight="1">
      <c r="A2179" s="140" t="s">
        <v>29151</v>
      </c>
      <c r="B2179" s="141">
        <v>2189</v>
      </c>
      <c r="C2179" s="137" t="s">
        <v>3885</v>
      </c>
      <c r="D2179" s="142" t="s">
        <v>8578</v>
      </c>
      <c r="E2179" s="142"/>
      <c r="F2179" s="143"/>
      <c r="G2179" s="51"/>
      <c r="H2179" s="40"/>
      <c r="I2179" s="34"/>
      <c r="J2179" s="34"/>
    </row>
    <row r="2180" spans="1:10" ht="22.5" customHeight="1">
      <c r="A2180" s="140" t="s">
        <v>29152</v>
      </c>
      <c r="B2180" s="141">
        <v>2190</v>
      </c>
      <c r="C2180" s="137" t="s">
        <v>1556</v>
      </c>
      <c r="D2180" s="142" t="s">
        <v>6551</v>
      </c>
      <c r="E2180" s="142"/>
      <c r="F2180" s="143"/>
      <c r="G2180" s="51"/>
      <c r="H2180" s="40"/>
      <c r="I2180" s="34"/>
      <c r="J2180" s="34"/>
    </row>
    <row r="2181" spans="1:10" ht="22.5" customHeight="1">
      <c r="A2181" s="140" t="s">
        <v>29153</v>
      </c>
      <c r="B2181" s="141">
        <v>2191</v>
      </c>
      <c r="C2181" s="137" t="s">
        <v>2784</v>
      </c>
      <c r="D2181" s="142" t="s">
        <v>7779</v>
      </c>
      <c r="E2181" s="142"/>
      <c r="F2181" s="143"/>
      <c r="G2181" s="51"/>
      <c r="H2181" s="40"/>
      <c r="I2181" s="34"/>
      <c r="J2181" s="34"/>
    </row>
    <row r="2182" spans="1:10" ht="22.5" customHeight="1">
      <c r="A2182" s="140" t="s">
        <v>29154</v>
      </c>
      <c r="B2182" s="141">
        <v>2192</v>
      </c>
      <c r="C2182" s="137" t="s">
        <v>2773</v>
      </c>
      <c r="D2182" s="142" t="s">
        <v>7768</v>
      </c>
      <c r="E2182" s="142"/>
      <c r="F2182" s="143"/>
      <c r="G2182" s="51"/>
      <c r="H2182" s="40"/>
      <c r="I2182" s="34"/>
      <c r="J2182" s="34"/>
    </row>
    <row r="2183" spans="1:10" ht="22.5" customHeight="1">
      <c r="A2183" s="140" t="s">
        <v>29155</v>
      </c>
      <c r="B2183" s="141">
        <v>2193</v>
      </c>
      <c r="C2183" s="144" t="s">
        <v>2727</v>
      </c>
      <c r="D2183" s="145" t="s">
        <v>11043</v>
      </c>
      <c r="E2183" s="142"/>
      <c r="F2183" s="143"/>
      <c r="G2183" s="51"/>
      <c r="H2183" s="40"/>
      <c r="I2183" s="34"/>
      <c r="J2183" s="34"/>
    </row>
    <row r="2184" spans="1:10" ht="22.5" customHeight="1">
      <c r="A2184" s="140" t="s">
        <v>29156</v>
      </c>
      <c r="B2184" s="141">
        <v>2194</v>
      </c>
      <c r="C2184" s="137" t="s">
        <v>2726</v>
      </c>
      <c r="D2184" s="142" t="s">
        <v>7739</v>
      </c>
      <c r="E2184" s="142"/>
      <c r="F2184" s="143"/>
      <c r="G2184" s="51"/>
      <c r="H2184" s="40"/>
      <c r="I2184" s="34"/>
      <c r="J2184" s="34"/>
    </row>
    <row r="2185" spans="1:10" ht="22.5" customHeight="1">
      <c r="A2185" s="140" t="s">
        <v>29157</v>
      </c>
      <c r="B2185" s="141">
        <v>2195</v>
      </c>
      <c r="C2185" s="137" t="s">
        <v>10090</v>
      </c>
      <c r="D2185" s="142" t="s">
        <v>10091</v>
      </c>
      <c r="E2185" s="142"/>
      <c r="F2185" s="143"/>
      <c r="G2185" s="51"/>
      <c r="H2185" s="40"/>
      <c r="I2185" s="34"/>
      <c r="J2185" s="34"/>
    </row>
    <row r="2186" spans="1:10" ht="22.5" customHeight="1">
      <c r="A2186" s="140" t="s">
        <v>29158</v>
      </c>
      <c r="B2186" s="141">
        <v>2196</v>
      </c>
      <c r="C2186" s="137" t="s">
        <v>2856</v>
      </c>
      <c r="D2186" s="142" t="s">
        <v>7857</v>
      </c>
      <c r="E2186" s="142"/>
      <c r="F2186" s="143"/>
      <c r="G2186" s="51"/>
      <c r="H2186" s="40"/>
      <c r="I2186" s="34"/>
      <c r="J2186" s="34"/>
    </row>
    <row r="2187" spans="1:10" ht="22.5" customHeight="1">
      <c r="A2187" s="140" t="s">
        <v>29159</v>
      </c>
      <c r="B2187" s="141">
        <v>2197</v>
      </c>
      <c r="C2187" s="137" t="s">
        <v>2857</v>
      </c>
      <c r="D2187" s="142" t="s">
        <v>7858</v>
      </c>
      <c r="E2187" s="142"/>
      <c r="F2187" s="143"/>
      <c r="G2187" s="51"/>
      <c r="H2187" s="40"/>
      <c r="I2187" s="34"/>
      <c r="J2187" s="34"/>
    </row>
    <row r="2188" spans="1:10" ht="22.5" customHeight="1">
      <c r="A2188" s="140" t="s">
        <v>29160</v>
      </c>
      <c r="B2188" s="141">
        <v>2198</v>
      </c>
      <c r="C2188" s="137" t="s">
        <v>9686</v>
      </c>
      <c r="D2188" s="142" t="s">
        <v>9687</v>
      </c>
      <c r="E2188" s="142"/>
      <c r="F2188" s="143"/>
      <c r="G2188" s="51"/>
      <c r="H2188" s="40"/>
      <c r="I2188" s="34"/>
      <c r="J2188" s="34"/>
    </row>
    <row r="2189" spans="1:10" ht="22.5" customHeight="1">
      <c r="A2189" s="140" t="s">
        <v>29161</v>
      </c>
      <c r="B2189" s="141">
        <v>2199</v>
      </c>
      <c r="C2189" s="137" t="s">
        <v>450</v>
      </c>
      <c r="D2189" s="142" t="s">
        <v>7890</v>
      </c>
      <c r="E2189" s="142"/>
      <c r="F2189" s="143"/>
      <c r="G2189" s="51"/>
      <c r="H2189" s="40"/>
      <c r="I2189" s="34"/>
      <c r="J2189" s="34"/>
    </row>
    <row r="2190" spans="1:10" ht="22.5" customHeight="1">
      <c r="A2190" s="140" t="s">
        <v>29162</v>
      </c>
      <c r="B2190" s="141">
        <v>2200</v>
      </c>
      <c r="C2190" s="144" t="s">
        <v>2728</v>
      </c>
      <c r="D2190" s="145" t="s">
        <v>11044</v>
      </c>
      <c r="E2190" s="142"/>
      <c r="F2190" s="143"/>
      <c r="G2190" s="51"/>
      <c r="H2190" s="40"/>
      <c r="I2190" s="34"/>
      <c r="J2190" s="34"/>
    </row>
    <row r="2191" spans="1:10" ht="22.5" customHeight="1">
      <c r="A2191" s="140" t="s">
        <v>29163</v>
      </c>
      <c r="B2191" s="141">
        <v>2201</v>
      </c>
      <c r="C2191" s="144" t="s">
        <v>2758</v>
      </c>
      <c r="D2191" s="145" t="s">
        <v>55905</v>
      </c>
      <c r="E2191" s="142"/>
      <c r="F2191" s="143"/>
      <c r="G2191" s="51"/>
      <c r="H2191" s="40"/>
      <c r="I2191" s="34"/>
      <c r="J2191" s="34"/>
    </row>
    <row r="2192" spans="1:10" ht="22.5" customHeight="1">
      <c r="A2192" s="140" t="s">
        <v>29164</v>
      </c>
      <c r="B2192" s="141">
        <v>2202</v>
      </c>
      <c r="C2192" s="137" t="s">
        <v>2769</v>
      </c>
      <c r="D2192" s="142" t="s">
        <v>7763</v>
      </c>
      <c r="E2192" s="142"/>
      <c r="F2192" s="143"/>
      <c r="G2192" s="51"/>
      <c r="H2192" s="40"/>
      <c r="I2192" s="34"/>
      <c r="J2192" s="34"/>
    </row>
    <row r="2193" spans="1:10" ht="22.5" customHeight="1">
      <c r="A2193" s="140" t="s">
        <v>29165</v>
      </c>
      <c r="B2193" s="141">
        <v>2203</v>
      </c>
      <c r="C2193" s="137" t="s">
        <v>451</v>
      </c>
      <c r="D2193" s="142" t="s">
        <v>7891</v>
      </c>
      <c r="E2193" s="142"/>
      <c r="F2193" s="143"/>
      <c r="G2193" s="51"/>
      <c r="H2193" s="40"/>
      <c r="I2193" s="34"/>
      <c r="J2193" s="34"/>
    </row>
    <row r="2194" spans="1:10" ht="22.5" customHeight="1">
      <c r="A2194" s="140" t="s">
        <v>29166</v>
      </c>
      <c r="B2194" s="141">
        <v>2204</v>
      </c>
      <c r="C2194" s="137" t="s">
        <v>452</v>
      </c>
      <c r="D2194" s="142" t="s">
        <v>946</v>
      </c>
      <c r="E2194" s="142"/>
      <c r="F2194" s="143"/>
      <c r="G2194" s="51"/>
      <c r="H2194" s="40"/>
      <c r="I2194" s="34"/>
      <c r="J2194" s="34"/>
    </row>
    <row r="2195" spans="1:10" ht="22.5" customHeight="1">
      <c r="A2195" s="140" t="s">
        <v>29167</v>
      </c>
      <c r="B2195" s="141">
        <v>2205</v>
      </c>
      <c r="C2195" s="137" t="s">
        <v>1002</v>
      </c>
      <c r="D2195" s="148" t="s">
        <v>5954</v>
      </c>
      <c r="E2195" s="142"/>
      <c r="F2195" s="143"/>
      <c r="G2195" s="51"/>
      <c r="H2195" s="40"/>
      <c r="I2195" s="34"/>
      <c r="J2195" s="34"/>
    </row>
    <row r="2196" spans="1:10" ht="22.5" customHeight="1">
      <c r="A2196" s="140" t="s">
        <v>29168</v>
      </c>
      <c r="B2196" s="141">
        <v>2206</v>
      </c>
      <c r="C2196" s="137" t="s">
        <v>2095</v>
      </c>
      <c r="D2196" s="142" t="s">
        <v>7031</v>
      </c>
      <c r="E2196" s="142"/>
      <c r="F2196" s="143"/>
      <c r="G2196" s="51"/>
      <c r="H2196" s="40"/>
      <c r="I2196" s="34"/>
      <c r="J2196" s="34"/>
    </row>
    <row r="2197" spans="1:10" ht="22.5" customHeight="1">
      <c r="A2197" s="140" t="s">
        <v>29169</v>
      </c>
      <c r="B2197" s="141">
        <v>2207</v>
      </c>
      <c r="C2197" s="137" t="s">
        <v>1297</v>
      </c>
      <c r="D2197" s="142" t="s">
        <v>6296</v>
      </c>
      <c r="E2197" s="142"/>
      <c r="F2197" s="143"/>
      <c r="G2197" s="51"/>
      <c r="H2197" s="40"/>
      <c r="I2197" s="34"/>
      <c r="J2197" s="34"/>
    </row>
    <row r="2198" spans="1:10" ht="22.5" customHeight="1">
      <c r="A2198" s="140" t="s">
        <v>29170</v>
      </c>
      <c r="B2198" s="141">
        <v>2208</v>
      </c>
      <c r="C2198" s="137" t="s">
        <v>1899</v>
      </c>
      <c r="D2198" s="142" t="s">
        <v>6879</v>
      </c>
      <c r="E2198" s="142"/>
      <c r="F2198" s="143"/>
      <c r="G2198" s="51"/>
      <c r="H2198" s="40"/>
      <c r="I2198" s="34"/>
      <c r="J2198" s="34"/>
    </row>
    <row r="2199" spans="1:10" ht="22.5" customHeight="1">
      <c r="A2199" s="140" t="s">
        <v>29171</v>
      </c>
      <c r="B2199" s="141">
        <v>2209</v>
      </c>
      <c r="C2199" s="137" t="s">
        <v>1981</v>
      </c>
      <c r="D2199" s="142" t="s">
        <v>6939</v>
      </c>
      <c r="E2199" s="142"/>
      <c r="F2199" s="143"/>
      <c r="G2199" s="51"/>
      <c r="H2199" s="40"/>
      <c r="I2199" s="34"/>
      <c r="J2199" s="34"/>
    </row>
    <row r="2200" spans="1:10" ht="22.5" customHeight="1">
      <c r="A2200" s="140" t="s">
        <v>29172</v>
      </c>
      <c r="B2200" s="141">
        <v>2210</v>
      </c>
      <c r="C2200" s="137" t="s">
        <v>9863</v>
      </c>
      <c r="D2200" s="142" t="s">
        <v>9864</v>
      </c>
      <c r="E2200" s="142"/>
      <c r="F2200" s="143"/>
      <c r="G2200" s="51"/>
      <c r="H2200" s="40"/>
      <c r="I2200" s="34"/>
      <c r="J2200" s="34"/>
    </row>
    <row r="2201" spans="1:10" ht="22.5" customHeight="1">
      <c r="A2201" s="140" t="s">
        <v>29173</v>
      </c>
      <c r="B2201" s="141">
        <v>2211</v>
      </c>
      <c r="C2201" s="137" t="s">
        <v>1308</v>
      </c>
      <c r="D2201" s="142" t="s">
        <v>6307</v>
      </c>
      <c r="E2201" s="142"/>
      <c r="F2201" s="143"/>
      <c r="G2201" s="51"/>
      <c r="H2201" s="40"/>
      <c r="I2201" s="34"/>
      <c r="J2201" s="34"/>
    </row>
    <row r="2202" spans="1:10" ht="22.5" customHeight="1">
      <c r="A2202" s="140" t="s">
        <v>29174</v>
      </c>
      <c r="B2202" s="141">
        <v>2212</v>
      </c>
      <c r="C2202" s="137" t="s">
        <v>2424</v>
      </c>
      <c r="D2202" s="142" t="s">
        <v>7446</v>
      </c>
      <c r="E2202" s="142"/>
      <c r="F2202" s="143"/>
      <c r="G2202" s="51"/>
      <c r="H2202" s="40"/>
      <c r="I2202" s="34"/>
      <c r="J2202" s="34"/>
    </row>
    <row r="2203" spans="1:10" ht="22.5" customHeight="1">
      <c r="A2203" s="140" t="s">
        <v>29175</v>
      </c>
      <c r="B2203" s="141">
        <v>2213</v>
      </c>
      <c r="C2203" s="137" t="s">
        <v>453</v>
      </c>
      <c r="D2203" s="142" t="s">
        <v>9176</v>
      </c>
      <c r="E2203" s="142"/>
      <c r="F2203" s="143"/>
      <c r="G2203" s="51"/>
      <c r="H2203" s="40"/>
      <c r="I2203" s="34"/>
      <c r="J2203" s="34"/>
    </row>
    <row r="2204" spans="1:10" ht="22.5" customHeight="1">
      <c r="A2204" s="140" t="s">
        <v>29176</v>
      </c>
      <c r="B2204" s="141">
        <v>2214</v>
      </c>
      <c r="C2204" s="137" t="s">
        <v>1993</v>
      </c>
      <c r="D2204" s="142" t="s">
        <v>6953</v>
      </c>
      <c r="E2204" s="142"/>
      <c r="F2204" s="143"/>
      <c r="G2204" s="51"/>
      <c r="H2204" s="40"/>
      <c r="I2204" s="34"/>
      <c r="J2204" s="34"/>
    </row>
    <row r="2205" spans="1:10" ht="22.5" customHeight="1">
      <c r="A2205" s="140" t="s">
        <v>29177</v>
      </c>
      <c r="B2205" s="141">
        <v>2215</v>
      </c>
      <c r="C2205" s="137" t="s">
        <v>9839</v>
      </c>
      <c r="D2205" s="142" t="s">
        <v>9840</v>
      </c>
      <c r="E2205" s="142"/>
      <c r="F2205" s="143"/>
      <c r="G2205" s="51"/>
      <c r="H2205" s="40"/>
      <c r="I2205" s="34"/>
      <c r="J2205" s="34"/>
    </row>
    <row r="2206" spans="1:10" ht="22.5" customHeight="1">
      <c r="A2206" s="140" t="s">
        <v>29178</v>
      </c>
      <c r="B2206" s="141">
        <v>2216</v>
      </c>
      <c r="C2206" s="137" t="s">
        <v>1894</v>
      </c>
      <c r="D2206" s="142" t="s">
        <v>6874</v>
      </c>
      <c r="E2206" s="142"/>
      <c r="F2206" s="143"/>
      <c r="G2206" s="51"/>
      <c r="H2206" s="40"/>
      <c r="I2206" s="34"/>
      <c r="J2206" s="34"/>
    </row>
    <row r="2207" spans="1:10" ht="22.5" customHeight="1">
      <c r="A2207" s="140" t="s">
        <v>29179</v>
      </c>
      <c r="B2207" s="141">
        <v>2217</v>
      </c>
      <c r="C2207" s="137" t="s">
        <v>2093</v>
      </c>
      <c r="D2207" s="142" t="s">
        <v>7029</v>
      </c>
      <c r="E2207" s="142"/>
      <c r="F2207" s="143"/>
      <c r="G2207" s="51"/>
      <c r="H2207" s="40"/>
      <c r="I2207" s="34"/>
      <c r="J2207" s="34"/>
    </row>
    <row r="2208" spans="1:10" ht="22.5" customHeight="1">
      <c r="A2208" s="140" t="s">
        <v>29180</v>
      </c>
      <c r="B2208" s="141">
        <v>2218</v>
      </c>
      <c r="C2208" s="137" t="s">
        <v>3739</v>
      </c>
      <c r="D2208" s="142" t="s">
        <v>8499</v>
      </c>
      <c r="E2208" s="142"/>
      <c r="F2208" s="143"/>
      <c r="G2208" s="51"/>
      <c r="H2208" s="40"/>
      <c r="I2208" s="34"/>
      <c r="J2208" s="34"/>
    </row>
    <row r="2209" spans="1:10" ht="22.5" customHeight="1">
      <c r="A2209" s="140" t="s">
        <v>29181</v>
      </c>
      <c r="B2209" s="141">
        <v>2219</v>
      </c>
      <c r="C2209" s="137" t="s">
        <v>4197</v>
      </c>
      <c r="D2209" s="142" t="s">
        <v>8814</v>
      </c>
      <c r="E2209" s="142"/>
      <c r="F2209" s="143"/>
      <c r="G2209" s="51"/>
      <c r="H2209" s="40"/>
      <c r="I2209" s="34"/>
      <c r="J2209" s="34"/>
    </row>
    <row r="2210" spans="1:10" ht="22.5" customHeight="1">
      <c r="A2210" s="140" t="s">
        <v>29182</v>
      </c>
      <c r="B2210" s="141">
        <v>2220</v>
      </c>
      <c r="C2210" s="137" t="s">
        <v>454</v>
      </c>
      <c r="D2210" s="142" t="s">
        <v>9359</v>
      </c>
      <c r="E2210" s="142"/>
      <c r="F2210" s="143"/>
      <c r="G2210" s="51"/>
      <c r="H2210" s="40"/>
      <c r="I2210" s="34"/>
      <c r="J2210" s="34"/>
    </row>
    <row r="2211" spans="1:10" ht="22.5" customHeight="1">
      <c r="A2211" s="140" t="s">
        <v>29183</v>
      </c>
      <c r="B2211" s="141">
        <v>2221</v>
      </c>
      <c r="C2211" s="137" t="s">
        <v>4196</v>
      </c>
      <c r="D2211" s="142" t="s">
        <v>8813</v>
      </c>
      <c r="E2211" s="142"/>
      <c r="F2211" s="143"/>
      <c r="G2211" s="51"/>
      <c r="H2211" s="40"/>
      <c r="I2211" s="34"/>
      <c r="J2211" s="34"/>
    </row>
    <row r="2212" spans="1:10" ht="22.5" customHeight="1">
      <c r="A2212" s="140" t="s">
        <v>29184</v>
      </c>
      <c r="B2212" s="141">
        <v>2222</v>
      </c>
      <c r="C2212" s="137" t="s">
        <v>9870</v>
      </c>
      <c r="D2212" s="142" t="s">
        <v>9871</v>
      </c>
      <c r="E2212" s="142"/>
      <c r="F2212" s="143"/>
      <c r="G2212" s="51"/>
      <c r="H2212" s="40"/>
      <c r="I2212" s="34"/>
      <c r="J2212" s="34"/>
    </row>
    <row r="2213" spans="1:10" ht="22.5" customHeight="1">
      <c r="A2213" s="140" t="s">
        <v>29185</v>
      </c>
      <c r="B2213" s="141">
        <v>2223</v>
      </c>
      <c r="C2213" s="137" t="s">
        <v>455</v>
      </c>
      <c r="D2213" s="142" t="s">
        <v>9150</v>
      </c>
      <c r="E2213" s="142"/>
      <c r="F2213" s="143"/>
      <c r="G2213" s="51"/>
      <c r="H2213" s="40"/>
      <c r="I2213" s="34"/>
      <c r="J2213" s="34"/>
    </row>
    <row r="2214" spans="1:10" ht="22.5" customHeight="1">
      <c r="A2214" s="140" t="s">
        <v>29186</v>
      </c>
      <c r="B2214" s="141">
        <v>2224</v>
      </c>
      <c r="C2214" s="137" t="s">
        <v>9368</v>
      </c>
      <c r="D2214" s="142" t="s">
        <v>9369</v>
      </c>
      <c r="E2214" s="142"/>
      <c r="F2214" s="143"/>
      <c r="G2214" s="51"/>
      <c r="H2214" s="40"/>
      <c r="I2214" s="34"/>
      <c r="J2214" s="34"/>
    </row>
    <row r="2215" spans="1:10" ht="22.5" customHeight="1">
      <c r="A2215" s="140" t="s">
        <v>29187</v>
      </c>
      <c r="B2215" s="141">
        <v>2225</v>
      </c>
      <c r="C2215" s="137" t="s">
        <v>1574</v>
      </c>
      <c r="D2215" s="142" t="s">
        <v>6566</v>
      </c>
      <c r="E2215" s="142"/>
      <c r="F2215" s="143"/>
      <c r="G2215" s="51"/>
      <c r="H2215" s="40"/>
      <c r="I2215" s="34"/>
      <c r="J2215" s="34"/>
    </row>
    <row r="2216" spans="1:10" ht="22.5" customHeight="1">
      <c r="A2216" s="140" t="s">
        <v>29188</v>
      </c>
      <c r="B2216" s="141">
        <v>2226</v>
      </c>
      <c r="C2216" s="137" t="s">
        <v>4191</v>
      </c>
      <c r="D2216" s="142" t="s">
        <v>6969</v>
      </c>
      <c r="E2216" s="142"/>
      <c r="F2216" s="143"/>
      <c r="G2216" s="51"/>
      <c r="H2216" s="40"/>
      <c r="I2216" s="34"/>
      <c r="J2216" s="34"/>
    </row>
    <row r="2217" spans="1:10" ht="22.5" customHeight="1">
      <c r="A2217" s="140" t="s">
        <v>29189</v>
      </c>
      <c r="B2217" s="141">
        <v>2227</v>
      </c>
      <c r="C2217" s="137" t="s">
        <v>456</v>
      </c>
      <c r="D2217" s="142" t="s">
        <v>6969</v>
      </c>
      <c r="E2217" s="142"/>
      <c r="F2217" s="143"/>
      <c r="G2217" s="51"/>
      <c r="H2217" s="40"/>
      <c r="I2217" s="34"/>
      <c r="J2217" s="34"/>
    </row>
    <row r="2218" spans="1:10" ht="22.5" customHeight="1">
      <c r="A2218" s="140" t="s">
        <v>29190</v>
      </c>
      <c r="B2218" s="141">
        <v>2228</v>
      </c>
      <c r="C2218" s="137" t="s">
        <v>9579</v>
      </c>
      <c r="D2218" s="142" t="s">
        <v>9580</v>
      </c>
      <c r="E2218" s="142"/>
      <c r="F2218" s="143"/>
      <c r="G2218" s="51"/>
      <c r="H2218" s="40"/>
      <c r="I2218" s="34"/>
      <c r="J2218" s="34"/>
    </row>
    <row r="2219" spans="1:10" ht="22.5" customHeight="1">
      <c r="A2219" s="140" t="s">
        <v>29191</v>
      </c>
      <c r="B2219" s="141">
        <v>2229</v>
      </c>
      <c r="C2219" s="137" t="s">
        <v>9836</v>
      </c>
      <c r="D2219" s="142" t="s">
        <v>9837</v>
      </c>
      <c r="E2219" s="142"/>
      <c r="F2219" s="143"/>
      <c r="G2219" s="51"/>
      <c r="H2219" s="40"/>
      <c r="I2219" s="34"/>
      <c r="J2219" s="34"/>
    </row>
    <row r="2220" spans="1:10" ht="22.5" customHeight="1">
      <c r="A2220" s="140" t="s">
        <v>29192</v>
      </c>
      <c r="B2220" s="141">
        <v>2230</v>
      </c>
      <c r="C2220" s="137" t="s">
        <v>9856</v>
      </c>
      <c r="D2220" s="142" t="s">
        <v>9857</v>
      </c>
      <c r="E2220" s="142"/>
      <c r="F2220" s="143"/>
      <c r="G2220" s="51"/>
      <c r="H2220" s="40"/>
      <c r="I2220" s="34"/>
      <c r="J2220" s="34"/>
    </row>
    <row r="2221" spans="1:10" ht="22.5" customHeight="1">
      <c r="A2221" s="140" t="s">
        <v>29193</v>
      </c>
      <c r="B2221" s="141">
        <v>2231</v>
      </c>
      <c r="C2221" s="137" t="s">
        <v>2077</v>
      </c>
      <c r="D2221" s="142" t="s">
        <v>7021</v>
      </c>
      <c r="E2221" s="142"/>
      <c r="F2221" s="143"/>
      <c r="G2221" s="51"/>
      <c r="H2221" s="40"/>
      <c r="I2221" s="34"/>
      <c r="J2221" s="34"/>
    </row>
    <row r="2222" spans="1:10" ht="22.5" customHeight="1">
      <c r="A2222" s="140" t="s">
        <v>29194</v>
      </c>
      <c r="B2222" s="141">
        <v>2232</v>
      </c>
      <c r="C2222" s="144" t="s">
        <v>1889</v>
      </c>
      <c r="D2222" s="145" t="s">
        <v>11045</v>
      </c>
      <c r="E2222" s="142"/>
      <c r="F2222" s="143"/>
      <c r="G2222" s="51"/>
      <c r="H2222" s="40"/>
      <c r="I2222" s="34"/>
      <c r="J2222" s="34"/>
    </row>
    <row r="2223" spans="1:10" ht="22.5" customHeight="1">
      <c r="A2223" s="140" t="s">
        <v>29195</v>
      </c>
      <c r="B2223" s="141">
        <v>2233</v>
      </c>
      <c r="C2223" s="137" t="s">
        <v>1962</v>
      </c>
      <c r="D2223" s="142" t="s">
        <v>6919</v>
      </c>
      <c r="E2223" s="142"/>
      <c r="F2223" s="143"/>
      <c r="G2223" s="51"/>
      <c r="H2223" s="40"/>
      <c r="I2223" s="34"/>
      <c r="J2223" s="34"/>
    </row>
    <row r="2224" spans="1:10" ht="22.5" customHeight="1">
      <c r="A2224" s="140" t="s">
        <v>29196</v>
      </c>
      <c r="B2224" s="141">
        <v>2234</v>
      </c>
      <c r="C2224" s="144" t="s">
        <v>1915</v>
      </c>
      <c r="D2224" s="145" t="s">
        <v>11046</v>
      </c>
      <c r="E2224" s="142"/>
      <c r="F2224" s="143"/>
      <c r="G2224" s="51"/>
      <c r="H2224" s="40"/>
      <c r="I2224" s="34"/>
      <c r="J2224" s="34"/>
    </row>
    <row r="2225" spans="1:10" ht="22.5" customHeight="1">
      <c r="A2225" s="140" t="s">
        <v>29197</v>
      </c>
      <c r="B2225" s="141">
        <v>2235</v>
      </c>
      <c r="C2225" s="137" t="s">
        <v>1989</v>
      </c>
      <c r="D2225" s="142" t="s">
        <v>6948</v>
      </c>
      <c r="E2225" s="142"/>
      <c r="F2225" s="143"/>
      <c r="G2225" s="51"/>
      <c r="H2225" s="40"/>
      <c r="I2225" s="34"/>
      <c r="J2225" s="34"/>
    </row>
    <row r="2226" spans="1:10" ht="22.5" customHeight="1">
      <c r="A2226" s="140" t="s">
        <v>29198</v>
      </c>
      <c r="B2226" s="141">
        <v>2236</v>
      </c>
      <c r="C2226" s="137" t="s">
        <v>2091</v>
      </c>
      <c r="D2226" s="142" t="s">
        <v>7027</v>
      </c>
      <c r="E2226" s="142"/>
      <c r="F2226" s="143"/>
      <c r="G2226" s="51"/>
      <c r="H2226" s="40"/>
      <c r="I2226" s="34"/>
      <c r="J2226" s="34"/>
    </row>
    <row r="2227" spans="1:10" ht="22.5" customHeight="1">
      <c r="A2227" s="140" t="s">
        <v>29199</v>
      </c>
      <c r="B2227" s="141">
        <v>2237</v>
      </c>
      <c r="C2227" s="137" t="s">
        <v>1988</v>
      </c>
      <c r="D2227" s="142" t="s">
        <v>6947</v>
      </c>
      <c r="E2227" s="142"/>
      <c r="F2227" s="143"/>
      <c r="G2227" s="51"/>
      <c r="H2227" s="40"/>
      <c r="I2227" s="34"/>
      <c r="J2227" s="34"/>
    </row>
    <row r="2228" spans="1:10" ht="22.5" customHeight="1">
      <c r="A2228" s="140" t="s">
        <v>29200</v>
      </c>
      <c r="B2228" s="141">
        <v>2238</v>
      </c>
      <c r="C2228" s="137" t="s">
        <v>457</v>
      </c>
      <c r="D2228" s="142" t="s">
        <v>9360</v>
      </c>
      <c r="E2228" s="142"/>
      <c r="F2228" s="143"/>
      <c r="G2228" s="51"/>
      <c r="H2228" s="40"/>
      <c r="I2228" s="34"/>
      <c r="J2228" s="34"/>
    </row>
    <row r="2229" spans="1:10" ht="22.5" customHeight="1">
      <c r="A2229" s="140" t="s">
        <v>29201</v>
      </c>
      <c r="B2229" s="141">
        <v>2239</v>
      </c>
      <c r="C2229" s="137" t="s">
        <v>9880</v>
      </c>
      <c r="D2229" s="142" t="s">
        <v>9881</v>
      </c>
      <c r="E2229" s="142"/>
      <c r="F2229" s="143"/>
      <c r="G2229" s="51"/>
      <c r="H2229" s="40"/>
      <c r="I2229" s="34"/>
      <c r="J2229" s="34"/>
    </row>
    <row r="2230" spans="1:10" ht="22.5" customHeight="1">
      <c r="A2230" s="140" t="s">
        <v>29202</v>
      </c>
      <c r="B2230" s="141">
        <v>2240</v>
      </c>
      <c r="C2230" s="137" t="s">
        <v>9841</v>
      </c>
      <c r="D2230" s="142" t="s">
        <v>9842</v>
      </c>
      <c r="E2230" s="142"/>
      <c r="F2230" s="143"/>
      <c r="G2230" s="51"/>
      <c r="H2230" s="40"/>
      <c r="I2230" s="34"/>
      <c r="J2230" s="34"/>
    </row>
    <row r="2231" spans="1:10" ht="22.5" customHeight="1">
      <c r="A2231" s="140" t="s">
        <v>29203</v>
      </c>
      <c r="B2231" s="141">
        <v>2241</v>
      </c>
      <c r="C2231" s="137" t="s">
        <v>458</v>
      </c>
      <c r="D2231" s="142" t="s">
        <v>5984</v>
      </c>
      <c r="E2231" s="142"/>
      <c r="F2231" s="143"/>
      <c r="G2231" s="51"/>
      <c r="H2231" s="40"/>
      <c r="I2231" s="34"/>
      <c r="J2231" s="34"/>
    </row>
    <row r="2232" spans="1:10" ht="22.5" customHeight="1">
      <c r="A2232" s="140" t="s">
        <v>29204</v>
      </c>
      <c r="B2232" s="141">
        <v>2242</v>
      </c>
      <c r="C2232" s="137" t="s">
        <v>1953</v>
      </c>
      <c r="D2232" s="142" t="s">
        <v>6911</v>
      </c>
      <c r="E2232" s="142"/>
      <c r="F2232" s="143"/>
      <c r="G2232" s="51"/>
      <c r="H2232" s="40"/>
      <c r="I2232" s="34"/>
      <c r="J2232" s="34"/>
    </row>
    <row r="2233" spans="1:10" ht="22.5" customHeight="1">
      <c r="A2233" s="140" t="s">
        <v>29205</v>
      </c>
      <c r="B2233" s="141">
        <v>2243</v>
      </c>
      <c r="C2233" s="137" t="s">
        <v>9509</v>
      </c>
      <c r="D2233" s="142" t="s">
        <v>7466</v>
      </c>
      <c r="E2233" s="142"/>
      <c r="F2233" s="143"/>
      <c r="G2233" s="51"/>
      <c r="H2233" s="40"/>
      <c r="I2233" s="34"/>
      <c r="J2233" s="34"/>
    </row>
    <row r="2234" spans="1:10" ht="22.5" customHeight="1">
      <c r="A2234" s="140" t="s">
        <v>29206</v>
      </c>
      <c r="B2234" s="141">
        <v>2244</v>
      </c>
      <c r="C2234" s="137" t="s">
        <v>2443</v>
      </c>
      <c r="D2234" s="142" t="s">
        <v>7466</v>
      </c>
      <c r="E2234" s="142"/>
      <c r="F2234" s="143"/>
      <c r="G2234" s="51"/>
      <c r="H2234" s="40"/>
      <c r="I2234" s="34"/>
      <c r="J2234" s="34"/>
    </row>
    <row r="2235" spans="1:10" ht="22.5" customHeight="1">
      <c r="A2235" s="140" t="s">
        <v>29207</v>
      </c>
      <c r="B2235" s="141">
        <v>2245</v>
      </c>
      <c r="C2235" s="137" t="s">
        <v>9990</v>
      </c>
      <c r="D2235" s="142" t="s">
        <v>9991</v>
      </c>
      <c r="E2235" s="142"/>
      <c r="F2235" s="143"/>
      <c r="G2235" s="51"/>
      <c r="H2235" s="40"/>
      <c r="I2235" s="34"/>
      <c r="J2235" s="34"/>
    </row>
    <row r="2236" spans="1:10" ht="22.5" customHeight="1">
      <c r="A2236" s="140" t="s">
        <v>29208</v>
      </c>
      <c r="B2236" s="141">
        <v>2246</v>
      </c>
      <c r="C2236" s="144" t="s">
        <v>3678</v>
      </c>
      <c r="D2236" s="145" t="s">
        <v>11047</v>
      </c>
      <c r="E2236" s="142"/>
      <c r="F2236" s="143"/>
      <c r="G2236" s="51"/>
      <c r="H2236" s="40"/>
      <c r="I2236" s="34"/>
      <c r="J2236" s="34"/>
    </row>
    <row r="2237" spans="1:10" ht="22.5" customHeight="1">
      <c r="A2237" s="140" t="s">
        <v>29209</v>
      </c>
      <c r="B2237" s="141">
        <v>2247</v>
      </c>
      <c r="C2237" s="144" t="s">
        <v>3643</v>
      </c>
      <c r="D2237" s="145" t="s">
        <v>11048</v>
      </c>
      <c r="E2237" s="142"/>
      <c r="F2237" s="143"/>
      <c r="G2237" s="51"/>
      <c r="H2237" s="40"/>
      <c r="I2237" s="34"/>
      <c r="J2237" s="34"/>
    </row>
    <row r="2238" spans="1:10" ht="22.5" customHeight="1">
      <c r="A2238" s="140" t="s">
        <v>29210</v>
      </c>
      <c r="B2238" s="141">
        <v>2248</v>
      </c>
      <c r="C2238" s="137" t="s">
        <v>2030</v>
      </c>
      <c r="D2238" s="142" t="s">
        <v>6982</v>
      </c>
      <c r="E2238" s="142"/>
      <c r="F2238" s="143"/>
      <c r="G2238" s="51"/>
      <c r="H2238" s="40"/>
      <c r="I2238" s="34"/>
      <c r="J2238" s="34"/>
    </row>
    <row r="2239" spans="1:10" ht="22.5" customHeight="1">
      <c r="A2239" s="140" t="s">
        <v>29211</v>
      </c>
      <c r="B2239" s="141">
        <v>2249</v>
      </c>
      <c r="C2239" s="144" t="s">
        <v>3966</v>
      </c>
      <c r="D2239" s="145" t="s">
        <v>11049</v>
      </c>
      <c r="E2239" s="142"/>
      <c r="F2239" s="143"/>
      <c r="G2239" s="51"/>
      <c r="H2239" s="40"/>
      <c r="I2239" s="34"/>
      <c r="J2239" s="34"/>
    </row>
    <row r="2240" spans="1:10" ht="22.5" customHeight="1">
      <c r="A2240" s="140" t="s">
        <v>29212</v>
      </c>
      <c r="B2240" s="141">
        <v>2250</v>
      </c>
      <c r="C2240" s="144" t="s">
        <v>3641</v>
      </c>
      <c r="D2240" s="145" t="s">
        <v>11050</v>
      </c>
      <c r="E2240" s="142"/>
      <c r="F2240" s="143"/>
      <c r="G2240" s="51"/>
      <c r="H2240" s="40"/>
      <c r="I2240" s="34"/>
      <c r="J2240" s="34"/>
    </row>
    <row r="2241" spans="1:10" ht="22.5" customHeight="1">
      <c r="A2241" s="140" t="s">
        <v>29213</v>
      </c>
      <c r="B2241" s="141">
        <v>2251</v>
      </c>
      <c r="C2241" s="144" t="s">
        <v>5274</v>
      </c>
      <c r="D2241" s="145" t="s">
        <v>11051</v>
      </c>
      <c r="E2241" s="142"/>
      <c r="F2241" s="143"/>
      <c r="G2241" s="51"/>
      <c r="H2241" s="40"/>
      <c r="I2241" s="34"/>
      <c r="J2241" s="34"/>
    </row>
    <row r="2242" spans="1:10" ht="22.5" customHeight="1">
      <c r="A2242" s="140" t="s">
        <v>29214</v>
      </c>
      <c r="B2242" s="141">
        <v>2252</v>
      </c>
      <c r="C2242" s="137" t="s">
        <v>5800</v>
      </c>
      <c r="D2242" s="142" t="s">
        <v>9242</v>
      </c>
      <c r="E2242" s="142"/>
      <c r="F2242" s="143"/>
      <c r="G2242" s="51"/>
      <c r="H2242" s="40"/>
      <c r="I2242" s="34"/>
      <c r="J2242" s="34"/>
    </row>
    <row r="2243" spans="1:10" ht="22.5" customHeight="1">
      <c r="A2243" s="140" t="s">
        <v>29215</v>
      </c>
      <c r="B2243" s="141">
        <v>2253</v>
      </c>
      <c r="C2243" s="137" t="s">
        <v>10118</v>
      </c>
      <c r="D2243" s="142" t="s">
        <v>10119</v>
      </c>
      <c r="E2243" s="142"/>
      <c r="F2243" s="143"/>
      <c r="G2243" s="51"/>
      <c r="H2243" s="40"/>
      <c r="I2243" s="34"/>
      <c r="J2243" s="34"/>
    </row>
    <row r="2244" spans="1:10" ht="22.5" customHeight="1">
      <c r="A2244" s="140" t="s">
        <v>29216</v>
      </c>
      <c r="B2244" s="141">
        <v>2254</v>
      </c>
      <c r="C2244" s="137" t="s">
        <v>1013</v>
      </c>
      <c r="D2244" s="142" t="s">
        <v>5966</v>
      </c>
      <c r="E2244" s="142"/>
      <c r="F2244" s="143"/>
      <c r="G2244" s="51"/>
      <c r="H2244" s="40"/>
      <c r="I2244" s="34"/>
      <c r="J2244" s="34"/>
    </row>
    <row r="2245" spans="1:10" ht="22.5" customHeight="1">
      <c r="A2245" s="140" t="s">
        <v>29217</v>
      </c>
      <c r="B2245" s="141">
        <v>2255</v>
      </c>
      <c r="C2245" s="137" t="s">
        <v>459</v>
      </c>
      <c r="D2245" s="142" t="s">
        <v>9020</v>
      </c>
      <c r="E2245" s="142"/>
      <c r="F2245" s="143"/>
      <c r="G2245" s="51"/>
      <c r="H2245" s="40"/>
      <c r="I2245" s="34"/>
      <c r="J2245" s="34"/>
    </row>
    <row r="2246" spans="1:10" ht="22.5" customHeight="1">
      <c r="A2246" s="140" t="s">
        <v>29218</v>
      </c>
      <c r="B2246" s="141">
        <v>2256</v>
      </c>
      <c r="C2246" s="137" t="s">
        <v>1169</v>
      </c>
      <c r="D2246" s="142" t="s">
        <v>6167</v>
      </c>
      <c r="E2246" s="142"/>
      <c r="F2246" s="143"/>
      <c r="G2246" s="51"/>
      <c r="H2246" s="40"/>
      <c r="I2246" s="34"/>
      <c r="J2246" s="34"/>
    </row>
    <row r="2247" spans="1:10" ht="22.5" customHeight="1">
      <c r="A2247" s="140" t="s">
        <v>29219</v>
      </c>
      <c r="B2247" s="141">
        <v>2257</v>
      </c>
      <c r="C2247" s="137" t="s">
        <v>4243</v>
      </c>
      <c r="D2247" s="142" t="s">
        <v>8868</v>
      </c>
      <c r="E2247" s="142"/>
      <c r="F2247" s="143"/>
      <c r="G2247" s="51"/>
      <c r="H2247" s="40"/>
      <c r="I2247" s="34"/>
      <c r="J2247" s="34"/>
    </row>
    <row r="2248" spans="1:10" ht="22.5" customHeight="1">
      <c r="A2248" s="140" t="s">
        <v>29220</v>
      </c>
      <c r="B2248" s="141">
        <v>2258</v>
      </c>
      <c r="C2248" s="150" t="s">
        <v>1020</v>
      </c>
      <c r="D2248" s="142" t="s">
        <v>5972</v>
      </c>
      <c r="E2248" s="142"/>
      <c r="F2248" s="143"/>
      <c r="G2248" s="51"/>
      <c r="H2248" s="40"/>
      <c r="I2248" s="34"/>
      <c r="J2248" s="34"/>
    </row>
    <row r="2249" spans="1:10" ht="22.5" customHeight="1">
      <c r="A2249" s="140" t="s">
        <v>29221</v>
      </c>
      <c r="B2249" s="141">
        <v>2259</v>
      </c>
      <c r="C2249" s="137" t="s">
        <v>4222</v>
      </c>
      <c r="D2249" s="142" t="s">
        <v>8844</v>
      </c>
      <c r="E2249" s="142"/>
      <c r="F2249" s="143"/>
      <c r="G2249" s="51"/>
      <c r="H2249" s="40"/>
      <c r="I2249" s="34"/>
      <c r="J2249" s="34"/>
    </row>
    <row r="2250" spans="1:10" ht="22.5" customHeight="1">
      <c r="A2250" s="140" t="s">
        <v>29222</v>
      </c>
      <c r="B2250" s="141">
        <v>2260</v>
      </c>
      <c r="C2250" s="137" t="s">
        <v>1541</v>
      </c>
      <c r="D2250" s="142" t="s">
        <v>6535</v>
      </c>
      <c r="E2250" s="142"/>
      <c r="F2250" s="143"/>
      <c r="G2250" s="51"/>
      <c r="H2250" s="40"/>
      <c r="I2250" s="34"/>
      <c r="J2250" s="34"/>
    </row>
    <row r="2251" spans="1:10" ht="22.5" customHeight="1">
      <c r="A2251" s="140" t="s">
        <v>29223</v>
      </c>
      <c r="B2251" s="141">
        <v>2261</v>
      </c>
      <c r="C2251" s="137" t="s">
        <v>1307</v>
      </c>
      <c r="D2251" s="142" t="s">
        <v>6306</v>
      </c>
      <c r="E2251" s="142"/>
      <c r="F2251" s="143"/>
      <c r="G2251" s="51"/>
      <c r="H2251" s="40"/>
      <c r="I2251" s="34"/>
      <c r="J2251" s="34"/>
    </row>
    <row r="2252" spans="1:10" ht="22.5" customHeight="1">
      <c r="A2252" s="140" t="s">
        <v>29224</v>
      </c>
      <c r="B2252" s="141">
        <v>2262</v>
      </c>
      <c r="C2252" s="137" t="s">
        <v>2027</v>
      </c>
      <c r="D2252" s="142" t="s">
        <v>2027</v>
      </c>
      <c r="E2252" s="142"/>
      <c r="F2252" s="143"/>
      <c r="G2252" s="51"/>
      <c r="H2252" s="40"/>
      <c r="I2252" s="34"/>
      <c r="J2252" s="34"/>
    </row>
    <row r="2253" spans="1:10" ht="22.5" customHeight="1">
      <c r="A2253" s="140" t="s">
        <v>29225</v>
      </c>
      <c r="B2253" s="141">
        <v>2263</v>
      </c>
      <c r="C2253" s="137" t="s">
        <v>2032</v>
      </c>
      <c r="D2253" s="142" t="s">
        <v>6985</v>
      </c>
      <c r="E2253" s="142"/>
      <c r="F2253" s="143"/>
      <c r="G2253" s="51"/>
      <c r="H2253" s="40"/>
      <c r="I2253" s="34"/>
      <c r="J2253" s="34"/>
    </row>
    <row r="2254" spans="1:10" ht="22.5" customHeight="1">
      <c r="A2254" s="140" t="s">
        <v>29226</v>
      </c>
      <c r="B2254" s="141">
        <v>2264</v>
      </c>
      <c r="C2254" s="144" t="s">
        <v>2029</v>
      </c>
      <c r="D2254" s="145" t="s">
        <v>11052</v>
      </c>
      <c r="E2254" s="142"/>
      <c r="F2254" s="143"/>
      <c r="G2254" s="51"/>
      <c r="H2254" s="40"/>
      <c r="I2254" s="34"/>
      <c r="J2254" s="34"/>
    </row>
    <row r="2255" spans="1:10" ht="22.5" customHeight="1">
      <c r="A2255" s="140" t="s">
        <v>29227</v>
      </c>
      <c r="B2255" s="141">
        <v>2265</v>
      </c>
      <c r="C2255" s="137" t="s">
        <v>1638</v>
      </c>
      <c r="D2255" s="142" t="s">
        <v>6630</v>
      </c>
      <c r="E2255" s="142"/>
      <c r="F2255" s="143"/>
      <c r="G2255" s="51"/>
      <c r="H2255" s="40"/>
      <c r="I2255" s="34"/>
      <c r="J2255" s="34"/>
    </row>
    <row r="2256" spans="1:10" ht="22.5" customHeight="1">
      <c r="A2256" s="140" t="s">
        <v>29228</v>
      </c>
      <c r="B2256" s="141">
        <v>2266</v>
      </c>
      <c r="C2256" s="137" t="s">
        <v>9454</v>
      </c>
      <c r="D2256" s="142" t="s">
        <v>9455</v>
      </c>
      <c r="E2256" s="142"/>
      <c r="F2256" s="143"/>
      <c r="G2256" s="51"/>
      <c r="H2256" s="40"/>
      <c r="I2256" s="34"/>
      <c r="J2256" s="34"/>
    </row>
    <row r="2257" spans="1:10" ht="22.5" customHeight="1">
      <c r="A2257" s="140" t="s">
        <v>29229</v>
      </c>
      <c r="B2257" s="141">
        <v>2267</v>
      </c>
      <c r="C2257" s="137" t="s">
        <v>1695</v>
      </c>
      <c r="D2257" s="142" t="s">
        <v>6683</v>
      </c>
      <c r="E2257" s="142"/>
      <c r="F2257" s="143"/>
      <c r="G2257" s="51"/>
      <c r="H2257" s="40"/>
      <c r="I2257" s="34"/>
      <c r="J2257" s="34"/>
    </row>
    <row r="2258" spans="1:10" ht="22.5" customHeight="1">
      <c r="A2258" s="140" t="s">
        <v>29230</v>
      </c>
      <c r="B2258" s="141">
        <v>2268</v>
      </c>
      <c r="C2258" s="137" t="s">
        <v>1539</v>
      </c>
      <c r="D2258" s="142" t="s">
        <v>6533</v>
      </c>
      <c r="E2258" s="142"/>
      <c r="F2258" s="143"/>
      <c r="G2258" s="51"/>
      <c r="H2258" s="40"/>
      <c r="I2258" s="34"/>
      <c r="J2258" s="34"/>
    </row>
    <row r="2259" spans="1:10" ht="22.5" customHeight="1">
      <c r="A2259" s="140" t="s">
        <v>29231</v>
      </c>
      <c r="B2259" s="141">
        <v>2269</v>
      </c>
      <c r="C2259" s="137" t="s">
        <v>2801</v>
      </c>
      <c r="D2259" s="142" t="s">
        <v>7800</v>
      </c>
      <c r="E2259" s="142"/>
      <c r="F2259" s="143"/>
      <c r="G2259" s="51"/>
      <c r="H2259" s="40"/>
      <c r="I2259" s="34"/>
      <c r="J2259" s="34"/>
    </row>
    <row r="2260" spans="1:10" ht="22.5" customHeight="1">
      <c r="A2260" s="140" t="s">
        <v>29232</v>
      </c>
      <c r="B2260" s="141">
        <v>2270</v>
      </c>
      <c r="C2260" s="144" t="s">
        <v>2735</v>
      </c>
      <c r="D2260" s="145" t="s">
        <v>11053</v>
      </c>
      <c r="E2260" s="142"/>
      <c r="F2260" s="143"/>
      <c r="G2260" s="51"/>
      <c r="H2260" s="40"/>
      <c r="I2260" s="34"/>
      <c r="J2260" s="34"/>
    </row>
    <row r="2261" spans="1:10" ht="22.5" customHeight="1">
      <c r="A2261" s="140" t="s">
        <v>29233</v>
      </c>
      <c r="B2261" s="141">
        <v>2271</v>
      </c>
      <c r="C2261" s="137" t="s">
        <v>2099</v>
      </c>
      <c r="D2261" s="142" t="s">
        <v>7035</v>
      </c>
      <c r="E2261" s="142"/>
      <c r="F2261" s="143"/>
      <c r="G2261" s="51"/>
      <c r="H2261" s="40"/>
      <c r="I2261" s="34"/>
      <c r="J2261" s="34"/>
    </row>
    <row r="2262" spans="1:10" ht="22.5" customHeight="1">
      <c r="A2262" s="140" t="s">
        <v>29234</v>
      </c>
      <c r="B2262" s="141">
        <v>2272</v>
      </c>
      <c r="C2262" s="137" t="s">
        <v>1949</v>
      </c>
      <c r="D2262" s="142" t="s">
        <v>6907</v>
      </c>
      <c r="E2262" s="142"/>
      <c r="F2262" s="143"/>
      <c r="G2262" s="51"/>
      <c r="H2262" s="40"/>
      <c r="I2262" s="34"/>
      <c r="J2262" s="34"/>
    </row>
    <row r="2263" spans="1:10" ht="22.5" customHeight="1">
      <c r="A2263" s="140" t="s">
        <v>29235</v>
      </c>
      <c r="B2263" s="141">
        <v>2273</v>
      </c>
      <c r="C2263" s="137" t="s">
        <v>1640</v>
      </c>
      <c r="D2263" s="142" t="s">
        <v>6632</v>
      </c>
      <c r="E2263" s="142"/>
      <c r="F2263" s="143"/>
      <c r="G2263" s="51"/>
      <c r="H2263" s="40"/>
      <c r="I2263" s="34"/>
      <c r="J2263" s="34"/>
    </row>
    <row r="2264" spans="1:10" ht="22.5" customHeight="1">
      <c r="A2264" s="140" t="s">
        <v>29236</v>
      </c>
      <c r="B2264" s="141">
        <v>2274</v>
      </c>
      <c r="C2264" s="137" t="s">
        <v>1337</v>
      </c>
      <c r="D2264" s="142" t="s">
        <v>6338</v>
      </c>
      <c r="E2264" s="142"/>
      <c r="F2264" s="143"/>
      <c r="G2264" s="51"/>
      <c r="H2264" s="40"/>
      <c r="I2264" s="34"/>
      <c r="J2264" s="34"/>
    </row>
    <row r="2265" spans="1:10" ht="22.5" customHeight="1">
      <c r="A2265" s="140" t="s">
        <v>29237</v>
      </c>
      <c r="B2265" s="141">
        <v>2275</v>
      </c>
      <c r="C2265" s="137" t="s">
        <v>4109</v>
      </c>
      <c r="D2265" s="142" t="s">
        <v>8744</v>
      </c>
      <c r="E2265" s="142"/>
      <c r="F2265" s="143"/>
      <c r="G2265" s="51"/>
      <c r="H2265" s="40"/>
      <c r="I2265" s="34"/>
      <c r="J2265" s="34"/>
    </row>
    <row r="2266" spans="1:10" ht="22.5" customHeight="1">
      <c r="A2266" s="140" t="s">
        <v>29238</v>
      </c>
      <c r="B2266" s="141">
        <v>2276</v>
      </c>
      <c r="C2266" s="137" t="s">
        <v>1943</v>
      </c>
      <c r="D2266" s="142" t="s">
        <v>6902</v>
      </c>
      <c r="E2266" s="142"/>
      <c r="F2266" s="143"/>
      <c r="G2266" s="51"/>
      <c r="H2266" s="40"/>
      <c r="I2266" s="34"/>
      <c r="J2266" s="34"/>
    </row>
    <row r="2267" spans="1:10" ht="22.5" customHeight="1">
      <c r="A2267" s="140" t="s">
        <v>29239</v>
      </c>
      <c r="B2267" s="141">
        <v>2277</v>
      </c>
      <c r="C2267" s="137" t="s">
        <v>1719</v>
      </c>
      <c r="D2267" s="142" t="s">
        <v>6705</v>
      </c>
      <c r="E2267" s="142"/>
      <c r="F2267" s="143"/>
      <c r="G2267" s="51"/>
      <c r="H2267" s="40"/>
      <c r="I2267" s="34"/>
      <c r="J2267" s="34"/>
    </row>
    <row r="2268" spans="1:10" ht="22.5" customHeight="1">
      <c r="A2268" s="140" t="s">
        <v>29240</v>
      </c>
      <c r="B2268" s="141">
        <v>2278</v>
      </c>
      <c r="C2268" s="137" t="s">
        <v>1853</v>
      </c>
      <c r="D2268" s="142" t="s">
        <v>6837</v>
      </c>
      <c r="E2268" s="142"/>
      <c r="F2268" s="143"/>
      <c r="G2268" s="51"/>
      <c r="H2268" s="40"/>
      <c r="I2268" s="34"/>
      <c r="J2268" s="34"/>
    </row>
    <row r="2269" spans="1:10" ht="22.5" customHeight="1">
      <c r="A2269" s="140" t="s">
        <v>29241</v>
      </c>
      <c r="B2269" s="141">
        <v>2279</v>
      </c>
      <c r="C2269" s="137" t="s">
        <v>2293</v>
      </c>
      <c r="D2269" s="142" t="s">
        <v>7298</v>
      </c>
      <c r="E2269" s="142"/>
      <c r="F2269" s="143"/>
      <c r="G2269" s="51"/>
      <c r="H2269" s="40"/>
      <c r="I2269" s="34"/>
      <c r="J2269" s="34"/>
    </row>
    <row r="2270" spans="1:10" ht="22.5" customHeight="1">
      <c r="A2270" s="140" t="s">
        <v>29242</v>
      </c>
      <c r="B2270" s="141">
        <v>2280</v>
      </c>
      <c r="C2270" s="137" t="s">
        <v>2291</v>
      </c>
      <c r="D2270" s="142" t="s">
        <v>7296</v>
      </c>
      <c r="E2270" s="142"/>
      <c r="F2270" s="143"/>
      <c r="G2270" s="51"/>
      <c r="H2270" s="40"/>
      <c r="I2270" s="34"/>
      <c r="J2270" s="34"/>
    </row>
    <row r="2271" spans="1:10" ht="22.5" customHeight="1">
      <c r="A2271" s="140" t="s">
        <v>29243</v>
      </c>
      <c r="B2271" s="141">
        <v>2281</v>
      </c>
      <c r="C2271" s="137" t="s">
        <v>4108</v>
      </c>
      <c r="D2271" s="142" t="s">
        <v>8743</v>
      </c>
      <c r="E2271" s="142"/>
      <c r="F2271" s="143"/>
      <c r="G2271" s="51"/>
      <c r="H2271" s="40"/>
      <c r="I2271" s="34"/>
      <c r="J2271" s="34"/>
    </row>
    <row r="2272" spans="1:10" ht="22.5" customHeight="1">
      <c r="A2272" s="140" t="s">
        <v>29244</v>
      </c>
      <c r="B2272" s="141">
        <v>2282</v>
      </c>
      <c r="C2272" s="137" t="s">
        <v>4335</v>
      </c>
      <c r="D2272" s="142" t="s">
        <v>8957</v>
      </c>
      <c r="E2272" s="142"/>
      <c r="F2272" s="143"/>
      <c r="G2272" s="51"/>
      <c r="H2272" s="40"/>
      <c r="I2272" s="34"/>
      <c r="J2272" s="34"/>
    </row>
    <row r="2273" spans="1:10" ht="22.5" customHeight="1">
      <c r="A2273" s="140" t="s">
        <v>29245</v>
      </c>
      <c r="B2273" s="141">
        <v>2283</v>
      </c>
      <c r="C2273" s="137" t="s">
        <v>1612</v>
      </c>
      <c r="D2273" s="142" t="s">
        <v>6605</v>
      </c>
      <c r="E2273" s="142"/>
      <c r="F2273" s="143"/>
      <c r="G2273" s="51"/>
      <c r="H2273" s="40"/>
      <c r="I2273" s="34"/>
      <c r="J2273" s="34"/>
    </row>
    <row r="2274" spans="1:10" ht="22.5" customHeight="1">
      <c r="A2274" s="140" t="s">
        <v>29246</v>
      </c>
      <c r="B2274" s="141">
        <v>2284</v>
      </c>
      <c r="C2274" s="144" t="s">
        <v>10522</v>
      </c>
      <c r="D2274" s="145" t="s">
        <v>11054</v>
      </c>
      <c r="E2274" s="142"/>
      <c r="F2274" s="143"/>
      <c r="G2274" s="51"/>
      <c r="H2274" s="40"/>
      <c r="I2274" s="34"/>
      <c r="J2274" s="34"/>
    </row>
    <row r="2275" spans="1:10" ht="22.5" customHeight="1">
      <c r="A2275" s="140" t="s">
        <v>29247</v>
      </c>
      <c r="B2275" s="141">
        <v>2285</v>
      </c>
      <c r="C2275" s="144" t="s">
        <v>10521</v>
      </c>
      <c r="D2275" s="145" t="s">
        <v>11055</v>
      </c>
      <c r="E2275" s="142"/>
      <c r="F2275" s="143"/>
      <c r="G2275" s="51"/>
      <c r="H2275" s="40"/>
      <c r="I2275" s="34"/>
      <c r="J2275" s="34"/>
    </row>
    <row r="2276" spans="1:10" ht="22.5" customHeight="1">
      <c r="A2276" s="140" t="s">
        <v>29248</v>
      </c>
      <c r="B2276" s="141">
        <v>2286</v>
      </c>
      <c r="C2276" s="137" t="s">
        <v>2841</v>
      </c>
      <c r="D2276" s="142" t="s">
        <v>7849</v>
      </c>
      <c r="E2276" s="142"/>
      <c r="F2276" s="143"/>
      <c r="G2276" s="51"/>
      <c r="H2276" s="40"/>
      <c r="I2276" s="34"/>
      <c r="J2276" s="34"/>
    </row>
    <row r="2277" spans="1:10" ht="22.5" customHeight="1">
      <c r="A2277" s="140" t="s">
        <v>29249</v>
      </c>
      <c r="B2277" s="141">
        <v>2287</v>
      </c>
      <c r="C2277" s="137" t="s">
        <v>1741</v>
      </c>
      <c r="D2277" s="142" t="s">
        <v>6733</v>
      </c>
      <c r="E2277" s="142"/>
      <c r="F2277" s="143"/>
      <c r="G2277" s="51"/>
      <c r="H2277" s="40"/>
      <c r="I2277" s="34"/>
      <c r="J2277" s="34"/>
    </row>
    <row r="2278" spans="1:10" ht="22.5" customHeight="1">
      <c r="A2278" s="140" t="s">
        <v>29250</v>
      </c>
      <c r="B2278" s="141">
        <v>2288</v>
      </c>
      <c r="C2278" s="137" t="s">
        <v>10573</v>
      </c>
      <c r="D2278" s="142" t="s">
        <v>10574</v>
      </c>
      <c r="E2278" s="142"/>
      <c r="F2278" s="143"/>
      <c r="G2278" s="51"/>
      <c r="H2278" s="40"/>
      <c r="I2278" s="34"/>
      <c r="J2278" s="34"/>
    </row>
    <row r="2279" spans="1:10" ht="22.5" customHeight="1">
      <c r="A2279" s="140" t="s">
        <v>29251</v>
      </c>
      <c r="B2279" s="141">
        <v>2289</v>
      </c>
      <c r="C2279" s="137" t="s">
        <v>10251</v>
      </c>
      <c r="D2279" s="142" t="s">
        <v>10252</v>
      </c>
      <c r="E2279" s="142"/>
      <c r="F2279" s="143"/>
      <c r="G2279" s="51"/>
      <c r="H2279" s="40"/>
      <c r="I2279" s="34"/>
      <c r="J2279" s="34"/>
    </row>
    <row r="2280" spans="1:10" ht="22.5" customHeight="1">
      <c r="A2280" s="140" t="s">
        <v>29252</v>
      </c>
      <c r="B2280" s="141">
        <v>2290</v>
      </c>
      <c r="C2280" s="137" t="s">
        <v>10268</v>
      </c>
      <c r="D2280" s="142" t="s">
        <v>10269</v>
      </c>
      <c r="E2280" s="142"/>
      <c r="F2280" s="143"/>
      <c r="G2280" s="51"/>
      <c r="H2280" s="40"/>
      <c r="I2280" s="34"/>
      <c r="J2280" s="34"/>
    </row>
    <row r="2281" spans="1:10" ht="22.5" customHeight="1">
      <c r="A2281" s="140" t="s">
        <v>29253</v>
      </c>
      <c r="B2281" s="141">
        <v>2291</v>
      </c>
      <c r="C2281" s="137" t="s">
        <v>10297</v>
      </c>
      <c r="D2281" s="142" t="s">
        <v>10298</v>
      </c>
      <c r="E2281" s="142"/>
      <c r="F2281" s="143"/>
      <c r="G2281" s="51"/>
      <c r="H2281" s="40"/>
      <c r="I2281" s="34"/>
      <c r="J2281" s="34"/>
    </row>
    <row r="2282" spans="1:10" ht="22.5" customHeight="1">
      <c r="A2282" s="140" t="s">
        <v>29254</v>
      </c>
      <c r="B2282" s="141">
        <v>2292</v>
      </c>
      <c r="C2282" s="137" t="s">
        <v>10253</v>
      </c>
      <c r="D2282" s="142" t="s">
        <v>10254</v>
      </c>
      <c r="E2282" s="142"/>
      <c r="F2282" s="143"/>
      <c r="G2282" s="51"/>
      <c r="H2282" s="40"/>
      <c r="I2282" s="34"/>
      <c r="J2282" s="34"/>
    </row>
    <row r="2283" spans="1:10" ht="22.5" customHeight="1">
      <c r="A2283" s="140" t="s">
        <v>29255</v>
      </c>
      <c r="B2283" s="141">
        <v>2293</v>
      </c>
      <c r="C2283" s="137" t="s">
        <v>10271</v>
      </c>
      <c r="D2283" s="142" t="s">
        <v>10272</v>
      </c>
      <c r="E2283" s="142"/>
      <c r="F2283" s="143"/>
      <c r="G2283" s="51"/>
      <c r="H2283" s="40"/>
      <c r="I2283" s="34"/>
      <c r="J2283" s="34"/>
    </row>
    <row r="2284" spans="1:10" ht="22.5" customHeight="1">
      <c r="A2284" s="140" t="s">
        <v>29256</v>
      </c>
      <c r="B2284" s="141">
        <v>2294</v>
      </c>
      <c r="C2284" s="137" t="s">
        <v>460</v>
      </c>
      <c r="D2284" s="142" t="s">
        <v>10215</v>
      </c>
      <c r="E2284" s="142"/>
      <c r="F2284" s="143"/>
      <c r="G2284" s="51"/>
      <c r="H2284" s="40"/>
      <c r="I2284" s="34"/>
      <c r="J2284" s="34"/>
    </row>
    <row r="2285" spans="1:10" ht="22.5" customHeight="1">
      <c r="A2285" s="140" t="s">
        <v>29257</v>
      </c>
      <c r="B2285" s="141">
        <v>2295</v>
      </c>
      <c r="C2285" s="137" t="s">
        <v>10786</v>
      </c>
      <c r="D2285" s="142" t="s">
        <v>10787</v>
      </c>
      <c r="E2285" s="142"/>
      <c r="F2285" s="143"/>
      <c r="G2285" s="51"/>
      <c r="H2285" s="40"/>
      <c r="I2285" s="34"/>
      <c r="J2285" s="34"/>
    </row>
    <row r="2286" spans="1:10" ht="22.5" customHeight="1">
      <c r="A2286" s="140" t="s">
        <v>29258</v>
      </c>
      <c r="B2286" s="141">
        <v>2296</v>
      </c>
      <c r="C2286" s="137" t="s">
        <v>10236</v>
      </c>
      <c r="D2286" s="142" t="s">
        <v>10237</v>
      </c>
      <c r="E2286" s="142"/>
      <c r="F2286" s="143"/>
      <c r="G2286" s="51"/>
      <c r="H2286" s="40"/>
      <c r="I2286" s="34"/>
      <c r="J2286" s="34"/>
    </row>
    <row r="2287" spans="1:10" ht="22.5" customHeight="1">
      <c r="A2287" s="140" t="s">
        <v>29259</v>
      </c>
      <c r="B2287" s="141">
        <v>2297</v>
      </c>
      <c r="C2287" s="137" t="s">
        <v>10213</v>
      </c>
      <c r="D2287" s="142" t="s">
        <v>10214</v>
      </c>
      <c r="E2287" s="142"/>
      <c r="F2287" s="143"/>
      <c r="G2287" s="51"/>
      <c r="H2287" s="40"/>
      <c r="I2287" s="34"/>
      <c r="J2287" s="34"/>
    </row>
    <row r="2288" spans="1:10" ht="22.5" customHeight="1">
      <c r="A2288" s="140" t="s">
        <v>29260</v>
      </c>
      <c r="B2288" s="141">
        <v>2298</v>
      </c>
      <c r="C2288" s="137" t="s">
        <v>10258</v>
      </c>
      <c r="D2288" s="142" t="s">
        <v>10259</v>
      </c>
      <c r="E2288" s="142"/>
      <c r="F2288" s="143"/>
      <c r="G2288" s="51"/>
      <c r="H2288" s="40"/>
      <c r="I2288" s="34"/>
      <c r="J2288" s="34"/>
    </row>
    <row r="2289" spans="1:10" ht="22.5" customHeight="1">
      <c r="A2289" s="140" t="s">
        <v>29261</v>
      </c>
      <c r="B2289" s="141">
        <v>2299</v>
      </c>
      <c r="C2289" s="137" t="s">
        <v>461</v>
      </c>
      <c r="D2289" s="142" t="s">
        <v>10246</v>
      </c>
      <c r="E2289" s="142"/>
      <c r="F2289" s="143"/>
      <c r="G2289" s="51"/>
      <c r="H2289" s="40"/>
      <c r="I2289" s="34"/>
      <c r="J2289" s="34"/>
    </row>
    <row r="2290" spans="1:10" ht="22.5" customHeight="1">
      <c r="A2290" s="140" t="s">
        <v>29262</v>
      </c>
      <c r="B2290" s="141">
        <v>2300</v>
      </c>
      <c r="C2290" s="137" t="s">
        <v>10260</v>
      </c>
      <c r="D2290" s="142" t="s">
        <v>10261</v>
      </c>
      <c r="E2290" s="142"/>
      <c r="F2290" s="143"/>
      <c r="G2290" s="51"/>
      <c r="H2290" s="40"/>
      <c r="I2290" s="34"/>
      <c r="J2290" s="34"/>
    </row>
    <row r="2291" spans="1:10" ht="22.5" customHeight="1">
      <c r="A2291" s="140" t="s">
        <v>29263</v>
      </c>
      <c r="B2291" s="141">
        <v>2301</v>
      </c>
      <c r="C2291" s="137" t="s">
        <v>10291</v>
      </c>
      <c r="D2291" s="142" t="s">
        <v>10292</v>
      </c>
      <c r="E2291" s="142"/>
      <c r="F2291" s="143"/>
      <c r="G2291" s="51"/>
      <c r="H2291" s="40"/>
      <c r="I2291" s="34"/>
      <c r="J2291" s="34"/>
    </row>
    <row r="2292" spans="1:10" ht="22.5" customHeight="1">
      <c r="A2292" s="140" t="s">
        <v>29264</v>
      </c>
      <c r="B2292" s="141">
        <v>2302</v>
      </c>
      <c r="C2292" s="137" t="s">
        <v>10293</v>
      </c>
      <c r="D2292" s="142" t="s">
        <v>10294</v>
      </c>
      <c r="E2292" s="142"/>
      <c r="F2292" s="143"/>
      <c r="G2292" s="51"/>
      <c r="H2292" s="40"/>
      <c r="I2292" s="34"/>
      <c r="J2292" s="34"/>
    </row>
    <row r="2293" spans="1:10" ht="22.5" customHeight="1">
      <c r="A2293" s="140" t="s">
        <v>29265</v>
      </c>
      <c r="B2293" s="141">
        <v>2303</v>
      </c>
      <c r="C2293" s="137" t="s">
        <v>3559</v>
      </c>
      <c r="D2293" s="142" t="s">
        <v>8420</v>
      </c>
      <c r="E2293" s="142"/>
      <c r="F2293" s="143"/>
      <c r="G2293" s="51"/>
      <c r="H2293" s="40"/>
      <c r="I2293" s="34"/>
      <c r="J2293" s="34"/>
    </row>
    <row r="2294" spans="1:10" ht="22.5" customHeight="1">
      <c r="A2294" s="140" t="s">
        <v>29266</v>
      </c>
      <c r="B2294" s="141">
        <v>2304</v>
      </c>
      <c r="C2294" s="137" t="s">
        <v>3573</v>
      </c>
      <c r="D2294" s="142" t="s">
        <v>8432</v>
      </c>
      <c r="E2294" s="142"/>
      <c r="F2294" s="143"/>
      <c r="G2294" s="51"/>
      <c r="H2294" s="40"/>
      <c r="I2294" s="34"/>
      <c r="J2294" s="34"/>
    </row>
    <row r="2295" spans="1:10" ht="22.5" customHeight="1">
      <c r="A2295" s="140" t="s">
        <v>29267</v>
      </c>
      <c r="B2295" s="141">
        <v>2305</v>
      </c>
      <c r="C2295" s="137" t="s">
        <v>10784</v>
      </c>
      <c r="D2295" s="142" t="s">
        <v>10785</v>
      </c>
      <c r="E2295" s="142"/>
      <c r="F2295" s="143"/>
      <c r="G2295" s="51"/>
      <c r="H2295" s="40"/>
      <c r="I2295" s="34"/>
      <c r="J2295" s="34"/>
    </row>
    <row r="2296" spans="1:10" ht="22.5" customHeight="1">
      <c r="A2296" s="140" t="s">
        <v>29268</v>
      </c>
      <c r="B2296" s="141">
        <v>2306</v>
      </c>
      <c r="C2296" s="137" t="s">
        <v>10244</v>
      </c>
      <c r="D2296" s="142" t="s">
        <v>10245</v>
      </c>
      <c r="E2296" s="142"/>
      <c r="F2296" s="143"/>
      <c r="G2296" s="51"/>
      <c r="H2296" s="40"/>
      <c r="I2296" s="34"/>
      <c r="J2296" s="34"/>
    </row>
    <row r="2297" spans="1:10" ht="22.5" customHeight="1">
      <c r="A2297" s="140" t="s">
        <v>29269</v>
      </c>
      <c r="B2297" s="141">
        <v>2307</v>
      </c>
      <c r="C2297" s="137" t="s">
        <v>1787</v>
      </c>
      <c r="D2297" s="142" t="s">
        <v>6769</v>
      </c>
      <c r="E2297" s="142"/>
      <c r="F2297" s="143"/>
      <c r="G2297" s="51"/>
      <c r="H2297" s="40"/>
      <c r="I2297" s="34"/>
      <c r="J2297" s="34"/>
    </row>
    <row r="2298" spans="1:10" ht="22.5" customHeight="1">
      <c r="A2298" s="140" t="s">
        <v>29270</v>
      </c>
      <c r="B2298" s="141">
        <v>2308</v>
      </c>
      <c r="C2298" s="137" t="s">
        <v>1847</v>
      </c>
      <c r="D2298" s="142" t="s">
        <v>6828</v>
      </c>
      <c r="E2298" s="142"/>
      <c r="F2298" s="143"/>
      <c r="G2298" s="51"/>
      <c r="H2298" s="40"/>
      <c r="I2298" s="34"/>
      <c r="J2298" s="34"/>
    </row>
    <row r="2299" spans="1:10" ht="22.5" customHeight="1">
      <c r="A2299" s="140" t="s">
        <v>29271</v>
      </c>
      <c r="B2299" s="141">
        <v>2309</v>
      </c>
      <c r="C2299" s="137" t="s">
        <v>1855</v>
      </c>
      <c r="D2299" s="142" t="s">
        <v>6841</v>
      </c>
      <c r="E2299" s="142"/>
      <c r="F2299" s="143"/>
      <c r="G2299" s="51"/>
      <c r="H2299" s="40"/>
      <c r="I2299" s="34"/>
      <c r="J2299" s="34"/>
    </row>
    <row r="2300" spans="1:10" ht="22.5" customHeight="1">
      <c r="A2300" s="140" t="s">
        <v>29272</v>
      </c>
      <c r="B2300" s="141">
        <v>2310</v>
      </c>
      <c r="C2300" s="137" t="s">
        <v>2846</v>
      </c>
      <c r="D2300" s="142" t="s">
        <v>2846</v>
      </c>
      <c r="E2300" s="142"/>
      <c r="F2300" s="143"/>
      <c r="G2300" s="51"/>
      <c r="H2300" s="40"/>
      <c r="I2300" s="34"/>
      <c r="J2300" s="34"/>
    </row>
    <row r="2301" spans="1:10" ht="22.5" customHeight="1">
      <c r="A2301" s="140" t="s">
        <v>29273</v>
      </c>
      <c r="B2301" s="141">
        <v>2311</v>
      </c>
      <c r="C2301" s="137" t="s">
        <v>1747</v>
      </c>
      <c r="D2301" s="142" t="s">
        <v>6738</v>
      </c>
      <c r="E2301" s="142"/>
      <c r="F2301" s="143"/>
      <c r="G2301" s="51"/>
      <c r="H2301" s="40"/>
      <c r="I2301" s="34"/>
      <c r="J2301" s="34"/>
    </row>
    <row r="2302" spans="1:10" ht="22.5" customHeight="1">
      <c r="A2302" s="140" t="s">
        <v>29274</v>
      </c>
      <c r="B2302" s="141">
        <v>2312</v>
      </c>
      <c r="C2302" s="137" t="s">
        <v>2845</v>
      </c>
      <c r="D2302" s="142" t="s">
        <v>2845</v>
      </c>
      <c r="E2302" s="142"/>
      <c r="F2302" s="143"/>
      <c r="G2302" s="51"/>
      <c r="H2302" s="40"/>
      <c r="I2302" s="34"/>
      <c r="J2302" s="34"/>
    </row>
    <row r="2303" spans="1:10" ht="22.5" customHeight="1">
      <c r="A2303" s="140" t="s">
        <v>29275</v>
      </c>
      <c r="B2303" s="141">
        <v>2313</v>
      </c>
      <c r="C2303" s="137" t="s">
        <v>1746</v>
      </c>
      <c r="D2303" s="142" t="s">
        <v>6737</v>
      </c>
      <c r="E2303" s="142"/>
      <c r="F2303" s="143"/>
      <c r="G2303" s="51"/>
      <c r="H2303" s="40"/>
      <c r="I2303" s="34"/>
      <c r="J2303" s="34"/>
    </row>
    <row r="2304" spans="1:10" ht="22.5" customHeight="1">
      <c r="A2304" s="140" t="s">
        <v>29276</v>
      </c>
      <c r="B2304" s="141">
        <v>2314</v>
      </c>
      <c r="C2304" s="137" t="s">
        <v>462</v>
      </c>
      <c r="D2304" s="142" t="s">
        <v>10592</v>
      </c>
      <c r="E2304" s="142"/>
      <c r="F2304" s="143"/>
      <c r="G2304" s="51"/>
      <c r="H2304" s="40"/>
      <c r="I2304" s="34"/>
      <c r="J2304" s="34"/>
    </row>
    <row r="2305" spans="1:10" ht="22.5" customHeight="1">
      <c r="A2305" s="140" t="s">
        <v>29277</v>
      </c>
      <c r="B2305" s="141">
        <v>2315</v>
      </c>
      <c r="C2305" s="137" t="s">
        <v>10766</v>
      </c>
      <c r="D2305" s="142" t="s">
        <v>10767</v>
      </c>
      <c r="E2305" s="142"/>
      <c r="F2305" s="143"/>
      <c r="G2305" s="51"/>
      <c r="H2305" s="40"/>
      <c r="I2305" s="34"/>
      <c r="J2305" s="34"/>
    </row>
    <row r="2306" spans="1:10" ht="22.5" customHeight="1">
      <c r="A2306" s="140" t="s">
        <v>29278</v>
      </c>
      <c r="B2306" s="141">
        <v>2316</v>
      </c>
      <c r="C2306" s="137" t="s">
        <v>10632</v>
      </c>
      <c r="D2306" s="142" t="s">
        <v>10633</v>
      </c>
      <c r="E2306" s="142"/>
      <c r="F2306" s="143"/>
      <c r="G2306" s="51"/>
      <c r="H2306" s="40"/>
      <c r="I2306" s="34"/>
      <c r="J2306" s="34"/>
    </row>
    <row r="2307" spans="1:10" ht="22.5" customHeight="1">
      <c r="A2307" s="140" t="s">
        <v>29279</v>
      </c>
      <c r="B2307" s="141">
        <v>2317</v>
      </c>
      <c r="C2307" s="137" t="s">
        <v>10642</v>
      </c>
      <c r="D2307" s="142" t="s">
        <v>10643</v>
      </c>
      <c r="E2307" s="142"/>
      <c r="F2307" s="143"/>
      <c r="G2307" s="51"/>
      <c r="H2307" s="40"/>
      <c r="I2307" s="34"/>
      <c r="J2307" s="34"/>
    </row>
    <row r="2308" spans="1:10" ht="22.5" customHeight="1">
      <c r="A2308" s="140" t="s">
        <v>29280</v>
      </c>
      <c r="B2308" s="141">
        <v>2318</v>
      </c>
      <c r="C2308" s="137" t="s">
        <v>4199</v>
      </c>
      <c r="D2308" s="142" t="s">
        <v>4199</v>
      </c>
      <c r="E2308" s="142"/>
      <c r="F2308" s="143"/>
      <c r="G2308" s="51"/>
      <c r="H2308" s="40"/>
      <c r="I2308" s="34"/>
      <c r="J2308" s="34"/>
    </row>
    <row r="2309" spans="1:10" ht="22.5" customHeight="1">
      <c r="A2309" s="140" t="s">
        <v>29281</v>
      </c>
      <c r="B2309" s="141">
        <v>2319</v>
      </c>
      <c r="C2309" s="137" t="s">
        <v>2947</v>
      </c>
      <c r="D2309" s="142" t="s">
        <v>7902</v>
      </c>
      <c r="E2309" s="142"/>
      <c r="F2309" s="143"/>
      <c r="G2309" s="51"/>
      <c r="H2309" s="40"/>
      <c r="I2309" s="34"/>
      <c r="J2309" s="34"/>
    </row>
    <row r="2310" spans="1:10" ht="22.5" customHeight="1">
      <c r="A2310" s="140" t="s">
        <v>29282</v>
      </c>
      <c r="B2310" s="141">
        <v>2320</v>
      </c>
      <c r="C2310" s="137" t="s">
        <v>4253</v>
      </c>
      <c r="D2310" s="142" t="s">
        <v>8876</v>
      </c>
      <c r="E2310" s="142"/>
      <c r="F2310" s="143"/>
      <c r="G2310" s="51"/>
      <c r="H2310" s="40"/>
      <c r="I2310" s="34"/>
      <c r="J2310" s="34"/>
    </row>
    <row r="2311" spans="1:10" ht="22.5" customHeight="1">
      <c r="A2311" s="140" t="s">
        <v>29283</v>
      </c>
      <c r="B2311" s="141">
        <v>2321</v>
      </c>
      <c r="C2311" s="137" t="s">
        <v>4256</v>
      </c>
      <c r="D2311" s="142" t="s">
        <v>8879</v>
      </c>
      <c r="E2311" s="142"/>
      <c r="F2311" s="143"/>
      <c r="G2311" s="51"/>
      <c r="H2311" s="40"/>
      <c r="I2311" s="34"/>
      <c r="J2311" s="34"/>
    </row>
    <row r="2312" spans="1:10" ht="22.5" customHeight="1">
      <c r="A2312" s="140" t="s">
        <v>29284</v>
      </c>
      <c r="B2312" s="141">
        <v>2322</v>
      </c>
      <c r="C2312" s="137" t="s">
        <v>4240</v>
      </c>
      <c r="D2312" s="142" t="s">
        <v>8866</v>
      </c>
      <c r="E2312" s="142"/>
      <c r="F2312" s="143"/>
      <c r="G2312" s="51"/>
      <c r="H2312" s="40"/>
      <c r="I2312" s="34"/>
      <c r="J2312" s="34"/>
    </row>
    <row r="2313" spans="1:10" ht="22.5" customHeight="1">
      <c r="A2313" s="140" t="s">
        <v>29285</v>
      </c>
      <c r="B2313" s="141">
        <v>2323</v>
      </c>
      <c r="C2313" s="137" t="s">
        <v>3294</v>
      </c>
      <c r="D2313" s="142" t="s">
        <v>3294</v>
      </c>
      <c r="E2313" s="142"/>
      <c r="F2313" s="143"/>
      <c r="G2313" s="51"/>
      <c r="H2313" s="40"/>
      <c r="I2313" s="34"/>
      <c r="J2313" s="34"/>
    </row>
    <row r="2314" spans="1:10" ht="22.5" customHeight="1">
      <c r="A2314" s="140" t="s">
        <v>29286</v>
      </c>
      <c r="B2314" s="141">
        <v>2324</v>
      </c>
      <c r="C2314" s="137" t="s">
        <v>4223</v>
      </c>
      <c r="D2314" s="142" t="s">
        <v>8845</v>
      </c>
      <c r="E2314" s="142"/>
      <c r="F2314" s="143"/>
      <c r="G2314" s="51"/>
      <c r="H2314" s="40"/>
      <c r="I2314" s="34"/>
      <c r="J2314" s="34"/>
    </row>
    <row r="2315" spans="1:10" ht="22.5" customHeight="1">
      <c r="A2315" s="140" t="s">
        <v>29287</v>
      </c>
      <c r="B2315" s="141">
        <v>2325</v>
      </c>
      <c r="C2315" s="137" t="s">
        <v>3114</v>
      </c>
      <c r="D2315" s="142" t="s">
        <v>3114</v>
      </c>
      <c r="E2315" s="142"/>
      <c r="F2315" s="143"/>
      <c r="G2315" s="51"/>
      <c r="H2315" s="40"/>
      <c r="I2315" s="34"/>
      <c r="J2315" s="34"/>
    </row>
    <row r="2316" spans="1:10" ht="22.5" customHeight="1">
      <c r="A2316" s="140" t="s">
        <v>29288</v>
      </c>
      <c r="B2316" s="141">
        <v>2326</v>
      </c>
      <c r="C2316" s="137" t="s">
        <v>3074</v>
      </c>
      <c r="D2316" s="142" t="s">
        <v>7986</v>
      </c>
      <c r="E2316" s="142"/>
      <c r="F2316" s="143"/>
      <c r="G2316" s="51"/>
      <c r="H2316" s="40"/>
      <c r="I2316" s="34"/>
      <c r="J2316" s="34"/>
    </row>
    <row r="2317" spans="1:10" ht="22.5" customHeight="1">
      <c r="A2317" s="140" t="s">
        <v>29289</v>
      </c>
      <c r="B2317" s="141">
        <v>2327</v>
      </c>
      <c r="C2317" s="137" t="s">
        <v>1768</v>
      </c>
      <c r="D2317" s="142" t="s">
        <v>6756</v>
      </c>
      <c r="E2317" s="142"/>
      <c r="F2317" s="143"/>
      <c r="G2317" s="51"/>
      <c r="H2317" s="40"/>
      <c r="I2317" s="34"/>
      <c r="J2317" s="34"/>
    </row>
    <row r="2318" spans="1:10" ht="22.5" customHeight="1">
      <c r="A2318" s="140" t="s">
        <v>29290</v>
      </c>
      <c r="B2318" s="141">
        <v>2328</v>
      </c>
      <c r="C2318" s="137" t="s">
        <v>3052</v>
      </c>
      <c r="D2318" s="142" t="s">
        <v>3052</v>
      </c>
      <c r="E2318" s="142"/>
      <c r="F2318" s="143"/>
      <c r="G2318" s="51"/>
      <c r="H2318" s="40"/>
      <c r="I2318" s="34"/>
      <c r="J2318" s="34"/>
    </row>
    <row r="2319" spans="1:10" ht="22.5" customHeight="1">
      <c r="A2319" s="140" t="s">
        <v>29291</v>
      </c>
      <c r="B2319" s="141">
        <v>2329</v>
      </c>
      <c r="C2319" s="137" t="s">
        <v>1022</v>
      </c>
      <c r="D2319" s="142" t="s">
        <v>55906</v>
      </c>
      <c r="E2319" s="142"/>
      <c r="F2319" s="143"/>
      <c r="G2319" s="51"/>
      <c r="H2319" s="40"/>
      <c r="I2319" s="34"/>
      <c r="J2319" s="34"/>
    </row>
    <row r="2320" spans="1:10" ht="22.5" customHeight="1">
      <c r="A2320" s="140" t="s">
        <v>29292</v>
      </c>
      <c r="B2320" s="141">
        <v>2330</v>
      </c>
      <c r="C2320" s="137" t="s">
        <v>5711</v>
      </c>
      <c r="D2320" s="142" t="s">
        <v>9177</v>
      </c>
      <c r="E2320" s="142"/>
      <c r="F2320" s="143"/>
      <c r="G2320" s="51"/>
      <c r="H2320" s="40"/>
      <c r="I2320" s="34"/>
      <c r="J2320" s="34"/>
    </row>
    <row r="2321" spans="1:10" ht="22.5" customHeight="1">
      <c r="A2321" s="140" t="s">
        <v>29293</v>
      </c>
      <c r="B2321" s="141">
        <v>2331</v>
      </c>
      <c r="C2321" s="137" t="s">
        <v>2614</v>
      </c>
      <c r="D2321" s="142" t="s">
        <v>7637</v>
      </c>
      <c r="E2321" s="142"/>
      <c r="F2321" s="143"/>
      <c r="G2321" s="51"/>
      <c r="H2321" s="40"/>
      <c r="I2321" s="34"/>
      <c r="J2321" s="34"/>
    </row>
    <row r="2322" spans="1:10" ht="22.5" customHeight="1">
      <c r="A2322" s="140" t="s">
        <v>29294</v>
      </c>
      <c r="B2322" s="141">
        <v>2332</v>
      </c>
      <c r="C2322" s="137" t="s">
        <v>463</v>
      </c>
      <c r="D2322" s="142" t="s">
        <v>9670</v>
      </c>
      <c r="E2322" s="142"/>
      <c r="F2322" s="143"/>
      <c r="G2322" s="51"/>
      <c r="H2322" s="40"/>
      <c r="I2322" s="34"/>
      <c r="J2322" s="34"/>
    </row>
    <row r="2323" spans="1:10" ht="22.5" customHeight="1">
      <c r="A2323" s="140" t="s">
        <v>29295</v>
      </c>
      <c r="B2323" s="141">
        <v>2333</v>
      </c>
      <c r="C2323" s="144" t="s">
        <v>5428</v>
      </c>
      <c r="D2323" s="145" t="s">
        <v>3204</v>
      </c>
      <c r="E2323" s="142"/>
      <c r="F2323" s="143"/>
      <c r="G2323" s="51"/>
      <c r="H2323" s="40"/>
      <c r="I2323" s="34"/>
      <c r="J2323" s="34"/>
    </row>
    <row r="2324" spans="1:10" ht="22.5" customHeight="1">
      <c r="A2324" s="140" t="s">
        <v>29296</v>
      </c>
      <c r="B2324" s="141">
        <v>2334</v>
      </c>
      <c r="C2324" s="144" t="s">
        <v>5443</v>
      </c>
      <c r="D2324" s="145" t="s">
        <v>11056</v>
      </c>
      <c r="E2324" s="142"/>
      <c r="F2324" s="143"/>
      <c r="G2324" s="51"/>
      <c r="H2324" s="40"/>
      <c r="I2324" s="34"/>
      <c r="J2324" s="34"/>
    </row>
    <row r="2325" spans="1:10" ht="22.5" customHeight="1">
      <c r="A2325" s="140" t="s">
        <v>29297</v>
      </c>
      <c r="B2325" s="141">
        <v>2335</v>
      </c>
      <c r="C2325" s="137" t="s">
        <v>4379</v>
      </c>
      <c r="D2325" s="142" t="s">
        <v>8999</v>
      </c>
      <c r="E2325" s="142"/>
      <c r="F2325" s="143"/>
      <c r="G2325" s="51"/>
      <c r="H2325" s="40"/>
      <c r="I2325" s="34"/>
      <c r="J2325" s="34"/>
    </row>
    <row r="2326" spans="1:10" ht="22.5" customHeight="1">
      <c r="A2326" s="140" t="s">
        <v>29298</v>
      </c>
      <c r="B2326" s="141">
        <v>2336</v>
      </c>
      <c r="C2326" s="137" t="s">
        <v>4378</v>
      </c>
      <c r="D2326" s="142" t="s">
        <v>8998</v>
      </c>
      <c r="E2326" s="142"/>
      <c r="F2326" s="143"/>
      <c r="G2326" s="51"/>
      <c r="H2326" s="40"/>
      <c r="I2326" s="34"/>
      <c r="J2326" s="34"/>
    </row>
    <row r="2327" spans="1:10" ht="22.5" customHeight="1">
      <c r="A2327" s="140" t="s">
        <v>29299</v>
      </c>
      <c r="B2327" s="141">
        <v>2337</v>
      </c>
      <c r="C2327" s="144" t="s">
        <v>4570</v>
      </c>
      <c r="D2327" s="145" t="s">
        <v>3204</v>
      </c>
      <c r="E2327" s="142"/>
      <c r="F2327" s="143"/>
      <c r="G2327" s="51"/>
      <c r="H2327" s="40"/>
      <c r="I2327" s="34"/>
      <c r="J2327" s="34"/>
    </row>
    <row r="2328" spans="1:10" ht="22.5" customHeight="1">
      <c r="A2328" s="140" t="s">
        <v>29300</v>
      </c>
      <c r="B2328" s="141">
        <v>2338</v>
      </c>
      <c r="C2328" s="144" t="s">
        <v>4752</v>
      </c>
      <c r="D2328" s="145" t="s">
        <v>11057</v>
      </c>
      <c r="E2328" s="142"/>
      <c r="F2328" s="143"/>
      <c r="G2328" s="51"/>
      <c r="H2328" s="40"/>
      <c r="I2328" s="34"/>
      <c r="J2328" s="34"/>
    </row>
    <row r="2329" spans="1:10" ht="22.5" customHeight="1">
      <c r="A2329" s="140" t="s">
        <v>29301</v>
      </c>
      <c r="B2329" s="141">
        <v>2339</v>
      </c>
      <c r="C2329" s="144" t="s">
        <v>4753</v>
      </c>
      <c r="D2329" s="145" t="s">
        <v>11058</v>
      </c>
      <c r="E2329" s="142"/>
      <c r="F2329" s="143"/>
      <c r="G2329" s="51"/>
      <c r="H2329" s="40"/>
      <c r="I2329" s="34"/>
      <c r="J2329" s="34"/>
    </row>
    <row r="2330" spans="1:10" ht="22.5" customHeight="1">
      <c r="A2330" s="140" t="s">
        <v>29302</v>
      </c>
      <c r="B2330" s="141">
        <v>2340</v>
      </c>
      <c r="C2330" s="144" t="s">
        <v>4558</v>
      </c>
      <c r="D2330" s="145" t="s">
        <v>8999</v>
      </c>
      <c r="E2330" s="142"/>
      <c r="F2330" s="143"/>
      <c r="G2330" s="51"/>
      <c r="H2330" s="40"/>
      <c r="I2330" s="34"/>
      <c r="J2330" s="34"/>
    </row>
    <row r="2331" spans="1:10" ht="22.5" customHeight="1">
      <c r="A2331" s="140" t="s">
        <v>29303</v>
      </c>
      <c r="B2331" s="141">
        <v>2341</v>
      </c>
      <c r="C2331" s="137" t="s">
        <v>4128</v>
      </c>
      <c r="D2331" s="142" t="s">
        <v>8756</v>
      </c>
      <c r="E2331" s="142"/>
      <c r="F2331" s="143"/>
      <c r="G2331" s="51"/>
      <c r="H2331" s="40"/>
      <c r="I2331" s="34"/>
      <c r="J2331" s="34"/>
    </row>
    <row r="2332" spans="1:10" ht="22.5" customHeight="1">
      <c r="A2332" s="140" t="s">
        <v>29304</v>
      </c>
      <c r="B2332" s="141">
        <v>2342</v>
      </c>
      <c r="C2332" s="137" t="s">
        <v>9350</v>
      </c>
      <c r="D2332" s="142" t="s">
        <v>9351</v>
      </c>
      <c r="E2332" s="142"/>
      <c r="F2332" s="143"/>
      <c r="G2332" s="51"/>
      <c r="H2332" s="40"/>
      <c r="I2332" s="34"/>
      <c r="J2332" s="34"/>
    </row>
    <row r="2333" spans="1:10" ht="22.5" customHeight="1">
      <c r="A2333" s="140" t="s">
        <v>29305</v>
      </c>
      <c r="B2333" s="141">
        <v>2343</v>
      </c>
      <c r="C2333" s="144" t="s">
        <v>10523</v>
      </c>
      <c r="D2333" s="145" t="s">
        <v>11059</v>
      </c>
      <c r="E2333" s="142"/>
      <c r="F2333" s="143"/>
      <c r="G2333" s="51"/>
      <c r="H2333" s="40"/>
      <c r="I2333" s="34"/>
      <c r="J2333" s="34"/>
    </row>
    <row r="2334" spans="1:10" ht="22.5" customHeight="1">
      <c r="A2334" s="140" t="s">
        <v>29306</v>
      </c>
      <c r="B2334" s="141">
        <v>2344</v>
      </c>
      <c r="C2334" s="144" t="s">
        <v>4568</v>
      </c>
      <c r="D2334" s="145" t="s">
        <v>11060</v>
      </c>
      <c r="E2334" s="142"/>
      <c r="F2334" s="143"/>
      <c r="G2334" s="51"/>
      <c r="H2334" s="40"/>
      <c r="I2334" s="34"/>
      <c r="J2334" s="34"/>
    </row>
    <row r="2335" spans="1:10" ht="22.5" customHeight="1">
      <c r="A2335" s="140" t="s">
        <v>29307</v>
      </c>
      <c r="B2335" s="141">
        <v>2345</v>
      </c>
      <c r="C2335" s="137" t="s">
        <v>3347</v>
      </c>
      <c r="D2335" s="142" t="s">
        <v>8218</v>
      </c>
      <c r="E2335" s="142"/>
      <c r="F2335" s="143"/>
      <c r="G2335" s="51"/>
      <c r="H2335" s="40"/>
      <c r="I2335" s="34"/>
      <c r="J2335" s="34"/>
    </row>
    <row r="2336" spans="1:10" ht="22.5" customHeight="1">
      <c r="A2336" s="140" t="s">
        <v>29308</v>
      </c>
      <c r="B2336" s="141">
        <v>2346</v>
      </c>
      <c r="C2336" s="137" t="s">
        <v>465</v>
      </c>
      <c r="D2336" s="142" t="s">
        <v>7326</v>
      </c>
      <c r="E2336" s="142"/>
      <c r="F2336" s="143"/>
      <c r="G2336" s="51"/>
      <c r="H2336" s="40"/>
      <c r="I2336" s="34"/>
      <c r="J2336" s="34"/>
    </row>
    <row r="2337" spans="1:10" ht="22.5" customHeight="1">
      <c r="A2337" s="140" t="s">
        <v>29309</v>
      </c>
      <c r="B2337" s="141">
        <v>2347</v>
      </c>
      <c r="C2337" s="137" t="s">
        <v>2325</v>
      </c>
      <c r="D2337" s="142" t="s">
        <v>7344</v>
      </c>
      <c r="E2337" s="142"/>
      <c r="F2337" s="143"/>
      <c r="G2337" s="51"/>
      <c r="H2337" s="40"/>
      <c r="I2337" s="34"/>
      <c r="J2337" s="34"/>
    </row>
    <row r="2338" spans="1:10" ht="22.5" customHeight="1">
      <c r="A2338" s="140" t="s">
        <v>29310</v>
      </c>
      <c r="B2338" s="141">
        <v>2348</v>
      </c>
      <c r="C2338" s="137" t="s">
        <v>2270</v>
      </c>
      <c r="D2338" s="142" t="s">
        <v>7269</v>
      </c>
      <c r="E2338" s="142"/>
      <c r="F2338" s="143"/>
      <c r="G2338" s="51"/>
      <c r="H2338" s="40"/>
      <c r="I2338" s="34"/>
      <c r="J2338" s="34"/>
    </row>
    <row r="2339" spans="1:10" ht="22.5" customHeight="1">
      <c r="A2339" s="140" t="s">
        <v>29311</v>
      </c>
      <c r="B2339" s="141">
        <v>2349</v>
      </c>
      <c r="C2339" s="137" t="s">
        <v>2271</v>
      </c>
      <c r="D2339" s="142" t="s">
        <v>7270</v>
      </c>
      <c r="E2339" s="142"/>
      <c r="F2339" s="143"/>
      <c r="G2339" s="51"/>
      <c r="H2339" s="40"/>
      <c r="I2339" s="34"/>
      <c r="J2339" s="34"/>
    </row>
    <row r="2340" spans="1:10" ht="22.5" customHeight="1">
      <c r="A2340" s="140" t="s">
        <v>29312</v>
      </c>
      <c r="B2340" s="141">
        <v>2350</v>
      </c>
      <c r="C2340" s="137" t="s">
        <v>2370</v>
      </c>
      <c r="D2340" s="142" t="s">
        <v>7386</v>
      </c>
      <c r="E2340" s="142"/>
      <c r="F2340" s="143"/>
      <c r="G2340" s="51"/>
      <c r="H2340" s="40"/>
      <c r="I2340" s="34"/>
      <c r="J2340" s="34"/>
    </row>
    <row r="2341" spans="1:10" ht="22.5" customHeight="1">
      <c r="A2341" s="140" t="s">
        <v>29313</v>
      </c>
      <c r="B2341" s="141">
        <v>2351</v>
      </c>
      <c r="C2341" s="137" t="s">
        <v>466</v>
      </c>
      <c r="D2341" s="142" t="s">
        <v>8366</v>
      </c>
      <c r="E2341" s="142"/>
      <c r="F2341" s="143"/>
      <c r="G2341" s="51"/>
      <c r="H2341" s="40"/>
      <c r="I2341" s="34"/>
      <c r="J2341" s="34"/>
    </row>
    <row r="2342" spans="1:10" ht="22.5" customHeight="1">
      <c r="A2342" s="140" t="s">
        <v>29314</v>
      </c>
      <c r="B2342" s="141">
        <v>2352</v>
      </c>
      <c r="C2342" s="137" t="s">
        <v>2324</v>
      </c>
      <c r="D2342" s="142" t="s">
        <v>7343</v>
      </c>
      <c r="E2342" s="142"/>
      <c r="F2342" s="143"/>
      <c r="G2342" s="51"/>
      <c r="H2342" s="40"/>
      <c r="I2342" s="34"/>
      <c r="J2342" s="34"/>
    </row>
    <row r="2343" spans="1:10" ht="22.5" customHeight="1">
      <c r="A2343" s="140" t="s">
        <v>29315</v>
      </c>
      <c r="B2343" s="141">
        <v>2353</v>
      </c>
      <c r="C2343" s="137" t="s">
        <v>10605</v>
      </c>
      <c r="D2343" s="142" t="s">
        <v>10606</v>
      </c>
      <c r="E2343" s="142"/>
      <c r="F2343" s="143"/>
      <c r="G2343" s="51"/>
      <c r="H2343" s="40"/>
      <c r="I2343" s="34"/>
      <c r="J2343" s="34"/>
    </row>
    <row r="2344" spans="1:10" ht="22.5" customHeight="1">
      <c r="A2344" s="140" t="s">
        <v>29316</v>
      </c>
      <c r="B2344" s="141">
        <v>2354</v>
      </c>
      <c r="C2344" s="137" t="s">
        <v>10601</v>
      </c>
      <c r="D2344" s="142" t="s">
        <v>10602</v>
      </c>
      <c r="E2344" s="142"/>
      <c r="F2344" s="143"/>
      <c r="G2344" s="51"/>
      <c r="H2344" s="40"/>
      <c r="I2344" s="34"/>
      <c r="J2344" s="34"/>
    </row>
    <row r="2345" spans="1:10" ht="22.5" customHeight="1">
      <c r="A2345" s="140" t="s">
        <v>29317</v>
      </c>
      <c r="B2345" s="141">
        <v>2355</v>
      </c>
      <c r="C2345" s="137" t="s">
        <v>3956</v>
      </c>
      <c r="D2345" s="142" t="s">
        <v>8638</v>
      </c>
      <c r="E2345" s="142"/>
      <c r="F2345" s="143"/>
      <c r="G2345" s="51"/>
      <c r="H2345" s="40"/>
      <c r="I2345" s="34"/>
      <c r="J2345" s="34"/>
    </row>
    <row r="2346" spans="1:10" ht="22.5" customHeight="1">
      <c r="A2346" s="140" t="s">
        <v>29318</v>
      </c>
      <c r="B2346" s="141">
        <v>2356</v>
      </c>
      <c r="C2346" s="137" t="s">
        <v>3673</v>
      </c>
      <c r="D2346" s="142" t="s">
        <v>8466</v>
      </c>
      <c r="E2346" s="142"/>
      <c r="F2346" s="143"/>
      <c r="G2346" s="51"/>
      <c r="H2346" s="40"/>
      <c r="I2346" s="34"/>
      <c r="J2346" s="34"/>
    </row>
    <row r="2347" spans="1:10" ht="22.5" customHeight="1">
      <c r="A2347" s="140" t="s">
        <v>29319</v>
      </c>
      <c r="B2347" s="141">
        <v>2357</v>
      </c>
      <c r="C2347" s="137" t="s">
        <v>2122</v>
      </c>
      <c r="D2347" s="142" t="s">
        <v>7083</v>
      </c>
      <c r="E2347" s="142"/>
      <c r="F2347" s="143"/>
      <c r="G2347" s="51"/>
      <c r="H2347" s="40"/>
      <c r="I2347" s="34"/>
      <c r="J2347" s="34"/>
    </row>
    <row r="2348" spans="1:10" ht="22.5" customHeight="1">
      <c r="A2348" s="140" t="s">
        <v>29320</v>
      </c>
      <c r="B2348" s="141">
        <v>2358</v>
      </c>
      <c r="C2348" s="137" t="s">
        <v>2942</v>
      </c>
      <c r="D2348" s="142" t="s">
        <v>7898</v>
      </c>
      <c r="E2348" s="142"/>
      <c r="F2348" s="143"/>
      <c r="G2348" s="51"/>
      <c r="H2348" s="40"/>
      <c r="I2348" s="34"/>
      <c r="J2348" s="34"/>
    </row>
    <row r="2349" spans="1:10" ht="22.5" customHeight="1">
      <c r="A2349" s="140" t="s">
        <v>29321</v>
      </c>
      <c r="B2349" s="141">
        <v>2359</v>
      </c>
      <c r="C2349" s="137" t="s">
        <v>1721</v>
      </c>
      <c r="D2349" s="142" t="s">
        <v>6708</v>
      </c>
      <c r="E2349" s="142"/>
      <c r="F2349" s="143"/>
      <c r="G2349" s="51"/>
      <c r="H2349" s="40"/>
      <c r="I2349" s="34"/>
      <c r="J2349" s="34"/>
    </row>
    <row r="2350" spans="1:10" ht="22.5" customHeight="1">
      <c r="A2350" s="140" t="s">
        <v>29322</v>
      </c>
      <c r="B2350" s="141">
        <v>2360</v>
      </c>
      <c r="C2350" s="137" t="s">
        <v>4298</v>
      </c>
      <c r="D2350" s="142" t="s">
        <v>8922</v>
      </c>
      <c r="E2350" s="142"/>
      <c r="F2350" s="143"/>
      <c r="G2350" s="51"/>
      <c r="H2350" s="40"/>
      <c r="I2350" s="34"/>
      <c r="J2350" s="34"/>
    </row>
    <row r="2351" spans="1:10" ht="22.5" customHeight="1">
      <c r="A2351" s="140" t="s">
        <v>29323</v>
      </c>
      <c r="B2351" s="141">
        <v>2361</v>
      </c>
      <c r="C2351" s="144" t="s">
        <v>3688</v>
      </c>
      <c r="D2351" s="145" t="s">
        <v>11061</v>
      </c>
      <c r="E2351" s="142"/>
      <c r="F2351" s="143"/>
      <c r="G2351" s="51"/>
      <c r="H2351" s="40"/>
      <c r="I2351" s="34"/>
      <c r="J2351" s="34"/>
    </row>
    <row r="2352" spans="1:10" ht="22.5" customHeight="1">
      <c r="A2352" s="140" t="s">
        <v>29324</v>
      </c>
      <c r="B2352" s="141">
        <v>2362</v>
      </c>
      <c r="C2352" s="144" t="s">
        <v>3587</v>
      </c>
      <c r="D2352" s="145" t="s">
        <v>11062</v>
      </c>
      <c r="E2352" s="142"/>
      <c r="F2352" s="143"/>
      <c r="G2352" s="51"/>
      <c r="H2352" s="40"/>
      <c r="I2352" s="34"/>
      <c r="J2352" s="34"/>
    </row>
    <row r="2353" spans="1:10" ht="22.5" customHeight="1">
      <c r="A2353" s="140" t="s">
        <v>29325</v>
      </c>
      <c r="B2353" s="141">
        <v>2363</v>
      </c>
      <c r="C2353" s="137" t="s">
        <v>3489</v>
      </c>
      <c r="D2353" s="142" t="s">
        <v>8366</v>
      </c>
      <c r="E2353" s="142"/>
      <c r="F2353" s="143"/>
      <c r="G2353" s="51"/>
      <c r="H2353" s="40"/>
      <c r="I2353" s="34"/>
      <c r="J2353" s="34"/>
    </row>
    <row r="2354" spans="1:10" ht="22.5" customHeight="1">
      <c r="A2354" s="140" t="s">
        <v>29326</v>
      </c>
      <c r="B2354" s="141">
        <v>2364</v>
      </c>
      <c r="C2354" s="137" t="s">
        <v>3973</v>
      </c>
      <c r="D2354" s="142" t="s">
        <v>8647</v>
      </c>
      <c r="E2354" s="142"/>
      <c r="F2354" s="143"/>
      <c r="G2354" s="51"/>
      <c r="H2354" s="40"/>
      <c r="I2354" s="34"/>
      <c r="J2354" s="34"/>
    </row>
    <row r="2355" spans="1:10" ht="22.5" customHeight="1">
      <c r="A2355" s="140" t="s">
        <v>29327</v>
      </c>
      <c r="B2355" s="141">
        <v>2365</v>
      </c>
      <c r="C2355" s="137" t="s">
        <v>3630</v>
      </c>
      <c r="D2355" s="142" t="s">
        <v>8448</v>
      </c>
      <c r="E2355" s="142"/>
      <c r="F2355" s="143"/>
      <c r="G2355" s="51"/>
      <c r="H2355" s="40"/>
      <c r="I2355" s="34"/>
      <c r="J2355" s="34"/>
    </row>
    <row r="2356" spans="1:10" ht="22.5" customHeight="1">
      <c r="A2356" s="140" t="s">
        <v>29328</v>
      </c>
      <c r="B2356" s="141">
        <v>2366</v>
      </c>
      <c r="C2356" s="144" t="s">
        <v>3702</v>
      </c>
      <c r="D2356" s="145" t="s">
        <v>11063</v>
      </c>
      <c r="E2356" s="142"/>
      <c r="F2356" s="143"/>
      <c r="G2356" s="51"/>
      <c r="H2356" s="40"/>
      <c r="I2356" s="34"/>
      <c r="J2356" s="34"/>
    </row>
    <row r="2357" spans="1:10" ht="22.5" customHeight="1">
      <c r="A2357" s="140" t="s">
        <v>29329</v>
      </c>
      <c r="B2357" s="141">
        <v>2367</v>
      </c>
      <c r="C2357" s="137" t="s">
        <v>1091</v>
      </c>
      <c r="D2357" s="142" t="s">
        <v>6063</v>
      </c>
      <c r="E2357" s="142"/>
      <c r="F2357" s="143"/>
      <c r="G2357" s="51"/>
      <c r="H2357" s="40"/>
      <c r="I2357" s="34"/>
      <c r="J2357" s="34"/>
    </row>
    <row r="2358" spans="1:10" ht="22.5" customHeight="1">
      <c r="A2358" s="140" t="s">
        <v>29330</v>
      </c>
      <c r="B2358" s="141">
        <v>2368</v>
      </c>
      <c r="C2358" s="144" t="s">
        <v>2886</v>
      </c>
      <c r="D2358" s="145" t="s">
        <v>11064</v>
      </c>
      <c r="E2358" s="142"/>
      <c r="F2358" s="143"/>
      <c r="G2358" s="51"/>
      <c r="H2358" s="40"/>
      <c r="I2358" s="34"/>
      <c r="J2358" s="34"/>
    </row>
    <row r="2359" spans="1:10" ht="22.5" customHeight="1">
      <c r="A2359" s="140" t="s">
        <v>29331</v>
      </c>
      <c r="B2359" s="141">
        <v>2369</v>
      </c>
      <c r="C2359" s="144" t="s">
        <v>5102</v>
      </c>
      <c r="D2359" s="145" t="s">
        <v>11065</v>
      </c>
      <c r="E2359" s="142"/>
      <c r="F2359" s="143"/>
      <c r="G2359" s="51"/>
      <c r="H2359" s="40"/>
      <c r="I2359" s="34"/>
      <c r="J2359" s="34"/>
    </row>
    <row r="2360" spans="1:10" ht="22.5" customHeight="1">
      <c r="A2360" s="140" t="s">
        <v>29332</v>
      </c>
      <c r="B2360" s="141">
        <v>2370</v>
      </c>
      <c r="C2360" s="137" t="s">
        <v>467</v>
      </c>
      <c r="D2360" s="142" t="s">
        <v>7802</v>
      </c>
      <c r="E2360" s="142"/>
      <c r="F2360" s="143"/>
      <c r="G2360" s="51"/>
      <c r="H2360" s="40"/>
      <c r="I2360" s="34"/>
      <c r="J2360" s="34"/>
    </row>
    <row r="2361" spans="1:10" ht="22.5" customHeight="1">
      <c r="A2361" s="140" t="s">
        <v>29333</v>
      </c>
      <c r="B2361" s="141">
        <v>2371</v>
      </c>
      <c r="C2361" s="137" t="s">
        <v>468</v>
      </c>
      <c r="D2361" s="142" t="s">
        <v>7803</v>
      </c>
      <c r="E2361" s="142"/>
      <c r="F2361" s="143"/>
      <c r="G2361" s="51"/>
      <c r="H2361" s="40"/>
      <c r="I2361" s="34"/>
      <c r="J2361" s="34"/>
    </row>
    <row r="2362" spans="1:10" ht="22.5" customHeight="1">
      <c r="A2362" s="140" t="s">
        <v>29334</v>
      </c>
      <c r="B2362" s="141">
        <v>2372</v>
      </c>
      <c r="C2362" s="137" t="s">
        <v>469</v>
      </c>
      <c r="D2362" s="142" t="s">
        <v>7804</v>
      </c>
      <c r="E2362" s="142"/>
      <c r="F2362" s="143"/>
      <c r="G2362" s="51"/>
      <c r="H2362" s="40"/>
      <c r="I2362" s="34"/>
      <c r="J2362" s="34"/>
    </row>
    <row r="2363" spans="1:10" ht="22.5" customHeight="1">
      <c r="A2363" s="140" t="s">
        <v>29335</v>
      </c>
      <c r="B2363" s="141">
        <v>2373</v>
      </c>
      <c r="C2363" s="137" t="s">
        <v>470</v>
      </c>
      <c r="D2363" s="142" t="s">
        <v>7805</v>
      </c>
      <c r="E2363" s="142"/>
      <c r="F2363" s="143"/>
      <c r="G2363" s="51"/>
      <c r="H2363" s="40"/>
      <c r="I2363" s="34"/>
      <c r="J2363" s="34"/>
    </row>
    <row r="2364" spans="1:10" ht="22.5" customHeight="1">
      <c r="A2364" s="140" t="s">
        <v>29336</v>
      </c>
      <c r="B2364" s="141">
        <v>2374</v>
      </c>
      <c r="C2364" s="144" t="s">
        <v>5122</v>
      </c>
      <c r="D2364" s="145" t="s">
        <v>11066</v>
      </c>
      <c r="E2364" s="142"/>
      <c r="F2364" s="143"/>
      <c r="G2364" s="51"/>
      <c r="H2364" s="40"/>
      <c r="I2364" s="34"/>
      <c r="J2364" s="34"/>
    </row>
    <row r="2365" spans="1:10" ht="22.5" customHeight="1">
      <c r="A2365" s="140" t="s">
        <v>29337</v>
      </c>
      <c r="B2365" s="141">
        <v>2375</v>
      </c>
      <c r="C2365" s="137" t="s">
        <v>1898</v>
      </c>
      <c r="D2365" s="142" t="s">
        <v>6878</v>
      </c>
      <c r="E2365" s="142"/>
      <c r="F2365" s="143"/>
      <c r="G2365" s="51"/>
      <c r="H2365" s="40"/>
      <c r="I2365" s="34"/>
      <c r="J2365" s="34"/>
    </row>
    <row r="2366" spans="1:10" ht="22.5" customHeight="1">
      <c r="A2366" s="140" t="s">
        <v>29338</v>
      </c>
      <c r="B2366" s="141">
        <v>2376</v>
      </c>
      <c r="C2366" s="137" t="s">
        <v>471</v>
      </c>
      <c r="D2366" s="142" t="s">
        <v>471</v>
      </c>
      <c r="E2366" s="142"/>
      <c r="F2366" s="143"/>
      <c r="G2366" s="51"/>
      <c r="H2366" s="40"/>
      <c r="I2366" s="34"/>
      <c r="J2366" s="34"/>
    </row>
    <row r="2367" spans="1:10" ht="22.5" customHeight="1">
      <c r="A2367" s="140" t="s">
        <v>29339</v>
      </c>
      <c r="B2367" s="141">
        <v>2377</v>
      </c>
      <c r="C2367" s="137" t="s">
        <v>4235</v>
      </c>
      <c r="D2367" s="142" t="s">
        <v>8857</v>
      </c>
      <c r="E2367" s="142"/>
      <c r="F2367" s="143"/>
      <c r="G2367" s="51"/>
      <c r="H2367" s="40"/>
      <c r="I2367" s="34"/>
      <c r="J2367" s="34"/>
    </row>
    <row r="2368" spans="1:10" ht="22.5" customHeight="1">
      <c r="A2368" s="140" t="s">
        <v>29340</v>
      </c>
      <c r="B2368" s="141">
        <v>2378</v>
      </c>
      <c r="C2368" s="137" t="s">
        <v>4236</v>
      </c>
      <c r="D2368" s="142" t="s">
        <v>8858</v>
      </c>
      <c r="E2368" s="142"/>
      <c r="F2368" s="143"/>
      <c r="G2368" s="51"/>
      <c r="H2368" s="40"/>
      <c r="I2368" s="34"/>
      <c r="J2368" s="34"/>
    </row>
    <row r="2369" spans="1:10" ht="22.5" customHeight="1">
      <c r="A2369" s="140" t="s">
        <v>29341</v>
      </c>
      <c r="B2369" s="141">
        <v>2379</v>
      </c>
      <c r="C2369" s="137" t="s">
        <v>2654</v>
      </c>
      <c r="D2369" s="142" t="s">
        <v>7673</v>
      </c>
      <c r="E2369" s="142"/>
      <c r="F2369" s="143"/>
      <c r="G2369" s="51"/>
      <c r="H2369" s="40"/>
      <c r="I2369" s="34"/>
      <c r="J2369" s="34"/>
    </row>
    <row r="2370" spans="1:10" ht="22.5" customHeight="1">
      <c r="A2370" s="140" t="s">
        <v>29342</v>
      </c>
      <c r="B2370" s="141">
        <v>2380</v>
      </c>
      <c r="C2370" s="137" t="s">
        <v>2652</v>
      </c>
      <c r="D2370" s="142" t="s">
        <v>7672</v>
      </c>
      <c r="E2370" s="142"/>
      <c r="F2370" s="143"/>
      <c r="G2370" s="51"/>
      <c r="H2370" s="40"/>
      <c r="I2370" s="34"/>
      <c r="J2370" s="34"/>
    </row>
    <row r="2371" spans="1:10" ht="22.5" customHeight="1">
      <c r="A2371" s="140" t="s">
        <v>29343</v>
      </c>
      <c r="B2371" s="141">
        <v>2381</v>
      </c>
      <c r="C2371" s="137" t="s">
        <v>4237</v>
      </c>
      <c r="D2371" s="142" t="s">
        <v>8859</v>
      </c>
      <c r="E2371" s="142"/>
      <c r="F2371" s="143"/>
      <c r="G2371" s="51"/>
      <c r="H2371" s="40"/>
      <c r="I2371" s="34"/>
      <c r="J2371" s="34"/>
    </row>
    <row r="2372" spans="1:10" ht="22.5" customHeight="1">
      <c r="A2372" s="140" t="s">
        <v>29344</v>
      </c>
      <c r="B2372" s="141">
        <v>2382</v>
      </c>
      <c r="C2372" s="137" t="s">
        <v>3722</v>
      </c>
      <c r="D2372" s="142" t="s">
        <v>8483</v>
      </c>
      <c r="E2372" s="142"/>
      <c r="F2372" s="143"/>
      <c r="G2372" s="51"/>
      <c r="H2372" s="40"/>
      <c r="I2372" s="34"/>
      <c r="J2372" s="34"/>
    </row>
    <row r="2373" spans="1:10" ht="22.5" customHeight="1">
      <c r="A2373" s="140" t="s">
        <v>29345</v>
      </c>
      <c r="B2373" s="141">
        <v>2383</v>
      </c>
      <c r="C2373" s="137" t="s">
        <v>3201</v>
      </c>
      <c r="D2373" s="142" t="s">
        <v>8107</v>
      </c>
      <c r="E2373" s="142"/>
      <c r="F2373" s="143"/>
      <c r="G2373" s="51"/>
      <c r="H2373" s="40"/>
      <c r="I2373" s="34"/>
      <c r="J2373" s="34"/>
    </row>
    <row r="2374" spans="1:10" ht="22.5" customHeight="1">
      <c r="A2374" s="140" t="s">
        <v>29346</v>
      </c>
      <c r="B2374" s="141">
        <v>2384</v>
      </c>
      <c r="C2374" s="137" t="s">
        <v>472</v>
      </c>
      <c r="D2374" s="142" t="s">
        <v>7916</v>
      </c>
      <c r="E2374" s="142"/>
      <c r="F2374" s="143"/>
      <c r="G2374" s="51"/>
      <c r="H2374" s="40"/>
      <c r="I2374" s="34"/>
      <c r="J2374" s="34"/>
    </row>
    <row r="2375" spans="1:10" ht="22.5" customHeight="1">
      <c r="A2375" s="140" t="s">
        <v>29347</v>
      </c>
      <c r="B2375" s="141">
        <v>2385</v>
      </c>
      <c r="C2375" s="137" t="s">
        <v>3056</v>
      </c>
      <c r="D2375" s="142" t="s">
        <v>7968</v>
      </c>
      <c r="E2375" s="142"/>
      <c r="F2375" s="143"/>
      <c r="G2375" s="51"/>
      <c r="H2375" s="40"/>
      <c r="I2375" s="34"/>
      <c r="J2375" s="34"/>
    </row>
    <row r="2376" spans="1:10" ht="22.5" customHeight="1">
      <c r="A2376" s="140" t="s">
        <v>29348</v>
      </c>
      <c r="B2376" s="141">
        <v>2386</v>
      </c>
      <c r="C2376" s="137" t="s">
        <v>1222</v>
      </c>
      <c r="D2376" s="142" t="s">
        <v>6224</v>
      </c>
      <c r="E2376" s="142"/>
      <c r="F2376" s="143"/>
      <c r="G2376" s="51"/>
      <c r="H2376" s="40"/>
      <c r="I2376" s="34"/>
      <c r="J2376" s="34"/>
    </row>
    <row r="2377" spans="1:10" ht="22.5" customHeight="1">
      <c r="A2377" s="140" t="s">
        <v>29349</v>
      </c>
      <c r="B2377" s="141">
        <v>2387</v>
      </c>
      <c r="C2377" s="137" t="s">
        <v>1228</v>
      </c>
      <c r="D2377" s="142" t="s">
        <v>6230</v>
      </c>
      <c r="E2377" s="142"/>
      <c r="F2377" s="143"/>
      <c r="G2377" s="51"/>
      <c r="H2377" s="40"/>
      <c r="I2377" s="34"/>
      <c r="J2377" s="34"/>
    </row>
    <row r="2378" spans="1:10" ht="22.5" customHeight="1">
      <c r="A2378" s="140" t="s">
        <v>29350</v>
      </c>
      <c r="B2378" s="141">
        <v>2388</v>
      </c>
      <c r="C2378" s="144" t="s">
        <v>3683</v>
      </c>
      <c r="D2378" s="145" t="s">
        <v>11067</v>
      </c>
      <c r="E2378" s="142"/>
      <c r="F2378" s="143"/>
      <c r="G2378" s="51"/>
      <c r="H2378" s="40"/>
      <c r="I2378" s="34"/>
      <c r="J2378" s="34"/>
    </row>
    <row r="2379" spans="1:10" ht="22.5" customHeight="1">
      <c r="A2379" s="140" t="s">
        <v>29351</v>
      </c>
      <c r="B2379" s="141">
        <v>2389</v>
      </c>
      <c r="C2379" s="137" t="s">
        <v>473</v>
      </c>
      <c r="D2379" s="142" t="s">
        <v>947</v>
      </c>
      <c r="E2379" s="142"/>
      <c r="F2379" s="143"/>
      <c r="G2379" s="51"/>
      <c r="H2379" s="40"/>
      <c r="I2379" s="34"/>
      <c r="J2379" s="34"/>
    </row>
    <row r="2380" spans="1:10" ht="22.5" customHeight="1">
      <c r="A2380" s="140" t="s">
        <v>29352</v>
      </c>
      <c r="B2380" s="141">
        <v>2390</v>
      </c>
      <c r="C2380" s="137" t="s">
        <v>3337</v>
      </c>
      <c r="D2380" s="142" t="s">
        <v>8204</v>
      </c>
      <c r="E2380" s="142"/>
      <c r="F2380" s="143"/>
      <c r="G2380" s="51"/>
      <c r="H2380" s="40"/>
      <c r="I2380" s="34"/>
      <c r="J2380" s="34"/>
    </row>
    <row r="2381" spans="1:10" ht="22.5" customHeight="1">
      <c r="A2381" s="140" t="s">
        <v>29353</v>
      </c>
      <c r="B2381" s="141">
        <v>2391</v>
      </c>
      <c r="C2381" s="137" t="s">
        <v>3287</v>
      </c>
      <c r="D2381" s="142" t="s">
        <v>8154</v>
      </c>
      <c r="E2381" s="142"/>
      <c r="F2381" s="143"/>
      <c r="G2381" s="51"/>
      <c r="H2381" s="40"/>
      <c r="I2381" s="34"/>
      <c r="J2381" s="34"/>
    </row>
    <row r="2382" spans="1:10" ht="22.5" customHeight="1">
      <c r="A2382" s="140" t="s">
        <v>29354</v>
      </c>
      <c r="B2382" s="141">
        <v>2392</v>
      </c>
      <c r="C2382" s="137" t="s">
        <v>3338</v>
      </c>
      <c r="D2382" s="142" t="s">
        <v>8205</v>
      </c>
      <c r="E2382" s="142"/>
      <c r="F2382" s="143"/>
      <c r="G2382" s="51"/>
      <c r="H2382" s="40"/>
      <c r="I2382" s="34"/>
      <c r="J2382" s="34"/>
    </row>
    <row r="2383" spans="1:10" ht="22.5" customHeight="1">
      <c r="A2383" s="140" t="s">
        <v>29355</v>
      </c>
      <c r="B2383" s="141">
        <v>2393</v>
      </c>
      <c r="C2383" s="137" t="s">
        <v>3288</v>
      </c>
      <c r="D2383" s="142" t="s">
        <v>8155</v>
      </c>
      <c r="E2383" s="142"/>
      <c r="F2383" s="143"/>
      <c r="G2383" s="51"/>
      <c r="H2383" s="40"/>
      <c r="I2383" s="34"/>
      <c r="J2383" s="34"/>
    </row>
    <row r="2384" spans="1:10" ht="22.5" customHeight="1">
      <c r="A2384" s="140" t="s">
        <v>29356</v>
      </c>
      <c r="B2384" s="141">
        <v>2394</v>
      </c>
      <c r="C2384" s="137" t="s">
        <v>3339</v>
      </c>
      <c r="D2384" s="142" t="s">
        <v>8206</v>
      </c>
      <c r="E2384" s="142"/>
      <c r="F2384" s="143"/>
      <c r="G2384" s="51"/>
      <c r="H2384" s="40"/>
      <c r="I2384" s="34"/>
      <c r="J2384" s="34"/>
    </row>
    <row r="2385" spans="1:10" ht="22.5" customHeight="1">
      <c r="A2385" s="140" t="s">
        <v>29357</v>
      </c>
      <c r="B2385" s="141">
        <v>2395</v>
      </c>
      <c r="C2385" s="137" t="s">
        <v>3289</v>
      </c>
      <c r="D2385" s="142" t="s">
        <v>8156</v>
      </c>
      <c r="E2385" s="142"/>
      <c r="F2385" s="143"/>
      <c r="G2385" s="51"/>
      <c r="H2385" s="40"/>
      <c r="I2385" s="34"/>
      <c r="J2385" s="34"/>
    </row>
    <row r="2386" spans="1:10" ht="22.5" customHeight="1">
      <c r="A2386" s="140" t="s">
        <v>29358</v>
      </c>
      <c r="B2386" s="141">
        <v>2396</v>
      </c>
      <c r="C2386" s="137" t="s">
        <v>2227</v>
      </c>
      <c r="D2386" s="142" t="s">
        <v>7222</v>
      </c>
      <c r="E2386" s="142"/>
      <c r="F2386" s="143"/>
      <c r="G2386" s="51"/>
      <c r="H2386" s="40"/>
      <c r="I2386" s="34"/>
      <c r="J2386" s="34"/>
    </row>
    <row r="2387" spans="1:10" ht="22.5" customHeight="1">
      <c r="A2387" s="140" t="s">
        <v>29359</v>
      </c>
      <c r="B2387" s="141">
        <v>2397</v>
      </c>
      <c r="C2387" s="137" t="s">
        <v>474</v>
      </c>
      <c r="D2387" s="142" t="s">
        <v>7223</v>
      </c>
      <c r="E2387" s="142"/>
      <c r="F2387" s="143"/>
      <c r="G2387" s="51"/>
      <c r="H2387" s="40"/>
      <c r="I2387" s="34"/>
      <c r="J2387" s="34"/>
    </row>
    <row r="2388" spans="1:10" ht="22.5" customHeight="1">
      <c r="A2388" s="140" t="s">
        <v>29360</v>
      </c>
      <c r="B2388" s="141">
        <v>2398</v>
      </c>
      <c r="C2388" s="137" t="s">
        <v>475</v>
      </c>
      <c r="D2388" s="142" t="s">
        <v>7224</v>
      </c>
      <c r="E2388" s="142"/>
      <c r="F2388" s="143"/>
      <c r="G2388" s="51"/>
      <c r="H2388" s="40"/>
      <c r="I2388" s="34"/>
      <c r="J2388" s="34"/>
    </row>
    <row r="2389" spans="1:10" ht="22.5" customHeight="1">
      <c r="A2389" s="140" t="s">
        <v>29361</v>
      </c>
      <c r="B2389" s="141">
        <v>2399</v>
      </c>
      <c r="C2389" s="137" t="s">
        <v>476</v>
      </c>
      <c r="D2389" s="142" t="s">
        <v>8295</v>
      </c>
      <c r="E2389" s="142"/>
      <c r="F2389" s="143"/>
      <c r="G2389" s="51"/>
      <c r="H2389" s="40"/>
      <c r="I2389" s="34"/>
      <c r="J2389" s="34"/>
    </row>
    <row r="2390" spans="1:10" ht="22.5" customHeight="1">
      <c r="A2390" s="140" t="s">
        <v>29362</v>
      </c>
      <c r="B2390" s="141">
        <v>2400</v>
      </c>
      <c r="C2390" s="137" t="s">
        <v>477</v>
      </c>
      <c r="D2390" s="142" t="s">
        <v>9353</v>
      </c>
      <c r="E2390" s="142"/>
      <c r="F2390" s="143"/>
      <c r="G2390" s="51"/>
      <c r="H2390" s="40"/>
      <c r="I2390" s="34"/>
      <c r="J2390" s="34"/>
    </row>
    <row r="2391" spans="1:10" ht="22.5" customHeight="1">
      <c r="A2391" s="140" t="s">
        <v>29363</v>
      </c>
      <c r="B2391" s="141">
        <v>2401</v>
      </c>
      <c r="C2391" s="137" t="s">
        <v>478</v>
      </c>
      <c r="D2391" s="142" t="s">
        <v>9354</v>
      </c>
      <c r="E2391" s="142"/>
      <c r="F2391" s="143"/>
      <c r="G2391" s="51"/>
      <c r="H2391" s="40"/>
      <c r="I2391" s="34"/>
      <c r="J2391" s="34"/>
    </row>
    <row r="2392" spans="1:10" ht="22.5" customHeight="1">
      <c r="A2392" s="140" t="s">
        <v>29364</v>
      </c>
      <c r="B2392" s="141">
        <v>2402</v>
      </c>
      <c r="C2392" s="137" t="s">
        <v>4016</v>
      </c>
      <c r="D2392" s="142" t="s">
        <v>8686</v>
      </c>
      <c r="E2392" s="142"/>
      <c r="F2392" s="143"/>
      <c r="G2392" s="51"/>
      <c r="H2392" s="40"/>
      <c r="I2392" s="34"/>
      <c r="J2392" s="34"/>
    </row>
    <row r="2393" spans="1:10" ht="22.5" customHeight="1">
      <c r="A2393" s="140" t="s">
        <v>29365</v>
      </c>
      <c r="B2393" s="141">
        <v>2403</v>
      </c>
      <c r="C2393" s="137" t="s">
        <v>1639</v>
      </c>
      <c r="D2393" s="142" t="s">
        <v>6631</v>
      </c>
      <c r="E2393" s="142"/>
      <c r="F2393" s="143"/>
      <c r="G2393" s="51"/>
      <c r="H2393" s="40"/>
      <c r="I2393" s="34"/>
      <c r="J2393" s="34"/>
    </row>
    <row r="2394" spans="1:10" ht="22.5" customHeight="1">
      <c r="A2394" s="140" t="s">
        <v>29366</v>
      </c>
      <c r="B2394" s="141">
        <v>2404</v>
      </c>
      <c r="C2394" s="137" t="s">
        <v>479</v>
      </c>
      <c r="D2394" s="142" t="s">
        <v>7156</v>
      </c>
      <c r="E2394" s="142"/>
      <c r="F2394" s="143"/>
      <c r="G2394" s="51"/>
      <c r="H2394" s="40"/>
      <c r="I2394" s="34"/>
      <c r="J2394" s="34"/>
    </row>
    <row r="2395" spans="1:10" ht="22.5" customHeight="1">
      <c r="A2395" s="140" t="s">
        <v>29367</v>
      </c>
      <c r="B2395" s="141">
        <v>2405</v>
      </c>
      <c r="C2395" s="137" t="s">
        <v>5703</v>
      </c>
      <c r="D2395" s="142" t="s">
        <v>9160</v>
      </c>
      <c r="E2395" s="142"/>
      <c r="F2395" s="143"/>
      <c r="G2395" s="51"/>
      <c r="H2395" s="40"/>
      <c r="I2395" s="34"/>
      <c r="J2395" s="34"/>
    </row>
    <row r="2396" spans="1:10" ht="22.5" customHeight="1">
      <c r="A2396" s="140" t="s">
        <v>29368</v>
      </c>
      <c r="B2396" s="141">
        <v>2406</v>
      </c>
      <c r="C2396" s="137" t="s">
        <v>1063</v>
      </c>
      <c r="D2396" s="142" t="s">
        <v>6035</v>
      </c>
      <c r="E2396" s="142"/>
      <c r="F2396" s="143"/>
      <c r="G2396" s="51"/>
      <c r="H2396" s="40"/>
      <c r="I2396" s="34"/>
      <c r="J2396" s="34"/>
    </row>
    <row r="2397" spans="1:10" ht="22.5" customHeight="1">
      <c r="A2397" s="140" t="s">
        <v>29369</v>
      </c>
      <c r="B2397" s="141">
        <v>2407</v>
      </c>
      <c r="C2397" s="137" t="s">
        <v>1031</v>
      </c>
      <c r="D2397" s="142" t="s">
        <v>6003</v>
      </c>
      <c r="E2397" s="142"/>
      <c r="F2397" s="143"/>
      <c r="G2397" s="51"/>
      <c r="H2397" s="40"/>
      <c r="I2397" s="34"/>
      <c r="J2397" s="34"/>
    </row>
    <row r="2398" spans="1:10" ht="22.5" customHeight="1">
      <c r="A2398" s="140" t="s">
        <v>29370</v>
      </c>
      <c r="B2398" s="141">
        <v>2408</v>
      </c>
      <c r="C2398" s="137" t="s">
        <v>9776</v>
      </c>
      <c r="D2398" s="142" t="s">
        <v>9777</v>
      </c>
      <c r="E2398" s="142"/>
      <c r="F2398" s="143"/>
      <c r="G2398" s="51"/>
      <c r="H2398" s="40"/>
      <c r="I2398" s="34"/>
      <c r="J2398" s="34"/>
    </row>
    <row r="2399" spans="1:10" ht="22.5" customHeight="1">
      <c r="A2399" s="140" t="s">
        <v>29371</v>
      </c>
      <c r="B2399" s="141">
        <v>2409</v>
      </c>
      <c r="C2399" s="137" t="s">
        <v>9851</v>
      </c>
      <c r="D2399" s="142" t="s">
        <v>9852</v>
      </c>
      <c r="E2399" s="142"/>
      <c r="F2399" s="143"/>
      <c r="G2399" s="51"/>
      <c r="H2399" s="40"/>
      <c r="I2399" s="34"/>
      <c r="J2399" s="34"/>
    </row>
    <row r="2400" spans="1:10" ht="22.5" customHeight="1">
      <c r="A2400" s="140" t="s">
        <v>29372</v>
      </c>
      <c r="B2400" s="141">
        <v>2410</v>
      </c>
      <c r="C2400" s="137" t="s">
        <v>480</v>
      </c>
      <c r="D2400" s="142" t="s">
        <v>7157</v>
      </c>
      <c r="E2400" s="142"/>
      <c r="F2400" s="143"/>
      <c r="G2400" s="51"/>
      <c r="H2400" s="40"/>
      <c r="I2400" s="34"/>
      <c r="J2400" s="34"/>
    </row>
    <row r="2401" spans="1:10" ht="22.5" customHeight="1">
      <c r="A2401" s="140" t="s">
        <v>29373</v>
      </c>
      <c r="B2401" s="141">
        <v>2411</v>
      </c>
      <c r="C2401" s="137" t="s">
        <v>1791</v>
      </c>
      <c r="D2401" s="142" t="s">
        <v>6772</v>
      </c>
      <c r="E2401" s="142"/>
      <c r="F2401" s="143"/>
      <c r="G2401" s="51"/>
      <c r="H2401" s="40"/>
      <c r="I2401" s="34"/>
      <c r="J2401" s="34"/>
    </row>
    <row r="2402" spans="1:10" ht="22.5" customHeight="1">
      <c r="A2402" s="140" t="s">
        <v>29374</v>
      </c>
      <c r="B2402" s="141">
        <v>2412</v>
      </c>
      <c r="C2402" s="137" t="s">
        <v>5682</v>
      </c>
      <c r="D2402" s="142" t="s">
        <v>9141</v>
      </c>
      <c r="E2402" s="142"/>
      <c r="F2402" s="143"/>
      <c r="G2402" s="51"/>
      <c r="H2402" s="40"/>
      <c r="I2402" s="34"/>
      <c r="J2402" s="34"/>
    </row>
    <row r="2403" spans="1:10" ht="22.5" customHeight="1">
      <c r="A2403" s="140" t="s">
        <v>29375</v>
      </c>
      <c r="B2403" s="141">
        <v>2413</v>
      </c>
      <c r="C2403" s="137" t="s">
        <v>1792</v>
      </c>
      <c r="D2403" s="142" t="s">
        <v>6773</v>
      </c>
      <c r="E2403" s="142"/>
      <c r="F2403" s="143"/>
      <c r="G2403" s="51"/>
      <c r="H2403" s="40"/>
      <c r="I2403" s="34"/>
      <c r="J2403" s="34"/>
    </row>
    <row r="2404" spans="1:10" ht="22.5" customHeight="1">
      <c r="A2404" s="140" t="s">
        <v>29376</v>
      </c>
      <c r="B2404" s="141">
        <v>2414</v>
      </c>
      <c r="C2404" s="137" t="s">
        <v>4192</v>
      </c>
      <c r="D2404" s="142" t="s">
        <v>8809</v>
      </c>
      <c r="E2404" s="142"/>
      <c r="F2404" s="143"/>
      <c r="G2404" s="51"/>
      <c r="H2404" s="40"/>
      <c r="I2404" s="34"/>
      <c r="J2404" s="34"/>
    </row>
    <row r="2405" spans="1:10" ht="22.5" customHeight="1">
      <c r="A2405" s="140" t="s">
        <v>29377</v>
      </c>
      <c r="B2405" s="141">
        <v>2415</v>
      </c>
      <c r="C2405" s="137" t="s">
        <v>481</v>
      </c>
      <c r="D2405" s="142" t="s">
        <v>6089</v>
      </c>
      <c r="E2405" s="142"/>
      <c r="F2405" s="143"/>
      <c r="G2405" s="51"/>
      <c r="H2405" s="40"/>
      <c r="I2405" s="34"/>
      <c r="J2405" s="34"/>
    </row>
    <row r="2406" spans="1:10" ht="22.5" customHeight="1">
      <c r="A2406" s="140" t="s">
        <v>29378</v>
      </c>
      <c r="B2406" s="141">
        <v>2416</v>
      </c>
      <c r="C2406" s="137" t="s">
        <v>482</v>
      </c>
      <c r="D2406" s="142" t="s">
        <v>6141</v>
      </c>
      <c r="E2406" s="142"/>
      <c r="F2406" s="143"/>
      <c r="G2406" s="51"/>
      <c r="H2406" s="40"/>
      <c r="I2406" s="34"/>
      <c r="J2406" s="34"/>
    </row>
    <row r="2407" spans="1:10" ht="22.5" customHeight="1">
      <c r="A2407" s="140" t="s">
        <v>29379</v>
      </c>
      <c r="B2407" s="141">
        <v>2417</v>
      </c>
      <c r="C2407" s="137" t="s">
        <v>4193</v>
      </c>
      <c r="D2407" s="142" t="s">
        <v>8810</v>
      </c>
      <c r="E2407" s="142"/>
      <c r="F2407" s="143"/>
      <c r="G2407" s="51"/>
      <c r="H2407" s="40"/>
      <c r="I2407" s="34"/>
      <c r="J2407" s="34"/>
    </row>
    <row r="2408" spans="1:10" ht="22.5" customHeight="1">
      <c r="A2408" s="140" t="s">
        <v>29380</v>
      </c>
      <c r="B2408" s="141">
        <v>2418</v>
      </c>
      <c r="C2408" s="137" t="s">
        <v>4201</v>
      </c>
      <c r="D2408" s="142" t="s">
        <v>8818</v>
      </c>
      <c r="E2408" s="142"/>
      <c r="F2408" s="143"/>
      <c r="G2408" s="51"/>
      <c r="H2408" s="40"/>
      <c r="I2408" s="34"/>
      <c r="J2408" s="34"/>
    </row>
    <row r="2409" spans="1:10" ht="22.5" customHeight="1">
      <c r="A2409" s="140" t="s">
        <v>29381</v>
      </c>
      <c r="B2409" s="141">
        <v>2419</v>
      </c>
      <c r="C2409" s="137" t="s">
        <v>4301</v>
      </c>
      <c r="D2409" s="142" t="s">
        <v>8924</v>
      </c>
      <c r="E2409" s="142"/>
      <c r="F2409" s="143"/>
      <c r="G2409" s="51"/>
      <c r="H2409" s="40"/>
      <c r="I2409" s="34"/>
      <c r="J2409" s="34"/>
    </row>
    <row r="2410" spans="1:10" ht="22.5" customHeight="1">
      <c r="A2410" s="140" t="s">
        <v>29382</v>
      </c>
      <c r="B2410" s="141">
        <v>2420</v>
      </c>
      <c r="C2410" s="137" t="s">
        <v>4207</v>
      </c>
      <c r="D2410" s="142" t="s">
        <v>8824</v>
      </c>
      <c r="E2410" s="142"/>
      <c r="F2410" s="143"/>
      <c r="G2410" s="51"/>
      <c r="H2410" s="40"/>
      <c r="I2410" s="34"/>
      <c r="J2410" s="34"/>
    </row>
    <row r="2411" spans="1:10" ht="22.5" customHeight="1">
      <c r="A2411" s="140" t="s">
        <v>29383</v>
      </c>
      <c r="B2411" s="141">
        <v>2421</v>
      </c>
      <c r="C2411" s="137" t="s">
        <v>1165</v>
      </c>
      <c r="D2411" s="142" t="s">
        <v>6161</v>
      </c>
      <c r="E2411" s="142"/>
      <c r="F2411" s="143"/>
      <c r="G2411" s="51"/>
      <c r="H2411" s="40"/>
      <c r="I2411" s="34"/>
      <c r="J2411" s="34"/>
    </row>
    <row r="2412" spans="1:10" ht="22.5" customHeight="1">
      <c r="A2412" s="140" t="s">
        <v>29384</v>
      </c>
      <c r="B2412" s="141">
        <v>2422</v>
      </c>
      <c r="C2412" s="137" t="s">
        <v>5692</v>
      </c>
      <c r="D2412" s="142" t="s">
        <v>9151</v>
      </c>
      <c r="E2412" s="142"/>
      <c r="F2412" s="143"/>
      <c r="G2412" s="51"/>
      <c r="H2412" s="40"/>
      <c r="I2412" s="34"/>
      <c r="J2412" s="34"/>
    </row>
    <row r="2413" spans="1:10" ht="22.5" customHeight="1">
      <c r="A2413" s="140" t="s">
        <v>29385</v>
      </c>
      <c r="B2413" s="141">
        <v>2423</v>
      </c>
      <c r="C2413" s="144" t="s">
        <v>4452</v>
      </c>
      <c r="D2413" s="145" t="s">
        <v>11068</v>
      </c>
      <c r="E2413" s="142"/>
      <c r="F2413" s="143"/>
      <c r="G2413" s="51"/>
      <c r="H2413" s="40"/>
      <c r="I2413" s="34"/>
      <c r="J2413" s="34"/>
    </row>
    <row r="2414" spans="1:10" ht="22.5" customHeight="1">
      <c r="A2414" s="140" t="s">
        <v>29386</v>
      </c>
      <c r="B2414" s="141">
        <v>2424</v>
      </c>
      <c r="C2414" s="144" t="s">
        <v>4640</v>
      </c>
      <c r="D2414" s="145" t="s">
        <v>11069</v>
      </c>
      <c r="E2414" s="142"/>
      <c r="F2414" s="143"/>
      <c r="G2414" s="51"/>
      <c r="H2414" s="40"/>
      <c r="I2414" s="34"/>
      <c r="J2414" s="34"/>
    </row>
    <row r="2415" spans="1:10" ht="22.5" customHeight="1">
      <c r="A2415" s="140" t="s">
        <v>29387</v>
      </c>
      <c r="B2415" s="141">
        <v>2425</v>
      </c>
      <c r="C2415" s="137" t="s">
        <v>5713</v>
      </c>
      <c r="D2415" s="142" t="s">
        <v>5713</v>
      </c>
      <c r="E2415" s="142"/>
      <c r="F2415" s="143"/>
      <c r="G2415" s="51"/>
      <c r="H2415" s="40"/>
      <c r="I2415" s="34"/>
      <c r="J2415" s="34"/>
    </row>
    <row r="2416" spans="1:10" ht="22.5" customHeight="1">
      <c r="A2416" s="140" t="s">
        <v>29388</v>
      </c>
      <c r="B2416" s="141">
        <v>2426</v>
      </c>
      <c r="C2416" s="144" t="s">
        <v>4534</v>
      </c>
      <c r="D2416" s="145" t="s">
        <v>11070</v>
      </c>
      <c r="E2416" s="142"/>
      <c r="F2416" s="143"/>
      <c r="G2416" s="51"/>
      <c r="H2416" s="40"/>
      <c r="I2416" s="34"/>
      <c r="J2416" s="34"/>
    </row>
    <row r="2417" spans="1:10" ht="22.5" customHeight="1">
      <c r="A2417" s="140" t="s">
        <v>29389</v>
      </c>
      <c r="B2417" s="141">
        <v>2427</v>
      </c>
      <c r="C2417" s="137" t="s">
        <v>3104</v>
      </c>
      <c r="D2417" s="142" t="s">
        <v>8012</v>
      </c>
      <c r="E2417" s="142"/>
      <c r="F2417" s="143"/>
      <c r="G2417" s="51"/>
      <c r="H2417" s="40"/>
      <c r="I2417" s="34"/>
      <c r="J2417" s="34"/>
    </row>
    <row r="2418" spans="1:10" ht="22.5" customHeight="1">
      <c r="A2418" s="140" t="s">
        <v>29390</v>
      </c>
      <c r="B2418" s="141">
        <v>2428</v>
      </c>
      <c r="C2418" s="137" t="s">
        <v>2953</v>
      </c>
      <c r="D2418" s="142" t="s">
        <v>7907</v>
      </c>
      <c r="E2418" s="142"/>
      <c r="F2418" s="143"/>
      <c r="G2418" s="51"/>
      <c r="H2418" s="40"/>
      <c r="I2418" s="34"/>
      <c r="J2418" s="34"/>
    </row>
    <row r="2419" spans="1:10" ht="22.5" customHeight="1">
      <c r="A2419" s="140" t="s">
        <v>29391</v>
      </c>
      <c r="B2419" s="141">
        <v>2429</v>
      </c>
      <c r="C2419" s="137" t="s">
        <v>1549</v>
      </c>
      <c r="D2419" s="142" t="s">
        <v>6544</v>
      </c>
      <c r="E2419" s="142"/>
      <c r="F2419" s="143"/>
      <c r="G2419" s="51"/>
      <c r="H2419" s="40"/>
      <c r="I2419" s="34"/>
      <c r="J2419" s="34"/>
    </row>
    <row r="2420" spans="1:10" ht="22.5" customHeight="1">
      <c r="A2420" s="140" t="s">
        <v>29392</v>
      </c>
      <c r="B2420" s="141">
        <v>2430</v>
      </c>
      <c r="C2420" s="137" t="s">
        <v>10193</v>
      </c>
      <c r="D2420" s="142" t="s">
        <v>10194</v>
      </c>
      <c r="E2420" s="142"/>
      <c r="F2420" s="143"/>
      <c r="G2420" s="51"/>
      <c r="H2420" s="40"/>
      <c r="I2420" s="34"/>
      <c r="J2420" s="34"/>
    </row>
    <row r="2421" spans="1:10" ht="22.5" customHeight="1">
      <c r="A2421" s="140" t="s">
        <v>29393</v>
      </c>
      <c r="B2421" s="141">
        <v>2431</v>
      </c>
      <c r="C2421" s="137" t="s">
        <v>2688</v>
      </c>
      <c r="D2421" s="142" t="s">
        <v>7705</v>
      </c>
      <c r="E2421" s="142"/>
      <c r="F2421" s="143"/>
      <c r="G2421" s="51"/>
      <c r="H2421" s="40"/>
      <c r="I2421" s="34"/>
      <c r="J2421" s="34"/>
    </row>
    <row r="2422" spans="1:10" ht="22.5" customHeight="1">
      <c r="A2422" s="140" t="s">
        <v>29394</v>
      </c>
      <c r="B2422" s="141">
        <v>2432</v>
      </c>
      <c r="C2422" s="137" t="s">
        <v>10182</v>
      </c>
      <c r="D2422" s="142" t="s">
        <v>10183</v>
      </c>
      <c r="E2422" s="142"/>
      <c r="F2422" s="143"/>
      <c r="G2422" s="51"/>
      <c r="H2422" s="40"/>
      <c r="I2422" s="34"/>
      <c r="J2422" s="34"/>
    </row>
    <row r="2423" spans="1:10" ht="22.5" customHeight="1">
      <c r="A2423" s="140" t="s">
        <v>29395</v>
      </c>
      <c r="B2423" s="141">
        <v>2433</v>
      </c>
      <c r="C2423" s="137" t="s">
        <v>9437</v>
      </c>
      <c r="D2423" s="142" t="s">
        <v>9438</v>
      </c>
      <c r="E2423" s="142"/>
      <c r="F2423" s="143"/>
      <c r="G2423" s="51"/>
      <c r="H2423" s="40"/>
      <c r="I2423" s="34"/>
      <c r="J2423" s="34"/>
    </row>
    <row r="2424" spans="1:10" ht="22.5" customHeight="1">
      <c r="A2424" s="140" t="s">
        <v>29396</v>
      </c>
      <c r="B2424" s="141">
        <v>2434</v>
      </c>
      <c r="C2424" s="137" t="s">
        <v>9439</v>
      </c>
      <c r="D2424" s="142" t="s">
        <v>9440</v>
      </c>
      <c r="E2424" s="142"/>
      <c r="F2424" s="143"/>
      <c r="G2424" s="51"/>
      <c r="H2424" s="40"/>
      <c r="I2424" s="34"/>
      <c r="J2424" s="34"/>
    </row>
    <row r="2425" spans="1:10" ht="22.5" customHeight="1">
      <c r="A2425" s="140" t="s">
        <v>29397</v>
      </c>
      <c r="B2425" s="141">
        <v>2435</v>
      </c>
      <c r="C2425" s="137" t="s">
        <v>10078</v>
      </c>
      <c r="D2425" s="142" t="s">
        <v>10079</v>
      </c>
      <c r="E2425" s="142"/>
      <c r="F2425" s="143"/>
      <c r="G2425" s="51"/>
      <c r="H2425" s="40"/>
      <c r="I2425" s="34"/>
      <c r="J2425" s="34"/>
    </row>
    <row r="2426" spans="1:10" ht="22.5" customHeight="1">
      <c r="A2426" s="140" t="s">
        <v>29398</v>
      </c>
      <c r="B2426" s="141">
        <v>2436</v>
      </c>
      <c r="C2426" s="137" t="s">
        <v>3151</v>
      </c>
      <c r="D2426" s="142" t="s">
        <v>8058</v>
      </c>
      <c r="E2426" s="142"/>
      <c r="F2426" s="143"/>
      <c r="G2426" s="51"/>
      <c r="H2426" s="40"/>
      <c r="I2426" s="34"/>
      <c r="J2426" s="34"/>
    </row>
    <row r="2427" spans="1:10" ht="22.5" customHeight="1">
      <c r="A2427" s="140" t="s">
        <v>29399</v>
      </c>
      <c r="B2427" s="141">
        <v>2437</v>
      </c>
      <c r="C2427" s="137" t="s">
        <v>10076</v>
      </c>
      <c r="D2427" s="142" t="s">
        <v>10077</v>
      </c>
      <c r="E2427" s="142"/>
      <c r="F2427" s="143"/>
      <c r="G2427" s="51"/>
      <c r="H2427" s="40"/>
      <c r="I2427" s="34"/>
      <c r="J2427" s="34"/>
    </row>
    <row r="2428" spans="1:10" ht="22.5" customHeight="1">
      <c r="A2428" s="140" t="s">
        <v>29400</v>
      </c>
      <c r="B2428" s="141">
        <v>2438</v>
      </c>
      <c r="C2428" s="137" t="s">
        <v>1057</v>
      </c>
      <c r="D2428" s="142" t="s">
        <v>6029</v>
      </c>
      <c r="E2428" s="142"/>
      <c r="F2428" s="143"/>
      <c r="G2428" s="51"/>
      <c r="H2428" s="40"/>
      <c r="I2428" s="34"/>
      <c r="J2428" s="34"/>
    </row>
    <row r="2429" spans="1:10" ht="22.5" customHeight="1">
      <c r="A2429" s="140" t="s">
        <v>29401</v>
      </c>
      <c r="B2429" s="141">
        <v>2439</v>
      </c>
      <c r="C2429" s="137" t="s">
        <v>483</v>
      </c>
      <c r="D2429" s="142" t="s">
        <v>7567</v>
      </c>
      <c r="E2429" s="142"/>
      <c r="F2429" s="143"/>
      <c r="G2429" s="51"/>
      <c r="H2429" s="40"/>
      <c r="I2429" s="34"/>
      <c r="J2429" s="34"/>
    </row>
    <row r="2430" spans="1:10" ht="22.5" customHeight="1">
      <c r="A2430" s="140" t="s">
        <v>29402</v>
      </c>
      <c r="B2430" s="141">
        <v>2440</v>
      </c>
      <c r="C2430" s="137" t="s">
        <v>2862</v>
      </c>
      <c r="D2430" s="142" t="s">
        <v>7863</v>
      </c>
      <c r="E2430" s="142"/>
      <c r="F2430" s="143"/>
      <c r="G2430" s="51"/>
      <c r="H2430" s="40"/>
      <c r="I2430" s="34"/>
      <c r="J2430" s="34"/>
    </row>
    <row r="2431" spans="1:10" ht="22.5" customHeight="1">
      <c r="A2431" s="140" t="s">
        <v>29403</v>
      </c>
      <c r="B2431" s="141">
        <v>2441</v>
      </c>
      <c r="C2431" s="144" t="s">
        <v>484</v>
      </c>
      <c r="D2431" s="145" t="s">
        <v>11071</v>
      </c>
      <c r="E2431" s="142"/>
      <c r="F2431" s="143"/>
      <c r="G2431" s="51"/>
      <c r="H2431" s="40"/>
      <c r="I2431" s="34"/>
      <c r="J2431" s="34"/>
    </row>
    <row r="2432" spans="1:10" ht="22.5" customHeight="1">
      <c r="A2432" s="140" t="s">
        <v>29404</v>
      </c>
      <c r="B2432" s="141">
        <v>2442</v>
      </c>
      <c r="C2432" s="137" t="s">
        <v>485</v>
      </c>
      <c r="D2432" s="142" t="s">
        <v>7787</v>
      </c>
      <c r="E2432" s="142"/>
      <c r="F2432" s="143"/>
      <c r="G2432" s="51"/>
      <c r="H2432" s="40"/>
      <c r="I2432" s="34"/>
      <c r="J2432" s="34"/>
    </row>
    <row r="2433" spans="1:10" ht="22.5" customHeight="1">
      <c r="A2433" s="140" t="s">
        <v>29405</v>
      </c>
      <c r="B2433" s="141">
        <v>2443</v>
      </c>
      <c r="C2433" s="137" t="s">
        <v>486</v>
      </c>
      <c r="D2433" s="142" t="s">
        <v>8972</v>
      </c>
      <c r="E2433" s="142"/>
      <c r="F2433" s="143"/>
      <c r="G2433" s="51"/>
      <c r="H2433" s="40"/>
      <c r="I2433" s="34"/>
      <c r="J2433" s="34"/>
    </row>
    <row r="2434" spans="1:10" ht="22.5" customHeight="1">
      <c r="A2434" s="140" t="s">
        <v>29406</v>
      </c>
      <c r="B2434" s="141">
        <v>2444</v>
      </c>
      <c r="C2434" s="137" t="s">
        <v>4398</v>
      </c>
      <c r="D2434" s="142" t="s">
        <v>9027</v>
      </c>
      <c r="E2434" s="142"/>
      <c r="F2434" s="143"/>
      <c r="G2434" s="51"/>
      <c r="H2434" s="40"/>
      <c r="I2434" s="34"/>
      <c r="J2434" s="34"/>
    </row>
    <row r="2435" spans="1:10" ht="22.5" customHeight="1">
      <c r="A2435" s="140" t="s">
        <v>29407</v>
      </c>
      <c r="B2435" s="141">
        <v>2445</v>
      </c>
      <c r="C2435" s="137" t="s">
        <v>4348</v>
      </c>
      <c r="D2435" s="142" t="s">
        <v>8973</v>
      </c>
      <c r="E2435" s="142"/>
      <c r="F2435" s="143"/>
      <c r="G2435" s="51"/>
      <c r="H2435" s="40"/>
      <c r="I2435" s="34"/>
      <c r="J2435" s="34"/>
    </row>
    <row r="2436" spans="1:10" ht="22.5" customHeight="1">
      <c r="A2436" s="140" t="s">
        <v>29408</v>
      </c>
      <c r="B2436" s="141">
        <v>2446</v>
      </c>
      <c r="C2436" s="137" t="s">
        <v>4367</v>
      </c>
      <c r="D2436" s="142" t="s">
        <v>55930</v>
      </c>
      <c r="E2436" s="142"/>
      <c r="F2436" s="143"/>
      <c r="G2436" s="51"/>
      <c r="H2436" s="40"/>
      <c r="I2436" s="34"/>
      <c r="J2436" s="34"/>
    </row>
    <row r="2437" spans="1:10" ht="22.5" customHeight="1">
      <c r="A2437" s="140" t="s">
        <v>29409</v>
      </c>
      <c r="B2437" s="141">
        <v>2447</v>
      </c>
      <c r="C2437" s="137" t="s">
        <v>487</v>
      </c>
      <c r="D2437" s="142" t="s">
        <v>8535</v>
      </c>
      <c r="E2437" s="142"/>
      <c r="F2437" s="143"/>
      <c r="G2437" s="51"/>
      <c r="H2437" s="40"/>
      <c r="I2437" s="34"/>
      <c r="J2437" s="34"/>
    </row>
    <row r="2438" spans="1:10" ht="22.5" customHeight="1">
      <c r="A2438" s="140" t="s">
        <v>29410</v>
      </c>
      <c r="B2438" s="141">
        <v>2448</v>
      </c>
      <c r="C2438" s="137" t="s">
        <v>488</v>
      </c>
      <c r="D2438" s="142" t="s">
        <v>7743</v>
      </c>
      <c r="E2438" s="142"/>
      <c r="F2438" s="143"/>
      <c r="G2438" s="51"/>
      <c r="H2438" s="40"/>
      <c r="I2438" s="34"/>
      <c r="J2438" s="34"/>
    </row>
    <row r="2439" spans="1:10" ht="22.5" customHeight="1">
      <c r="A2439" s="140" t="s">
        <v>29411</v>
      </c>
      <c r="B2439" s="141">
        <v>2449</v>
      </c>
      <c r="C2439" s="137" t="s">
        <v>2863</v>
      </c>
      <c r="D2439" s="142" t="s">
        <v>7864</v>
      </c>
      <c r="E2439" s="142"/>
      <c r="F2439" s="143"/>
      <c r="G2439" s="51"/>
      <c r="H2439" s="40"/>
      <c r="I2439" s="34"/>
      <c r="J2439" s="34"/>
    </row>
    <row r="2440" spans="1:10" ht="22.5" customHeight="1">
      <c r="A2440" s="140" t="s">
        <v>29412</v>
      </c>
      <c r="B2440" s="141">
        <v>2450</v>
      </c>
      <c r="C2440" s="137" t="s">
        <v>489</v>
      </c>
      <c r="D2440" s="142" t="s">
        <v>7806</v>
      </c>
      <c r="E2440" s="142"/>
      <c r="F2440" s="143"/>
      <c r="G2440" s="51"/>
      <c r="H2440" s="40"/>
      <c r="I2440" s="34"/>
      <c r="J2440" s="34"/>
    </row>
    <row r="2441" spans="1:10" ht="22.5" customHeight="1">
      <c r="A2441" s="140" t="s">
        <v>29413</v>
      </c>
      <c r="B2441" s="141">
        <v>2451</v>
      </c>
      <c r="C2441" s="137" t="s">
        <v>490</v>
      </c>
      <c r="D2441" s="142" t="s">
        <v>7578</v>
      </c>
      <c r="E2441" s="142"/>
      <c r="F2441" s="143"/>
      <c r="G2441" s="51"/>
      <c r="H2441" s="40"/>
      <c r="I2441" s="34"/>
      <c r="J2441" s="34"/>
    </row>
    <row r="2442" spans="1:10" ht="22.5" customHeight="1">
      <c r="A2442" s="140" t="s">
        <v>29414</v>
      </c>
      <c r="B2442" s="141">
        <v>2452</v>
      </c>
      <c r="C2442" s="137" t="s">
        <v>2780</v>
      </c>
      <c r="D2442" s="142" t="s">
        <v>7775</v>
      </c>
      <c r="E2442" s="142"/>
      <c r="F2442" s="143"/>
      <c r="G2442" s="51"/>
      <c r="H2442" s="40"/>
      <c r="I2442" s="34"/>
      <c r="J2442" s="34"/>
    </row>
    <row r="2443" spans="1:10" ht="22.5" customHeight="1">
      <c r="A2443" s="140" t="s">
        <v>29415</v>
      </c>
      <c r="B2443" s="141">
        <v>2453</v>
      </c>
      <c r="C2443" s="137" t="s">
        <v>2807</v>
      </c>
      <c r="D2443" s="142" t="s">
        <v>7815</v>
      </c>
      <c r="E2443" s="142"/>
      <c r="F2443" s="143"/>
      <c r="G2443" s="51"/>
      <c r="H2443" s="40"/>
      <c r="I2443" s="34"/>
      <c r="J2443" s="34"/>
    </row>
    <row r="2444" spans="1:10" ht="22.5" customHeight="1">
      <c r="A2444" s="140" t="s">
        <v>29416</v>
      </c>
      <c r="B2444" s="141">
        <v>2454</v>
      </c>
      <c r="C2444" s="137" t="s">
        <v>2808</v>
      </c>
      <c r="D2444" s="142" t="s">
        <v>7816</v>
      </c>
      <c r="E2444" s="142"/>
      <c r="F2444" s="143"/>
      <c r="G2444" s="51"/>
      <c r="H2444" s="40"/>
      <c r="I2444" s="34"/>
      <c r="J2444" s="34"/>
    </row>
    <row r="2445" spans="1:10" ht="22.5" customHeight="1">
      <c r="A2445" s="140" t="s">
        <v>29417</v>
      </c>
      <c r="B2445" s="141">
        <v>2455</v>
      </c>
      <c r="C2445" s="137" t="s">
        <v>491</v>
      </c>
      <c r="D2445" s="142" t="s">
        <v>7788</v>
      </c>
      <c r="E2445" s="142"/>
      <c r="F2445" s="143"/>
      <c r="G2445" s="51"/>
      <c r="H2445" s="40"/>
      <c r="I2445" s="34"/>
      <c r="J2445" s="34"/>
    </row>
    <row r="2446" spans="1:10" ht="22.5" customHeight="1">
      <c r="A2446" s="140" t="s">
        <v>29418</v>
      </c>
      <c r="B2446" s="141">
        <v>2456</v>
      </c>
      <c r="C2446" s="137" t="s">
        <v>4341</v>
      </c>
      <c r="D2446" s="142" t="s">
        <v>8965</v>
      </c>
      <c r="E2446" s="142"/>
      <c r="F2446" s="143"/>
      <c r="G2446" s="51"/>
      <c r="H2446" s="40"/>
      <c r="I2446" s="34"/>
      <c r="J2446" s="34"/>
    </row>
    <row r="2447" spans="1:10" ht="22.5" customHeight="1">
      <c r="A2447" s="140" t="s">
        <v>29419</v>
      </c>
      <c r="B2447" s="141">
        <v>2457</v>
      </c>
      <c r="C2447" s="137" t="s">
        <v>4392</v>
      </c>
      <c r="D2447" s="142" t="s">
        <v>9022</v>
      </c>
      <c r="E2447" s="142"/>
      <c r="F2447" s="143"/>
      <c r="G2447" s="51"/>
      <c r="H2447" s="40"/>
      <c r="I2447" s="34"/>
      <c r="J2447" s="34"/>
    </row>
    <row r="2448" spans="1:10" ht="22.5" customHeight="1">
      <c r="A2448" s="140" t="s">
        <v>29420</v>
      </c>
      <c r="B2448" s="141">
        <v>2458</v>
      </c>
      <c r="C2448" s="137" t="s">
        <v>4342</v>
      </c>
      <c r="D2448" s="142" t="s">
        <v>8966</v>
      </c>
      <c r="E2448" s="142"/>
      <c r="F2448" s="143"/>
      <c r="G2448" s="51"/>
      <c r="H2448" s="40"/>
      <c r="I2448" s="34"/>
      <c r="J2448" s="34"/>
    </row>
    <row r="2449" spans="1:10" ht="22.5" customHeight="1">
      <c r="A2449" s="140" t="s">
        <v>29421</v>
      </c>
      <c r="B2449" s="141">
        <v>2459</v>
      </c>
      <c r="C2449" s="137" t="s">
        <v>1055</v>
      </c>
      <c r="D2449" s="142" t="s">
        <v>6027</v>
      </c>
      <c r="E2449" s="142"/>
      <c r="F2449" s="143"/>
      <c r="G2449" s="51"/>
      <c r="H2449" s="40"/>
      <c r="I2449" s="34"/>
      <c r="J2449" s="34"/>
    </row>
    <row r="2450" spans="1:10" ht="22.5" customHeight="1">
      <c r="A2450" s="140" t="s">
        <v>29422</v>
      </c>
      <c r="B2450" s="141">
        <v>2460</v>
      </c>
      <c r="C2450" s="137" t="s">
        <v>492</v>
      </c>
      <c r="D2450" s="142" t="s">
        <v>6332</v>
      </c>
      <c r="E2450" s="142"/>
      <c r="F2450" s="143"/>
      <c r="G2450" s="51"/>
      <c r="H2450" s="40"/>
      <c r="I2450" s="34"/>
      <c r="J2450" s="34"/>
    </row>
    <row r="2451" spans="1:10" ht="22.5" customHeight="1">
      <c r="A2451" s="140" t="s">
        <v>29423</v>
      </c>
      <c r="B2451" s="141">
        <v>2461</v>
      </c>
      <c r="C2451" s="144" t="s">
        <v>2649</v>
      </c>
      <c r="D2451" s="145" t="s">
        <v>11072</v>
      </c>
      <c r="E2451" s="142"/>
      <c r="F2451" s="143"/>
      <c r="G2451" s="51"/>
      <c r="H2451" s="40"/>
      <c r="I2451" s="34"/>
      <c r="J2451" s="34"/>
    </row>
    <row r="2452" spans="1:10" ht="22.5" customHeight="1">
      <c r="A2452" s="140" t="s">
        <v>29424</v>
      </c>
      <c r="B2452" s="141">
        <v>2462</v>
      </c>
      <c r="C2452" s="144" t="s">
        <v>3656</v>
      </c>
      <c r="D2452" s="145" t="s">
        <v>11073</v>
      </c>
      <c r="E2452" s="142"/>
      <c r="F2452" s="143"/>
      <c r="G2452" s="51"/>
      <c r="H2452" s="40"/>
      <c r="I2452" s="34"/>
      <c r="J2452" s="34"/>
    </row>
    <row r="2453" spans="1:10" ht="22.5" customHeight="1">
      <c r="A2453" s="140" t="s">
        <v>29425</v>
      </c>
      <c r="B2453" s="141">
        <v>2463</v>
      </c>
      <c r="C2453" s="144" t="s">
        <v>3660</v>
      </c>
      <c r="D2453" s="145" t="s">
        <v>11074</v>
      </c>
      <c r="E2453" s="142"/>
      <c r="F2453" s="143"/>
      <c r="G2453" s="51"/>
      <c r="H2453" s="40"/>
      <c r="I2453" s="34"/>
      <c r="J2453" s="34"/>
    </row>
    <row r="2454" spans="1:10" ht="22.5" customHeight="1">
      <c r="A2454" s="140" t="s">
        <v>29426</v>
      </c>
      <c r="B2454" s="141">
        <v>2464</v>
      </c>
      <c r="C2454" s="144" t="s">
        <v>3620</v>
      </c>
      <c r="D2454" s="145" t="s">
        <v>11075</v>
      </c>
      <c r="E2454" s="142"/>
      <c r="F2454" s="143"/>
      <c r="G2454" s="51"/>
      <c r="H2454" s="40"/>
      <c r="I2454" s="34"/>
      <c r="J2454" s="34"/>
    </row>
    <row r="2455" spans="1:10" ht="22.5" customHeight="1">
      <c r="A2455" s="140" t="s">
        <v>29427</v>
      </c>
      <c r="B2455" s="141">
        <v>2465</v>
      </c>
      <c r="C2455" s="137" t="s">
        <v>9962</v>
      </c>
      <c r="D2455" s="142" t="s">
        <v>9963</v>
      </c>
      <c r="E2455" s="142"/>
      <c r="F2455" s="143"/>
      <c r="G2455" s="51"/>
      <c r="H2455" s="40"/>
      <c r="I2455" s="34"/>
      <c r="J2455" s="34"/>
    </row>
    <row r="2456" spans="1:10" ht="22.5" customHeight="1">
      <c r="A2456" s="140" t="s">
        <v>29428</v>
      </c>
      <c r="B2456" s="141">
        <v>2466</v>
      </c>
      <c r="C2456" s="137" t="s">
        <v>3798</v>
      </c>
      <c r="D2456" s="142" t="s">
        <v>8520</v>
      </c>
      <c r="E2456" s="142"/>
      <c r="F2456" s="143"/>
      <c r="G2456" s="51"/>
      <c r="H2456" s="40"/>
      <c r="I2456" s="34"/>
      <c r="J2456" s="34"/>
    </row>
    <row r="2457" spans="1:10" ht="22.5" customHeight="1">
      <c r="A2457" s="140" t="s">
        <v>29429</v>
      </c>
      <c r="B2457" s="141">
        <v>2467</v>
      </c>
      <c r="C2457" s="137" t="s">
        <v>3797</v>
      </c>
      <c r="D2457" s="142" t="s">
        <v>8519</v>
      </c>
      <c r="E2457" s="142"/>
      <c r="F2457" s="143"/>
      <c r="G2457" s="51"/>
      <c r="H2457" s="40"/>
      <c r="I2457" s="34"/>
      <c r="J2457" s="34"/>
    </row>
    <row r="2458" spans="1:10" ht="22.5" customHeight="1">
      <c r="A2458" s="140" t="s">
        <v>29430</v>
      </c>
      <c r="B2458" s="141">
        <v>2468</v>
      </c>
      <c r="C2458" s="137" t="s">
        <v>9994</v>
      </c>
      <c r="D2458" s="142" t="s">
        <v>7879</v>
      </c>
      <c r="E2458" s="142"/>
      <c r="F2458" s="143"/>
      <c r="G2458" s="51"/>
      <c r="H2458" s="40"/>
      <c r="I2458" s="34"/>
      <c r="J2458" s="34"/>
    </row>
    <row r="2459" spans="1:10" ht="22.5" customHeight="1">
      <c r="A2459" s="140" t="s">
        <v>29431</v>
      </c>
      <c r="B2459" s="141">
        <v>2469</v>
      </c>
      <c r="C2459" s="137" t="s">
        <v>2879</v>
      </c>
      <c r="D2459" s="142" t="s">
        <v>7879</v>
      </c>
      <c r="E2459" s="142"/>
      <c r="F2459" s="143"/>
      <c r="G2459" s="51"/>
      <c r="H2459" s="40"/>
      <c r="I2459" s="34"/>
      <c r="J2459" s="34"/>
    </row>
    <row r="2460" spans="1:10" ht="22.5" customHeight="1">
      <c r="A2460" s="140" t="s">
        <v>29432</v>
      </c>
      <c r="B2460" s="141">
        <v>2470</v>
      </c>
      <c r="C2460" s="137" t="s">
        <v>4364</v>
      </c>
      <c r="D2460" s="142" t="s">
        <v>8982</v>
      </c>
      <c r="E2460" s="142"/>
      <c r="F2460" s="143"/>
      <c r="G2460" s="51"/>
      <c r="H2460" s="40"/>
      <c r="I2460" s="34"/>
      <c r="J2460" s="34"/>
    </row>
    <row r="2461" spans="1:10" ht="22.5" customHeight="1">
      <c r="A2461" s="140" t="s">
        <v>29433</v>
      </c>
      <c r="B2461" s="141">
        <v>2471</v>
      </c>
      <c r="C2461" s="137" t="s">
        <v>2880</v>
      </c>
      <c r="D2461" s="142" t="s">
        <v>7880</v>
      </c>
      <c r="E2461" s="142"/>
      <c r="F2461" s="143"/>
      <c r="G2461" s="51"/>
      <c r="H2461" s="40"/>
      <c r="I2461" s="34"/>
      <c r="J2461" s="34"/>
    </row>
    <row r="2462" spans="1:10" ht="22.5" customHeight="1">
      <c r="A2462" s="140" t="s">
        <v>29434</v>
      </c>
      <c r="B2462" s="141">
        <v>2472</v>
      </c>
      <c r="C2462" s="137" t="s">
        <v>3421</v>
      </c>
      <c r="D2462" s="142" t="s">
        <v>8309</v>
      </c>
      <c r="E2462" s="142"/>
      <c r="F2462" s="143"/>
      <c r="G2462" s="51"/>
      <c r="H2462" s="40"/>
      <c r="I2462" s="34"/>
      <c r="J2462" s="34"/>
    </row>
    <row r="2463" spans="1:10" ht="22.5" customHeight="1">
      <c r="A2463" s="140" t="s">
        <v>29435</v>
      </c>
      <c r="B2463" s="141">
        <v>2473</v>
      </c>
      <c r="C2463" s="137" t="s">
        <v>3254</v>
      </c>
      <c r="D2463" s="142" t="s">
        <v>8128</v>
      </c>
      <c r="E2463" s="142"/>
      <c r="F2463" s="143"/>
      <c r="G2463" s="51"/>
      <c r="H2463" s="40"/>
      <c r="I2463" s="34"/>
      <c r="J2463" s="34"/>
    </row>
    <row r="2464" spans="1:10" ht="22.5" customHeight="1">
      <c r="A2464" s="140" t="s">
        <v>29436</v>
      </c>
      <c r="B2464" s="141">
        <v>2474</v>
      </c>
      <c r="C2464" s="137" t="s">
        <v>3268</v>
      </c>
      <c r="D2464" s="142" t="s">
        <v>8138</v>
      </c>
      <c r="E2464" s="142"/>
      <c r="F2464" s="143"/>
      <c r="G2464" s="51"/>
      <c r="H2464" s="40"/>
      <c r="I2464" s="34"/>
      <c r="J2464" s="34"/>
    </row>
    <row r="2465" spans="1:10" ht="22.5" customHeight="1">
      <c r="A2465" s="140" t="s">
        <v>29437</v>
      </c>
      <c r="B2465" s="141">
        <v>2475</v>
      </c>
      <c r="C2465" s="137" t="s">
        <v>3255</v>
      </c>
      <c r="D2465" s="142" t="s">
        <v>3255</v>
      </c>
      <c r="E2465" s="142"/>
      <c r="F2465" s="143"/>
      <c r="G2465" s="51"/>
      <c r="H2465" s="40"/>
      <c r="I2465" s="34"/>
      <c r="J2465" s="34"/>
    </row>
    <row r="2466" spans="1:10" ht="22.5" customHeight="1">
      <c r="A2466" s="140" t="s">
        <v>29438</v>
      </c>
      <c r="B2466" s="141">
        <v>2476</v>
      </c>
      <c r="C2466" s="137" t="s">
        <v>493</v>
      </c>
      <c r="D2466" s="142" t="s">
        <v>6324</v>
      </c>
      <c r="E2466" s="142"/>
      <c r="F2466" s="143"/>
      <c r="G2466" s="51"/>
      <c r="H2466" s="40"/>
      <c r="I2466" s="34"/>
      <c r="J2466" s="34"/>
    </row>
    <row r="2467" spans="1:10" ht="22.5" customHeight="1">
      <c r="A2467" s="140" t="s">
        <v>29439</v>
      </c>
      <c r="B2467" s="141">
        <v>2477</v>
      </c>
      <c r="C2467" s="137" t="s">
        <v>3895</v>
      </c>
      <c r="D2467" s="142" t="s">
        <v>8477</v>
      </c>
      <c r="E2467" s="142"/>
      <c r="F2467" s="143"/>
      <c r="G2467" s="51"/>
      <c r="H2467" s="40"/>
      <c r="I2467" s="34"/>
      <c r="J2467" s="34"/>
    </row>
    <row r="2468" spans="1:10" ht="22.5" customHeight="1">
      <c r="A2468" s="140" t="s">
        <v>29440</v>
      </c>
      <c r="B2468" s="141">
        <v>2478</v>
      </c>
      <c r="C2468" s="137" t="s">
        <v>3866</v>
      </c>
      <c r="D2468" s="142" t="s">
        <v>8558</v>
      </c>
      <c r="E2468" s="142"/>
      <c r="F2468" s="143"/>
      <c r="G2468" s="51"/>
      <c r="H2468" s="40"/>
      <c r="I2468" s="34"/>
      <c r="J2468" s="34"/>
    </row>
    <row r="2469" spans="1:10" ht="22.5" customHeight="1">
      <c r="A2469" s="140" t="s">
        <v>29441</v>
      </c>
      <c r="B2469" s="141">
        <v>2479</v>
      </c>
      <c r="C2469" s="137" t="s">
        <v>494</v>
      </c>
      <c r="D2469" s="142" t="s">
        <v>7866</v>
      </c>
      <c r="E2469" s="142"/>
      <c r="F2469" s="143"/>
      <c r="G2469" s="51"/>
      <c r="H2469" s="40"/>
      <c r="I2469" s="34"/>
      <c r="J2469" s="34"/>
    </row>
    <row r="2470" spans="1:10" ht="22.5" customHeight="1">
      <c r="A2470" s="140" t="s">
        <v>29442</v>
      </c>
      <c r="B2470" s="141">
        <v>2480</v>
      </c>
      <c r="C2470" s="137" t="s">
        <v>4328</v>
      </c>
      <c r="D2470" s="142" t="s">
        <v>8950</v>
      </c>
      <c r="E2470" s="142"/>
      <c r="F2470" s="143"/>
      <c r="G2470" s="51"/>
      <c r="H2470" s="40"/>
      <c r="I2470" s="34"/>
      <c r="J2470" s="34"/>
    </row>
    <row r="2471" spans="1:10" ht="22.5" customHeight="1">
      <c r="A2471" s="140" t="s">
        <v>29443</v>
      </c>
      <c r="B2471" s="141">
        <v>2481</v>
      </c>
      <c r="C2471" s="144" t="s">
        <v>4821</v>
      </c>
      <c r="D2471" s="145" t="s">
        <v>11076</v>
      </c>
      <c r="E2471" s="142"/>
      <c r="F2471" s="143"/>
      <c r="G2471" s="51"/>
      <c r="H2471" s="40"/>
      <c r="I2471" s="34"/>
      <c r="J2471" s="34"/>
    </row>
    <row r="2472" spans="1:10" ht="22.5" customHeight="1">
      <c r="A2472" s="140" t="s">
        <v>29444</v>
      </c>
      <c r="B2472" s="141">
        <v>2482</v>
      </c>
      <c r="C2472" s="137" t="s">
        <v>4154</v>
      </c>
      <c r="D2472" s="142" t="s">
        <v>8779</v>
      </c>
      <c r="E2472" s="142"/>
      <c r="F2472" s="143"/>
      <c r="G2472" s="51"/>
      <c r="H2472" s="40"/>
      <c r="I2472" s="34"/>
      <c r="J2472" s="34"/>
    </row>
    <row r="2473" spans="1:10" ht="22.5" customHeight="1">
      <c r="A2473" s="140" t="s">
        <v>29445</v>
      </c>
      <c r="B2473" s="141">
        <v>2483</v>
      </c>
      <c r="C2473" s="137" t="s">
        <v>3874</v>
      </c>
      <c r="D2473" s="142" t="s">
        <v>8568</v>
      </c>
      <c r="E2473" s="142"/>
      <c r="F2473" s="143"/>
      <c r="G2473" s="51"/>
      <c r="H2473" s="40"/>
      <c r="I2473" s="34"/>
      <c r="J2473" s="34"/>
    </row>
    <row r="2474" spans="1:10" ht="22.5" customHeight="1">
      <c r="A2474" s="140" t="s">
        <v>29446</v>
      </c>
      <c r="B2474" s="141">
        <v>2484</v>
      </c>
      <c r="C2474" s="137" t="s">
        <v>4327</v>
      </c>
      <c r="D2474" s="142" t="s">
        <v>8949</v>
      </c>
      <c r="E2474" s="142"/>
      <c r="F2474" s="143"/>
      <c r="G2474" s="51"/>
      <c r="H2474" s="40"/>
      <c r="I2474" s="34"/>
      <c r="J2474" s="34"/>
    </row>
    <row r="2475" spans="1:10" ht="22.5" customHeight="1">
      <c r="A2475" s="140" t="s">
        <v>29447</v>
      </c>
      <c r="B2475" s="141">
        <v>2485</v>
      </c>
      <c r="C2475" s="137" t="s">
        <v>495</v>
      </c>
      <c r="D2475" s="142" t="s">
        <v>5985</v>
      </c>
      <c r="E2475" s="142"/>
      <c r="F2475" s="143"/>
      <c r="G2475" s="51"/>
      <c r="H2475" s="40"/>
      <c r="I2475" s="34"/>
      <c r="J2475" s="34"/>
    </row>
    <row r="2476" spans="1:10" ht="22.5" customHeight="1">
      <c r="A2476" s="140" t="s">
        <v>29448</v>
      </c>
      <c r="B2476" s="141">
        <v>2486</v>
      </c>
      <c r="C2476" s="137" t="s">
        <v>4037</v>
      </c>
      <c r="D2476" s="142" t="s">
        <v>8548</v>
      </c>
      <c r="E2476" s="142"/>
      <c r="F2476" s="143"/>
      <c r="G2476" s="51"/>
      <c r="H2476" s="40"/>
      <c r="I2476" s="34"/>
      <c r="J2476" s="34"/>
    </row>
    <row r="2477" spans="1:10" ht="22.5" customHeight="1">
      <c r="A2477" s="140" t="s">
        <v>29449</v>
      </c>
      <c r="B2477" s="141">
        <v>2487</v>
      </c>
      <c r="C2477" s="144" t="s">
        <v>496</v>
      </c>
      <c r="D2477" s="145" t="s">
        <v>11077</v>
      </c>
      <c r="E2477" s="142"/>
      <c r="F2477" s="143"/>
      <c r="G2477" s="51"/>
      <c r="H2477" s="40"/>
      <c r="I2477" s="34"/>
      <c r="J2477" s="34"/>
    </row>
    <row r="2478" spans="1:10" ht="22.5" customHeight="1">
      <c r="A2478" s="140" t="s">
        <v>29450</v>
      </c>
      <c r="B2478" s="141">
        <v>2488</v>
      </c>
      <c r="C2478" s="137" t="s">
        <v>4025</v>
      </c>
      <c r="D2478" s="142" t="s">
        <v>8692</v>
      </c>
      <c r="E2478" s="142"/>
      <c r="F2478" s="143"/>
      <c r="G2478" s="51"/>
      <c r="H2478" s="40"/>
      <c r="I2478" s="34"/>
      <c r="J2478" s="34"/>
    </row>
    <row r="2479" spans="1:10" ht="22.5" customHeight="1">
      <c r="A2479" s="140" t="s">
        <v>29451</v>
      </c>
      <c r="B2479" s="141">
        <v>2489</v>
      </c>
      <c r="C2479" s="137" t="s">
        <v>4152</v>
      </c>
      <c r="D2479" s="142" t="s">
        <v>8777</v>
      </c>
      <c r="E2479" s="142"/>
      <c r="F2479" s="143"/>
      <c r="G2479" s="51"/>
      <c r="H2479" s="40"/>
      <c r="I2479" s="34"/>
      <c r="J2479" s="34"/>
    </row>
    <row r="2480" spans="1:10" ht="22.5" customHeight="1">
      <c r="A2480" s="140" t="s">
        <v>29452</v>
      </c>
      <c r="B2480" s="141">
        <v>2490</v>
      </c>
      <c r="C2480" s="137" t="s">
        <v>2861</v>
      </c>
      <c r="D2480" s="142" t="s">
        <v>7862</v>
      </c>
      <c r="E2480" s="142"/>
      <c r="F2480" s="143"/>
      <c r="G2480" s="51"/>
      <c r="H2480" s="40"/>
      <c r="I2480" s="34"/>
      <c r="J2480" s="34"/>
    </row>
    <row r="2481" spans="1:10" ht="22.5" customHeight="1">
      <c r="A2481" s="140" t="s">
        <v>29453</v>
      </c>
      <c r="B2481" s="141">
        <v>2491</v>
      </c>
      <c r="C2481" s="144" t="s">
        <v>2901</v>
      </c>
      <c r="D2481" s="145" t="s">
        <v>11078</v>
      </c>
      <c r="E2481" s="142"/>
      <c r="F2481" s="143"/>
      <c r="G2481" s="51"/>
      <c r="H2481" s="40"/>
      <c r="I2481" s="34"/>
      <c r="J2481" s="34"/>
    </row>
    <row r="2482" spans="1:10" ht="22.5" customHeight="1">
      <c r="A2482" s="140" t="s">
        <v>29454</v>
      </c>
      <c r="B2482" s="141">
        <v>2492</v>
      </c>
      <c r="C2482" s="137" t="s">
        <v>497</v>
      </c>
      <c r="D2482" s="142" t="s">
        <v>8624</v>
      </c>
      <c r="E2482" s="142"/>
      <c r="F2482" s="143"/>
      <c r="G2482" s="51"/>
      <c r="H2482" s="40"/>
      <c r="I2482" s="34"/>
      <c r="J2482" s="34"/>
    </row>
    <row r="2483" spans="1:10" ht="22.5" customHeight="1">
      <c r="A2483" s="140" t="s">
        <v>29455</v>
      </c>
      <c r="B2483" s="141">
        <v>2493</v>
      </c>
      <c r="C2483" s="137" t="s">
        <v>2864</v>
      </c>
      <c r="D2483" s="142" t="s">
        <v>7865</v>
      </c>
      <c r="E2483" s="142"/>
      <c r="F2483" s="143"/>
      <c r="G2483" s="51"/>
      <c r="H2483" s="40"/>
      <c r="I2483" s="34"/>
      <c r="J2483" s="34"/>
    </row>
    <row r="2484" spans="1:10" ht="22.5" customHeight="1">
      <c r="A2484" s="140" t="s">
        <v>29456</v>
      </c>
      <c r="B2484" s="141">
        <v>2494</v>
      </c>
      <c r="C2484" s="137" t="s">
        <v>1327</v>
      </c>
      <c r="D2484" s="142" t="s">
        <v>6328</v>
      </c>
      <c r="E2484" s="142"/>
      <c r="F2484" s="143"/>
      <c r="G2484" s="51"/>
      <c r="H2484" s="40"/>
      <c r="I2484" s="34"/>
      <c r="J2484" s="34"/>
    </row>
    <row r="2485" spans="1:10" ht="22.5" customHeight="1">
      <c r="A2485" s="140" t="s">
        <v>29457</v>
      </c>
      <c r="B2485" s="141">
        <v>2495</v>
      </c>
      <c r="C2485" s="137" t="s">
        <v>498</v>
      </c>
      <c r="D2485" s="142" t="s">
        <v>8301</v>
      </c>
      <c r="E2485" s="142"/>
      <c r="F2485" s="143"/>
      <c r="G2485" s="51"/>
      <c r="H2485" s="40"/>
      <c r="I2485" s="34"/>
      <c r="J2485" s="34"/>
    </row>
    <row r="2486" spans="1:10" ht="22.5" customHeight="1">
      <c r="A2486" s="140" t="s">
        <v>29458</v>
      </c>
      <c r="B2486" s="141">
        <v>2496</v>
      </c>
      <c r="C2486" s="137" t="s">
        <v>3912</v>
      </c>
      <c r="D2486" s="142" t="s">
        <v>8599</v>
      </c>
      <c r="E2486" s="142"/>
      <c r="F2486" s="143"/>
      <c r="G2486" s="51"/>
      <c r="H2486" s="40"/>
      <c r="I2486" s="34"/>
      <c r="J2486" s="34"/>
    </row>
    <row r="2487" spans="1:10" ht="22.5" customHeight="1">
      <c r="A2487" s="140" t="s">
        <v>29459</v>
      </c>
      <c r="B2487" s="141">
        <v>2497</v>
      </c>
      <c r="C2487" s="144" t="s">
        <v>3622</v>
      </c>
      <c r="D2487" s="145" t="s">
        <v>11079</v>
      </c>
      <c r="E2487" s="142"/>
      <c r="F2487" s="143"/>
      <c r="G2487" s="51"/>
      <c r="H2487" s="40"/>
      <c r="I2487" s="34"/>
      <c r="J2487" s="34"/>
    </row>
    <row r="2488" spans="1:10" ht="22.5" customHeight="1">
      <c r="A2488" s="140" t="s">
        <v>29460</v>
      </c>
      <c r="B2488" s="141">
        <v>2498</v>
      </c>
      <c r="C2488" s="144" t="s">
        <v>3612</v>
      </c>
      <c r="D2488" s="145" t="s">
        <v>11080</v>
      </c>
      <c r="E2488" s="142"/>
      <c r="F2488" s="143"/>
      <c r="G2488" s="51"/>
      <c r="H2488" s="40"/>
      <c r="I2488" s="34"/>
      <c r="J2488" s="34"/>
    </row>
    <row r="2489" spans="1:10" ht="22.5" customHeight="1">
      <c r="A2489" s="140" t="s">
        <v>29461</v>
      </c>
      <c r="B2489" s="141">
        <v>2499</v>
      </c>
      <c r="C2489" s="137" t="s">
        <v>3185</v>
      </c>
      <c r="D2489" s="142" t="s">
        <v>8093</v>
      </c>
      <c r="E2489" s="142"/>
      <c r="F2489" s="143"/>
      <c r="G2489" s="51"/>
      <c r="H2489" s="40"/>
      <c r="I2489" s="34"/>
      <c r="J2489" s="34"/>
    </row>
    <row r="2490" spans="1:10" ht="22.5" customHeight="1">
      <c r="A2490" s="140" t="s">
        <v>29462</v>
      </c>
      <c r="B2490" s="141">
        <v>2500</v>
      </c>
      <c r="C2490" s="137" t="s">
        <v>3623</v>
      </c>
      <c r="D2490" s="142" t="s">
        <v>8442</v>
      </c>
      <c r="E2490" s="142"/>
      <c r="F2490" s="143"/>
      <c r="G2490" s="51"/>
      <c r="H2490" s="40"/>
      <c r="I2490" s="34"/>
      <c r="J2490" s="34"/>
    </row>
    <row r="2491" spans="1:10" ht="22.5" customHeight="1">
      <c r="A2491" s="140" t="s">
        <v>29463</v>
      </c>
      <c r="B2491" s="141">
        <v>2501</v>
      </c>
      <c r="C2491" s="137" t="s">
        <v>2396</v>
      </c>
      <c r="D2491" s="142" t="s">
        <v>7413</v>
      </c>
      <c r="E2491" s="142"/>
      <c r="F2491" s="143"/>
      <c r="G2491" s="51"/>
      <c r="H2491" s="40"/>
      <c r="I2491" s="34"/>
      <c r="J2491" s="34"/>
    </row>
    <row r="2492" spans="1:10" ht="22.5" customHeight="1">
      <c r="A2492" s="140" t="s">
        <v>29464</v>
      </c>
      <c r="B2492" s="141">
        <v>2502</v>
      </c>
      <c r="C2492" s="137" t="s">
        <v>2398</v>
      </c>
      <c r="D2492" s="142" t="s">
        <v>7416</v>
      </c>
      <c r="E2492" s="142"/>
      <c r="F2492" s="143"/>
      <c r="G2492" s="51"/>
      <c r="H2492" s="40"/>
      <c r="I2492" s="34"/>
      <c r="J2492" s="34"/>
    </row>
    <row r="2493" spans="1:10" ht="22.5" customHeight="1">
      <c r="A2493" s="140" t="s">
        <v>29465</v>
      </c>
      <c r="B2493" s="141">
        <v>2503</v>
      </c>
      <c r="C2493" s="137" t="s">
        <v>2400</v>
      </c>
      <c r="D2493" s="142" t="s">
        <v>7418</v>
      </c>
      <c r="E2493" s="142"/>
      <c r="F2493" s="143"/>
      <c r="G2493" s="51"/>
      <c r="H2493" s="40"/>
      <c r="I2493" s="34"/>
      <c r="J2493" s="34"/>
    </row>
    <row r="2494" spans="1:10" ht="22.5" customHeight="1">
      <c r="A2494" s="140" t="s">
        <v>29466</v>
      </c>
      <c r="B2494" s="141">
        <v>2504</v>
      </c>
      <c r="C2494" s="137" t="s">
        <v>3742</v>
      </c>
      <c r="D2494" s="142" t="s">
        <v>8502</v>
      </c>
      <c r="E2494" s="142"/>
      <c r="F2494" s="143"/>
      <c r="G2494" s="51"/>
      <c r="H2494" s="40"/>
      <c r="I2494" s="34"/>
      <c r="J2494" s="34"/>
    </row>
    <row r="2495" spans="1:10" ht="22.5" customHeight="1">
      <c r="A2495" s="140" t="s">
        <v>29467</v>
      </c>
      <c r="B2495" s="141">
        <v>2505</v>
      </c>
      <c r="C2495" s="137" t="s">
        <v>10358</v>
      </c>
      <c r="D2495" s="142" t="s">
        <v>10359</v>
      </c>
      <c r="E2495" s="142"/>
      <c r="F2495" s="143"/>
      <c r="G2495" s="51"/>
      <c r="H2495" s="40"/>
      <c r="I2495" s="34"/>
      <c r="J2495" s="34"/>
    </row>
    <row r="2496" spans="1:10" ht="22.5" customHeight="1">
      <c r="A2496" s="140" t="s">
        <v>29468</v>
      </c>
      <c r="B2496" s="141">
        <v>2506</v>
      </c>
      <c r="C2496" s="137" t="s">
        <v>10680</v>
      </c>
      <c r="D2496" s="142" t="s">
        <v>10681</v>
      </c>
      <c r="E2496" s="142"/>
      <c r="F2496" s="143"/>
      <c r="G2496" s="51"/>
      <c r="H2496" s="40"/>
      <c r="I2496" s="34"/>
      <c r="J2496" s="34"/>
    </row>
    <row r="2497" spans="1:10" ht="22.5" customHeight="1">
      <c r="A2497" s="140" t="s">
        <v>29469</v>
      </c>
      <c r="B2497" s="141">
        <v>2507</v>
      </c>
      <c r="C2497" s="137" t="s">
        <v>10666</v>
      </c>
      <c r="D2497" s="142" t="s">
        <v>10667</v>
      </c>
      <c r="E2497" s="142"/>
      <c r="F2497" s="143"/>
      <c r="G2497" s="51"/>
      <c r="H2497" s="40"/>
      <c r="I2497" s="34"/>
      <c r="J2497" s="34"/>
    </row>
    <row r="2498" spans="1:10" ht="22.5" customHeight="1">
      <c r="A2498" s="140" t="s">
        <v>29470</v>
      </c>
      <c r="B2498" s="141">
        <v>2508</v>
      </c>
      <c r="C2498" s="137" t="s">
        <v>2945</v>
      </c>
      <c r="D2498" s="142" t="s">
        <v>7901</v>
      </c>
      <c r="E2498" s="142"/>
      <c r="F2498" s="143"/>
      <c r="G2498" s="51"/>
      <c r="H2498" s="40"/>
      <c r="I2498" s="34"/>
      <c r="J2498" s="34"/>
    </row>
    <row r="2499" spans="1:10" ht="22.5" customHeight="1">
      <c r="A2499" s="140" t="s">
        <v>29471</v>
      </c>
      <c r="B2499" s="141">
        <v>2509</v>
      </c>
      <c r="C2499" s="137" t="s">
        <v>1841</v>
      </c>
      <c r="D2499" s="142" t="s">
        <v>6821</v>
      </c>
      <c r="E2499" s="142"/>
      <c r="F2499" s="143"/>
      <c r="G2499" s="51"/>
      <c r="H2499" s="40"/>
      <c r="I2499" s="34"/>
      <c r="J2499" s="34"/>
    </row>
    <row r="2500" spans="1:10" ht="22.5" customHeight="1">
      <c r="A2500" s="140" t="s">
        <v>29472</v>
      </c>
      <c r="B2500" s="141">
        <v>2510</v>
      </c>
      <c r="C2500" s="137" t="s">
        <v>1840</v>
      </c>
      <c r="D2500" s="142" t="s">
        <v>6820</v>
      </c>
      <c r="E2500" s="142"/>
      <c r="F2500" s="143"/>
      <c r="G2500" s="51"/>
      <c r="H2500" s="40"/>
      <c r="I2500" s="34"/>
      <c r="J2500" s="34"/>
    </row>
    <row r="2501" spans="1:10" ht="22.5" customHeight="1">
      <c r="A2501" s="140" t="s">
        <v>29473</v>
      </c>
      <c r="B2501" s="141">
        <v>2511</v>
      </c>
      <c r="C2501" s="137" t="s">
        <v>1842</v>
      </c>
      <c r="D2501" s="142" t="s">
        <v>6822</v>
      </c>
      <c r="E2501" s="142"/>
      <c r="F2501" s="143"/>
      <c r="G2501" s="51"/>
      <c r="H2501" s="40"/>
      <c r="I2501" s="34"/>
      <c r="J2501" s="34"/>
    </row>
    <row r="2502" spans="1:10" ht="22.5" customHeight="1">
      <c r="A2502" s="140" t="s">
        <v>29474</v>
      </c>
      <c r="B2502" s="141">
        <v>2512</v>
      </c>
      <c r="C2502" s="137" t="s">
        <v>10034</v>
      </c>
      <c r="D2502" s="142" t="s">
        <v>10035</v>
      </c>
      <c r="E2502" s="142"/>
      <c r="F2502" s="143"/>
      <c r="G2502" s="51"/>
      <c r="H2502" s="40"/>
      <c r="I2502" s="34"/>
      <c r="J2502" s="34"/>
    </row>
    <row r="2503" spans="1:10" ht="22.5" customHeight="1">
      <c r="A2503" s="140" t="s">
        <v>29475</v>
      </c>
      <c r="B2503" s="141">
        <v>2513</v>
      </c>
      <c r="C2503" s="137" t="s">
        <v>3994</v>
      </c>
      <c r="D2503" s="142" t="s">
        <v>8668</v>
      </c>
      <c r="E2503" s="142"/>
      <c r="F2503" s="143"/>
      <c r="G2503" s="51"/>
      <c r="H2503" s="40"/>
      <c r="I2503" s="34"/>
      <c r="J2503" s="34"/>
    </row>
    <row r="2504" spans="1:10" ht="22.5" customHeight="1">
      <c r="A2504" s="140" t="s">
        <v>29476</v>
      </c>
      <c r="B2504" s="141">
        <v>2514</v>
      </c>
      <c r="C2504" s="137" t="s">
        <v>10464</v>
      </c>
      <c r="D2504" s="142" t="s">
        <v>10465</v>
      </c>
      <c r="E2504" s="142"/>
      <c r="F2504" s="143"/>
      <c r="G2504" s="51"/>
      <c r="H2504" s="40"/>
      <c r="I2504" s="34"/>
      <c r="J2504" s="34"/>
    </row>
    <row r="2505" spans="1:10" ht="22.5" customHeight="1">
      <c r="A2505" s="140" t="s">
        <v>29477</v>
      </c>
      <c r="B2505" s="141">
        <v>2515</v>
      </c>
      <c r="C2505" s="144" t="s">
        <v>2930</v>
      </c>
      <c r="D2505" s="145" t="s">
        <v>11081</v>
      </c>
      <c r="E2505" s="142"/>
      <c r="F2505" s="143"/>
      <c r="G2505" s="51"/>
      <c r="H2505" s="40"/>
      <c r="I2505" s="34"/>
      <c r="J2505" s="34"/>
    </row>
    <row r="2506" spans="1:10" ht="22.5" customHeight="1">
      <c r="A2506" s="140" t="s">
        <v>29478</v>
      </c>
      <c r="B2506" s="141">
        <v>2516</v>
      </c>
      <c r="C2506" s="137" t="s">
        <v>499</v>
      </c>
      <c r="D2506" s="142" t="s">
        <v>7824</v>
      </c>
      <c r="E2506" s="142"/>
      <c r="F2506" s="143"/>
      <c r="G2506" s="51"/>
      <c r="H2506" s="40"/>
      <c r="I2506" s="34"/>
      <c r="J2506" s="34"/>
    </row>
    <row r="2507" spans="1:10" ht="22.5" customHeight="1">
      <c r="A2507" s="140" t="s">
        <v>29479</v>
      </c>
      <c r="B2507" s="141">
        <v>2517</v>
      </c>
      <c r="C2507" s="137" t="s">
        <v>2753</v>
      </c>
      <c r="D2507" s="142" t="s">
        <v>7754</v>
      </c>
      <c r="E2507" s="142"/>
      <c r="F2507" s="143"/>
      <c r="G2507" s="51"/>
      <c r="H2507" s="40"/>
      <c r="I2507" s="34"/>
      <c r="J2507" s="34"/>
    </row>
    <row r="2508" spans="1:10" ht="22.5" customHeight="1">
      <c r="A2508" s="140" t="s">
        <v>29480</v>
      </c>
      <c r="B2508" s="141">
        <v>2518</v>
      </c>
      <c r="C2508" s="137" t="s">
        <v>2754</v>
      </c>
      <c r="D2508" s="142" t="s">
        <v>7755</v>
      </c>
      <c r="E2508" s="142"/>
      <c r="F2508" s="143"/>
      <c r="G2508" s="51"/>
      <c r="H2508" s="40"/>
      <c r="I2508" s="34"/>
      <c r="J2508" s="34"/>
    </row>
    <row r="2509" spans="1:10" ht="22.5" customHeight="1">
      <c r="A2509" s="140" t="s">
        <v>29481</v>
      </c>
      <c r="B2509" s="141">
        <v>2519</v>
      </c>
      <c r="C2509" s="137" t="s">
        <v>2812</v>
      </c>
      <c r="D2509" s="142" t="s">
        <v>7823</v>
      </c>
      <c r="E2509" s="142"/>
      <c r="F2509" s="143"/>
      <c r="G2509" s="51"/>
      <c r="H2509" s="40"/>
      <c r="I2509" s="34"/>
      <c r="J2509" s="34"/>
    </row>
    <row r="2510" spans="1:10" ht="22.5" customHeight="1">
      <c r="A2510" s="140" t="s">
        <v>29482</v>
      </c>
      <c r="B2510" s="141">
        <v>2520</v>
      </c>
      <c r="C2510" s="137" t="s">
        <v>2813</v>
      </c>
      <c r="D2510" s="142" t="s">
        <v>7576</v>
      </c>
      <c r="E2510" s="142"/>
      <c r="F2510" s="143"/>
      <c r="G2510" s="51"/>
      <c r="H2510" s="40"/>
      <c r="I2510" s="34"/>
      <c r="J2510" s="34"/>
    </row>
    <row r="2511" spans="1:10" ht="22.5" customHeight="1">
      <c r="A2511" s="140" t="s">
        <v>29483</v>
      </c>
      <c r="B2511" s="141">
        <v>2521</v>
      </c>
      <c r="C2511" s="137" t="s">
        <v>2492</v>
      </c>
      <c r="D2511" s="142" t="s">
        <v>7515</v>
      </c>
      <c r="E2511" s="142"/>
      <c r="F2511" s="143"/>
      <c r="G2511" s="51"/>
      <c r="H2511" s="40"/>
      <c r="I2511" s="34"/>
      <c r="J2511" s="34"/>
    </row>
    <row r="2512" spans="1:10" ht="22.5" customHeight="1">
      <c r="A2512" s="140" t="s">
        <v>29484</v>
      </c>
      <c r="B2512" s="141">
        <v>2522</v>
      </c>
      <c r="C2512" s="137" t="s">
        <v>2548</v>
      </c>
      <c r="D2512" s="142" t="s">
        <v>7576</v>
      </c>
      <c r="E2512" s="142"/>
      <c r="F2512" s="143"/>
      <c r="G2512" s="51"/>
      <c r="H2512" s="40"/>
      <c r="I2512" s="34"/>
      <c r="J2512" s="34"/>
    </row>
    <row r="2513" spans="1:10" ht="22.5" customHeight="1">
      <c r="A2513" s="140" t="s">
        <v>29485</v>
      </c>
      <c r="B2513" s="141">
        <v>2523</v>
      </c>
      <c r="C2513" s="144" t="s">
        <v>4496</v>
      </c>
      <c r="D2513" s="145" t="s">
        <v>11082</v>
      </c>
      <c r="E2513" s="142"/>
      <c r="F2513" s="143"/>
      <c r="G2513" s="51"/>
      <c r="H2513" s="40"/>
      <c r="I2513" s="34"/>
      <c r="J2513" s="34"/>
    </row>
    <row r="2514" spans="1:10" ht="22.5" customHeight="1">
      <c r="A2514" s="140" t="s">
        <v>29486</v>
      </c>
      <c r="B2514" s="141">
        <v>2524</v>
      </c>
      <c r="C2514" s="144" t="s">
        <v>4574</v>
      </c>
      <c r="D2514" s="145" t="s">
        <v>11083</v>
      </c>
      <c r="E2514" s="142"/>
      <c r="F2514" s="143"/>
      <c r="G2514" s="51"/>
      <c r="H2514" s="40"/>
      <c r="I2514" s="34"/>
      <c r="J2514" s="34"/>
    </row>
    <row r="2515" spans="1:10" ht="22.5" customHeight="1">
      <c r="A2515" s="140" t="s">
        <v>29487</v>
      </c>
      <c r="B2515" s="141">
        <v>2525</v>
      </c>
      <c r="C2515" s="137" t="s">
        <v>3732</v>
      </c>
      <c r="D2515" s="142" t="s">
        <v>8493</v>
      </c>
      <c r="E2515" s="142"/>
      <c r="F2515" s="143"/>
      <c r="G2515" s="51"/>
      <c r="H2515" s="40"/>
      <c r="I2515" s="34"/>
      <c r="J2515" s="34"/>
    </row>
    <row r="2516" spans="1:10" ht="22.5" customHeight="1">
      <c r="A2516" s="140" t="s">
        <v>29488</v>
      </c>
      <c r="B2516" s="141">
        <v>2526</v>
      </c>
      <c r="C2516" s="137" t="s">
        <v>1137</v>
      </c>
      <c r="D2516" s="142" t="s">
        <v>6116</v>
      </c>
      <c r="E2516" s="142"/>
      <c r="F2516" s="143"/>
      <c r="G2516" s="51"/>
      <c r="H2516" s="40"/>
      <c r="I2516" s="34"/>
      <c r="J2516" s="34"/>
    </row>
    <row r="2517" spans="1:10" ht="22.5" customHeight="1">
      <c r="A2517" s="140" t="s">
        <v>29489</v>
      </c>
      <c r="B2517" s="141">
        <v>2527</v>
      </c>
      <c r="C2517" s="137" t="s">
        <v>2229</v>
      </c>
      <c r="D2517" s="142" t="s">
        <v>7225</v>
      </c>
      <c r="E2517" s="142"/>
      <c r="F2517" s="143"/>
      <c r="G2517" s="51"/>
      <c r="H2517" s="40"/>
      <c r="I2517" s="34"/>
      <c r="J2517" s="34"/>
    </row>
    <row r="2518" spans="1:10" ht="22.5" customHeight="1">
      <c r="A2518" s="140" t="s">
        <v>29490</v>
      </c>
      <c r="B2518" s="141">
        <v>2528</v>
      </c>
      <c r="C2518" s="137" t="s">
        <v>3766</v>
      </c>
      <c r="D2518" s="142" t="s">
        <v>3766</v>
      </c>
      <c r="E2518" s="142"/>
      <c r="F2518" s="143"/>
      <c r="G2518" s="51"/>
      <c r="H2518" s="40"/>
      <c r="I2518" s="34"/>
      <c r="J2518" s="34"/>
    </row>
    <row r="2519" spans="1:10" ht="22.5" customHeight="1">
      <c r="A2519" s="140" t="s">
        <v>29491</v>
      </c>
      <c r="B2519" s="141">
        <v>2529</v>
      </c>
      <c r="C2519" s="137" t="s">
        <v>3767</v>
      </c>
      <c r="D2519" s="142" t="s">
        <v>3767</v>
      </c>
      <c r="E2519" s="142"/>
      <c r="F2519" s="143"/>
      <c r="G2519" s="51"/>
      <c r="H2519" s="40"/>
      <c r="I2519" s="34"/>
      <c r="J2519" s="34"/>
    </row>
    <row r="2520" spans="1:10" ht="22.5" customHeight="1">
      <c r="A2520" s="140" t="s">
        <v>29492</v>
      </c>
      <c r="B2520" s="141">
        <v>2530</v>
      </c>
      <c r="C2520" s="137" t="s">
        <v>3768</v>
      </c>
      <c r="D2520" s="142" t="s">
        <v>3768</v>
      </c>
      <c r="E2520" s="142"/>
      <c r="F2520" s="143"/>
      <c r="G2520" s="51"/>
      <c r="H2520" s="40"/>
      <c r="I2520" s="34"/>
      <c r="J2520" s="34"/>
    </row>
    <row r="2521" spans="1:10" ht="22.5" customHeight="1">
      <c r="A2521" s="140" t="s">
        <v>29493</v>
      </c>
      <c r="B2521" s="141">
        <v>2531</v>
      </c>
      <c r="C2521" s="137" t="s">
        <v>3530</v>
      </c>
      <c r="D2521" s="142" t="s">
        <v>8407</v>
      </c>
      <c r="E2521" s="142"/>
      <c r="F2521" s="143"/>
      <c r="G2521" s="51"/>
      <c r="H2521" s="40"/>
      <c r="I2521" s="34"/>
      <c r="J2521" s="34"/>
    </row>
    <row r="2522" spans="1:10" ht="22.5" customHeight="1">
      <c r="A2522" s="140" t="s">
        <v>29494</v>
      </c>
      <c r="B2522" s="141">
        <v>2532</v>
      </c>
      <c r="C2522" s="137" t="s">
        <v>3423</v>
      </c>
      <c r="D2522" s="142" t="s">
        <v>8311</v>
      </c>
      <c r="E2522" s="142"/>
      <c r="F2522" s="143"/>
      <c r="G2522" s="51"/>
      <c r="H2522" s="40"/>
      <c r="I2522" s="34"/>
      <c r="J2522" s="34"/>
    </row>
    <row r="2523" spans="1:10" ht="22.5" customHeight="1">
      <c r="A2523" s="140" t="s">
        <v>29495</v>
      </c>
      <c r="B2523" s="141">
        <v>2533</v>
      </c>
      <c r="C2523" s="137" t="s">
        <v>3424</v>
      </c>
      <c r="D2523" s="142" t="s">
        <v>8312</v>
      </c>
      <c r="E2523" s="142"/>
      <c r="F2523" s="143"/>
      <c r="G2523" s="51"/>
      <c r="H2523" s="40"/>
      <c r="I2523" s="34"/>
      <c r="J2523" s="34"/>
    </row>
    <row r="2524" spans="1:10" ht="22.5" customHeight="1">
      <c r="A2524" s="140" t="s">
        <v>29496</v>
      </c>
      <c r="B2524" s="141">
        <v>2534</v>
      </c>
      <c r="C2524" s="137" t="s">
        <v>3425</v>
      </c>
      <c r="D2524" s="142" t="s">
        <v>8313</v>
      </c>
      <c r="E2524" s="142"/>
      <c r="F2524" s="143"/>
      <c r="G2524" s="51"/>
      <c r="H2524" s="40"/>
      <c r="I2524" s="34"/>
      <c r="J2524" s="34"/>
    </row>
    <row r="2525" spans="1:10" ht="22.5" customHeight="1">
      <c r="A2525" s="140" t="s">
        <v>29497</v>
      </c>
      <c r="B2525" s="141">
        <v>2535</v>
      </c>
      <c r="C2525" s="144" t="s">
        <v>5155</v>
      </c>
      <c r="D2525" s="145" t="s">
        <v>11084</v>
      </c>
      <c r="E2525" s="142"/>
      <c r="F2525" s="143"/>
      <c r="G2525" s="51"/>
      <c r="H2525" s="40"/>
      <c r="I2525" s="34"/>
      <c r="J2525" s="34"/>
    </row>
    <row r="2526" spans="1:10" ht="22.5" customHeight="1">
      <c r="A2526" s="140" t="s">
        <v>29498</v>
      </c>
      <c r="B2526" s="141">
        <v>2537</v>
      </c>
      <c r="C2526" s="137" t="s">
        <v>2096</v>
      </c>
      <c r="D2526" s="142" t="s">
        <v>7032</v>
      </c>
      <c r="E2526" s="142"/>
      <c r="F2526" s="143"/>
      <c r="G2526" s="51"/>
      <c r="H2526" s="40"/>
      <c r="I2526" s="34"/>
      <c r="J2526" s="34"/>
    </row>
    <row r="2527" spans="1:10" ht="22.5" customHeight="1">
      <c r="A2527" s="140" t="s">
        <v>29499</v>
      </c>
      <c r="B2527" s="141">
        <v>2538</v>
      </c>
      <c r="C2527" s="137" t="s">
        <v>1890</v>
      </c>
      <c r="D2527" s="142" t="s">
        <v>6871</v>
      </c>
      <c r="E2527" s="142"/>
      <c r="F2527" s="143"/>
      <c r="G2527" s="51"/>
      <c r="H2527" s="40"/>
      <c r="I2527" s="34"/>
      <c r="J2527" s="34"/>
    </row>
    <row r="2528" spans="1:10" ht="22.5" customHeight="1">
      <c r="A2528" s="140" t="s">
        <v>29500</v>
      </c>
      <c r="B2528" s="141">
        <v>2539</v>
      </c>
      <c r="C2528" s="137" t="s">
        <v>3204</v>
      </c>
      <c r="D2528" s="142" t="s">
        <v>8109</v>
      </c>
      <c r="E2528" s="142"/>
      <c r="F2528" s="143"/>
      <c r="G2528" s="51"/>
      <c r="H2528" s="40"/>
      <c r="I2528" s="34"/>
      <c r="J2528" s="34"/>
    </row>
    <row r="2529" spans="1:10" ht="22.5" customHeight="1">
      <c r="A2529" s="140" t="s">
        <v>29501</v>
      </c>
      <c r="B2529" s="141">
        <v>2540</v>
      </c>
      <c r="C2529" s="137" t="s">
        <v>2097</v>
      </c>
      <c r="D2529" s="142" t="s">
        <v>7033</v>
      </c>
      <c r="E2529" s="142"/>
      <c r="F2529" s="143"/>
      <c r="G2529" s="51"/>
      <c r="H2529" s="40"/>
      <c r="I2529" s="34"/>
      <c r="J2529" s="34"/>
    </row>
    <row r="2530" spans="1:10" ht="22.5" customHeight="1">
      <c r="A2530" s="140" t="s">
        <v>29502</v>
      </c>
      <c r="B2530" s="141">
        <v>2541</v>
      </c>
      <c r="C2530" s="137" t="s">
        <v>1227</v>
      </c>
      <c r="D2530" s="142" t="s">
        <v>6229</v>
      </c>
      <c r="E2530" s="142"/>
      <c r="F2530" s="143"/>
      <c r="G2530" s="51"/>
      <c r="H2530" s="40"/>
      <c r="I2530" s="34"/>
      <c r="J2530" s="34"/>
    </row>
    <row r="2531" spans="1:10" ht="22.5" customHeight="1">
      <c r="A2531" s="140" t="s">
        <v>29503</v>
      </c>
      <c r="B2531" s="141">
        <v>2542</v>
      </c>
      <c r="C2531" s="137" t="s">
        <v>1263</v>
      </c>
      <c r="D2531" s="142" t="s">
        <v>6265</v>
      </c>
      <c r="E2531" s="142"/>
      <c r="F2531" s="143"/>
      <c r="G2531" s="51"/>
      <c r="H2531" s="40"/>
      <c r="I2531" s="34"/>
      <c r="J2531" s="34"/>
    </row>
    <row r="2532" spans="1:10" ht="22.5" customHeight="1">
      <c r="A2532" s="140" t="s">
        <v>29504</v>
      </c>
      <c r="B2532" s="141">
        <v>2543</v>
      </c>
      <c r="C2532" s="137" t="s">
        <v>500</v>
      </c>
      <c r="D2532" s="142" t="s">
        <v>5983</v>
      </c>
      <c r="E2532" s="142"/>
      <c r="F2532" s="143"/>
      <c r="G2532" s="51"/>
      <c r="H2532" s="40"/>
      <c r="I2532" s="34"/>
      <c r="J2532" s="34"/>
    </row>
    <row r="2533" spans="1:10" ht="22.5" customHeight="1">
      <c r="A2533" s="140" t="s">
        <v>29505</v>
      </c>
      <c r="B2533" s="141">
        <v>2544</v>
      </c>
      <c r="C2533" s="144" t="s">
        <v>5092</v>
      </c>
      <c r="D2533" s="145" t="s">
        <v>11085</v>
      </c>
      <c r="E2533" s="142"/>
      <c r="F2533" s="143"/>
      <c r="G2533" s="51"/>
      <c r="H2533" s="40"/>
      <c r="I2533" s="34"/>
      <c r="J2533" s="34"/>
    </row>
    <row r="2534" spans="1:10" ht="22.5" customHeight="1">
      <c r="A2534" s="140" t="s">
        <v>29506</v>
      </c>
      <c r="B2534" s="141">
        <v>2545</v>
      </c>
      <c r="C2534" s="144" t="s">
        <v>5093</v>
      </c>
      <c r="D2534" s="145" t="s">
        <v>11086</v>
      </c>
      <c r="E2534" s="142"/>
      <c r="F2534" s="143"/>
      <c r="G2534" s="51"/>
      <c r="H2534" s="40"/>
      <c r="I2534" s="34"/>
      <c r="J2534" s="34"/>
    </row>
    <row r="2535" spans="1:10" ht="22.5" customHeight="1">
      <c r="A2535" s="140" t="s">
        <v>29507</v>
      </c>
      <c r="B2535" s="141">
        <v>2546</v>
      </c>
      <c r="C2535" s="137" t="s">
        <v>3304</v>
      </c>
      <c r="D2535" s="142" t="s">
        <v>8169</v>
      </c>
      <c r="E2535" s="142"/>
      <c r="F2535" s="143"/>
      <c r="G2535" s="51"/>
      <c r="H2535" s="40"/>
      <c r="I2535" s="34"/>
      <c r="J2535" s="34"/>
    </row>
    <row r="2536" spans="1:10" ht="22.5" customHeight="1">
      <c r="A2536" s="140" t="s">
        <v>29508</v>
      </c>
      <c r="B2536" s="141">
        <v>2547</v>
      </c>
      <c r="C2536" s="144" t="s">
        <v>5125</v>
      </c>
      <c r="D2536" s="145" t="s">
        <v>11087</v>
      </c>
      <c r="E2536" s="142"/>
      <c r="F2536" s="143"/>
      <c r="G2536" s="51"/>
      <c r="H2536" s="40"/>
      <c r="I2536" s="34"/>
      <c r="J2536" s="34"/>
    </row>
    <row r="2537" spans="1:10" ht="22.5" customHeight="1">
      <c r="A2537" s="140" t="s">
        <v>29509</v>
      </c>
      <c r="B2537" s="141">
        <v>2548</v>
      </c>
      <c r="C2537" s="137" t="s">
        <v>3020</v>
      </c>
      <c r="D2537" s="142" t="s">
        <v>7936</v>
      </c>
      <c r="E2537" s="142"/>
      <c r="F2537" s="143"/>
      <c r="G2537" s="51"/>
      <c r="H2537" s="40"/>
      <c r="I2537" s="34"/>
      <c r="J2537" s="34"/>
    </row>
    <row r="2538" spans="1:10" ht="22.5" customHeight="1">
      <c r="A2538" s="140" t="s">
        <v>29510</v>
      </c>
      <c r="B2538" s="141">
        <v>2549</v>
      </c>
      <c r="C2538" s="137" t="s">
        <v>2248</v>
      </c>
      <c r="D2538" s="142" t="s">
        <v>7245</v>
      </c>
      <c r="E2538" s="142"/>
      <c r="F2538" s="143"/>
      <c r="G2538" s="51"/>
      <c r="H2538" s="40"/>
      <c r="I2538" s="34"/>
      <c r="J2538" s="34"/>
    </row>
    <row r="2539" spans="1:10" ht="22.5" customHeight="1">
      <c r="A2539" s="140" t="s">
        <v>29511</v>
      </c>
      <c r="B2539" s="141">
        <v>2550</v>
      </c>
      <c r="C2539" s="137" t="s">
        <v>501</v>
      </c>
      <c r="D2539" s="142" t="s">
        <v>7431</v>
      </c>
      <c r="E2539" s="142"/>
      <c r="F2539" s="143"/>
      <c r="G2539" s="51"/>
      <c r="H2539" s="40"/>
      <c r="I2539" s="34"/>
      <c r="J2539" s="34"/>
    </row>
    <row r="2540" spans="1:10" ht="22.5" customHeight="1">
      <c r="A2540" s="140" t="s">
        <v>29512</v>
      </c>
      <c r="B2540" s="141">
        <v>2551</v>
      </c>
      <c r="C2540" s="137" t="s">
        <v>2410</v>
      </c>
      <c r="D2540" s="142" t="s">
        <v>7428</v>
      </c>
      <c r="E2540" s="142"/>
      <c r="F2540" s="143"/>
      <c r="G2540" s="51"/>
      <c r="H2540" s="40"/>
      <c r="I2540" s="34"/>
      <c r="J2540" s="34"/>
    </row>
    <row r="2541" spans="1:10" ht="22.5" customHeight="1">
      <c r="A2541" s="140" t="s">
        <v>29513</v>
      </c>
      <c r="B2541" s="141">
        <v>2552</v>
      </c>
      <c r="C2541" s="137" t="s">
        <v>10401</v>
      </c>
      <c r="D2541" s="142" t="s">
        <v>10402</v>
      </c>
      <c r="E2541" s="142"/>
      <c r="F2541" s="143"/>
      <c r="G2541" s="51"/>
      <c r="H2541" s="40"/>
      <c r="I2541" s="34"/>
      <c r="J2541" s="34"/>
    </row>
    <row r="2542" spans="1:10" ht="22.5" customHeight="1">
      <c r="A2542" s="140" t="s">
        <v>29514</v>
      </c>
      <c r="B2542" s="141">
        <v>2553</v>
      </c>
      <c r="C2542" s="137" t="s">
        <v>10392</v>
      </c>
      <c r="D2542" s="142" t="s">
        <v>10393</v>
      </c>
      <c r="E2542" s="142"/>
      <c r="F2542" s="143"/>
      <c r="G2542" s="51"/>
      <c r="H2542" s="40"/>
      <c r="I2542" s="34"/>
      <c r="J2542" s="34"/>
    </row>
    <row r="2543" spans="1:10" ht="22.5" customHeight="1">
      <c r="A2543" s="140" t="s">
        <v>29515</v>
      </c>
      <c r="B2543" s="141">
        <v>2554</v>
      </c>
      <c r="C2543" s="137" t="s">
        <v>10388</v>
      </c>
      <c r="D2543" s="142" t="s">
        <v>10389</v>
      </c>
      <c r="E2543" s="142"/>
      <c r="F2543" s="143"/>
      <c r="G2543" s="51"/>
      <c r="H2543" s="40"/>
      <c r="I2543" s="34"/>
      <c r="J2543" s="34"/>
    </row>
    <row r="2544" spans="1:10" ht="22.5" customHeight="1">
      <c r="A2544" s="140" t="s">
        <v>29516</v>
      </c>
      <c r="B2544" s="141">
        <v>2555</v>
      </c>
      <c r="C2544" s="137" t="s">
        <v>10405</v>
      </c>
      <c r="D2544" s="142" t="s">
        <v>10406</v>
      </c>
      <c r="E2544" s="142"/>
      <c r="F2544" s="143"/>
      <c r="G2544" s="51"/>
      <c r="H2544" s="40"/>
      <c r="I2544" s="34"/>
      <c r="J2544" s="34"/>
    </row>
    <row r="2545" spans="1:10" ht="22.5" customHeight="1">
      <c r="A2545" s="140" t="s">
        <v>29517</v>
      </c>
      <c r="B2545" s="141">
        <v>2556</v>
      </c>
      <c r="C2545" s="137" t="s">
        <v>10367</v>
      </c>
      <c r="D2545" s="142" t="s">
        <v>10368</v>
      </c>
      <c r="E2545" s="142"/>
      <c r="F2545" s="143"/>
      <c r="G2545" s="51"/>
      <c r="H2545" s="40"/>
      <c r="I2545" s="34"/>
      <c r="J2545" s="34"/>
    </row>
    <row r="2546" spans="1:10" ht="22.5" customHeight="1">
      <c r="A2546" s="140" t="s">
        <v>29518</v>
      </c>
      <c r="B2546" s="141">
        <v>2557</v>
      </c>
      <c r="C2546" s="137" t="s">
        <v>502</v>
      </c>
      <c r="D2546" s="142" t="s">
        <v>7067</v>
      </c>
      <c r="E2546" s="142"/>
      <c r="F2546" s="143"/>
      <c r="G2546" s="51"/>
      <c r="H2546" s="40"/>
      <c r="I2546" s="34"/>
      <c r="J2546" s="34"/>
    </row>
    <row r="2547" spans="1:10" ht="22.5" customHeight="1">
      <c r="A2547" s="140" t="s">
        <v>29519</v>
      </c>
      <c r="B2547" s="141">
        <v>2558</v>
      </c>
      <c r="C2547" s="137" t="s">
        <v>10420</v>
      </c>
      <c r="D2547" s="142" t="s">
        <v>10421</v>
      </c>
      <c r="E2547" s="142"/>
      <c r="F2547" s="143"/>
      <c r="G2547" s="51"/>
      <c r="H2547" s="40"/>
      <c r="I2547" s="34"/>
      <c r="J2547" s="34"/>
    </row>
    <row r="2548" spans="1:10" ht="22.5" customHeight="1">
      <c r="A2548" s="140" t="s">
        <v>29520</v>
      </c>
      <c r="B2548" s="141">
        <v>2559</v>
      </c>
      <c r="C2548" s="137" t="s">
        <v>10438</v>
      </c>
      <c r="D2548" s="142" t="s">
        <v>10439</v>
      </c>
      <c r="E2548" s="142"/>
      <c r="F2548" s="143"/>
      <c r="G2548" s="51"/>
      <c r="H2548" s="40"/>
      <c r="I2548" s="34"/>
      <c r="J2548" s="34"/>
    </row>
    <row r="2549" spans="1:10" ht="22.5" customHeight="1">
      <c r="A2549" s="140" t="s">
        <v>29521</v>
      </c>
      <c r="B2549" s="141">
        <v>2560</v>
      </c>
      <c r="C2549" s="137" t="s">
        <v>503</v>
      </c>
      <c r="D2549" s="142" t="s">
        <v>10442</v>
      </c>
      <c r="E2549" s="142"/>
      <c r="F2549" s="143"/>
      <c r="G2549" s="51"/>
      <c r="H2549" s="40"/>
      <c r="I2549" s="34"/>
      <c r="J2549" s="34"/>
    </row>
    <row r="2550" spans="1:10" ht="22.5" customHeight="1">
      <c r="A2550" s="140" t="s">
        <v>29522</v>
      </c>
      <c r="B2550" s="141">
        <v>2561</v>
      </c>
      <c r="C2550" s="137" t="s">
        <v>10428</v>
      </c>
      <c r="D2550" s="142" t="s">
        <v>10429</v>
      </c>
      <c r="E2550" s="142"/>
      <c r="F2550" s="143"/>
      <c r="G2550" s="51"/>
      <c r="H2550" s="40"/>
      <c r="I2550" s="34"/>
      <c r="J2550" s="34"/>
    </row>
    <row r="2551" spans="1:10" ht="22.5" customHeight="1">
      <c r="A2551" s="140" t="s">
        <v>29523</v>
      </c>
      <c r="B2551" s="141">
        <v>2562</v>
      </c>
      <c r="C2551" s="137" t="s">
        <v>10463</v>
      </c>
      <c r="D2551" s="142" t="s">
        <v>10429</v>
      </c>
      <c r="E2551" s="142"/>
      <c r="F2551" s="143"/>
      <c r="G2551" s="51"/>
      <c r="H2551" s="40"/>
      <c r="I2551" s="34"/>
      <c r="J2551" s="34"/>
    </row>
    <row r="2552" spans="1:10" ht="22.5" customHeight="1">
      <c r="A2552" s="140" t="s">
        <v>29524</v>
      </c>
      <c r="B2552" s="141">
        <v>2563</v>
      </c>
      <c r="C2552" s="137" t="s">
        <v>504</v>
      </c>
      <c r="D2552" s="142" t="s">
        <v>10426</v>
      </c>
      <c r="E2552" s="142"/>
      <c r="F2552" s="143"/>
      <c r="G2552" s="51"/>
      <c r="H2552" s="40"/>
      <c r="I2552" s="34"/>
      <c r="J2552" s="34"/>
    </row>
    <row r="2553" spans="1:10" ht="22.5" customHeight="1">
      <c r="A2553" s="140" t="s">
        <v>29525</v>
      </c>
      <c r="B2553" s="141">
        <v>2564</v>
      </c>
      <c r="C2553" s="137" t="s">
        <v>10422</v>
      </c>
      <c r="D2553" s="142" t="s">
        <v>10423</v>
      </c>
      <c r="E2553" s="142"/>
      <c r="F2553" s="143"/>
      <c r="G2553" s="51"/>
      <c r="H2553" s="40"/>
      <c r="I2553" s="34"/>
      <c r="J2553" s="34"/>
    </row>
    <row r="2554" spans="1:10" ht="22.5" customHeight="1">
      <c r="A2554" s="140" t="s">
        <v>29526</v>
      </c>
      <c r="B2554" s="141">
        <v>2565</v>
      </c>
      <c r="C2554" s="137" t="s">
        <v>505</v>
      </c>
      <c r="D2554" s="142" t="s">
        <v>10427</v>
      </c>
      <c r="E2554" s="142"/>
      <c r="F2554" s="143"/>
      <c r="G2554" s="51"/>
      <c r="H2554" s="40"/>
      <c r="I2554" s="34"/>
      <c r="J2554" s="34"/>
    </row>
    <row r="2555" spans="1:10" ht="22.5" customHeight="1">
      <c r="A2555" s="140" t="s">
        <v>29527</v>
      </c>
      <c r="B2555" s="141">
        <v>2566</v>
      </c>
      <c r="C2555" s="137" t="s">
        <v>10424</v>
      </c>
      <c r="D2555" s="142" t="s">
        <v>10425</v>
      </c>
      <c r="E2555" s="142"/>
      <c r="F2555" s="143"/>
      <c r="G2555" s="51"/>
      <c r="H2555" s="40"/>
      <c r="I2555" s="34"/>
      <c r="J2555" s="34"/>
    </row>
    <row r="2556" spans="1:10" ht="22.5" customHeight="1">
      <c r="A2556" s="140" t="s">
        <v>29528</v>
      </c>
      <c r="B2556" s="141">
        <v>2567</v>
      </c>
      <c r="C2556" s="137" t="s">
        <v>506</v>
      </c>
      <c r="D2556" s="142" t="s">
        <v>10445</v>
      </c>
      <c r="E2556" s="142"/>
      <c r="F2556" s="143"/>
      <c r="G2556" s="51"/>
      <c r="H2556" s="40"/>
      <c r="I2556" s="34"/>
      <c r="J2556" s="34"/>
    </row>
    <row r="2557" spans="1:10" ht="22.5" customHeight="1">
      <c r="A2557" s="140" t="s">
        <v>29529</v>
      </c>
      <c r="B2557" s="141">
        <v>2568</v>
      </c>
      <c r="C2557" s="137" t="s">
        <v>10430</v>
      </c>
      <c r="D2557" s="142" t="s">
        <v>10431</v>
      </c>
      <c r="E2557" s="142"/>
      <c r="F2557" s="143"/>
      <c r="G2557" s="51"/>
      <c r="H2557" s="40"/>
      <c r="I2557" s="34"/>
      <c r="J2557" s="34"/>
    </row>
    <row r="2558" spans="1:10" ht="22.5" customHeight="1">
      <c r="A2558" s="140" t="s">
        <v>29530</v>
      </c>
      <c r="B2558" s="141">
        <v>2569</v>
      </c>
      <c r="C2558" s="137" t="s">
        <v>10432</v>
      </c>
      <c r="D2558" s="142" t="s">
        <v>10433</v>
      </c>
      <c r="E2558" s="142"/>
      <c r="F2558" s="143"/>
      <c r="G2558" s="51"/>
      <c r="H2558" s="40"/>
      <c r="I2558" s="34"/>
      <c r="J2558" s="34"/>
    </row>
    <row r="2559" spans="1:10" ht="22.5" customHeight="1">
      <c r="A2559" s="140" t="s">
        <v>29531</v>
      </c>
      <c r="B2559" s="141">
        <v>2570</v>
      </c>
      <c r="C2559" s="137" t="s">
        <v>10434</v>
      </c>
      <c r="D2559" s="142" t="s">
        <v>10435</v>
      </c>
      <c r="E2559" s="142"/>
      <c r="F2559" s="143"/>
      <c r="G2559" s="51"/>
      <c r="H2559" s="40"/>
      <c r="I2559" s="34"/>
      <c r="J2559" s="34"/>
    </row>
    <row r="2560" spans="1:10" ht="22.5" customHeight="1">
      <c r="A2560" s="140" t="s">
        <v>29532</v>
      </c>
      <c r="B2560" s="141">
        <v>2571</v>
      </c>
      <c r="C2560" s="137" t="s">
        <v>507</v>
      </c>
      <c r="D2560" s="142" t="s">
        <v>10446</v>
      </c>
      <c r="E2560" s="142"/>
      <c r="F2560" s="143"/>
      <c r="G2560" s="51"/>
      <c r="H2560" s="40"/>
      <c r="I2560" s="34"/>
      <c r="J2560" s="34"/>
    </row>
    <row r="2561" spans="1:10" ht="22.5" customHeight="1">
      <c r="A2561" s="140" t="s">
        <v>29533</v>
      </c>
      <c r="B2561" s="141">
        <v>2572</v>
      </c>
      <c r="C2561" s="137" t="s">
        <v>508</v>
      </c>
      <c r="D2561" s="142" t="s">
        <v>10447</v>
      </c>
      <c r="E2561" s="142"/>
      <c r="F2561" s="143"/>
      <c r="G2561" s="51"/>
      <c r="H2561" s="40"/>
      <c r="I2561" s="34"/>
      <c r="J2561" s="34"/>
    </row>
    <row r="2562" spans="1:10" ht="22.5" customHeight="1">
      <c r="A2562" s="140" t="s">
        <v>29534</v>
      </c>
      <c r="B2562" s="141">
        <v>2573</v>
      </c>
      <c r="C2562" s="137" t="s">
        <v>10450</v>
      </c>
      <c r="D2562" s="142" t="s">
        <v>10451</v>
      </c>
      <c r="E2562" s="142"/>
      <c r="F2562" s="143"/>
      <c r="G2562" s="51"/>
      <c r="H2562" s="40"/>
      <c r="I2562" s="34"/>
      <c r="J2562" s="34"/>
    </row>
    <row r="2563" spans="1:10" ht="22.5" customHeight="1">
      <c r="A2563" s="140" t="s">
        <v>29535</v>
      </c>
      <c r="B2563" s="141">
        <v>2574</v>
      </c>
      <c r="C2563" s="137" t="s">
        <v>10452</v>
      </c>
      <c r="D2563" s="142" t="s">
        <v>10453</v>
      </c>
      <c r="E2563" s="142"/>
      <c r="F2563" s="143"/>
      <c r="G2563" s="51"/>
      <c r="H2563" s="40"/>
      <c r="I2563" s="34"/>
      <c r="J2563" s="34"/>
    </row>
    <row r="2564" spans="1:10" ht="22.5" customHeight="1">
      <c r="A2564" s="140" t="s">
        <v>29536</v>
      </c>
      <c r="B2564" s="141">
        <v>2575</v>
      </c>
      <c r="C2564" s="137" t="s">
        <v>10454</v>
      </c>
      <c r="D2564" s="142" t="s">
        <v>10455</v>
      </c>
      <c r="E2564" s="142"/>
      <c r="F2564" s="143"/>
      <c r="G2564" s="51"/>
      <c r="H2564" s="40"/>
      <c r="I2564" s="34"/>
      <c r="J2564" s="34"/>
    </row>
    <row r="2565" spans="1:10" ht="22.5" customHeight="1">
      <c r="A2565" s="140" t="s">
        <v>29537</v>
      </c>
      <c r="B2565" s="141">
        <v>2576</v>
      </c>
      <c r="C2565" s="137" t="s">
        <v>509</v>
      </c>
      <c r="D2565" s="142" t="s">
        <v>10385</v>
      </c>
      <c r="E2565" s="142"/>
      <c r="F2565" s="143"/>
      <c r="G2565" s="51"/>
      <c r="H2565" s="40"/>
      <c r="I2565" s="34"/>
      <c r="J2565" s="34"/>
    </row>
    <row r="2566" spans="1:10" ht="22.5" customHeight="1">
      <c r="A2566" s="140" t="s">
        <v>29538</v>
      </c>
      <c r="B2566" s="141">
        <v>2577</v>
      </c>
      <c r="C2566" s="137" t="s">
        <v>2406</v>
      </c>
      <c r="D2566" s="142" t="s">
        <v>7424</v>
      </c>
      <c r="E2566" s="142"/>
      <c r="F2566" s="143"/>
      <c r="G2566" s="51"/>
      <c r="H2566" s="40"/>
      <c r="I2566" s="34"/>
      <c r="J2566" s="34"/>
    </row>
    <row r="2567" spans="1:10" ht="22.5" customHeight="1">
      <c r="A2567" s="140" t="s">
        <v>29539</v>
      </c>
      <c r="B2567" s="141">
        <v>2578</v>
      </c>
      <c r="C2567" s="137" t="s">
        <v>10412</v>
      </c>
      <c r="D2567" s="142" t="s">
        <v>10413</v>
      </c>
      <c r="E2567" s="142"/>
      <c r="F2567" s="143"/>
      <c r="G2567" s="51"/>
      <c r="H2567" s="40"/>
      <c r="I2567" s="34"/>
      <c r="J2567" s="34"/>
    </row>
    <row r="2568" spans="1:10" ht="22.5" customHeight="1">
      <c r="A2568" s="140" t="s">
        <v>29540</v>
      </c>
      <c r="B2568" s="141">
        <v>2579</v>
      </c>
      <c r="C2568" s="137" t="s">
        <v>10418</v>
      </c>
      <c r="D2568" s="142" t="s">
        <v>10419</v>
      </c>
      <c r="E2568" s="142"/>
      <c r="F2568" s="143"/>
      <c r="G2568" s="51"/>
      <c r="H2568" s="40"/>
      <c r="I2568" s="34"/>
      <c r="J2568" s="34"/>
    </row>
    <row r="2569" spans="1:10" ht="22.5" customHeight="1">
      <c r="A2569" s="140" t="s">
        <v>29541</v>
      </c>
      <c r="B2569" s="141">
        <v>2580</v>
      </c>
      <c r="C2569" s="137" t="s">
        <v>10416</v>
      </c>
      <c r="D2569" s="142" t="s">
        <v>10417</v>
      </c>
      <c r="E2569" s="142"/>
      <c r="F2569" s="143"/>
      <c r="G2569" s="51"/>
      <c r="H2569" s="40"/>
      <c r="I2569" s="34"/>
      <c r="J2569" s="34"/>
    </row>
    <row r="2570" spans="1:10" ht="22.5" customHeight="1">
      <c r="A2570" s="140" t="s">
        <v>29542</v>
      </c>
      <c r="B2570" s="141">
        <v>2581</v>
      </c>
      <c r="C2570" s="137" t="s">
        <v>10414</v>
      </c>
      <c r="D2570" s="142" t="s">
        <v>10415</v>
      </c>
      <c r="E2570" s="142"/>
      <c r="F2570" s="143"/>
      <c r="G2570" s="51"/>
      <c r="H2570" s="40"/>
      <c r="I2570" s="34"/>
      <c r="J2570" s="34"/>
    </row>
    <row r="2571" spans="1:10" ht="22.5" customHeight="1">
      <c r="A2571" s="140" t="s">
        <v>29543</v>
      </c>
      <c r="B2571" s="141">
        <v>2582</v>
      </c>
      <c r="C2571" s="137" t="s">
        <v>10443</v>
      </c>
      <c r="D2571" s="142" t="s">
        <v>10444</v>
      </c>
      <c r="E2571" s="142"/>
      <c r="F2571" s="143"/>
      <c r="G2571" s="51"/>
      <c r="H2571" s="40"/>
      <c r="I2571" s="34"/>
      <c r="J2571" s="34"/>
    </row>
    <row r="2572" spans="1:10" ht="22.5" customHeight="1">
      <c r="A2572" s="140" t="s">
        <v>29544</v>
      </c>
      <c r="B2572" s="141">
        <v>2583</v>
      </c>
      <c r="C2572" s="137" t="s">
        <v>2245</v>
      </c>
      <c r="D2572" s="142" t="s">
        <v>7242</v>
      </c>
      <c r="E2572" s="142"/>
      <c r="F2572" s="143"/>
      <c r="G2572" s="51"/>
      <c r="H2572" s="40"/>
      <c r="I2572" s="34"/>
      <c r="J2572" s="34"/>
    </row>
    <row r="2573" spans="1:10" ht="22.5" customHeight="1">
      <c r="A2573" s="140" t="s">
        <v>29545</v>
      </c>
      <c r="B2573" s="141">
        <v>2584</v>
      </c>
      <c r="C2573" s="144" t="s">
        <v>510</v>
      </c>
      <c r="D2573" s="145" t="s">
        <v>11088</v>
      </c>
      <c r="E2573" s="142"/>
      <c r="F2573" s="143"/>
      <c r="G2573" s="51"/>
      <c r="H2573" s="40"/>
      <c r="I2573" s="34"/>
      <c r="J2573" s="34"/>
    </row>
    <row r="2574" spans="1:10" ht="22.5" customHeight="1">
      <c r="A2574" s="140" t="s">
        <v>29546</v>
      </c>
      <c r="B2574" s="141">
        <v>2585</v>
      </c>
      <c r="C2574" s="137" t="s">
        <v>511</v>
      </c>
      <c r="D2574" s="142" t="s">
        <v>6143</v>
      </c>
      <c r="E2574" s="142"/>
      <c r="F2574" s="143"/>
      <c r="G2574" s="51"/>
      <c r="H2574" s="40"/>
      <c r="I2574" s="34"/>
      <c r="J2574" s="34"/>
    </row>
    <row r="2575" spans="1:10" ht="22.5" customHeight="1">
      <c r="A2575" s="140" t="s">
        <v>29547</v>
      </c>
      <c r="B2575" s="141">
        <v>2586</v>
      </c>
      <c r="C2575" s="137" t="s">
        <v>10808</v>
      </c>
      <c r="D2575" s="142" t="s">
        <v>10809</v>
      </c>
      <c r="E2575" s="142"/>
      <c r="F2575" s="143"/>
      <c r="G2575" s="51"/>
      <c r="H2575" s="40"/>
      <c r="I2575" s="34"/>
      <c r="J2575" s="34"/>
    </row>
    <row r="2576" spans="1:10" ht="22.5" customHeight="1">
      <c r="A2576" s="140" t="s">
        <v>29548</v>
      </c>
      <c r="B2576" s="141">
        <v>2587</v>
      </c>
      <c r="C2576" s="137" t="s">
        <v>3078</v>
      </c>
      <c r="D2576" s="142" t="s">
        <v>7990</v>
      </c>
      <c r="E2576" s="142"/>
      <c r="F2576" s="143"/>
      <c r="G2576" s="51"/>
      <c r="H2576" s="40"/>
      <c r="I2576" s="34"/>
      <c r="J2576" s="34"/>
    </row>
    <row r="2577" spans="1:10" ht="22.5" customHeight="1">
      <c r="A2577" s="140" t="s">
        <v>29549</v>
      </c>
      <c r="B2577" s="141">
        <v>2588</v>
      </c>
      <c r="C2577" s="137" t="s">
        <v>512</v>
      </c>
      <c r="D2577" s="142" t="s">
        <v>8375</v>
      </c>
      <c r="E2577" s="142"/>
      <c r="F2577" s="143"/>
      <c r="G2577" s="51"/>
      <c r="H2577" s="40"/>
      <c r="I2577" s="34"/>
      <c r="J2577" s="34"/>
    </row>
    <row r="2578" spans="1:10" ht="22.5" customHeight="1">
      <c r="A2578" s="140" t="s">
        <v>29550</v>
      </c>
      <c r="B2578" s="141">
        <v>2589</v>
      </c>
      <c r="C2578" s="137" t="s">
        <v>5794</v>
      </c>
      <c r="D2578" s="142" t="s">
        <v>5794</v>
      </c>
      <c r="E2578" s="142"/>
      <c r="F2578" s="143"/>
      <c r="G2578" s="51"/>
      <c r="H2578" s="40"/>
      <c r="I2578" s="34"/>
      <c r="J2578" s="34"/>
    </row>
    <row r="2579" spans="1:10" ht="22.5" customHeight="1">
      <c r="A2579" s="140" t="s">
        <v>29551</v>
      </c>
      <c r="B2579" s="141">
        <v>2590</v>
      </c>
      <c r="C2579" s="137" t="s">
        <v>5712</v>
      </c>
      <c r="D2579" s="142" t="s">
        <v>9178</v>
      </c>
      <c r="E2579" s="142"/>
      <c r="F2579" s="143"/>
      <c r="G2579" s="51"/>
      <c r="H2579" s="40"/>
      <c r="I2579" s="34"/>
      <c r="J2579" s="34"/>
    </row>
    <row r="2580" spans="1:10" ht="22.5" customHeight="1">
      <c r="A2580" s="140" t="s">
        <v>29552</v>
      </c>
      <c r="B2580" s="141">
        <v>2591</v>
      </c>
      <c r="C2580" s="137" t="s">
        <v>4134</v>
      </c>
      <c r="D2580" s="142" t="s">
        <v>8761</v>
      </c>
      <c r="E2580" s="142"/>
      <c r="F2580" s="143"/>
      <c r="G2580" s="51"/>
      <c r="H2580" s="40"/>
      <c r="I2580" s="34"/>
      <c r="J2580" s="34"/>
    </row>
    <row r="2581" spans="1:10" ht="22.5" customHeight="1">
      <c r="A2581" s="140" t="s">
        <v>29553</v>
      </c>
      <c r="B2581" s="141">
        <v>2592</v>
      </c>
      <c r="C2581" s="137" t="s">
        <v>9587</v>
      </c>
      <c r="D2581" s="142" t="s">
        <v>9587</v>
      </c>
      <c r="E2581" s="142"/>
      <c r="F2581" s="143"/>
      <c r="G2581" s="51"/>
      <c r="H2581" s="40"/>
      <c r="I2581" s="34"/>
      <c r="J2581" s="34"/>
    </row>
    <row r="2582" spans="1:10" ht="22.5" customHeight="1">
      <c r="A2582" s="140" t="s">
        <v>29554</v>
      </c>
      <c r="B2582" s="141">
        <v>2593</v>
      </c>
      <c r="C2582" s="137" t="s">
        <v>2174</v>
      </c>
      <c r="D2582" s="142" t="s">
        <v>7158</v>
      </c>
      <c r="E2582" s="142"/>
      <c r="F2582" s="143"/>
      <c r="G2582" s="51"/>
      <c r="H2582" s="40"/>
      <c r="I2582" s="34"/>
      <c r="J2582" s="34"/>
    </row>
    <row r="2583" spans="1:10" ht="22.5" customHeight="1">
      <c r="A2583" s="140" t="s">
        <v>29555</v>
      </c>
      <c r="B2583" s="141">
        <v>2594</v>
      </c>
      <c r="C2583" s="137" t="s">
        <v>9370</v>
      </c>
      <c r="D2583" s="142" t="s">
        <v>9371</v>
      </c>
      <c r="E2583" s="142"/>
      <c r="F2583" s="143"/>
      <c r="G2583" s="51"/>
      <c r="H2583" s="40"/>
      <c r="I2583" s="34"/>
      <c r="J2583" s="34"/>
    </row>
    <row r="2584" spans="1:10" ht="22.5" customHeight="1">
      <c r="A2584" s="140" t="s">
        <v>29556</v>
      </c>
      <c r="B2584" s="141">
        <v>2595</v>
      </c>
      <c r="C2584" s="137" t="s">
        <v>9493</v>
      </c>
      <c r="D2584" s="142" t="s">
        <v>9494</v>
      </c>
      <c r="E2584" s="142"/>
      <c r="F2584" s="143"/>
      <c r="G2584" s="51"/>
      <c r="H2584" s="40"/>
      <c r="I2584" s="34"/>
      <c r="J2584" s="34"/>
    </row>
    <row r="2585" spans="1:10" ht="22.5" customHeight="1">
      <c r="A2585" s="140" t="s">
        <v>29557</v>
      </c>
      <c r="B2585" s="141">
        <v>2596</v>
      </c>
      <c r="C2585" s="137" t="s">
        <v>2105</v>
      </c>
      <c r="D2585" s="142" t="s">
        <v>7038</v>
      </c>
      <c r="E2585" s="142"/>
      <c r="F2585" s="143"/>
      <c r="G2585" s="51"/>
      <c r="H2585" s="40"/>
      <c r="I2585" s="34"/>
      <c r="J2585" s="34"/>
    </row>
    <row r="2586" spans="1:10" ht="22.5" customHeight="1">
      <c r="A2586" s="140" t="s">
        <v>29558</v>
      </c>
      <c r="B2586" s="141">
        <v>2597</v>
      </c>
      <c r="C2586" s="137" t="s">
        <v>3143</v>
      </c>
      <c r="D2586" s="142" t="s">
        <v>3143</v>
      </c>
      <c r="E2586" s="142"/>
      <c r="F2586" s="143"/>
      <c r="G2586" s="51"/>
      <c r="H2586" s="40"/>
      <c r="I2586" s="34"/>
      <c r="J2586" s="34"/>
    </row>
    <row r="2587" spans="1:10" ht="22.5" customHeight="1">
      <c r="A2587" s="140" t="s">
        <v>29559</v>
      </c>
      <c r="B2587" s="141">
        <v>2598</v>
      </c>
      <c r="C2587" s="137" t="s">
        <v>3026</v>
      </c>
      <c r="D2587" s="142" t="s">
        <v>7941</v>
      </c>
      <c r="E2587" s="142"/>
      <c r="F2587" s="143"/>
      <c r="G2587" s="51"/>
      <c r="H2587" s="40"/>
      <c r="I2587" s="34"/>
      <c r="J2587" s="34"/>
    </row>
    <row r="2588" spans="1:10" ht="22.5" customHeight="1">
      <c r="A2588" s="140" t="s">
        <v>29560</v>
      </c>
      <c r="B2588" s="141">
        <v>2599</v>
      </c>
      <c r="C2588" s="137" t="s">
        <v>2843</v>
      </c>
      <c r="D2588" s="142" t="s">
        <v>2843</v>
      </c>
      <c r="E2588" s="142"/>
      <c r="F2588" s="143"/>
      <c r="G2588" s="51"/>
      <c r="H2588" s="40"/>
      <c r="I2588" s="34"/>
      <c r="J2588" s="34"/>
    </row>
    <row r="2589" spans="1:10" ht="22.5" customHeight="1">
      <c r="A2589" s="140" t="s">
        <v>29561</v>
      </c>
      <c r="B2589" s="141">
        <v>2600</v>
      </c>
      <c r="C2589" s="137" t="s">
        <v>1743</v>
      </c>
      <c r="D2589" s="142" t="s">
        <v>6735</v>
      </c>
      <c r="E2589" s="142"/>
      <c r="F2589" s="143"/>
      <c r="G2589" s="51"/>
      <c r="H2589" s="40"/>
      <c r="I2589" s="34"/>
      <c r="J2589" s="34"/>
    </row>
    <row r="2590" spans="1:10" ht="22.5" customHeight="1">
      <c r="A2590" s="140" t="s">
        <v>29562</v>
      </c>
      <c r="B2590" s="141">
        <v>2601</v>
      </c>
      <c r="C2590" s="137" t="s">
        <v>2046</v>
      </c>
      <c r="D2590" s="142" t="s">
        <v>6153</v>
      </c>
      <c r="E2590" s="142"/>
      <c r="F2590" s="143"/>
      <c r="G2590" s="51"/>
      <c r="H2590" s="40"/>
      <c r="I2590" s="34"/>
      <c r="J2590" s="34"/>
    </row>
    <row r="2591" spans="1:10" ht="22.5" customHeight="1">
      <c r="A2591" s="140" t="s">
        <v>29563</v>
      </c>
      <c r="B2591" s="141">
        <v>2602</v>
      </c>
      <c r="C2591" s="137" t="s">
        <v>513</v>
      </c>
      <c r="D2591" s="142" t="s">
        <v>5947</v>
      </c>
      <c r="E2591" s="142"/>
      <c r="F2591" s="143"/>
      <c r="G2591" s="51"/>
      <c r="H2591" s="40"/>
      <c r="I2591" s="34"/>
      <c r="J2591" s="34"/>
    </row>
    <row r="2592" spans="1:10" ht="22.5" customHeight="1">
      <c r="A2592" s="140" t="s">
        <v>29564</v>
      </c>
      <c r="B2592" s="141">
        <v>2603</v>
      </c>
      <c r="C2592" s="137" t="s">
        <v>3173</v>
      </c>
      <c r="D2592" s="142" t="s">
        <v>8082</v>
      </c>
      <c r="E2592" s="142"/>
      <c r="F2592" s="143"/>
      <c r="G2592" s="51"/>
      <c r="H2592" s="40"/>
      <c r="I2592" s="34"/>
      <c r="J2592" s="34"/>
    </row>
    <row r="2593" spans="1:10" ht="22.5" customHeight="1">
      <c r="A2593" s="140" t="s">
        <v>29565</v>
      </c>
      <c r="B2593" s="141">
        <v>2604</v>
      </c>
      <c r="C2593" s="137" t="s">
        <v>1991</v>
      </c>
      <c r="D2593" s="142" t="s">
        <v>6951</v>
      </c>
      <c r="E2593" s="142"/>
      <c r="F2593" s="143"/>
      <c r="G2593" s="51"/>
      <c r="H2593" s="40"/>
      <c r="I2593" s="34"/>
      <c r="J2593" s="34"/>
    </row>
    <row r="2594" spans="1:10" ht="22.5" customHeight="1">
      <c r="A2594" s="140" t="s">
        <v>29566</v>
      </c>
      <c r="B2594" s="141">
        <v>2605</v>
      </c>
      <c r="C2594" s="137" t="s">
        <v>3159</v>
      </c>
      <c r="D2594" s="142" t="s">
        <v>8067</v>
      </c>
      <c r="E2594" s="142"/>
      <c r="F2594" s="143"/>
      <c r="G2594" s="51"/>
      <c r="H2594" s="40"/>
      <c r="I2594" s="34"/>
      <c r="J2594" s="34"/>
    </row>
    <row r="2595" spans="1:10" ht="22.5" customHeight="1">
      <c r="A2595" s="140" t="s">
        <v>29567</v>
      </c>
      <c r="B2595" s="141">
        <v>2606</v>
      </c>
      <c r="C2595" s="137" t="s">
        <v>3172</v>
      </c>
      <c r="D2595" s="142" t="s">
        <v>8081</v>
      </c>
      <c r="E2595" s="142"/>
      <c r="F2595" s="143"/>
      <c r="G2595" s="51"/>
      <c r="H2595" s="40"/>
      <c r="I2595" s="34"/>
      <c r="J2595" s="34"/>
    </row>
    <row r="2596" spans="1:10" ht="22.5" customHeight="1">
      <c r="A2596" s="140" t="s">
        <v>29568</v>
      </c>
      <c r="B2596" s="141">
        <v>2607</v>
      </c>
      <c r="C2596" s="137" t="s">
        <v>10150</v>
      </c>
      <c r="D2596" s="142" t="s">
        <v>10151</v>
      </c>
      <c r="E2596" s="142"/>
      <c r="F2596" s="143"/>
      <c r="G2596" s="51"/>
      <c r="H2596" s="40"/>
      <c r="I2596" s="34"/>
      <c r="J2596" s="34"/>
    </row>
    <row r="2597" spans="1:10" ht="22.5" customHeight="1">
      <c r="A2597" s="140" t="s">
        <v>29569</v>
      </c>
      <c r="B2597" s="141">
        <v>2608</v>
      </c>
      <c r="C2597" s="137" t="s">
        <v>3919</v>
      </c>
      <c r="D2597" s="142" t="s">
        <v>8606</v>
      </c>
      <c r="E2597" s="142"/>
      <c r="F2597" s="143"/>
      <c r="G2597" s="51"/>
      <c r="H2597" s="40"/>
      <c r="I2597" s="34"/>
      <c r="J2597" s="34"/>
    </row>
    <row r="2598" spans="1:10" ht="22.5" customHeight="1">
      <c r="A2598" s="140" t="s">
        <v>29570</v>
      </c>
      <c r="B2598" s="141">
        <v>2609</v>
      </c>
      <c r="C2598" s="137" t="s">
        <v>10094</v>
      </c>
      <c r="D2598" s="142" t="s">
        <v>10095</v>
      </c>
      <c r="E2598" s="142"/>
      <c r="F2598" s="143"/>
      <c r="G2598" s="51"/>
      <c r="H2598" s="40"/>
      <c r="I2598" s="34"/>
      <c r="J2598" s="34"/>
    </row>
    <row r="2599" spans="1:10" ht="22.5" customHeight="1">
      <c r="A2599" s="140" t="s">
        <v>29571</v>
      </c>
      <c r="B2599" s="141">
        <v>2610</v>
      </c>
      <c r="C2599" s="137" t="s">
        <v>514</v>
      </c>
      <c r="D2599" s="142" t="s">
        <v>6056</v>
      </c>
      <c r="E2599" s="142"/>
      <c r="F2599" s="143"/>
      <c r="G2599" s="51"/>
      <c r="H2599" s="40"/>
      <c r="I2599" s="34"/>
      <c r="J2599" s="34"/>
    </row>
    <row r="2600" spans="1:10" ht="22.5" customHeight="1">
      <c r="A2600" s="140" t="s">
        <v>29572</v>
      </c>
      <c r="B2600" s="141">
        <v>2611</v>
      </c>
      <c r="C2600" s="137" t="s">
        <v>1082</v>
      </c>
      <c r="D2600" s="142" t="s">
        <v>6053</v>
      </c>
      <c r="E2600" s="142"/>
      <c r="F2600" s="143"/>
      <c r="G2600" s="51"/>
      <c r="H2600" s="40"/>
      <c r="I2600" s="34"/>
      <c r="J2600" s="34"/>
    </row>
    <row r="2601" spans="1:10" ht="22.5" customHeight="1">
      <c r="A2601" s="140" t="s">
        <v>29573</v>
      </c>
      <c r="B2601" s="141">
        <v>2612</v>
      </c>
      <c r="C2601" s="137" t="s">
        <v>2136</v>
      </c>
      <c r="D2601" s="142" t="s">
        <v>7095</v>
      </c>
      <c r="E2601" s="142"/>
      <c r="F2601" s="143"/>
      <c r="G2601" s="51"/>
      <c r="H2601" s="40"/>
      <c r="I2601" s="34"/>
      <c r="J2601" s="34"/>
    </row>
    <row r="2602" spans="1:10" ht="22.5" customHeight="1">
      <c r="A2602" s="140" t="s">
        <v>29574</v>
      </c>
      <c r="B2602" s="141">
        <v>2613</v>
      </c>
      <c r="C2602" s="137" t="s">
        <v>3030</v>
      </c>
      <c r="D2602" s="142" t="s">
        <v>3030</v>
      </c>
      <c r="E2602" s="142"/>
      <c r="F2602" s="143"/>
      <c r="G2602" s="51"/>
      <c r="H2602" s="40"/>
      <c r="I2602" s="34"/>
      <c r="J2602" s="34"/>
    </row>
    <row r="2603" spans="1:10" ht="22.5" customHeight="1">
      <c r="A2603" s="140" t="s">
        <v>29575</v>
      </c>
      <c r="B2603" s="141">
        <v>2614</v>
      </c>
      <c r="C2603" s="137" t="s">
        <v>3009</v>
      </c>
      <c r="D2603" s="142" t="s">
        <v>7922</v>
      </c>
      <c r="E2603" s="142"/>
      <c r="F2603" s="143"/>
      <c r="G2603" s="51"/>
      <c r="H2603" s="40"/>
      <c r="I2603" s="34"/>
      <c r="J2603" s="34"/>
    </row>
    <row r="2604" spans="1:10" ht="22.5" customHeight="1">
      <c r="A2604" s="140" t="s">
        <v>29576</v>
      </c>
      <c r="B2604" s="141">
        <v>2615</v>
      </c>
      <c r="C2604" s="137" t="s">
        <v>515</v>
      </c>
      <c r="D2604" s="142" t="s">
        <v>8009</v>
      </c>
      <c r="E2604" s="142"/>
      <c r="F2604" s="143"/>
      <c r="G2604" s="51"/>
      <c r="H2604" s="40"/>
      <c r="I2604" s="34"/>
      <c r="J2604" s="34"/>
    </row>
    <row r="2605" spans="1:10" ht="22.5" customHeight="1">
      <c r="A2605" s="140" t="s">
        <v>29577</v>
      </c>
      <c r="B2605" s="141">
        <v>2616</v>
      </c>
      <c r="C2605" s="137" t="s">
        <v>1257</v>
      </c>
      <c r="D2605" s="142" t="s">
        <v>6259</v>
      </c>
      <c r="E2605" s="142"/>
      <c r="F2605" s="143"/>
      <c r="G2605" s="51"/>
      <c r="H2605" s="40"/>
      <c r="I2605" s="34"/>
      <c r="J2605" s="34"/>
    </row>
    <row r="2606" spans="1:10" ht="22.5" customHeight="1">
      <c r="A2606" s="140" t="s">
        <v>29578</v>
      </c>
      <c r="B2606" s="141">
        <v>2617</v>
      </c>
      <c r="C2606" s="137" t="s">
        <v>516</v>
      </c>
      <c r="D2606" s="142" t="s">
        <v>8305</v>
      </c>
      <c r="E2606" s="142"/>
      <c r="F2606" s="143"/>
      <c r="G2606" s="51"/>
      <c r="H2606" s="40"/>
      <c r="I2606" s="34"/>
      <c r="J2606" s="34"/>
    </row>
    <row r="2607" spans="1:10" ht="22.5" customHeight="1">
      <c r="A2607" s="140" t="s">
        <v>29579</v>
      </c>
      <c r="B2607" s="141">
        <v>2618</v>
      </c>
      <c r="C2607" s="137" t="s">
        <v>517</v>
      </c>
      <c r="D2607" s="142" t="s">
        <v>10255</v>
      </c>
      <c r="E2607" s="142"/>
      <c r="F2607" s="143"/>
      <c r="G2607" s="51"/>
      <c r="H2607" s="40"/>
      <c r="I2607" s="34"/>
      <c r="J2607" s="34"/>
    </row>
    <row r="2608" spans="1:10" ht="22.5" customHeight="1">
      <c r="A2608" s="140" t="s">
        <v>29580</v>
      </c>
      <c r="B2608" s="141">
        <v>2619</v>
      </c>
      <c r="C2608" s="137" t="s">
        <v>10275</v>
      </c>
      <c r="D2608" s="142" t="s">
        <v>10276</v>
      </c>
      <c r="E2608" s="142"/>
      <c r="F2608" s="143"/>
      <c r="G2608" s="51"/>
      <c r="H2608" s="40"/>
      <c r="I2608" s="34"/>
      <c r="J2608" s="34"/>
    </row>
    <row r="2609" spans="1:10" ht="22.5" customHeight="1">
      <c r="A2609" s="140" t="s">
        <v>29581</v>
      </c>
      <c r="B2609" s="141">
        <v>2620</v>
      </c>
      <c r="C2609" s="144" t="s">
        <v>4359</v>
      </c>
      <c r="D2609" s="145" t="s">
        <v>11089</v>
      </c>
      <c r="E2609" s="142"/>
      <c r="F2609" s="143"/>
      <c r="G2609" s="51"/>
      <c r="H2609" s="40"/>
      <c r="I2609" s="34"/>
      <c r="J2609" s="34"/>
    </row>
    <row r="2610" spans="1:10" ht="22.5" customHeight="1">
      <c r="A2610" s="140" t="s">
        <v>29582</v>
      </c>
      <c r="B2610" s="141">
        <v>2621</v>
      </c>
      <c r="C2610" s="137" t="s">
        <v>3481</v>
      </c>
      <c r="D2610" s="142" t="s">
        <v>8360</v>
      </c>
      <c r="E2610" s="142"/>
      <c r="F2610" s="143"/>
      <c r="G2610" s="51"/>
      <c r="H2610" s="40"/>
      <c r="I2610" s="34"/>
      <c r="J2610" s="34"/>
    </row>
    <row r="2611" spans="1:10" ht="22.5" customHeight="1">
      <c r="A2611" s="140" t="s">
        <v>29583</v>
      </c>
      <c r="B2611" s="141">
        <v>2622</v>
      </c>
      <c r="C2611" s="137" t="s">
        <v>10740</v>
      </c>
      <c r="D2611" s="142" t="s">
        <v>10741</v>
      </c>
      <c r="E2611" s="142"/>
      <c r="F2611" s="143"/>
      <c r="G2611" s="51"/>
      <c r="H2611" s="40"/>
      <c r="I2611" s="34"/>
      <c r="J2611" s="34"/>
    </row>
    <row r="2612" spans="1:10" ht="22.5" customHeight="1">
      <c r="A2612" s="140" t="s">
        <v>29584</v>
      </c>
      <c r="B2612" s="141">
        <v>2623</v>
      </c>
      <c r="C2612" s="137" t="s">
        <v>10778</v>
      </c>
      <c r="D2612" s="142" t="s">
        <v>10779</v>
      </c>
      <c r="E2612" s="142"/>
      <c r="F2612" s="143"/>
      <c r="G2612" s="51"/>
      <c r="H2612" s="40"/>
      <c r="I2612" s="34"/>
      <c r="J2612" s="34"/>
    </row>
    <row r="2613" spans="1:10" ht="22.5" customHeight="1">
      <c r="A2613" s="140" t="s">
        <v>29585</v>
      </c>
      <c r="B2613" s="141">
        <v>2624</v>
      </c>
      <c r="C2613" s="137" t="s">
        <v>3066</v>
      </c>
      <c r="D2613" s="142" t="s">
        <v>7978</v>
      </c>
      <c r="E2613" s="142"/>
      <c r="F2613" s="143"/>
      <c r="G2613" s="51"/>
      <c r="H2613" s="40"/>
      <c r="I2613" s="34"/>
      <c r="J2613" s="34"/>
    </row>
    <row r="2614" spans="1:10" ht="22.5" customHeight="1">
      <c r="A2614" s="140" t="s">
        <v>29586</v>
      </c>
      <c r="B2614" s="141">
        <v>2625</v>
      </c>
      <c r="C2614" s="137" t="s">
        <v>1123</v>
      </c>
      <c r="D2614" s="142" t="s">
        <v>6103</v>
      </c>
      <c r="E2614" s="142"/>
      <c r="F2614" s="143"/>
      <c r="G2614" s="51"/>
      <c r="H2614" s="40"/>
      <c r="I2614" s="34"/>
      <c r="J2614" s="34"/>
    </row>
    <row r="2615" spans="1:10" ht="22.5" customHeight="1">
      <c r="A2615" s="140" t="s">
        <v>29587</v>
      </c>
      <c r="B2615" s="141">
        <v>2626</v>
      </c>
      <c r="C2615" s="137" t="s">
        <v>3149</v>
      </c>
      <c r="D2615" s="142" t="s">
        <v>8056</v>
      </c>
      <c r="E2615" s="142"/>
      <c r="F2615" s="143"/>
      <c r="G2615" s="51"/>
      <c r="H2615" s="40"/>
      <c r="I2615" s="34"/>
      <c r="J2615" s="34"/>
    </row>
    <row r="2616" spans="1:10" ht="22.5" customHeight="1">
      <c r="A2616" s="140" t="s">
        <v>29588</v>
      </c>
      <c r="B2616" s="141">
        <v>2627</v>
      </c>
      <c r="C2616" s="137" t="s">
        <v>1745</v>
      </c>
      <c r="D2616" s="142" t="s">
        <v>1745</v>
      </c>
      <c r="E2616" s="142"/>
      <c r="F2616" s="143"/>
      <c r="G2616" s="51"/>
      <c r="H2616" s="40"/>
      <c r="I2616" s="34"/>
      <c r="J2616" s="34"/>
    </row>
    <row r="2617" spans="1:10" ht="22.5" customHeight="1">
      <c r="A2617" s="140" t="s">
        <v>29589</v>
      </c>
      <c r="B2617" s="141">
        <v>2628</v>
      </c>
      <c r="C2617" s="137" t="s">
        <v>1348</v>
      </c>
      <c r="D2617" s="142" t="s">
        <v>6350</v>
      </c>
      <c r="E2617" s="142"/>
      <c r="F2617" s="143"/>
      <c r="G2617" s="51"/>
      <c r="H2617" s="40"/>
      <c r="I2617" s="34"/>
      <c r="J2617" s="34"/>
    </row>
    <row r="2618" spans="1:10" ht="22.5" customHeight="1">
      <c r="A2618" s="140" t="s">
        <v>29590</v>
      </c>
      <c r="B2618" s="141">
        <v>2629</v>
      </c>
      <c r="C2618" s="144" t="s">
        <v>2906</v>
      </c>
      <c r="D2618" s="145" t="s">
        <v>11090</v>
      </c>
      <c r="E2618" s="142"/>
      <c r="F2618" s="143"/>
      <c r="G2618" s="51"/>
      <c r="H2618" s="40"/>
      <c r="I2618" s="34"/>
      <c r="J2618" s="34"/>
    </row>
    <row r="2619" spans="1:10" ht="22.5" customHeight="1">
      <c r="A2619" s="140" t="s">
        <v>29591</v>
      </c>
      <c r="B2619" s="141">
        <v>2630</v>
      </c>
      <c r="C2619" s="137" t="s">
        <v>62</v>
      </c>
      <c r="D2619" s="142" t="s">
        <v>5897</v>
      </c>
      <c r="E2619" s="142"/>
      <c r="F2619" s="143"/>
      <c r="G2619" s="51"/>
      <c r="H2619" s="40"/>
      <c r="I2619" s="34"/>
      <c r="J2619" s="34"/>
    </row>
    <row r="2620" spans="1:10" ht="22.5" customHeight="1">
      <c r="A2620" s="140" t="s">
        <v>29592</v>
      </c>
      <c r="B2620" s="141">
        <v>2631</v>
      </c>
      <c r="C2620" s="137" t="s">
        <v>519</v>
      </c>
      <c r="D2620" s="142" t="s">
        <v>6062</v>
      </c>
      <c r="E2620" s="142"/>
      <c r="F2620" s="143"/>
      <c r="G2620" s="51"/>
      <c r="H2620" s="40"/>
      <c r="I2620" s="34"/>
      <c r="J2620" s="34"/>
    </row>
    <row r="2621" spans="1:10" ht="22.5" customHeight="1">
      <c r="A2621" s="140" t="s">
        <v>29593</v>
      </c>
      <c r="B2621" s="141">
        <v>2632</v>
      </c>
      <c r="C2621" s="137" t="s">
        <v>520</v>
      </c>
      <c r="D2621" s="142" t="s">
        <v>9004</v>
      </c>
      <c r="E2621" s="142"/>
      <c r="F2621" s="143"/>
      <c r="G2621" s="51"/>
      <c r="H2621" s="40"/>
      <c r="I2621" s="34"/>
      <c r="J2621" s="34"/>
    </row>
    <row r="2622" spans="1:10" ht="22.5" customHeight="1">
      <c r="A2622" s="140" t="s">
        <v>29594</v>
      </c>
      <c r="B2622" s="141">
        <v>2633</v>
      </c>
      <c r="C2622" s="137" t="s">
        <v>4383</v>
      </c>
      <c r="D2622" s="142" t="s">
        <v>9006</v>
      </c>
      <c r="E2622" s="142"/>
      <c r="F2622" s="143"/>
      <c r="G2622" s="51"/>
      <c r="H2622" s="40"/>
      <c r="I2622" s="34"/>
      <c r="J2622" s="34"/>
    </row>
    <row r="2623" spans="1:10" ht="22.5" customHeight="1">
      <c r="A2623" s="140" t="s">
        <v>29595</v>
      </c>
      <c r="B2623" s="141">
        <v>2634</v>
      </c>
      <c r="C2623" s="137" t="s">
        <v>4198</v>
      </c>
      <c r="D2623" s="142" t="s">
        <v>8815</v>
      </c>
      <c r="E2623" s="142"/>
      <c r="F2623" s="143"/>
      <c r="G2623" s="51"/>
      <c r="H2623" s="40"/>
      <c r="I2623" s="34"/>
      <c r="J2623" s="34"/>
    </row>
    <row r="2624" spans="1:10" ht="22.5" customHeight="1">
      <c r="A2624" s="140" t="s">
        <v>29596</v>
      </c>
      <c r="B2624" s="141">
        <v>2635</v>
      </c>
      <c r="C2624" s="137" t="s">
        <v>4393</v>
      </c>
      <c r="D2624" s="142" t="s">
        <v>8815</v>
      </c>
      <c r="E2624" s="142"/>
      <c r="F2624" s="143"/>
      <c r="G2624" s="51"/>
      <c r="H2624" s="40"/>
      <c r="I2624" s="34"/>
      <c r="J2624" s="34"/>
    </row>
    <row r="2625" spans="1:10" ht="22.5" customHeight="1">
      <c r="A2625" s="140" t="s">
        <v>29597</v>
      </c>
      <c r="B2625" s="141">
        <v>2636</v>
      </c>
      <c r="C2625" s="137" t="s">
        <v>3283</v>
      </c>
      <c r="D2625" s="142" t="s">
        <v>8152</v>
      </c>
      <c r="E2625" s="142"/>
      <c r="F2625" s="143"/>
      <c r="G2625" s="51"/>
      <c r="H2625" s="40"/>
      <c r="I2625" s="34"/>
      <c r="J2625" s="34"/>
    </row>
    <row r="2626" spans="1:10" ht="22.5" customHeight="1">
      <c r="A2626" s="140" t="s">
        <v>29598</v>
      </c>
      <c r="B2626" s="141">
        <v>2637</v>
      </c>
      <c r="C2626" s="137" t="s">
        <v>1566</v>
      </c>
      <c r="D2626" s="142" t="s">
        <v>6558</v>
      </c>
      <c r="E2626" s="142"/>
      <c r="F2626" s="143"/>
      <c r="G2626" s="51"/>
      <c r="H2626" s="40"/>
      <c r="I2626" s="34"/>
      <c r="J2626" s="34"/>
    </row>
    <row r="2627" spans="1:10" ht="22.5" customHeight="1">
      <c r="A2627" s="140" t="s">
        <v>29599</v>
      </c>
      <c r="B2627" s="141">
        <v>2638</v>
      </c>
      <c r="C2627" s="137" t="s">
        <v>1273</v>
      </c>
      <c r="D2627" s="142" t="s">
        <v>6276</v>
      </c>
      <c r="E2627" s="142"/>
      <c r="F2627" s="143"/>
      <c r="G2627" s="51"/>
      <c r="H2627" s="40"/>
      <c r="I2627" s="34"/>
      <c r="J2627" s="34"/>
    </row>
    <row r="2628" spans="1:10" ht="22.5" customHeight="1">
      <c r="A2628" s="140" t="s">
        <v>29600</v>
      </c>
      <c r="B2628" s="141">
        <v>2639</v>
      </c>
      <c r="C2628" s="137" t="s">
        <v>521</v>
      </c>
      <c r="D2628" s="142" t="s">
        <v>8207</v>
      </c>
      <c r="E2628" s="142"/>
      <c r="F2628" s="143"/>
      <c r="G2628" s="51"/>
      <c r="H2628" s="40"/>
      <c r="I2628" s="34"/>
      <c r="J2628" s="34"/>
    </row>
    <row r="2629" spans="1:10" ht="22.5" customHeight="1">
      <c r="A2629" s="140" t="s">
        <v>29601</v>
      </c>
      <c r="B2629" s="141">
        <v>2640</v>
      </c>
      <c r="C2629" s="137" t="s">
        <v>3290</v>
      </c>
      <c r="D2629" s="142" t="s">
        <v>8157</v>
      </c>
      <c r="E2629" s="142"/>
      <c r="F2629" s="143"/>
      <c r="G2629" s="51"/>
      <c r="H2629" s="40"/>
      <c r="I2629" s="34"/>
      <c r="J2629" s="34"/>
    </row>
    <row r="2630" spans="1:10" ht="22.5" customHeight="1">
      <c r="A2630" s="140" t="s">
        <v>29602</v>
      </c>
      <c r="B2630" s="141">
        <v>2641</v>
      </c>
      <c r="C2630" s="137" t="s">
        <v>2737</v>
      </c>
      <c r="D2630" s="142" t="s">
        <v>7741</v>
      </c>
      <c r="E2630" s="142"/>
      <c r="F2630" s="143"/>
      <c r="G2630" s="51"/>
      <c r="H2630" s="40"/>
      <c r="I2630" s="34"/>
      <c r="J2630" s="34"/>
    </row>
    <row r="2631" spans="1:10" ht="22.5" customHeight="1">
      <c r="A2631" s="140" t="s">
        <v>29603</v>
      </c>
      <c r="B2631" s="141">
        <v>2642</v>
      </c>
      <c r="C2631" s="137" t="s">
        <v>3318</v>
      </c>
      <c r="D2631" s="142" t="s">
        <v>8182</v>
      </c>
      <c r="E2631" s="142"/>
      <c r="F2631" s="143"/>
      <c r="G2631" s="51"/>
      <c r="H2631" s="40"/>
      <c r="I2631" s="34"/>
      <c r="J2631" s="34"/>
    </row>
    <row r="2632" spans="1:10" ht="22.5" customHeight="1">
      <c r="A2632" s="140" t="s">
        <v>29604</v>
      </c>
      <c r="B2632" s="141">
        <v>2643</v>
      </c>
      <c r="C2632" s="137" t="s">
        <v>3332</v>
      </c>
      <c r="D2632" s="142" t="s">
        <v>8197</v>
      </c>
      <c r="E2632" s="142"/>
      <c r="F2632" s="143"/>
      <c r="G2632" s="51"/>
      <c r="H2632" s="40"/>
      <c r="I2632" s="34"/>
      <c r="J2632" s="34"/>
    </row>
    <row r="2633" spans="1:10" ht="22.5" customHeight="1">
      <c r="A2633" s="140" t="s">
        <v>29605</v>
      </c>
      <c r="B2633" s="141">
        <v>2644</v>
      </c>
      <c r="C2633" s="137" t="s">
        <v>1275</v>
      </c>
      <c r="D2633" s="142" t="s">
        <v>6278</v>
      </c>
      <c r="E2633" s="142"/>
      <c r="F2633" s="143"/>
      <c r="G2633" s="51"/>
      <c r="H2633" s="40"/>
      <c r="I2633" s="34"/>
      <c r="J2633" s="34"/>
    </row>
    <row r="2634" spans="1:10" ht="22.5" customHeight="1">
      <c r="A2634" s="140" t="s">
        <v>29606</v>
      </c>
      <c r="B2634" s="141">
        <v>2645</v>
      </c>
      <c r="C2634" s="137" t="s">
        <v>1706</v>
      </c>
      <c r="D2634" s="142" t="s">
        <v>6691</v>
      </c>
      <c r="E2634" s="142"/>
      <c r="F2634" s="143"/>
      <c r="G2634" s="51"/>
      <c r="H2634" s="40"/>
      <c r="I2634" s="34"/>
      <c r="J2634" s="34"/>
    </row>
    <row r="2635" spans="1:10" ht="22.5" customHeight="1">
      <c r="A2635" s="140" t="s">
        <v>29607</v>
      </c>
      <c r="B2635" s="141">
        <v>2646</v>
      </c>
      <c r="C2635" s="137" t="s">
        <v>1060</v>
      </c>
      <c r="D2635" s="142" t="s">
        <v>6031</v>
      </c>
      <c r="E2635" s="142"/>
      <c r="F2635" s="143"/>
      <c r="G2635" s="51"/>
      <c r="H2635" s="40"/>
      <c r="I2635" s="34"/>
      <c r="J2635" s="34"/>
    </row>
    <row r="2636" spans="1:10" ht="22.5" customHeight="1">
      <c r="A2636" s="140" t="s">
        <v>29608</v>
      </c>
      <c r="B2636" s="141">
        <v>2647</v>
      </c>
      <c r="C2636" s="137" t="s">
        <v>4384</v>
      </c>
      <c r="D2636" s="142" t="s">
        <v>9007</v>
      </c>
      <c r="E2636" s="142"/>
      <c r="F2636" s="143"/>
      <c r="G2636" s="51"/>
      <c r="H2636" s="40"/>
      <c r="I2636" s="34"/>
      <c r="J2636" s="34"/>
    </row>
    <row r="2637" spans="1:10" ht="22.5" customHeight="1">
      <c r="A2637" s="140" t="s">
        <v>29609</v>
      </c>
      <c r="B2637" s="141">
        <v>2648</v>
      </c>
      <c r="C2637" s="137" t="s">
        <v>984</v>
      </c>
      <c r="D2637" s="142" t="s">
        <v>5907</v>
      </c>
      <c r="E2637" s="142"/>
      <c r="F2637" s="143"/>
      <c r="G2637" s="51"/>
      <c r="H2637" s="40"/>
      <c r="I2637" s="34"/>
      <c r="J2637" s="34"/>
    </row>
    <row r="2638" spans="1:10" ht="22.5" customHeight="1">
      <c r="A2638" s="140" t="s">
        <v>29610</v>
      </c>
      <c r="B2638" s="141">
        <v>2649</v>
      </c>
      <c r="C2638" s="137" t="s">
        <v>4111</v>
      </c>
      <c r="D2638" s="142" t="s">
        <v>8746</v>
      </c>
      <c r="E2638" s="142"/>
      <c r="F2638" s="143"/>
      <c r="G2638" s="51"/>
      <c r="H2638" s="40"/>
      <c r="I2638" s="34"/>
      <c r="J2638" s="34"/>
    </row>
    <row r="2639" spans="1:10" ht="22.5" customHeight="1">
      <c r="A2639" s="140" t="s">
        <v>29611</v>
      </c>
      <c r="B2639" s="141">
        <v>2650</v>
      </c>
      <c r="C2639" s="137" t="s">
        <v>3333</v>
      </c>
      <c r="D2639" s="142" t="s">
        <v>8198</v>
      </c>
      <c r="E2639" s="142"/>
      <c r="F2639" s="143"/>
      <c r="G2639" s="51"/>
      <c r="H2639" s="40"/>
      <c r="I2639" s="34"/>
      <c r="J2639" s="34"/>
    </row>
    <row r="2640" spans="1:10" ht="22.5" customHeight="1">
      <c r="A2640" s="140" t="s">
        <v>29612</v>
      </c>
      <c r="B2640" s="141">
        <v>2651</v>
      </c>
      <c r="C2640" s="137" t="s">
        <v>3282</v>
      </c>
      <c r="D2640" s="142" t="s">
        <v>8151</v>
      </c>
      <c r="E2640" s="142"/>
      <c r="F2640" s="143"/>
      <c r="G2640" s="51"/>
      <c r="H2640" s="40"/>
      <c r="I2640" s="34"/>
      <c r="J2640" s="34"/>
    </row>
    <row r="2641" spans="1:10" ht="22.5" customHeight="1">
      <c r="A2641" s="140" t="s">
        <v>29613</v>
      </c>
      <c r="B2641" s="141">
        <v>2652</v>
      </c>
      <c r="C2641" s="137" t="s">
        <v>2736</v>
      </c>
      <c r="D2641" s="142" t="s">
        <v>7740</v>
      </c>
      <c r="E2641" s="142"/>
      <c r="F2641" s="143"/>
      <c r="G2641" s="51"/>
      <c r="H2641" s="40"/>
      <c r="I2641" s="34"/>
      <c r="J2641" s="34"/>
    </row>
    <row r="2642" spans="1:10" ht="22.5" customHeight="1">
      <c r="A2642" s="140" t="s">
        <v>29614</v>
      </c>
      <c r="B2642" s="141">
        <v>2653</v>
      </c>
      <c r="C2642" s="137" t="s">
        <v>3320</v>
      </c>
      <c r="D2642" s="142" t="s">
        <v>8184</v>
      </c>
      <c r="E2642" s="142"/>
      <c r="F2642" s="143"/>
      <c r="G2642" s="51"/>
      <c r="H2642" s="40"/>
      <c r="I2642" s="34"/>
      <c r="J2642" s="34"/>
    </row>
    <row r="2643" spans="1:10" ht="22.5" customHeight="1">
      <c r="A2643" s="140" t="s">
        <v>29615</v>
      </c>
      <c r="B2643" s="141">
        <v>2654</v>
      </c>
      <c r="C2643" s="144" t="s">
        <v>3235</v>
      </c>
      <c r="D2643" s="145" t="s">
        <v>11091</v>
      </c>
      <c r="E2643" s="142"/>
      <c r="F2643" s="143"/>
      <c r="G2643" s="51"/>
      <c r="H2643" s="40"/>
      <c r="I2643" s="34"/>
      <c r="J2643" s="34"/>
    </row>
    <row r="2644" spans="1:10" ht="22.5" customHeight="1">
      <c r="A2644" s="140" t="s">
        <v>29616</v>
      </c>
      <c r="B2644" s="141">
        <v>2655</v>
      </c>
      <c r="C2644" s="137" t="s">
        <v>3076</v>
      </c>
      <c r="D2644" s="142" t="s">
        <v>7988</v>
      </c>
      <c r="E2644" s="142"/>
      <c r="F2644" s="143"/>
      <c r="G2644" s="51"/>
      <c r="H2644" s="40"/>
      <c r="I2644" s="34"/>
      <c r="J2644" s="34"/>
    </row>
    <row r="2645" spans="1:10" ht="22.5" customHeight="1">
      <c r="A2645" s="140" t="s">
        <v>29617</v>
      </c>
      <c r="B2645" s="141">
        <v>2656</v>
      </c>
      <c r="C2645" s="137" t="s">
        <v>3077</v>
      </c>
      <c r="D2645" s="142" t="s">
        <v>7989</v>
      </c>
      <c r="E2645" s="142"/>
      <c r="F2645" s="143"/>
      <c r="G2645" s="51"/>
      <c r="H2645" s="40"/>
      <c r="I2645" s="34"/>
      <c r="J2645" s="34"/>
    </row>
    <row r="2646" spans="1:10" ht="22.5" customHeight="1">
      <c r="A2646" s="140" t="s">
        <v>29618</v>
      </c>
      <c r="B2646" s="141">
        <v>2657</v>
      </c>
      <c r="C2646" s="137" t="s">
        <v>1824</v>
      </c>
      <c r="D2646" s="142" t="s">
        <v>6806</v>
      </c>
      <c r="E2646" s="142"/>
      <c r="F2646" s="143"/>
      <c r="G2646" s="51"/>
      <c r="H2646" s="40"/>
      <c r="I2646" s="34"/>
      <c r="J2646" s="34"/>
    </row>
    <row r="2647" spans="1:10" ht="22.5" customHeight="1">
      <c r="A2647" s="140" t="s">
        <v>29619</v>
      </c>
      <c r="B2647" s="141">
        <v>2658</v>
      </c>
      <c r="C2647" s="137" t="s">
        <v>522</v>
      </c>
      <c r="D2647" s="142" t="s">
        <v>9957</v>
      </c>
      <c r="E2647" s="142"/>
      <c r="F2647" s="143"/>
      <c r="G2647" s="51"/>
      <c r="H2647" s="40"/>
      <c r="I2647" s="34"/>
      <c r="J2647" s="34"/>
    </row>
    <row r="2648" spans="1:10" ht="22.5" customHeight="1">
      <c r="A2648" s="140" t="s">
        <v>29620</v>
      </c>
      <c r="B2648" s="141">
        <v>2659</v>
      </c>
      <c r="C2648" s="137" t="s">
        <v>9958</v>
      </c>
      <c r="D2648" s="142" t="s">
        <v>9959</v>
      </c>
      <c r="E2648" s="142"/>
      <c r="F2648" s="143"/>
      <c r="G2648" s="51"/>
      <c r="H2648" s="40"/>
      <c r="I2648" s="34"/>
      <c r="J2648" s="34"/>
    </row>
    <row r="2649" spans="1:10" ht="22.5" customHeight="1">
      <c r="A2649" s="140" t="s">
        <v>29621</v>
      </c>
      <c r="B2649" s="141">
        <v>2660</v>
      </c>
      <c r="C2649" s="137" t="s">
        <v>2874</v>
      </c>
      <c r="D2649" s="142" t="s">
        <v>7875</v>
      </c>
      <c r="E2649" s="142"/>
      <c r="F2649" s="143"/>
      <c r="G2649" s="51"/>
      <c r="H2649" s="40"/>
      <c r="I2649" s="34"/>
      <c r="J2649" s="34"/>
    </row>
    <row r="2650" spans="1:10" ht="22.5" customHeight="1">
      <c r="A2650" s="140" t="s">
        <v>29622</v>
      </c>
      <c r="B2650" s="141">
        <v>2661</v>
      </c>
      <c r="C2650" s="137" t="s">
        <v>1211</v>
      </c>
      <c r="D2650" s="142" t="s">
        <v>6213</v>
      </c>
      <c r="E2650" s="142"/>
      <c r="F2650" s="143"/>
      <c r="G2650" s="51"/>
      <c r="H2650" s="40"/>
      <c r="I2650" s="34"/>
      <c r="J2650" s="34"/>
    </row>
    <row r="2651" spans="1:10" ht="22.5" customHeight="1">
      <c r="A2651" s="140" t="s">
        <v>29623</v>
      </c>
      <c r="B2651" s="141">
        <v>2662</v>
      </c>
      <c r="C2651" s="137" t="s">
        <v>3412</v>
      </c>
      <c r="D2651" s="142" t="s">
        <v>8296</v>
      </c>
      <c r="E2651" s="142"/>
      <c r="F2651" s="143"/>
      <c r="G2651" s="51"/>
      <c r="H2651" s="40"/>
      <c r="I2651" s="34"/>
      <c r="J2651" s="34"/>
    </row>
    <row r="2652" spans="1:10" ht="22.5" customHeight="1">
      <c r="A2652" s="140" t="s">
        <v>29624</v>
      </c>
      <c r="B2652" s="141">
        <v>2663</v>
      </c>
      <c r="C2652" s="137" t="s">
        <v>3426</v>
      </c>
      <c r="D2652" s="142" t="s">
        <v>8314</v>
      </c>
      <c r="E2652" s="142"/>
      <c r="F2652" s="143"/>
      <c r="G2652" s="51"/>
      <c r="H2652" s="40"/>
      <c r="I2652" s="34"/>
      <c r="J2652" s="34"/>
    </row>
    <row r="2653" spans="1:10" ht="22.5" customHeight="1">
      <c r="A2653" s="140" t="s">
        <v>29625</v>
      </c>
      <c r="B2653" s="141">
        <v>2664</v>
      </c>
      <c r="C2653" s="137" t="s">
        <v>2518</v>
      </c>
      <c r="D2653" s="142" t="s">
        <v>7541</v>
      </c>
      <c r="E2653" s="142"/>
      <c r="F2653" s="143"/>
      <c r="G2653" s="51"/>
      <c r="H2653" s="40"/>
      <c r="I2653" s="34"/>
      <c r="J2653" s="34"/>
    </row>
    <row r="2654" spans="1:10" ht="22.5" customHeight="1">
      <c r="A2654" s="140" t="s">
        <v>29626</v>
      </c>
      <c r="B2654" s="141">
        <v>2665</v>
      </c>
      <c r="C2654" s="137" t="s">
        <v>1628</v>
      </c>
      <c r="D2654" s="142" t="s">
        <v>6618</v>
      </c>
      <c r="E2654" s="142"/>
      <c r="F2654" s="143"/>
      <c r="G2654" s="51"/>
      <c r="H2654" s="40"/>
      <c r="I2654" s="34"/>
      <c r="J2654" s="34"/>
    </row>
    <row r="2655" spans="1:10" ht="22.5" customHeight="1">
      <c r="A2655" s="140" t="s">
        <v>29627</v>
      </c>
      <c r="B2655" s="141">
        <v>2666</v>
      </c>
      <c r="C2655" s="137" t="s">
        <v>524</v>
      </c>
      <c r="D2655" s="148" t="s">
        <v>524</v>
      </c>
      <c r="E2655" s="142"/>
      <c r="F2655" s="143"/>
      <c r="G2655" s="51"/>
      <c r="H2655" s="40"/>
      <c r="I2655" s="34"/>
      <c r="J2655" s="34"/>
    </row>
    <row r="2656" spans="1:10" ht="22.5" customHeight="1">
      <c r="A2656" s="140" t="s">
        <v>29628</v>
      </c>
      <c r="B2656" s="141">
        <v>2667</v>
      </c>
      <c r="C2656" s="137" t="s">
        <v>10515</v>
      </c>
      <c r="D2656" s="142" t="s">
        <v>10516</v>
      </c>
      <c r="E2656" s="142"/>
      <c r="F2656" s="143"/>
      <c r="G2656" s="51"/>
      <c r="H2656" s="40"/>
      <c r="I2656" s="34"/>
      <c r="J2656" s="34"/>
    </row>
    <row r="2657" spans="1:10" ht="22.5" customHeight="1">
      <c r="A2657" s="140" t="s">
        <v>29629</v>
      </c>
      <c r="B2657" s="141">
        <v>2668</v>
      </c>
      <c r="C2657" s="137" t="s">
        <v>525</v>
      </c>
      <c r="D2657" s="142" t="s">
        <v>6094</v>
      </c>
      <c r="E2657" s="142"/>
      <c r="F2657" s="143"/>
      <c r="G2657" s="51"/>
      <c r="H2657" s="40"/>
      <c r="I2657" s="34"/>
      <c r="J2657" s="34"/>
    </row>
    <row r="2658" spans="1:10" ht="22.5" customHeight="1">
      <c r="A2658" s="140" t="s">
        <v>29630</v>
      </c>
      <c r="B2658" s="141">
        <v>2669</v>
      </c>
      <c r="C2658" s="137" t="s">
        <v>5846</v>
      </c>
      <c r="D2658" s="142" t="s">
        <v>6575</v>
      </c>
      <c r="E2658" s="142"/>
      <c r="F2658" s="143"/>
      <c r="G2658" s="51"/>
      <c r="H2658" s="40"/>
      <c r="I2658" s="34"/>
      <c r="J2658" s="34"/>
    </row>
    <row r="2659" spans="1:10" ht="22.5" customHeight="1">
      <c r="A2659" s="140" t="s">
        <v>29631</v>
      </c>
      <c r="B2659" s="141">
        <v>2670</v>
      </c>
      <c r="C2659" s="144" t="s">
        <v>2955</v>
      </c>
      <c r="D2659" s="145" t="s">
        <v>11092</v>
      </c>
      <c r="E2659" s="142"/>
      <c r="F2659" s="143"/>
      <c r="G2659" s="51"/>
      <c r="H2659" s="40"/>
      <c r="I2659" s="34"/>
      <c r="J2659" s="34"/>
    </row>
    <row r="2660" spans="1:10" ht="22.5" customHeight="1">
      <c r="A2660" s="140" t="s">
        <v>29632</v>
      </c>
      <c r="B2660" s="141">
        <v>2671</v>
      </c>
      <c r="C2660" s="137" t="s">
        <v>5579</v>
      </c>
      <c r="D2660" s="142" t="s">
        <v>9046</v>
      </c>
      <c r="E2660" s="142"/>
      <c r="F2660" s="143"/>
      <c r="G2660" s="51"/>
      <c r="H2660" s="40"/>
      <c r="I2660" s="34"/>
      <c r="J2660" s="34"/>
    </row>
    <row r="2661" spans="1:10" ht="22.5" customHeight="1">
      <c r="A2661" s="140" t="s">
        <v>29633</v>
      </c>
      <c r="B2661" s="141">
        <v>2672</v>
      </c>
      <c r="C2661" s="137" t="s">
        <v>4116</v>
      </c>
      <c r="D2661" s="142" t="s">
        <v>8751</v>
      </c>
      <c r="E2661" s="142"/>
      <c r="F2661" s="143"/>
      <c r="G2661" s="51"/>
      <c r="H2661" s="40"/>
      <c r="I2661" s="34"/>
      <c r="J2661" s="34"/>
    </row>
    <row r="2662" spans="1:10" ht="22.5" customHeight="1">
      <c r="A2662" s="140" t="s">
        <v>29634</v>
      </c>
      <c r="B2662" s="141">
        <v>2673</v>
      </c>
      <c r="C2662" s="137" t="s">
        <v>3252</v>
      </c>
      <c r="D2662" s="142" t="s">
        <v>8126</v>
      </c>
      <c r="E2662" s="142"/>
      <c r="F2662" s="143"/>
      <c r="G2662" s="51"/>
      <c r="H2662" s="40"/>
      <c r="I2662" s="34"/>
      <c r="J2662" s="34"/>
    </row>
    <row r="2663" spans="1:10" ht="22.5" customHeight="1">
      <c r="A2663" s="140" t="s">
        <v>29635</v>
      </c>
      <c r="B2663" s="141">
        <v>2674</v>
      </c>
      <c r="C2663" s="137" t="s">
        <v>526</v>
      </c>
      <c r="D2663" s="142" t="s">
        <v>6153</v>
      </c>
      <c r="E2663" s="142"/>
      <c r="F2663" s="143"/>
      <c r="G2663" s="51"/>
      <c r="H2663" s="40"/>
      <c r="I2663" s="34"/>
      <c r="J2663" s="34"/>
    </row>
    <row r="2664" spans="1:10" ht="22.5" customHeight="1">
      <c r="A2664" s="140" t="s">
        <v>29636</v>
      </c>
      <c r="B2664" s="141">
        <v>2675</v>
      </c>
      <c r="C2664" s="137" t="s">
        <v>1707</v>
      </c>
      <c r="D2664" s="142" t="s">
        <v>6692</v>
      </c>
      <c r="E2664" s="142"/>
      <c r="F2664" s="143"/>
      <c r="G2664" s="51"/>
      <c r="H2664" s="40"/>
      <c r="I2664" s="34"/>
      <c r="J2664" s="34"/>
    </row>
    <row r="2665" spans="1:10" ht="22.5" customHeight="1">
      <c r="A2665" s="140" t="s">
        <v>29637</v>
      </c>
      <c r="B2665" s="141">
        <v>2676</v>
      </c>
      <c r="C2665" s="137" t="s">
        <v>1662</v>
      </c>
      <c r="D2665" s="142" t="s">
        <v>6652</v>
      </c>
      <c r="E2665" s="142"/>
      <c r="F2665" s="143"/>
      <c r="G2665" s="51"/>
      <c r="H2665" s="40"/>
      <c r="I2665" s="34"/>
      <c r="J2665" s="34"/>
    </row>
    <row r="2666" spans="1:10" ht="22.5" customHeight="1">
      <c r="A2666" s="140" t="s">
        <v>29638</v>
      </c>
      <c r="B2666" s="141">
        <v>2677</v>
      </c>
      <c r="C2666" s="137" t="s">
        <v>3032</v>
      </c>
      <c r="D2666" s="142" t="s">
        <v>7946</v>
      </c>
      <c r="E2666" s="142"/>
      <c r="F2666" s="143"/>
      <c r="G2666" s="51"/>
      <c r="H2666" s="40"/>
      <c r="I2666" s="34"/>
      <c r="J2666" s="34"/>
    </row>
    <row r="2667" spans="1:10" ht="22.5" customHeight="1">
      <c r="A2667" s="140" t="s">
        <v>29639</v>
      </c>
      <c r="B2667" s="141">
        <v>2678</v>
      </c>
      <c r="C2667" s="137" t="s">
        <v>528</v>
      </c>
      <c r="D2667" s="142" t="s">
        <v>8143</v>
      </c>
      <c r="E2667" s="142"/>
      <c r="F2667" s="143"/>
      <c r="G2667" s="51"/>
      <c r="H2667" s="40"/>
      <c r="I2667" s="34"/>
      <c r="J2667" s="34"/>
    </row>
    <row r="2668" spans="1:10" ht="22.5" customHeight="1">
      <c r="A2668" s="140" t="s">
        <v>29640</v>
      </c>
      <c r="B2668" s="141">
        <v>2679</v>
      </c>
      <c r="C2668" s="137" t="s">
        <v>4063</v>
      </c>
      <c r="D2668" s="142" t="s">
        <v>8722</v>
      </c>
      <c r="E2668" s="142"/>
      <c r="F2668" s="143"/>
      <c r="G2668" s="51"/>
      <c r="H2668" s="40"/>
      <c r="I2668" s="34"/>
      <c r="J2668" s="34"/>
    </row>
    <row r="2669" spans="1:10" ht="22.5" customHeight="1">
      <c r="A2669" s="140" t="s">
        <v>29641</v>
      </c>
      <c r="B2669" s="141">
        <v>2680</v>
      </c>
      <c r="C2669" s="137" t="s">
        <v>4064</v>
      </c>
      <c r="D2669" s="142" t="s">
        <v>8723</v>
      </c>
      <c r="E2669" s="142"/>
      <c r="F2669" s="143"/>
      <c r="G2669" s="51"/>
      <c r="H2669" s="40"/>
      <c r="I2669" s="34"/>
      <c r="J2669" s="34"/>
    </row>
    <row r="2670" spans="1:10" ht="22.5" customHeight="1">
      <c r="A2670" s="140" t="s">
        <v>29642</v>
      </c>
      <c r="B2670" s="141">
        <v>2681</v>
      </c>
      <c r="C2670" s="137" t="s">
        <v>1582</v>
      </c>
      <c r="D2670" s="142" t="s">
        <v>6574</v>
      </c>
      <c r="E2670" s="142"/>
      <c r="F2670" s="143"/>
      <c r="G2670" s="51"/>
      <c r="H2670" s="40"/>
      <c r="I2670" s="34"/>
      <c r="J2670" s="34"/>
    </row>
    <row r="2671" spans="1:10" ht="22.5" customHeight="1">
      <c r="A2671" s="140" t="s">
        <v>29643</v>
      </c>
      <c r="B2671" s="141">
        <v>2682</v>
      </c>
      <c r="C2671" s="137" t="s">
        <v>1708</v>
      </c>
      <c r="D2671" s="142" t="s">
        <v>6693</v>
      </c>
      <c r="E2671" s="142"/>
      <c r="F2671" s="143"/>
      <c r="G2671" s="51"/>
      <c r="H2671" s="40"/>
      <c r="I2671" s="34"/>
      <c r="J2671" s="34"/>
    </row>
    <row r="2672" spans="1:10" ht="22.5" customHeight="1">
      <c r="A2672" s="140" t="s">
        <v>29644</v>
      </c>
      <c r="B2672" s="141">
        <v>2683</v>
      </c>
      <c r="C2672" s="137" t="s">
        <v>5811</v>
      </c>
      <c r="D2672" s="142" t="s">
        <v>9250</v>
      </c>
      <c r="E2672" s="142"/>
      <c r="F2672" s="143"/>
      <c r="G2672" s="51"/>
      <c r="H2672" s="40"/>
      <c r="I2672" s="34"/>
      <c r="J2672" s="34"/>
    </row>
    <row r="2673" spans="1:10" ht="22.5" customHeight="1">
      <c r="A2673" s="140" t="s">
        <v>29645</v>
      </c>
      <c r="B2673" s="141">
        <v>2684</v>
      </c>
      <c r="C2673" s="137" t="s">
        <v>5817</v>
      </c>
      <c r="D2673" s="142" t="s">
        <v>9255</v>
      </c>
      <c r="E2673" s="142"/>
      <c r="F2673" s="143"/>
      <c r="G2673" s="51"/>
      <c r="H2673" s="40"/>
      <c r="I2673" s="34"/>
      <c r="J2673" s="34"/>
    </row>
    <row r="2674" spans="1:10" ht="22.5" customHeight="1">
      <c r="A2674" s="140" t="s">
        <v>29646</v>
      </c>
      <c r="B2674" s="141">
        <v>2685</v>
      </c>
      <c r="C2674" s="137" t="s">
        <v>1821</v>
      </c>
      <c r="D2674" s="142" t="s">
        <v>6798</v>
      </c>
      <c r="E2674" s="142"/>
      <c r="F2674" s="143"/>
      <c r="G2674" s="51"/>
      <c r="H2674" s="40"/>
      <c r="I2674" s="34"/>
      <c r="J2674" s="34"/>
    </row>
    <row r="2675" spans="1:10" ht="22.5" customHeight="1">
      <c r="A2675" s="140" t="s">
        <v>29647</v>
      </c>
      <c r="B2675" s="141">
        <v>2686</v>
      </c>
      <c r="C2675" s="137" t="s">
        <v>4049</v>
      </c>
      <c r="D2675" s="142" t="s">
        <v>8710</v>
      </c>
      <c r="E2675" s="142"/>
      <c r="F2675" s="143"/>
      <c r="G2675" s="51"/>
      <c r="H2675" s="40"/>
      <c r="I2675" s="34"/>
      <c r="J2675" s="34"/>
    </row>
    <row r="2676" spans="1:10" ht="22.5" customHeight="1">
      <c r="A2676" s="140" t="s">
        <v>29648</v>
      </c>
      <c r="B2676" s="141">
        <v>2687</v>
      </c>
      <c r="C2676" s="137" t="s">
        <v>2768</v>
      </c>
      <c r="D2676" s="142" t="s">
        <v>7762</v>
      </c>
      <c r="E2676" s="142"/>
      <c r="F2676" s="143"/>
      <c r="G2676" s="51"/>
      <c r="H2676" s="40"/>
      <c r="I2676" s="34"/>
      <c r="J2676" s="34"/>
    </row>
    <row r="2677" spans="1:10" ht="22.5" customHeight="1">
      <c r="A2677" s="140" t="s">
        <v>29649</v>
      </c>
      <c r="B2677" s="141">
        <v>2688</v>
      </c>
      <c r="C2677" s="137" t="s">
        <v>2763</v>
      </c>
      <c r="D2677" s="142" t="s">
        <v>7758</v>
      </c>
      <c r="E2677" s="142"/>
      <c r="F2677" s="143"/>
      <c r="G2677" s="51"/>
      <c r="H2677" s="40"/>
      <c r="I2677" s="34"/>
      <c r="J2677" s="34"/>
    </row>
    <row r="2678" spans="1:10" ht="22.5" customHeight="1">
      <c r="A2678" s="140" t="s">
        <v>29650</v>
      </c>
      <c r="B2678" s="141">
        <v>2689</v>
      </c>
      <c r="C2678" s="137" t="s">
        <v>3319</v>
      </c>
      <c r="D2678" s="142" t="s">
        <v>8183</v>
      </c>
      <c r="E2678" s="142"/>
      <c r="F2678" s="143"/>
      <c r="G2678" s="51"/>
      <c r="H2678" s="40"/>
      <c r="I2678" s="34"/>
      <c r="J2678" s="34"/>
    </row>
    <row r="2679" spans="1:10" ht="22.5" customHeight="1">
      <c r="A2679" s="140" t="s">
        <v>29651</v>
      </c>
      <c r="B2679" s="141">
        <v>2690</v>
      </c>
      <c r="C2679" s="137" t="s">
        <v>529</v>
      </c>
      <c r="D2679" s="142" t="s">
        <v>7887</v>
      </c>
      <c r="E2679" s="142"/>
      <c r="F2679" s="143"/>
      <c r="G2679" s="51"/>
      <c r="H2679" s="40"/>
      <c r="I2679" s="34"/>
      <c r="J2679" s="34"/>
    </row>
    <row r="2680" spans="1:10" ht="22.5" customHeight="1">
      <c r="A2680" s="140" t="s">
        <v>29652</v>
      </c>
      <c r="B2680" s="141">
        <v>2691</v>
      </c>
      <c r="C2680" s="137" t="s">
        <v>1583</v>
      </c>
      <c r="D2680" s="142" t="s">
        <v>6575</v>
      </c>
      <c r="E2680" s="142"/>
      <c r="F2680" s="143"/>
      <c r="G2680" s="51"/>
      <c r="H2680" s="40"/>
      <c r="I2680" s="34"/>
      <c r="J2680" s="34"/>
    </row>
    <row r="2681" spans="1:10" ht="22.5" customHeight="1">
      <c r="A2681" s="140" t="s">
        <v>29653</v>
      </c>
      <c r="B2681" s="141">
        <v>2692</v>
      </c>
      <c r="C2681" s="137" t="s">
        <v>5816</v>
      </c>
      <c r="D2681" s="142" t="s">
        <v>9254</v>
      </c>
      <c r="E2681" s="142"/>
      <c r="F2681" s="143"/>
      <c r="G2681" s="51"/>
      <c r="H2681" s="40"/>
      <c r="I2681" s="34"/>
      <c r="J2681" s="34"/>
    </row>
    <row r="2682" spans="1:10" ht="22.5" customHeight="1">
      <c r="A2682" s="140" t="s">
        <v>29654</v>
      </c>
      <c r="B2682" s="141">
        <v>2693</v>
      </c>
      <c r="C2682" s="137" t="s">
        <v>3265</v>
      </c>
      <c r="D2682" s="142" t="s">
        <v>8136</v>
      </c>
      <c r="E2682" s="142"/>
      <c r="F2682" s="143"/>
      <c r="G2682" s="51"/>
      <c r="H2682" s="40"/>
      <c r="I2682" s="34"/>
      <c r="J2682" s="34"/>
    </row>
    <row r="2683" spans="1:10" ht="22.5" customHeight="1">
      <c r="A2683" s="140" t="s">
        <v>29655</v>
      </c>
      <c r="B2683" s="141">
        <v>2694</v>
      </c>
      <c r="C2683" s="137" t="s">
        <v>3181</v>
      </c>
      <c r="D2683" s="142" t="s">
        <v>8089</v>
      </c>
      <c r="E2683" s="142"/>
      <c r="F2683" s="143"/>
      <c r="G2683" s="51"/>
      <c r="H2683" s="40"/>
      <c r="I2683" s="34"/>
      <c r="J2683" s="34"/>
    </row>
    <row r="2684" spans="1:10" ht="22.5" customHeight="1">
      <c r="A2684" s="140" t="s">
        <v>29656</v>
      </c>
      <c r="B2684" s="141">
        <v>2695</v>
      </c>
      <c r="C2684" s="137" t="s">
        <v>3182</v>
      </c>
      <c r="D2684" s="142" t="s">
        <v>8090</v>
      </c>
      <c r="E2684" s="142"/>
      <c r="F2684" s="143"/>
      <c r="G2684" s="51"/>
      <c r="H2684" s="40"/>
      <c r="I2684" s="34"/>
      <c r="J2684" s="34"/>
    </row>
    <row r="2685" spans="1:10" ht="22.5" customHeight="1">
      <c r="A2685" s="140" t="s">
        <v>29657</v>
      </c>
      <c r="B2685" s="141">
        <v>2696</v>
      </c>
      <c r="C2685" s="137" t="s">
        <v>3264</v>
      </c>
      <c r="D2685" s="142" t="s">
        <v>8135</v>
      </c>
      <c r="E2685" s="142"/>
      <c r="F2685" s="143"/>
      <c r="G2685" s="51"/>
      <c r="H2685" s="40"/>
      <c r="I2685" s="34"/>
      <c r="J2685" s="34"/>
    </row>
    <row r="2686" spans="1:10" ht="22.5" customHeight="1">
      <c r="A2686" s="140" t="s">
        <v>29658</v>
      </c>
      <c r="B2686" s="141">
        <v>2697</v>
      </c>
      <c r="C2686" s="137" t="s">
        <v>530</v>
      </c>
      <c r="D2686" s="142" t="s">
        <v>7920</v>
      </c>
      <c r="E2686" s="142"/>
      <c r="F2686" s="143"/>
      <c r="G2686" s="51"/>
      <c r="H2686" s="40"/>
      <c r="I2686" s="34"/>
      <c r="J2686" s="34"/>
    </row>
    <row r="2687" spans="1:10" ht="22.5" customHeight="1">
      <c r="A2687" s="140" t="s">
        <v>29659</v>
      </c>
      <c r="B2687" s="141">
        <v>2698</v>
      </c>
      <c r="C2687" s="137" t="s">
        <v>3944</v>
      </c>
      <c r="D2687" s="142" t="s">
        <v>8627</v>
      </c>
      <c r="E2687" s="142"/>
      <c r="F2687" s="143"/>
      <c r="G2687" s="51"/>
      <c r="H2687" s="40"/>
      <c r="I2687" s="34"/>
      <c r="J2687" s="34"/>
    </row>
    <row r="2688" spans="1:10" ht="22.5" customHeight="1">
      <c r="A2688" s="140" t="s">
        <v>29660</v>
      </c>
      <c r="B2688" s="141">
        <v>2699</v>
      </c>
      <c r="C2688" s="137" t="s">
        <v>3946</v>
      </c>
      <c r="D2688" s="142" t="s">
        <v>8629</v>
      </c>
      <c r="E2688" s="142"/>
      <c r="F2688" s="143"/>
      <c r="G2688" s="51"/>
      <c r="H2688" s="40"/>
      <c r="I2688" s="34"/>
      <c r="J2688" s="34"/>
    </row>
    <row r="2689" spans="1:10" ht="22.5" customHeight="1">
      <c r="A2689" s="140" t="s">
        <v>29661</v>
      </c>
      <c r="B2689" s="141">
        <v>2700</v>
      </c>
      <c r="C2689" s="137" t="s">
        <v>3943</v>
      </c>
      <c r="D2689" s="142" t="s">
        <v>8626</v>
      </c>
      <c r="E2689" s="142"/>
      <c r="F2689" s="143"/>
      <c r="G2689" s="51"/>
      <c r="H2689" s="40"/>
      <c r="I2689" s="34"/>
      <c r="J2689" s="34"/>
    </row>
    <row r="2690" spans="1:10" ht="22.5" customHeight="1">
      <c r="A2690" s="140" t="s">
        <v>29662</v>
      </c>
      <c r="B2690" s="141">
        <v>2701</v>
      </c>
      <c r="C2690" s="137" t="s">
        <v>9399</v>
      </c>
      <c r="D2690" s="142" t="s">
        <v>5947</v>
      </c>
      <c r="E2690" s="142"/>
      <c r="F2690" s="143"/>
      <c r="G2690" s="51"/>
      <c r="H2690" s="40"/>
      <c r="I2690" s="34"/>
      <c r="J2690" s="34"/>
    </row>
    <row r="2691" spans="1:10" ht="22.5" customHeight="1">
      <c r="A2691" s="140" t="s">
        <v>29663</v>
      </c>
      <c r="B2691" s="141">
        <v>2702</v>
      </c>
      <c r="C2691" s="137" t="s">
        <v>531</v>
      </c>
      <c r="D2691" s="142" t="s">
        <v>948</v>
      </c>
      <c r="E2691" s="142"/>
      <c r="F2691" s="143"/>
      <c r="G2691" s="51"/>
      <c r="H2691" s="40"/>
      <c r="I2691" s="34"/>
      <c r="J2691" s="34"/>
    </row>
    <row r="2692" spans="1:10" ht="22.5" customHeight="1">
      <c r="A2692" s="140" t="s">
        <v>29664</v>
      </c>
      <c r="B2692" s="141">
        <v>2703</v>
      </c>
      <c r="C2692" s="137" t="s">
        <v>532</v>
      </c>
      <c r="D2692" s="142" t="s">
        <v>10570</v>
      </c>
      <c r="E2692" s="142"/>
      <c r="F2692" s="143"/>
      <c r="G2692" s="51"/>
      <c r="H2692" s="40"/>
      <c r="I2692" s="34"/>
      <c r="J2692" s="34"/>
    </row>
    <row r="2693" spans="1:10" ht="22.5" customHeight="1">
      <c r="A2693" s="140" t="s">
        <v>29665</v>
      </c>
      <c r="B2693" s="141">
        <v>2704</v>
      </c>
      <c r="C2693" s="137" t="s">
        <v>533</v>
      </c>
      <c r="D2693" s="142" t="s">
        <v>6099</v>
      </c>
      <c r="E2693" s="142"/>
      <c r="F2693" s="143"/>
      <c r="G2693" s="51"/>
      <c r="H2693" s="40"/>
      <c r="I2693" s="34"/>
      <c r="J2693" s="34"/>
    </row>
    <row r="2694" spans="1:10" ht="22.5" customHeight="1">
      <c r="A2694" s="140" t="s">
        <v>29666</v>
      </c>
      <c r="B2694" s="141">
        <v>2705</v>
      </c>
      <c r="C2694" s="144" t="s">
        <v>4441</v>
      </c>
      <c r="D2694" s="145" t="s">
        <v>11093</v>
      </c>
      <c r="E2694" s="142"/>
      <c r="F2694" s="143"/>
      <c r="G2694" s="51"/>
      <c r="H2694" s="40"/>
      <c r="I2694" s="34"/>
      <c r="J2694" s="34"/>
    </row>
    <row r="2695" spans="1:10" ht="22.5" customHeight="1">
      <c r="A2695" s="140" t="s">
        <v>29667</v>
      </c>
      <c r="B2695" s="141">
        <v>2706</v>
      </c>
      <c r="C2695" s="144" t="s">
        <v>4451</v>
      </c>
      <c r="D2695" s="145" t="s">
        <v>11093</v>
      </c>
      <c r="E2695" s="142"/>
      <c r="F2695" s="143"/>
      <c r="G2695" s="51"/>
      <c r="H2695" s="40"/>
      <c r="I2695" s="34"/>
      <c r="J2695" s="34"/>
    </row>
    <row r="2696" spans="1:10" ht="22.5" customHeight="1">
      <c r="A2696" s="140" t="s">
        <v>29668</v>
      </c>
      <c r="B2696" s="141">
        <v>2707</v>
      </c>
      <c r="C2696" s="137" t="s">
        <v>9374</v>
      </c>
      <c r="D2696" s="142" t="s">
        <v>948</v>
      </c>
      <c r="E2696" s="142"/>
      <c r="F2696" s="143"/>
      <c r="G2696" s="51"/>
      <c r="H2696" s="40"/>
      <c r="I2696" s="34"/>
      <c r="J2696" s="34"/>
    </row>
    <row r="2697" spans="1:10" ht="22.5" customHeight="1">
      <c r="A2697" s="140" t="s">
        <v>29669</v>
      </c>
      <c r="B2697" s="141">
        <v>2708</v>
      </c>
      <c r="C2697" s="144" t="s">
        <v>534</v>
      </c>
      <c r="D2697" s="145" t="s">
        <v>11094</v>
      </c>
      <c r="E2697" s="142"/>
      <c r="F2697" s="143"/>
      <c r="G2697" s="51"/>
      <c r="H2697" s="40"/>
      <c r="I2697" s="34"/>
      <c r="J2697" s="34"/>
    </row>
    <row r="2698" spans="1:10" ht="22.5" customHeight="1">
      <c r="A2698" s="140" t="s">
        <v>29670</v>
      </c>
      <c r="B2698" s="141">
        <v>2709</v>
      </c>
      <c r="C2698" s="144" t="s">
        <v>535</v>
      </c>
      <c r="D2698" s="145" t="s">
        <v>11095</v>
      </c>
      <c r="E2698" s="142"/>
      <c r="F2698" s="143"/>
      <c r="G2698" s="51"/>
      <c r="H2698" s="40"/>
      <c r="I2698" s="34"/>
      <c r="J2698" s="34"/>
    </row>
    <row r="2699" spans="1:10" ht="22.5" customHeight="1">
      <c r="A2699" s="140" t="s">
        <v>29671</v>
      </c>
      <c r="B2699" s="141">
        <v>2710</v>
      </c>
      <c r="C2699" s="144" t="s">
        <v>5269</v>
      </c>
      <c r="D2699" s="145" t="s">
        <v>11096</v>
      </c>
      <c r="E2699" s="142"/>
      <c r="F2699" s="143"/>
      <c r="G2699" s="51"/>
      <c r="H2699" s="40"/>
      <c r="I2699" s="34"/>
      <c r="J2699" s="34"/>
    </row>
    <row r="2700" spans="1:10" ht="22.5" customHeight="1">
      <c r="A2700" s="140" t="s">
        <v>29672</v>
      </c>
      <c r="B2700" s="141">
        <v>2711</v>
      </c>
      <c r="C2700" s="137" t="s">
        <v>1109</v>
      </c>
      <c r="D2700" s="142" t="s">
        <v>6082</v>
      </c>
      <c r="E2700" s="142"/>
      <c r="F2700" s="143"/>
      <c r="G2700" s="51"/>
      <c r="H2700" s="40"/>
      <c r="I2700" s="34"/>
      <c r="J2700" s="34"/>
    </row>
    <row r="2701" spans="1:10" ht="22.5" customHeight="1">
      <c r="A2701" s="140" t="s">
        <v>29673</v>
      </c>
      <c r="B2701" s="141">
        <v>2712</v>
      </c>
      <c r="C2701" s="144" t="s">
        <v>5267</v>
      </c>
      <c r="D2701" s="145" t="s">
        <v>11097</v>
      </c>
      <c r="E2701" s="142"/>
      <c r="F2701" s="143"/>
      <c r="G2701" s="51"/>
      <c r="H2701" s="40"/>
      <c r="I2701" s="34"/>
      <c r="J2701" s="34"/>
    </row>
    <row r="2702" spans="1:10" ht="22.5" customHeight="1">
      <c r="A2702" s="140" t="s">
        <v>29674</v>
      </c>
      <c r="B2702" s="141">
        <v>2713</v>
      </c>
      <c r="C2702" s="144" t="s">
        <v>5282</v>
      </c>
      <c r="D2702" s="145" t="s">
        <v>11098</v>
      </c>
      <c r="E2702" s="142"/>
      <c r="F2702" s="143"/>
      <c r="G2702" s="51"/>
      <c r="H2702" s="40"/>
      <c r="I2702" s="34"/>
      <c r="J2702" s="34"/>
    </row>
    <row r="2703" spans="1:10" ht="22.5" customHeight="1">
      <c r="A2703" s="140" t="s">
        <v>29675</v>
      </c>
      <c r="B2703" s="141">
        <v>2714</v>
      </c>
      <c r="C2703" s="137" t="s">
        <v>3723</v>
      </c>
      <c r="D2703" s="142" t="s">
        <v>8484</v>
      </c>
      <c r="E2703" s="142"/>
      <c r="F2703" s="143"/>
      <c r="G2703" s="51"/>
      <c r="H2703" s="40"/>
      <c r="I2703" s="34"/>
      <c r="J2703" s="34"/>
    </row>
    <row r="2704" spans="1:10" ht="22.5" customHeight="1">
      <c r="A2704" s="140" t="s">
        <v>29676</v>
      </c>
      <c r="B2704" s="141">
        <v>2715</v>
      </c>
      <c r="C2704" s="144" t="s">
        <v>4514</v>
      </c>
      <c r="D2704" s="145" t="s">
        <v>11099</v>
      </c>
      <c r="E2704" s="142"/>
      <c r="F2704" s="143"/>
      <c r="G2704" s="51"/>
      <c r="H2704" s="40"/>
      <c r="I2704" s="34"/>
      <c r="J2704" s="34"/>
    </row>
    <row r="2705" spans="1:10" ht="22.5" customHeight="1">
      <c r="A2705" s="140" t="s">
        <v>29677</v>
      </c>
      <c r="B2705" s="141">
        <v>2716</v>
      </c>
      <c r="C2705" s="137" t="s">
        <v>3486</v>
      </c>
      <c r="D2705" s="142" t="s">
        <v>8365</v>
      </c>
      <c r="E2705" s="142"/>
      <c r="F2705" s="143"/>
      <c r="G2705" s="51"/>
      <c r="H2705" s="40"/>
      <c r="I2705" s="34"/>
      <c r="J2705" s="34"/>
    </row>
    <row r="2706" spans="1:10" ht="22.5" customHeight="1">
      <c r="A2706" s="140" t="s">
        <v>29678</v>
      </c>
      <c r="B2706" s="141">
        <v>2717</v>
      </c>
      <c r="C2706" s="137" t="s">
        <v>3488</v>
      </c>
      <c r="D2706" s="142" t="s">
        <v>8367</v>
      </c>
      <c r="E2706" s="142"/>
      <c r="F2706" s="143"/>
      <c r="G2706" s="51"/>
      <c r="H2706" s="40"/>
      <c r="I2706" s="34"/>
      <c r="J2706" s="34"/>
    </row>
    <row r="2707" spans="1:10" ht="22.5" customHeight="1">
      <c r="A2707" s="140" t="s">
        <v>29679</v>
      </c>
      <c r="B2707" s="141">
        <v>2718</v>
      </c>
      <c r="C2707" s="144" t="s">
        <v>536</v>
      </c>
      <c r="D2707" s="145" t="s">
        <v>11100</v>
      </c>
      <c r="E2707" s="142"/>
      <c r="F2707" s="143"/>
      <c r="G2707" s="51"/>
      <c r="H2707" s="40"/>
      <c r="I2707" s="34"/>
      <c r="J2707" s="34"/>
    </row>
    <row r="2708" spans="1:10" ht="22.5" customHeight="1">
      <c r="A2708" s="140" t="s">
        <v>29680</v>
      </c>
      <c r="B2708" s="141">
        <v>2719</v>
      </c>
      <c r="C2708" s="137" t="s">
        <v>1256</v>
      </c>
      <c r="D2708" s="142" t="s">
        <v>6258</v>
      </c>
      <c r="E2708" s="142"/>
      <c r="F2708" s="143"/>
      <c r="G2708" s="51"/>
      <c r="H2708" s="40"/>
      <c r="I2708" s="34"/>
      <c r="J2708" s="34"/>
    </row>
    <row r="2709" spans="1:10" ht="22.5" customHeight="1">
      <c r="A2709" s="140" t="s">
        <v>29681</v>
      </c>
      <c r="B2709" s="141">
        <v>2720</v>
      </c>
      <c r="C2709" s="137" t="s">
        <v>537</v>
      </c>
      <c r="D2709" s="142" t="s">
        <v>8306</v>
      </c>
      <c r="E2709" s="142"/>
      <c r="F2709" s="143"/>
      <c r="G2709" s="51"/>
      <c r="H2709" s="40"/>
      <c r="I2709" s="34"/>
      <c r="J2709" s="34"/>
    </row>
    <row r="2710" spans="1:10" ht="22.5" customHeight="1">
      <c r="A2710" s="140" t="s">
        <v>29682</v>
      </c>
      <c r="B2710" s="141">
        <v>2721</v>
      </c>
      <c r="C2710" s="137" t="s">
        <v>538</v>
      </c>
      <c r="D2710" s="142" t="s">
        <v>8862</v>
      </c>
      <c r="E2710" s="142"/>
      <c r="F2710" s="143"/>
      <c r="G2710" s="51"/>
      <c r="H2710" s="40"/>
      <c r="I2710" s="34"/>
      <c r="J2710" s="34"/>
    </row>
    <row r="2711" spans="1:10" ht="22.5" customHeight="1">
      <c r="A2711" s="140" t="s">
        <v>29683</v>
      </c>
      <c r="B2711" s="141">
        <v>2722</v>
      </c>
      <c r="C2711" s="137" t="s">
        <v>5634</v>
      </c>
      <c r="D2711" s="142" t="s">
        <v>8862</v>
      </c>
      <c r="E2711" s="142"/>
      <c r="F2711" s="143"/>
      <c r="G2711" s="51"/>
      <c r="H2711" s="40"/>
      <c r="I2711" s="34"/>
      <c r="J2711" s="34"/>
    </row>
    <row r="2712" spans="1:10" ht="22.5" customHeight="1">
      <c r="A2712" s="140" t="s">
        <v>29684</v>
      </c>
      <c r="B2712" s="141">
        <v>2723</v>
      </c>
      <c r="C2712" s="137" t="s">
        <v>1122</v>
      </c>
      <c r="D2712" s="142" t="s">
        <v>6102</v>
      </c>
      <c r="E2712" s="142"/>
      <c r="F2712" s="143"/>
      <c r="G2712" s="51"/>
      <c r="H2712" s="40"/>
      <c r="I2712" s="34"/>
      <c r="J2712" s="34"/>
    </row>
    <row r="2713" spans="1:10" ht="22.5" customHeight="1">
      <c r="A2713" s="140" t="s">
        <v>29685</v>
      </c>
      <c r="B2713" s="141">
        <v>2724</v>
      </c>
      <c r="C2713" s="144" t="s">
        <v>5563</v>
      </c>
      <c r="D2713" s="145" t="s">
        <v>11101</v>
      </c>
      <c r="E2713" s="142"/>
      <c r="F2713" s="143"/>
      <c r="G2713" s="51"/>
      <c r="H2713" s="40"/>
      <c r="I2713" s="34"/>
      <c r="J2713" s="34"/>
    </row>
    <row r="2714" spans="1:10" ht="22.5" customHeight="1">
      <c r="A2714" s="140" t="s">
        <v>29686</v>
      </c>
      <c r="B2714" s="141">
        <v>2725</v>
      </c>
      <c r="C2714" s="144" t="s">
        <v>5562</v>
      </c>
      <c r="D2714" s="145" t="s">
        <v>11102</v>
      </c>
      <c r="E2714" s="142"/>
      <c r="F2714" s="143"/>
      <c r="G2714" s="51"/>
      <c r="H2714" s="40"/>
      <c r="I2714" s="34"/>
      <c r="J2714" s="34"/>
    </row>
    <row r="2715" spans="1:10" ht="22.5" customHeight="1">
      <c r="A2715" s="140" t="s">
        <v>29687</v>
      </c>
      <c r="B2715" s="141">
        <v>2726</v>
      </c>
      <c r="C2715" s="137" t="s">
        <v>539</v>
      </c>
      <c r="D2715" s="142" t="s">
        <v>8254</v>
      </c>
      <c r="E2715" s="142"/>
      <c r="F2715" s="143"/>
      <c r="G2715" s="51"/>
      <c r="H2715" s="40"/>
      <c r="I2715" s="34"/>
      <c r="J2715" s="34"/>
    </row>
    <row r="2716" spans="1:10" ht="22.5" customHeight="1">
      <c r="A2716" s="140" t="s">
        <v>29688</v>
      </c>
      <c r="B2716" s="141">
        <v>2727</v>
      </c>
      <c r="C2716" s="137" t="s">
        <v>3148</v>
      </c>
      <c r="D2716" s="142" t="s">
        <v>8055</v>
      </c>
      <c r="E2716" s="142"/>
      <c r="F2716" s="143"/>
      <c r="G2716" s="51"/>
      <c r="H2716" s="40"/>
      <c r="I2716" s="34"/>
      <c r="J2716" s="34"/>
    </row>
    <row r="2717" spans="1:10" ht="22.5" customHeight="1">
      <c r="A2717" s="140" t="s">
        <v>29689</v>
      </c>
      <c r="B2717" s="141">
        <v>2728</v>
      </c>
      <c r="C2717" s="137" t="s">
        <v>2173</v>
      </c>
      <c r="D2717" s="142" t="s">
        <v>7155</v>
      </c>
      <c r="E2717" s="142"/>
      <c r="F2717" s="143"/>
      <c r="G2717" s="51"/>
      <c r="H2717" s="40"/>
      <c r="I2717" s="34"/>
      <c r="J2717" s="34"/>
    </row>
    <row r="2718" spans="1:10" ht="22.5" customHeight="1">
      <c r="A2718" s="140" t="s">
        <v>29690</v>
      </c>
      <c r="B2718" s="141">
        <v>2729</v>
      </c>
      <c r="C2718" s="137" t="s">
        <v>2618</v>
      </c>
      <c r="D2718" s="142" t="s">
        <v>7641</v>
      </c>
      <c r="E2718" s="142"/>
      <c r="F2718" s="143"/>
      <c r="G2718" s="51"/>
      <c r="H2718" s="40"/>
      <c r="I2718" s="34"/>
      <c r="J2718" s="34"/>
    </row>
    <row r="2719" spans="1:10" ht="22.5" customHeight="1">
      <c r="A2719" s="140" t="s">
        <v>29691</v>
      </c>
      <c r="B2719" s="141">
        <v>2730</v>
      </c>
      <c r="C2719" s="137" t="s">
        <v>2002</v>
      </c>
      <c r="D2719" s="142" t="s">
        <v>6961</v>
      </c>
      <c r="E2719" s="142"/>
      <c r="F2719" s="143"/>
      <c r="G2719" s="51"/>
      <c r="H2719" s="40"/>
      <c r="I2719" s="34"/>
      <c r="J2719" s="34"/>
    </row>
    <row r="2720" spans="1:10" ht="22.5" customHeight="1">
      <c r="A2720" s="140" t="s">
        <v>29692</v>
      </c>
      <c r="B2720" s="141">
        <v>2731</v>
      </c>
      <c r="C2720" s="137" t="s">
        <v>3653</v>
      </c>
      <c r="D2720" s="142" t="s">
        <v>8452</v>
      </c>
      <c r="E2720" s="142"/>
      <c r="F2720" s="143"/>
      <c r="G2720" s="51"/>
      <c r="H2720" s="40"/>
      <c r="I2720" s="34"/>
      <c r="J2720" s="34"/>
    </row>
    <row r="2721" spans="1:10" ht="22.5" customHeight="1">
      <c r="A2721" s="140" t="s">
        <v>29693</v>
      </c>
      <c r="B2721" s="141">
        <v>2732</v>
      </c>
      <c r="C2721" s="144" t="s">
        <v>5407</v>
      </c>
      <c r="D2721" s="145" t="s">
        <v>11103</v>
      </c>
      <c r="E2721" s="142"/>
      <c r="F2721" s="143"/>
      <c r="G2721" s="51"/>
      <c r="H2721" s="40"/>
      <c r="I2721" s="34"/>
      <c r="J2721" s="34"/>
    </row>
    <row r="2722" spans="1:10" ht="22.5" customHeight="1">
      <c r="A2722" s="140" t="s">
        <v>29694</v>
      </c>
      <c r="B2722" s="141">
        <v>2733</v>
      </c>
      <c r="C2722" s="137" t="s">
        <v>540</v>
      </c>
      <c r="D2722" s="142" t="s">
        <v>949</v>
      </c>
      <c r="E2722" s="142"/>
      <c r="F2722" s="143"/>
      <c r="G2722" s="51"/>
      <c r="H2722" s="40"/>
      <c r="I2722" s="34"/>
      <c r="J2722" s="34"/>
    </row>
    <row r="2723" spans="1:10" ht="22.5" customHeight="1">
      <c r="A2723" s="140" t="s">
        <v>29695</v>
      </c>
      <c r="B2723" s="141">
        <v>2734</v>
      </c>
      <c r="C2723" s="144" t="s">
        <v>4493</v>
      </c>
      <c r="D2723" s="145" t="s">
        <v>11104</v>
      </c>
      <c r="E2723" s="142"/>
      <c r="F2723" s="143"/>
      <c r="G2723" s="51"/>
      <c r="H2723" s="40"/>
      <c r="I2723" s="34"/>
      <c r="J2723" s="34"/>
    </row>
    <row r="2724" spans="1:10" ht="22.5" customHeight="1">
      <c r="A2724" s="140" t="s">
        <v>29696</v>
      </c>
      <c r="B2724" s="141">
        <v>2735</v>
      </c>
      <c r="C2724" s="144" t="s">
        <v>4741</v>
      </c>
      <c r="D2724" s="145" t="s">
        <v>11105</v>
      </c>
      <c r="E2724" s="142"/>
      <c r="F2724" s="143"/>
      <c r="G2724" s="51"/>
      <c r="H2724" s="40"/>
      <c r="I2724" s="34"/>
      <c r="J2724" s="34"/>
    </row>
    <row r="2725" spans="1:10" ht="22.5" customHeight="1">
      <c r="A2725" s="140" t="s">
        <v>29697</v>
      </c>
      <c r="B2725" s="141">
        <v>2736</v>
      </c>
      <c r="C2725" s="137" t="s">
        <v>3303</v>
      </c>
      <c r="D2725" s="142" t="s">
        <v>8168</v>
      </c>
      <c r="E2725" s="142"/>
      <c r="F2725" s="143"/>
      <c r="G2725" s="51"/>
      <c r="H2725" s="40"/>
      <c r="I2725" s="34"/>
      <c r="J2725" s="34"/>
    </row>
    <row r="2726" spans="1:10" ht="22.5" customHeight="1">
      <c r="A2726" s="140" t="s">
        <v>29698</v>
      </c>
      <c r="B2726" s="141">
        <v>2737</v>
      </c>
      <c r="C2726" s="137" t="s">
        <v>3330</v>
      </c>
      <c r="D2726" s="142" t="s">
        <v>8196</v>
      </c>
      <c r="E2726" s="142"/>
      <c r="F2726" s="143"/>
      <c r="G2726" s="51"/>
      <c r="H2726" s="40"/>
      <c r="I2726" s="34"/>
      <c r="J2726" s="34"/>
    </row>
    <row r="2727" spans="1:10" ht="22.5" customHeight="1">
      <c r="A2727" s="140" t="s">
        <v>29699</v>
      </c>
      <c r="B2727" s="141">
        <v>2738</v>
      </c>
      <c r="C2727" s="144" t="s">
        <v>5206</v>
      </c>
      <c r="D2727" s="145" t="s">
        <v>11106</v>
      </c>
      <c r="E2727" s="142"/>
      <c r="F2727" s="143"/>
      <c r="G2727" s="51"/>
      <c r="H2727" s="40"/>
      <c r="I2727" s="34"/>
      <c r="J2727" s="34"/>
    </row>
    <row r="2728" spans="1:10" ht="22.5" customHeight="1">
      <c r="A2728" s="140" t="s">
        <v>29700</v>
      </c>
      <c r="B2728" s="141">
        <v>2739</v>
      </c>
      <c r="C2728" s="137" t="s">
        <v>542</v>
      </c>
      <c r="D2728" s="142" t="s">
        <v>5982</v>
      </c>
      <c r="E2728" s="142"/>
      <c r="F2728" s="143"/>
      <c r="G2728" s="51"/>
      <c r="H2728" s="40"/>
      <c r="I2728" s="34"/>
      <c r="J2728" s="34"/>
    </row>
    <row r="2729" spans="1:10" ht="22.5" customHeight="1">
      <c r="A2729" s="140" t="s">
        <v>29701</v>
      </c>
      <c r="B2729" s="141">
        <v>2740</v>
      </c>
      <c r="C2729" s="137" t="s">
        <v>3302</v>
      </c>
      <c r="D2729" s="142" t="s">
        <v>8167</v>
      </c>
      <c r="E2729" s="142"/>
      <c r="F2729" s="143"/>
      <c r="G2729" s="51"/>
      <c r="H2729" s="40"/>
      <c r="I2729" s="34"/>
      <c r="J2729" s="34"/>
    </row>
    <row r="2730" spans="1:10" ht="22.5" customHeight="1">
      <c r="A2730" s="140" t="s">
        <v>29702</v>
      </c>
      <c r="B2730" s="141">
        <v>2741</v>
      </c>
      <c r="C2730" s="137" t="s">
        <v>981</v>
      </c>
      <c r="D2730" s="142" t="s">
        <v>5904</v>
      </c>
      <c r="E2730" s="142"/>
      <c r="F2730" s="143"/>
      <c r="G2730" s="51"/>
      <c r="H2730" s="40"/>
      <c r="I2730" s="34"/>
      <c r="J2730" s="34"/>
    </row>
    <row r="2731" spans="1:10" ht="22.5" customHeight="1">
      <c r="A2731" s="140" t="s">
        <v>29703</v>
      </c>
      <c r="B2731" s="141">
        <v>2742</v>
      </c>
      <c r="C2731" s="137" t="s">
        <v>4336</v>
      </c>
      <c r="D2731" s="142" t="s">
        <v>8958</v>
      </c>
      <c r="E2731" s="142"/>
      <c r="F2731" s="143"/>
      <c r="G2731" s="51"/>
      <c r="H2731" s="40"/>
      <c r="I2731" s="34"/>
      <c r="J2731" s="34"/>
    </row>
    <row r="2732" spans="1:10" ht="22.5" customHeight="1">
      <c r="A2732" s="140" t="s">
        <v>29704</v>
      </c>
      <c r="B2732" s="141">
        <v>2743</v>
      </c>
      <c r="C2732" s="144" t="s">
        <v>4494</v>
      </c>
      <c r="D2732" s="145" t="s">
        <v>11107</v>
      </c>
      <c r="E2732" s="142"/>
      <c r="F2732" s="143"/>
      <c r="G2732" s="51"/>
      <c r="H2732" s="40"/>
      <c r="I2732" s="34"/>
      <c r="J2732" s="34"/>
    </row>
    <row r="2733" spans="1:10" ht="22.5" customHeight="1">
      <c r="A2733" s="140" t="s">
        <v>29705</v>
      </c>
      <c r="B2733" s="141">
        <v>2744</v>
      </c>
      <c r="C2733" s="137" t="s">
        <v>1074</v>
      </c>
      <c r="D2733" s="142" t="s">
        <v>6045</v>
      </c>
      <c r="E2733" s="142"/>
      <c r="F2733" s="143"/>
      <c r="G2733" s="51"/>
      <c r="H2733" s="40"/>
      <c r="I2733" s="34"/>
      <c r="J2733" s="34"/>
    </row>
    <row r="2734" spans="1:10" ht="22.5" customHeight="1">
      <c r="A2734" s="140" t="s">
        <v>29706</v>
      </c>
      <c r="B2734" s="141">
        <v>2745</v>
      </c>
      <c r="C2734" s="137" t="s">
        <v>1262</v>
      </c>
      <c r="D2734" s="142" t="s">
        <v>6264</v>
      </c>
      <c r="E2734" s="142"/>
      <c r="F2734" s="143"/>
      <c r="G2734" s="51"/>
      <c r="H2734" s="40"/>
      <c r="I2734" s="34"/>
      <c r="J2734" s="34"/>
    </row>
    <row r="2735" spans="1:10" ht="22.5" customHeight="1">
      <c r="A2735" s="140" t="s">
        <v>29707</v>
      </c>
      <c r="B2735" s="141">
        <v>2746</v>
      </c>
      <c r="C2735" s="137" t="s">
        <v>3008</v>
      </c>
      <c r="D2735" s="142" t="s">
        <v>7918</v>
      </c>
      <c r="E2735" s="142"/>
      <c r="F2735" s="143"/>
      <c r="G2735" s="51"/>
      <c r="H2735" s="40"/>
      <c r="I2735" s="34"/>
      <c r="J2735" s="34"/>
    </row>
    <row r="2736" spans="1:10" ht="22.5" customHeight="1">
      <c r="A2736" s="140" t="s">
        <v>29708</v>
      </c>
      <c r="B2736" s="141">
        <v>2747</v>
      </c>
      <c r="C2736" s="137" t="s">
        <v>1210</v>
      </c>
      <c r="D2736" s="142" t="s">
        <v>6212</v>
      </c>
      <c r="E2736" s="142"/>
      <c r="F2736" s="143"/>
      <c r="G2736" s="51"/>
      <c r="H2736" s="40"/>
      <c r="I2736" s="34"/>
      <c r="J2736" s="34"/>
    </row>
    <row r="2737" spans="1:10" ht="22.5" customHeight="1">
      <c r="A2737" s="140" t="s">
        <v>29709</v>
      </c>
      <c r="B2737" s="141">
        <v>2748</v>
      </c>
      <c r="C2737" s="137" t="s">
        <v>1025</v>
      </c>
      <c r="D2737" s="142" t="s">
        <v>5977</v>
      </c>
      <c r="E2737" s="142"/>
      <c r="F2737" s="143"/>
      <c r="G2737" s="51"/>
      <c r="H2737" s="40"/>
      <c r="I2737" s="34"/>
      <c r="J2737" s="34"/>
    </row>
    <row r="2738" spans="1:10" ht="22.5" customHeight="1">
      <c r="A2738" s="140" t="s">
        <v>29710</v>
      </c>
      <c r="B2738" s="141">
        <v>2749</v>
      </c>
      <c r="C2738" s="137" t="s">
        <v>1229</v>
      </c>
      <c r="D2738" s="142" t="s">
        <v>6231</v>
      </c>
      <c r="E2738" s="142"/>
      <c r="F2738" s="143"/>
      <c r="G2738" s="51"/>
      <c r="H2738" s="40"/>
      <c r="I2738" s="34"/>
      <c r="J2738" s="34"/>
    </row>
    <row r="2739" spans="1:10" ht="22.5" customHeight="1">
      <c r="A2739" s="140" t="s">
        <v>29711</v>
      </c>
      <c r="B2739" s="141">
        <v>2750</v>
      </c>
      <c r="C2739" s="137" t="s">
        <v>1232</v>
      </c>
      <c r="D2739" s="142" t="s">
        <v>6234</v>
      </c>
      <c r="E2739" s="142"/>
      <c r="F2739" s="143"/>
      <c r="G2739" s="51"/>
      <c r="H2739" s="40"/>
      <c r="I2739" s="34"/>
      <c r="J2739" s="34"/>
    </row>
    <row r="2740" spans="1:10" ht="22.5" customHeight="1">
      <c r="A2740" s="140" t="s">
        <v>29712</v>
      </c>
      <c r="B2740" s="141">
        <v>2751</v>
      </c>
      <c r="C2740" s="137" t="s">
        <v>3363</v>
      </c>
      <c r="D2740" s="142" t="s">
        <v>8240</v>
      </c>
      <c r="E2740" s="142"/>
      <c r="F2740" s="143"/>
      <c r="G2740" s="51"/>
      <c r="H2740" s="40"/>
      <c r="I2740" s="34"/>
      <c r="J2740" s="34"/>
    </row>
    <row r="2741" spans="1:10" ht="22.5" customHeight="1">
      <c r="A2741" s="140" t="s">
        <v>29713</v>
      </c>
      <c r="B2741" s="141">
        <v>2752</v>
      </c>
      <c r="C2741" s="137" t="s">
        <v>3952</v>
      </c>
      <c r="D2741" s="142" t="s">
        <v>8634</v>
      </c>
      <c r="E2741" s="142"/>
      <c r="F2741" s="143"/>
      <c r="G2741" s="51"/>
      <c r="H2741" s="40"/>
      <c r="I2741" s="34"/>
      <c r="J2741" s="34"/>
    </row>
    <row r="2742" spans="1:10" ht="22.5" customHeight="1">
      <c r="A2742" s="140" t="s">
        <v>29714</v>
      </c>
      <c r="B2742" s="141">
        <v>2753</v>
      </c>
      <c r="C2742" s="137" t="s">
        <v>3951</v>
      </c>
      <c r="D2742" s="142" t="s">
        <v>8633</v>
      </c>
      <c r="E2742" s="142"/>
      <c r="F2742" s="143"/>
      <c r="G2742" s="51"/>
      <c r="H2742" s="40"/>
      <c r="I2742" s="34"/>
      <c r="J2742" s="34"/>
    </row>
    <row r="2743" spans="1:10" ht="22.5" customHeight="1">
      <c r="A2743" s="140" t="s">
        <v>29715</v>
      </c>
      <c r="B2743" s="141">
        <v>2754</v>
      </c>
      <c r="C2743" s="137" t="s">
        <v>3364</v>
      </c>
      <c r="D2743" s="142" t="s">
        <v>8241</v>
      </c>
      <c r="E2743" s="142"/>
      <c r="F2743" s="143"/>
      <c r="G2743" s="51"/>
      <c r="H2743" s="40"/>
      <c r="I2743" s="34"/>
      <c r="J2743" s="34"/>
    </row>
    <row r="2744" spans="1:10" ht="22.5" customHeight="1">
      <c r="A2744" s="140" t="s">
        <v>29716</v>
      </c>
      <c r="B2744" s="141">
        <v>2755</v>
      </c>
      <c r="C2744" s="137" t="s">
        <v>4015</v>
      </c>
      <c r="D2744" s="142" t="s">
        <v>8685</v>
      </c>
      <c r="E2744" s="142"/>
      <c r="F2744" s="143"/>
      <c r="G2744" s="51"/>
      <c r="H2744" s="40"/>
      <c r="I2744" s="34"/>
      <c r="J2744" s="34"/>
    </row>
    <row r="2745" spans="1:10" ht="22.5" customHeight="1">
      <c r="A2745" s="140" t="s">
        <v>29717</v>
      </c>
      <c r="B2745" s="141">
        <v>2756</v>
      </c>
      <c r="C2745" s="137" t="s">
        <v>1958</v>
      </c>
      <c r="D2745" s="142" t="s">
        <v>6916</v>
      </c>
      <c r="E2745" s="142"/>
      <c r="F2745" s="143"/>
      <c r="G2745" s="51"/>
      <c r="H2745" s="40"/>
      <c r="I2745" s="34"/>
      <c r="J2745" s="34"/>
    </row>
    <row r="2746" spans="1:10" ht="22.5" customHeight="1">
      <c r="A2746" s="140" t="s">
        <v>29718</v>
      </c>
      <c r="B2746" s="141">
        <v>2757</v>
      </c>
      <c r="C2746" s="137" t="s">
        <v>4034</v>
      </c>
      <c r="D2746" s="142" t="s">
        <v>8700</v>
      </c>
      <c r="E2746" s="142"/>
      <c r="F2746" s="143"/>
      <c r="G2746" s="51"/>
      <c r="H2746" s="40"/>
      <c r="I2746" s="34"/>
      <c r="J2746" s="34"/>
    </row>
    <row r="2747" spans="1:10" ht="22.5" customHeight="1">
      <c r="A2747" s="140" t="s">
        <v>29719</v>
      </c>
      <c r="B2747" s="141">
        <v>2758</v>
      </c>
      <c r="C2747" s="137" t="s">
        <v>4031</v>
      </c>
      <c r="D2747" s="142" t="s">
        <v>8697</v>
      </c>
      <c r="E2747" s="142"/>
      <c r="F2747" s="143"/>
      <c r="G2747" s="51"/>
      <c r="H2747" s="40"/>
      <c r="I2747" s="34"/>
      <c r="J2747" s="34"/>
    </row>
    <row r="2748" spans="1:10" ht="22.5" customHeight="1">
      <c r="A2748" s="140" t="s">
        <v>29720</v>
      </c>
      <c r="B2748" s="141">
        <v>2759</v>
      </c>
      <c r="C2748" s="137" t="s">
        <v>3515</v>
      </c>
      <c r="D2748" s="142" t="s">
        <v>8395</v>
      </c>
      <c r="E2748" s="142"/>
      <c r="F2748" s="143"/>
      <c r="G2748" s="51"/>
      <c r="H2748" s="40"/>
      <c r="I2748" s="34"/>
      <c r="J2748" s="34"/>
    </row>
    <row r="2749" spans="1:10" ht="22.5" customHeight="1">
      <c r="A2749" s="140" t="s">
        <v>29721</v>
      </c>
      <c r="B2749" s="141">
        <v>2760</v>
      </c>
      <c r="C2749" s="137" t="s">
        <v>3516</v>
      </c>
      <c r="D2749" s="142" t="s">
        <v>8396</v>
      </c>
      <c r="E2749" s="142"/>
      <c r="F2749" s="143"/>
      <c r="G2749" s="51"/>
      <c r="H2749" s="40"/>
      <c r="I2749" s="34"/>
      <c r="J2749" s="34"/>
    </row>
    <row r="2750" spans="1:10" ht="22.5" customHeight="1">
      <c r="A2750" s="140" t="s">
        <v>29722</v>
      </c>
      <c r="B2750" s="141">
        <v>2761</v>
      </c>
      <c r="C2750" s="137" t="s">
        <v>543</v>
      </c>
      <c r="D2750" s="142" t="s">
        <v>950</v>
      </c>
      <c r="E2750" s="142"/>
      <c r="F2750" s="143"/>
      <c r="G2750" s="51"/>
      <c r="H2750" s="40"/>
      <c r="I2750" s="34"/>
      <c r="J2750" s="34"/>
    </row>
    <row r="2751" spans="1:10" ht="22.5" customHeight="1">
      <c r="A2751" s="140" t="s">
        <v>29723</v>
      </c>
      <c r="B2751" s="141">
        <v>2762</v>
      </c>
      <c r="C2751" s="144" t="s">
        <v>1974</v>
      </c>
      <c r="D2751" s="145" t="s">
        <v>11108</v>
      </c>
      <c r="E2751" s="142"/>
      <c r="F2751" s="143"/>
      <c r="G2751" s="51"/>
      <c r="H2751" s="40"/>
      <c r="I2751" s="34"/>
      <c r="J2751" s="34"/>
    </row>
    <row r="2752" spans="1:10" ht="22.5" customHeight="1">
      <c r="A2752" s="140" t="s">
        <v>29724</v>
      </c>
      <c r="B2752" s="141">
        <v>2763</v>
      </c>
      <c r="C2752" s="144" t="s">
        <v>3388</v>
      </c>
      <c r="D2752" s="145" t="s">
        <v>11109</v>
      </c>
      <c r="E2752" s="142"/>
      <c r="F2752" s="143"/>
      <c r="G2752" s="51"/>
      <c r="H2752" s="40"/>
      <c r="I2752" s="34"/>
      <c r="J2752" s="34"/>
    </row>
    <row r="2753" spans="1:10" ht="22.5" customHeight="1">
      <c r="A2753" s="140" t="s">
        <v>29725</v>
      </c>
      <c r="B2753" s="141">
        <v>2764</v>
      </c>
      <c r="C2753" s="137" t="s">
        <v>1756</v>
      </c>
      <c r="D2753" s="142" t="s">
        <v>6747</v>
      </c>
      <c r="E2753" s="142"/>
      <c r="F2753" s="143"/>
      <c r="G2753" s="51"/>
      <c r="H2753" s="40"/>
      <c r="I2753" s="34"/>
      <c r="J2753" s="34"/>
    </row>
    <row r="2754" spans="1:10" ht="22.5" customHeight="1">
      <c r="A2754" s="140" t="s">
        <v>29726</v>
      </c>
      <c r="B2754" s="141">
        <v>2765</v>
      </c>
      <c r="C2754" s="137" t="s">
        <v>544</v>
      </c>
      <c r="D2754" s="142" t="s">
        <v>8237</v>
      </c>
      <c r="E2754" s="142"/>
      <c r="F2754" s="143"/>
      <c r="G2754" s="51"/>
      <c r="H2754" s="40"/>
      <c r="I2754" s="34"/>
      <c r="J2754" s="34"/>
    </row>
    <row r="2755" spans="1:10" ht="22.5" customHeight="1">
      <c r="A2755" s="140" t="s">
        <v>29727</v>
      </c>
      <c r="B2755" s="141">
        <v>2766</v>
      </c>
      <c r="C2755" s="137" t="s">
        <v>10692</v>
      </c>
      <c r="D2755" s="142" t="s">
        <v>10693</v>
      </c>
      <c r="E2755" s="142"/>
      <c r="F2755" s="143"/>
      <c r="G2755" s="51"/>
      <c r="H2755" s="40"/>
      <c r="I2755" s="34"/>
      <c r="J2755" s="34"/>
    </row>
    <row r="2756" spans="1:10" ht="22.5" customHeight="1">
      <c r="A2756" s="140" t="s">
        <v>29728</v>
      </c>
      <c r="B2756" s="141">
        <v>2767</v>
      </c>
      <c r="C2756" s="137" t="s">
        <v>9328</v>
      </c>
      <c r="D2756" s="142" t="s">
        <v>9329</v>
      </c>
      <c r="E2756" s="142"/>
      <c r="F2756" s="143"/>
      <c r="G2756" s="51"/>
      <c r="H2756" s="40"/>
      <c r="I2756" s="34"/>
      <c r="J2756" s="34"/>
    </row>
    <row r="2757" spans="1:10" ht="22.5" customHeight="1">
      <c r="A2757" s="140" t="s">
        <v>29729</v>
      </c>
      <c r="B2757" s="141">
        <v>2768</v>
      </c>
      <c r="C2757" s="137" t="s">
        <v>1105</v>
      </c>
      <c r="D2757" s="142" t="s">
        <v>6080</v>
      </c>
      <c r="E2757" s="142"/>
      <c r="F2757" s="143"/>
      <c r="G2757" s="51"/>
      <c r="H2757" s="40"/>
      <c r="I2757" s="34"/>
      <c r="J2757" s="34"/>
    </row>
    <row r="2758" spans="1:10" ht="22.5" customHeight="1">
      <c r="A2758" s="140" t="s">
        <v>29730</v>
      </c>
      <c r="B2758" s="141">
        <v>2769</v>
      </c>
      <c r="C2758" s="137" t="s">
        <v>2371</v>
      </c>
      <c r="D2758" s="142" t="s">
        <v>7387</v>
      </c>
      <c r="E2758" s="142"/>
      <c r="F2758" s="143"/>
      <c r="G2758" s="51"/>
      <c r="H2758" s="40"/>
      <c r="I2758" s="34"/>
      <c r="J2758" s="34"/>
    </row>
    <row r="2759" spans="1:10" ht="22.5" customHeight="1">
      <c r="A2759" s="140" t="s">
        <v>29731</v>
      </c>
      <c r="B2759" s="141">
        <v>2770</v>
      </c>
      <c r="C2759" s="137" t="s">
        <v>1738</v>
      </c>
      <c r="D2759" s="142" t="s">
        <v>6730</v>
      </c>
      <c r="E2759" s="142"/>
      <c r="F2759" s="143"/>
      <c r="G2759" s="51"/>
      <c r="H2759" s="40"/>
      <c r="I2759" s="34"/>
      <c r="J2759" s="34"/>
    </row>
    <row r="2760" spans="1:10" ht="22.5" customHeight="1">
      <c r="A2760" s="140" t="s">
        <v>29732</v>
      </c>
      <c r="B2760" s="141">
        <v>2771</v>
      </c>
      <c r="C2760" s="137" t="s">
        <v>1149</v>
      </c>
      <c r="D2760" s="142" t="s">
        <v>6129</v>
      </c>
      <c r="E2760" s="142"/>
      <c r="F2760" s="143"/>
      <c r="G2760" s="51"/>
      <c r="H2760" s="40"/>
      <c r="I2760" s="34"/>
      <c r="J2760" s="34"/>
    </row>
    <row r="2761" spans="1:10" ht="22.5" customHeight="1">
      <c r="A2761" s="140" t="s">
        <v>29733</v>
      </c>
      <c r="B2761" s="141">
        <v>2772</v>
      </c>
      <c r="C2761" s="137" t="s">
        <v>1731</v>
      </c>
      <c r="D2761" s="142" t="s">
        <v>6722</v>
      </c>
      <c r="E2761" s="142"/>
      <c r="F2761" s="143"/>
      <c r="G2761" s="51"/>
      <c r="H2761" s="40"/>
      <c r="I2761" s="34"/>
      <c r="J2761" s="34"/>
    </row>
    <row r="2762" spans="1:10" ht="22.5" customHeight="1">
      <c r="A2762" s="140" t="s">
        <v>29734</v>
      </c>
      <c r="B2762" s="141">
        <v>2773</v>
      </c>
      <c r="C2762" s="137" t="s">
        <v>1138</v>
      </c>
      <c r="D2762" s="142" t="s">
        <v>6117</v>
      </c>
      <c r="E2762" s="142"/>
      <c r="F2762" s="143"/>
      <c r="G2762" s="51"/>
      <c r="H2762" s="40"/>
      <c r="I2762" s="34"/>
      <c r="J2762" s="34"/>
    </row>
    <row r="2763" spans="1:10" ht="22.5" customHeight="1">
      <c r="A2763" s="140" t="s">
        <v>29735</v>
      </c>
      <c r="B2763" s="141">
        <v>2774</v>
      </c>
      <c r="C2763" s="137" t="s">
        <v>2212</v>
      </c>
      <c r="D2763" s="142" t="s">
        <v>7210</v>
      </c>
      <c r="E2763" s="142"/>
      <c r="F2763" s="143"/>
      <c r="G2763" s="51"/>
      <c r="H2763" s="40"/>
      <c r="I2763" s="34"/>
      <c r="J2763" s="34"/>
    </row>
    <row r="2764" spans="1:10" ht="22.5" customHeight="1">
      <c r="A2764" s="140" t="s">
        <v>29736</v>
      </c>
      <c r="B2764" s="141">
        <v>2775</v>
      </c>
      <c r="C2764" s="137" t="s">
        <v>3211</v>
      </c>
      <c r="D2764" s="142" t="s">
        <v>8112</v>
      </c>
      <c r="E2764" s="142"/>
      <c r="F2764" s="143"/>
      <c r="G2764" s="51"/>
      <c r="H2764" s="40"/>
      <c r="I2764" s="34"/>
      <c r="J2764" s="34"/>
    </row>
    <row r="2765" spans="1:10" ht="22.5" customHeight="1">
      <c r="A2765" s="140" t="s">
        <v>29737</v>
      </c>
      <c r="B2765" s="141">
        <v>2776</v>
      </c>
      <c r="C2765" s="137" t="s">
        <v>3517</v>
      </c>
      <c r="D2765" s="142" t="s">
        <v>8397</v>
      </c>
      <c r="E2765" s="142"/>
      <c r="F2765" s="143"/>
      <c r="G2765" s="51"/>
      <c r="H2765" s="40"/>
      <c r="I2765" s="34"/>
      <c r="J2765" s="34"/>
    </row>
    <row r="2766" spans="1:10" ht="22.5" customHeight="1">
      <c r="A2766" s="140" t="s">
        <v>29738</v>
      </c>
      <c r="B2766" s="141">
        <v>2777</v>
      </c>
      <c r="C2766" s="137" t="s">
        <v>3498</v>
      </c>
      <c r="D2766" s="142" t="s">
        <v>3498</v>
      </c>
      <c r="E2766" s="142"/>
      <c r="F2766" s="143"/>
      <c r="G2766" s="51"/>
      <c r="H2766" s="40"/>
      <c r="I2766" s="34"/>
      <c r="J2766" s="34"/>
    </row>
    <row r="2767" spans="1:10" ht="22.5" customHeight="1">
      <c r="A2767" s="140" t="s">
        <v>29739</v>
      </c>
      <c r="B2767" s="141">
        <v>2778</v>
      </c>
      <c r="C2767" s="137" t="s">
        <v>2015</v>
      </c>
      <c r="D2767" s="142" t="s">
        <v>6973</v>
      </c>
      <c r="E2767" s="142"/>
      <c r="F2767" s="143"/>
      <c r="G2767" s="51"/>
      <c r="H2767" s="40"/>
      <c r="I2767" s="34"/>
      <c r="J2767" s="34"/>
    </row>
    <row r="2768" spans="1:10" ht="22.5" customHeight="1">
      <c r="A2768" s="140" t="s">
        <v>29740</v>
      </c>
      <c r="B2768" s="141">
        <v>2779</v>
      </c>
      <c r="C2768" s="144" t="s">
        <v>545</v>
      </c>
      <c r="D2768" s="145" t="s">
        <v>11110</v>
      </c>
      <c r="E2768" s="142"/>
      <c r="F2768" s="143"/>
      <c r="G2768" s="51"/>
      <c r="H2768" s="40"/>
      <c r="I2768" s="34"/>
      <c r="J2768" s="34"/>
    </row>
    <row r="2769" spans="1:10" ht="22.5" customHeight="1">
      <c r="A2769" s="140" t="s">
        <v>29741</v>
      </c>
      <c r="B2769" s="141">
        <v>2780</v>
      </c>
      <c r="C2769" s="137" t="s">
        <v>546</v>
      </c>
      <c r="D2769" s="142" t="s">
        <v>7926</v>
      </c>
      <c r="E2769" s="142"/>
      <c r="F2769" s="143"/>
      <c r="G2769" s="51"/>
      <c r="H2769" s="40"/>
      <c r="I2769" s="34"/>
      <c r="J2769" s="34"/>
    </row>
    <row r="2770" spans="1:10" ht="22.5" customHeight="1">
      <c r="A2770" s="140" t="s">
        <v>29742</v>
      </c>
      <c r="B2770" s="141">
        <v>2781</v>
      </c>
      <c r="C2770" s="137" t="s">
        <v>547</v>
      </c>
      <c r="D2770" s="142" t="s">
        <v>7927</v>
      </c>
      <c r="E2770" s="142"/>
      <c r="F2770" s="143"/>
      <c r="G2770" s="51"/>
      <c r="H2770" s="40"/>
      <c r="I2770" s="34"/>
      <c r="J2770" s="34"/>
    </row>
    <row r="2771" spans="1:10" ht="22.5" customHeight="1">
      <c r="A2771" s="140" t="s">
        <v>29743</v>
      </c>
      <c r="B2771" s="141">
        <v>2782</v>
      </c>
      <c r="C2771" s="144" t="s">
        <v>5376</v>
      </c>
      <c r="D2771" s="145" t="s">
        <v>11111</v>
      </c>
      <c r="E2771" s="142"/>
      <c r="F2771" s="143"/>
      <c r="G2771" s="51"/>
      <c r="H2771" s="40"/>
      <c r="I2771" s="34"/>
      <c r="J2771" s="34"/>
    </row>
    <row r="2772" spans="1:10" ht="22.5" customHeight="1">
      <c r="A2772" s="140" t="s">
        <v>29744</v>
      </c>
      <c r="B2772" s="141">
        <v>2783</v>
      </c>
      <c r="C2772" s="137" t="s">
        <v>1120</v>
      </c>
      <c r="D2772" s="142" t="s">
        <v>6100</v>
      </c>
      <c r="E2772" s="142"/>
      <c r="F2772" s="143"/>
      <c r="G2772" s="51"/>
      <c r="H2772" s="40"/>
      <c r="I2772" s="34"/>
      <c r="J2772" s="34"/>
    </row>
    <row r="2773" spans="1:10" ht="22.5" customHeight="1">
      <c r="A2773" s="140" t="s">
        <v>29745</v>
      </c>
      <c r="B2773" s="141">
        <v>2784</v>
      </c>
      <c r="C2773" s="144" t="s">
        <v>1762</v>
      </c>
      <c r="D2773" s="145" t="s">
        <v>11112</v>
      </c>
      <c r="E2773" s="142"/>
      <c r="F2773" s="143"/>
      <c r="G2773" s="51"/>
      <c r="H2773" s="40"/>
      <c r="I2773" s="34"/>
      <c r="J2773" s="34"/>
    </row>
    <row r="2774" spans="1:10" ht="22.5" customHeight="1">
      <c r="A2774" s="140" t="s">
        <v>29746</v>
      </c>
      <c r="B2774" s="141">
        <v>2785</v>
      </c>
      <c r="C2774" s="137" t="s">
        <v>3733</v>
      </c>
      <c r="D2774" s="142" t="s">
        <v>2626</v>
      </c>
      <c r="E2774" s="142"/>
      <c r="F2774" s="143"/>
      <c r="G2774" s="51"/>
      <c r="H2774" s="40"/>
      <c r="I2774" s="34"/>
      <c r="J2774" s="34"/>
    </row>
    <row r="2775" spans="1:10" ht="22.5" customHeight="1">
      <c r="A2775" s="140" t="s">
        <v>29747</v>
      </c>
      <c r="B2775" s="141">
        <v>2786</v>
      </c>
      <c r="C2775" s="137" t="s">
        <v>4101</v>
      </c>
      <c r="D2775" s="142" t="s">
        <v>8736</v>
      </c>
      <c r="E2775" s="142"/>
      <c r="F2775" s="143"/>
      <c r="G2775" s="51"/>
      <c r="H2775" s="40"/>
      <c r="I2775" s="34"/>
      <c r="J2775" s="34"/>
    </row>
    <row r="2776" spans="1:10" ht="22.5" customHeight="1">
      <c r="A2776" s="140" t="s">
        <v>29748</v>
      </c>
      <c r="B2776" s="141">
        <v>2787</v>
      </c>
      <c r="C2776" s="137" t="s">
        <v>2455</v>
      </c>
      <c r="D2776" s="142" t="s">
        <v>7479</v>
      </c>
      <c r="E2776" s="142"/>
      <c r="F2776" s="143"/>
      <c r="G2776" s="51"/>
      <c r="H2776" s="40"/>
      <c r="I2776" s="34"/>
      <c r="J2776" s="34"/>
    </row>
    <row r="2777" spans="1:10" ht="22.5" customHeight="1">
      <c r="A2777" s="140" t="s">
        <v>29749</v>
      </c>
      <c r="B2777" s="141">
        <v>2788</v>
      </c>
      <c r="C2777" s="137" t="s">
        <v>1289</v>
      </c>
      <c r="D2777" s="142" t="s">
        <v>6289</v>
      </c>
      <c r="E2777" s="142"/>
      <c r="F2777" s="143"/>
      <c r="G2777" s="51"/>
      <c r="H2777" s="40"/>
      <c r="I2777" s="34"/>
      <c r="J2777" s="34"/>
    </row>
    <row r="2778" spans="1:10" ht="22.5" customHeight="1">
      <c r="A2778" s="140" t="s">
        <v>29750</v>
      </c>
      <c r="B2778" s="141">
        <v>2789</v>
      </c>
      <c r="C2778" s="144" t="s">
        <v>4933</v>
      </c>
      <c r="D2778" s="145" t="s">
        <v>11113</v>
      </c>
      <c r="E2778" s="142"/>
      <c r="F2778" s="143"/>
      <c r="G2778" s="51"/>
      <c r="H2778" s="40"/>
      <c r="I2778" s="34"/>
      <c r="J2778" s="34"/>
    </row>
    <row r="2779" spans="1:10" ht="22.5" customHeight="1">
      <c r="A2779" s="140" t="s">
        <v>29751</v>
      </c>
      <c r="B2779" s="141">
        <v>2790</v>
      </c>
      <c r="C2779" s="137" t="s">
        <v>10553</v>
      </c>
      <c r="D2779" s="142" t="s">
        <v>10554</v>
      </c>
      <c r="E2779" s="142"/>
      <c r="F2779" s="143"/>
      <c r="G2779" s="51"/>
      <c r="H2779" s="40"/>
      <c r="I2779" s="34"/>
      <c r="J2779" s="34"/>
    </row>
    <row r="2780" spans="1:10" ht="22.5" customHeight="1">
      <c r="A2780" s="140" t="s">
        <v>29752</v>
      </c>
      <c r="B2780" s="141">
        <v>2791</v>
      </c>
      <c r="C2780" s="137" t="s">
        <v>10038</v>
      </c>
      <c r="D2780" s="142" t="s">
        <v>10039</v>
      </c>
      <c r="E2780" s="142"/>
      <c r="F2780" s="143"/>
      <c r="G2780" s="51"/>
      <c r="H2780" s="40"/>
      <c r="I2780" s="34"/>
      <c r="J2780" s="34"/>
    </row>
    <row r="2781" spans="1:10" ht="22.5" customHeight="1">
      <c r="A2781" s="140" t="s">
        <v>29753</v>
      </c>
      <c r="B2781" s="141">
        <v>2792</v>
      </c>
      <c r="C2781" s="137" t="s">
        <v>10156</v>
      </c>
      <c r="D2781" s="142" t="s">
        <v>10157</v>
      </c>
      <c r="E2781" s="142"/>
      <c r="F2781" s="143"/>
      <c r="G2781" s="51"/>
      <c r="H2781" s="40"/>
      <c r="I2781" s="34"/>
      <c r="J2781" s="34"/>
    </row>
    <row r="2782" spans="1:10" ht="22.5" customHeight="1">
      <c r="A2782" s="140" t="s">
        <v>29754</v>
      </c>
      <c r="B2782" s="141">
        <v>2793</v>
      </c>
      <c r="C2782" s="137" t="s">
        <v>10036</v>
      </c>
      <c r="D2782" s="142" t="s">
        <v>10037</v>
      </c>
      <c r="E2782" s="142"/>
      <c r="F2782" s="143"/>
      <c r="G2782" s="51"/>
      <c r="H2782" s="40"/>
      <c r="I2782" s="34"/>
      <c r="J2782" s="34"/>
    </row>
    <row r="2783" spans="1:10" ht="22.5" customHeight="1">
      <c r="A2783" s="140" t="s">
        <v>29755</v>
      </c>
      <c r="B2783" s="141">
        <v>2794</v>
      </c>
      <c r="C2783" s="137" t="s">
        <v>55901</v>
      </c>
      <c r="D2783" s="142" t="s">
        <v>55901</v>
      </c>
      <c r="E2783" s="142"/>
      <c r="F2783" s="143"/>
      <c r="G2783" s="51"/>
      <c r="H2783" s="40"/>
      <c r="I2783" s="34"/>
      <c r="J2783" s="34"/>
    </row>
    <row r="2784" spans="1:10" ht="22.5" customHeight="1">
      <c r="A2784" s="140" t="s">
        <v>29756</v>
      </c>
      <c r="B2784" s="141" t="s">
        <v>63480</v>
      </c>
      <c r="C2784" s="137" t="s">
        <v>10760</v>
      </c>
      <c r="D2784" s="142" t="s">
        <v>10761</v>
      </c>
      <c r="E2784" s="142"/>
      <c r="F2784" s="143"/>
      <c r="G2784" s="51"/>
      <c r="H2784" s="40"/>
      <c r="I2784" s="34"/>
      <c r="J2784" s="34"/>
    </row>
    <row r="2785" spans="1:10" ht="22.5" customHeight="1">
      <c r="A2785" s="140" t="s">
        <v>29757</v>
      </c>
      <c r="B2785" s="141">
        <v>2796</v>
      </c>
      <c r="C2785" s="137" t="s">
        <v>548</v>
      </c>
      <c r="D2785" s="142" t="s">
        <v>5934</v>
      </c>
      <c r="E2785" s="142"/>
      <c r="F2785" s="143"/>
      <c r="G2785" s="51"/>
      <c r="H2785" s="40"/>
      <c r="I2785" s="34"/>
      <c r="J2785" s="34"/>
    </row>
    <row r="2786" spans="1:10" ht="22.5" customHeight="1">
      <c r="A2786" s="140" t="s">
        <v>29758</v>
      </c>
      <c r="B2786" s="141">
        <v>2797</v>
      </c>
      <c r="C2786" s="137" t="s">
        <v>5656</v>
      </c>
      <c r="D2786" s="142" t="s">
        <v>9119</v>
      </c>
      <c r="E2786" s="142"/>
      <c r="F2786" s="143"/>
      <c r="G2786" s="51"/>
      <c r="H2786" s="40"/>
      <c r="I2786" s="34"/>
      <c r="J2786" s="34"/>
    </row>
    <row r="2787" spans="1:10" ht="22.5" customHeight="1">
      <c r="A2787" s="140" t="s">
        <v>29759</v>
      </c>
      <c r="B2787" s="141">
        <v>2798</v>
      </c>
      <c r="C2787" s="137" t="s">
        <v>10686</v>
      </c>
      <c r="D2787" s="142" t="s">
        <v>10687</v>
      </c>
      <c r="E2787" s="142"/>
      <c r="F2787" s="143"/>
      <c r="G2787" s="51"/>
      <c r="H2787" s="40"/>
      <c r="I2787" s="34"/>
      <c r="J2787" s="34"/>
    </row>
    <row r="2788" spans="1:10" ht="22.5" customHeight="1">
      <c r="A2788" s="140" t="s">
        <v>29760</v>
      </c>
      <c r="B2788" s="141">
        <v>2799</v>
      </c>
      <c r="C2788" s="137" t="s">
        <v>10684</v>
      </c>
      <c r="D2788" s="142" t="s">
        <v>10685</v>
      </c>
      <c r="E2788" s="142"/>
      <c r="F2788" s="143"/>
      <c r="G2788" s="51"/>
      <c r="H2788" s="40"/>
      <c r="I2788" s="34"/>
      <c r="J2788" s="34"/>
    </row>
    <row r="2789" spans="1:10" ht="22.5" customHeight="1">
      <c r="A2789" s="140" t="s">
        <v>29761</v>
      </c>
      <c r="B2789" s="141">
        <v>2800</v>
      </c>
      <c r="C2789" s="137" t="s">
        <v>4107</v>
      </c>
      <c r="D2789" s="142" t="s">
        <v>8742</v>
      </c>
      <c r="E2789" s="142"/>
      <c r="F2789" s="143"/>
      <c r="G2789" s="51"/>
      <c r="H2789" s="40"/>
      <c r="I2789" s="34"/>
      <c r="J2789" s="34"/>
    </row>
    <row r="2790" spans="1:10" ht="22.5" customHeight="1">
      <c r="A2790" s="140" t="s">
        <v>29762</v>
      </c>
      <c r="B2790" s="141">
        <v>2801</v>
      </c>
      <c r="C2790" s="137" t="s">
        <v>9602</v>
      </c>
      <c r="D2790" s="142" t="s">
        <v>9603</v>
      </c>
      <c r="E2790" s="142"/>
      <c r="F2790" s="143"/>
      <c r="G2790" s="51"/>
      <c r="H2790" s="40"/>
      <c r="I2790" s="34"/>
      <c r="J2790" s="34"/>
    </row>
    <row r="2791" spans="1:10" ht="22.5" customHeight="1">
      <c r="A2791" s="140" t="s">
        <v>29763</v>
      </c>
      <c r="B2791" s="141">
        <v>2802</v>
      </c>
      <c r="C2791" s="137" t="s">
        <v>549</v>
      </c>
      <c r="D2791" s="142" t="s">
        <v>7873</v>
      </c>
      <c r="E2791" s="142"/>
      <c r="F2791" s="143"/>
      <c r="G2791" s="51"/>
      <c r="H2791" s="40"/>
      <c r="I2791" s="34"/>
      <c r="J2791" s="34"/>
    </row>
    <row r="2792" spans="1:10" ht="22.5" customHeight="1">
      <c r="A2792" s="140" t="s">
        <v>29764</v>
      </c>
      <c r="B2792" s="141">
        <v>2803</v>
      </c>
      <c r="C2792" s="137" t="s">
        <v>2881</v>
      </c>
      <c r="D2792" s="142" t="s">
        <v>7881</v>
      </c>
      <c r="E2792" s="142"/>
      <c r="F2792" s="143"/>
      <c r="G2792" s="51"/>
      <c r="H2792" s="40"/>
      <c r="I2792" s="34"/>
      <c r="J2792" s="34"/>
    </row>
    <row r="2793" spans="1:10" ht="22.5" customHeight="1">
      <c r="A2793" s="140" t="s">
        <v>29765</v>
      </c>
      <c r="B2793" s="141" t="s">
        <v>63483</v>
      </c>
      <c r="C2793" s="137" t="s">
        <v>1143</v>
      </c>
      <c r="D2793" s="142" t="s">
        <v>1143</v>
      </c>
      <c r="E2793" s="142"/>
      <c r="F2793" s="143"/>
      <c r="G2793" s="51"/>
      <c r="H2793" s="40"/>
      <c r="I2793" s="34"/>
      <c r="J2793" s="34"/>
    </row>
    <row r="2794" spans="1:10" ht="22.5" customHeight="1">
      <c r="A2794" s="140" t="s">
        <v>29766</v>
      </c>
      <c r="B2794" s="141">
        <v>2805</v>
      </c>
      <c r="C2794" s="137" t="s">
        <v>2292</v>
      </c>
      <c r="D2794" s="142" t="s">
        <v>7297</v>
      </c>
      <c r="E2794" s="142"/>
      <c r="F2794" s="143"/>
      <c r="G2794" s="51"/>
      <c r="H2794" s="40"/>
      <c r="I2794" s="34"/>
      <c r="J2794" s="34"/>
    </row>
    <row r="2795" spans="1:10" ht="22.5" customHeight="1">
      <c r="A2795" s="140" t="s">
        <v>29767</v>
      </c>
      <c r="B2795" s="141">
        <v>2806</v>
      </c>
      <c r="C2795" s="137" t="s">
        <v>5606</v>
      </c>
      <c r="D2795" s="142" t="s">
        <v>9069</v>
      </c>
      <c r="E2795" s="142"/>
      <c r="F2795" s="143"/>
      <c r="G2795" s="51"/>
      <c r="H2795" s="40"/>
      <c r="I2795" s="34"/>
      <c r="J2795" s="34"/>
    </row>
    <row r="2796" spans="1:10" ht="22.5" customHeight="1">
      <c r="A2796" s="140" t="s">
        <v>29768</v>
      </c>
      <c r="B2796" s="141">
        <v>2807</v>
      </c>
      <c r="C2796" s="137" t="s">
        <v>9479</v>
      </c>
      <c r="D2796" s="142" t="s">
        <v>9480</v>
      </c>
      <c r="E2796" s="142"/>
      <c r="F2796" s="143"/>
      <c r="G2796" s="51"/>
      <c r="H2796" s="40"/>
      <c r="I2796" s="34"/>
      <c r="J2796" s="34"/>
    </row>
    <row r="2797" spans="1:10" ht="22.5" customHeight="1">
      <c r="A2797" s="140" t="s">
        <v>29769</v>
      </c>
      <c r="B2797" s="141">
        <v>2808</v>
      </c>
      <c r="C2797" s="137" t="s">
        <v>9483</v>
      </c>
      <c r="D2797" s="142" t="s">
        <v>9484</v>
      </c>
      <c r="E2797" s="142"/>
      <c r="F2797" s="143"/>
      <c r="G2797" s="51"/>
      <c r="H2797" s="40"/>
      <c r="I2797" s="34"/>
      <c r="J2797" s="34"/>
    </row>
    <row r="2798" spans="1:10" ht="22.5" customHeight="1">
      <c r="A2798" s="140" t="s">
        <v>29770</v>
      </c>
      <c r="B2798" s="141">
        <v>2809</v>
      </c>
      <c r="C2798" s="137" t="s">
        <v>5581</v>
      </c>
      <c r="D2798" s="142" t="s">
        <v>9047</v>
      </c>
      <c r="E2798" s="142"/>
      <c r="F2798" s="143"/>
      <c r="G2798" s="51"/>
      <c r="H2798" s="40"/>
      <c r="I2798" s="34"/>
      <c r="J2798" s="34"/>
    </row>
    <row r="2799" spans="1:10" ht="22.5" customHeight="1">
      <c r="A2799" s="140" t="s">
        <v>29771</v>
      </c>
      <c r="B2799" s="141">
        <v>2810</v>
      </c>
      <c r="C2799" s="137" t="s">
        <v>1607</v>
      </c>
      <c r="D2799" s="142" t="s">
        <v>6600</v>
      </c>
      <c r="E2799" s="142"/>
      <c r="F2799" s="143"/>
      <c r="G2799" s="51"/>
      <c r="H2799" s="40"/>
      <c r="I2799" s="34"/>
      <c r="J2799" s="34"/>
    </row>
    <row r="2800" spans="1:10" ht="22.5" customHeight="1">
      <c r="A2800" s="140" t="s">
        <v>29772</v>
      </c>
      <c r="B2800" s="141">
        <v>2811</v>
      </c>
      <c r="C2800" s="137" t="s">
        <v>1291</v>
      </c>
      <c r="D2800" s="142" t="s">
        <v>6290</v>
      </c>
      <c r="E2800" s="142"/>
      <c r="F2800" s="143"/>
      <c r="G2800" s="51"/>
      <c r="H2800" s="40"/>
      <c r="I2800" s="34"/>
      <c r="J2800" s="34"/>
    </row>
    <row r="2801" spans="1:10" ht="22.5" customHeight="1">
      <c r="A2801" s="140" t="s">
        <v>29773</v>
      </c>
      <c r="B2801" s="141">
        <v>2812</v>
      </c>
      <c r="C2801" s="137" t="s">
        <v>550</v>
      </c>
      <c r="D2801" s="142" t="s">
        <v>951</v>
      </c>
      <c r="E2801" s="142"/>
      <c r="F2801" s="143"/>
      <c r="G2801" s="51"/>
      <c r="H2801" s="40"/>
      <c r="I2801" s="34"/>
      <c r="J2801" s="34"/>
    </row>
    <row r="2802" spans="1:10" ht="22.5" customHeight="1">
      <c r="A2802" s="140" t="s">
        <v>29774</v>
      </c>
      <c r="B2802" s="141">
        <v>2813</v>
      </c>
      <c r="C2802" s="137" t="s">
        <v>9901</v>
      </c>
      <c r="D2802" s="142" t="s">
        <v>9902</v>
      </c>
      <c r="E2802" s="142"/>
      <c r="F2802" s="143"/>
      <c r="G2802" s="51"/>
      <c r="H2802" s="40"/>
      <c r="I2802" s="34"/>
      <c r="J2802" s="34"/>
    </row>
    <row r="2803" spans="1:10" ht="22.5" customHeight="1">
      <c r="A2803" s="140" t="s">
        <v>29775</v>
      </c>
      <c r="B2803" s="141">
        <v>2814</v>
      </c>
      <c r="C2803" s="137" t="s">
        <v>1201</v>
      </c>
      <c r="D2803" s="142" t="s">
        <v>6204</v>
      </c>
      <c r="E2803" s="142"/>
      <c r="F2803" s="143"/>
      <c r="G2803" s="51"/>
      <c r="H2803" s="40"/>
      <c r="I2803" s="34"/>
      <c r="J2803" s="34"/>
    </row>
    <row r="2804" spans="1:10" ht="22.5" customHeight="1">
      <c r="A2804" s="140" t="s">
        <v>29776</v>
      </c>
      <c r="B2804" s="141">
        <v>2815</v>
      </c>
      <c r="C2804" s="137" t="s">
        <v>3575</v>
      </c>
      <c r="D2804" s="142" t="s">
        <v>8433</v>
      </c>
      <c r="E2804" s="142"/>
      <c r="F2804" s="143"/>
      <c r="G2804" s="51"/>
      <c r="H2804" s="40"/>
      <c r="I2804" s="34"/>
      <c r="J2804" s="34"/>
    </row>
    <row r="2805" spans="1:10" ht="22.5" customHeight="1">
      <c r="A2805" s="140" t="s">
        <v>29777</v>
      </c>
      <c r="B2805" s="141">
        <v>2816</v>
      </c>
      <c r="C2805" s="137" t="s">
        <v>4030</v>
      </c>
      <c r="D2805" s="142" t="s">
        <v>8696</v>
      </c>
      <c r="E2805" s="142"/>
      <c r="F2805" s="143"/>
      <c r="G2805" s="51"/>
      <c r="H2805" s="40"/>
      <c r="I2805" s="34"/>
      <c r="J2805" s="34"/>
    </row>
    <row r="2806" spans="1:10" ht="22.5" customHeight="1">
      <c r="A2806" s="140" t="s">
        <v>29778</v>
      </c>
      <c r="B2806" s="141">
        <v>2817</v>
      </c>
      <c r="C2806" s="137" t="s">
        <v>4028</v>
      </c>
      <c r="D2806" s="142" t="s">
        <v>8694</v>
      </c>
      <c r="E2806" s="142"/>
      <c r="F2806" s="143"/>
      <c r="G2806" s="51"/>
      <c r="H2806" s="40"/>
      <c r="I2806" s="34"/>
      <c r="J2806" s="34"/>
    </row>
    <row r="2807" spans="1:10" ht="22.5" customHeight="1">
      <c r="A2807" s="140" t="s">
        <v>29779</v>
      </c>
      <c r="B2807" s="141">
        <v>2818</v>
      </c>
      <c r="C2807" s="137" t="s">
        <v>3501</v>
      </c>
      <c r="D2807" s="142" t="s">
        <v>8379</v>
      </c>
      <c r="E2807" s="142"/>
      <c r="F2807" s="143"/>
      <c r="G2807" s="51"/>
      <c r="H2807" s="40"/>
      <c r="I2807" s="34"/>
      <c r="J2807" s="34"/>
    </row>
    <row r="2808" spans="1:10" ht="22.5" customHeight="1">
      <c r="A2808" s="140" t="s">
        <v>29780</v>
      </c>
      <c r="B2808" s="141">
        <v>2819</v>
      </c>
      <c r="C2808" s="137" t="s">
        <v>10015</v>
      </c>
      <c r="D2808" s="142" t="s">
        <v>10016</v>
      </c>
      <c r="E2808" s="142"/>
      <c r="F2808" s="143"/>
      <c r="G2808" s="51"/>
      <c r="H2808" s="40"/>
      <c r="I2808" s="34"/>
      <c r="J2808" s="34"/>
    </row>
    <row r="2809" spans="1:10" ht="22.5" customHeight="1">
      <c r="A2809" s="140" t="s">
        <v>29781</v>
      </c>
      <c r="B2809" s="141">
        <v>2820</v>
      </c>
      <c r="C2809" s="137" t="s">
        <v>3502</v>
      </c>
      <c r="D2809" s="142" t="s">
        <v>8381</v>
      </c>
      <c r="E2809" s="142"/>
      <c r="F2809" s="143"/>
      <c r="G2809" s="51"/>
      <c r="H2809" s="40"/>
      <c r="I2809" s="34"/>
      <c r="J2809" s="34"/>
    </row>
    <row r="2810" spans="1:10" ht="22.5" customHeight="1">
      <c r="A2810" s="140" t="s">
        <v>29782</v>
      </c>
      <c r="B2810" s="141">
        <v>2821</v>
      </c>
      <c r="C2810" s="137" t="s">
        <v>551</v>
      </c>
      <c r="D2810" s="142" t="s">
        <v>10355</v>
      </c>
      <c r="E2810" s="142"/>
      <c r="F2810" s="143"/>
      <c r="G2810" s="51"/>
      <c r="H2810" s="40"/>
      <c r="I2810" s="34"/>
      <c r="J2810" s="34"/>
    </row>
    <row r="2811" spans="1:10" ht="22.5" customHeight="1">
      <c r="A2811" s="140" t="s">
        <v>29783</v>
      </c>
      <c r="B2811" s="141">
        <v>2822</v>
      </c>
      <c r="C2811" s="137" t="s">
        <v>3934</v>
      </c>
      <c r="D2811" s="142" t="s">
        <v>8618</v>
      </c>
      <c r="E2811" s="142"/>
      <c r="F2811" s="143"/>
      <c r="G2811" s="51"/>
      <c r="H2811" s="40"/>
      <c r="I2811" s="34"/>
      <c r="J2811" s="34"/>
    </row>
    <row r="2812" spans="1:10" ht="22.5" customHeight="1">
      <c r="A2812" s="140" t="s">
        <v>29784</v>
      </c>
      <c r="B2812" s="141">
        <v>2823</v>
      </c>
      <c r="C2812" s="144" t="s">
        <v>5291</v>
      </c>
      <c r="D2812" s="145" t="s">
        <v>11114</v>
      </c>
      <c r="E2812" s="142"/>
      <c r="F2812" s="143"/>
      <c r="G2812" s="51"/>
      <c r="H2812" s="40"/>
      <c r="I2812" s="34"/>
      <c r="J2812" s="34"/>
    </row>
    <row r="2813" spans="1:10" ht="22.5" customHeight="1">
      <c r="A2813" s="140" t="s">
        <v>29785</v>
      </c>
      <c r="B2813" s="141">
        <v>2824</v>
      </c>
      <c r="C2813" s="144" t="s">
        <v>5414</v>
      </c>
      <c r="D2813" s="145" t="s">
        <v>11115</v>
      </c>
      <c r="E2813" s="142"/>
      <c r="F2813" s="143"/>
      <c r="G2813" s="51"/>
      <c r="H2813" s="40"/>
      <c r="I2813" s="34"/>
      <c r="J2813" s="34"/>
    </row>
    <row r="2814" spans="1:10" ht="22.5" customHeight="1">
      <c r="A2814" s="140" t="s">
        <v>29786</v>
      </c>
      <c r="B2814" s="141">
        <v>2825</v>
      </c>
      <c r="C2814" s="137" t="s">
        <v>3365</v>
      </c>
      <c r="D2814" s="142" t="s">
        <v>8242</v>
      </c>
      <c r="E2814" s="142"/>
      <c r="F2814" s="143"/>
      <c r="G2814" s="51"/>
      <c r="H2814" s="40"/>
      <c r="I2814" s="34"/>
      <c r="J2814" s="34"/>
    </row>
    <row r="2815" spans="1:10" ht="22.5" customHeight="1">
      <c r="A2815" s="140" t="s">
        <v>29787</v>
      </c>
      <c r="B2815" s="141">
        <v>2826</v>
      </c>
      <c r="C2815" s="137" t="s">
        <v>3038</v>
      </c>
      <c r="D2815" s="142" t="s">
        <v>7952</v>
      </c>
      <c r="E2815" s="142"/>
      <c r="F2815" s="143"/>
      <c r="G2815" s="51"/>
      <c r="H2815" s="40"/>
      <c r="I2815" s="34"/>
      <c r="J2815" s="34"/>
    </row>
    <row r="2816" spans="1:10" ht="22.5" customHeight="1">
      <c r="A2816" s="140" t="s">
        <v>29788</v>
      </c>
      <c r="B2816" s="141">
        <v>2827</v>
      </c>
      <c r="C2816" s="137" t="s">
        <v>552</v>
      </c>
      <c r="D2816" s="142" t="s">
        <v>9210</v>
      </c>
      <c r="E2816" s="142"/>
      <c r="F2816" s="143"/>
      <c r="G2816" s="51"/>
      <c r="H2816" s="40"/>
      <c r="I2816" s="34"/>
      <c r="J2816" s="34"/>
    </row>
    <row r="2817" spans="1:10" ht="22.5" customHeight="1">
      <c r="A2817" s="140" t="s">
        <v>29789</v>
      </c>
      <c r="B2817" s="141">
        <v>2828</v>
      </c>
      <c r="C2817" s="137" t="s">
        <v>2471</v>
      </c>
      <c r="D2817" s="142" t="s">
        <v>7499</v>
      </c>
      <c r="E2817" s="142"/>
      <c r="F2817" s="143"/>
      <c r="G2817" s="51"/>
      <c r="H2817" s="40"/>
      <c r="I2817" s="34"/>
      <c r="J2817" s="34"/>
    </row>
    <row r="2818" spans="1:10" ht="22.5" customHeight="1">
      <c r="A2818" s="140" t="s">
        <v>29790</v>
      </c>
      <c r="B2818" s="141">
        <v>2829</v>
      </c>
      <c r="C2818" s="144" t="s">
        <v>3690</v>
      </c>
      <c r="D2818" s="145" t="s">
        <v>11116</v>
      </c>
      <c r="E2818" s="142"/>
      <c r="F2818" s="143"/>
      <c r="G2818" s="51"/>
      <c r="H2818" s="40"/>
      <c r="I2818" s="34"/>
      <c r="J2818" s="34"/>
    </row>
    <row r="2819" spans="1:10" ht="22.5" customHeight="1">
      <c r="A2819" s="140" t="s">
        <v>29791</v>
      </c>
      <c r="B2819" s="141">
        <v>2830</v>
      </c>
      <c r="C2819" s="144" t="s">
        <v>3691</v>
      </c>
      <c r="D2819" s="145" t="s">
        <v>11117</v>
      </c>
      <c r="E2819" s="142"/>
      <c r="F2819" s="143"/>
      <c r="G2819" s="51"/>
      <c r="H2819" s="40"/>
      <c r="I2819" s="34"/>
      <c r="J2819" s="34"/>
    </row>
    <row r="2820" spans="1:10" ht="22.5" customHeight="1">
      <c r="A2820" s="140" t="s">
        <v>29792</v>
      </c>
      <c r="B2820" s="141">
        <v>2831</v>
      </c>
      <c r="C2820" s="144" t="s">
        <v>3680</v>
      </c>
      <c r="D2820" s="145" t="s">
        <v>11118</v>
      </c>
      <c r="E2820" s="142"/>
      <c r="F2820" s="143"/>
      <c r="G2820" s="51"/>
      <c r="H2820" s="40"/>
      <c r="I2820" s="34"/>
      <c r="J2820" s="34"/>
    </row>
    <row r="2821" spans="1:10" ht="22.5" customHeight="1">
      <c r="A2821" s="140" t="s">
        <v>29793</v>
      </c>
      <c r="B2821" s="141">
        <v>2832</v>
      </c>
      <c r="C2821" s="137" t="s">
        <v>2168</v>
      </c>
      <c r="D2821" s="142" t="s">
        <v>2168</v>
      </c>
      <c r="E2821" s="142"/>
      <c r="F2821" s="143"/>
      <c r="G2821" s="51"/>
      <c r="H2821" s="40"/>
      <c r="I2821" s="34"/>
      <c r="J2821" s="34"/>
    </row>
    <row r="2822" spans="1:10" ht="22.5" customHeight="1">
      <c r="A2822" s="140" t="s">
        <v>29794</v>
      </c>
      <c r="B2822" s="141">
        <v>2833</v>
      </c>
      <c r="C2822" s="137" t="s">
        <v>3072</v>
      </c>
      <c r="D2822" s="142" t="s">
        <v>7984</v>
      </c>
      <c r="E2822" s="142"/>
      <c r="F2822" s="143"/>
      <c r="G2822" s="51"/>
      <c r="H2822" s="40"/>
      <c r="I2822" s="34"/>
      <c r="J2822" s="34"/>
    </row>
    <row r="2823" spans="1:10" ht="22.5" customHeight="1">
      <c r="A2823" s="140" t="s">
        <v>29795</v>
      </c>
      <c r="B2823" s="141">
        <v>2834</v>
      </c>
      <c r="C2823" s="137" t="s">
        <v>3071</v>
      </c>
      <c r="D2823" s="142" t="s">
        <v>7983</v>
      </c>
      <c r="E2823" s="142"/>
      <c r="F2823" s="143"/>
      <c r="G2823" s="51"/>
      <c r="H2823" s="40"/>
      <c r="I2823" s="34"/>
      <c r="J2823" s="34"/>
    </row>
    <row r="2824" spans="1:10" ht="22.5" customHeight="1">
      <c r="A2824" s="140" t="s">
        <v>29796</v>
      </c>
      <c r="B2824" s="141">
        <v>2835</v>
      </c>
      <c r="C2824" s="137" t="s">
        <v>0</v>
      </c>
      <c r="D2824" s="142" t="s">
        <v>0</v>
      </c>
      <c r="E2824" s="142"/>
      <c r="F2824" s="143"/>
      <c r="G2824" s="51"/>
      <c r="H2824" s="40"/>
      <c r="I2824" s="34"/>
      <c r="J2824" s="34"/>
    </row>
    <row r="2825" spans="1:10" ht="22.5" customHeight="1">
      <c r="A2825" s="140" t="s">
        <v>29797</v>
      </c>
      <c r="B2825" s="141">
        <v>2836</v>
      </c>
      <c r="C2825" s="137" t="s">
        <v>3931</v>
      </c>
      <c r="D2825" s="142" t="s">
        <v>8616</v>
      </c>
      <c r="E2825" s="142"/>
      <c r="F2825" s="143"/>
      <c r="G2825" s="51"/>
      <c r="H2825" s="40"/>
      <c r="I2825" s="34"/>
      <c r="J2825" s="34"/>
    </row>
    <row r="2826" spans="1:10" ht="22.5" customHeight="1">
      <c r="A2826" s="140" t="s">
        <v>29798</v>
      </c>
      <c r="B2826" s="141">
        <v>2837</v>
      </c>
      <c r="C2826" s="137" t="s">
        <v>9408</v>
      </c>
      <c r="D2826" s="142" t="s">
        <v>9409</v>
      </c>
      <c r="E2826" s="142"/>
      <c r="F2826" s="143"/>
      <c r="G2826" s="51"/>
      <c r="H2826" s="40"/>
      <c r="I2826" s="34"/>
      <c r="J2826" s="34"/>
    </row>
    <row r="2827" spans="1:10" ht="22.5" customHeight="1">
      <c r="A2827" s="140" t="s">
        <v>29799</v>
      </c>
      <c r="B2827" s="141">
        <v>2838</v>
      </c>
      <c r="C2827" s="137" t="s">
        <v>553</v>
      </c>
      <c r="D2827" s="142" t="s">
        <v>9406</v>
      </c>
      <c r="E2827" s="142"/>
      <c r="F2827" s="143"/>
      <c r="G2827" s="51"/>
      <c r="H2827" s="40"/>
      <c r="I2827" s="34"/>
      <c r="J2827" s="34"/>
    </row>
    <row r="2828" spans="1:10" ht="22.5" customHeight="1">
      <c r="A2828" s="140" t="s">
        <v>29800</v>
      </c>
      <c r="B2828" s="141">
        <v>2839</v>
      </c>
      <c r="C2828" s="137" t="s">
        <v>554</v>
      </c>
      <c r="D2828" s="142" t="s">
        <v>9405</v>
      </c>
      <c r="E2828" s="142"/>
      <c r="F2828" s="143"/>
      <c r="G2828" s="51"/>
      <c r="H2828" s="40"/>
      <c r="I2828" s="34"/>
      <c r="J2828" s="34"/>
    </row>
    <row r="2829" spans="1:10" ht="22.5" customHeight="1">
      <c r="A2829" s="140" t="s">
        <v>29801</v>
      </c>
      <c r="B2829" s="141">
        <v>2840</v>
      </c>
      <c r="C2829" s="137" t="s">
        <v>10398</v>
      </c>
      <c r="D2829" s="142" t="s">
        <v>5946</v>
      </c>
      <c r="E2829" s="142"/>
      <c r="F2829" s="143"/>
      <c r="G2829" s="51"/>
      <c r="H2829" s="40"/>
      <c r="I2829" s="34"/>
      <c r="J2829" s="34"/>
    </row>
    <row r="2830" spans="1:10" ht="22.5" customHeight="1">
      <c r="A2830" s="140" t="s">
        <v>29802</v>
      </c>
      <c r="B2830" s="141">
        <v>2841</v>
      </c>
      <c r="C2830" s="137" t="s">
        <v>1223</v>
      </c>
      <c r="D2830" s="142" t="s">
        <v>6225</v>
      </c>
      <c r="E2830" s="142"/>
      <c r="F2830" s="143"/>
      <c r="G2830" s="51"/>
      <c r="H2830" s="40"/>
      <c r="I2830" s="34"/>
      <c r="J2830" s="34"/>
    </row>
    <row r="2831" spans="1:10" ht="22.5" customHeight="1">
      <c r="A2831" s="140" t="s">
        <v>29803</v>
      </c>
      <c r="B2831" s="141">
        <v>2842</v>
      </c>
      <c r="C2831" s="144" t="s">
        <v>1910</v>
      </c>
      <c r="D2831" s="145" t="s">
        <v>11119</v>
      </c>
      <c r="E2831" s="142"/>
      <c r="F2831" s="143"/>
      <c r="G2831" s="51"/>
      <c r="H2831" s="40"/>
      <c r="I2831" s="34"/>
      <c r="J2831" s="34"/>
    </row>
    <row r="2832" spans="1:10" ht="22.5" customHeight="1">
      <c r="A2832" s="140" t="s">
        <v>29804</v>
      </c>
      <c r="B2832" s="141">
        <v>2843</v>
      </c>
      <c r="C2832" s="137" t="s">
        <v>1935</v>
      </c>
      <c r="D2832" s="142" t="s">
        <v>6898</v>
      </c>
      <c r="E2832" s="142"/>
      <c r="F2832" s="143"/>
      <c r="G2832" s="51"/>
      <c r="H2832" s="40"/>
      <c r="I2832" s="34"/>
      <c r="J2832" s="34"/>
    </row>
    <row r="2833" spans="1:10" ht="22.5" customHeight="1">
      <c r="A2833" s="140" t="s">
        <v>29805</v>
      </c>
      <c r="B2833" s="141">
        <v>2844</v>
      </c>
      <c r="C2833" s="144" t="s">
        <v>1777</v>
      </c>
      <c r="D2833" s="145" t="s">
        <v>11120</v>
      </c>
      <c r="E2833" s="142"/>
      <c r="F2833" s="143"/>
      <c r="G2833" s="51"/>
      <c r="H2833" s="40"/>
      <c r="I2833" s="34"/>
      <c r="J2833" s="34"/>
    </row>
    <row r="2834" spans="1:10" ht="22.5" customHeight="1">
      <c r="A2834" s="140" t="s">
        <v>29806</v>
      </c>
      <c r="B2834" s="141">
        <v>2845</v>
      </c>
      <c r="C2834" s="137" t="s">
        <v>1610</v>
      </c>
      <c r="D2834" s="142" t="s">
        <v>6603</v>
      </c>
      <c r="E2834" s="142"/>
      <c r="F2834" s="143"/>
      <c r="G2834" s="51"/>
      <c r="H2834" s="40"/>
      <c r="I2834" s="34"/>
      <c r="J2834" s="34"/>
    </row>
    <row r="2835" spans="1:10" ht="22.5" customHeight="1">
      <c r="A2835" s="140" t="s">
        <v>29807</v>
      </c>
      <c r="B2835" s="141">
        <v>2846</v>
      </c>
      <c r="C2835" s="137" t="s">
        <v>3415</v>
      </c>
      <c r="D2835" s="142" t="s">
        <v>8298</v>
      </c>
      <c r="E2835" s="142"/>
      <c r="F2835" s="143"/>
      <c r="G2835" s="51"/>
      <c r="H2835" s="40"/>
      <c r="I2835" s="34"/>
      <c r="J2835" s="34"/>
    </row>
    <row r="2836" spans="1:10" ht="22.5" customHeight="1">
      <c r="A2836" s="140" t="s">
        <v>29808</v>
      </c>
      <c r="B2836" s="141">
        <v>2847</v>
      </c>
      <c r="C2836" s="137" t="s">
        <v>3646</v>
      </c>
      <c r="D2836" s="142" t="s">
        <v>8450</v>
      </c>
      <c r="E2836" s="142"/>
      <c r="F2836" s="143"/>
      <c r="G2836" s="51"/>
      <c r="H2836" s="40"/>
      <c r="I2836" s="34"/>
      <c r="J2836" s="34"/>
    </row>
    <row r="2837" spans="1:10" ht="22.5" customHeight="1">
      <c r="A2837" s="140" t="s">
        <v>29809</v>
      </c>
      <c r="B2837" s="141">
        <v>2848</v>
      </c>
      <c r="C2837" s="137" t="s">
        <v>3714</v>
      </c>
      <c r="D2837" s="142" t="s">
        <v>8479</v>
      </c>
      <c r="E2837" s="142"/>
      <c r="F2837" s="143"/>
      <c r="G2837" s="51"/>
      <c r="H2837" s="40"/>
      <c r="I2837" s="34"/>
      <c r="J2837" s="34"/>
    </row>
    <row r="2838" spans="1:10" ht="22.5" customHeight="1">
      <c r="A2838" s="140" t="s">
        <v>29810</v>
      </c>
      <c r="B2838" s="141">
        <v>2849</v>
      </c>
      <c r="C2838" s="144" t="s">
        <v>4730</v>
      </c>
      <c r="D2838" s="145" t="s">
        <v>11121</v>
      </c>
      <c r="E2838" s="142"/>
      <c r="F2838" s="143"/>
      <c r="G2838" s="51"/>
      <c r="H2838" s="40"/>
      <c r="I2838" s="34"/>
      <c r="J2838" s="34"/>
    </row>
    <row r="2839" spans="1:10" ht="22.5" customHeight="1">
      <c r="A2839" s="140" t="s">
        <v>29811</v>
      </c>
      <c r="B2839" s="141">
        <v>2850</v>
      </c>
      <c r="C2839" s="137" t="s">
        <v>2172</v>
      </c>
      <c r="D2839" s="142" t="s">
        <v>7154</v>
      </c>
      <c r="E2839" s="142"/>
      <c r="F2839" s="143"/>
      <c r="G2839" s="51"/>
      <c r="H2839" s="40"/>
      <c r="I2839" s="34"/>
      <c r="J2839" s="34"/>
    </row>
    <row r="2840" spans="1:10" ht="22.5" customHeight="1">
      <c r="A2840" s="140" t="s">
        <v>29812</v>
      </c>
      <c r="B2840" s="141">
        <v>2851</v>
      </c>
      <c r="C2840" s="137" t="s">
        <v>2620</v>
      </c>
      <c r="D2840" s="142" t="s">
        <v>7643</v>
      </c>
      <c r="E2840" s="142"/>
      <c r="F2840" s="143"/>
      <c r="G2840" s="51"/>
      <c r="H2840" s="40"/>
      <c r="I2840" s="34"/>
      <c r="J2840" s="34"/>
    </row>
    <row r="2841" spans="1:10" ht="22.5" customHeight="1">
      <c r="A2841" s="140" t="s">
        <v>29813</v>
      </c>
      <c r="B2841" s="141">
        <v>2852</v>
      </c>
      <c r="C2841" s="137" t="s">
        <v>10226</v>
      </c>
      <c r="D2841" s="142" t="s">
        <v>10227</v>
      </c>
      <c r="E2841" s="142"/>
      <c r="F2841" s="143"/>
      <c r="G2841" s="51"/>
      <c r="H2841" s="40"/>
      <c r="I2841" s="34"/>
      <c r="J2841" s="34"/>
    </row>
    <row r="2842" spans="1:10" ht="22.5" customHeight="1">
      <c r="A2842" s="140" t="s">
        <v>29814</v>
      </c>
      <c r="B2842" s="141">
        <v>2853</v>
      </c>
      <c r="C2842" s="137" t="s">
        <v>4415</v>
      </c>
      <c r="D2842" s="142" t="s">
        <v>9039</v>
      </c>
      <c r="E2842" s="142"/>
      <c r="F2842" s="143"/>
      <c r="G2842" s="51"/>
      <c r="H2842" s="40"/>
      <c r="I2842" s="34"/>
      <c r="J2842" s="34"/>
    </row>
    <row r="2843" spans="1:10" ht="22.5" customHeight="1">
      <c r="A2843" s="140" t="s">
        <v>29815</v>
      </c>
      <c r="B2843" s="141">
        <v>2854</v>
      </c>
      <c r="C2843" s="137" t="s">
        <v>10564</v>
      </c>
      <c r="D2843" s="142" t="s">
        <v>10565</v>
      </c>
      <c r="E2843" s="142"/>
      <c r="F2843" s="143"/>
      <c r="G2843" s="51"/>
      <c r="H2843" s="40"/>
      <c r="I2843" s="34"/>
      <c r="J2843" s="34"/>
    </row>
    <row r="2844" spans="1:10" ht="22.5" customHeight="1">
      <c r="A2844" s="140" t="s">
        <v>29816</v>
      </c>
      <c r="B2844" s="141">
        <v>2855</v>
      </c>
      <c r="C2844" s="137" t="s">
        <v>5623</v>
      </c>
      <c r="D2844" s="142" t="s">
        <v>9089</v>
      </c>
      <c r="E2844" s="142"/>
      <c r="F2844" s="143"/>
      <c r="G2844" s="51"/>
      <c r="H2844" s="40"/>
      <c r="I2844" s="34"/>
      <c r="J2844" s="34"/>
    </row>
    <row r="2845" spans="1:10" ht="22.5" customHeight="1">
      <c r="A2845" s="140" t="s">
        <v>29817</v>
      </c>
      <c r="B2845" s="141">
        <v>2856</v>
      </c>
      <c r="C2845" s="137" t="s">
        <v>3130</v>
      </c>
      <c r="D2845" s="142" t="s">
        <v>8042</v>
      </c>
      <c r="E2845" s="142"/>
      <c r="F2845" s="143"/>
      <c r="G2845" s="51"/>
      <c r="H2845" s="40"/>
      <c r="I2845" s="34"/>
      <c r="J2845" s="34"/>
    </row>
    <row r="2846" spans="1:10" ht="22.5" customHeight="1">
      <c r="A2846" s="140" t="s">
        <v>29818</v>
      </c>
      <c r="B2846" s="141">
        <v>2857</v>
      </c>
      <c r="C2846" s="137" t="s">
        <v>5620</v>
      </c>
      <c r="D2846" s="142" t="s">
        <v>9086</v>
      </c>
      <c r="E2846" s="142"/>
      <c r="F2846" s="143"/>
      <c r="G2846" s="51"/>
      <c r="H2846" s="40"/>
      <c r="I2846" s="34"/>
      <c r="J2846" s="34"/>
    </row>
    <row r="2847" spans="1:10" ht="22.5" customHeight="1">
      <c r="A2847" s="140" t="s">
        <v>29819</v>
      </c>
      <c r="B2847" s="141">
        <v>2858</v>
      </c>
      <c r="C2847" s="137" t="s">
        <v>9849</v>
      </c>
      <c r="D2847" s="142" t="s">
        <v>9850</v>
      </c>
      <c r="E2847" s="142"/>
      <c r="F2847" s="143"/>
      <c r="G2847" s="51"/>
      <c r="H2847" s="40"/>
      <c r="I2847" s="34"/>
      <c r="J2847" s="34"/>
    </row>
    <row r="2848" spans="1:10" ht="22.5" customHeight="1">
      <c r="A2848" s="140" t="s">
        <v>29820</v>
      </c>
      <c r="B2848" s="141">
        <v>2859</v>
      </c>
      <c r="C2848" s="137" t="s">
        <v>3096</v>
      </c>
      <c r="D2848" s="142" t="s">
        <v>8004</v>
      </c>
      <c r="E2848" s="142"/>
      <c r="F2848" s="143"/>
      <c r="G2848" s="51"/>
      <c r="H2848" s="40"/>
      <c r="I2848" s="34"/>
      <c r="J2848" s="34"/>
    </row>
    <row r="2849" spans="1:10" ht="22.5" customHeight="1">
      <c r="A2849" s="140" t="s">
        <v>29821</v>
      </c>
      <c r="B2849" s="141">
        <v>2860</v>
      </c>
      <c r="C2849" s="137" t="s">
        <v>2316</v>
      </c>
      <c r="D2849" s="142" t="s">
        <v>7335</v>
      </c>
      <c r="E2849" s="142"/>
      <c r="F2849" s="143"/>
      <c r="G2849" s="51"/>
      <c r="H2849" s="40"/>
      <c r="I2849" s="34"/>
      <c r="J2849" s="34"/>
    </row>
    <row r="2850" spans="1:10" ht="22.5" customHeight="1">
      <c r="A2850" s="140" t="s">
        <v>29822</v>
      </c>
      <c r="B2850" s="141">
        <v>2861</v>
      </c>
      <c r="C2850" s="137" t="s">
        <v>2850</v>
      </c>
      <c r="D2850" s="142" t="s">
        <v>2850</v>
      </c>
      <c r="E2850" s="142"/>
      <c r="F2850" s="143"/>
      <c r="G2850" s="51"/>
      <c r="H2850" s="40"/>
      <c r="I2850" s="34"/>
      <c r="J2850" s="34"/>
    </row>
    <row r="2851" spans="1:10" ht="22.5" customHeight="1">
      <c r="A2851" s="140" t="s">
        <v>29823</v>
      </c>
      <c r="B2851" s="141">
        <v>2862</v>
      </c>
      <c r="C2851" s="137" t="s">
        <v>1751</v>
      </c>
      <c r="D2851" s="142" t="s">
        <v>6742</v>
      </c>
      <c r="E2851" s="142"/>
      <c r="F2851" s="143"/>
      <c r="G2851" s="51"/>
      <c r="H2851" s="40"/>
      <c r="I2851" s="34"/>
      <c r="J2851" s="34"/>
    </row>
    <row r="2852" spans="1:10" ht="22.5" customHeight="1">
      <c r="A2852" s="140" t="s">
        <v>29824</v>
      </c>
      <c r="B2852" s="141">
        <v>2863</v>
      </c>
      <c r="C2852" s="137" t="s">
        <v>61</v>
      </c>
      <c r="D2852" s="148" t="s">
        <v>5946</v>
      </c>
      <c r="E2852" s="142"/>
      <c r="F2852" s="143"/>
      <c r="G2852" s="51"/>
      <c r="H2852" s="40"/>
      <c r="I2852" s="34"/>
      <c r="J2852" s="34"/>
    </row>
    <row r="2853" spans="1:10" ht="22.5" customHeight="1">
      <c r="A2853" s="140" t="s">
        <v>29825</v>
      </c>
      <c r="B2853" s="141">
        <v>2864</v>
      </c>
      <c r="C2853" s="137" t="s">
        <v>5717</v>
      </c>
      <c r="D2853" s="142" t="s">
        <v>9182</v>
      </c>
      <c r="E2853" s="142"/>
      <c r="F2853" s="143"/>
      <c r="G2853" s="51"/>
      <c r="H2853" s="40"/>
      <c r="I2853" s="34"/>
      <c r="J2853" s="34"/>
    </row>
    <row r="2854" spans="1:10" ht="22.5" customHeight="1">
      <c r="A2854" s="140" t="s">
        <v>29826</v>
      </c>
      <c r="B2854" s="141">
        <v>2865</v>
      </c>
      <c r="C2854" s="137" t="s">
        <v>10768</v>
      </c>
      <c r="D2854" s="142" t="s">
        <v>10769</v>
      </c>
      <c r="E2854" s="142"/>
      <c r="F2854" s="143"/>
      <c r="G2854" s="51"/>
      <c r="H2854" s="40"/>
      <c r="I2854" s="34"/>
      <c r="J2854" s="34"/>
    </row>
    <row r="2855" spans="1:10" ht="22.5" customHeight="1">
      <c r="A2855" s="140" t="s">
        <v>29827</v>
      </c>
      <c r="B2855" s="141">
        <v>2866</v>
      </c>
      <c r="C2855" s="144" t="s">
        <v>10333</v>
      </c>
      <c r="D2855" s="145" t="s">
        <v>11122</v>
      </c>
      <c r="E2855" s="142"/>
      <c r="F2855" s="143"/>
      <c r="G2855" s="51"/>
      <c r="H2855" s="40"/>
      <c r="I2855" s="34"/>
      <c r="J2855" s="34"/>
    </row>
    <row r="2856" spans="1:10" ht="22.5" customHeight="1">
      <c r="A2856" s="140" t="s">
        <v>29828</v>
      </c>
      <c r="B2856" s="141">
        <v>2867</v>
      </c>
      <c r="C2856" s="137" t="s">
        <v>1235</v>
      </c>
      <c r="D2856" s="142" t="s">
        <v>6236</v>
      </c>
      <c r="E2856" s="142"/>
      <c r="F2856" s="143"/>
      <c r="G2856" s="51"/>
      <c r="H2856" s="40"/>
      <c r="I2856" s="34"/>
      <c r="J2856" s="34"/>
    </row>
    <row r="2857" spans="1:10" ht="22.5" customHeight="1">
      <c r="A2857" s="140" t="s">
        <v>29829</v>
      </c>
      <c r="B2857" s="141">
        <v>2868</v>
      </c>
      <c r="C2857" s="137" t="s">
        <v>10774</v>
      </c>
      <c r="D2857" s="142" t="s">
        <v>10775</v>
      </c>
      <c r="E2857" s="142"/>
      <c r="F2857" s="143"/>
      <c r="G2857" s="51"/>
      <c r="H2857" s="40"/>
      <c r="I2857" s="34"/>
      <c r="J2857" s="34"/>
    </row>
    <row r="2858" spans="1:10" ht="22.5" customHeight="1">
      <c r="A2858" s="140" t="s">
        <v>29830</v>
      </c>
      <c r="B2858" s="141">
        <v>2869</v>
      </c>
      <c r="C2858" s="137" t="s">
        <v>3053</v>
      </c>
      <c r="D2858" s="142" t="s">
        <v>3053</v>
      </c>
      <c r="E2858" s="142"/>
      <c r="F2858" s="143"/>
      <c r="G2858" s="51"/>
      <c r="H2858" s="40"/>
      <c r="I2858" s="34"/>
      <c r="J2858" s="34"/>
    </row>
    <row r="2859" spans="1:10" ht="22.5" customHeight="1">
      <c r="A2859" s="140" t="s">
        <v>29831</v>
      </c>
      <c r="B2859" s="141">
        <v>2870</v>
      </c>
      <c r="C2859" s="137" t="s">
        <v>2849</v>
      </c>
      <c r="D2859" s="142" t="s">
        <v>2849</v>
      </c>
      <c r="E2859" s="142"/>
      <c r="F2859" s="143"/>
      <c r="G2859" s="51"/>
      <c r="H2859" s="40"/>
      <c r="I2859" s="34"/>
      <c r="J2859" s="34"/>
    </row>
    <row r="2860" spans="1:10" ht="22.5" customHeight="1">
      <c r="A2860" s="140" t="s">
        <v>29832</v>
      </c>
      <c r="B2860" s="141">
        <v>2871</v>
      </c>
      <c r="C2860" s="137" t="s">
        <v>1750</v>
      </c>
      <c r="D2860" s="142" t="s">
        <v>6741</v>
      </c>
      <c r="E2860" s="142"/>
      <c r="F2860" s="143"/>
      <c r="G2860" s="51"/>
      <c r="H2860" s="40"/>
      <c r="I2860" s="34"/>
      <c r="J2860" s="34"/>
    </row>
    <row r="2861" spans="1:10" ht="22.5" customHeight="1">
      <c r="A2861" s="140" t="s">
        <v>29833</v>
      </c>
      <c r="B2861" s="141">
        <v>2872</v>
      </c>
      <c r="C2861" s="137" t="s">
        <v>555</v>
      </c>
      <c r="D2861" s="142" t="s">
        <v>7921</v>
      </c>
      <c r="E2861" s="142"/>
      <c r="F2861" s="143"/>
      <c r="G2861" s="51"/>
      <c r="H2861" s="40"/>
      <c r="I2861" s="34"/>
      <c r="J2861" s="34"/>
    </row>
    <row r="2862" spans="1:10" ht="22.5" customHeight="1">
      <c r="A2862" s="140" t="s">
        <v>29834</v>
      </c>
      <c r="B2862" s="141">
        <v>2873</v>
      </c>
      <c r="C2862" s="137" t="s">
        <v>10104</v>
      </c>
      <c r="D2862" s="142" t="s">
        <v>10105</v>
      </c>
      <c r="E2862" s="142"/>
      <c r="F2862" s="143"/>
      <c r="G2862" s="51"/>
      <c r="H2862" s="40"/>
      <c r="I2862" s="34"/>
      <c r="J2862" s="34"/>
    </row>
    <row r="2863" spans="1:10" ht="22.5" customHeight="1">
      <c r="A2863" s="140" t="s">
        <v>29835</v>
      </c>
      <c r="B2863" s="141">
        <v>2874</v>
      </c>
      <c r="C2863" s="144" t="s">
        <v>5000</v>
      </c>
      <c r="D2863" s="145" t="s">
        <v>11123</v>
      </c>
      <c r="E2863" s="142"/>
      <c r="F2863" s="143"/>
      <c r="G2863" s="51"/>
      <c r="H2863" s="40"/>
      <c r="I2863" s="34"/>
      <c r="J2863" s="34"/>
    </row>
    <row r="2864" spans="1:10" ht="22.5" customHeight="1">
      <c r="A2864" s="140" t="s">
        <v>29836</v>
      </c>
      <c r="B2864" s="141">
        <v>2875</v>
      </c>
      <c r="C2864" s="144" t="s">
        <v>5002</v>
      </c>
      <c r="D2864" s="145" t="s">
        <v>11124</v>
      </c>
      <c r="E2864" s="142"/>
      <c r="F2864" s="143"/>
      <c r="G2864" s="51"/>
      <c r="H2864" s="40"/>
      <c r="I2864" s="34"/>
      <c r="J2864" s="34"/>
    </row>
    <row r="2865" spans="1:10" ht="22.5" customHeight="1">
      <c r="A2865" s="140" t="s">
        <v>29837</v>
      </c>
      <c r="B2865" s="141">
        <v>2876</v>
      </c>
      <c r="C2865" s="144" t="s">
        <v>5001</v>
      </c>
      <c r="D2865" s="145" t="s">
        <v>11125</v>
      </c>
      <c r="E2865" s="142"/>
      <c r="F2865" s="143"/>
      <c r="G2865" s="51"/>
      <c r="H2865" s="40"/>
      <c r="I2865" s="34"/>
      <c r="J2865" s="34"/>
    </row>
    <row r="2866" spans="1:10" ht="22.5" customHeight="1">
      <c r="A2866" s="140" t="s">
        <v>29838</v>
      </c>
      <c r="B2866" s="141">
        <v>2877</v>
      </c>
      <c r="C2866" s="137" t="s">
        <v>9709</v>
      </c>
      <c r="D2866" s="142" t="s">
        <v>9710</v>
      </c>
      <c r="E2866" s="142"/>
      <c r="F2866" s="143"/>
      <c r="G2866" s="51"/>
      <c r="H2866" s="40"/>
      <c r="I2866" s="34"/>
      <c r="J2866" s="34"/>
    </row>
    <row r="2867" spans="1:10" ht="22.5" customHeight="1">
      <c r="A2867" s="140" t="s">
        <v>29839</v>
      </c>
      <c r="B2867" s="141" t="s">
        <v>63949</v>
      </c>
      <c r="C2867" s="137" t="s">
        <v>2167</v>
      </c>
      <c r="D2867" s="142" t="s">
        <v>2167</v>
      </c>
      <c r="E2867" s="142"/>
      <c r="F2867" s="143"/>
      <c r="G2867" s="51"/>
      <c r="H2867" s="44"/>
      <c r="I2867" s="34"/>
      <c r="J2867" s="34"/>
    </row>
    <row r="2868" spans="1:10" ht="22.5" customHeight="1">
      <c r="A2868" s="140" t="s">
        <v>29840</v>
      </c>
      <c r="B2868" s="141">
        <v>2879</v>
      </c>
      <c r="C2868" s="137" t="s">
        <v>3978</v>
      </c>
      <c r="D2868" s="142" t="s">
        <v>8651</v>
      </c>
      <c r="E2868" s="142"/>
      <c r="F2868" s="143"/>
      <c r="G2868" s="51"/>
      <c r="H2868" s="40"/>
      <c r="I2868" s="34"/>
      <c r="J2868" s="34"/>
    </row>
    <row r="2869" spans="1:10" ht="22.5" customHeight="1">
      <c r="A2869" s="140" t="s">
        <v>29841</v>
      </c>
      <c r="B2869" s="141">
        <v>2880</v>
      </c>
      <c r="C2869" s="137" t="s">
        <v>556</v>
      </c>
      <c r="D2869" s="142" t="s">
        <v>10354</v>
      </c>
      <c r="E2869" s="142"/>
      <c r="F2869" s="143"/>
      <c r="G2869" s="51"/>
      <c r="H2869" s="40"/>
      <c r="I2869" s="34"/>
      <c r="J2869" s="34"/>
    </row>
    <row r="2870" spans="1:10" ht="22.5" customHeight="1">
      <c r="A2870" s="140" t="s">
        <v>29842</v>
      </c>
      <c r="B2870" s="141">
        <v>2881</v>
      </c>
      <c r="C2870" s="137" t="s">
        <v>557</v>
      </c>
      <c r="D2870" s="142" t="s">
        <v>7305</v>
      </c>
      <c r="E2870" s="142"/>
      <c r="F2870" s="143"/>
      <c r="G2870" s="51"/>
      <c r="H2870" s="40"/>
      <c r="I2870" s="34"/>
      <c r="J2870" s="34"/>
    </row>
    <row r="2871" spans="1:10" ht="22.5" customHeight="1">
      <c r="A2871" s="140" t="s">
        <v>29843</v>
      </c>
      <c r="B2871" s="141">
        <v>2882</v>
      </c>
      <c r="C2871" s="137" t="s">
        <v>5852</v>
      </c>
      <c r="D2871" s="142" t="s">
        <v>9277</v>
      </c>
      <c r="E2871" s="142"/>
      <c r="F2871" s="143"/>
      <c r="G2871" s="51"/>
      <c r="H2871" s="40"/>
      <c r="I2871" s="34"/>
      <c r="J2871" s="34"/>
    </row>
    <row r="2872" spans="1:10" ht="22.5" customHeight="1">
      <c r="A2872" s="140" t="s">
        <v>29844</v>
      </c>
      <c r="B2872" s="141">
        <v>2883</v>
      </c>
      <c r="C2872" s="137" t="s">
        <v>5851</v>
      </c>
      <c r="D2872" s="142" t="s">
        <v>9276</v>
      </c>
      <c r="E2872" s="142"/>
      <c r="F2872" s="143"/>
      <c r="G2872" s="51"/>
      <c r="H2872" s="40"/>
      <c r="I2872" s="34"/>
      <c r="J2872" s="34"/>
    </row>
    <row r="2873" spans="1:10" ht="22.5" customHeight="1">
      <c r="A2873" s="140" t="s">
        <v>29845</v>
      </c>
      <c r="B2873" s="141">
        <v>2884</v>
      </c>
      <c r="C2873" s="144" t="s">
        <v>5759</v>
      </c>
      <c r="D2873" s="145" t="s">
        <v>11126</v>
      </c>
      <c r="E2873" s="142"/>
      <c r="F2873" s="143"/>
      <c r="G2873" s="51"/>
      <c r="H2873" s="40"/>
      <c r="I2873" s="34"/>
      <c r="J2873" s="34"/>
    </row>
    <row r="2874" spans="1:10" ht="22.5" customHeight="1">
      <c r="A2874" s="140" t="s">
        <v>29846</v>
      </c>
      <c r="B2874" s="141">
        <v>2885</v>
      </c>
      <c r="C2874" s="137" t="s">
        <v>558</v>
      </c>
      <c r="D2874" s="142" t="s">
        <v>8213</v>
      </c>
      <c r="E2874" s="142"/>
      <c r="F2874" s="143"/>
      <c r="G2874" s="51"/>
      <c r="H2874" s="40"/>
      <c r="I2874" s="34"/>
      <c r="J2874" s="34"/>
    </row>
    <row r="2875" spans="1:10" ht="22.5" customHeight="1">
      <c r="A2875" s="140" t="s">
        <v>29847</v>
      </c>
      <c r="B2875" s="141">
        <v>2886</v>
      </c>
      <c r="C2875" s="137" t="s">
        <v>9707</v>
      </c>
      <c r="D2875" s="142" t="s">
        <v>9708</v>
      </c>
      <c r="E2875" s="142"/>
      <c r="F2875" s="143"/>
      <c r="G2875" s="51"/>
      <c r="H2875" s="40"/>
      <c r="I2875" s="34"/>
      <c r="J2875" s="34"/>
    </row>
    <row r="2876" spans="1:10" ht="22.5" customHeight="1">
      <c r="A2876" s="140" t="s">
        <v>29848</v>
      </c>
      <c r="B2876" s="141">
        <v>2887</v>
      </c>
      <c r="C2876" s="137" t="s">
        <v>559</v>
      </c>
      <c r="D2876" s="142" t="s">
        <v>7113</v>
      </c>
      <c r="E2876" s="142"/>
      <c r="F2876" s="143"/>
      <c r="G2876" s="51"/>
      <c r="H2876" s="40"/>
      <c r="I2876" s="34"/>
      <c r="J2876" s="34"/>
    </row>
    <row r="2877" spans="1:10" ht="22.5" customHeight="1">
      <c r="A2877" s="140" t="s">
        <v>29849</v>
      </c>
      <c r="B2877" s="141">
        <v>2888</v>
      </c>
      <c r="C2877" s="137" t="s">
        <v>2192</v>
      </c>
      <c r="D2877" s="142" t="s">
        <v>7188</v>
      </c>
      <c r="E2877" s="142"/>
      <c r="F2877" s="143"/>
      <c r="G2877" s="51"/>
      <c r="H2877" s="40"/>
      <c r="I2877" s="34"/>
      <c r="J2877" s="34"/>
    </row>
    <row r="2878" spans="1:10" ht="22.5" customHeight="1">
      <c r="A2878" s="140" t="s">
        <v>29850</v>
      </c>
      <c r="B2878" s="141">
        <v>2889</v>
      </c>
      <c r="C2878" s="137" t="s">
        <v>2438</v>
      </c>
      <c r="D2878" s="142" t="s">
        <v>7459</v>
      </c>
      <c r="E2878" s="142"/>
      <c r="F2878" s="143"/>
      <c r="G2878" s="51"/>
      <c r="H2878" s="40"/>
      <c r="I2878" s="34"/>
      <c r="J2878" s="34"/>
    </row>
    <row r="2879" spans="1:10" ht="22.5" customHeight="1">
      <c r="A2879" s="140" t="s">
        <v>29851</v>
      </c>
      <c r="B2879" s="141">
        <v>2890</v>
      </c>
      <c r="C2879" s="137" t="s">
        <v>5740</v>
      </c>
      <c r="D2879" s="142" t="s">
        <v>9207</v>
      </c>
      <c r="E2879" s="142"/>
      <c r="F2879" s="143"/>
      <c r="G2879" s="51"/>
      <c r="H2879" s="40"/>
      <c r="I2879" s="34"/>
      <c r="J2879" s="34"/>
    </row>
    <row r="2880" spans="1:10" ht="22.5" customHeight="1">
      <c r="A2880" s="140" t="s">
        <v>29852</v>
      </c>
      <c r="B2880" s="141">
        <v>2891</v>
      </c>
      <c r="C2880" s="137" t="s">
        <v>2820</v>
      </c>
      <c r="D2880" s="142" t="s">
        <v>6892</v>
      </c>
      <c r="E2880" s="142"/>
      <c r="F2880" s="143"/>
      <c r="G2880" s="51"/>
      <c r="H2880" s="40"/>
      <c r="I2880" s="34"/>
      <c r="J2880" s="34"/>
    </row>
    <row r="2881" spans="1:10" ht="22.5" customHeight="1">
      <c r="A2881" s="140" t="s">
        <v>29853</v>
      </c>
      <c r="B2881" s="141">
        <v>2892</v>
      </c>
      <c r="C2881" s="137" t="s">
        <v>2827</v>
      </c>
      <c r="D2881" s="142" t="s">
        <v>7838</v>
      </c>
      <c r="E2881" s="142"/>
      <c r="F2881" s="143"/>
      <c r="G2881" s="51"/>
      <c r="H2881" s="40"/>
      <c r="I2881" s="34"/>
      <c r="J2881" s="34"/>
    </row>
    <row r="2882" spans="1:10" ht="22.5" customHeight="1">
      <c r="A2882" s="140" t="s">
        <v>29854</v>
      </c>
      <c r="B2882" s="141">
        <v>2893</v>
      </c>
      <c r="C2882" s="137" t="s">
        <v>2828</v>
      </c>
      <c r="D2882" s="142" t="s">
        <v>7839</v>
      </c>
      <c r="E2882" s="142"/>
      <c r="F2882" s="143"/>
      <c r="G2882" s="51"/>
      <c r="H2882" s="40"/>
      <c r="I2882" s="34"/>
      <c r="J2882" s="34"/>
    </row>
    <row r="2883" spans="1:10" ht="22.5" customHeight="1">
      <c r="A2883" s="140" t="s">
        <v>29855</v>
      </c>
      <c r="B2883" s="141">
        <v>2894</v>
      </c>
      <c r="C2883" s="137" t="s">
        <v>10825</v>
      </c>
      <c r="D2883" s="142" t="s">
        <v>10826</v>
      </c>
      <c r="E2883" s="142"/>
      <c r="F2883" s="143"/>
      <c r="G2883" s="51"/>
      <c r="H2883" s="40"/>
      <c r="I2883" s="34"/>
      <c r="J2883" s="34"/>
    </row>
    <row r="2884" spans="1:10" ht="22.5" customHeight="1">
      <c r="A2884" s="140" t="s">
        <v>29856</v>
      </c>
      <c r="B2884" s="141">
        <v>2895</v>
      </c>
      <c r="C2884" s="137" t="s">
        <v>1153</v>
      </c>
      <c r="D2884" s="142" t="s">
        <v>6133</v>
      </c>
      <c r="E2884" s="142"/>
      <c r="F2884" s="143"/>
      <c r="G2884" s="51"/>
      <c r="H2884" s="40"/>
      <c r="I2884" s="34"/>
      <c r="J2884" s="34"/>
    </row>
    <row r="2885" spans="1:10" ht="22.5" customHeight="1">
      <c r="A2885" s="140" t="s">
        <v>29857</v>
      </c>
      <c r="B2885" s="141">
        <v>2896</v>
      </c>
      <c r="C2885" s="137" t="s">
        <v>1567</v>
      </c>
      <c r="D2885" s="142" t="s">
        <v>6559</v>
      </c>
      <c r="E2885" s="142"/>
      <c r="F2885" s="143"/>
      <c r="G2885" s="51"/>
      <c r="H2885" s="40"/>
      <c r="I2885" s="34"/>
      <c r="J2885" s="34"/>
    </row>
    <row r="2886" spans="1:10" ht="22.5" customHeight="1">
      <c r="A2886" s="140" t="s">
        <v>29858</v>
      </c>
      <c r="B2886" s="141">
        <v>2897</v>
      </c>
      <c r="C2886" s="137" t="s">
        <v>10046</v>
      </c>
      <c r="D2886" s="142" t="s">
        <v>10047</v>
      </c>
      <c r="E2886" s="142"/>
      <c r="F2886" s="143"/>
      <c r="G2886" s="51"/>
      <c r="H2886" s="40"/>
      <c r="I2886" s="34"/>
      <c r="J2886" s="34"/>
    </row>
    <row r="2887" spans="1:10" ht="22.5" customHeight="1">
      <c r="A2887" s="140" t="s">
        <v>29859</v>
      </c>
      <c r="B2887" s="141">
        <v>2898</v>
      </c>
      <c r="C2887" s="137" t="s">
        <v>10475</v>
      </c>
      <c r="D2887" s="142" t="s">
        <v>10476</v>
      </c>
      <c r="E2887" s="142"/>
      <c r="F2887" s="143"/>
      <c r="G2887" s="51"/>
      <c r="H2887" s="40"/>
      <c r="I2887" s="34"/>
      <c r="J2887" s="34"/>
    </row>
    <row r="2888" spans="1:10" ht="22.5" customHeight="1">
      <c r="A2888" s="140" t="s">
        <v>29860</v>
      </c>
      <c r="B2888" s="141">
        <v>2899</v>
      </c>
      <c r="C2888" s="144" t="s">
        <v>4567</v>
      </c>
      <c r="D2888" s="145" t="s">
        <v>11127</v>
      </c>
      <c r="E2888" s="142"/>
      <c r="F2888" s="143"/>
      <c r="G2888" s="51"/>
      <c r="H2888" s="40"/>
      <c r="I2888" s="34"/>
      <c r="J2888" s="34"/>
    </row>
    <row r="2889" spans="1:10" ht="22.5" customHeight="1">
      <c r="A2889" s="140" t="s">
        <v>29861</v>
      </c>
      <c r="B2889" s="141">
        <v>2900</v>
      </c>
      <c r="C2889" s="137" t="s">
        <v>560</v>
      </c>
      <c r="D2889" s="142" t="s">
        <v>10473</v>
      </c>
      <c r="E2889" s="142"/>
      <c r="F2889" s="143"/>
      <c r="G2889" s="51"/>
      <c r="H2889" s="40"/>
      <c r="I2889" s="34"/>
      <c r="J2889" s="34"/>
    </row>
    <row r="2890" spans="1:10" ht="22.5" customHeight="1">
      <c r="A2890" s="140" t="s">
        <v>29862</v>
      </c>
      <c r="B2890" s="141">
        <v>2901</v>
      </c>
      <c r="C2890" s="137" t="s">
        <v>10048</v>
      </c>
      <c r="D2890" s="142" t="s">
        <v>10049</v>
      </c>
      <c r="E2890" s="142"/>
      <c r="F2890" s="143"/>
      <c r="G2890" s="51"/>
      <c r="H2890" s="40"/>
      <c r="I2890" s="34"/>
      <c r="J2890" s="34"/>
    </row>
    <row r="2891" spans="1:10" ht="22.5" customHeight="1">
      <c r="A2891" s="140" t="s">
        <v>29863</v>
      </c>
      <c r="B2891" s="141">
        <v>2902</v>
      </c>
      <c r="C2891" s="137" t="s">
        <v>10762</v>
      </c>
      <c r="D2891" s="142" t="s">
        <v>10763</v>
      </c>
      <c r="E2891" s="142"/>
      <c r="F2891" s="143"/>
      <c r="G2891" s="51"/>
      <c r="H2891" s="40"/>
      <c r="I2891" s="34"/>
      <c r="J2891" s="34"/>
    </row>
    <row r="2892" spans="1:10" ht="22.5" customHeight="1">
      <c r="A2892" s="140" t="s">
        <v>29864</v>
      </c>
      <c r="B2892" s="141">
        <v>2903</v>
      </c>
      <c r="C2892" s="137" t="s">
        <v>10711</v>
      </c>
      <c r="D2892" s="142" t="s">
        <v>10712</v>
      </c>
      <c r="E2892" s="142"/>
      <c r="F2892" s="143"/>
      <c r="G2892" s="51"/>
      <c r="H2892" s="40"/>
      <c r="I2892" s="34"/>
      <c r="J2892" s="34"/>
    </row>
    <row r="2893" spans="1:10" ht="22.5" customHeight="1">
      <c r="A2893" s="140" t="s">
        <v>29865</v>
      </c>
      <c r="B2893" s="141">
        <v>2904</v>
      </c>
      <c r="C2893" s="137" t="s">
        <v>10736</v>
      </c>
      <c r="D2893" s="142" t="s">
        <v>10737</v>
      </c>
      <c r="E2893" s="142"/>
      <c r="F2893" s="143"/>
      <c r="G2893" s="51"/>
      <c r="H2893" s="40"/>
      <c r="I2893" s="34"/>
      <c r="J2893" s="34"/>
    </row>
    <row r="2894" spans="1:10" ht="22.5" customHeight="1">
      <c r="A2894" s="140" t="s">
        <v>29866</v>
      </c>
      <c r="B2894" s="141">
        <v>2905</v>
      </c>
      <c r="C2894" s="137" t="s">
        <v>10477</v>
      </c>
      <c r="D2894" s="142" t="s">
        <v>10478</v>
      </c>
      <c r="E2894" s="142"/>
      <c r="F2894" s="143"/>
      <c r="G2894" s="51"/>
      <c r="H2894" s="40"/>
      <c r="I2894" s="34"/>
      <c r="J2894" s="34"/>
    </row>
    <row r="2895" spans="1:10" ht="22.5" customHeight="1">
      <c r="A2895" s="140" t="s">
        <v>29867</v>
      </c>
      <c r="B2895" s="141">
        <v>2906</v>
      </c>
      <c r="C2895" s="137" t="s">
        <v>10468</v>
      </c>
      <c r="D2895" s="142" t="s">
        <v>10469</v>
      </c>
      <c r="E2895" s="142"/>
      <c r="F2895" s="143"/>
      <c r="G2895" s="51"/>
      <c r="H2895" s="40"/>
      <c r="I2895" s="34"/>
      <c r="J2895" s="34"/>
    </row>
    <row r="2896" spans="1:10" ht="22.5" customHeight="1">
      <c r="A2896" s="140" t="s">
        <v>29868</v>
      </c>
      <c r="B2896" s="141">
        <v>2907</v>
      </c>
      <c r="C2896" s="137" t="s">
        <v>561</v>
      </c>
      <c r="D2896" s="142" t="s">
        <v>10472</v>
      </c>
      <c r="E2896" s="142"/>
      <c r="F2896" s="143"/>
      <c r="G2896" s="51"/>
      <c r="H2896" s="40"/>
      <c r="I2896" s="34"/>
      <c r="J2896" s="34"/>
    </row>
    <row r="2897" spans="1:10" ht="22.5" customHeight="1">
      <c r="A2897" s="140" t="s">
        <v>29869</v>
      </c>
      <c r="B2897" s="141">
        <v>2908</v>
      </c>
      <c r="C2897" s="137" t="s">
        <v>10568</v>
      </c>
      <c r="D2897" s="142" t="s">
        <v>10569</v>
      </c>
      <c r="E2897" s="142"/>
      <c r="F2897" s="143"/>
      <c r="G2897" s="51"/>
      <c r="H2897" s="40"/>
      <c r="I2897" s="34"/>
      <c r="J2897" s="34"/>
    </row>
    <row r="2898" spans="1:10" ht="22.5" customHeight="1">
      <c r="A2898" s="140" t="s">
        <v>29870</v>
      </c>
      <c r="B2898" s="141">
        <v>2909</v>
      </c>
      <c r="C2898" s="137" t="s">
        <v>9847</v>
      </c>
      <c r="D2898" s="142" t="s">
        <v>9848</v>
      </c>
      <c r="E2898" s="142"/>
      <c r="F2898" s="143"/>
      <c r="G2898" s="51"/>
      <c r="H2898" s="40"/>
      <c r="I2898" s="34"/>
      <c r="J2898" s="34"/>
    </row>
    <row r="2899" spans="1:10" ht="22.5" customHeight="1">
      <c r="A2899" s="140" t="s">
        <v>29871</v>
      </c>
      <c r="B2899" s="141">
        <v>2910</v>
      </c>
      <c r="C2899" s="137" t="s">
        <v>1290</v>
      </c>
      <c r="D2899" s="142" t="s">
        <v>6133</v>
      </c>
      <c r="E2899" s="142"/>
      <c r="F2899" s="143"/>
      <c r="G2899" s="51"/>
      <c r="H2899" s="40"/>
      <c r="I2899" s="34"/>
      <c r="J2899" s="34"/>
    </row>
    <row r="2900" spans="1:10" ht="22.5" customHeight="1">
      <c r="A2900" s="140" t="s">
        <v>29872</v>
      </c>
      <c r="B2900" s="141">
        <v>2911</v>
      </c>
      <c r="C2900" s="137" t="s">
        <v>1569</v>
      </c>
      <c r="D2900" s="142" t="s">
        <v>6561</v>
      </c>
      <c r="E2900" s="142"/>
      <c r="F2900" s="143"/>
      <c r="G2900" s="51"/>
      <c r="H2900" s="40"/>
      <c r="I2900" s="34"/>
      <c r="J2900" s="34"/>
    </row>
    <row r="2901" spans="1:10" ht="22.5" customHeight="1">
      <c r="A2901" s="140" t="s">
        <v>29873</v>
      </c>
      <c r="B2901" s="141">
        <v>2912</v>
      </c>
      <c r="C2901" s="137" t="s">
        <v>10827</v>
      </c>
      <c r="D2901" s="142" t="s">
        <v>10828</v>
      </c>
      <c r="E2901" s="142"/>
      <c r="F2901" s="143"/>
      <c r="G2901" s="51"/>
      <c r="H2901" s="40"/>
      <c r="I2901" s="34"/>
      <c r="J2901" s="34"/>
    </row>
    <row r="2902" spans="1:10" ht="22.5" customHeight="1">
      <c r="A2902" s="140" t="s">
        <v>29874</v>
      </c>
      <c r="B2902" s="141">
        <v>2913</v>
      </c>
      <c r="C2902" s="137" t="s">
        <v>3328</v>
      </c>
      <c r="D2902" s="142" t="s">
        <v>8192</v>
      </c>
      <c r="E2902" s="142"/>
      <c r="F2902" s="143"/>
      <c r="G2902" s="51"/>
      <c r="H2902" s="40"/>
      <c r="I2902" s="34"/>
      <c r="J2902" s="34"/>
    </row>
    <row r="2903" spans="1:10" ht="22.5" customHeight="1">
      <c r="A2903" s="140" t="s">
        <v>29875</v>
      </c>
      <c r="B2903" s="141">
        <v>2914</v>
      </c>
      <c r="C2903" s="137" t="s">
        <v>4391</v>
      </c>
      <c r="D2903" s="142" t="s">
        <v>9021</v>
      </c>
      <c r="E2903" s="142"/>
      <c r="F2903" s="143"/>
      <c r="G2903" s="51"/>
      <c r="H2903" s="40"/>
      <c r="I2903" s="34"/>
      <c r="J2903" s="34"/>
    </row>
    <row r="2904" spans="1:10" ht="22.5" customHeight="1">
      <c r="A2904" s="140" t="s">
        <v>29876</v>
      </c>
      <c r="B2904" s="141">
        <v>2915</v>
      </c>
      <c r="C2904" s="137" t="s">
        <v>4261</v>
      </c>
      <c r="D2904" s="142" t="s">
        <v>8884</v>
      </c>
      <c r="E2904" s="142"/>
      <c r="F2904" s="143"/>
      <c r="G2904" s="51"/>
      <c r="H2904" s="40"/>
      <c r="I2904" s="34"/>
      <c r="J2904" s="34"/>
    </row>
    <row r="2905" spans="1:10" ht="22.5" customHeight="1">
      <c r="A2905" s="140" t="s">
        <v>29877</v>
      </c>
      <c r="B2905" s="141">
        <v>2916</v>
      </c>
      <c r="C2905" s="137" t="s">
        <v>3746</v>
      </c>
      <c r="D2905" s="142" t="s">
        <v>8505</v>
      </c>
      <c r="E2905" s="142"/>
      <c r="F2905" s="143"/>
      <c r="G2905" s="51"/>
      <c r="H2905" s="40"/>
      <c r="I2905" s="34"/>
      <c r="J2905" s="34"/>
    </row>
    <row r="2906" spans="1:10" ht="22.5" customHeight="1">
      <c r="A2906" s="140" t="s">
        <v>29878</v>
      </c>
      <c r="B2906" s="141">
        <v>2917</v>
      </c>
      <c r="C2906" s="137" t="s">
        <v>562</v>
      </c>
      <c r="D2906" s="142" t="s">
        <v>7415</v>
      </c>
      <c r="E2906" s="142"/>
      <c r="F2906" s="143"/>
      <c r="G2906" s="51"/>
      <c r="H2906" s="40"/>
      <c r="I2906" s="34"/>
      <c r="J2906" s="34"/>
    </row>
    <row r="2907" spans="1:10" ht="22.5" customHeight="1">
      <c r="A2907" s="140" t="s">
        <v>29879</v>
      </c>
      <c r="B2907" s="141">
        <v>2918</v>
      </c>
      <c r="C2907" s="137" t="s">
        <v>10713</v>
      </c>
      <c r="D2907" s="142" t="s">
        <v>10714</v>
      </c>
      <c r="E2907" s="142"/>
      <c r="F2907" s="143"/>
      <c r="G2907" s="51"/>
      <c r="H2907" s="40"/>
      <c r="I2907" s="34"/>
      <c r="J2907" s="34"/>
    </row>
    <row r="2908" spans="1:10" ht="22.5" customHeight="1">
      <c r="A2908" s="140" t="s">
        <v>29880</v>
      </c>
      <c r="B2908" s="141">
        <v>2919</v>
      </c>
      <c r="C2908" s="137" t="s">
        <v>10715</v>
      </c>
      <c r="D2908" s="142" t="s">
        <v>10716</v>
      </c>
      <c r="E2908" s="142"/>
      <c r="F2908" s="143"/>
      <c r="G2908" s="51"/>
      <c r="H2908" s="40"/>
      <c r="I2908" s="34"/>
      <c r="J2908" s="34"/>
    </row>
    <row r="2909" spans="1:10" ht="22.5" customHeight="1">
      <c r="A2909" s="140" t="s">
        <v>29881</v>
      </c>
      <c r="B2909" s="141">
        <v>2920</v>
      </c>
      <c r="C2909" s="137" t="s">
        <v>10742</v>
      </c>
      <c r="D2909" s="142" t="s">
        <v>10743</v>
      </c>
      <c r="E2909" s="142"/>
      <c r="F2909" s="143"/>
      <c r="G2909" s="51"/>
      <c r="H2909" s="40"/>
      <c r="I2909" s="34"/>
      <c r="J2909" s="34"/>
    </row>
    <row r="2910" spans="1:10" ht="22.5" customHeight="1">
      <c r="A2910" s="140" t="s">
        <v>29882</v>
      </c>
      <c r="B2910" s="141">
        <v>2921</v>
      </c>
      <c r="C2910" s="137" t="s">
        <v>3313</v>
      </c>
      <c r="D2910" s="142" t="s">
        <v>8178</v>
      </c>
      <c r="E2910" s="142"/>
      <c r="F2910" s="143"/>
      <c r="G2910" s="51"/>
      <c r="H2910" s="40"/>
      <c r="I2910" s="34"/>
      <c r="J2910" s="34"/>
    </row>
    <row r="2911" spans="1:10" ht="22.5" customHeight="1">
      <c r="A2911" s="140" t="s">
        <v>29883</v>
      </c>
      <c r="B2911" s="141">
        <v>2922</v>
      </c>
      <c r="C2911" s="137" t="s">
        <v>9763</v>
      </c>
      <c r="D2911" s="142" t="s">
        <v>9764</v>
      </c>
      <c r="E2911" s="142"/>
      <c r="F2911" s="143"/>
      <c r="G2911" s="51"/>
      <c r="H2911" s="40"/>
      <c r="I2911" s="34"/>
      <c r="J2911" s="34"/>
    </row>
    <row r="2912" spans="1:10" ht="22.5" customHeight="1">
      <c r="A2912" s="140" t="s">
        <v>29884</v>
      </c>
      <c r="B2912" s="141">
        <v>2923</v>
      </c>
      <c r="C2912" s="137" t="s">
        <v>3203</v>
      </c>
      <c r="D2912" s="142" t="s">
        <v>8108</v>
      </c>
      <c r="E2912" s="142"/>
      <c r="F2912" s="143"/>
      <c r="G2912" s="51"/>
      <c r="H2912" s="40"/>
      <c r="I2912" s="34"/>
      <c r="J2912" s="34"/>
    </row>
    <row r="2913" spans="1:10" ht="22.5" customHeight="1">
      <c r="A2913" s="140" t="s">
        <v>29885</v>
      </c>
      <c r="B2913" s="141">
        <v>2924</v>
      </c>
      <c r="C2913" s="137" t="s">
        <v>1649</v>
      </c>
      <c r="D2913" s="142" t="s">
        <v>6641</v>
      </c>
      <c r="E2913" s="142"/>
      <c r="F2913" s="143"/>
      <c r="G2913" s="51"/>
      <c r="H2913" s="40"/>
      <c r="I2913" s="34"/>
      <c r="J2913" s="34"/>
    </row>
    <row r="2914" spans="1:10" ht="22.5" customHeight="1">
      <c r="A2914" s="140" t="s">
        <v>29886</v>
      </c>
      <c r="B2914" s="141">
        <v>2925</v>
      </c>
      <c r="C2914" s="137" t="s">
        <v>5853</v>
      </c>
      <c r="D2914" s="142" t="s">
        <v>9278</v>
      </c>
      <c r="E2914" s="142"/>
      <c r="F2914" s="143"/>
      <c r="G2914" s="51"/>
      <c r="H2914" s="40"/>
      <c r="I2914" s="34"/>
      <c r="J2914" s="34"/>
    </row>
    <row r="2915" spans="1:10" ht="22.5" customHeight="1">
      <c r="A2915" s="140" t="s">
        <v>29887</v>
      </c>
      <c r="B2915" s="141">
        <v>2926</v>
      </c>
      <c r="C2915" s="137" t="s">
        <v>1766</v>
      </c>
      <c r="D2915" s="142" t="s">
        <v>6753</v>
      </c>
      <c r="E2915" s="142"/>
      <c r="F2915" s="143"/>
      <c r="G2915" s="51"/>
      <c r="H2915" s="40"/>
      <c r="I2915" s="34"/>
      <c r="J2915" s="34"/>
    </row>
    <row r="2916" spans="1:10" ht="22.5" customHeight="1">
      <c r="A2916" s="140" t="s">
        <v>29888</v>
      </c>
      <c r="B2916" s="141">
        <v>2927</v>
      </c>
      <c r="C2916" s="137" t="s">
        <v>1732</v>
      </c>
      <c r="D2916" s="142" t="s">
        <v>6723</v>
      </c>
      <c r="E2916" s="142"/>
      <c r="F2916" s="143"/>
      <c r="G2916" s="51"/>
      <c r="H2916" s="40"/>
      <c r="I2916" s="34"/>
      <c r="J2916" s="34"/>
    </row>
    <row r="2917" spans="1:10" ht="22.5" customHeight="1">
      <c r="A2917" s="140" t="s">
        <v>29889</v>
      </c>
      <c r="B2917" s="141">
        <v>2928</v>
      </c>
      <c r="C2917" s="144" t="s">
        <v>5760</v>
      </c>
      <c r="D2917" s="145" t="s">
        <v>11128</v>
      </c>
      <c r="E2917" s="142"/>
      <c r="F2917" s="143"/>
      <c r="G2917" s="51"/>
      <c r="H2917" s="40"/>
      <c r="I2917" s="34"/>
      <c r="J2917" s="34"/>
    </row>
    <row r="2918" spans="1:10" ht="22.5" customHeight="1">
      <c r="A2918" s="140" t="s">
        <v>29890</v>
      </c>
      <c r="B2918" s="141">
        <v>2929</v>
      </c>
      <c r="C2918" s="137" t="s">
        <v>2103</v>
      </c>
      <c r="D2918" s="142" t="s">
        <v>2103</v>
      </c>
      <c r="E2918" s="142"/>
      <c r="F2918" s="143"/>
      <c r="G2918" s="51"/>
      <c r="H2918" s="40"/>
      <c r="I2918" s="34"/>
      <c r="J2918" s="34"/>
    </row>
    <row r="2919" spans="1:10" ht="22.5" customHeight="1">
      <c r="A2919" s="140" t="s">
        <v>29891</v>
      </c>
      <c r="B2919" s="141">
        <v>2930</v>
      </c>
      <c r="C2919" s="137" t="s">
        <v>4297</v>
      </c>
      <c r="D2919" s="142" t="s">
        <v>8921</v>
      </c>
      <c r="E2919" s="142"/>
      <c r="F2919" s="143"/>
      <c r="G2919" s="51"/>
      <c r="H2919" s="40"/>
      <c r="I2919" s="34"/>
      <c r="J2919" s="34"/>
    </row>
    <row r="2920" spans="1:10" ht="22.5" customHeight="1">
      <c r="A2920" s="140" t="s">
        <v>29892</v>
      </c>
      <c r="B2920" s="141">
        <v>2931</v>
      </c>
      <c r="C2920" s="137" t="s">
        <v>563</v>
      </c>
      <c r="D2920" s="142" t="s">
        <v>9019</v>
      </c>
      <c r="E2920" s="142"/>
      <c r="F2920" s="143"/>
      <c r="G2920" s="51"/>
      <c r="H2920" s="40"/>
      <c r="I2920" s="34"/>
      <c r="J2920" s="34"/>
    </row>
    <row r="2921" spans="1:10" ht="22.5" customHeight="1">
      <c r="A2921" s="140" t="s">
        <v>29893</v>
      </c>
      <c r="B2921" s="141">
        <v>2932</v>
      </c>
      <c r="C2921" s="137" t="s">
        <v>4212</v>
      </c>
      <c r="D2921" s="142" t="s">
        <v>8829</v>
      </c>
      <c r="E2921" s="142"/>
      <c r="F2921" s="143"/>
      <c r="G2921" s="51"/>
      <c r="H2921" s="40"/>
      <c r="I2921" s="34"/>
      <c r="J2921" s="34"/>
    </row>
    <row r="2922" spans="1:10" ht="22.5" customHeight="1">
      <c r="A2922" s="140" t="s">
        <v>29894</v>
      </c>
      <c r="B2922" s="141">
        <v>2933</v>
      </c>
      <c r="C2922" s="137" t="s">
        <v>4232</v>
      </c>
      <c r="D2922" s="142" t="s">
        <v>8854</v>
      </c>
      <c r="E2922" s="142"/>
      <c r="F2922" s="143"/>
      <c r="G2922" s="51"/>
      <c r="H2922" s="40"/>
      <c r="I2922" s="34"/>
      <c r="J2922" s="34"/>
    </row>
    <row r="2923" spans="1:10" ht="22.5" customHeight="1">
      <c r="A2923" s="140" t="s">
        <v>29895</v>
      </c>
      <c r="B2923" s="141">
        <v>2934</v>
      </c>
      <c r="C2923" s="137" t="s">
        <v>1023</v>
      </c>
      <c r="D2923" s="142" t="s">
        <v>5974</v>
      </c>
      <c r="E2923" s="142"/>
      <c r="F2923" s="143"/>
      <c r="G2923" s="51"/>
      <c r="H2923" s="40"/>
      <c r="I2923" s="34"/>
      <c r="J2923" s="34"/>
    </row>
    <row r="2924" spans="1:10" ht="22.5" customHeight="1">
      <c r="A2924" s="140" t="s">
        <v>29896</v>
      </c>
      <c r="B2924" s="141">
        <v>2935</v>
      </c>
      <c r="C2924" s="144" t="s">
        <v>5786</v>
      </c>
      <c r="D2924" s="145" t="s">
        <v>11129</v>
      </c>
      <c r="E2924" s="142"/>
      <c r="F2924" s="143"/>
      <c r="G2924" s="51"/>
      <c r="H2924" s="40"/>
      <c r="I2924" s="34"/>
      <c r="J2924" s="34"/>
    </row>
    <row r="2925" spans="1:10" ht="22.5" customHeight="1">
      <c r="A2925" s="140" t="s">
        <v>29897</v>
      </c>
      <c r="B2925" s="141">
        <v>2936</v>
      </c>
      <c r="C2925" s="137" t="s">
        <v>4399</v>
      </c>
      <c r="D2925" s="142" t="s">
        <v>9028</v>
      </c>
      <c r="E2925" s="142"/>
      <c r="F2925" s="143"/>
      <c r="G2925" s="51"/>
      <c r="H2925" s="40"/>
      <c r="I2925" s="34"/>
      <c r="J2925" s="34"/>
    </row>
    <row r="2926" spans="1:10" ht="22.5" customHeight="1">
      <c r="A2926" s="140" t="s">
        <v>29898</v>
      </c>
      <c r="B2926" s="141">
        <v>2937</v>
      </c>
      <c r="C2926" s="137" t="s">
        <v>1399</v>
      </c>
      <c r="D2926" s="142" t="s">
        <v>6396</v>
      </c>
      <c r="E2926" s="142"/>
      <c r="F2926" s="143"/>
      <c r="G2926" s="51"/>
      <c r="H2926" s="40"/>
      <c r="I2926" s="34"/>
      <c r="J2926" s="34"/>
    </row>
    <row r="2927" spans="1:10" ht="22.5" customHeight="1">
      <c r="A2927" s="140" t="s">
        <v>29899</v>
      </c>
      <c r="B2927" s="141">
        <v>2938</v>
      </c>
      <c r="C2927" s="137" t="s">
        <v>2594</v>
      </c>
      <c r="D2927" s="142" t="s">
        <v>7619</v>
      </c>
      <c r="E2927" s="142"/>
      <c r="F2927" s="143"/>
      <c r="G2927" s="51"/>
      <c r="H2927" s="40"/>
      <c r="I2927" s="34"/>
      <c r="J2927" s="34"/>
    </row>
    <row r="2928" spans="1:10" ht="22.5" customHeight="1">
      <c r="A2928" s="140" t="s">
        <v>29900</v>
      </c>
      <c r="B2928" s="141">
        <v>2939</v>
      </c>
      <c r="C2928" s="137" t="s">
        <v>1484</v>
      </c>
      <c r="D2928" s="142" t="s">
        <v>6481</v>
      </c>
      <c r="E2928" s="142"/>
      <c r="F2928" s="143"/>
      <c r="G2928" s="51"/>
      <c r="H2928" s="40"/>
      <c r="I2928" s="34"/>
      <c r="J2928" s="34"/>
    </row>
    <row r="2929" spans="1:10" ht="22.5" customHeight="1">
      <c r="A2929" s="140" t="s">
        <v>29901</v>
      </c>
      <c r="B2929" s="141">
        <v>2940</v>
      </c>
      <c r="C2929" s="137" t="s">
        <v>564</v>
      </c>
      <c r="D2929" s="142" t="s">
        <v>5991</v>
      </c>
      <c r="E2929" s="142"/>
      <c r="F2929" s="143"/>
      <c r="G2929" s="51"/>
      <c r="H2929" s="40"/>
      <c r="I2929" s="34"/>
      <c r="J2929" s="34"/>
    </row>
    <row r="2930" spans="1:10" ht="22.5" customHeight="1">
      <c r="A2930" s="140" t="s">
        <v>29902</v>
      </c>
      <c r="B2930" s="141">
        <v>2941</v>
      </c>
      <c r="C2930" s="137" t="s">
        <v>4400</v>
      </c>
      <c r="D2930" s="142" t="s">
        <v>9029</v>
      </c>
      <c r="E2930" s="142"/>
      <c r="F2930" s="143"/>
      <c r="G2930" s="51"/>
      <c r="H2930" s="40"/>
      <c r="I2930" s="34"/>
      <c r="J2930" s="34"/>
    </row>
    <row r="2931" spans="1:10" ht="22.5" customHeight="1">
      <c r="A2931" s="140" t="s">
        <v>29903</v>
      </c>
      <c r="B2931" s="141">
        <v>2942</v>
      </c>
      <c r="C2931" s="137" t="s">
        <v>1162</v>
      </c>
      <c r="D2931" s="142" t="s">
        <v>6156</v>
      </c>
      <c r="E2931" s="142"/>
      <c r="F2931" s="143"/>
      <c r="G2931" s="51"/>
      <c r="H2931" s="40"/>
      <c r="I2931" s="34"/>
      <c r="J2931" s="34"/>
    </row>
    <row r="2932" spans="1:10" ht="22.5" customHeight="1">
      <c r="A2932" s="140" t="s">
        <v>29904</v>
      </c>
      <c r="B2932" s="141">
        <v>2943</v>
      </c>
      <c r="C2932" s="137" t="s">
        <v>565</v>
      </c>
      <c r="D2932" s="142" t="s">
        <v>6152</v>
      </c>
      <c r="E2932" s="142"/>
      <c r="F2932" s="143"/>
      <c r="G2932" s="51"/>
      <c r="H2932" s="40"/>
      <c r="I2932" s="34"/>
      <c r="J2932" s="34"/>
    </row>
    <row r="2933" spans="1:10" ht="22.5" customHeight="1">
      <c r="A2933" s="140" t="s">
        <v>29905</v>
      </c>
      <c r="B2933" s="141">
        <v>2944</v>
      </c>
      <c r="C2933" s="137" t="s">
        <v>1159</v>
      </c>
      <c r="D2933" s="142" t="s">
        <v>6148</v>
      </c>
      <c r="E2933" s="142"/>
      <c r="F2933" s="143"/>
      <c r="G2933" s="51"/>
      <c r="H2933" s="40"/>
      <c r="I2933" s="34"/>
      <c r="J2933" s="34"/>
    </row>
    <row r="2934" spans="1:10" ht="22.5" customHeight="1">
      <c r="A2934" s="140" t="s">
        <v>29906</v>
      </c>
      <c r="B2934" s="141">
        <v>2945</v>
      </c>
      <c r="C2934" s="137" t="s">
        <v>1036</v>
      </c>
      <c r="D2934" s="142" t="s">
        <v>6009</v>
      </c>
      <c r="E2934" s="142"/>
      <c r="F2934" s="143"/>
      <c r="G2934" s="51"/>
      <c r="H2934" s="40"/>
      <c r="I2934" s="34"/>
      <c r="J2934" s="34"/>
    </row>
    <row r="2935" spans="1:10" ht="22.5" customHeight="1">
      <c r="A2935" s="140" t="s">
        <v>29907</v>
      </c>
      <c r="B2935" s="141">
        <v>2946</v>
      </c>
      <c r="C2935" s="137" t="s">
        <v>10074</v>
      </c>
      <c r="D2935" s="142" t="s">
        <v>10075</v>
      </c>
      <c r="E2935" s="142"/>
      <c r="F2935" s="143"/>
      <c r="G2935" s="51"/>
      <c r="H2935" s="40"/>
      <c r="I2935" s="34"/>
      <c r="J2935" s="34"/>
    </row>
    <row r="2936" spans="1:10" ht="22.5" customHeight="1">
      <c r="A2936" s="140" t="s">
        <v>29908</v>
      </c>
      <c r="B2936" s="141">
        <v>2947</v>
      </c>
      <c r="C2936" s="144" t="s">
        <v>5790</v>
      </c>
      <c r="D2936" s="145" t="s">
        <v>11130</v>
      </c>
      <c r="E2936" s="142"/>
      <c r="F2936" s="143"/>
      <c r="G2936" s="51"/>
      <c r="H2936" s="40"/>
      <c r="I2936" s="34"/>
      <c r="J2936" s="34"/>
    </row>
    <row r="2937" spans="1:10" ht="22.5" customHeight="1">
      <c r="A2937" s="140" t="s">
        <v>29909</v>
      </c>
      <c r="B2937" s="141">
        <v>2948</v>
      </c>
      <c r="C2937" s="137" t="s">
        <v>5787</v>
      </c>
      <c r="D2937" s="142" t="s">
        <v>9232</v>
      </c>
      <c r="E2937" s="142"/>
      <c r="F2937" s="143"/>
      <c r="G2937" s="51"/>
      <c r="H2937" s="40"/>
      <c r="I2937" s="34"/>
      <c r="J2937" s="34"/>
    </row>
    <row r="2938" spans="1:10" ht="22.5" customHeight="1">
      <c r="A2938" s="140" t="s">
        <v>29910</v>
      </c>
      <c r="B2938" s="141" t="s">
        <v>64011</v>
      </c>
      <c r="C2938" s="137" t="s">
        <v>566</v>
      </c>
      <c r="D2938" s="142" t="s">
        <v>8806</v>
      </c>
      <c r="E2938" s="142"/>
      <c r="F2938" s="143"/>
      <c r="G2938" s="51"/>
      <c r="H2938" s="40"/>
      <c r="I2938" s="34"/>
      <c r="J2938" s="34"/>
    </row>
    <row r="2939" spans="1:10" ht="22.5" customHeight="1">
      <c r="A2939" s="140" t="s">
        <v>29911</v>
      </c>
      <c r="B2939" s="141">
        <v>2950</v>
      </c>
      <c r="C2939" s="137" t="s">
        <v>9395</v>
      </c>
      <c r="D2939" s="142" t="s">
        <v>9396</v>
      </c>
      <c r="E2939" s="142"/>
      <c r="F2939" s="143"/>
      <c r="G2939" s="51"/>
      <c r="H2939" s="40"/>
      <c r="I2939" s="34"/>
      <c r="J2939" s="34"/>
    </row>
    <row r="2940" spans="1:10" ht="22.5" customHeight="1">
      <c r="A2940" s="140" t="s">
        <v>29912</v>
      </c>
      <c r="B2940" s="141">
        <v>2951</v>
      </c>
      <c r="C2940" s="144" t="s">
        <v>4178</v>
      </c>
      <c r="D2940" s="145" t="s">
        <v>11131</v>
      </c>
      <c r="E2940" s="142"/>
      <c r="F2940" s="143"/>
      <c r="G2940" s="51"/>
      <c r="H2940" s="40"/>
      <c r="I2940" s="34"/>
      <c r="J2940" s="34"/>
    </row>
    <row r="2941" spans="1:10" ht="22.5" customHeight="1">
      <c r="A2941" s="140" t="s">
        <v>29913</v>
      </c>
      <c r="B2941" s="141">
        <v>2952</v>
      </c>
      <c r="C2941" s="137" t="s">
        <v>10108</v>
      </c>
      <c r="D2941" s="142" t="s">
        <v>10107</v>
      </c>
      <c r="E2941" s="142"/>
      <c r="F2941" s="143"/>
      <c r="G2941" s="51"/>
      <c r="H2941" s="40"/>
      <c r="I2941" s="34"/>
      <c r="J2941" s="34"/>
    </row>
    <row r="2942" spans="1:10" ht="22.5" customHeight="1">
      <c r="A2942" s="140" t="s">
        <v>29914</v>
      </c>
      <c r="B2942" s="141">
        <v>2953</v>
      </c>
      <c r="C2942" s="137" t="s">
        <v>1034</v>
      </c>
      <c r="D2942" s="142" t="s">
        <v>6007</v>
      </c>
      <c r="E2942" s="142"/>
      <c r="F2942" s="143"/>
      <c r="G2942" s="51"/>
      <c r="H2942" s="40"/>
      <c r="I2942" s="34"/>
      <c r="J2942" s="34"/>
    </row>
    <row r="2943" spans="1:10" ht="22.5" customHeight="1">
      <c r="A2943" s="140" t="s">
        <v>29915</v>
      </c>
      <c r="B2943" s="141">
        <v>2954</v>
      </c>
      <c r="C2943" s="137" t="s">
        <v>5716</v>
      </c>
      <c r="D2943" s="142" t="s">
        <v>9181</v>
      </c>
      <c r="E2943" s="142"/>
      <c r="F2943" s="143"/>
      <c r="G2943" s="51"/>
      <c r="H2943" s="40"/>
      <c r="I2943" s="34"/>
      <c r="J2943" s="34"/>
    </row>
    <row r="2944" spans="1:10" ht="22.5" customHeight="1">
      <c r="A2944" s="140" t="s">
        <v>29916</v>
      </c>
      <c r="B2944" s="141">
        <v>2955</v>
      </c>
      <c r="C2944" s="137" t="s">
        <v>5785</v>
      </c>
      <c r="D2944" s="142" t="s">
        <v>9231</v>
      </c>
      <c r="E2944" s="142"/>
      <c r="F2944" s="143"/>
      <c r="G2944" s="51"/>
      <c r="H2944" s="40"/>
      <c r="I2944" s="34"/>
      <c r="J2944" s="34"/>
    </row>
    <row r="2945" spans="1:10" ht="22.5" customHeight="1">
      <c r="A2945" s="140" t="s">
        <v>29917</v>
      </c>
      <c r="B2945" s="141">
        <v>2956</v>
      </c>
      <c r="C2945" s="137" t="s">
        <v>5691</v>
      </c>
      <c r="D2945" s="142" t="s">
        <v>9149</v>
      </c>
      <c r="E2945" s="142"/>
      <c r="F2945" s="143"/>
      <c r="G2945" s="51"/>
      <c r="H2945" s="40"/>
      <c r="I2945" s="34"/>
      <c r="J2945" s="34"/>
    </row>
    <row r="2946" spans="1:10" ht="22.5" customHeight="1">
      <c r="A2946" s="140" t="s">
        <v>29918</v>
      </c>
      <c r="B2946" s="141">
        <v>2957</v>
      </c>
      <c r="C2946" s="137" t="s">
        <v>1443</v>
      </c>
      <c r="D2946" s="142" t="s">
        <v>6440</v>
      </c>
      <c r="E2946" s="142"/>
      <c r="F2946" s="143"/>
      <c r="G2946" s="51"/>
      <c r="H2946" s="40"/>
      <c r="I2946" s="34"/>
      <c r="J2946" s="34"/>
    </row>
    <row r="2947" spans="1:10" ht="22.5" customHeight="1">
      <c r="A2947" s="140" t="s">
        <v>29919</v>
      </c>
      <c r="B2947" s="141">
        <v>2958</v>
      </c>
      <c r="C2947" s="137" t="s">
        <v>1415</v>
      </c>
      <c r="D2947" s="142" t="s">
        <v>6413</v>
      </c>
      <c r="E2947" s="142"/>
      <c r="F2947" s="143"/>
      <c r="G2947" s="51"/>
      <c r="H2947" s="40"/>
      <c r="I2947" s="34"/>
      <c r="J2947" s="34"/>
    </row>
    <row r="2948" spans="1:10" ht="22.5" customHeight="1">
      <c r="A2948" s="140" t="s">
        <v>29920</v>
      </c>
      <c r="B2948" s="141">
        <v>2959</v>
      </c>
      <c r="C2948" s="137" t="s">
        <v>1416</v>
      </c>
      <c r="D2948" s="142" t="s">
        <v>6414</v>
      </c>
      <c r="E2948" s="142"/>
      <c r="F2948" s="143"/>
      <c r="G2948" s="51"/>
      <c r="H2948" s="40"/>
      <c r="I2948" s="34"/>
      <c r="J2948" s="34"/>
    </row>
    <row r="2949" spans="1:10" ht="22.5" customHeight="1">
      <c r="A2949" s="140" t="s">
        <v>29921</v>
      </c>
      <c r="B2949" s="141">
        <v>2960</v>
      </c>
      <c r="C2949" s="137" t="s">
        <v>1417</v>
      </c>
      <c r="D2949" s="142" t="s">
        <v>6415</v>
      </c>
      <c r="E2949" s="142"/>
      <c r="F2949" s="143"/>
      <c r="G2949" s="51"/>
      <c r="H2949" s="40"/>
      <c r="I2949" s="34"/>
      <c r="J2949" s="34"/>
    </row>
    <row r="2950" spans="1:10" ht="22.5" customHeight="1">
      <c r="A2950" s="140" t="s">
        <v>29922</v>
      </c>
      <c r="B2950" s="141">
        <v>2961</v>
      </c>
      <c r="C2950" s="137" t="s">
        <v>1418</v>
      </c>
      <c r="D2950" s="142" t="s">
        <v>6416</v>
      </c>
      <c r="E2950" s="142"/>
      <c r="F2950" s="143"/>
      <c r="G2950" s="51"/>
      <c r="H2950" s="40"/>
      <c r="I2950" s="34"/>
      <c r="J2950" s="34"/>
    </row>
    <row r="2951" spans="1:10" ht="22.5" customHeight="1">
      <c r="A2951" s="140" t="s">
        <v>29923</v>
      </c>
      <c r="B2951" s="141">
        <v>2962</v>
      </c>
      <c r="C2951" s="137" t="s">
        <v>567</v>
      </c>
      <c r="D2951" s="142" t="s">
        <v>9365</v>
      </c>
      <c r="E2951" s="142"/>
      <c r="F2951" s="143"/>
      <c r="G2951" s="51"/>
      <c r="H2951" s="40"/>
      <c r="I2951" s="34"/>
      <c r="J2951" s="34"/>
    </row>
    <row r="2952" spans="1:10" ht="22.5" customHeight="1">
      <c r="A2952" s="140" t="s">
        <v>29924</v>
      </c>
      <c r="B2952" s="141">
        <v>2963</v>
      </c>
      <c r="C2952" s="137" t="s">
        <v>568</v>
      </c>
      <c r="D2952" s="142" t="s">
        <v>5979</v>
      </c>
      <c r="E2952" s="142"/>
      <c r="F2952" s="143"/>
      <c r="G2952" s="51"/>
      <c r="H2952" s="40"/>
      <c r="I2952" s="34"/>
      <c r="J2952" s="34"/>
    </row>
    <row r="2953" spans="1:10" ht="22.5" customHeight="1">
      <c r="A2953" s="140" t="s">
        <v>29925</v>
      </c>
      <c r="B2953" s="141">
        <v>2964</v>
      </c>
      <c r="C2953" s="137" t="s">
        <v>4276</v>
      </c>
      <c r="D2953" s="142" t="s">
        <v>8901</v>
      </c>
      <c r="E2953" s="142"/>
      <c r="F2953" s="143"/>
      <c r="G2953" s="51"/>
      <c r="H2953" s="40"/>
      <c r="I2953" s="34"/>
      <c r="J2953" s="34"/>
    </row>
    <row r="2954" spans="1:10" ht="22.5" customHeight="1">
      <c r="A2954" s="140" t="s">
        <v>29926</v>
      </c>
      <c r="B2954" s="141">
        <v>2965</v>
      </c>
      <c r="C2954" s="137" t="s">
        <v>10068</v>
      </c>
      <c r="D2954" s="142" t="s">
        <v>10069</v>
      </c>
      <c r="E2954" s="142"/>
      <c r="F2954" s="143"/>
      <c r="G2954" s="51"/>
      <c r="H2954" s="40"/>
      <c r="I2954" s="34"/>
      <c r="J2954" s="34"/>
    </row>
    <row r="2955" spans="1:10" ht="22.5" customHeight="1">
      <c r="A2955" s="140" t="s">
        <v>29927</v>
      </c>
      <c r="B2955" s="141">
        <v>2966</v>
      </c>
      <c r="C2955" s="137" t="s">
        <v>569</v>
      </c>
      <c r="D2955" s="142" t="s">
        <v>6166</v>
      </c>
      <c r="E2955" s="142"/>
      <c r="F2955" s="143"/>
      <c r="G2955" s="51"/>
      <c r="H2955" s="40"/>
      <c r="I2955" s="34"/>
      <c r="J2955" s="34"/>
    </row>
    <row r="2956" spans="1:10" ht="22.5" customHeight="1">
      <c r="A2956" s="140" t="s">
        <v>29928</v>
      </c>
      <c r="B2956" s="141">
        <v>2967</v>
      </c>
      <c r="C2956" s="137" t="s">
        <v>3147</v>
      </c>
      <c r="D2956" s="142" t="s">
        <v>8054</v>
      </c>
      <c r="E2956" s="142"/>
      <c r="F2956" s="143"/>
      <c r="G2956" s="51"/>
      <c r="H2956" s="40"/>
      <c r="I2956" s="34"/>
      <c r="J2956" s="34"/>
    </row>
    <row r="2957" spans="1:10" ht="22.5" customHeight="1">
      <c r="A2957" s="140" t="s">
        <v>29929</v>
      </c>
      <c r="B2957" s="141">
        <v>2968</v>
      </c>
      <c r="C2957" s="144" t="s">
        <v>1861</v>
      </c>
      <c r="D2957" s="145" t="s">
        <v>11132</v>
      </c>
      <c r="E2957" s="142"/>
      <c r="F2957" s="143"/>
      <c r="G2957" s="51"/>
      <c r="H2957" s="40"/>
      <c r="I2957" s="34"/>
      <c r="J2957" s="34"/>
    </row>
    <row r="2958" spans="1:10" ht="22.5" customHeight="1">
      <c r="A2958" s="140" t="s">
        <v>29930</v>
      </c>
      <c r="B2958" s="141">
        <v>2969</v>
      </c>
      <c r="C2958" s="137" t="s">
        <v>570</v>
      </c>
      <c r="D2958" s="142" t="s">
        <v>9174</v>
      </c>
      <c r="E2958" s="142"/>
      <c r="F2958" s="143"/>
      <c r="G2958" s="51"/>
      <c r="H2958" s="40"/>
      <c r="I2958" s="34"/>
      <c r="J2958" s="34"/>
    </row>
    <row r="2959" spans="1:10" ht="22.5" customHeight="1">
      <c r="A2959" s="140" t="s">
        <v>29931</v>
      </c>
      <c r="B2959" s="141">
        <v>2970</v>
      </c>
      <c r="C2959" s="144" t="s">
        <v>3409</v>
      </c>
      <c r="D2959" s="145" t="s">
        <v>11133</v>
      </c>
      <c r="E2959" s="142"/>
      <c r="F2959" s="143"/>
      <c r="G2959" s="51"/>
      <c r="H2959" s="40"/>
      <c r="I2959" s="34"/>
      <c r="J2959" s="34"/>
    </row>
    <row r="2960" spans="1:10" ht="22.5" customHeight="1">
      <c r="A2960" s="140" t="s">
        <v>29932</v>
      </c>
      <c r="B2960" s="141">
        <v>2971</v>
      </c>
      <c r="C2960" s="144" t="s">
        <v>5806</v>
      </c>
      <c r="D2960" s="145" t="s">
        <v>11134</v>
      </c>
      <c r="E2960" s="142"/>
      <c r="F2960" s="143"/>
      <c r="G2960" s="51"/>
      <c r="H2960" s="40"/>
      <c r="I2960" s="34"/>
      <c r="J2960" s="34"/>
    </row>
    <row r="2961" spans="1:10" ht="22.5" customHeight="1">
      <c r="A2961" s="140" t="s">
        <v>29933</v>
      </c>
      <c r="B2961" s="141">
        <v>2972</v>
      </c>
      <c r="C2961" s="137" t="s">
        <v>77</v>
      </c>
      <c r="D2961" s="142" t="s">
        <v>9078</v>
      </c>
      <c r="E2961" s="142"/>
      <c r="F2961" s="143"/>
      <c r="G2961" s="51"/>
      <c r="H2961" s="40"/>
      <c r="I2961" s="34"/>
      <c r="J2961" s="34"/>
    </row>
    <row r="2962" spans="1:10" ht="22.5" customHeight="1">
      <c r="A2962" s="140" t="s">
        <v>29934</v>
      </c>
      <c r="B2962" s="141">
        <v>2973</v>
      </c>
      <c r="C2962" s="137" t="s">
        <v>969</v>
      </c>
      <c r="D2962" s="142" t="s">
        <v>5877</v>
      </c>
      <c r="E2962" s="142"/>
      <c r="F2962" s="143"/>
      <c r="G2962" s="51"/>
      <c r="H2962" s="40"/>
      <c r="I2962" s="34"/>
      <c r="J2962" s="34"/>
    </row>
    <row r="2963" spans="1:10" ht="22.5" customHeight="1">
      <c r="A2963" s="140" t="s">
        <v>29935</v>
      </c>
      <c r="B2963" s="141">
        <v>2974</v>
      </c>
      <c r="C2963" s="137" t="s">
        <v>2600</v>
      </c>
      <c r="D2963" s="142" t="s">
        <v>7624</v>
      </c>
      <c r="E2963" s="142"/>
      <c r="F2963" s="143"/>
      <c r="G2963" s="51"/>
      <c r="H2963" s="40"/>
      <c r="I2963" s="34"/>
      <c r="J2963" s="34"/>
    </row>
    <row r="2964" spans="1:10" ht="22.5" customHeight="1">
      <c r="A2964" s="140" t="s">
        <v>29936</v>
      </c>
      <c r="B2964" s="141">
        <v>2975</v>
      </c>
      <c r="C2964" s="137" t="s">
        <v>2625</v>
      </c>
      <c r="D2964" s="142" t="s">
        <v>7648</v>
      </c>
      <c r="E2964" s="142"/>
      <c r="F2964" s="143"/>
      <c r="G2964" s="51"/>
      <c r="H2964" s="40"/>
      <c r="I2964" s="34"/>
      <c r="J2964" s="34"/>
    </row>
    <row r="2965" spans="1:10" ht="22.5" customHeight="1">
      <c r="A2965" s="140" t="s">
        <v>29937</v>
      </c>
      <c r="B2965" s="141">
        <v>2976</v>
      </c>
      <c r="C2965" s="137" t="s">
        <v>2606</v>
      </c>
      <c r="D2965" s="142" t="s">
        <v>7629</v>
      </c>
      <c r="E2965" s="142"/>
      <c r="F2965" s="143"/>
      <c r="G2965" s="51"/>
      <c r="H2965" s="40"/>
      <c r="I2965" s="34"/>
      <c r="J2965" s="34"/>
    </row>
    <row r="2966" spans="1:10" ht="22.5" customHeight="1">
      <c r="A2966" s="140" t="s">
        <v>29938</v>
      </c>
      <c r="B2966" s="141">
        <v>2977</v>
      </c>
      <c r="C2966" s="137" t="s">
        <v>1164</v>
      </c>
      <c r="D2966" s="142" t="s">
        <v>6159</v>
      </c>
      <c r="E2966" s="142"/>
      <c r="F2966" s="143"/>
      <c r="G2966" s="51"/>
      <c r="H2966" s="40"/>
      <c r="I2966" s="34"/>
      <c r="J2966" s="34"/>
    </row>
    <row r="2967" spans="1:10" ht="22.5" customHeight="1">
      <c r="A2967" s="140" t="s">
        <v>29939</v>
      </c>
      <c r="B2967" s="141">
        <v>2978</v>
      </c>
      <c r="C2967" s="137" t="s">
        <v>2859</v>
      </c>
      <c r="D2967" s="142" t="s">
        <v>7860</v>
      </c>
      <c r="E2967" s="142"/>
      <c r="F2967" s="143"/>
      <c r="G2967" s="51"/>
      <c r="H2967" s="40"/>
      <c r="I2967" s="34"/>
      <c r="J2967" s="34"/>
    </row>
    <row r="2968" spans="1:10" ht="22.5" customHeight="1">
      <c r="A2968" s="140" t="s">
        <v>29940</v>
      </c>
      <c r="B2968" s="141">
        <v>2979</v>
      </c>
      <c r="C2968" s="137" t="s">
        <v>9341</v>
      </c>
      <c r="D2968" s="142" t="s">
        <v>9342</v>
      </c>
      <c r="E2968" s="142"/>
      <c r="F2968" s="143"/>
      <c r="G2968" s="51"/>
      <c r="H2968" s="40"/>
      <c r="I2968" s="34"/>
      <c r="J2968" s="34"/>
    </row>
    <row r="2969" spans="1:10" ht="22.5" customHeight="1">
      <c r="A2969" s="140" t="s">
        <v>29941</v>
      </c>
      <c r="B2969" s="141">
        <v>2980</v>
      </c>
      <c r="C2969" s="137" t="s">
        <v>1157</v>
      </c>
      <c r="D2969" s="142" t="s">
        <v>6138</v>
      </c>
      <c r="E2969" s="142"/>
      <c r="F2969" s="143"/>
      <c r="G2969" s="51"/>
      <c r="H2969" s="40"/>
      <c r="I2969" s="34"/>
      <c r="J2969" s="34"/>
    </row>
    <row r="2970" spans="1:10" ht="22.5" customHeight="1">
      <c r="A2970" s="140" t="s">
        <v>29942</v>
      </c>
      <c r="B2970" s="141">
        <v>2981</v>
      </c>
      <c r="C2970" s="137" t="s">
        <v>1145</v>
      </c>
      <c r="D2970" s="142" t="s">
        <v>6124</v>
      </c>
      <c r="E2970" s="142"/>
      <c r="F2970" s="143"/>
      <c r="G2970" s="51"/>
      <c r="H2970" s="40"/>
      <c r="I2970" s="34"/>
      <c r="J2970" s="34"/>
    </row>
    <row r="2971" spans="1:10" ht="22.5" customHeight="1">
      <c r="A2971" s="140" t="s">
        <v>29943</v>
      </c>
      <c r="B2971" s="141">
        <v>2982</v>
      </c>
      <c r="C2971" s="137" t="s">
        <v>3088</v>
      </c>
      <c r="D2971" s="142" t="s">
        <v>7996</v>
      </c>
      <c r="E2971" s="142"/>
      <c r="F2971" s="143"/>
      <c r="G2971" s="51"/>
      <c r="H2971" s="40"/>
      <c r="I2971" s="34"/>
      <c r="J2971" s="34"/>
    </row>
    <row r="2972" spans="1:10" ht="22.5" customHeight="1">
      <c r="A2972" s="140" t="s">
        <v>29944</v>
      </c>
      <c r="B2972" s="141">
        <v>2983</v>
      </c>
      <c r="C2972" s="137" t="s">
        <v>3092</v>
      </c>
      <c r="D2972" s="142" t="s">
        <v>8000</v>
      </c>
      <c r="E2972" s="142"/>
      <c r="F2972" s="143"/>
      <c r="G2972" s="51"/>
      <c r="H2972" s="40"/>
      <c r="I2972" s="34"/>
      <c r="J2972" s="34"/>
    </row>
    <row r="2973" spans="1:10" ht="22.5" customHeight="1">
      <c r="A2973" s="140" t="s">
        <v>29945</v>
      </c>
      <c r="B2973" s="141">
        <v>2984</v>
      </c>
      <c r="C2973" s="137" t="s">
        <v>3093</v>
      </c>
      <c r="D2973" s="142" t="s">
        <v>8001</v>
      </c>
      <c r="E2973" s="142"/>
      <c r="F2973" s="143"/>
      <c r="G2973" s="51"/>
      <c r="H2973" s="40"/>
      <c r="I2973" s="34"/>
      <c r="J2973" s="34"/>
    </row>
    <row r="2974" spans="1:10" ht="22.5" customHeight="1">
      <c r="A2974" s="140" t="s">
        <v>29946</v>
      </c>
      <c r="B2974" s="141">
        <v>2985</v>
      </c>
      <c r="C2974" s="137" t="s">
        <v>5602</v>
      </c>
      <c r="D2974" s="142" t="s">
        <v>9065</v>
      </c>
      <c r="E2974" s="142"/>
      <c r="F2974" s="143"/>
      <c r="G2974" s="51"/>
      <c r="H2974" s="40"/>
      <c r="I2974" s="34"/>
      <c r="J2974" s="34"/>
    </row>
    <row r="2975" spans="1:10" ht="22.5" customHeight="1">
      <c r="A2975" s="140" t="s">
        <v>29947</v>
      </c>
      <c r="B2975" s="141">
        <v>2986</v>
      </c>
      <c r="C2975" s="137" t="s">
        <v>5687</v>
      </c>
      <c r="D2975" s="142" t="s">
        <v>9145</v>
      </c>
      <c r="E2975" s="142"/>
      <c r="F2975" s="143"/>
      <c r="G2975" s="51"/>
      <c r="H2975" s="40"/>
      <c r="I2975" s="34"/>
      <c r="J2975" s="34"/>
    </row>
    <row r="2976" spans="1:10" ht="22.5" customHeight="1">
      <c r="A2976" s="140" t="s">
        <v>29948</v>
      </c>
      <c r="B2976" s="141">
        <v>2987</v>
      </c>
      <c r="C2976" s="137" t="s">
        <v>9391</v>
      </c>
      <c r="D2976" s="142" t="s">
        <v>9392</v>
      </c>
      <c r="E2976" s="142"/>
      <c r="F2976" s="143"/>
      <c r="G2976" s="51"/>
      <c r="H2976" s="40"/>
      <c r="I2976" s="34"/>
      <c r="J2976" s="34"/>
    </row>
    <row r="2977" spans="1:10" ht="22.5" customHeight="1">
      <c r="A2977" s="140" t="s">
        <v>29949</v>
      </c>
      <c r="B2977" s="141">
        <v>2988</v>
      </c>
      <c r="C2977" s="144" t="s">
        <v>41</v>
      </c>
      <c r="D2977" s="145" t="s">
        <v>11135</v>
      </c>
      <c r="E2977" s="142"/>
      <c r="F2977" s="143"/>
      <c r="G2977" s="51"/>
      <c r="H2977" s="40"/>
      <c r="I2977" s="34"/>
      <c r="J2977" s="34"/>
    </row>
    <row r="2978" spans="1:10" ht="22.5" customHeight="1">
      <c r="A2978" s="140" t="s">
        <v>29950</v>
      </c>
      <c r="B2978" s="141">
        <v>2989</v>
      </c>
      <c r="C2978" s="144" t="s">
        <v>4179</v>
      </c>
      <c r="D2978" s="145" t="s">
        <v>11136</v>
      </c>
      <c r="E2978" s="142"/>
      <c r="F2978" s="143"/>
      <c r="G2978" s="51"/>
      <c r="H2978" s="40"/>
      <c r="I2978" s="34"/>
      <c r="J2978" s="34"/>
    </row>
    <row r="2979" spans="1:10" ht="22.5" customHeight="1">
      <c r="A2979" s="140" t="s">
        <v>29951</v>
      </c>
      <c r="B2979" s="141">
        <v>2990</v>
      </c>
      <c r="C2979" s="137" t="s">
        <v>571</v>
      </c>
      <c r="D2979" s="142" t="s">
        <v>6158</v>
      </c>
      <c r="E2979" s="142"/>
      <c r="F2979" s="143"/>
      <c r="G2979" s="51"/>
      <c r="H2979" s="40"/>
      <c r="I2979" s="34"/>
      <c r="J2979" s="34"/>
    </row>
    <row r="2980" spans="1:10" ht="22.5" customHeight="1">
      <c r="A2980" s="140" t="s">
        <v>29952</v>
      </c>
      <c r="B2980" s="141">
        <v>2991</v>
      </c>
      <c r="C2980" s="137" t="s">
        <v>2562</v>
      </c>
      <c r="D2980" s="142" t="s">
        <v>7588</v>
      </c>
      <c r="E2980" s="142"/>
      <c r="F2980" s="143"/>
      <c r="G2980" s="51"/>
      <c r="H2980" s="40"/>
      <c r="I2980" s="34"/>
      <c r="J2980" s="34"/>
    </row>
    <row r="2981" spans="1:10" ht="22.5" customHeight="1">
      <c r="A2981" s="140" t="s">
        <v>29953</v>
      </c>
      <c r="B2981" s="141">
        <v>2992</v>
      </c>
      <c r="C2981" s="137" t="s">
        <v>1163</v>
      </c>
      <c r="D2981" s="142" t="s">
        <v>6157</v>
      </c>
      <c r="E2981" s="142"/>
      <c r="F2981" s="143"/>
      <c r="G2981" s="51"/>
      <c r="H2981" s="40"/>
      <c r="I2981" s="34"/>
      <c r="J2981" s="34"/>
    </row>
    <row r="2982" spans="1:10" ht="22.5" customHeight="1">
      <c r="A2982" s="140" t="s">
        <v>29954</v>
      </c>
      <c r="B2982" s="141">
        <v>2993</v>
      </c>
      <c r="C2982" s="137" t="s">
        <v>10072</v>
      </c>
      <c r="D2982" s="142" t="s">
        <v>10073</v>
      </c>
      <c r="E2982" s="142"/>
      <c r="F2982" s="143"/>
      <c r="G2982" s="51"/>
      <c r="H2982" s="40"/>
      <c r="I2982" s="34"/>
      <c r="J2982" s="34"/>
    </row>
    <row r="2983" spans="1:10" ht="22.5" customHeight="1">
      <c r="A2983" s="140" t="s">
        <v>29955</v>
      </c>
      <c r="B2983" s="141">
        <v>2994</v>
      </c>
      <c r="C2983" s="137" t="s">
        <v>65</v>
      </c>
      <c r="D2983" s="142" t="s">
        <v>6032</v>
      </c>
      <c r="E2983" s="142"/>
      <c r="F2983" s="143"/>
      <c r="G2983" s="51"/>
      <c r="H2983" s="40"/>
      <c r="I2983" s="34"/>
      <c r="J2983" s="34"/>
    </row>
    <row r="2984" spans="1:10" ht="22.5" customHeight="1">
      <c r="A2984" s="140" t="s">
        <v>29956</v>
      </c>
      <c r="B2984" s="141">
        <v>2995</v>
      </c>
      <c r="C2984" s="137" t="s">
        <v>10106</v>
      </c>
      <c r="D2984" s="142" t="s">
        <v>10107</v>
      </c>
      <c r="E2984" s="142"/>
      <c r="F2984" s="143"/>
      <c r="G2984" s="51"/>
      <c r="H2984" s="40"/>
      <c r="I2984" s="34"/>
      <c r="J2984" s="34"/>
    </row>
    <row r="2985" spans="1:10" ht="22.5" customHeight="1">
      <c r="A2985" s="140" t="s">
        <v>29957</v>
      </c>
      <c r="B2985" s="141">
        <v>2996</v>
      </c>
      <c r="C2985" s="144" t="s">
        <v>10519</v>
      </c>
      <c r="D2985" s="145" t="s">
        <v>11129</v>
      </c>
      <c r="E2985" s="142"/>
      <c r="F2985" s="143"/>
      <c r="G2985" s="51"/>
      <c r="H2985" s="40"/>
      <c r="I2985" s="34"/>
      <c r="J2985" s="34"/>
    </row>
    <row r="2986" spans="1:10" ht="22.5" customHeight="1">
      <c r="A2986" s="140" t="s">
        <v>29958</v>
      </c>
      <c r="B2986" s="141">
        <v>2997</v>
      </c>
      <c r="C2986" s="137" t="s">
        <v>3941</v>
      </c>
      <c r="D2986" s="142" t="s">
        <v>3941</v>
      </c>
      <c r="E2986" s="142"/>
      <c r="F2986" s="143"/>
      <c r="G2986" s="51"/>
      <c r="H2986" s="40"/>
      <c r="I2986" s="34"/>
      <c r="J2986" s="34"/>
    </row>
    <row r="2987" spans="1:10" ht="22.5" customHeight="1">
      <c r="A2987" s="140" t="s">
        <v>29959</v>
      </c>
      <c r="B2987" s="141">
        <v>2998</v>
      </c>
      <c r="C2987" s="137" t="s">
        <v>3499</v>
      </c>
      <c r="D2987" s="142" t="s">
        <v>8377</v>
      </c>
      <c r="E2987" s="142"/>
      <c r="F2987" s="143"/>
      <c r="G2987" s="51"/>
      <c r="H2987" s="40"/>
      <c r="I2987" s="34"/>
      <c r="J2987" s="34"/>
    </row>
    <row r="2988" spans="1:10" ht="22.5" customHeight="1">
      <c r="A2988" s="140" t="s">
        <v>29960</v>
      </c>
      <c r="B2988" s="141">
        <v>2999</v>
      </c>
      <c r="C2988" s="137" t="s">
        <v>3659</v>
      </c>
      <c r="D2988" s="142" t="s">
        <v>8456</v>
      </c>
      <c r="E2988" s="142"/>
      <c r="F2988" s="143"/>
      <c r="G2988" s="51"/>
      <c r="H2988" s="40"/>
      <c r="I2988" s="34"/>
      <c r="J2988" s="34"/>
    </row>
    <row r="2989" spans="1:10" ht="22.5" customHeight="1">
      <c r="A2989" s="140" t="s">
        <v>29961</v>
      </c>
      <c r="B2989" s="141">
        <v>3000</v>
      </c>
      <c r="C2989" s="137" t="s">
        <v>3505</v>
      </c>
      <c r="D2989" s="142" t="s">
        <v>8385</v>
      </c>
      <c r="E2989" s="142"/>
      <c r="F2989" s="143"/>
      <c r="G2989" s="51"/>
      <c r="H2989" s="40"/>
      <c r="I2989" s="34"/>
      <c r="J2989" s="34"/>
    </row>
    <row r="2990" spans="1:10" ht="25.5" customHeight="1">
      <c r="A2990" s="140" t="s">
        <v>29962</v>
      </c>
      <c r="B2990" s="141">
        <v>3001</v>
      </c>
      <c r="C2990" s="137" t="s">
        <v>3500</v>
      </c>
      <c r="D2990" s="142" t="s">
        <v>8378</v>
      </c>
      <c r="E2990" s="142"/>
      <c r="F2990" s="143"/>
      <c r="G2990" s="51"/>
      <c r="H2990" s="40"/>
      <c r="I2990" s="34"/>
      <c r="J2990" s="34"/>
    </row>
    <row r="2991" spans="1:10" ht="22.5" customHeight="1">
      <c r="A2991" s="140" t="s">
        <v>29963</v>
      </c>
      <c r="B2991" s="141">
        <v>3002</v>
      </c>
      <c r="C2991" s="137" t="s">
        <v>3506</v>
      </c>
      <c r="D2991" s="142" t="s">
        <v>8386</v>
      </c>
      <c r="E2991" s="142"/>
      <c r="F2991" s="143"/>
      <c r="G2991" s="51"/>
      <c r="H2991" s="40"/>
      <c r="I2991" s="34"/>
      <c r="J2991" s="34"/>
    </row>
    <row r="2992" spans="1:10" ht="22.5" customHeight="1">
      <c r="A2992" s="140" t="s">
        <v>29964</v>
      </c>
      <c r="B2992" s="141">
        <v>3003</v>
      </c>
      <c r="C2992" s="137" t="s">
        <v>3478</v>
      </c>
      <c r="D2992" s="142" t="s">
        <v>8357</v>
      </c>
      <c r="E2992" s="142"/>
      <c r="F2992" s="143"/>
      <c r="G2992" s="51"/>
      <c r="H2992" s="40"/>
      <c r="I2992" s="34"/>
      <c r="J2992" s="34"/>
    </row>
    <row r="2993" spans="1:10" ht="22.5" customHeight="1">
      <c r="A2993" s="140" t="s">
        <v>29965</v>
      </c>
      <c r="B2993" s="141">
        <v>3004</v>
      </c>
      <c r="C2993" s="137" t="s">
        <v>3567</v>
      </c>
      <c r="D2993" s="142" t="s">
        <v>8427</v>
      </c>
      <c r="E2993" s="142"/>
      <c r="F2993" s="143"/>
      <c r="G2993" s="51"/>
      <c r="H2993" s="40"/>
      <c r="I2993" s="34"/>
      <c r="J2993" s="34"/>
    </row>
    <row r="2994" spans="1:10" ht="22.5" customHeight="1">
      <c r="A2994" s="140" t="s">
        <v>29966</v>
      </c>
      <c r="B2994" s="141">
        <v>3005</v>
      </c>
      <c r="C2994" s="137" t="s">
        <v>3493</v>
      </c>
      <c r="D2994" s="142" t="s">
        <v>8371</v>
      </c>
      <c r="E2994" s="142"/>
      <c r="F2994" s="143"/>
      <c r="G2994" s="51"/>
      <c r="H2994" s="40"/>
      <c r="I2994" s="34"/>
      <c r="J2994" s="34"/>
    </row>
    <row r="2995" spans="1:10" ht="22.5" customHeight="1">
      <c r="A2995" s="140" t="s">
        <v>29967</v>
      </c>
      <c r="B2995" s="141">
        <v>3006</v>
      </c>
      <c r="C2995" s="137" t="s">
        <v>572</v>
      </c>
      <c r="D2995" s="142" t="s">
        <v>7181</v>
      </c>
      <c r="E2995" s="142"/>
      <c r="F2995" s="143"/>
      <c r="G2995" s="51"/>
      <c r="H2995" s="40"/>
      <c r="I2995" s="34"/>
      <c r="J2995" s="34"/>
    </row>
    <row r="2996" spans="1:10" ht="22.5" customHeight="1">
      <c r="A2996" s="140" t="s">
        <v>29968</v>
      </c>
      <c r="B2996" s="141">
        <v>3007</v>
      </c>
      <c r="C2996" s="137" t="s">
        <v>573</v>
      </c>
      <c r="D2996" s="142" t="s">
        <v>7186</v>
      </c>
      <c r="E2996" s="142"/>
      <c r="F2996" s="143"/>
      <c r="G2996" s="51"/>
      <c r="H2996" s="40"/>
      <c r="I2996" s="34"/>
      <c r="J2996" s="34"/>
    </row>
    <row r="2997" spans="1:10" ht="22.5" customHeight="1">
      <c r="A2997" s="140" t="s">
        <v>29969</v>
      </c>
      <c r="B2997" s="141">
        <v>3008</v>
      </c>
      <c r="C2997" s="137" t="s">
        <v>2483</v>
      </c>
      <c r="D2997" s="142" t="s">
        <v>7506</v>
      </c>
      <c r="E2997" s="142"/>
      <c r="F2997" s="143"/>
      <c r="G2997" s="51"/>
      <c r="H2997" s="40"/>
      <c r="I2997" s="34"/>
      <c r="J2997" s="34"/>
    </row>
    <row r="2998" spans="1:10" ht="22.5" customHeight="1">
      <c r="A2998" s="140" t="s">
        <v>29970</v>
      </c>
      <c r="B2998" s="141">
        <v>3009</v>
      </c>
      <c r="C2998" s="137" t="s">
        <v>1924</v>
      </c>
      <c r="D2998" s="142" t="s">
        <v>6891</v>
      </c>
      <c r="E2998" s="142"/>
      <c r="F2998" s="143"/>
      <c r="G2998" s="51"/>
      <c r="H2998" s="40"/>
      <c r="I2998" s="34"/>
      <c r="J2998" s="34"/>
    </row>
    <row r="2999" spans="1:10" ht="22.5" customHeight="1">
      <c r="A2999" s="140" t="s">
        <v>29971</v>
      </c>
      <c r="B2999" s="141">
        <v>3010</v>
      </c>
      <c r="C2999" s="137" t="s">
        <v>3477</v>
      </c>
      <c r="D2999" s="142" t="s">
        <v>8356</v>
      </c>
      <c r="E2999" s="142"/>
      <c r="F2999" s="143"/>
      <c r="G2999" s="51"/>
      <c r="H2999" s="40"/>
      <c r="I2999" s="34"/>
      <c r="J2999" s="34"/>
    </row>
    <row r="3000" spans="1:10" ht="22.5" customHeight="1">
      <c r="A3000" s="140" t="s">
        <v>29972</v>
      </c>
      <c r="B3000" s="141">
        <v>3011</v>
      </c>
      <c r="C3000" s="137" t="s">
        <v>3985</v>
      </c>
      <c r="D3000" s="142" t="s">
        <v>8660</v>
      </c>
      <c r="E3000" s="142"/>
      <c r="F3000" s="143"/>
      <c r="G3000" s="51"/>
      <c r="H3000" s="40"/>
      <c r="I3000" s="34"/>
      <c r="J3000" s="34"/>
    </row>
    <row r="3001" spans="1:10" ht="22.5" customHeight="1">
      <c r="A3001" s="140" t="s">
        <v>29973</v>
      </c>
      <c r="B3001" s="141">
        <v>3012</v>
      </c>
      <c r="C3001" s="137" t="s">
        <v>574</v>
      </c>
      <c r="D3001" s="142" t="s">
        <v>6151</v>
      </c>
      <c r="E3001" s="142"/>
      <c r="F3001" s="143"/>
      <c r="G3001" s="51"/>
      <c r="H3001" s="40"/>
      <c r="I3001" s="34"/>
      <c r="J3001" s="34"/>
    </row>
    <row r="3002" spans="1:10" ht="22.5" customHeight="1">
      <c r="A3002" s="140" t="s">
        <v>29974</v>
      </c>
      <c r="B3002" s="141">
        <v>3013</v>
      </c>
      <c r="C3002" s="137" t="s">
        <v>575</v>
      </c>
      <c r="D3002" s="142" t="s">
        <v>8454</v>
      </c>
      <c r="E3002" s="142"/>
      <c r="F3002" s="143"/>
      <c r="G3002" s="51"/>
      <c r="H3002" s="40"/>
      <c r="I3002" s="34"/>
      <c r="J3002" s="34"/>
    </row>
    <row r="3003" spans="1:10" ht="22.5" customHeight="1">
      <c r="A3003" s="140" t="s">
        <v>29975</v>
      </c>
      <c r="B3003" s="141">
        <v>3014</v>
      </c>
      <c r="C3003" s="137" t="s">
        <v>3545</v>
      </c>
      <c r="D3003" s="142" t="s">
        <v>8415</v>
      </c>
      <c r="E3003" s="142"/>
      <c r="F3003" s="143"/>
      <c r="G3003" s="51"/>
      <c r="H3003" s="40"/>
      <c r="I3003" s="34"/>
      <c r="J3003" s="34"/>
    </row>
    <row r="3004" spans="1:10" ht="22.5" customHeight="1">
      <c r="A3004" s="140" t="s">
        <v>29976</v>
      </c>
      <c r="B3004" s="141">
        <v>3015</v>
      </c>
      <c r="C3004" s="137" t="s">
        <v>3908</v>
      </c>
      <c r="D3004" s="142" t="s">
        <v>8597</v>
      </c>
      <c r="E3004" s="142"/>
      <c r="F3004" s="143"/>
      <c r="G3004" s="51"/>
      <c r="H3004" s="40"/>
      <c r="I3004" s="34"/>
      <c r="J3004" s="34"/>
    </row>
    <row r="3005" spans="1:10" ht="22.5" customHeight="1">
      <c r="A3005" s="140" t="s">
        <v>29977</v>
      </c>
      <c r="B3005" s="141">
        <v>3016</v>
      </c>
      <c r="C3005" s="137" t="s">
        <v>3561</v>
      </c>
      <c r="D3005" s="142" t="s">
        <v>8421</v>
      </c>
      <c r="E3005" s="142"/>
      <c r="F3005" s="143"/>
      <c r="G3005" s="51"/>
      <c r="H3005" s="40"/>
      <c r="I3005" s="34"/>
      <c r="J3005" s="34"/>
    </row>
    <row r="3006" spans="1:10" ht="22.5" customHeight="1">
      <c r="A3006" s="140" t="s">
        <v>29978</v>
      </c>
      <c r="B3006" s="141">
        <v>3017</v>
      </c>
      <c r="C3006" s="137" t="s">
        <v>3544</v>
      </c>
      <c r="D3006" s="142" t="s">
        <v>8414</v>
      </c>
      <c r="E3006" s="142"/>
      <c r="F3006" s="143"/>
      <c r="G3006" s="51"/>
      <c r="H3006" s="40"/>
      <c r="I3006" s="34"/>
      <c r="J3006" s="34"/>
    </row>
    <row r="3007" spans="1:10" ht="22.5" customHeight="1">
      <c r="A3007" s="140" t="s">
        <v>29979</v>
      </c>
      <c r="B3007" s="141">
        <v>3018</v>
      </c>
      <c r="C3007" s="137" t="s">
        <v>4068</v>
      </c>
      <c r="D3007" s="142" t="s">
        <v>8725</v>
      </c>
      <c r="E3007" s="142"/>
      <c r="F3007" s="143"/>
      <c r="G3007" s="51"/>
      <c r="H3007" s="40"/>
      <c r="I3007" s="34"/>
      <c r="J3007" s="34"/>
    </row>
    <row r="3008" spans="1:10" ht="22.5" customHeight="1">
      <c r="A3008" s="140" t="s">
        <v>29980</v>
      </c>
      <c r="B3008" s="141">
        <v>3019</v>
      </c>
      <c r="C3008" s="137" t="s">
        <v>3492</v>
      </c>
      <c r="D3008" s="142" t="s">
        <v>8370</v>
      </c>
      <c r="E3008" s="142"/>
      <c r="F3008" s="143"/>
      <c r="G3008" s="51"/>
      <c r="H3008" s="40"/>
      <c r="I3008" s="34"/>
      <c r="J3008" s="34"/>
    </row>
    <row r="3009" spans="1:10" ht="22.5" customHeight="1">
      <c r="A3009" s="140" t="s">
        <v>29981</v>
      </c>
      <c r="B3009" s="141">
        <v>3020</v>
      </c>
      <c r="C3009" s="137" t="s">
        <v>3607</v>
      </c>
      <c r="D3009" s="142" t="s">
        <v>8439</v>
      </c>
      <c r="E3009" s="142"/>
      <c r="F3009" s="143"/>
      <c r="G3009" s="51"/>
      <c r="H3009" s="40"/>
      <c r="I3009" s="34"/>
      <c r="J3009" s="34"/>
    </row>
    <row r="3010" spans="1:10" ht="22.5" customHeight="1">
      <c r="A3010" s="140" t="s">
        <v>29982</v>
      </c>
      <c r="B3010" s="141">
        <v>3021</v>
      </c>
      <c r="C3010" s="137" t="s">
        <v>3909</v>
      </c>
      <c r="D3010" s="142" t="s">
        <v>8598</v>
      </c>
      <c r="E3010" s="142"/>
      <c r="F3010" s="143"/>
      <c r="G3010" s="51"/>
      <c r="H3010" s="40"/>
      <c r="I3010" s="34"/>
      <c r="J3010" s="34"/>
    </row>
    <row r="3011" spans="1:10" ht="22.5" customHeight="1">
      <c r="A3011" s="140" t="s">
        <v>29983</v>
      </c>
      <c r="B3011" s="141">
        <v>3022</v>
      </c>
      <c r="C3011" s="137" t="s">
        <v>9622</v>
      </c>
      <c r="D3011" s="142" t="s">
        <v>9623</v>
      </c>
      <c r="E3011" s="142"/>
      <c r="F3011" s="143"/>
      <c r="G3011" s="51"/>
      <c r="H3011" s="40"/>
      <c r="I3011" s="34"/>
      <c r="J3011" s="34"/>
    </row>
    <row r="3012" spans="1:10" ht="22.5" customHeight="1">
      <c r="A3012" s="140" t="s">
        <v>29984</v>
      </c>
      <c r="B3012" s="141">
        <v>3023</v>
      </c>
      <c r="C3012" s="137" t="s">
        <v>1442</v>
      </c>
      <c r="D3012" s="142" t="s">
        <v>6439</v>
      </c>
      <c r="E3012" s="142"/>
      <c r="F3012" s="143"/>
      <c r="G3012" s="51"/>
      <c r="H3012" s="40"/>
      <c r="I3012" s="34"/>
      <c r="J3012" s="34"/>
    </row>
    <row r="3013" spans="1:10" ht="22.5" customHeight="1">
      <c r="A3013" s="140" t="s">
        <v>29985</v>
      </c>
      <c r="B3013" s="141">
        <v>3024</v>
      </c>
      <c r="C3013" s="137" t="s">
        <v>576</v>
      </c>
      <c r="D3013" s="142" t="s">
        <v>5918</v>
      </c>
      <c r="E3013" s="142"/>
      <c r="F3013" s="143"/>
      <c r="G3013" s="51"/>
      <c r="H3013" s="40"/>
      <c r="I3013" s="34"/>
      <c r="J3013" s="34"/>
    </row>
    <row r="3014" spans="1:10" ht="22.5" customHeight="1">
      <c r="A3014" s="140" t="s">
        <v>29986</v>
      </c>
      <c r="B3014" s="141">
        <v>3025</v>
      </c>
      <c r="C3014" s="137" t="s">
        <v>577</v>
      </c>
      <c r="D3014" s="142" t="s">
        <v>5989</v>
      </c>
      <c r="E3014" s="142"/>
      <c r="F3014" s="143"/>
      <c r="G3014" s="51"/>
      <c r="H3014" s="40"/>
      <c r="I3014" s="34"/>
      <c r="J3014" s="34"/>
    </row>
    <row r="3015" spans="1:10" ht="22.5" customHeight="1">
      <c r="A3015" s="140" t="s">
        <v>29987</v>
      </c>
      <c r="B3015" s="141">
        <v>3026</v>
      </c>
      <c r="C3015" s="137" t="s">
        <v>1250</v>
      </c>
      <c r="D3015" s="142" t="s">
        <v>6252</v>
      </c>
      <c r="E3015" s="142"/>
      <c r="F3015" s="143"/>
      <c r="G3015" s="51"/>
      <c r="H3015" s="40"/>
      <c r="I3015" s="34"/>
      <c r="J3015" s="34"/>
    </row>
    <row r="3016" spans="1:10" ht="22.5" customHeight="1">
      <c r="A3016" s="140" t="s">
        <v>29988</v>
      </c>
      <c r="B3016" s="141">
        <v>3027</v>
      </c>
      <c r="C3016" s="137" t="s">
        <v>1259</v>
      </c>
      <c r="D3016" s="142" t="s">
        <v>6261</v>
      </c>
      <c r="E3016" s="142"/>
      <c r="F3016" s="143"/>
      <c r="G3016" s="51"/>
      <c r="H3016" s="40"/>
      <c r="I3016" s="34"/>
      <c r="J3016" s="34"/>
    </row>
    <row r="3017" spans="1:10" ht="22.5" customHeight="1">
      <c r="A3017" s="140" t="s">
        <v>29989</v>
      </c>
      <c r="B3017" s="141">
        <v>3028</v>
      </c>
      <c r="C3017" s="137" t="s">
        <v>1380</v>
      </c>
      <c r="D3017" s="142" t="s">
        <v>6381</v>
      </c>
      <c r="E3017" s="142"/>
      <c r="F3017" s="143"/>
      <c r="G3017" s="51"/>
      <c r="H3017" s="40"/>
      <c r="I3017" s="34"/>
      <c r="J3017" s="34"/>
    </row>
    <row r="3018" spans="1:10" ht="22.5" customHeight="1">
      <c r="A3018" s="140" t="s">
        <v>29990</v>
      </c>
      <c r="B3018" s="141">
        <v>3029</v>
      </c>
      <c r="C3018" s="137" t="s">
        <v>1496</v>
      </c>
      <c r="D3018" s="142" t="s">
        <v>6494</v>
      </c>
      <c r="E3018" s="142"/>
      <c r="F3018" s="143"/>
      <c r="G3018" s="51"/>
      <c r="H3018" s="40"/>
      <c r="I3018" s="34"/>
      <c r="J3018" s="34"/>
    </row>
    <row r="3019" spans="1:10" ht="22.5" customHeight="1">
      <c r="A3019" s="140" t="s">
        <v>29991</v>
      </c>
      <c r="B3019" s="141">
        <v>3030</v>
      </c>
      <c r="C3019" s="137" t="s">
        <v>1672</v>
      </c>
      <c r="D3019" s="142" t="s">
        <v>6661</v>
      </c>
      <c r="E3019" s="142"/>
      <c r="F3019" s="143"/>
      <c r="G3019" s="51"/>
      <c r="H3019" s="40"/>
      <c r="I3019" s="34"/>
      <c r="J3019" s="34"/>
    </row>
    <row r="3020" spans="1:10" ht="22.5" customHeight="1">
      <c r="A3020" s="140" t="s">
        <v>29992</v>
      </c>
      <c r="B3020" s="141">
        <v>3031</v>
      </c>
      <c r="C3020" s="137" t="s">
        <v>1673</v>
      </c>
      <c r="D3020" s="142" t="s">
        <v>6662</v>
      </c>
      <c r="E3020" s="142"/>
      <c r="F3020" s="143"/>
      <c r="G3020" s="51"/>
      <c r="H3020" s="40"/>
      <c r="I3020" s="34"/>
      <c r="J3020" s="34"/>
    </row>
    <row r="3021" spans="1:10" ht="22.5" customHeight="1">
      <c r="A3021" s="140" t="s">
        <v>29993</v>
      </c>
      <c r="B3021" s="141">
        <v>3032</v>
      </c>
      <c r="C3021" s="137" t="s">
        <v>1679</v>
      </c>
      <c r="D3021" s="142" t="s">
        <v>6668</v>
      </c>
      <c r="E3021" s="142"/>
      <c r="F3021" s="143"/>
      <c r="G3021" s="51"/>
      <c r="H3021" s="40"/>
      <c r="I3021" s="34"/>
      <c r="J3021" s="34"/>
    </row>
    <row r="3022" spans="1:10" ht="22.5" customHeight="1">
      <c r="A3022" s="140" t="s">
        <v>29994</v>
      </c>
      <c r="B3022" s="141">
        <v>3033</v>
      </c>
      <c r="C3022" s="137" t="s">
        <v>1383</v>
      </c>
      <c r="D3022" s="142" t="s">
        <v>6384</v>
      </c>
      <c r="E3022" s="142"/>
      <c r="F3022" s="143"/>
      <c r="G3022" s="51"/>
      <c r="H3022" s="40"/>
      <c r="I3022" s="34"/>
      <c r="J3022" s="34"/>
    </row>
    <row r="3023" spans="1:10" ht="22.5" customHeight="1">
      <c r="A3023" s="140" t="s">
        <v>29995</v>
      </c>
      <c r="B3023" s="141">
        <v>3034</v>
      </c>
      <c r="C3023" s="137" t="s">
        <v>1441</v>
      </c>
      <c r="D3023" s="142" t="s">
        <v>6438</v>
      </c>
      <c r="E3023" s="142"/>
      <c r="F3023" s="143"/>
      <c r="G3023" s="51"/>
      <c r="H3023" s="40"/>
      <c r="I3023" s="34"/>
      <c r="J3023" s="34"/>
    </row>
    <row r="3024" spans="1:10" ht="22.5" customHeight="1">
      <c r="A3024" s="140" t="s">
        <v>29996</v>
      </c>
      <c r="B3024" s="141">
        <v>3035</v>
      </c>
      <c r="C3024" s="137" t="s">
        <v>1440</v>
      </c>
      <c r="D3024" s="142" t="s">
        <v>6437</v>
      </c>
      <c r="E3024" s="142"/>
      <c r="F3024" s="143"/>
      <c r="G3024" s="51"/>
      <c r="H3024" s="40"/>
      <c r="I3024" s="34"/>
      <c r="J3024" s="34"/>
    </row>
    <row r="3025" spans="1:10" ht="22.5" customHeight="1">
      <c r="A3025" s="140" t="s">
        <v>29997</v>
      </c>
      <c r="B3025" s="141">
        <v>3036</v>
      </c>
      <c r="C3025" s="137" t="s">
        <v>1439</v>
      </c>
      <c r="D3025" s="142" t="s">
        <v>6436</v>
      </c>
      <c r="E3025" s="142"/>
      <c r="F3025" s="143"/>
      <c r="G3025" s="51"/>
      <c r="H3025" s="40"/>
      <c r="I3025" s="34"/>
      <c r="J3025" s="34"/>
    </row>
    <row r="3026" spans="1:10" ht="22.5" customHeight="1">
      <c r="A3026" s="140" t="s">
        <v>29998</v>
      </c>
      <c r="B3026" s="141">
        <v>3037</v>
      </c>
      <c r="C3026" s="137" t="s">
        <v>1376</v>
      </c>
      <c r="D3026" s="142" t="s">
        <v>6378</v>
      </c>
      <c r="E3026" s="142"/>
      <c r="F3026" s="143"/>
      <c r="G3026" s="51"/>
      <c r="H3026" s="40"/>
      <c r="I3026" s="34"/>
      <c r="J3026" s="34"/>
    </row>
    <row r="3027" spans="1:10" ht="22.5" customHeight="1">
      <c r="A3027" s="140" t="s">
        <v>29999</v>
      </c>
      <c r="B3027" s="141">
        <v>3038</v>
      </c>
      <c r="C3027" s="137" t="s">
        <v>1475</v>
      </c>
      <c r="D3027" s="142" t="s">
        <v>6472</v>
      </c>
      <c r="E3027" s="142"/>
      <c r="F3027" s="143"/>
      <c r="G3027" s="51"/>
      <c r="H3027" s="40"/>
      <c r="I3027" s="34"/>
      <c r="J3027" s="34"/>
    </row>
    <row r="3028" spans="1:10" ht="22.5" customHeight="1">
      <c r="A3028" s="140" t="s">
        <v>30000</v>
      </c>
      <c r="B3028" s="141">
        <v>3039</v>
      </c>
      <c r="C3028" s="137" t="s">
        <v>1494</v>
      </c>
      <c r="D3028" s="142" t="s">
        <v>6492</v>
      </c>
      <c r="E3028" s="142"/>
      <c r="F3028" s="143"/>
      <c r="G3028" s="51"/>
      <c r="H3028" s="40"/>
      <c r="I3028" s="34"/>
      <c r="J3028" s="34"/>
    </row>
    <row r="3029" spans="1:10" ht="22.5" customHeight="1">
      <c r="A3029" s="140" t="s">
        <v>30001</v>
      </c>
      <c r="B3029" s="141">
        <v>3040</v>
      </c>
      <c r="C3029" s="137" t="s">
        <v>9620</v>
      </c>
      <c r="D3029" s="142" t="s">
        <v>9621</v>
      </c>
      <c r="E3029" s="142"/>
      <c r="F3029" s="143"/>
      <c r="G3029" s="51"/>
      <c r="H3029" s="40"/>
      <c r="I3029" s="34"/>
      <c r="J3029" s="34"/>
    </row>
    <row r="3030" spans="1:10" ht="22.5" customHeight="1">
      <c r="A3030" s="140" t="s">
        <v>30002</v>
      </c>
      <c r="B3030" s="141">
        <v>3041</v>
      </c>
      <c r="C3030" s="137" t="s">
        <v>1378</v>
      </c>
      <c r="D3030" s="142" t="s">
        <v>6379</v>
      </c>
      <c r="E3030" s="142"/>
      <c r="F3030" s="143"/>
      <c r="G3030" s="51"/>
      <c r="H3030" s="40"/>
      <c r="I3030" s="34"/>
      <c r="J3030" s="34"/>
    </row>
    <row r="3031" spans="1:10" ht="22.5" customHeight="1">
      <c r="A3031" s="140" t="s">
        <v>30003</v>
      </c>
      <c r="B3031" s="141">
        <v>3042</v>
      </c>
      <c r="C3031" s="137" t="s">
        <v>1495</v>
      </c>
      <c r="D3031" s="142" t="s">
        <v>6493</v>
      </c>
      <c r="E3031" s="142"/>
      <c r="F3031" s="143"/>
      <c r="G3031" s="51"/>
      <c r="H3031" s="40"/>
      <c r="I3031" s="34"/>
      <c r="J3031" s="34"/>
    </row>
    <row r="3032" spans="1:10" ht="22.5" customHeight="1">
      <c r="A3032" s="140" t="s">
        <v>30004</v>
      </c>
      <c r="B3032" s="141">
        <v>3043</v>
      </c>
      <c r="C3032" s="137" t="s">
        <v>1497</v>
      </c>
      <c r="D3032" s="142" t="s">
        <v>6495</v>
      </c>
      <c r="E3032" s="142"/>
      <c r="F3032" s="143"/>
      <c r="G3032" s="51"/>
      <c r="H3032" s="40"/>
      <c r="I3032" s="34"/>
      <c r="J3032" s="34"/>
    </row>
    <row r="3033" spans="1:10" ht="22.5" customHeight="1">
      <c r="A3033" s="140" t="s">
        <v>30005</v>
      </c>
      <c r="B3033" s="141">
        <v>3044</v>
      </c>
      <c r="C3033" s="137" t="s">
        <v>5685</v>
      </c>
      <c r="D3033" s="142" t="s">
        <v>9143</v>
      </c>
      <c r="E3033" s="142"/>
      <c r="F3033" s="143"/>
      <c r="G3033" s="51"/>
      <c r="H3033" s="40"/>
      <c r="I3033" s="34"/>
      <c r="J3033" s="34"/>
    </row>
    <row r="3034" spans="1:10" ht="22.5" customHeight="1">
      <c r="A3034" s="140" t="s">
        <v>30006</v>
      </c>
      <c r="B3034" s="141" t="s">
        <v>63482</v>
      </c>
      <c r="C3034" s="137" t="s">
        <v>2685</v>
      </c>
      <c r="D3034" s="142" t="s">
        <v>7703</v>
      </c>
      <c r="E3034" s="142"/>
      <c r="F3034" s="143"/>
      <c r="G3034" s="51"/>
      <c r="H3034" s="40"/>
      <c r="I3034" s="34"/>
      <c r="J3034" s="34"/>
    </row>
    <row r="3035" spans="1:10" ht="22.5" customHeight="1">
      <c r="A3035" s="140" t="s">
        <v>30007</v>
      </c>
      <c r="B3035" s="141">
        <v>3046</v>
      </c>
      <c r="C3035" s="137" t="s">
        <v>2127</v>
      </c>
      <c r="D3035" s="142" t="s">
        <v>2127</v>
      </c>
      <c r="E3035" s="142"/>
      <c r="F3035" s="143"/>
      <c r="G3035" s="51"/>
      <c r="H3035" s="40"/>
      <c r="I3035" s="34"/>
      <c r="J3035" s="34"/>
    </row>
    <row r="3036" spans="1:10" ht="22.5" customHeight="1">
      <c r="A3036" s="140" t="s">
        <v>30008</v>
      </c>
      <c r="B3036" s="141">
        <v>3047</v>
      </c>
      <c r="C3036" s="137" t="s">
        <v>1427</v>
      </c>
      <c r="D3036" s="142" t="s">
        <v>6423</v>
      </c>
      <c r="E3036" s="142"/>
      <c r="F3036" s="143"/>
      <c r="G3036" s="51"/>
      <c r="H3036" s="40"/>
      <c r="I3036" s="34"/>
      <c r="J3036" s="34"/>
    </row>
    <row r="3037" spans="1:10" ht="22.5" customHeight="1">
      <c r="A3037" s="140" t="s">
        <v>30009</v>
      </c>
      <c r="B3037" s="141">
        <v>3048</v>
      </c>
      <c r="C3037" s="137" t="s">
        <v>4257</v>
      </c>
      <c r="D3037" s="142" t="s">
        <v>8880</v>
      </c>
      <c r="E3037" s="142"/>
      <c r="F3037" s="143"/>
      <c r="G3037" s="51"/>
      <c r="H3037" s="40"/>
      <c r="I3037" s="34"/>
      <c r="J3037" s="34"/>
    </row>
    <row r="3038" spans="1:10" ht="22.5" customHeight="1">
      <c r="A3038" s="140" t="s">
        <v>30010</v>
      </c>
      <c r="B3038" s="141">
        <v>3049</v>
      </c>
      <c r="C3038" s="137" t="s">
        <v>1901</v>
      </c>
      <c r="D3038" s="142" t="s">
        <v>6881</v>
      </c>
      <c r="E3038" s="142"/>
      <c r="F3038" s="143"/>
      <c r="G3038" s="51"/>
      <c r="H3038" s="40"/>
      <c r="I3038" s="34"/>
      <c r="J3038" s="34"/>
    </row>
    <row r="3039" spans="1:10" ht="22.5" customHeight="1">
      <c r="A3039" s="140" t="s">
        <v>30011</v>
      </c>
      <c r="B3039" s="141">
        <v>3050</v>
      </c>
      <c r="C3039" s="137" t="s">
        <v>1156</v>
      </c>
      <c r="D3039" s="142" t="s">
        <v>6136</v>
      </c>
      <c r="E3039" s="142"/>
      <c r="F3039" s="143"/>
      <c r="G3039" s="51"/>
      <c r="H3039" s="40"/>
      <c r="I3039" s="34"/>
      <c r="J3039" s="34"/>
    </row>
    <row r="3040" spans="1:10" ht="22.5" customHeight="1">
      <c r="A3040" s="140" t="s">
        <v>30012</v>
      </c>
      <c r="B3040" s="141">
        <v>3051</v>
      </c>
      <c r="C3040" s="137" t="s">
        <v>1144</v>
      </c>
      <c r="D3040" s="142" t="s">
        <v>6123</v>
      </c>
      <c r="E3040" s="142"/>
      <c r="F3040" s="143"/>
      <c r="G3040" s="51"/>
      <c r="H3040" s="40"/>
      <c r="I3040" s="34"/>
      <c r="J3040" s="34"/>
    </row>
    <row r="3041" spans="1:10" ht="22.5" customHeight="1">
      <c r="A3041" s="140" t="s">
        <v>30013</v>
      </c>
      <c r="B3041" s="141">
        <v>3052</v>
      </c>
      <c r="C3041" s="137" t="s">
        <v>5614</v>
      </c>
      <c r="D3041" s="142" t="s">
        <v>9079</v>
      </c>
      <c r="E3041" s="142"/>
      <c r="F3041" s="143"/>
      <c r="G3041" s="51"/>
      <c r="H3041" s="40"/>
      <c r="I3041" s="34"/>
      <c r="J3041" s="34"/>
    </row>
    <row r="3042" spans="1:10" ht="22.5" customHeight="1">
      <c r="A3042" s="140" t="s">
        <v>30014</v>
      </c>
      <c r="B3042" s="141">
        <v>3053</v>
      </c>
      <c r="C3042" s="137" t="s">
        <v>1667</v>
      </c>
      <c r="D3042" s="142" t="s">
        <v>6656</v>
      </c>
      <c r="E3042" s="142"/>
      <c r="F3042" s="143"/>
      <c r="G3042" s="51"/>
      <c r="H3042" s="40"/>
      <c r="I3042" s="34"/>
      <c r="J3042" s="34"/>
    </row>
    <row r="3043" spans="1:10" ht="22.5" customHeight="1">
      <c r="A3043" s="140" t="s">
        <v>30015</v>
      </c>
      <c r="B3043" s="141">
        <v>3054</v>
      </c>
      <c r="C3043" s="137" t="s">
        <v>1669</v>
      </c>
      <c r="D3043" s="142" t="s">
        <v>6658</v>
      </c>
      <c r="E3043" s="142"/>
      <c r="F3043" s="143"/>
      <c r="G3043" s="51"/>
      <c r="H3043" s="40"/>
      <c r="I3043" s="34"/>
      <c r="J3043" s="34"/>
    </row>
    <row r="3044" spans="1:10" ht="22.5" customHeight="1">
      <c r="A3044" s="140" t="s">
        <v>30016</v>
      </c>
      <c r="B3044" s="141">
        <v>3055</v>
      </c>
      <c r="C3044" s="137" t="s">
        <v>2428</v>
      </c>
      <c r="D3044" s="142" t="s">
        <v>7450</v>
      </c>
      <c r="E3044" s="142"/>
      <c r="F3044" s="143"/>
      <c r="G3044" s="51"/>
      <c r="H3044" s="40"/>
      <c r="I3044" s="34"/>
      <c r="J3044" s="34"/>
    </row>
    <row r="3045" spans="1:10" ht="22.5" customHeight="1">
      <c r="A3045" s="140" t="s">
        <v>30017</v>
      </c>
      <c r="B3045" s="141">
        <v>3056</v>
      </c>
      <c r="C3045" s="137" t="s">
        <v>2009</v>
      </c>
      <c r="D3045" s="142" t="s">
        <v>6967</v>
      </c>
      <c r="E3045" s="142"/>
      <c r="F3045" s="143"/>
      <c r="G3045" s="51"/>
      <c r="H3045" s="40"/>
      <c r="I3045" s="34"/>
      <c r="J3045" s="34"/>
    </row>
    <row r="3046" spans="1:10" ht="22.5" customHeight="1">
      <c r="A3046" s="140" t="s">
        <v>30018</v>
      </c>
      <c r="B3046" s="141">
        <v>3057</v>
      </c>
      <c r="C3046" s="137" t="s">
        <v>9565</v>
      </c>
      <c r="D3046" s="142" t="s">
        <v>9566</v>
      </c>
      <c r="E3046" s="142"/>
      <c r="F3046" s="143"/>
      <c r="G3046" s="51"/>
      <c r="H3046" s="40"/>
      <c r="I3046" s="34"/>
      <c r="J3046" s="34"/>
    </row>
    <row r="3047" spans="1:10" ht="22.5" customHeight="1">
      <c r="A3047" s="140" t="s">
        <v>30019</v>
      </c>
      <c r="B3047" s="141">
        <v>3058</v>
      </c>
      <c r="C3047" s="137" t="s">
        <v>2426</v>
      </c>
      <c r="D3047" s="142" t="s">
        <v>7448</v>
      </c>
      <c r="E3047" s="142"/>
      <c r="F3047" s="143"/>
      <c r="G3047" s="51"/>
      <c r="H3047" s="40"/>
      <c r="I3047" s="34"/>
      <c r="J3047" s="34"/>
    </row>
    <row r="3048" spans="1:10" ht="22.5" customHeight="1">
      <c r="A3048" s="140" t="s">
        <v>30020</v>
      </c>
      <c r="B3048" s="141">
        <v>3059</v>
      </c>
      <c r="C3048" s="144" t="s">
        <v>2898</v>
      </c>
      <c r="D3048" s="145" t="s">
        <v>11137</v>
      </c>
      <c r="E3048" s="142"/>
      <c r="F3048" s="143"/>
      <c r="G3048" s="51"/>
      <c r="H3048" s="40"/>
      <c r="I3048" s="34"/>
      <c r="J3048" s="34"/>
    </row>
    <row r="3049" spans="1:10" ht="22.5" customHeight="1">
      <c r="A3049" s="140" t="s">
        <v>30021</v>
      </c>
      <c r="B3049" s="141">
        <v>3060</v>
      </c>
      <c r="C3049" s="137" t="s">
        <v>4252</v>
      </c>
      <c r="D3049" s="142" t="s">
        <v>8875</v>
      </c>
      <c r="E3049" s="142"/>
      <c r="F3049" s="143"/>
      <c r="G3049" s="51"/>
      <c r="H3049" s="40"/>
      <c r="I3049" s="34"/>
      <c r="J3049" s="34"/>
    </row>
    <row r="3050" spans="1:10" ht="22.5" customHeight="1">
      <c r="A3050" s="140" t="s">
        <v>30022</v>
      </c>
      <c r="B3050" s="141">
        <v>3061</v>
      </c>
      <c r="C3050" s="137" t="s">
        <v>4220</v>
      </c>
      <c r="D3050" s="142" t="s">
        <v>8842</v>
      </c>
      <c r="E3050" s="142"/>
      <c r="F3050" s="143"/>
      <c r="G3050" s="51"/>
      <c r="H3050" s="40"/>
      <c r="I3050" s="34"/>
      <c r="J3050" s="34"/>
    </row>
    <row r="3051" spans="1:10" ht="22.5" customHeight="1">
      <c r="A3051" s="140" t="s">
        <v>30023</v>
      </c>
      <c r="B3051" s="141">
        <v>3062</v>
      </c>
      <c r="C3051" s="137" t="s">
        <v>4255</v>
      </c>
      <c r="D3051" s="142" t="s">
        <v>8878</v>
      </c>
      <c r="E3051" s="142"/>
      <c r="F3051" s="143"/>
      <c r="G3051" s="51"/>
      <c r="H3051" s="40"/>
      <c r="I3051" s="34"/>
      <c r="J3051" s="34"/>
    </row>
    <row r="3052" spans="1:10" ht="22.5" customHeight="1">
      <c r="A3052" s="140" t="s">
        <v>30024</v>
      </c>
      <c r="B3052" s="141">
        <v>3063</v>
      </c>
      <c r="C3052" s="137" t="s">
        <v>578</v>
      </c>
      <c r="D3052" s="142" t="s">
        <v>7889</v>
      </c>
      <c r="E3052" s="142"/>
      <c r="F3052" s="143"/>
      <c r="G3052" s="51"/>
      <c r="H3052" s="40"/>
      <c r="I3052" s="34"/>
      <c r="J3052" s="34"/>
    </row>
    <row r="3053" spans="1:10" ht="22.5" customHeight="1">
      <c r="A3053" s="140" t="s">
        <v>30025</v>
      </c>
      <c r="B3053" s="141">
        <v>3064</v>
      </c>
      <c r="C3053" s="137" t="s">
        <v>2549</v>
      </c>
      <c r="D3053" s="142" t="s">
        <v>7577</v>
      </c>
      <c r="E3053" s="142"/>
      <c r="F3053" s="143"/>
      <c r="G3053" s="51"/>
      <c r="H3053" s="40"/>
      <c r="I3053" s="34"/>
      <c r="J3053" s="34"/>
    </row>
    <row r="3054" spans="1:10" ht="22.5" customHeight="1">
      <c r="A3054" s="140" t="s">
        <v>30026</v>
      </c>
      <c r="B3054" s="141">
        <v>3065</v>
      </c>
      <c r="C3054" s="137" t="s">
        <v>579</v>
      </c>
      <c r="D3054" s="142" t="s">
        <v>7303</v>
      </c>
      <c r="E3054" s="142"/>
      <c r="F3054" s="143"/>
      <c r="G3054" s="51"/>
      <c r="H3054" s="40"/>
      <c r="I3054" s="34"/>
      <c r="J3054" s="34"/>
    </row>
    <row r="3055" spans="1:10" ht="22.5" customHeight="1">
      <c r="A3055" s="140" t="s">
        <v>30027</v>
      </c>
      <c r="B3055" s="141">
        <v>3066</v>
      </c>
      <c r="C3055" s="137" t="s">
        <v>2423</v>
      </c>
      <c r="D3055" s="142" t="s">
        <v>7445</v>
      </c>
      <c r="E3055" s="142"/>
      <c r="F3055" s="143"/>
      <c r="G3055" s="51"/>
      <c r="H3055" s="40"/>
      <c r="I3055" s="34"/>
      <c r="J3055" s="34"/>
    </row>
    <row r="3056" spans="1:10" ht="22.5" customHeight="1">
      <c r="A3056" s="140" t="s">
        <v>30028</v>
      </c>
      <c r="B3056" s="141">
        <v>3067</v>
      </c>
      <c r="C3056" s="137" t="s">
        <v>580</v>
      </c>
      <c r="D3056" s="142" t="s">
        <v>8290</v>
      </c>
      <c r="E3056" s="142"/>
      <c r="F3056" s="143"/>
      <c r="G3056" s="51"/>
      <c r="H3056" s="40"/>
      <c r="I3056" s="34"/>
      <c r="J3056" s="34"/>
    </row>
    <row r="3057" spans="1:10" ht="22.5" customHeight="1">
      <c r="A3057" s="140" t="s">
        <v>30029</v>
      </c>
      <c r="B3057" s="141">
        <v>3068</v>
      </c>
      <c r="C3057" s="137" t="s">
        <v>1488</v>
      </c>
      <c r="D3057" s="142" t="s">
        <v>6487</v>
      </c>
      <c r="E3057" s="142"/>
      <c r="F3057" s="143"/>
      <c r="G3057" s="51"/>
      <c r="H3057" s="40"/>
      <c r="I3057" s="34"/>
      <c r="J3057" s="34"/>
    </row>
    <row r="3058" spans="1:10" ht="22.5" customHeight="1">
      <c r="A3058" s="140" t="s">
        <v>30030</v>
      </c>
      <c r="B3058" s="141">
        <v>3069</v>
      </c>
      <c r="C3058" s="137" t="s">
        <v>2187</v>
      </c>
      <c r="D3058" s="142" t="s">
        <v>7174</v>
      </c>
      <c r="E3058" s="142"/>
      <c r="F3058" s="143"/>
      <c r="G3058" s="51"/>
      <c r="H3058" s="40"/>
      <c r="I3058" s="34"/>
      <c r="J3058" s="34"/>
    </row>
    <row r="3059" spans="1:10" ht="22.5" customHeight="1">
      <c r="A3059" s="140" t="s">
        <v>30031</v>
      </c>
      <c r="B3059" s="141">
        <v>3070</v>
      </c>
      <c r="C3059" s="137" t="s">
        <v>2188</v>
      </c>
      <c r="D3059" s="142" t="s">
        <v>7175</v>
      </c>
      <c r="E3059" s="142"/>
      <c r="F3059" s="143"/>
      <c r="G3059" s="51"/>
      <c r="H3059" s="40"/>
      <c r="I3059" s="34"/>
      <c r="J3059" s="34"/>
    </row>
    <row r="3060" spans="1:10" ht="22.5" customHeight="1">
      <c r="A3060" s="140" t="s">
        <v>30032</v>
      </c>
      <c r="B3060" s="141">
        <v>3071</v>
      </c>
      <c r="C3060" s="137" t="s">
        <v>2010</v>
      </c>
      <c r="D3060" s="142" t="s">
        <v>6968</v>
      </c>
      <c r="E3060" s="142"/>
      <c r="F3060" s="143"/>
      <c r="G3060" s="51"/>
      <c r="H3060" s="40"/>
      <c r="I3060" s="34"/>
      <c r="J3060" s="34"/>
    </row>
    <row r="3061" spans="1:10" ht="22.5" customHeight="1">
      <c r="A3061" s="140" t="s">
        <v>30033</v>
      </c>
      <c r="B3061" s="141">
        <v>3072</v>
      </c>
      <c r="C3061" s="137" t="s">
        <v>2449</v>
      </c>
      <c r="D3061" s="142" t="s">
        <v>7473</v>
      </c>
      <c r="E3061" s="142"/>
      <c r="F3061" s="143"/>
      <c r="G3061" s="51"/>
      <c r="H3061" s="40"/>
      <c r="I3061" s="34"/>
      <c r="J3061" s="34"/>
    </row>
    <row r="3062" spans="1:10" ht="22.5" customHeight="1">
      <c r="A3062" s="140" t="s">
        <v>30034</v>
      </c>
      <c r="B3062" s="141">
        <v>3073</v>
      </c>
      <c r="C3062" s="137" t="s">
        <v>1438</v>
      </c>
      <c r="D3062" s="142" t="s">
        <v>1438</v>
      </c>
      <c r="E3062" s="142"/>
      <c r="F3062" s="143"/>
      <c r="G3062" s="51"/>
      <c r="H3062" s="40"/>
      <c r="I3062" s="34"/>
      <c r="J3062" s="34"/>
    </row>
    <row r="3063" spans="1:10" ht="22.5" customHeight="1">
      <c r="A3063" s="140" t="s">
        <v>30035</v>
      </c>
      <c r="B3063" s="141">
        <v>3074</v>
      </c>
      <c r="C3063" s="137" t="s">
        <v>2510</v>
      </c>
      <c r="D3063" s="142" t="s">
        <v>7529</v>
      </c>
      <c r="E3063" s="142"/>
      <c r="F3063" s="143"/>
      <c r="G3063" s="51"/>
      <c r="H3063" s="40"/>
      <c r="I3063" s="34"/>
      <c r="J3063" s="34"/>
    </row>
    <row r="3064" spans="1:10" ht="22.5" customHeight="1">
      <c r="A3064" s="140" t="s">
        <v>30036</v>
      </c>
      <c r="B3064" s="141">
        <v>3075</v>
      </c>
      <c r="C3064" s="137" t="s">
        <v>2522</v>
      </c>
      <c r="D3064" s="142" t="s">
        <v>7545</v>
      </c>
      <c r="E3064" s="142"/>
      <c r="F3064" s="143"/>
      <c r="G3064" s="51"/>
      <c r="H3064" s="40"/>
      <c r="I3064" s="34"/>
      <c r="J3064" s="34"/>
    </row>
    <row r="3065" spans="1:10" ht="22.5" customHeight="1">
      <c r="A3065" s="140" t="s">
        <v>30037</v>
      </c>
      <c r="B3065" s="141">
        <v>3076</v>
      </c>
      <c r="C3065" s="137" t="s">
        <v>581</v>
      </c>
      <c r="D3065" s="142" t="s">
        <v>7537</v>
      </c>
      <c r="E3065" s="142"/>
      <c r="F3065" s="143"/>
      <c r="G3065" s="51"/>
      <c r="H3065" s="40"/>
      <c r="I3065" s="34"/>
      <c r="J3065" s="34"/>
    </row>
    <row r="3066" spans="1:10" ht="22.5" customHeight="1">
      <c r="A3066" s="140" t="s">
        <v>30038</v>
      </c>
      <c r="B3066" s="141">
        <v>3077</v>
      </c>
      <c r="C3066" s="137" t="s">
        <v>2542</v>
      </c>
      <c r="D3066" s="142" t="s">
        <v>7564</v>
      </c>
      <c r="E3066" s="142"/>
      <c r="F3066" s="143"/>
      <c r="G3066" s="51"/>
      <c r="H3066" s="40"/>
      <c r="I3066" s="34"/>
      <c r="J3066" s="34"/>
    </row>
    <row r="3067" spans="1:10" ht="22.5" customHeight="1">
      <c r="A3067" s="140" t="s">
        <v>30039</v>
      </c>
      <c r="B3067" s="141">
        <v>3078</v>
      </c>
      <c r="C3067" s="137" t="s">
        <v>2530</v>
      </c>
      <c r="D3067" s="142" t="s">
        <v>7553</v>
      </c>
      <c r="E3067" s="142"/>
      <c r="F3067" s="143"/>
      <c r="G3067" s="51"/>
      <c r="H3067" s="40"/>
      <c r="I3067" s="34"/>
      <c r="J3067" s="34"/>
    </row>
    <row r="3068" spans="1:10" ht="22.5" customHeight="1">
      <c r="A3068" s="140" t="s">
        <v>30040</v>
      </c>
      <c r="B3068" s="141">
        <v>3079</v>
      </c>
      <c r="C3068" s="137" t="s">
        <v>2540</v>
      </c>
      <c r="D3068" s="142" t="s">
        <v>7562</v>
      </c>
      <c r="E3068" s="142"/>
      <c r="F3068" s="143"/>
      <c r="G3068" s="51"/>
      <c r="H3068" s="40"/>
      <c r="I3068" s="34"/>
      <c r="J3068" s="34"/>
    </row>
    <row r="3069" spans="1:10" ht="22.5" customHeight="1">
      <c r="A3069" s="140" t="s">
        <v>30041</v>
      </c>
      <c r="B3069" s="141">
        <v>3080</v>
      </c>
      <c r="C3069" s="137" t="s">
        <v>2506</v>
      </c>
      <c r="D3069" s="142" t="s">
        <v>7524</v>
      </c>
      <c r="E3069" s="142"/>
      <c r="F3069" s="143"/>
      <c r="G3069" s="51"/>
      <c r="H3069" s="40"/>
      <c r="I3069" s="34"/>
      <c r="J3069" s="34"/>
    </row>
    <row r="3070" spans="1:10" ht="22.5" customHeight="1">
      <c r="A3070" s="140" t="s">
        <v>30042</v>
      </c>
      <c r="B3070" s="141">
        <v>3081</v>
      </c>
      <c r="C3070" s="137" t="s">
        <v>2517</v>
      </c>
      <c r="D3070" s="142" t="s">
        <v>7540</v>
      </c>
      <c r="E3070" s="142"/>
      <c r="F3070" s="143"/>
      <c r="G3070" s="51"/>
      <c r="H3070" s="40"/>
      <c r="I3070" s="34"/>
      <c r="J3070" s="34"/>
    </row>
    <row r="3071" spans="1:10" ht="22.5" customHeight="1">
      <c r="A3071" s="140" t="s">
        <v>30043</v>
      </c>
      <c r="B3071" s="141">
        <v>3082</v>
      </c>
      <c r="C3071" s="137" t="s">
        <v>2508</v>
      </c>
      <c r="D3071" s="142" t="s">
        <v>7527</v>
      </c>
      <c r="E3071" s="142"/>
      <c r="F3071" s="143"/>
      <c r="G3071" s="51"/>
      <c r="H3071" s="40"/>
      <c r="I3071" s="34"/>
      <c r="J3071" s="34"/>
    </row>
    <row r="3072" spans="1:10" ht="22.5" customHeight="1">
      <c r="A3072" s="140" t="s">
        <v>30044</v>
      </c>
      <c r="B3072" s="141">
        <v>3083</v>
      </c>
      <c r="C3072" s="137" t="s">
        <v>2511</v>
      </c>
      <c r="D3072" s="142" t="s">
        <v>7530</v>
      </c>
      <c r="E3072" s="142"/>
      <c r="F3072" s="143"/>
      <c r="G3072" s="51"/>
      <c r="H3072" s="40"/>
      <c r="I3072" s="34"/>
      <c r="J3072" s="34"/>
    </row>
    <row r="3073" spans="1:10" ht="22.5" customHeight="1">
      <c r="A3073" s="140" t="s">
        <v>30045</v>
      </c>
      <c r="B3073" s="141">
        <v>3084</v>
      </c>
      <c r="C3073" s="137" t="s">
        <v>582</v>
      </c>
      <c r="D3073" s="142" t="s">
        <v>7525</v>
      </c>
      <c r="E3073" s="142"/>
      <c r="F3073" s="143"/>
      <c r="G3073" s="51"/>
      <c r="H3073" s="40"/>
      <c r="I3073" s="34"/>
      <c r="J3073" s="34"/>
    </row>
    <row r="3074" spans="1:10" ht="22.5" customHeight="1">
      <c r="A3074" s="140" t="s">
        <v>30046</v>
      </c>
      <c r="B3074" s="141">
        <v>3085</v>
      </c>
      <c r="C3074" s="137" t="s">
        <v>2515</v>
      </c>
      <c r="D3074" s="142" t="s">
        <v>7535</v>
      </c>
      <c r="E3074" s="142"/>
      <c r="F3074" s="143"/>
      <c r="G3074" s="51"/>
      <c r="H3074" s="40"/>
      <c r="I3074" s="34"/>
      <c r="J3074" s="34"/>
    </row>
    <row r="3075" spans="1:10" ht="22.5" customHeight="1">
      <c r="A3075" s="140" t="s">
        <v>30047</v>
      </c>
      <c r="B3075" s="141">
        <v>3086</v>
      </c>
      <c r="C3075" s="137" t="s">
        <v>2062</v>
      </c>
      <c r="D3075" s="142" t="s">
        <v>7008</v>
      </c>
      <c r="E3075" s="142"/>
      <c r="F3075" s="143"/>
      <c r="G3075" s="51"/>
      <c r="H3075" s="40"/>
      <c r="I3075" s="34"/>
      <c r="J3075" s="34"/>
    </row>
    <row r="3076" spans="1:10" ht="22.5" customHeight="1">
      <c r="A3076" s="140" t="s">
        <v>30048</v>
      </c>
      <c r="B3076" s="141">
        <v>3087</v>
      </c>
      <c r="C3076" s="137" t="s">
        <v>1966</v>
      </c>
      <c r="D3076" s="142" t="s">
        <v>6924</v>
      </c>
      <c r="E3076" s="142"/>
      <c r="F3076" s="143"/>
      <c r="G3076" s="51"/>
      <c r="H3076" s="40"/>
      <c r="I3076" s="34"/>
      <c r="J3076" s="34"/>
    </row>
    <row r="3077" spans="1:10" ht="22.5" customHeight="1">
      <c r="A3077" s="140" t="s">
        <v>30049</v>
      </c>
      <c r="B3077" s="141">
        <v>3088</v>
      </c>
      <c r="C3077" s="137" t="s">
        <v>1526</v>
      </c>
      <c r="D3077" s="142" t="s">
        <v>6521</v>
      </c>
      <c r="E3077" s="142"/>
      <c r="F3077" s="143"/>
      <c r="G3077" s="51"/>
      <c r="H3077" s="40"/>
      <c r="I3077" s="34"/>
      <c r="J3077" s="34"/>
    </row>
    <row r="3078" spans="1:10" ht="22.5" customHeight="1">
      <c r="A3078" s="140" t="s">
        <v>30050</v>
      </c>
      <c r="B3078" s="141">
        <v>3089</v>
      </c>
      <c r="C3078" s="137" t="s">
        <v>2364</v>
      </c>
      <c r="D3078" s="142" t="s">
        <v>7379</v>
      </c>
      <c r="E3078" s="142"/>
      <c r="F3078" s="143"/>
      <c r="G3078" s="51"/>
      <c r="H3078" s="40"/>
      <c r="I3078" s="34"/>
      <c r="J3078" s="34"/>
    </row>
    <row r="3079" spans="1:10" ht="22.5" customHeight="1">
      <c r="A3079" s="140" t="s">
        <v>30051</v>
      </c>
      <c r="B3079" s="141">
        <v>3090</v>
      </c>
      <c r="C3079" s="137" t="s">
        <v>3963</v>
      </c>
      <c r="D3079" s="142" t="s">
        <v>8642</v>
      </c>
      <c r="E3079" s="142"/>
      <c r="F3079" s="143"/>
      <c r="G3079" s="51"/>
      <c r="H3079" s="40"/>
      <c r="I3079" s="34"/>
      <c r="J3079" s="34"/>
    </row>
    <row r="3080" spans="1:10" ht="22.5" customHeight="1">
      <c r="A3080" s="140" t="s">
        <v>30052</v>
      </c>
      <c r="B3080" s="141">
        <v>3091</v>
      </c>
      <c r="C3080" s="137" t="s">
        <v>3045</v>
      </c>
      <c r="D3080" s="142" t="s">
        <v>7962</v>
      </c>
      <c r="E3080" s="142"/>
      <c r="F3080" s="143"/>
      <c r="G3080" s="51"/>
      <c r="H3080" s="40"/>
      <c r="I3080" s="34"/>
      <c r="J3080" s="34"/>
    </row>
    <row r="3081" spans="1:10" ht="22.5" customHeight="1">
      <c r="A3081" s="140" t="s">
        <v>30053</v>
      </c>
      <c r="B3081" s="141">
        <v>3092</v>
      </c>
      <c r="C3081" s="137" t="s">
        <v>2082</v>
      </c>
      <c r="D3081" s="142" t="s">
        <v>7025</v>
      </c>
      <c r="E3081" s="142"/>
      <c r="F3081" s="143"/>
      <c r="G3081" s="51"/>
      <c r="H3081" s="40"/>
      <c r="I3081" s="34"/>
      <c r="J3081" s="34"/>
    </row>
    <row r="3082" spans="1:10" ht="22.5" customHeight="1">
      <c r="A3082" s="140" t="s">
        <v>30054</v>
      </c>
      <c r="B3082" s="141">
        <v>3093</v>
      </c>
      <c r="C3082" s="137" t="s">
        <v>1933</v>
      </c>
      <c r="D3082" s="142" t="s">
        <v>6897</v>
      </c>
      <c r="E3082" s="142"/>
      <c r="F3082" s="143"/>
      <c r="G3082" s="51"/>
      <c r="H3082" s="40"/>
      <c r="I3082" s="34"/>
      <c r="J3082" s="34"/>
    </row>
    <row r="3083" spans="1:10" ht="22.5" customHeight="1">
      <c r="A3083" s="140" t="s">
        <v>30055</v>
      </c>
      <c r="B3083" s="141">
        <v>3094</v>
      </c>
      <c r="C3083" s="144" t="s">
        <v>583</v>
      </c>
      <c r="D3083" s="145" t="s">
        <v>11138</v>
      </c>
      <c r="E3083" s="142"/>
      <c r="F3083" s="143"/>
      <c r="G3083" s="51"/>
      <c r="H3083" s="40"/>
      <c r="I3083" s="34"/>
      <c r="J3083" s="34"/>
    </row>
    <row r="3084" spans="1:10" ht="22.5" customHeight="1">
      <c r="A3084" s="140" t="s">
        <v>30056</v>
      </c>
      <c r="B3084" s="141">
        <v>3095</v>
      </c>
      <c r="C3084" s="137" t="s">
        <v>3988</v>
      </c>
      <c r="D3084" s="142" t="s">
        <v>8662</v>
      </c>
      <c r="E3084" s="142"/>
      <c r="F3084" s="143"/>
      <c r="G3084" s="51"/>
      <c r="H3084" s="40"/>
      <c r="I3084" s="34"/>
      <c r="J3084" s="34"/>
    </row>
    <row r="3085" spans="1:10" ht="22.5" customHeight="1">
      <c r="A3085" s="140" t="s">
        <v>30057</v>
      </c>
      <c r="B3085" s="141">
        <v>3096</v>
      </c>
      <c r="C3085" s="144" t="s">
        <v>3611</v>
      </c>
      <c r="D3085" s="145" t="s">
        <v>11139</v>
      </c>
      <c r="E3085" s="142"/>
      <c r="F3085" s="143"/>
      <c r="G3085" s="51"/>
      <c r="H3085" s="40"/>
      <c r="I3085" s="34"/>
      <c r="J3085" s="34"/>
    </row>
    <row r="3086" spans="1:10" ht="22.5" customHeight="1">
      <c r="A3086" s="140" t="s">
        <v>30058</v>
      </c>
      <c r="B3086" s="141">
        <v>3097</v>
      </c>
      <c r="C3086" s="137" t="s">
        <v>2520</v>
      </c>
      <c r="D3086" s="142" t="s">
        <v>7544</v>
      </c>
      <c r="E3086" s="142"/>
      <c r="F3086" s="143"/>
      <c r="G3086" s="51"/>
      <c r="H3086" s="40"/>
      <c r="I3086" s="34"/>
      <c r="J3086" s="34"/>
    </row>
    <row r="3087" spans="1:10" ht="22.5" customHeight="1">
      <c r="A3087" s="140" t="s">
        <v>30059</v>
      </c>
      <c r="B3087" s="141">
        <v>3098</v>
      </c>
      <c r="C3087" s="137" t="s">
        <v>2487</v>
      </c>
      <c r="D3087" s="142" t="s">
        <v>7510</v>
      </c>
      <c r="E3087" s="142"/>
      <c r="F3087" s="143"/>
      <c r="G3087" s="51"/>
      <c r="H3087" s="40"/>
      <c r="I3087" s="34"/>
      <c r="J3087" s="34"/>
    </row>
    <row r="3088" spans="1:10" ht="22.5" customHeight="1">
      <c r="A3088" s="140" t="s">
        <v>30060</v>
      </c>
      <c r="B3088" s="141">
        <v>3099</v>
      </c>
      <c r="C3088" s="137" t="s">
        <v>2486</v>
      </c>
      <c r="D3088" s="142" t="s">
        <v>7509</v>
      </c>
      <c r="E3088" s="142"/>
      <c r="F3088" s="143"/>
      <c r="G3088" s="51"/>
      <c r="H3088" s="40"/>
      <c r="I3088" s="34"/>
      <c r="J3088" s="34"/>
    </row>
    <row r="3089" spans="1:10" ht="22.5" customHeight="1">
      <c r="A3089" s="140" t="s">
        <v>30061</v>
      </c>
      <c r="B3089" s="141">
        <v>3100</v>
      </c>
      <c r="C3089" s="137" t="s">
        <v>1611</v>
      </c>
      <c r="D3089" s="142" t="s">
        <v>6604</v>
      </c>
      <c r="E3089" s="142"/>
      <c r="F3089" s="143"/>
      <c r="G3089" s="51"/>
      <c r="H3089" s="40"/>
      <c r="I3089" s="34"/>
      <c r="J3089" s="34"/>
    </row>
    <row r="3090" spans="1:10" ht="22.5" customHeight="1">
      <c r="A3090" s="140" t="s">
        <v>30062</v>
      </c>
      <c r="B3090" s="141">
        <v>3101</v>
      </c>
      <c r="C3090" s="137" t="s">
        <v>4347</v>
      </c>
      <c r="D3090" s="142" t="s">
        <v>8971</v>
      </c>
      <c r="E3090" s="142"/>
      <c r="F3090" s="143"/>
      <c r="G3090" s="51"/>
      <c r="H3090" s="40"/>
      <c r="I3090" s="34"/>
      <c r="J3090" s="34"/>
    </row>
    <row r="3091" spans="1:10" ht="22.5" customHeight="1">
      <c r="A3091" s="140" t="s">
        <v>30063</v>
      </c>
      <c r="B3091" s="141">
        <v>3102</v>
      </c>
      <c r="C3091" s="144" t="s">
        <v>4513</v>
      </c>
      <c r="D3091" s="145" t="s">
        <v>11140</v>
      </c>
      <c r="E3091" s="142"/>
      <c r="F3091" s="143"/>
      <c r="G3091" s="51"/>
      <c r="H3091" s="40"/>
      <c r="I3091" s="34"/>
      <c r="J3091" s="34"/>
    </row>
    <row r="3092" spans="1:10" ht="22.5" customHeight="1">
      <c r="A3092" s="140" t="s">
        <v>30064</v>
      </c>
      <c r="B3092" s="141">
        <v>3103</v>
      </c>
      <c r="C3092" s="137" t="s">
        <v>10621</v>
      </c>
      <c r="D3092" s="142" t="s">
        <v>10622</v>
      </c>
      <c r="E3092" s="142"/>
      <c r="F3092" s="143"/>
      <c r="G3092" s="51"/>
      <c r="H3092" s="40"/>
      <c r="I3092" s="34"/>
      <c r="J3092" s="34"/>
    </row>
    <row r="3093" spans="1:10" ht="22.5" customHeight="1">
      <c r="A3093" s="140" t="s">
        <v>30065</v>
      </c>
      <c r="B3093" s="141">
        <v>3104</v>
      </c>
      <c r="C3093" s="137" t="s">
        <v>10640</v>
      </c>
      <c r="D3093" s="142" t="s">
        <v>10641</v>
      </c>
      <c r="E3093" s="142"/>
      <c r="F3093" s="143"/>
      <c r="G3093" s="51"/>
      <c r="H3093" s="40"/>
      <c r="I3093" s="34"/>
      <c r="J3093" s="34"/>
    </row>
    <row r="3094" spans="1:10" ht="22.5" customHeight="1">
      <c r="A3094" s="140" t="s">
        <v>30066</v>
      </c>
      <c r="B3094" s="141">
        <v>3105</v>
      </c>
      <c r="C3094" s="137" t="s">
        <v>10630</v>
      </c>
      <c r="D3094" s="142" t="s">
        <v>10631</v>
      </c>
      <c r="E3094" s="142"/>
      <c r="F3094" s="143"/>
      <c r="G3094" s="51"/>
      <c r="H3094" s="40"/>
      <c r="I3094" s="34"/>
      <c r="J3094" s="34"/>
    </row>
    <row r="3095" spans="1:10" ht="22.5" customHeight="1">
      <c r="A3095" s="140" t="s">
        <v>30067</v>
      </c>
      <c r="B3095" s="141">
        <v>3106</v>
      </c>
      <c r="C3095" s="144" t="s">
        <v>3687</v>
      </c>
      <c r="D3095" s="145" t="s">
        <v>11141</v>
      </c>
      <c r="E3095" s="142"/>
      <c r="F3095" s="143"/>
      <c r="G3095" s="51"/>
      <c r="H3095" s="40"/>
      <c r="I3095" s="34"/>
      <c r="J3095" s="34"/>
    </row>
    <row r="3096" spans="1:10" ht="22.5" customHeight="1">
      <c r="A3096" s="140" t="s">
        <v>30068</v>
      </c>
      <c r="B3096" s="141">
        <v>3107</v>
      </c>
      <c r="C3096" s="137" t="s">
        <v>987</v>
      </c>
      <c r="D3096" s="142" t="s">
        <v>5919</v>
      </c>
      <c r="E3096" s="142"/>
      <c r="F3096" s="143"/>
      <c r="G3096" s="51"/>
      <c r="H3096" s="40"/>
      <c r="I3096" s="34"/>
      <c r="J3096" s="34"/>
    </row>
    <row r="3097" spans="1:10" ht="22.5" customHeight="1">
      <c r="A3097" s="140" t="s">
        <v>30069</v>
      </c>
      <c r="B3097" s="141">
        <v>3108</v>
      </c>
      <c r="C3097" s="137" t="s">
        <v>3999</v>
      </c>
      <c r="D3097" s="142" t="s">
        <v>8674</v>
      </c>
      <c r="E3097" s="142"/>
      <c r="F3097" s="143"/>
      <c r="G3097" s="51"/>
      <c r="H3097" s="40"/>
      <c r="I3097" s="34"/>
      <c r="J3097" s="34"/>
    </row>
    <row r="3098" spans="1:10" ht="22.5" customHeight="1">
      <c r="A3098" s="140" t="s">
        <v>30070</v>
      </c>
      <c r="B3098" s="141">
        <v>3109</v>
      </c>
      <c r="C3098" s="137" t="s">
        <v>3163</v>
      </c>
      <c r="D3098" s="142" t="s">
        <v>8071</v>
      </c>
      <c r="E3098" s="142"/>
      <c r="F3098" s="143"/>
      <c r="G3098" s="51"/>
      <c r="H3098" s="40"/>
      <c r="I3098" s="34"/>
      <c r="J3098" s="34"/>
    </row>
    <row r="3099" spans="1:10" ht="22.5" customHeight="1">
      <c r="A3099" s="140" t="s">
        <v>30071</v>
      </c>
      <c r="B3099" s="141">
        <v>3110</v>
      </c>
      <c r="C3099" s="137" t="s">
        <v>3259</v>
      </c>
      <c r="D3099" s="142" t="s">
        <v>8130</v>
      </c>
      <c r="E3099" s="142"/>
      <c r="F3099" s="143"/>
      <c r="G3099" s="51"/>
      <c r="H3099" s="40"/>
      <c r="I3099" s="34"/>
      <c r="J3099" s="34"/>
    </row>
    <row r="3100" spans="1:10" ht="22.5" customHeight="1">
      <c r="A3100" s="140" t="s">
        <v>30072</v>
      </c>
      <c r="B3100" s="141">
        <v>3111</v>
      </c>
      <c r="C3100" s="137" t="s">
        <v>3263</v>
      </c>
      <c r="D3100" s="142" t="s">
        <v>8134</v>
      </c>
      <c r="E3100" s="142"/>
      <c r="F3100" s="143"/>
      <c r="G3100" s="51"/>
      <c r="H3100" s="40"/>
      <c r="I3100" s="34"/>
      <c r="J3100" s="34"/>
    </row>
    <row r="3101" spans="1:10" ht="22.5" customHeight="1">
      <c r="A3101" s="140" t="s">
        <v>30073</v>
      </c>
      <c r="B3101" s="141">
        <v>3113</v>
      </c>
      <c r="C3101" s="144" t="s">
        <v>1827</v>
      </c>
      <c r="D3101" s="145" t="s">
        <v>11142</v>
      </c>
      <c r="E3101" s="142"/>
      <c r="F3101" s="143"/>
      <c r="G3101" s="51"/>
      <c r="H3101" s="40"/>
      <c r="I3101" s="34"/>
      <c r="J3101" s="34"/>
    </row>
    <row r="3102" spans="1:10" ht="22.5" customHeight="1">
      <c r="A3102" s="140" t="s">
        <v>30074</v>
      </c>
      <c r="B3102" s="141">
        <v>3114</v>
      </c>
      <c r="C3102" s="137" t="s">
        <v>4052</v>
      </c>
      <c r="D3102" s="142" t="s">
        <v>8711</v>
      </c>
      <c r="E3102" s="142"/>
      <c r="F3102" s="143"/>
      <c r="G3102" s="51"/>
      <c r="H3102" s="40"/>
      <c r="I3102" s="34"/>
      <c r="J3102" s="34"/>
    </row>
    <row r="3103" spans="1:10" ht="22.5" customHeight="1">
      <c r="A3103" s="140" t="s">
        <v>30075</v>
      </c>
      <c r="B3103" s="141">
        <v>3115</v>
      </c>
      <c r="C3103" s="137" t="s">
        <v>1001</v>
      </c>
      <c r="D3103" s="148" t="s">
        <v>5953</v>
      </c>
      <c r="E3103" s="142"/>
      <c r="F3103" s="143"/>
      <c r="G3103" s="51"/>
      <c r="H3103" s="40"/>
      <c r="I3103" s="34"/>
      <c r="J3103" s="34"/>
    </row>
    <row r="3104" spans="1:10" ht="22.5" customHeight="1">
      <c r="A3104" s="140" t="s">
        <v>30076</v>
      </c>
      <c r="B3104" s="141">
        <v>3116</v>
      </c>
      <c r="C3104" s="144" t="s">
        <v>5789</v>
      </c>
      <c r="D3104" s="145" t="s">
        <v>11143</v>
      </c>
      <c r="E3104" s="142"/>
      <c r="F3104" s="143"/>
      <c r="G3104" s="51"/>
      <c r="H3104" s="40"/>
      <c r="I3104" s="34"/>
      <c r="J3104" s="34"/>
    </row>
    <row r="3105" spans="1:10" ht="22.5" customHeight="1">
      <c r="A3105" s="140" t="s">
        <v>30077</v>
      </c>
      <c r="B3105" s="141">
        <v>3117</v>
      </c>
      <c r="C3105" s="137" t="s">
        <v>3299</v>
      </c>
      <c r="D3105" s="142" t="s">
        <v>8164</v>
      </c>
      <c r="E3105" s="142"/>
      <c r="F3105" s="143"/>
      <c r="G3105" s="51"/>
      <c r="H3105" s="40"/>
      <c r="I3105" s="34"/>
      <c r="J3105" s="34"/>
    </row>
    <row r="3106" spans="1:10" ht="22.5" customHeight="1">
      <c r="A3106" s="140" t="s">
        <v>30078</v>
      </c>
      <c r="B3106" s="141">
        <v>3118</v>
      </c>
      <c r="C3106" s="137" t="s">
        <v>3300</v>
      </c>
      <c r="D3106" s="142" t="s">
        <v>8165</v>
      </c>
      <c r="E3106" s="142"/>
      <c r="F3106" s="143"/>
      <c r="G3106" s="51"/>
      <c r="H3106" s="40"/>
      <c r="I3106" s="34"/>
      <c r="J3106" s="34"/>
    </row>
    <row r="3107" spans="1:10" ht="22.5" customHeight="1">
      <c r="A3107" s="140" t="s">
        <v>30079</v>
      </c>
      <c r="B3107" s="141">
        <v>3119</v>
      </c>
      <c r="C3107" s="137" t="s">
        <v>3301</v>
      </c>
      <c r="D3107" s="142" t="s">
        <v>8166</v>
      </c>
      <c r="E3107" s="142"/>
      <c r="F3107" s="143"/>
      <c r="G3107" s="51"/>
      <c r="H3107" s="40"/>
      <c r="I3107" s="34"/>
      <c r="J3107" s="34"/>
    </row>
    <row r="3108" spans="1:10" ht="22.5" customHeight="1">
      <c r="A3108" s="140" t="s">
        <v>30080</v>
      </c>
      <c r="B3108" s="141">
        <v>3120</v>
      </c>
      <c r="C3108" s="137" t="s">
        <v>584</v>
      </c>
      <c r="D3108" s="142" t="s">
        <v>8864</v>
      </c>
      <c r="E3108" s="142"/>
      <c r="F3108" s="143"/>
      <c r="G3108" s="51"/>
      <c r="H3108" s="40"/>
      <c r="I3108" s="34"/>
      <c r="J3108" s="34"/>
    </row>
    <row r="3109" spans="1:10" ht="22.5" customHeight="1">
      <c r="A3109" s="140" t="s">
        <v>30081</v>
      </c>
      <c r="B3109" s="141">
        <v>3121</v>
      </c>
      <c r="C3109" s="137" t="s">
        <v>4229</v>
      </c>
      <c r="D3109" s="142" t="s">
        <v>8851</v>
      </c>
      <c r="E3109" s="142"/>
      <c r="F3109" s="143"/>
      <c r="G3109" s="51"/>
      <c r="H3109" s="40"/>
      <c r="I3109" s="34"/>
      <c r="J3109" s="34"/>
    </row>
    <row r="3110" spans="1:10" ht="22.5" customHeight="1">
      <c r="A3110" s="140" t="s">
        <v>30082</v>
      </c>
      <c r="B3110" s="141">
        <v>3122</v>
      </c>
      <c r="C3110" s="137" t="s">
        <v>4231</v>
      </c>
      <c r="D3110" s="142" t="s">
        <v>8853</v>
      </c>
      <c r="E3110" s="142"/>
      <c r="F3110" s="143"/>
      <c r="G3110" s="51"/>
      <c r="H3110" s="40"/>
      <c r="I3110" s="34"/>
      <c r="J3110" s="34"/>
    </row>
    <row r="3111" spans="1:10" ht="22.5" customHeight="1">
      <c r="A3111" s="140" t="s">
        <v>30083</v>
      </c>
      <c r="B3111" s="141">
        <v>3123</v>
      </c>
      <c r="C3111" s="137" t="s">
        <v>4234</v>
      </c>
      <c r="D3111" s="142" t="s">
        <v>8856</v>
      </c>
      <c r="E3111" s="142"/>
      <c r="F3111" s="143"/>
      <c r="G3111" s="51"/>
      <c r="H3111" s="40"/>
      <c r="I3111" s="34"/>
      <c r="J3111" s="34"/>
    </row>
    <row r="3112" spans="1:10" ht="22.5" customHeight="1">
      <c r="A3112" s="140" t="s">
        <v>30084</v>
      </c>
      <c r="B3112" s="141">
        <v>3124</v>
      </c>
      <c r="C3112" s="137" t="s">
        <v>585</v>
      </c>
      <c r="D3112" s="142" t="s">
        <v>8865</v>
      </c>
      <c r="E3112" s="142"/>
      <c r="F3112" s="143"/>
      <c r="G3112" s="51"/>
      <c r="H3112" s="40"/>
      <c r="I3112" s="34"/>
      <c r="J3112" s="34"/>
    </row>
    <row r="3113" spans="1:10" ht="22.5" customHeight="1">
      <c r="A3113" s="140" t="s">
        <v>30085</v>
      </c>
      <c r="B3113" s="141">
        <v>3125</v>
      </c>
      <c r="C3113" s="137" t="s">
        <v>4230</v>
      </c>
      <c r="D3113" s="142" t="s">
        <v>8852</v>
      </c>
      <c r="E3113" s="142"/>
      <c r="F3113" s="143"/>
      <c r="G3113" s="51"/>
      <c r="H3113" s="40"/>
      <c r="I3113" s="34"/>
      <c r="J3113" s="34"/>
    </row>
    <row r="3114" spans="1:10" ht="22.5" customHeight="1">
      <c r="A3114" s="140" t="s">
        <v>30086</v>
      </c>
      <c r="B3114" s="141">
        <v>3126</v>
      </c>
      <c r="C3114" s="137" t="s">
        <v>586</v>
      </c>
      <c r="D3114" s="142" t="s">
        <v>9652</v>
      </c>
      <c r="E3114" s="142"/>
      <c r="F3114" s="143"/>
      <c r="G3114" s="51"/>
      <c r="H3114" s="40"/>
      <c r="I3114" s="34"/>
      <c r="J3114" s="34"/>
    </row>
    <row r="3115" spans="1:10" ht="22.5" customHeight="1">
      <c r="A3115" s="140" t="s">
        <v>30087</v>
      </c>
      <c r="B3115" s="141">
        <v>3127</v>
      </c>
      <c r="C3115" s="137" t="s">
        <v>4135</v>
      </c>
      <c r="D3115" s="142" t="s">
        <v>8762</v>
      </c>
      <c r="E3115" s="142"/>
      <c r="F3115" s="143"/>
      <c r="G3115" s="51"/>
      <c r="H3115" s="40"/>
      <c r="I3115" s="34"/>
      <c r="J3115" s="34"/>
    </row>
    <row r="3116" spans="1:10" ht="22.5" customHeight="1">
      <c r="A3116" s="140" t="s">
        <v>30088</v>
      </c>
      <c r="B3116" s="141">
        <v>3128</v>
      </c>
      <c r="C3116" s="137" t="s">
        <v>3261</v>
      </c>
      <c r="D3116" s="142" t="s">
        <v>8132</v>
      </c>
      <c r="E3116" s="142"/>
      <c r="F3116" s="143"/>
      <c r="G3116" s="51"/>
      <c r="H3116" s="40"/>
      <c r="I3116" s="34"/>
      <c r="J3116" s="34"/>
    </row>
    <row r="3117" spans="1:10" ht="22.5" customHeight="1">
      <c r="A3117" s="140" t="s">
        <v>30089</v>
      </c>
      <c r="B3117" s="141">
        <v>3129</v>
      </c>
      <c r="C3117" s="137" t="s">
        <v>3253</v>
      </c>
      <c r="D3117" s="142" t="s">
        <v>8127</v>
      </c>
      <c r="E3117" s="142"/>
      <c r="F3117" s="143"/>
      <c r="G3117" s="51"/>
      <c r="H3117" s="40"/>
      <c r="I3117" s="34"/>
      <c r="J3117" s="34"/>
    </row>
    <row r="3118" spans="1:10" ht="22.5" customHeight="1">
      <c r="A3118" s="140" t="s">
        <v>30090</v>
      </c>
      <c r="B3118" s="141">
        <v>3130</v>
      </c>
      <c r="C3118" s="137" t="s">
        <v>4131</v>
      </c>
      <c r="D3118" s="142" t="s">
        <v>8759</v>
      </c>
      <c r="E3118" s="142"/>
      <c r="F3118" s="143"/>
      <c r="G3118" s="51"/>
      <c r="H3118" s="40"/>
      <c r="I3118" s="34"/>
      <c r="J3118" s="34"/>
    </row>
    <row r="3119" spans="1:10" ht="22.5" customHeight="1">
      <c r="A3119" s="140" t="s">
        <v>30091</v>
      </c>
      <c r="B3119" s="141">
        <v>3131</v>
      </c>
      <c r="C3119" s="137" t="s">
        <v>3046</v>
      </c>
      <c r="D3119" s="142" t="s">
        <v>7963</v>
      </c>
      <c r="E3119" s="142"/>
      <c r="F3119" s="143"/>
      <c r="G3119" s="51"/>
      <c r="H3119" s="40"/>
      <c r="I3119" s="34"/>
      <c r="J3119" s="34"/>
    </row>
    <row r="3120" spans="1:10" ht="22.5" customHeight="1">
      <c r="A3120" s="140" t="s">
        <v>30092</v>
      </c>
      <c r="B3120" s="141">
        <v>3132</v>
      </c>
      <c r="C3120" s="137" t="s">
        <v>4221</v>
      </c>
      <c r="D3120" s="142" t="s">
        <v>8843</v>
      </c>
      <c r="E3120" s="142"/>
      <c r="F3120" s="143"/>
      <c r="G3120" s="51"/>
      <c r="H3120" s="40"/>
      <c r="I3120" s="34"/>
      <c r="J3120" s="34"/>
    </row>
    <row r="3121" spans="1:10" ht="22.5" customHeight="1">
      <c r="A3121" s="140" t="s">
        <v>30093</v>
      </c>
      <c r="B3121" s="141">
        <v>3133</v>
      </c>
      <c r="C3121" s="137" t="s">
        <v>4228</v>
      </c>
      <c r="D3121" s="142" t="s">
        <v>8850</v>
      </c>
      <c r="E3121" s="142"/>
      <c r="F3121" s="143"/>
      <c r="G3121" s="51"/>
      <c r="H3121" s="40"/>
      <c r="I3121" s="34"/>
      <c r="J3121" s="34"/>
    </row>
    <row r="3122" spans="1:10" ht="22.5" customHeight="1">
      <c r="A3122" s="140" t="s">
        <v>30094</v>
      </c>
      <c r="B3122" s="141">
        <v>3134</v>
      </c>
      <c r="C3122" s="137" t="s">
        <v>5677</v>
      </c>
      <c r="D3122" s="142" t="s">
        <v>9138</v>
      </c>
      <c r="E3122" s="142"/>
      <c r="F3122" s="143"/>
      <c r="G3122" s="51"/>
      <c r="H3122" s="40"/>
      <c r="I3122" s="34"/>
      <c r="J3122" s="34"/>
    </row>
    <row r="3123" spans="1:10" ht="22.5" customHeight="1">
      <c r="A3123" s="140" t="s">
        <v>30095</v>
      </c>
      <c r="B3123" s="141">
        <v>3135</v>
      </c>
      <c r="C3123" s="137" t="s">
        <v>5751</v>
      </c>
      <c r="D3123" s="142" t="s">
        <v>9214</v>
      </c>
      <c r="E3123" s="142"/>
      <c r="F3123" s="143"/>
      <c r="G3123" s="51"/>
      <c r="H3123" s="40"/>
      <c r="I3123" s="34"/>
      <c r="J3123" s="34"/>
    </row>
    <row r="3124" spans="1:10" ht="22.5" customHeight="1">
      <c r="A3124" s="140" t="s">
        <v>30096</v>
      </c>
      <c r="B3124" s="141">
        <v>3136</v>
      </c>
      <c r="C3124" s="137" t="s">
        <v>2468</v>
      </c>
      <c r="D3124" s="142" t="s">
        <v>7493</v>
      </c>
      <c r="E3124" s="142"/>
      <c r="F3124" s="143"/>
      <c r="G3124" s="51"/>
      <c r="H3124" s="40"/>
      <c r="I3124" s="34"/>
      <c r="J3124" s="34"/>
    </row>
    <row r="3125" spans="1:10" ht="22.5" customHeight="1">
      <c r="A3125" s="140" t="s">
        <v>30097</v>
      </c>
      <c r="B3125" s="141">
        <v>3137</v>
      </c>
      <c r="C3125" s="137" t="s">
        <v>3069</v>
      </c>
      <c r="D3125" s="142" t="s">
        <v>7981</v>
      </c>
      <c r="E3125" s="142"/>
      <c r="F3125" s="143"/>
      <c r="G3125" s="51"/>
      <c r="H3125" s="40"/>
      <c r="I3125" s="34"/>
      <c r="J3125" s="34"/>
    </row>
    <row r="3126" spans="1:10" ht="22.5" customHeight="1">
      <c r="A3126" s="140" t="s">
        <v>30098</v>
      </c>
      <c r="B3126" s="141">
        <v>3138</v>
      </c>
      <c r="C3126" s="144" t="s">
        <v>4174</v>
      </c>
      <c r="D3126" s="145" t="s">
        <v>11144</v>
      </c>
      <c r="E3126" s="142"/>
      <c r="F3126" s="143"/>
      <c r="G3126" s="51"/>
      <c r="H3126" s="40"/>
      <c r="I3126" s="34"/>
      <c r="J3126" s="34"/>
    </row>
    <row r="3127" spans="1:10" ht="22.5" customHeight="1">
      <c r="A3127" s="140" t="s">
        <v>30099</v>
      </c>
      <c r="B3127" s="141">
        <v>3139</v>
      </c>
      <c r="C3127" s="137" t="s">
        <v>4176</v>
      </c>
      <c r="D3127" s="142" t="s">
        <v>8800</v>
      </c>
      <c r="E3127" s="142"/>
      <c r="F3127" s="143"/>
      <c r="G3127" s="51"/>
      <c r="H3127" s="40"/>
      <c r="I3127" s="34"/>
      <c r="J3127" s="34"/>
    </row>
    <row r="3128" spans="1:10" ht="22.5" customHeight="1">
      <c r="A3128" s="140" t="s">
        <v>30100</v>
      </c>
      <c r="B3128" s="141">
        <v>3140</v>
      </c>
      <c r="C3128" s="137" t="s">
        <v>2619</v>
      </c>
      <c r="D3128" s="142" t="s">
        <v>7642</v>
      </c>
      <c r="E3128" s="142"/>
      <c r="F3128" s="143"/>
      <c r="G3128" s="51"/>
      <c r="H3128" s="40"/>
      <c r="I3128" s="34"/>
      <c r="J3128" s="34"/>
    </row>
    <row r="3129" spans="1:10" ht="22.5" customHeight="1">
      <c r="A3129" s="140" t="s">
        <v>30101</v>
      </c>
      <c r="B3129" s="141">
        <v>3141</v>
      </c>
      <c r="C3129" s="144" t="s">
        <v>3647</v>
      </c>
      <c r="D3129" s="145" t="s">
        <v>11145</v>
      </c>
      <c r="E3129" s="142"/>
      <c r="F3129" s="143"/>
      <c r="G3129" s="51"/>
      <c r="H3129" s="40"/>
      <c r="I3129" s="34"/>
      <c r="J3129" s="34"/>
    </row>
    <row r="3130" spans="1:10" ht="22.5" customHeight="1">
      <c r="A3130" s="140" t="s">
        <v>30102</v>
      </c>
      <c r="B3130" s="141">
        <v>3142</v>
      </c>
      <c r="C3130" s="137" t="s">
        <v>1551</v>
      </c>
      <c r="D3130" s="142" t="s">
        <v>6546</v>
      </c>
      <c r="E3130" s="142"/>
      <c r="F3130" s="143"/>
      <c r="G3130" s="51"/>
      <c r="H3130" s="40"/>
      <c r="I3130" s="34"/>
      <c r="J3130" s="34"/>
    </row>
    <row r="3131" spans="1:10" ht="22.5" customHeight="1">
      <c r="A3131" s="140" t="s">
        <v>30103</v>
      </c>
      <c r="B3131" s="141">
        <v>3143</v>
      </c>
      <c r="C3131" s="137" t="s">
        <v>4156</v>
      </c>
      <c r="D3131" s="142" t="s">
        <v>8781</v>
      </c>
      <c r="E3131" s="142"/>
      <c r="F3131" s="143"/>
      <c r="G3131" s="51"/>
      <c r="H3131" s="40"/>
      <c r="I3131" s="34"/>
      <c r="J3131" s="34"/>
    </row>
    <row r="3132" spans="1:10" ht="22.5" customHeight="1">
      <c r="A3132" s="140" t="s">
        <v>30104</v>
      </c>
      <c r="B3132" s="141">
        <v>3144</v>
      </c>
      <c r="C3132" s="144" t="s">
        <v>4486</v>
      </c>
      <c r="D3132" s="145" t="s">
        <v>11146</v>
      </c>
      <c r="E3132" s="142"/>
      <c r="F3132" s="143"/>
      <c r="G3132" s="51"/>
      <c r="H3132" s="40"/>
      <c r="I3132" s="34"/>
      <c r="J3132" s="34"/>
    </row>
    <row r="3133" spans="1:10" ht="22.5" customHeight="1">
      <c r="A3133" s="140" t="s">
        <v>30105</v>
      </c>
      <c r="B3133" s="141">
        <v>3145</v>
      </c>
      <c r="C3133" s="144" t="s">
        <v>4518</v>
      </c>
      <c r="D3133" s="145" t="s">
        <v>11147</v>
      </c>
      <c r="E3133" s="142"/>
      <c r="F3133" s="143"/>
      <c r="G3133" s="51"/>
      <c r="H3133" s="40"/>
      <c r="I3133" s="34"/>
      <c r="J3133" s="34"/>
    </row>
    <row r="3134" spans="1:10" ht="22.5" customHeight="1">
      <c r="A3134" s="140" t="s">
        <v>30106</v>
      </c>
      <c r="B3134" s="141">
        <v>3146</v>
      </c>
      <c r="C3134" s="144" t="s">
        <v>4519</v>
      </c>
      <c r="D3134" s="145" t="s">
        <v>11148</v>
      </c>
      <c r="E3134" s="142"/>
      <c r="F3134" s="143"/>
      <c r="G3134" s="51"/>
      <c r="H3134" s="40"/>
      <c r="I3134" s="34"/>
      <c r="J3134" s="34"/>
    </row>
    <row r="3135" spans="1:10" ht="22.5" customHeight="1">
      <c r="A3135" s="140" t="s">
        <v>30107</v>
      </c>
      <c r="B3135" s="141">
        <v>3147</v>
      </c>
      <c r="C3135" s="144" t="s">
        <v>4740</v>
      </c>
      <c r="D3135" s="145" t="s">
        <v>11149</v>
      </c>
      <c r="E3135" s="142"/>
      <c r="F3135" s="143"/>
      <c r="G3135" s="51"/>
      <c r="H3135" s="40"/>
      <c r="I3135" s="34"/>
      <c r="J3135" s="34"/>
    </row>
    <row r="3136" spans="1:10" ht="22.5" customHeight="1">
      <c r="A3136" s="140" t="s">
        <v>30108</v>
      </c>
      <c r="B3136" s="141">
        <v>3148</v>
      </c>
      <c r="C3136" s="137" t="s">
        <v>1720</v>
      </c>
      <c r="D3136" s="142" t="s">
        <v>6706</v>
      </c>
      <c r="E3136" s="142"/>
      <c r="F3136" s="143"/>
      <c r="G3136" s="51"/>
      <c r="H3136" s="40"/>
      <c r="I3136" s="34"/>
      <c r="J3136" s="34"/>
    </row>
    <row r="3137" spans="1:10" ht="22.5" customHeight="1">
      <c r="A3137" s="140" t="s">
        <v>30109</v>
      </c>
      <c r="B3137" s="141">
        <v>3149</v>
      </c>
      <c r="C3137" s="144" t="s">
        <v>4549</v>
      </c>
      <c r="D3137" s="145" t="s">
        <v>11150</v>
      </c>
      <c r="E3137" s="142"/>
      <c r="F3137" s="143"/>
      <c r="G3137" s="51"/>
      <c r="H3137" s="40"/>
      <c r="I3137" s="34"/>
      <c r="J3137" s="34"/>
    </row>
    <row r="3138" spans="1:10" ht="22.5" customHeight="1">
      <c r="A3138" s="140" t="s">
        <v>30110</v>
      </c>
      <c r="B3138" s="141">
        <v>3150</v>
      </c>
      <c r="C3138" s="144" t="s">
        <v>588</v>
      </c>
      <c r="D3138" s="145" t="s">
        <v>11151</v>
      </c>
      <c r="E3138" s="142"/>
      <c r="F3138" s="143"/>
      <c r="G3138" s="51"/>
      <c r="H3138" s="40"/>
      <c r="I3138" s="34"/>
      <c r="J3138" s="34"/>
    </row>
    <row r="3139" spans="1:10" ht="22.5" customHeight="1">
      <c r="A3139" s="140" t="s">
        <v>30111</v>
      </c>
      <c r="B3139" s="141">
        <v>3151</v>
      </c>
      <c r="C3139" s="137" t="s">
        <v>2335</v>
      </c>
      <c r="D3139" s="142" t="s">
        <v>7352</v>
      </c>
      <c r="E3139" s="142"/>
      <c r="F3139" s="143"/>
      <c r="G3139" s="51"/>
      <c r="H3139" s="40"/>
      <c r="I3139" s="34"/>
      <c r="J3139" s="34"/>
    </row>
    <row r="3140" spans="1:10" ht="22.5" customHeight="1">
      <c r="A3140" s="140" t="s">
        <v>30112</v>
      </c>
      <c r="B3140" s="141">
        <v>3152</v>
      </c>
      <c r="C3140" s="137" t="s">
        <v>4278</v>
      </c>
      <c r="D3140" s="142" t="s">
        <v>8903</v>
      </c>
      <c r="E3140" s="142"/>
      <c r="F3140" s="143"/>
      <c r="G3140" s="51"/>
      <c r="H3140" s="40"/>
      <c r="I3140" s="34"/>
      <c r="J3140" s="34"/>
    </row>
    <row r="3141" spans="1:10" ht="22.5" customHeight="1">
      <c r="A3141" s="140" t="s">
        <v>30113</v>
      </c>
      <c r="B3141" s="141">
        <v>3153</v>
      </c>
      <c r="C3141" s="137" t="s">
        <v>10096</v>
      </c>
      <c r="D3141" s="142" t="s">
        <v>10097</v>
      </c>
      <c r="E3141" s="142"/>
      <c r="F3141" s="143"/>
      <c r="G3141" s="51"/>
      <c r="H3141" s="40"/>
      <c r="I3141" s="34"/>
      <c r="J3141" s="34"/>
    </row>
    <row r="3142" spans="1:10" ht="22.5" customHeight="1">
      <c r="A3142" s="140" t="s">
        <v>30114</v>
      </c>
      <c r="B3142" s="141">
        <v>3154</v>
      </c>
      <c r="C3142" s="144" t="s">
        <v>4550</v>
      </c>
      <c r="D3142" s="145" t="s">
        <v>11152</v>
      </c>
      <c r="E3142" s="142"/>
      <c r="F3142" s="143"/>
      <c r="G3142" s="51"/>
      <c r="H3142" s="40"/>
      <c r="I3142" s="34"/>
      <c r="J3142" s="34"/>
    </row>
    <row r="3143" spans="1:10" ht="22.5" customHeight="1">
      <c r="A3143" s="140" t="s">
        <v>30115</v>
      </c>
      <c r="B3143" s="141">
        <v>3155</v>
      </c>
      <c r="C3143" s="144" t="s">
        <v>4557</v>
      </c>
      <c r="D3143" s="145" t="s">
        <v>11153</v>
      </c>
      <c r="E3143" s="142"/>
      <c r="F3143" s="143"/>
      <c r="G3143" s="51"/>
      <c r="H3143" s="40"/>
      <c r="I3143" s="34"/>
      <c r="J3143" s="34"/>
    </row>
    <row r="3144" spans="1:10" ht="22.5" customHeight="1">
      <c r="A3144" s="140" t="s">
        <v>30116</v>
      </c>
      <c r="B3144" s="141">
        <v>3156</v>
      </c>
      <c r="C3144" s="144" t="s">
        <v>5431</v>
      </c>
      <c r="D3144" s="145" t="s">
        <v>11154</v>
      </c>
      <c r="E3144" s="142"/>
      <c r="F3144" s="143"/>
      <c r="G3144" s="51"/>
      <c r="H3144" s="40"/>
      <c r="I3144" s="34"/>
      <c r="J3144" s="34"/>
    </row>
    <row r="3145" spans="1:10" ht="22.5" customHeight="1">
      <c r="A3145" s="140" t="s">
        <v>30117</v>
      </c>
      <c r="B3145" s="141">
        <v>3157</v>
      </c>
      <c r="C3145" s="137" t="s">
        <v>10811</v>
      </c>
      <c r="D3145" s="142" t="s">
        <v>10812</v>
      </c>
      <c r="E3145" s="142"/>
      <c r="F3145" s="143"/>
      <c r="G3145" s="51"/>
      <c r="H3145" s="40"/>
      <c r="I3145" s="34"/>
      <c r="J3145" s="34"/>
    </row>
    <row r="3146" spans="1:10" ht="22.5" customHeight="1">
      <c r="A3146" s="140" t="s">
        <v>30118</v>
      </c>
      <c r="B3146" s="141">
        <v>3158</v>
      </c>
      <c r="C3146" s="137" t="s">
        <v>10672</v>
      </c>
      <c r="D3146" s="142" t="s">
        <v>10673</v>
      </c>
      <c r="E3146" s="142"/>
      <c r="F3146" s="143"/>
      <c r="G3146" s="51"/>
      <c r="H3146" s="40"/>
      <c r="I3146" s="34"/>
      <c r="J3146" s="34"/>
    </row>
    <row r="3147" spans="1:10" ht="22.5" customHeight="1">
      <c r="A3147" s="140" t="s">
        <v>30119</v>
      </c>
      <c r="B3147" s="141">
        <v>3159</v>
      </c>
      <c r="C3147" s="137" t="s">
        <v>589</v>
      </c>
      <c r="D3147" s="142" t="s">
        <v>10663</v>
      </c>
      <c r="E3147" s="142"/>
      <c r="F3147" s="143"/>
      <c r="G3147" s="51"/>
      <c r="H3147" s="40"/>
      <c r="I3147" s="34"/>
      <c r="J3147" s="34"/>
    </row>
    <row r="3148" spans="1:10" ht="22.5" customHeight="1">
      <c r="A3148" s="140" t="s">
        <v>30120</v>
      </c>
      <c r="B3148" s="141">
        <v>3160</v>
      </c>
      <c r="C3148" s="137" t="s">
        <v>590</v>
      </c>
      <c r="D3148" s="142" t="s">
        <v>10665</v>
      </c>
      <c r="E3148" s="142"/>
      <c r="F3148" s="143"/>
      <c r="G3148" s="51"/>
      <c r="H3148" s="40"/>
      <c r="I3148" s="34"/>
      <c r="J3148" s="34"/>
    </row>
    <row r="3149" spans="1:10" ht="22.5" customHeight="1">
      <c r="A3149" s="140" t="s">
        <v>30121</v>
      </c>
      <c r="B3149" s="141">
        <v>3161</v>
      </c>
      <c r="C3149" s="137" t="s">
        <v>5745</v>
      </c>
      <c r="D3149" s="142" t="s">
        <v>9213</v>
      </c>
      <c r="E3149" s="142"/>
      <c r="F3149" s="143"/>
      <c r="G3149" s="51"/>
      <c r="H3149" s="40"/>
      <c r="I3149" s="34"/>
      <c r="J3149" s="34"/>
    </row>
    <row r="3150" spans="1:10" ht="22.5" customHeight="1">
      <c r="A3150" s="140" t="s">
        <v>30122</v>
      </c>
      <c r="B3150" s="141">
        <v>3162</v>
      </c>
      <c r="C3150" s="137" t="s">
        <v>1800</v>
      </c>
      <c r="D3150" s="142" t="s">
        <v>6778</v>
      </c>
      <c r="E3150" s="142"/>
      <c r="F3150" s="143"/>
      <c r="G3150" s="51"/>
      <c r="H3150" s="40"/>
      <c r="I3150" s="34"/>
      <c r="J3150" s="34"/>
    </row>
    <row r="3151" spans="1:10" ht="22.5" customHeight="1">
      <c r="A3151" s="140" t="s">
        <v>30123</v>
      </c>
      <c r="B3151" s="141">
        <v>3163</v>
      </c>
      <c r="C3151" s="137" t="s">
        <v>1977</v>
      </c>
      <c r="D3151" s="142" t="s">
        <v>6934</v>
      </c>
      <c r="E3151" s="142"/>
      <c r="F3151" s="143"/>
      <c r="G3151" s="51"/>
      <c r="H3151" s="40"/>
      <c r="I3151" s="34"/>
      <c r="J3151" s="34"/>
    </row>
    <row r="3152" spans="1:10" ht="22.5" customHeight="1">
      <c r="A3152" s="140" t="s">
        <v>30124</v>
      </c>
      <c r="B3152" s="141">
        <v>3164</v>
      </c>
      <c r="C3152" s="137" t="s">
        <v>2413</v>
      </c>
      <c r="D3152" s="142" t="s">
        <v>7433</v>
      </c>
      <c r="E3152" s="142"/>
      <c r="F3152" s="143"/>
      <c r="G3152" s="51"/>
      <c r="H3152" s="40"/>
      <c r="I3152" s="34"/>
      <c r="J3152" s="34"/>
    </row>
    <row r="3153" spans="1:10" ht="22.5" customHeight="1">
      <c r="A3153" s="140" t="s">
        <v>30125</v>
      </c>
      <c r="B3153" s="141">
        <v>3165</v>
      </c>
      <c r="C3153" s="144" t="s">
        <v>4585</v>
      </c>
      <c r="D3153" s="145" t="s">
        <v>11155</v>
      </c>
      <c r="E3153" s="142"/>
      <c r="F3153" s="143"/>
      <c r="G3153" s="51"/>
      <c r="H3153" s="40"/>
      <c r="I3153" s="34"/>
      <c r="J3153" s="34"/>
    </row>
    <row r="3154" spans="1:10" ht="22.5" customHeight="1">
      <c r="A3154" s="140" t="s">
        <v>30126</v>
      </c>
      <c r="B3154" s="141">
        <v>3166</v>
      </c>
      <c r="C3154" s="137" t="s">
        <v>54</v>
      </c>
      <c r="D3154" s="142" t="s">
        <v>9045</v>
      </c>
      <c r="E3154" s="142"/>
      <c r="F3154" s="143"/>
      <c r="G3154" s="51"/>
      <c r="H3154" s="40"/>
      <c r="I3154" s="34"/>
      <c r="J3154" s="34"/>
    </row>
    <row r="3155" spans="1:10" ht="22.5" customHeight="1">
      <c r="A3155" s="140" t="s">
        <v>30127</v>
      </c>
      <c r="B3155" s="141">
        <v>3167</v>
      </c>
      <c r="C3155" s="137" t="s">
        <v>5718</v>
      </c>
      <c r="D3155" s="142" t="s">
        <v>9183</v>
      </c>
      <c r="E3155" s="142"/>
      <c r="F3155" s="143"/>
      <c r="G3155" s="51"/>
      <c r="H3155" s="40"/>
      <c r="I3155" s="34"/>
      <c r="J3155" s="34"/>
    </row>
    <row r="3156" spans="1:10" ht="22.5" customHeight="1">
      <c r="A3156" s="140" t="s">
        <v>30128</v>
      </c>
      <c r="B3156" s="141">
        <v>3168</v>
      </c>
      <c r="C3156" s="137" t="s">
        <v>3817</v>
      </c>
      <c r="D3156" s="142" t="s">
        <v>8526</v>
      </c>
      <c r="E3156" s="142"/>
      <c r="F3156" s="143"/>
      <c r="G3156" s="51"/>
      <c r="H3156" s="40"/>
      <c r="I3156" s="34"/>
      <c r="J3156" s="34"/>
    </row>
    <row r="3157" spans="1:10" ht="22.5" customHeight="1">
      <c r="A3157" s="140" t="s">
        <v>30129</v>
      </c>
      <c r="B3157" s="141">
        <v>3169</v>
      </c>
      <c r="C3157" s="137" t="s">
        <v>591</v>
      </c>
      <c r="D3157" s="142" t="s">
        <v>9197</v>
      </c>
      <c r="E3157" s="142"/>
      <c r="F3157" s="143"/>
      <c r="G3157" s="51"/>
      <c r="H3157" s="40"/>
      <c r="I3157" s="34"/>
      <c r="J3157" s="34"/>
    </row>
    <row r="3158" spans="1:10" ht="22.5" customHeight="1">
      <c r="A3158" s="140" t="s">
        <v>30130</v>
      </c>
      <c r="B3158" s="141">
        <v>3170</v>
      </c>
      <c r="C3158" s="137" t="s">
        <v>3734</v>
      </c>
      <c r="D3158" s="142" t="s">
        <v>8495</v>
      </c>
      <c r="E3158" s="142"/>
      <c r="F3158" s="143"/>
      <c r="G3158" s="51"/>
      <c r="H3158" s="40"/>
      <c r="I3158" s="34"/>
      <c r="J3158" s="34"/>
    </row>
    <row r="3159" spans="1:10" ht="22.5" customHeight="1">
      <c r="A3159" s="140" t="s">
        <v>30131</v>
      </c>
      <c r="B3159" s="141">
        <v>3171</v>
      </c>
      <c r="C3159" s="137" t="s">
        <v>592</v>
      </c>
      <c r="D3159" s="142" t="s">
        <v>8494</v>
      </c>
      <c r="E3159" s="142"/>
      <c r="F3159" s="143"/>
      <c r="G3159" s="51"/>
      <c r="H3159" s="40"/>
      <c r="I3159" s="34"/>
      <c r="J3159" s="34"/>
    </row>
    <row r="3160" spans="1:10" ht="22.5" customHeight="1">
      <c r="A3160" s="140" t="s">
        <v>30132</v>
      </c>
      <c r="B3160" s="141">
        <v>3172</v>
      </c>
      <c r="C3160" s="137" t="s">
        <v>2327</v>
      </c>
      <c r="D3160" s="142" t="s">
        <v>7346</v>
      </c>
      <c r="E3160" s="142"/>
      <c r="F3160" s="143"/>
      <c r="G3160" s="51"/>
      <c r="H3160" s="40"/>
      <c r="I3160" s="34"/>
      <c r="J3160" s="34"/>
    </row>
    <row r="3161" spans="1:10" ht="22.5" customHeight="1">
      <c r="A3161" s="140" t="s">
        <v>30133</v>
      </c>
      <c r="B3161" s="141">
        <v>3173</v>
      </c>
      <c r="C3161" s="144" t="s">
        <v>4581</v>
      </c>
      <c r="D3161" s="145" t="s">
        <v>11156</v>
      </c>
      <c r="E3161" s="142"/>
      <c r="F3161" s="143"/>
      <c r="G3161" s="51"/>
      <c r="H3161" s="40"/>
      <c r="I3161" s="34"/>
      <c r="J3161" s="34"/>
    </row>
    <row r="3162" spans="1:10" ht="22.5" customHeight="1">
      <c r="A3162" s="140" t="s">
        <v>30134</v>
      </c>
      <c r="B3162" s="141">
        <v>3174</v>
      </c>
      <c r="C3162" s="137" t="s">
        <v>1968</v>
      </c>
      <c r="D3162" s="142" t="s">
        <v>6927</v>
      </c>
      <c r="E3162" s="142"/>
      <c r="F3162" s="143"/>
      <c r="G3162" s="51"/>
      <c r="H3162" s="40"/>
      <c r="I3162" s="34"/>
      <c r="J3162" s="34"/>
    </row>
    <row r="3163" spans="1:10" ht="22.5" customHeight="1">
      <c r="A3163" s="140" t="s">
        <v>30135</v>
      </c>
      <c r="B3163" s="141">
        <v>3175</v>
      </c>
      <c r="C3163" s="137" t="s">
        <v>1969</v>
      </c>
      <c r="D3163" s="142" t="s">
        <v>6928</v>
      </c>
      <c r="E3163" s="142"/>
      <c r="F3163" s="143"/>
      <c r="G3163" s="51"/>
      <c r="H3163" s="40"/>
      <c r="I3163" s="34"/>
      <c r="J3163" s="34"/>
    </row>
    <row r="3164" spans="1:10" ht="22.5" customHeight="1">
      <c r="A3164" s="140" t="s">
        <v>30136</v>
      </c>
      <c r="B3164" s="141">
        <v>3176</v>
      </c>
      <c r="C3164" s="144" t="s">
        <v>4582</v>
      </c>
      <c r="D3164" s="145" t="s">
        <v>11157</v>
      </c>
      <c r="E3164" s="142"/>
      <c r="F3164" s="143"/>
      <c r="G3164" s="51"/>
      <c r="H3164" s="40"/>
      <c r="I3164" s="34"/>
      <c r="J3164" s="34"/>
    </row>
    <row r="3165" spans="1:10" ht="22.5" customHeight="1">
      <c r="A3165" s="140" t="s">
        <v>30137</v>
      </c>
      <c r="B3165" s="141">
        <v>3177</v>
      </c>
      <c r="C3165" s="144" t="s">
        <v>593</v>
      </c>
      <c r="D3165" s="145" t="s">
        <v>11158</v>
      </c>
      <c r="E3165" s="142"/>
      <c r="F3165" s="143"/>
      <c r="G3165" s="51"/>
      <c r="H3165" s="40"/>
      <c r="I3165" s="34"/>
      <c r="J3165" s="34"/>
    </row>
    <row r="3166" spans="1:10" ht="22.5" customHeight="1">
      <c r="A3166" s="140" t="s">
        <v>30138</v>
      </c>
      <c r="B3166" s="141">
        <v>3178</v>
      </c>
      <c r="C3166" s="137" t="s">
        <v>594</v>
      </c>
      <c r="D3166" s="142" t="s">
        <v>6325</v>
      </c>
      <c r="E3166" s="142"/>
      <c r="F3166" s="143"/>
      <c r="G3166" s="51"/>
      <c r="H3166" s="40"/>
      <c r="I3166" s="34"/>
      <c r="J3166" s="34"/>
    </row>
    <row r="3167" spans="1:10" ht="22.5" customHeight="1">
      <c r="A3167" s="140" t="s">
        <v>30139</v>
      </c>
      <c r="B3167" s="141">
        <v>3179</v>
      </c>
      <c r="C3167" s="137" t="s">
        <v>4159</v>
      </c>
      <c r="D3167" s="142" t="s">
        <v>8785</v>
      </c>
      <c r="E3167" s="142"/>
      <c r="F3167" s="143"/>
      <c r="G3167" s="51"/>
      <c r="H3167" s="40"/>
      <c r="I3167" s="34"/>
      <c r="J3167" s="34"/>
    </row>
    <row r="3168" spans="1:10" ht="22.5" customHeight="1">
      <c r="A3168" s="140" t="s">
        <v>30140</v>
      </c>
      <c r="B3168" s="141">
        <v>3180</v>
      </c>
      <c r="C3168" s="137" t="s">
        <v>595</v>
      </c>
      <c r="D3168" s="142" t="s">
        <v>6341</v>
      </c>
      <c r="E3168" s="142"/>
      <c r="F3168" s="143"/>
      <c r="G3168" s="51"/>
      <c r="H3168" s="40"/>
      <c r="I3168" s="34"/>
      <c r="J3168" s="34"/>
    </row>
    <row r="3169" spans="1:10" ht="22.5" customHeight="1">
      <c r="A3169" s="140" t="s">
        <v>30141</v>
      </c>
      <c r="B3169" s="141">
        <v>3181</v>
      </c>
      <c r="C3169" s="137" t="s">
        <v>1340</v>
      </c>
      <c r="D3169" s="142" t="s">
        <v>6342</v>
      </c>
      <c r="E3169" s="142"/>
      <c r="F3169" s="143"/>
      <c r="G3169" s="51"/>
      <c r="H3169" s="40"/>
      <c r="I3169" s="34"/>
      <c r="J3169" s="34"/>
    </row>
    <row r="3170" spans="1:10" ht="22.5" customHeight="1">
      <c r="A3170" s="140" t="s">
        <v>30142</v>
      </c>
      <c r="B3170" s="141">
        <v>3182</v>
      </c>
      <c r="C3170" s="137" t="s">
        <v>4158</v>
      </c>
      <c r="D3170" s="142" t="s">
        <v>8783</v>
      </c>
      <c r="E3170" s="142"/>
      <c r="F3170" s="143"/>
      <c r="G3170" s="51"/>
      <c r="H3170" s="40"/>
      <c r="I3170" s="34"/>
      <c r="J3170" s="34"/>
    </row>
    <row r="3171" spans="1:10" ht="22.5" customHeight="1">
      <c r="A3171" s="140" t="s">
        <v>30143</v>
      </c>
      <c r="B3171" s="141">
        <v>3183</v>
      </c>
      <c r="C3171" s="137" t="s">
        <v>3535</v>
      </c>
      <c r="D3171" s="142" t="s">
        <v>8411</v>
      </c>
      <c r="E3171" s="142"/>
      <c r="F3171" s="143"/>
      <c r="G3171" s="51"/>
      <c r="H3171" s="40"/>
      <c r="I3171" s="34"/>
      <c r="J3171" s="34"/>
    </row>
    <row r="3172" spans="1:10" ht="22.5" customHeight="1">
      <c r="A3172" s="140" t="s">
        <v>30144</v>
      </c>
      <c r="B3172" s="141">
        <v>3184</v>
      </c>
      <c r="C3172" s="137" t="s">
        <v>1650</v>
      </c>
      <c r="D3172" s="142" t="s">
        <v>6642</v>
      </c>
      <c r="E3172" s="142"/>
      <c r="F3172" s="143"/>
      <c r="G3172" s="51"/>
      <c r="H3172" s="40"/>
      <c r="I3172" s="34"/>
      <c r="J3172" s="34"/>
    </row>
    <row r="3173" spans="1:10" ht="22.5" customHeight="1">
      <c r="A3173" s="140" t="s">
        <v>30145</v>
      </c>
      <c r="B3173" s="141">
        <v>3185</v>
      </c>
      <c r="C3173" s="137" t="s">
        <v>596</v>
      </c>
      <c r="D3173" s="142" t="s">
        <v>5888</v>
      </c>
      <c r="E3173" s="142"/>
      <c r="F3173" s="143"/>
      <c r="G3173" s="51"/>
      <c r="H3173" s="40"/>
      <c r="I3173" s="34"/>
      <c r="J3173" s="34"/>
    </row>
    <row r="3174" spans="1:10" ht="22.5" customHeight="1">
      <c r="A3174" s="140" t="s">
        <v>30146</v>
      </c>
      <c r="B3174" s="141">
        <v>3186</v>
      </c>
      <c r="C3174" s="137" t="s">
        <v>597</v>
      </c>
      <c r="D3174" s="142" t="s">
        <v>597</v>
      </c>
      <c r="E3174" s="142"/>
      <c r="F3174" s="143"/>
      <c r="G3174" s="51"/>
      <c r="H3174" s="40"/>
      <c r="I3174" s="34"/>
      <c r="J3174" s="34"/>
    </row>
    <row r="3175" spans="1:10" ht="22.5" customHeight="1">
      <c r="A3175" s="140" t="s">
        <v>30147</v>
      </c>
      <c r="B3175" s="141">
        <v>3187</v>
      </c>
      <c r="C3175" s="144" t="s">
        <v>4538</v>
      </c>
      <c r="D3175" s="145" t="s">
        <v>11159</v>
      </c>
      <c r="E3175" s="142"/>
      <c r="F3175" s="143"/>
      <c r="G3175" s="51"/>
      <c r="H3175" s="40"/>
      <c r="I3175" s="34"/>
      <c r="J3175" s="34"/>
    </row>
    <row r="3176" spans="1:10" ht="22.5" customHeight="1">
      <c r="A3176" s="140" t="s">
        <v>30148</v>
      </c>
      <c r="B3176" s="141">
        <v>3188</v>
      </c>
      <c r="C3176" s="137" t="s">
        <v>5615</v>
      </c>
      <c r="D3176" s="142" t="s">
        <v>9080</v>
      </c>
      <c r="E3176" s="142"/>
      <c r="F3176" s="143"/>
      <c r="G3176" s="51"/>
      <c r="H3176" s="40"/>
      <c r="I3176" s="34"/>
      <c r="J3176" s="34"/>
    </row>
    <row r="3177" spans="1:10" ht="22.5" customHeight="1">
      <c r="A3177" s="140" t="s">
        <v>30149</v>
      </c>
      <c r="B3177" s="141">
        <v>3189</v>
      </c>
      <c r="C3177" s="150" t="s">
        <v>598</v>
      </c>
      <c r="D3177" s="142" t="s">
        <v>6142</v>
      </c>
      <c r="E3177" s="142"/>
      <c r="F3177" s="143"/>
      <c r="G3177" s="51"/>
      <c r="H3177" s="40"/>
      <c r="I3177" s="34"/>
      <c r="J3177" s="34"/>
    </row>
    <row r="3178" spans="1:10" ht="22.5" customHeight="1">
      <c r="A3178" s="140" t="s">
        <v>30150</v>
      </c>
      <c r="B3178" s="141">
        <v>3190</v>
      </c>
      <c r="C3178" s="137" t="s">
        <v>599</v>
      </c>
      <c r="D3178" s="142" t="s">
        <v>599</v>
      </c>
      <c r="E3178" s="142"/>
      <c r="F3178" s="143"/>
      <c r="G3178" s="51"/>
      <c r="H3178" s="40"/>
      <c r="I3178" s="34"/>
      <c r="J3178" s="34"/>
    </row>
    <row r="3179" spans="1:10" ht="22.5" customHeight="1">
      <c r="A3179" s="140" t="s">
        <v>30151</v>
      </c>
      <c r="B3179" s="141">
        <v>3191</v>
      </c>
      <c r="C3179" s="137" t="s">
        <v>1005</v>
      </c>
      <c r="D3179" s="148" t="s">
        <v>58274</v>
      </c>
      <c r="E3179" s="142"/>
      <c r="F3179" s="143"/>
      <c r="G3179" s="51"/>
      <c r="H3179" s="40"/>
      <c r="I3179" s="34"/>
      <c r="J3179" s="34"/>
    </row>
    <row r="3180" spans="1:10" ht="22.5" customHeight="1">
      <c r="A3180" s="140" t="s">
        <v>30152</v>
      </c>
      <c r="B3180" s="141">
        <v>3192</v>
      </c>
      <c r="C3180" s="137" t="s">
        <v>600</v>
      </c>
      <c r="D3180" s="142" t="s">
        <v>7363</v>
      </c>
      <c r="E3180" s="142"/>
      <c r="F3180" s="143"/>
      <c r="G3180" s="51"/>
      <c r="H3180" s="40"/>
      <c r="I3180" s="34"/>
      <c r="J3180" s="34"/>
    </row>
    <row r="3181" spans="1:10" ht="22.5" customHeight="1">
      <c r="A3181" s="140" t="s">
        <v>30153</v>
      </c>
      <c r="B3181" s="141">
        <v>3193</v>
      </c>
      <c r="C3181" s="137" t="s">
        <v>2195</v>
      </c>
      <c r="D3181" s="142" t="s">
        <v>7193</v>
      </c>
      <c r="E3181" s="142"/>
      <c r="F3181" s="143"/>
      <c r="G3181" s="51"/>
      <c r="H3181" s="40"/>
      <c r="I3181" s="34"/>
      <c r="J3181" s="34"/>
    </row>
    <row r="3182" spans="1:10" ht="22.5" customHeight="1">
      <c r="A3182" s="140" t="s">
        <v>30154</v>
      </c>
      <c r="B3182" s="141">
        <v>3194</v>
      </c>
      <c r="C3182" s="137" t="s">
        <v>2193</v>
      </c>
      <c r="D3182" s="142" t="s">
        <v>7190</v>
      </c>
      <c r="E3182" s="142"/>
      <c r="F3182" s="143"/>
      <c r="G3182" s="51"/>
      <c r="H3182" s="40"/>
      <c r="I3182" s="34"/>
      <c r="J3182" s="34"/>
    </row>
    <row r="3183" spans="1:10" ht="22.5" customHeight="1">
      <c r="A3183" s="140" t="s">
        <v>30155</v>
      </c>
      <c r="B3183" s="141">
        <v>3195</v>
      </c>
      <c r="C3183" s="137" t="s">
        <v>2194</v>
      </c>
      <c r="D3183" s="142" t="s">
        <v>7192</v>
      </c>
      <c r="E3183" s="142"/>
      <c r="F3183" s="143"/>
      <c r="G3183" s="51"/>
      <c r="H3183" s="40"/>
      <c r="I3183" s="34"/>
      <c r="J3183" s="34"/>
    </row>
    <row r="3184" spans="1:10" ht="22.5" customHeight="1">
      <c r="A3184" s="140" t="s">
        <v>30156</v>
      </c>
      <c r="B3184" s="141">
        <v>3196</v>
      </c>
      <c r="C3184" s="137" t="s">
        <v>601</v>
      </c>
      <c r="D3184" s="142" t="s">
        <v>7191</v>
      </c>
      <c r="E3184" s="142"/>
      <c r="F3184" s="143"/>
      <c r="G3184" s="51"/>
      <c r="H3184" s="40"/>
      <c r="I3184" s="34"/>
      <c r="J3184" s="34"/>
    </row>
    <row r="3185" spans="1:10" ht="22.5" customHeight="1">
      <c r="A3185" s="140" t="s">
        <v>30157</v>
      </c>
      <c r="B3185" s="141">
        <v>3197</v>
      </c>
      <c r="C3185" s="144" t="s">
        <v>3684</v>
      </c>
      <c r="D3185" s="145" t="s">
        <v>11160</v>
      </c>
      <c r="E3185" s="142"/>
      <c r="F3185" s="143"/>
      <c r="G3185" s="51"/>
      <c r="H3185" s="40"/>
      <c r="I3185" s="34"/>
      <c r="J3185" s="34"/>
    </row>
    <row r="3186" spans="1:10" ht="22.5" customHeight="1">
      <c r="A3186" s="140" t="s">
        <v>30158</v>
      </c>
      <c r="B3186" s="141">
        <v>3198</v>
      </c>
      <c r="C3186" s="137" t="s">
        <v>602</v>
      </c>
      <c r="D3186" s="142" t="s">
        <v>952</v>
      </c>
      <c r="E3186" s="142"/>
      <c r="F3186" s="143"/>
      <c r="G3186" s="51"/>
      <c r="H3186" s="40"/>
      <c r="I3186" s="34"/>
      <c r="J3186" s="34"/>
    </row>
    <row r="3187" spans="1:10" ht="22.5" customHeight="1">
      <c r="A3187" s="140" t="s">
        <v>30159</v>
      </c>
      <c r="B3187" s="141">
        <v>3199</v>
      </c>
      <c r="C3187" s="137" t="s">
        <v>9897</v>
      </c>
      <c r="D3187" s="142" t="s">
        <v>9898</v>
      </c>
      <c r="E3187" s="142"/>
      <c r="F3187" s="143"/>
      <c r="G3187" s="51"/>
      <c r="H3187" s="40"/>
      <c r="I3187" s="34"/>
      <c r="J3187" s="34"/>
    </row>
    <row r="3188" spans="1:10" ht="22.5" customHeight="1">
      <c r="A3188" s="140" t="s">
        <v>30160</v>
      </c>
      <c r="B3188" s="141">
        <v>3200</v>
      </c>
      <c r="C3188" s="137" t="s">
        <v>2171</v>
      </c>
      <c r="D3188" s="142" t="s">
        <v>7153</v>
      </c>
      <c r="E3188" s="142"/>
      <c r="F3188" s="143"/>
      <c r="G3188" s="51"/>
      <c r="H3188" s="40"/>
      <c r="I3188" s="34"/>
      <c r="J3188" s="34"/>
    </row>
    <row r="3189" spans="1:10" ht="22.5" customHeight="1">
      <c r="A3189" s="140" t="s">
        <v>30161</v>
      </c>
      <c r="B3189" s="141">
        <v>3201</v>
      </c>
      <c r="C3189" s="137" t="s">
        <v>2273</v>
      </c>
      <c r="D3189" s="142" t="s">
        <v>7272</v>
      </c>
      <c r="E3189" s="142"/>
      <c r="F3189" s="143"/>
      <c r="G3189" s="51"/>
      <c r="H3189" s="40"/>
      <c r="I3189" s="34"/>
      <c r="J3189" s="34"/>
    </row>
    <row r="3190" spans="1:10" ht="22.5" customHeight="1">
      <c r="A3190" s="140" t="s">
        <v>30162</v>
      </c>
      <c r="B3190" s="141">
        <v>3202</v>
      </c>
      <c r="C3190" s="137" t="s">
        <v>2381</v>
      </c>
      <c r="D3190" s="142" t="s">
        <v>7396</v>
      </c>
      <c r="E3190" s="142"/>
      <c r="F3190" s="143"/>
      <c r="G3190" s="51"/>
      <c r="H3190" s="40"/>
      <c r="I3190" s="34"/>
      <c r="J3190" s="34"/>
    </row>
    <row r="3191" spans="1:10" ht="22.5" customHeight="1">
      <c r="A3191" s="140" t="s">
        <v>30163</v>
      </c>
      <c r="B3191" s="141">
        <v>3203</v>
      </c>
      <c r="C3191" s="137" t="s">
        <v>3574</v>
      </c>
      <c r="D3191" s="142" t="s">
        <v>3574</v>
      </c>
      <c r="E3191" s="142"/>
      <c r="F3191" s="143"/>
      <c r="G3191" s="51"/>
      <c r="H3191" s="40"/>
      <c r="I3191" s="34"/>
      <c r="J3191" s="34"/>
    </row>
    <row r="3192" spans="1:10" ht="22.5" customHeight="1">
      <c r="A3192" s="140" t="s">
        <v>30164</v>
      </c>
      <c r="B3192" s="141">
        <v>3204</v>
      </c>
      <c r="C3192" s="137" t="s">
        <v>3444</v>
      </c>
      <c r="D3192" s="142" t="s">
        <v>8325</v>
      </c>
      <c r="E3192" s="142"/>
      <c r="F3192" s="143"/>
      <c r="G3192" s="51"/>
      <c r="H3192" s="40"/>
      <c r="I3192" s="34"/>
      <c r="J3192" s="34"/>
    </row>
    <row r="3193" spans="1:10" ht="22.5" customHeight="1">
      <c r="A3193" s="140" t="s">
        <v>30165</v>
      </c>
      <c r="B3193" s="141">
        <v>3205</v>
      </c>
      <c r="C3193" s="137" t="s">
        <v>603</v>
      </c>
      <c r="D3193" s="142" t="s">
        <v>7429</v>
      </c>
      <c r="E3193" s="142"/>
      <c r="F3193" s="143"/>
      <c r="G3193" s="51"/>
      <c r="H3193" s="40"/>
      <c r="I3193" s="34"/>
      <c r="J3193" s="34"/>
    </row>
    <row r="3194" spans="1:10" ht="22.5" customHeight="1">
      <c r="A3194" s="140" t="s">
        <v>30166</v>
      </c>
      <c r="B3194" s="141">
        <v>3206</v>
      </c>
      <c r="C3194" s="137" t="s">
        <v>2407</v>
      </c>
      <c r="D3194" s="142" t="s">
        <v>7425</v>
      </c>
      <c r="E3194" s="142"/>
      <c r="F3194" s="143"/>
      <c r="G3194" s="51"/>
      <c r="H3194" s="40"/>
      <c r="I3194" s="34"/>
      <c r="J3194" s="34"/>
    </row>
    <row r="3195" spans="1:10" ht="22.5" customHeight="1">
      <c r="A3195" s="140" t="s">
        <v>30167</v>
      </c>
      <c r="B3195" s="141">
        <v>3207</v>
      </c>
      <c r="C3195" s="137" t="s">
        <v>3461</v>
      </c>
      <c r="D3195" s="142" t="s">
        <v>7425</v>
      </c>
      <c r="E3195" s="142"/>
      <c r="F3195" s="143"/>
      <c r="G3195" s="51"/>
      <c r="H3195" s="40"/>
      <c r="I3195" s="34"/>
      <c r="J3195" s="34"/>
    </row>
    <row r="3196" spans="1:10" ht="22.5" customHeight="1">
      <c r="A3196" s="140" t="s">
        <v>30168</v>
      </c>
      <c r="B3196" s="141">
        <v>3208</v>
      </c>
      <c r="C3196" s="137" t="s">
        <v>2409</v>
      </c>
      <c r="D3196" s="142" t="s">
        <v>7427</v>
      </c>
      <c r="E3196" s="142"/>
      <c r="F3196" s="143"/>
      <c r="G3196" s="51"/>
      <c r="H3196" s="40"/>
      <c r="I3196" s="34"/>
      <c r="J3196" s="34"/>
    </row>
    <row r="3197" spans="1:10" ht="22.5" customHeight="1">
      <c r="A3197" s="140" t="s">
        <v>30169</v>
      </c>
      <c r="B3197" s="141">
        <v>3209</v>
      </c>
      <c r="C3197" s="137" t="s">
        <v>2408</v>
      </c>
      <c r="D3197" s="142" t="s">
        <v>7426</v>
      </c>
      <c r="E3197" s="142"/>
      <c r="F3197" s="143"/>
      <c r="G3197" s="51"/>
      <c r="H3197" s="40"/>
      <c r="I3197" s="34"/>
      <c r="J3197" s="34"/>
    </row>
    <row r="3198" spans="1:10" ht="22.5" customHeight="1">
      <c r="A3198" s="140" t="s">
        <v>30170</v>
      </c>
      <c r="B3198" s="141">
        <v>3210</v>
      </c>
      <c r="C3198" s="137" t="s">
        <v>2411</v>
      </c>
      <c r="D3198" s="142" t="s">
        <v>7430</v>
      </c>
      <c r="E3198" s="142"/>
      <c r="F3198" s="143"/>
      <c r="G3198" s="51"/>
      <c r="H3198" s="40"/>
      <c r="I3198" s="34"/>
      <c r="J3198" s="34"/>
    </row>
    <row r="3199" spans="1:10" ht="22.5" customHeight="1">
      <c r="A3199" s="140" t="s">
        <v>30171</v>
      </c>
      <c r="B3199" s="141">
        <v>3211</v>
      </c>
      <c r="C3199" s="137" t="s">
        <v>3462</v>
      </c>
      <c r="D3199" s="142" t="s">
        <v>8341</v>
      </c>
      <c r="E3199" s="142"/>
      <c r="F3199" s="143"/>
      <c r="G3199" s="51"/>
      <c r="H3199" s="40"/>
      <c r="I3199" s="34"/>
      <c r="J3199" s="34"/>
    </row>
    <row r="3200" spans="1:10" ht="22.5" customHeight="1">
      <c r="A3200" s="140" t="s">
        <v>30172</v>
      </c>
      <c r="B3200" s="141">
        <v>3212</v>
      </c>
      <c r="C3200" s="137" t="s">
        <v>3445</v>
      </c>
      <c r="D3200" s="142" t="s">
        <v>8326</v>
      </c>
      <c r="E3200" s="142"/>
      <c r="F3200" s="143"/>
      <c r="G3200" s="51"/>
      <c r="H3200" s="40"/>
      <c r="I3200" s="34"/>
      <c r="J3200" s="34"/>
    </row>
    <row r="3201" spans="1:10" ht="22.5" customHeight="1">
      <c r="A3201" s="140" t="s">
        <v>30173</v>
      </c>
      <c r="B3201" s="141">
        <v>3213</v>
      </c>
      <c r="C3201" s="137" t="s">
        <v>3476</v>
      </c>
      <c r="D3201" s="142" t="s">
        <v>8355</v>
      </c>
      <c r="E3201" s="142"/>
      <c r="F3201" s="143"/>
      <c r="G3201" s="51"/>
      <c r="H3201" s="40"/>
      <c r="I3201" s="34"/>
      <c r="J3201" s="34"/>
    </row>
    <row r="3202" spans="1:10" ht="22.5" customHeight="1">
      <c r="A3202" s="140" t="s">
        <v>30174</v>
      </c>
      <c r="B3202" s="141">
        <v>3214</v>
      </c>
      <c r="C3202" s="144" t="s">
        <v>5523</v>
      </c>
      <c r="D3202" s="145" t="s">
        <v>11161</v>
      </c>
      <c r="E3202" s="142"/>
      <c r="F3202" s="143"/>
      <c r="G3202" s="51"/>
      <c r="H3202" s="40"/>
      <c r="I3202" s="34"/>
      <c r="J3202" s="34"/>
    </row>
    <row r="3203" spans="1:10" ht="22.5" customHeight="1">
      <c r="A3203" s="140" t="s">
        <v>30175</v>
      </c>
      <c r="B3203" s="141">
        <v>3215</v>
      </c>
      <c r="C3203" s="137" t="s">
        <v>5744</v>
      </c>
      <c r="D3203" s="142" t="s">
        <v>9212</v>
      </c>
      <c r="E3203" s="142"/>
      <c r="F3203" s="143"/>
      <c r="G3203" s="51"/>
      <c r="H3203" s="40"/>
      <c r="I3203" s="34"/>
      <c r="J3203" s="34"/>
    </row>
    <row r="3204" spans="1:10" ht="22.5" customHeight="1">
      <c r="A3204" s="140" t="s">
        <v>30176</v>
      </c>
      <c r="B3204" s="141">
        <v>3216</v>
      </c>
      <c r="C3204" s="137" t="s">
        <v>3443</v>
      </c>
      <c r="D3204" s="142" t="s">
        <v>8324</v>
      </c>
      <c r="E3204" s="142"/>
      <c r="F3204" s="143"/>
      <c r="G3204" s="51"/>
      <c r="H3204" s="40"/>
      <c r="I3204" s="34"/>
      <c r="J3204" s="34"/>
    </row>
    <row r="3205" spans="1:10" ht="22.5" customHeight="1">
      <c r="A3205" s="140" t="s">
        <v>30177</v>
      </c>
      <c r="B3205" s="141">
        <v>3217</v>
      </c>
      <c r="C3205" s="144" t="s">
        <v>3685</v>
      </c>
      <c r="D3205" s="145" t="s">
        <v>11162</v>
      </c>
      <c r="E3205" s="142"/>
      <c r="F3205" s="143"/>
      <c r="G3205" s="51"/>
      <c r="H3205" s="40"/>
      <c r="I3205" s="34"/>
      <c r="J3205" s="34"/>
    </row>
    <row r="3206" spans="1:10" ht="22.5" customHeight="1">
      <c r="A3206" s="140" t="s">
        <v>30178</v>
      </c>
      <c r="B3206" s="141">
        <v>3218</v>
      </c>
      <c r="C3206" s="137" t="s">
        <v>604</v>
      </c>
      <c r="D3206" s="148" t="s">
        <v>1185</v>
      </c>
      <c r="E3206" s="142"/>
      <c r="F3206" s="143"/>
      <c r="G3206" s="51"/>
      <c r="H3206" s="40"/>
      <c r="I3206" s="34"/>
      <c r="J3206" s="34"/>
    </row>
    <row r="3207" spans="1:10" ht="22.5" customHeight="1">
      <c r="A3207" s="140" t="s">
        <v>30179</v>
      </c>
      <c r="B3207" s="141">
        <v>3219</v>
      </c>
      <c r="C3207" s="144" t="s">
        <v>5147</v>
      </c>
      <c r="D3207" s="145" t="s">
        <v>11163</v>
      </c>
      <c r="E3207" s="142"/>
      <c r="F3207" s="143"/>
      <c r="G3207" s="51"/>
      <c r="H3207" s="40"/>
      <c r="I3207" s="34"/>
      <c r="J3207" s="34"/>
    </row>
    <row r="3208" spans="1:10" ht="22.5" customHeight="1">
      <c r="A3208" s="140" t="s">
        <v>30180</v>
      </c>
      <c r="B3208" s="141">
        <v>3220</v>
      </c>
      <c r="C3208" s="137" t="s">
        <v>1107</v>
      </c>
      <c r="D3208" s="142" t="s">
        <v>55907</v>
      </c>
      <c r="E3208" s="142"/>
      <c r="F3208" s="143"/>
      <c r="G3208" s="51"/>
      <c r="H3208" s="40"/>
      <c r="I3208" s="34"/>
      <c r="J3208" s="34"/>
    </row>
    <row r="3209" spans="1:10" ht="22.5" customHeight="1">
      <c r="A3209" s="140" t="s">
        <v>30181</v>
      </c>
      <c r="B3209" s="141">
        <v>3221</v>
      </c>
      <c r="C3209" s="137" t="s">
        <v>10654</v>
      </c>
      <c r="D3209" s="142" t="s">
        <v>10655</v>
      </c>
      <c r="E3209" s="142"/>
      <c r="F3209" s="143"/>
      <c r="G3209" s="51"/>
      <c r="H3209" s="40"/>
      <c r="I3209" s="34"/>
      <c r="J3209" s="34"/>
    </row>
    <row r="3210" spans="1:10" ht="22.5" customHeight="1">
      <c r="A3210" s="140" t="s">
        <v>30182</v>
      </c>
      <c r="B3210" s="141">
        <v>3222</v>
      </c>
      <c r="C3210" s="137" t="s">
        <v>10650</v>
      </c>
      <c r="D3210" s="142" t="s">
        <v>10651</v>
      </c>
      <c r="E3210" s="142"/>
      <c r="F3210" s="143"/>
      <c r="G3210" s="51"/>
      <c r="H3210" s="40"/>
      <c r="I3210" s="34"/>
      <c r="J3210" s="34"/>
    </row>
    <row r="3211" spans="1:10" ht="22.5" customHeight="1">
      <c r="A3211" s="140" t="s">
        <v>30183</v>
      </c>
      <c r="B3211" s="141">
        <v>3223</v>
      </c>
      <c r="C3211" s="137" t="s">
        <v>5600</v>
      </c>
      <c r="D3211" s="142" t="s">
        <v>9064</v>
      </c>
      <c r="E3211" s="142"/>
      <c r="F3211" s="143"/>
      <c r="G3211" s="51"/>
      <c r="H3211" s="40"/>
      <c r="I3211" s="34"/>
      <c r="J3211" s="34"/>
    </row>
    <row r="3212" spans="1:10" ht="22.5" customHeight="1">
      <c r="A3212" s="140" t="s">
        <v>30184</v>
      </c>
      <c r="B3212" s="141">
        <v>3224</v>
      </c>
      <c r="C3212" s="137" t="s">
        <v>9452</v>
      </c>
      <c r="D3212" s="142" t="s">
        <v>9453</v>
      </c>
      <c r="E3212" s="142"/>
      <c r="F3212" s="143"/>
      <c r="G3212" s="51"/>
      <c r="H3212" s="40"/>
      <c r="I3212" s="34"/>
      <c r="J3212" s="34"/>
    </row>
    <row r="3213" spans="1:10" ht="22.5" customHeight="1">
      <c r="A3213" s="140" t="s">
        <v>30185</v>
      </c>
      <c r="B3213" s="141">
        <v>3225</v>
      </c>
      <c r="C3213" s="137" t="s">
        <v>9456</v>
      </c>
      <c r="D3213" s="142" t="s">
        <v>9457</v>
      </c>
      <c r="E3213" s="142"/>
      <c r="F3213" s="143"/>
      <c r="G3213" s="51"/>
      <c r="H3213" s="40"/>
      <c r="I3213" s="34"/>
      <c r="J3213" s="34"/>
    </row>
    <row r="3214" spans="1:10" ht="22.5" customHeight="1">
      <c r="A3214" s="140" t="s">
        <v>30186</v>
      </c>
      <c r="B3214" s="141">
        <v>3226</v>
      </c>
      <c r="C3214" s="137" t="s">
        <v>2643</v>
      </c>
      <c r="D3214" s="142" t="s">
        <v>7663</v>
      </c>
      <c r="E3214" s="142"/>
      <c r="F3214" s="143"/>
      <c r="G3214" s="51"/>
      <c r="H3214" s="40"/>
      <c r="I3214" s="34"/>
      <c r="J3214" s="34"/>
    </row>
    <row r="3215" spans="1:10" ht="22.5" customHeight="1">
      <c r="A3215" s="140" t="s">
        <v>30187</v>
      </c>
      <c r="B3215" s="141">
        <v>3227</v>
      </c>
      <c r="C3215" s="137" t="s">
        <v>2642</v>
      </c>
      <c r="D3215" s="142" t="s">
        <v>7662</v>
      </c>
      <c r="E3215" s="142"/>
      <c r="F3215" s="143"/>
      <c r="G3215" s="51"/>
      <c r="H3215" s="40"/>
      <c r="I3215" s="34"/>
      <c r="J3215" s="34"/>
    </row>
    <row r="3216" spans="1:10" ht="22.5" customHeight="1">
      <c r="A3216" s="140" t="s">
        <v>30188</v>
      </c>
      <c r="B3216" s="141">
        <v>3228</v>
      </c>
      <c r="C3216" s="137" t="s">
        <v>2641</v>
      </c>
      <c r="D3216" s="142" t="s">
        <v>7661</v>
      </c>
      <c r="E3216" s="142"/>
      <c r="F3216" s="143"/>
      <c r="G3216" s="51"/>
      <c r="H3216" s="40"/>
      <c r="I3216" s="34"/>
      <c r="J3216" s="34"/>
    </row>
    <row r="3217" spans="1:10" ht="22.5" customHeight="1">
      <c r="A3217" s="140" t="s">
        <v>30189</v>
      </c>
      <c r="B3217" s="141">
        <v>3229</v>
      </c>
      <c r="C3217" s="137" t="s">
        <v>2033</v>
      </c>
      <c r="D3217" s="142" t="s">
        <v>6986</v>
      </c>
      <c r="E3217" s="142"/>
      <c r="F3217" s="143"/>
      <c r="G3217" s="51"/>
      <c r="H3217" s="40"/>
      <c r="I3217" s="34"/>
      <c r="J3217" s="34"/>
    </row>
    <row r="3218" spans="1:10" ht="22.5" customHeight="1">
      <c r="A3218" s="140" t="s">
        <v>30190</v>
      </c>
      <c r="B3218" s="141">
        <v>3230</v>
      </c>
      <c r="C3218" s="144" t="s">
        <v>2025</v>
      </c>
      <c r="D3218" s="145" t="s">
        <v>11164</v>
      </c>
      <c r="E3218" s="142"/>
      <c r="F3218" s="143"/>
      <c r="G3218" s="51"/>
      <c r="H3218" s="40"/>
      <c r="I3218" s="34"/>
      <c r="J3218" s="34"/>
    </row>
    <row r="3219" spans="1:10" ht="22.5" customHeight="1">
      <c r="A3219" s="140" t="s">
        <v>30191</v>
      </c>
      <c r="B3219" s="141">
        <v>3231</v>
      </c>
      <c r="C3219" s="137" t="s">
        <v>605</v>
      </c>
      <c r="D3219" s="142" t="s">
        <v>9635</v>
      </c>
      <c r="E3219" s="142"/>
      <c r="F3219" s="143"/>
      <c r="G3219" s="51"/>
      <c r="H3219" s="40"/>
      <c r="I3219" s="34"/>
      <c r="J3219" s="34"/>
    </row>
    <row r="3220" spans="1:10" ht="22.5" customHeight="1">
      <c r="A3220" s="140" t="s">
        <v>30192</v>
      </c>
      <c r="B3220" s="141">
        <v>3232</v>
      </c>
      <c r="C3220" s="137" t="s">
        <v>2217</v>
      </c>
      <c r="D3220" s="142" t="s">
        <v>2217</v>
      </c>
      <c r="E3220" s="142"/>
      <c r="F3220" s="143"/>
      <c r="G3220" s="51"/>
      <c r="H3220" s="40"/>
      <c r="I3220" s="34"/>
      <c r="J3220" s="34"/>
    </row>
    <row r="3221" spans="1:10" ht="22.5" customHeight="1">
      <c r="A3221" s="140" t="s">
        <v>30193</v>
      </c>
      <c r="B3221" s="141">
        <v>3233</v>
      </c>
      <c r="C3221" s="137" t="s">
        <v>2463</v>
      </c>
      <c r="D3221" s="142" t="s">
        <v>7489</v>
      </c>
      <c r="E3221" s="142"/>
      <c r="F3221" s="143"/>
      <c r="G3221" s="51"/>
      <c r="H3221" s="40"/>
      <c r="I3221" s="34"/>
      <c r="J3221" s="34"/>
    </row>
    <row r="3222" spans="1:10" ht="22.5" customHeight="1">
      <c r="A3222" s="140" t="s">
        <v>30194</v>
      </c>
      <c r="B3222" s="141">
        <v>3234</v>
      </c>
      <c r="C3222" s="137" t="s">
        <v>606</v>
      </c>
      <c r="D3222" s="142" t="s">
        <v>606</v>
      </c>
      <c r="E3222" s="142"/>
      <c r="F3222" s="143"/>
      <c r="G3222" s="51"/>
      <c r="H3222" s="40"/>
      <c r="I3222" s="34"/>
      <c r="J3222" s="34"/>
    </row>
    <row r="3223" spans="1:10" ht="22.5" customHeight="1">
      <c r="A3223" s="140" t="s">
        <v>30195</v>
      </c>
      <c r="B3223" s="141">
        <v>3235</v>
      </c>
      <c r="C3223" s="137" t="s">
        <v>1871</v>
      </c>
      <c r="D3223" s="142" t="s">
        <v>6856</v>
      </c>
      <c r="E3223" s="142"/>
      <c r="F3223" s="143"/>
      <c r="G3223" s="51"/>
      <c r="H3223" s="40"/>
      <c r="I3223" s="34"/>
      <c r="J3223" s="34"/>
    </row>
    <row r="3224" spans="1:10" ht="22.5" customHeight="1">
      <c r="A3224" s="140" t="s">
        <v>30196</v>
      </c>
      <c r="B3224" s="141">
        <v>3236</v>
      </c>
      <c r="C3224" s="137" t="s">
        <v>607</v>
      </c>
      <c r="D3224" s="142" t="s">
        <v>8294</v>
      </c>
      <c r="E3224" s="142"/>
      <c r="F3224" s="143"/>
      <c r="G3224" s="51"/>
      <c r="H3224" s="40"/>
      <c r="I3224" s="34"/>
      <c r="J3224" s="34"/>
    </row>
    <row r="3225" spans="1:10" ht="22.5" customHeight="1">
      <c r="A3225" s="140" t="s">
        <v>30197</v>
      </c>
      <c r="B3225" s="141">
        <v>3237</v>
      </c>
      <c r="C3225" s="137" t="s">
        <v>1727</v>
      </c>
      <c r="D3225" s="142" t="s">
        <v>6718</v>
      </c>
      <c r="E3225" s="142"/>
      <c r="F3225" s="143"/>
      <c r="G3225" s="51"/>
      <c r="H3225" s="40"/>
      <c r="I3225" s="34"/>
      <c r="J3225" s="34"/>
    </row>
    <row r="3226" spans="1:10" ht="22.5" customHeight="1">
      <c r="A3226" s="140" t="s">
        <v>30198</v>
      </c>
      <c r="B3226" s="141">
        <v>3238</v>
      </c>
      <c r="C3226" s="144" t="s">
        <v>3543</v>
      </c>
      <c r="D3226" s="145" t="s">
        <v>11165</v>
      </c>
      <c r="E3226" s="142"/>
      <c r="F3226" s="143"/>
      <c r="G3226" s="51"/>
      <c r="H3226" s="40"/>
      <c r="I3226" s="34"/>
      <c r="J3226" s="34"/>
    </row>
    <row r="3227" spans="1:10" ht="22.5" customHeight="1">
      <c r="A3227" s="140" t="s">
        <v>30199</v>
      </c>
      <c r="B3227" s="141">
        <v>3239</v>
      </c>
      <c r="C3227" s="137" t="s">
        <v>3286</v>
      </c>
      <c r="D3227" s="142" t="s">
        <v>3286</v>
      </c>
      <c r="E3227" s="142"/>
      <c r="F3227" s="143"/>
      <c r="G3227" s="51"/>
      <c r="H3227" s="40"/>
      <c r="I3227" s="34"/>
      <c r="J3227" s="34"/>
    </row>
    <row r="3228" spans="1:10" ht="22.5" customHeight="1">
      <c r="A3228" s="140" t="s">
        <v>30200</v>
      </c>
      <c r="B3228" s="141">
        <v>3240</v>
      </c>
      <c r="C3228" s="137" t="s">
        <v>3422</v>
      </c>
      <c r="D3228" s="142" t="s">
        <v>8310</v>
      </c>
      <c r="E3228" s="142"/>
      <c r="F3228" s="143"/>
      <c r="G3228" s="51"/>
      <c r="H3228" s="40"/>
      <c r="I3228" s="34"/>
      <c r="J3228" s="34"/>
    </row>
    <row r="3229" spans="1:10" ht="22.5" customHeight="1">
      <c r="A3229" s="140" t="s">
        <v>30201</v>
      </c>
      <c r="B3229" s="141">
        <v>3241</v>
      </c>
      <c r="C3229" s="137" t="s">
        <v>1565</v>
      </c>
      <c r="D3229" s="142" t="s">
        <v>1565</v>
      </c>
      <c r="E3229" s="142"/>
      <c r="F3229" s="143"/>
      <c r="G3229" s="51"/>
      <c r="H3229" s="40"/>
      <c r="I3229" s="34"/>
      <c r="J3229" s="34"/>
    </row>
    <row r="3230" spans="1:10" ht="22.5" customHeight="1">
      <c r="A3230" s="140" t="s">
        <v>30202</v>
      </c>
      <c r="B3230" s="141">
        <v>3242</v>
      </c>
      <c r="C3230" s="137" t="s">
        <v>1555</v>
      </c>
      <c r="D3230" s="142" t="s">
        <v>6550</v>
      </c>
      <c r="E3230" s="142"/>
      <c r="F3230" s="143"/>
      <c r="G3230" s="51"/>
      <c r="H3230" s="40"/>
      <c r="I3230" s="34"/>
      <c r="J3230" s="34"/>
    </row>
    <row r="3231" spans="1:10" ht="22.5" customHeight="1">
      <c r="A3231" s="140" t="s">
        <v>30203</v>
      </c>
      <c r="B3231" s="141">
        <v>3243</v>
      </c>
      <c r="C3231" s="137" t="s">
        <v>4368</v>
      </c>
      <c r="D3231" s="142" t="s">
        <v>8984</v>
      </c>
      <c r="E3231" s="142"/>
      <c r="F3231" s="143"/>
      <c r="G3231" s="51"/>
      <c r="H3231" s="40"/>
      <c r="I3231" s="34"/>
      <c r="J3231" s="34"/>
    </row>
    <row r="3232" spans="1:10" ht="22.5" customHeight="1">
      <c r="A3232" s="140" t="s">
        <v>30204</v>
      </c>
      <c r="B3232" s="141">
        <v>3244</v>
      </c>
      <c r="C3232" s="137" t="s">
        <v>608</v>
      </c>
      <c r="D3232" s="142" t="s">
        <v>9766</v>
      </c>
      <c r="E3232" s="142"/>
      <c r="F3232" s="143"/>
      <c r="G3232" s="51"/>
      <c r="H3232" s="40"/>
      <c r="I3232" s="34"/>
      <c r="J3232" s="34"/>
    </row>
    <row r="3233" spans="1:10" ht="22.5" customHeight="1">
      <c r="A3233" s="140" t="s">
        <v>30205</v>
      </c>
      <c r="B3233" s="141">
        <v>3245</v>
      </c>
      <c r="C3233" s="144" t="s">
        <v>609</v>
      </c>
      <c r="D3233" s="145" t="s">
        <v>11166</v>
      </c>
      <c r="E3233" s="142"/>
      <c r="F3233" s="143"/>
      <c r="G3233" s="51"/>
      <c r="H3233" s="40"/>
      <c r="I3233" s="34"/>
      <c r="J3233" s="34"/>
    </row>
    <row r="3234" spans="1:10" ht="22.5" customHeight="1">
      <c r="A3234" s="140" t="s">
        <v>30206</v>
      </c>
      <c r="B3234" s="141">
        <v>3246</v>
      </c>
      <c r="C3234" s="137" t="s">
        <v>3028</v>
      </c>
      <c r="D3234" s="142" t="s">
        <v>7943</v>
      </c>
      <c r="E3234" s="142"/>
      <c r="F3234" s="143"/>
      <c r="G3234" s="51"/>
      <c r="H3234" s="40"/>
      <c r="I3234" s="34"/>
      <c r="J3234" s="34"/>
    </row>
    <row r="3235" spans="1:10" ht="22.5" customHeight="1">
      <c r="A3235" s="140" t="s">
        <v>30207</v>
      </c>
      <c r="B3235" s="141">
        <v>3247</v>
      </c>
      <c r="C3235" s="137" t="s">
        <v>610</v>
      </c>
      <c r="D3235" s="142" t="s">
        <v>8203</v>
      </c>
      <c r="E3235" s="142"/>
      <c r="F3235" s="143"/>
      <c r="G3235" s="51"/>
      <c r="H3235" s="40"/>
      <c r="I3235" s="34"/>
      <c r="J3235" s="34"/>
    </row>
    <row r="3236" spans="1:10" ht="22.5" customHeight="1">
      <c r="A3236" s="140" t="s">
        <v>30208</v>
      </c>
      <c r="B3236" s="141">
        <v>3248</v>
      </c>
      <c r="C3236" s="137" t="s">
        <v>3285</v>
      </c>
      <c r="D3236" s="142" t="s">
        <v>8153</v>
      </c>
      <c r="E3236" s="142"/>
      <c r="F3236" s="143"/>
      <c r="G3236" s="51"/>
      <c r="H3236" s="40"/>
      <c r="I3236" s="34"/>
      <c r="J3236" s="34"/>
    </row>
    <row r="3237" spans="1:10" ht="22.5" customHeight="1">
      <c r="A3237" s="140" t="s">
        <v>30209</v>
      </c>
      <c r="B3237" s="141">
        <v>3249</v>
      </c>
      <c r="C3237" s="137" t="s">
        <v>2290</v>
      </c>
      <c r="D3237" s="142" t="s">
        <v>7294</v>
      </c>
      <c r="E3237" s="142"/>
      <c r="F3237" s="143"/>
      <c r="G3237" s="51"/>
      <c r="H3237" s="40"/>
      <c r="I3237" s="34"/>
      <c r="J3237" s="34"/>
    </row>
    <row r="3238" spans="1:10" ht="22.5" customHeight="1">
      <c r="A3238" s="140" t="s">
        <v>30210</v>
      </c>
      <c r="B3238" s="141">
        <v>3250</v>
      </c>
      <c r="C3238" s="137" t="s">
        <v>2180</v>
      </c>
      <c r="D3238" s="142" t="s">
        <v>7163</v>
      </c>
      <c r="E3238" s="142"/>
      <c r="F3238" s="143"/>
      <c r="G3238" s="51"/>
      <c r="H3238" s="40"/>
      <c r="I3238" s="34"/>
      <c r="J3238" s="34"/>
    </row>
    <row r="3239" spans="1:10" ht="22.5" customHeight="1">
      <c r="A3239" s="140" t="s">
        <v>30211</v>
      </c>
      <c r="B3239" s="141">
        <v>3251</v>
      </c>
      <c r="C3239" s="137" t="s">
        <v>2289</v>
      </c>
      <c r="D3239" s="142" t="s">
        <v>7293</v>
      </c>
      <c r="E3239" s="142"/>
      <c r="F3239" s="143"/>
      <c r="G3239" s="51"/>
      <c r="H3239" s="40"/>
      <c r="I3239" s="34"/>
      <c r="J3239" s="34"/>
    </row>
    <row r="3240" spans="1:10" ht="22.5" customHeight="1">
      <c r="A3240" s="140" t="s">
        <v>30212</v>
      </c>
      <c r="B3240" s="141">
        <v>3252</v>
      </c>
      <c r="C3240" s="137" t="s">
        <v>1049</v>
      </c>
      <c r="D3240" s="142" t="s">
        <v>6020</v>
      </c>
      <c r="E3240" s="142"/>
      <c r="F3240" s="143"/>
      <c r="G3240" s="51"/>
      <c r="H3240" s="40"/>
      <c r="I3240" s="34"/>
      <c r="J3240" s="34"/>
    </row>
    <row r="3241" spans="1:10" ht="22.5" customHeight="1">
      <c r="A3241" s="140" t="s">
        <v>30213</v>
      </c>
      <c r="B3241" s="141">
        <v>3253</v>
      </c>
      <c r="C3241" s="137" t="s">
        <v>2153</v>
      </c>
      <c r="D3241" s="142" t="s">
        <v>7130</v>
      </c>
      <c r="E3241" s="142"/>
      <c r="F3241" s="143"/>
      <c r="G3241" s="51"/>
      <c r="H3241" s="40"/>
      <c r="I3241" s="34"/>
      <c r="J3241" s="34"/>
    </row>
    <row r="3242" spans="1:10" ht="22.5" customHeight="1">
      <c r="A3242" s="140" t="s">
        <v>30214</v>
      </c>
      <c r="B3242" s="141">
        <v>3254</v>
      </c>
      <c r="C3242" s="137" t="s">
        <v>1465</v>
      </c>
      <c r="D3242" s="142" t="s">
        <v>6462</v>
      </c>
      <c r="E3242" s="142"/>
      <c r="F3242" s="143"/>
      <c r="G3242" s="51"/>
      <c r="H3242" s="40"/>
      <c r="I3242" s="34"/>
      <c r="J3242" s="34"/>
    </row>
    <row r="3243" spans="1:10" ht="22.5" customHeight="1">
      <c r="A3243" s="140" t="s">
        <v>30215</v>
      </c>
      <c r="B3243" s="141">
        <v>3255</v>
      </c>
      <c r="C3243" s="137" t="s">
        <v>4239</v>
      </c>
      <c r="D3243" s="142" t="s">
        <v>8861</v>
      </c>
      <c r="E3243" s="142"/>
      <c r="F3243" s="143"/>
      <c r="G3243" s="51"/>
      <c r="H3243" s="40"/>
      <c r="I3243" s="34"/>
      <c r="J3243" s="34"/>
    </row>
    <row r="3244" spans="1:10" ht="22.5" customHeight="1">
      <c r="A3244" s="140" t="s">
        <v>30216</v>
      </c>
      <c r="B3244" s="141">
        <v>3256</v>
      </c>
      <c r="C3244" s="137" t="s">
        <v>1834</v>
      </c>
      <c r="D3244" s="142" t="s">
        <v>6814</v>
      </c>
      <c r="E3244" s="142"/>
      <c r="F3244" s="143"/>
      <c r="G3244" s="51"/>
      <c r="H3244" s="40"/>
      <c r="I3244" s="34"/>
      <c r="J3244" s="34"/>
    </row>
    <row r="3245" spans="1:10" ht="22.5" customHeight="1">
      <c r="A3245" s="140" t="s">
        <v>30217</v>
      </c>
      <c r="B3245" s="141">
        <v>3257</v>
      </c>
      <c r="C3245" s="137" t="s">
        <v>1414</v>
      </c>
      <c r="D3245" s="142" t="s">
        <v>6412</v>
      </c>
      <c r="E3245" s="142"/>
      <c r="F3245" s="143"/>
      <c r="G3245" s="51"/>
      <c r="H3245" s="40"/>
      <c r="I3245" s="34"/>
      <c r="J3245" s="34"/>
    </row>
    <row r="3246" spans="1:10" ht="22.5" customHeight="1">
      <c r="A3246" s="140" t="s">
        <v>30218</v>
      </c>
      <c r="B3246" s="141">
        <v>3258</v>
      </c>
      <c r="C3246" s="137" t="s">
        <v>2304</v>
      </c>
      <c r="D3246" s="142" t="s">
        <v>7319</v>
      </c>
      <c r="E3246" s="142"/>
      <c r="F3246" s="143"/>
      <c r="G3246" s="51"/>
      <c r="H3246" s="40"/>
      <c r="I3246" s="34"/>
      <c r="J3246" s="34"/>
    </row>
    <row r="3247" spans="1:10" ht="22.5" customHeight="1">
      <c r="A3247" s="140" t="s">
        <v>30219</v>
      </c>
      <c r="B3247" s="141">
        <v>3259</v>
      </c>
      <c r="C3247" s="137" t="s">
        <v>1196</v>
      </c>
      <c r="D3247" s="142" t="s">
        <v>6199</v>
      </c>
      <c r="E3247" s="142"/>
      <c r="F3247" s="143"/>
      <c r="G3247" s="51"/>
      <c r="H3247" s="40"/>
      <c r="I3247" s="34"/>
      <c r="J3247" s="34"/>
    </row>
    <row r="3248" spans="1:10" ht="22.5" customHeight="1">
      <c r="A3248" s="140" t="s">
        <v>30220</v>
      </c>
      <c r="B3248" s="141">
        <v>3260</v>
      </c>
      <c r="C3248" s="137" t="s">
        <v>1504</v>
      </c>
      <c r="D3248" s="142" t="s">
        <v>6502</v>
      </c>
      <c r="E3248" s="142"/>
      <c r="F3248" s="143"/>
      <c r="G3248" s="51"/>
      <c r="H3248" s="40"/>
      <c r="I3248" s="34"/>
      <c r="J3248" s="34"/>
    </row>
    <row r="3249" spans="1:10" ht="22.5" customHeight="1">
      <c r="A3249" s="140" t="s">
        <v>30221</v>
      </c>
      <c r="B3249" s="141">
        <v>3261</v>
      </c>
      <c r="C3249" s="137" t="s">
        <v>4290</v>
      </c>
      <c r="D3249" s="142" t="s">
        <v>8915</v>
      </c>
      <c r="E3249" s="142"/>
      <c r="F3249" s="143"/>
      <c r="G3249" s="51"/>
      <c r="H3249" s="40"/>
      <c r="I3249" s="34"/>
      <c r="J3249" s="34"/>
    </row>
    <row r="3250" spans="1:10" ht="22.5" customHeight="1">
      <c r="A3250" s="140" t="s">
        <v>30222</v>
      </c>
      <c r="B3250" s="141">
        <v>3262</v>
      </c>
      <c r="C3250" s="137" t="s">
        <v>1503</v>
      </c>
      <c r="D3250" s="142" t="s">
        <v>6501</v>
      </c>
      <c r="E3250" s="142"/>
      <c r="F3250" s="143"/>
      <c r="G3250" s="51"/>
      <c r="H3250" s="40"/>
      <c r="I3250" s="34"/>
      <c r="J3250" s="34"/>
    </row>
    <row r="3251" spans="1:10" ht="22.5" customHeight="1">
      <c r="A3251" s="140" t="s">
        <v>30223</v>
      </c>
      <c r="B3251" s="141">
        <v>3263</v>
      </c>
      <c r="C3251" s="137" t="s">
        <v>1505</v>
      </c>
      <c r="D3251" s="142" t="s">
        <v>6503</v>
      </c>
      <c r="E3251" s="142"/>
      <c r="F3251" s="143"/>
      <c r="G3251" s="51"/>
      <c r="H3251" s="40"/>
      <c r="I3251" s="34"/>
      <c r="J3251" s="34"/>
    </row>
    <row r="3252" spans="1:10" ht="22.5" customHeight="1">
      <c r="A3252" s="140" t="s">
        <v>30224</v>
      </c>
      <c r="B3252" s="141">
        <v>3264</v>
      </c>
      <c r="C3252" s="137" t="s">
        <v>1692</v>
      </c>
      <c r="D3252" s="142" t="s">
        <v>6680</v>
      </c>
      <c r="E3252" s="142"/>
      <c r="F3252" s="143"/>
      <c r="G3252" s="51"/>
      <c r="H3252" s="40"/>
      <c r="I3252" s="34"/>
      <c r="J3252" s="34"/>
    </row>
    <row r="3253" spans="1:10" ht="22.5" customHeight="1">
      <c r="A3253" s="140" t="s">
        <v>30225</v>
      </c>
      <c r="B3253" s="141">
        <v>3265</v>
      </c>
      <c r="C3253" s="137" t="s">
        <v>1677</v>
      </c>
      <c r="D3253" s="142" t="s">
        <v>6666</v>
      </c>
      <c r="E3253" s="142"/>
      <c r="F3253" s="143"/>
      <c r="G3253" s="51"/>
      <c r="H3253" s="40"/>
      <c r="I3253" s="34"/>
      <c r="J3253" s="34"/>
    </row>
    <row r="3254" spans="1:10" ht="22.5" customHeight="1">
      <c r="A3254" s="140" t="s">
        <v>30226</v>
      </c>
      <c r="B3254" s="141">
        <v>3266</v>
      </c>
      <c r="C3254" s="137" t="s">
        <v>1508</v>
      </c>
      <c r="D3254" s="142" t="s">
        <v>6505</v>
      </c>
      <c r="E3254" s="142"/>
      <c r="F3254" s="143"/>
      <c r="G3254" s="51"/>
      <c r="H3254" s="40"/>
      <c r="I3254" s="34"/>
      <c r="J3254" s="34"/>
    </row>
    <row r="3255" spans="1:10" ht="22.5" customHeight="1">
      <c r="A3255" s="140" t="s">
        <v>30227</v>
      </c>
      <c r="B3255" s="141">
        <v>3267</v>
      </c>
      <c r="C3255" s="137" t="s">
        <v>1687</v>
      </c>
      <c r="D3255" s="142" t="s">
        <v>6675</v>
      </c>
      <c r="E3255" s="142"/>
      <c r="F3255" s="143"/>
      <c r="G3255" s="51"/>
      <c r="H3255" s="40"/>
      <c r="I3255" s="34"/>
      <c r="J3255" s="34"/>
    </row>
    <row r="3256" spans="1:10" ht="22.5" customHeight="1">
      <c r="A3256" s="140" t="s">
        <v>30228</v>
      </c>
      <c r="B3256" s="141">
        <v>3268</v>
      </c>
      <c r="C3256" s="137" t="s">
        <v>1684</v>
      </c>
      <c r="D3256" s="142" t="s">
        <v>6518</v>
      </c>
      <c r="E3256" s="142"/>
      <c r="F3256" s="143"/>
      <c r="G3256" s="51"/>
      <c r="H3256" s="40"/>
      <c r="I3256" s="34"/>
      <c r="J3256" s="34"/>
    </row>
    <row r="3257" spans="1:10" ht="22.5" customHeight="1">
      <c r="A3257" s="140" t="s">
        <v>30229</v>
      </c>
      <c r="B3257" s="141">
        <v>3269</v>
      </c>
      <c r="C3257" s="137" t="s">
        <v>1523</v>
      </c>
      <c r="D3257" s="142" t="s">
        <v>6518</v>
      </c>
      <c r="E3257" s="142"/>
      <c r="F3257" s="143"/>
      <c r="G3257" s="51"/>
      <c r="H3257" s="40"/>
      <c r="I3257" s="34"/>
      <c r="J3257" s="34"/>
    </row>
    <row r="3258" spans="1:10" ht="22.5" customHeight="1">
      <c r="A3258" s="140" t="s">
        <v>30230</v>
      </c>
      <c r="B3258" s="141">
        <v>3270</v>
      </c>
      <c r="C3258" s="137" t="s">
        <v>611</v>
      </c>
      <c r="D3258" s="142" t="s">
        <v>5883</v>
      </c>
      <c r="E3258" s="142"/>
      <c r="F3258" s="143"/>
      <c r="G3258" s="51"/>
      <c r="H3258" s="40"/>
      <c r="I3258" s="34"/>
      <c r="J3258" s="34"/>
    </row>
    <row r="3259" spans="1:10" ht="22.5" customHeight="1">
      <c r="A3259" s="140" t="s">
        <v>30231</v>
      </c>
      <c r="B3259" s="141">
        <v>3271</v>
      </c>
      <c r="C3259" s="137" t="s">
        <v>4275</v>
      </c>
      <c r="D3259" s="142" t="s">
        <v>8900</v>
      </c>
      <c r="E3259" s="142"/>
      <c r="F3259" s="143"/>
      <c r="G3259" s="51"/>
      <c r="H3259" s="40"/>
      <c r="I3259" s="34"/>
      <c r="J3259" s="34"/>
    </row>
    <row r="3260" spans="1:10" ht="22.5" customHeight="1">
      <c r="A3260" s="140" t="s">
        <v>30232</v>
      </c>
      <c r="B3260" s="141">
        <v>3272</v>
      </c>
      <c r="C3260" s="137" t="s">
        <v>4319</v>
      </c>
      <c r="D3260" s="142" t="s">
        <v>8940</v>
      </c>
      <c r="E3260" s="142"/>
      <c r="F3260" s="143"/>
      <c r="G3260" s="51"/>
      <c r="H3260" s="40"/>
      <c r="I3260" s="34"/>
      <c r="J3260" s="34"/>
    </row>
    <row r="3261" spans="1:10" ht="22.5" customHeight="1">
      <c r="A3261" s="140" t="s">
        <v>30233</v>
      </c>
      <c r="B3261" s="141">
        <v>3273</v>
      </c>
      <c r="C3261" s="137" t="s">
        <v>4289</v>
      </c>
      <c r="D3261" s="142" t="s">
        <v>8914</v>
      </c>
      <c r="E3261" s="142"/>
      <c r="F3261" s="143"/>
      <c r="G3261" s="51"/>
      <c r="H3261" s="40"/>
      <c r="I3261" s="34"/>
      <c r="J3261" s="34"/>
    </row>
    <row r="3262" spans="1:10" ht="22.5" customHeight="1">
      <c r="A3262" s="140" t="s">
        <v>30234</v>
      </c>
      <c r="B3262" s="141">
        <v>3274</v>
      </c>
      <c r="C3262" s="137" t="s">
        <v>1364</v>
      </c>
      <c r="D3262" s="142" t="s">
        <v>6365</v>
      </c>
      <c r="E3262" s="142"/>
      <c r="F3262" s="143"/>
      <c r="G3262" s="51"/>
      <c r="H3262" s="40"/>
      <c r="I3262" s="34"/>
      <c r="J3262" s="34"/>
    </row>
    <row r="3263" spans="1:10" ht="22.5" customHeight="1">
      <c r="A3263" s="140" t="s">
        <v>30235</v>
      </c>
      <c r="B3263" s="141">
        <v>3275</v>
      </c>
      <c r="C3263" s="137" t="s">
        <v>1212</v>
      </c>
      <c r="D3263" s="142" t="s">
        <v>6214</v>
      </c>
      <c r="E3263" s="142"/>
      <c r="F3263" s="143"/>
      <c r="G3263" s="51"/>
      <c r="H3263" s="40"/>
      <c r="I3263" s="34"/>
      <c r="J3263" s="34"/>
    </row>
    <row r="3264" spans="1:10" ht="22.5" customHeight="1">
      <c r="A3264" s="140" t="s">
        <v>30236</v>
      </c>
      <c r="B3264" s="141">
        <v>3276</v>
      </c>
      <c r="C3264" s="137" t="s">
        <v>1050</v>
      </c>
      <c r="D3264" s="142" t="s">
        <v>6021</v>
      </c>
      <c r="E3264" s="142"/>
      <c r="F3264" s="143"/>
      <c r="G3264" s="51"/>
      <c r="H3264" s="40"/>
      <c r="I3264" s="34"/>
      <c r="J3264" s="34"/>
    </row>
    <row r="3265" spans="1:10" ht="22.5" customHeight="1">
      <c r="A3265" s="140" t="s">
        <v>30237</v>
      </c>
      <c r="B3265" s="141">
        <v>3277</v>
      </c>
      <c r="C3265" s="137" t="s">
        <v>1619</v>
      </c>
      <c r="D3265" s="142" t="s">
        <v>6609</v>
      </c>
      <c r="E3265" s="142"/>
      <c r="F3265" s="143"/>
      <c r="G3265" s="51"/>
      <c r="H3265" s="40"/>
      <c r="I3265" s="34"/>
      <c r="J3265" s="34"/>
    </row>
    <row r="3266" spans="1:10" ht="22.5" customHeight="1">
      <c r="A3266" s="140" t="s">
        <v>30238</v>
      </c>
      <c r="B3266" s="141">
        <v>3278</v>
      </c>
      <c r="C3266" s="137" t="s">
        <v>1520</v>
      </c>
      <c r="D3266" s="142" t="s">
        <v>6515</v>
      </c>
      <c r="E3266" s="142"/>
      <c r="F3266" s="143"/>
      <c r="G3266" s="51"/>
      <c r="H3266" s="40"/>
      <c r="I3266" s="34"/>
      <c r="J3266" s="34"/>
    </row>
    <row r="3267" spans="1:10" ht="22.5" customHeight="1">
      <c r="A3267" s="140" t="s">
        <v>30239</v>
      </c>
      <c r="B3267" s="141">
        <v>3279</v>
      </c>
      <c r="C3267" s="137" t="s">
        <v>1362</v>
      </c>
      <c r="D3267" s="142" t="s">
        <v>6363</v>
      </c>
      <c r="E3267" s="142"/>
      <c r="F3267" s="143"/>
      <c r="G3267" s="51"/>
      <c r="H3267" s="40"/>
      <c r="I3267" s="34"/>
      <c r="J3267" s="34"/>
    </row>
    <row r="3268" spans="1:10" ht="22.5" customHeight="1">
      <c r="A3268" s="140" t="s">
        <v>30240</v>
      </c>
      <c r="B3268" s="141">
        <v>3280</v>
      </c>
      <c r="C3268" s="137" t="s">
        <v>1213</v>
      </c>
      <c r="D3268" s="142" t="s">
        <v>6215</v>
      </c>
      <c r="E3268" s="142"/>
      <c r="F3268" s="143"/>
      <c r="G3268" s="51"/>
      <c r="H3268" s="40"/>
      <c r="I3268" s="34"/>
      <c r="J3268" s="34"/>
    </row>
    <row r="3269" spans="1:10" ht="22.5" customHeight="1">
      <c r="A3269" s="140" t="s">
        <v>30241</v>
      </c>
      <c r="B3269" s="141">
        <v>3281</v>
      </c>
      <c r="C3269" s="137" t="s">
        <v>4325</v>
      </c>
      <c r="D3269" s="142" t="s">
        <v>8947</v>
      </c>
      <c r="E3269" s="142"/>
      <c r="F3269" s="143"/>
      <c r="G3269" s="51"/>
      <c r="H3269" s="40"/>
      <c r="I3269" s="34"/>
      <c r="J3269" s="34"/>
    </row>
    <row r="3270" spans="1:10" ht="22.5" customHeight="1">
      <c r="A3270" s="140" t="s">
        <v>30242</v>
      </c>
      <c r="B3270" s="141">
        <v>3282</v>
      </c>
      <c r="C3270" s="137" t="s">
        <v>1197</v>
      </c>
      <c r="D3270" s="142" t="s">
        <v>6200</v>
      </c>
      <c r="E3270" s="142"/>
      <c r="F3270" s="143"/>
      <c r="G3270" s="51"/>
      <c r="H3270" s="40"/>
      <c r="I3270" s="34"/>
      <c r="J3270" s="34"/>
    </row>
    <row r="3271" spans="1:10" ht="22.5" customHeight="1">
      <c r="A3271" s="140" t="s">
        <v>30243</v>
      </c>
      <c r="B3271" s="141">
        <v>3283</v>
      </c>
      <c r="C3271" s="137" t="s">
        <v>1422</v>
      </c>
      <c r="D3271" s="142" t="s">
        <v>6420</v>
      </c>
      <c r="E3271" s="142"/>
      <c r="F3271" s="143"/>
      <c r="G3271" s="51"/>
      <c r="H3271" s="40"/>
      <c r="I3271" s="34"/>
      <c r="J3271" s="34"/>
    </row>
    <row r="3272" spans="1:10" ht="22.5" customHeight="1">
      <c r="A3272" s="140" t="s">
        <v>30244</v>
      </c>
      <c r="B3272" s="141">
        <v>3284</v>
      </c>
      <c r="C3272" s="137" t="s">
        <v>1047</v>
      </c>
      <c r="D3272" s="142" t="s">
        <v>6018</v>
      </c>
      <c r="E3272" s="142"/>
      <c r="F3272" s="143"/>
      <c r="G3272" s="51"/>
      <c r="H3272" s="40"/>
      <c r="I3272" s="34"/>
      <c r="J3272" s="34"/>
    </row>
    <row r="3273" spans="1:10" ht="22.5" customHeight="1">
      <c r="A3273" s="140" t="s">
        <v>30245</v>
      </c>
      <c r="B3273" s="141">
        <v>3285</v>
      </c>
      <c r="C3273" s="137" t="s">
        <v>4331</v>
      </c>
      <c r="D3273" s="142" t="s">
        <v>8953</v>
      </c>
      <c r="E3273" s="142"/>
      <c r="F3273" s="143"/>
      <c r="G3273" s="51"/>
      <c r="H3273" s="40"/>
      <c r="I3273" s="34"/>
      <c r="J3273" s="34"/>
    </row>
    <row r="3274" spans="1:10" ht="22.5" customHeight="1">
      <c r="A3274" s="140" t="s">
        <v>30246</v>
      </c>
      <c r="B3274" s="141">
        <v>3286</v>
      </c>
      <c r="C3274" s="137" t="s">
        <v>1501</v>
      </c>
      <c r="D3274" s="142" t="s">
        <v>6499</v>
      </c>
      <c r="E3274" s="142"/>
      <c r="F3274" s="143"/>
      <c r="G3274" s="51"/>
      <c r="H3274" s="40"/>
      <c r="I3274" s="34"/>
      <c r="J3274" s="34"/>
    </row>
    <row r="3275" spans="1:10" ht="22.5" customHeight="1">
      <c r="A3275" s="140" t="s">
        <v>30247</v>
      </c>
      <c r="B3275" s="141">
        <v>3287</v>
      </c>
      <c r="C3275" s="137" t="s">
        <v>612</v>
      </c>
      <c r="D3275" s="142" t="s">
        <v>5912</v>
      </c>
      <c r="E3275" s="142"/>
      <c r="F3275" s="143"/>
      <c r="G3275" s="51"/>
      <c r="H3275" s="40"/>
      <c r="I3275" s="34"/>
      <c r="J3275" s="34"/>
    </row>
    <row r="3276" spans="1:10" ht="22.5" customHeight="1">
      <c r="A3276" s="140" t="s">
        <v>30248</v>
      </c>
      <c r="B3276" s="141">
        <v>3288</v>
      </c>
      <c r="C3276" s="137" t="s">
        <v>9363</v>
      </c>
      <c r="D3276" s="142" t="s">
        <v>9364</v>
      </c>
      <c r="E3276" s="142"/>
      <c r="F3276" s="143"/>
      <c r="G3276" s="51"/>
      <c r="H3276" s="40"/>
      <c r="I3276" s="34"/>
      <c r="J3276" s="34"/>
    </row>
    <row r="3277" spans="1:10" ht="22.5" customHeight="1">
      <c r="A3277" s="140" t="s">
        <v>30249</v>
      </c>
      <c r="B3277" s="141">
        <v>3289</v>
      </c>
      <c r="C3277" s="137" t="s">
        <v>1067</v>
      </c>
      <c r="D3277" s="142" t="s">
        <v>6038</v>
      </c>
      <c r="E3277" s="142"/>
      <c r="F3277" s="143"/>
      <c r="G3277" s="51"/>
      <c r="H3277" s="40"/>
      <c r="I3277" s="34"/>
      <c r="J3277" s="34"/>
    </row>
    <row r="3278" spans="1:10" ht="22.5" customHeight="1">
      <c r="A3278" s="140" t="s">
        <v>30250</v>
      </c>
      <c r="B3278" s="141">
        <v>3290</v>
      </c>
      <c r="C3278" s="137" t="s">
        <v>613</v>
      </c>
      <c r="D3278" s="142" t="s">
        <v>6038</v>
      </c>
      <c r="E3278" s="142"/>
      <c r="F3278" s="143"/>
      <c r="G3278" s="51"/>
      <c r="H3278" s="40"/>
      <c r="I3278" s="34"/>
      <c r="J3278" s="34"/>
    </row>
    <row r="3279" spans="1:10" ht="22.5" customHeight="1">
      <c r="A3279" s="140" t="s">
        <v>30251</v>
      </c>
      <c r="B3279" s="141">
        <v>3291</v>
      </c>
      <c r="C3279" s="137" t="s">
        <v>4274</v>
      </c>
      <c r="D3279" s="142" t="s">
        <v>8899</v>
      </c>
      <c r="E3279" s="142"/>
      <c r="F3279" s="143"/>
      <c r="G3279" s="51"/>
      <c r="H3279" s="40"/>
      <c r="I3279" s="34"/>
      <c r="J3279" s="34"/>
    </row>
    <row r="3280" spans="1:10" ht="22.5" customHeight="1">
      <c r="A3280" s="140" t="s">
        <v>30252</v>
      </c>
      <c r="B3280" s="141">
        <v>3292</v>
      </c>
      <c r="C3280" s="137" t="s">
        <v>614</v>
      </c>
      <c r="D3280" s="142" t="s">
        <v>8816</v>
      </c>
      <c r="E3280" s="142"/>
      <c r="F3280" s="143"/>
      <c r="G3280" s="51"/>
      <c r="H3280" s="40"/>
      <c r="I3280" s="34"/>
      <c r="J3280" s="34"/>
    </row>
    <row r="3281" spans="1:10" ht="22.5" customHeight="1">
      <c r="A3281" s="140" t="s">
        <v>30253</v>
      </c>
      <c r="B3281" s="141">
        <v>3293</v>
      </c>
      <c r="C3281" s="150" t="s">
        <v>1045</v>
      </c>
      <c r="D3281" s="142" t="s">
        <v>6015</v>
      </c>
      <c r="E3281" s="142"/>
      <c r="F3281" s="143"/>
      <c r="G3281" s="51"/>
      <c r="H3281" s="40"/>
      <c r="I3281" s="34"/>
      <c r="J3281" s="34"/>
    </row>
    <row r="3282" spans="1:10" ht="22.5" customHeight="1">
      <c r="A3282" s="140" t="s">
        <v>30254</v>
      </c>
      <c r="B3282" s="141">
        <v>3294</v>
      </c>
      <c r="C3282" s="137" t="s">
        <v>1472</v>
      </c>
      <c r="D3282" s="142" t="s">
        <v>6469</v>
      </c>
      <c r="E3282" s="142"/>
      <c r="F3282" s="143"/>
      <c r="G3282" s="51"/>
      <c r="H3282" s="40"/>
      <c r="I3282" s="34"/>
      <c r="J3282" s="34"/>
    </row>
    <row r="3283" spans="1:10" ht="22.5" customHeight="1">
      <c r="A3283" s="140" t="s">
        <v>30255</v>
      </c>
      <c r="B3283" s="141">
        <v>3295</v>
      </c>
      <c r="C3283" s="137" t="s">
        <v>1524</v>
      </c>
      <c r="D3283" s="142" t="s">
        <v>6519</v>
      </c>
      <c r="E3283" s="142"/>
      <c r="F3283" s="143"/>
      <c r="G3283" s="51"/>
      <c r="H3283" s="40"/>
      <c r="I3283" s="34"/>
      <c r="J3283" s="34"/>
    </row>
    <row r="3284" spans="1:10" ht="22.5" customHeight="1">
      <c r="A3284" s="140" t="s">
        <v>30256</v>
      </c>
      <c r="B3284" s="141">
        <v>3296</v>
      </c>
      <c r="C3284" s="137" t="s">
        <v>4316</v>
      </c>
      <c r="D3284" s="142" t="s">
        <v>8937</v>
      </c>
      <c r="E3284" s="142"/>
      <c r="F3284" s="143"/>
      <c r="G3284" s="51"/>
      <c r="H3284" s="40"/>
      <c r="I3284" s="34"/>
      <c r="J3284" s="34"/>
    </row>
    <row r="3285" spans="1:10" ht="22.5" customHeight="1">
      <c r="A3285" s="140" t="s">
        <v>30257</v>
      </c>
      <c r="B3285" s="141">
        <v>3297</v>
      </c>
      <c r="C3285" s="137" t="s">
        <v>1368</v>
      </c>
      <c r="D3285" s="142" t="s">
        <v>6370</v>
      </c>
      <c r="E3285" s="142"/>
      <c r="F3285" s="143"/>
      <c r="G3285" s="51"/>
      <c r="H3285" s="40"/>
      <c r="I3285" s="34"/>
      <c r="J3285" s="34"/>
    </row>
    <row r="3286" spans="1:10" ht="22.5" customHeight="1">
      <c r="A3286" s="140" t="s">
        <v>30258</v>
      </c>
      <c r="B3286" s="141">
        <v>3298</v>
      </c>
      <c r="C3286" s="137" t="s">
        <v>615</v>
      </c>
      <c r="D3286" s="142" t="s">
        <v>6016</v>
      </c>
      <c r="E3286" s="142"/>
      <c r="F3286" s="143"/>
      <c r="G3286" s="51"/>
      <c r="H3286" s="40"/>
      <c r="I3286" s="34"/>
      <c r="J3286" s="34"/>
    </row>
    <row r="3287" spans="1:10" ht="22.5" customHeight="1">
      <c r="A3287" s="140" t="s">
        <v>30259</v>
      </c>
      <c r="B3287" s="141">
        <v>3299</v>
      </c>
      <c r="C3287" s="137" t="s">
        <v>1199</v>
      </c>
      <c r="D3287" s="142" t="s">
        <v>6202</v>
      </c>
      <c r="E3287" s="142"/>
      <c r="F3287" s="143"/>
      <c r="G3287" s="51"/>
      <c r="H3287" s="40"/>
      <c r="I3287" s="34"/>
      <c r="J3287" s="34"/>
    </row>
    <row r="3288" spans="1:10" ht="22.5" customHeight="1">
      <c r="A3288" s="140" t="s">
        <v>30260</v>
      </c>
      <c r="B3288" s="141">
        <v>3300</v>
      </c>
      <c r="C3288" s="137" t="s">
        <v>616</v>
      </c>
      <c r="D3288" s="142" t="s">
        <v>5929</v>
      </c>
      <c r="E3288" s="142"/>
      <c r="F3288" s="143"/>
      <c r="G3288" s="51"/>
      <c r="H3288" s="40"/>
      <c r="I3288" s="34"/>
      <c r="J3288" s="34"/>
    </row>
    <row r="3289" spans="1:10" ht="22.5" customHeight="1">
      <c r="A3289" s="140" t="s">
        <v>30261</v>
      </c>
      <c r="B3289" s="141">
        <v>3301</v>
      </c>
      <c r="C3289" s="137" t="s">
        <v>4324</v>
      </c>
      <c r="D3289" s="142" t="s">
        <v>8945</v>
      </c>
      <c r="E3289" s="142"/>
      <c r="F3289" s="143"/>
      <c r="G3289" s="51"/>
      <c r="H3289" s="40"/>
      <c r="I3289" s="34"/>
      <c r="J3289" s="34"/>
    </row>
    <row r="3290" spans="1:10" ht="22.5" customHeight="1">
      <c r="A3290" s="140" t="s">
        <v>30262</v>
      </c>
      <c r="B3290" s="141">
        <v>3302</v>
      </c>
      <c r="C3290" s="137" t="s">
        <v>4286</v>
      </c>
      <c r="D3290" s="142" t="s">
        <v>8909</v>
      </c>
      <c r="E3290" s="142"/>
      <c r="F3290" s="143"/>
      <c r="G3290" s="51"/>
      <c r="H3290" s="40"/>
      <c r="I3290" s="34"/>
      <c r="J3290" s="34"/>
    </row>
    <row r="3291" spans="1:10" ht="22.5" customHeight="1">
      <c r="A3291" s="140" t="s">
        <v>30263</v>
      </c>
      <c r="B3291" s="141">
        <v>3303</v>
      </c>
      <c r="C3291" s="137" t="s">
        <v>617</v>
      </c>
      <c r="D3291" s="142" t="s">
        <v>6369</v>
      </c>
      <c r="E3291" s="142"/>
      <c r="F3291" s="143"/>
      <c r="G3291" s="51"/>
      <c r="H3291" s="40"/>
      <c r="I3291" s="34"/>
      <c r="J3291" s="34"/>
    </row>
    <row r="3292" spans="1:10" ht="22.5" customHeight="1">
      <c r="A3292" s="140" t="s">
        <v>30264</v>
      </c>
      <c r="B3292" s="141">
        <v>3304</v>
      </c>
      <c r="C3292" s="137" t="s">
        <v>1451</v>
      </c>
      <c r="D3292" s="142" t="s">
        <v>6448</v>
      </c>
      <c r="E3292" s="142"/>
      <c r="F3292" s="143"/>
      <c r="G3292" s="51"/>
      <c r="H3292" s="40"/>
      <c r="I3292" s="34"/>
      <c r="J3292" s="34"/>
    </row>
    <row r="3293" spans="1:10" ht="22.5" customHeight="1">
      <c r="A3293" s="140" t="s">
        <v>30265</v>
      </c>
      <c r="B3293" s="141">
        <v>3305</v>
      </c>
      <c r="C3293" s="137" t="s">
        <v>4317</v>
      </c>
      <c r="D3293" s="142" t="s">
        <v>8938</v>
      </c>
      <c r="E3293" s="142"/>
      <c r="F3293" s="143"/>
      <c r="G3293" s="51"/>
      <c r="H3293" s="40"/>
      <c r="I3293" s="34"/>
      <c r="J3293" s="34"/>
    </row>
    <row r="3294" spans="1:10" ht="22.5" customHeight="1">
      <c r="A3294" s="140" t="s">
        <v>30266</v>
      </c>
      <c r="B3294" s="141">
        <v>3306</v>
      </c>
      <c r="C3294" s="144" t="s">
        <v>3958</v>
      </c>
      <c r="D3294" s="145" t="s">
        <v>11167</v>
      </c>
      <c r="E3294" s="142"/>
      <c r="F3294" s="143"/>
      <c r="G3294" s="51"/>
      <c r="H3294" s="40"/>
      <c r="I3294" s="34"/>
      <c r="J3294" s="34"/>
    </row>
    <row r="3295" spans="1:10" ht="22.5" customHeight="1">
      <c r="A3295" s="140" t="s">
        <v>30267</v>
      </c>
      <c r="B3295" s="141">
        <v>3307</v>
      </c>
      <c r="C3295" s="144" t="s">
        <v>3959</v>
      </c>
      <c r="D3295" s="145" t="s">
        <v>11168</v>
      </c>
      <c r="E3295" s="142"/>
      <c r="F3295" s="143"/>
      <c r="G3295" s="51"/>
      <c r="H3295" s="40"/>
      <c r="I3295" s="34"/>
      <c r="J3295" s="34"/>
    </row>
    <row r="3296" spans="1:10" ht="22.5" customHeight="1">
      <c r="A3296" s="140" t="s">
        <v>30268</v>
      </c>
      <c r="B3296" s="141">
        <v>3308</v>
      </c>
      <c r="C3296" s="144" t="s">
        <v>3961</v>
      </c>
      <c r="D3296" s="145" t="s">
        <v>11169</v>
      </c>
      <c r="E3296" s="142"/>
      <c r="F3296" s="143"/>
      <c r="G3296" s="51"/>
      <c r="H3296" s="40"/>
      <c r="I3296" s="34"/>
      <c r="J3296" s="34"/>
    </row>
    <row r="3297" spans="1:10" ht="22.5" customHeight="1">
      <c r="A3297" s="140" t="s">
        <v>30269</v>
      </c>
      <c r="B3297" s="141">
        <v>3309</v>
      </c>
      <c r="C3297" s="144" t="s">
        <v>3960</v>
      </c>
      <c r="D3297" s="145" t="s">
        <v>11170</v>
      </c>
      <c r="E3297" s="142"/>
      <c r="F3297" s="143"/>
      <c r="G3297" s="51"/>
      <c r="H3297" s="40"/>
      <c r="I3297" s="34"/>
      <c r="J3297" s="34"/>
    </row>
    <row r="3298" spans="1:10" ht="22.5" customHeight="1">
      <c r="A3298" s="140" t="s">
        <v>30270</v>
      </c>
      <c r="B3298" s="141">
        <v>3310</v>
      </c>
      <c r="C3298" s="137" t="s">
        <v>1621</v>
      </c>
      <c r="D3298" s="142" t="s">
        <v>6611</v>
      </c>
      <c r="E3298" s="142"/>
      <c r="F3298" s="143"/>
      <c r="G3298" s="51"/>
      <c r="H3298" s="40"/>
      <c r="I3298" s="34"/>
      <c r="J3298" s="34"/>
    </row>
    <row r="3299" spans="1:10" ht="22.5" customHeight="1">
      <c r="A3299" s="140" t="s">
        <v>30271</v>
      </c>
      <c r="B3299" s="141">
        <v>3311</v>
      </c>
      <c r="C3299" s="137" t="s">
        <v>1620</v>
      </c>
      <c r="D3299" s="142" t="s">
        <v>6610</v>
      </c>
      <c r="E3299" s="142"/>
      <c r="F3299" s="143"/>
      <c r="G3299" s="51"/>
      <c r="H3299" s="40"/>
      <c r="I3299" s="34"/>
      <c r="J3299" s="34"/>
    </row>
    <row r="3300" spans="1:10" ht="22.5" customHeight="1">
      <c r="A3300" s="140" t="s">
        <v>30272</v>
      </c>
      <c r="B3300" s="141">
        <v>3312</v>
      </c>
      <c r="C3300" s="144" t="s">
        <v>4446</v>
      </c>
      <c r="D3300" s="145" t="s">
        <v>11171</v>
      </c>
      <c r="E3300" s="142"/>
      <c r="F3300" s="143"/>
      <c r="G3300" s="51"/>
      <c r="H3300" s="40"/>
      <c r="I3300" s="34"/>
      <c r="J3300" s="34"/>
    </row>
    <row r="3301" spans="1:10" ht="22.5" customHeight="1">
      <c r="A3301" s="140" t="s">
        <v>30273</v>
      </c>
      <c r="B3301" s="141">
        <v>3313</v>
      </c>
      <c r="C3301" s="137" t="s">
        <v>2672</v>
      </c>
      <c r="D3301" s="142" t="s">
        <v>7690</v>
      </c>
      <c r="E3301" s="142"/>
      <c r="F3301" s="143"/>
      <c r="G3301" s="51"/>
      <c r="H3301" s="40"/>
      <c r="I3301" s="34"/>
      <c r="J3301" s="34"/>
    </row>
    <row r="3302" spans="1:10" ht="22.5" customHeight="1">
      <c r="A3302" s="140" t="s">
        <v>30274</v>
      </c>
      <c r="B3302" s="141">
        <v>3314</v>
      </c>
      <c r="C3302" s="137" t="s">
        <v>2676</v>
      </c>
      <c r="D3302" s="142" t="s">
        <v>7694</v>
      </c>
      <c r="E3302" s="142"/>
      <c r="F3302" s="143"/>
      <c r="G3302" s="51"/>
      <c r="H3302" s="40"/>
      <c r="I3302" s="34"/>
      <c r="J3302" s="34"/>
    </row>
    <row r="3303" spans="1:10" ht="22.5" customHeight="1">
      <c r="A3303" s="140" t="s">
        <v>30275</v>
      </c>
      <c r="B3303" s="141">
        <v>3315</v>
      </c>
      <c r="C3303" s="137" t="s">
        <v>2675</v>
      </c>
      <c r="D3303" s="142" t="s">
        <v>7693</v>
      </c>
      <c r="E3303" s="142"/>
      <c r="F3303" s="143"/>
      <c r="G3303" s="51"/>
      <c r="H3303" s="40"/>
      <c r="I3303" s="34"/>
      <c r="J3303" s="34"/>
    </row>
    <row r="3304" spans="1:10" ht="22.5" customHeight="1">
      <c r="A3304" s="140" t="s">
        <v>30276</v>
      </c>
      <c r="B3304" s="141">
        <v>3316</v>
      </c>
      <c r="C3304" s="137" t="s">
        <v>2677</v>
      </c>
      <c r="D3304" s="142" t="s">
        <v>7695</v>
      </c>
      <c r="E3304" s="142"/>
      <c r="F3304" s="143"/>
      <c r="G3304" s="51"/>
      <c r="H3304" s="40"/>
      <c r="I3304" s="34"/>
      <c r="J3304" s="34"/>
    </row>
    <row r="3305" spans="1:10" ht="22.5" customHeight="1">
      <c r="A3305" s="140" t="s">
        <v>30277</v>
      </c>
      <c r="B3305" s="141">
        <v>3317</v>
      </c>
      <c r="C3305" s="137" t="s">
        <v>2671</v>
      </c>
      <c r="D3305" s="142" t="s">
        <v>7689</v>
      </c>
      <c r="E3305" s="142"/>
      <c r="F3305" s="143"/>
      <c r="G3305" s="51"/>
      <c r="H3305" s="40"/>
      <c r="I3305" s="34"/>
      <c r="J3305" s="34"/>
    </row>
    <row r="3306" spans="1:10" ht="22.5" customHeight="1">
      <c r="A3306" s="140" t="s">
        <v>30278</v>
      </c>
      <c r="B3306" s="141">
        <v>3318</v>
      </c>
      <c r="C3306" s="144" t="s">
        <v>4453</v>
      </c>
      <c r="D3306" s="145" t="s">
        <v>11172</v>
      </c>
      <c r="E3306" s="142"/>
      <c r="F3306" s="143"/>
      <c r="G3306" s="51"/>
      <c r="H3306" s="40"/>
      <c r="I3306" s="34"/>
      <c r="J3306" s="34"/>
    </row>
    <row r="3307" spans="1:10" ht="22.5" customHeight="1">
      <c r="A3307" s="140" t="s">
        <v>30279</v>
      </c>
      <c r="B3307" s="141">
        <v>3319</v>
      </c>
      <c r="C3307" s="137" t="s">
        <v>1596</v>
      </c>
      <c r="D3307" s="142" t="s">
        <v>6588</v>
      </c>
      <c r="E3307" s="142"/>
      <c r="F3307" s="143"/>
      <c r="G3307" s="51"/>
      <c r="H3307" s="40"/>
      <c r="I3307" s="34"/>
      <c r="J3307" s="34"/>
    </row>
    <row r="3308" spans="1:10" ht="22.5" customHeight="1">
      <c r="A3308" s="140" t="s">
        <v>30280</v>
      </c>
      <c r="B3308" s="141">
        <v>3320</v>
      </c>
      <c r="C3308" s="137" t="s">
        <v>10770</v>
      </c>
      <c r="D3308" s="142" t="s">
        <v>10771</v>
      </c>
      <c r="E3308" s="142"/>
      <c r="F3308" s="143"/>
      <c r="G3308" s="51"/>
      <c r="H3308" s="40"/>
      <c r="I3308" s="34"/>
      <c r="J3308" s="34"/>
    </row>
    <row r="3309" spans="1:10" ht="22.5" customHeight="1">
      <c r="A3309" s="140" t="s">
        <v>30281</v>
      </c>
      <c r="B3309" s="141">
        <v>3321</v>
      </c>
      <c r="C3309" s="137" t="s">
        <v>10545</v>
      </c>
      <c r="D3309" s="142" t="s">
        <v>10546</v>
      </c>
      <c r="E3309" s="142"/>
      <c r="F3309" s="143"/>
      <c r="G3309" s="51"/>
      <c r="H3309" s="40"/>
      <c r="I3309" s="34"/>
      <c r="J3309" s="34"/>
    </row>
    <row r="3310" spans="1:10" ht="22.5" customHeight="1">
      <c r="A3310" s="140" t="s">
        <v>30282</v>
      </c>
      <c r="B3310" s="141">
        <v>3322</v>
      </c>
      <c r="C3310" s="137" t="s">
        <v>10815</v>
      </c>
      <c r="D3310" s="142" t="s">
        <v>10816</v>
      </c>
      <c r="E3310" s="142"/>
      <c r="F3310" s="143"/>
      <c r="G3310" s="51"/>
      <c r="H3310" s="40"/>
      <c r="I3310" s="34"/>
      <c r="J3310" s="34"/>
    </row>
    <row r="3311" spans="1:10" ht="22.5" customHeight="1">
      <c r="A3311" s="140" t="s">
        <v>30283</v>
      </c>
      <c r="B3311" s="141">
        <v>3323</v>
      </c>
      <c r="C3311" s="137" t="s">
        <v>619</v>
      </c>
      <c r="D3311" s="142" t="s">
        <v>10660</v>
      </c>
      <c r="E3311" s="142"/>
      <c r="F3311" s="143"/>
      <c r="G3311" s="51"/>
      <c r="H3311" s="40"/>
      <c r="I3311" s="34"/>
      <c r="J3311" s="34"/>
    </row>
    <row r="3312" spans="1:10" ht="22.5" customHeight="1">
      <c r="A3312" s="140" t="s">
        <v>30284</v>
      </c>
      <c r="B3312" s="141">
        <v>3324</v>
      </c>
      <c r="C3312" s="137" t="s">
        <v>980</v>
      </c>
      <c r="D3312" s="142" t="s">
        <v>980</v>
      </c>
      <c r="E3312" s="142"/>
      <c r="F3312" s="143"/>
      <c r="G3312" s="51"/>
      <c r="H3312" s="40"/>
      <c r="I3312" s="34"/>
      <c r="J3312" s="34"/>
    </row>
    <row r="3313" spans="1:10" ht="22.5" customHeight="1">
      <c r="A3313" s="140" t="s">
        <v>30285</v>
      </c>
      <c r="B3313" s="141">
        <v>3325</v>
      </c>
      <c r="C3313" s="137" t="s">
        <v>1115</v>
      </c>
      <c r="D3313" s="142" t="s">
        <v>6088</v>
      </c>
      <c r="E3313" s="142"/>
      <c r="F3313" s="143"/>
      <c r="G3313" s="51"/>
      <c r="H3313" s="40"/>
      <c r="I3313" s="34"/>
      <c r="J3313" s="34"/>
    </row>
    <row r="3314" spans="1:10" ht="22.5" customHeight="1">
      <c r="A3314" s="140" t="s">
        <v>30286</v>
      </c>
      <c r="B3314" s="141">
        <v>3326</v>
      </c>
      <c r="C3314" s="137" t="s">
        <v>994</v>
      </c>
      <c r="D3314" s="148" t="s">
        <v>5945</v>
      </c>
      <c r="E3314" s="142"/>
      <c r="F3314" s="143"/>
      <c r="G3314" s="51"/>
      <c r="H3314" s="40"/>
      <c r="I3314" s="34"/>
      <c r="J3314" s="34"/>
    </row>
    <row r="3315" spans="1:10" ht="22.5" customHeight="1">
      <c r="A3315" s="140" t="s">
        <v>30287</v>
      </c>
      <c r="B3315" s="141">
        <v>3327</v>
      </c>
      <c r="C3315" s="144" t="s">
        <v>5580</v>
      </c>
      <c r="D3315" s="145" t="s">
        <v>11173</v>
      </c>
      <c r="E3315" s="142"/>
      <c r="F3315" s="143"/>
      <c r="G3315" s="51"/>
      <c r="H3315" s="40"/>
      <c r="I3315" s="34"/>
      <c r="J3315" s="34"/>
    </row>
    <row r="3316" spans="1:10" ht="22.5" customHeight="1">
      <c r="A3316" s="140" t="s">
        <v>30288</v>
      </c>
      <c r="B3316" s="141">
        <v>3328</v>
      </c>
      <c r="C3316" s="137" t="s">
        <v>620</v>
      </c>
      <c r="D3316" s="142" t="s">
        <v>6140</v>
      </c>
      <c r="E3316" s="142"/>
      <c r="F3316" s="143"/>
      <c r="G3316" s="51"/>
      <c r="H3316" s="40"/>
      <c r="I3316" s="34"/>
      <c r="J3316" s="34"/>
    </row>
    <row r="3317" spans="1:10" ht="22.5" customHeight="1">
      <c r="A3317" s="140" t="s">
        <v>30289</v>
      </c>
      <c r="B3317" s="141">
        <v>3329</v>
      </c>
      <c r="C3317" s="137" t="s">
        <v>9349</v>
      </c>
      <c r="D3317" s="142" t="s">
        <v>6193</v>
      </c>
      <c r="E3317" s="142"/>
      <c r="F3317" s="143"/>
      <c r="G3317" s="51"/>
      <c r="H3317" s="40"/>
      <c r="I3317" s="34"/>
      <c r="J3317" s="34"/>
    </row>
    <row r="3318" spans="1:10" ht="22.5" customHeight="1">
      <c r="A3318" s="140" t="s">
        <v>30290</v>
      </c>
      <c r="B3318" s="141">
        <v>3330</v>
      </c>
      <c r="C3318" s="137" t="s">
        <v>621</v>
      </c>
      <c r="D3318" s="148" t="s">
        <v>5940</v>
      </c>
      <c r="E3318" s="142"/>
      <c r="F3318" s="143"/>
      <c r="G3318" s="51"/>
      <c r="H3318" s="40"/>
      <c r="I3318" s="34"/>
      <c r="J3318" s="34"/>
    </row>
    <row r="3319" spans="1:10" ht="22.5" customHeight="1">
      <c r="A3319" s="140" t="s">
        <v>30291</v>
      </c>
      <c r="B3319" s="141">
        <v>3331</v>
      </c>
      <c r="C3319" s="137" t="s">
        <v>2655</v>
      </c>
      <c r="D3319" s="142" t="s">
        <v>7674</v>
      </c>
      <c r="E3319" s="142"/>
      <c r="F3319" s="143"/>
      <c r="G3319" s="51"/>
      <c r="H3319" s="40"/>
      <c r="I3319" s="34"/>
      <c r="J3319" s="34"/>
    </row>
    <row r="3320" spans="1:10" ht="22.5" customHeight="1">
      <c r="A3320" s="140" t="s">
        <v>30292</v>
      </c>
      <c r="B3320" s="141">
        <v>3332</v>
      </c>
      <c r="C3320" s="137" t="s">
        <v>2656</v>
      </c>
      <c r="D3320" s="142" t="s">
        <v>7675</v>
      </c>
      <c r="E3320" s="142"/>
      <c r="F3320" s="143"/>
      <c r="G3320" s="51"/>
      <c r="H3320" s="40"/>
      <c r="I3320" s="34"/>
      <c r="J3320" s="34"/>
    </row>
    <row r="3321" spans="1:10" ht="22.5" customHeight="1">
      <c r="A3321" s="140" t="s">
        <v>30293</v>
      </c>
      <c r="B3321" s="141">
        <v>3333</v>
      </c>
      <c r="C3321" s="137" t="s">
        <v>3979</v>
      </c>
      <c r="D3321" s="142" t="s">
        <v>3979</v>
      </c>
      <c r="E3321" s="142"/>
      <c r="F3321" s="143"/>
      <c r="G3321" s="51"/>
      <c r="H3321" s="40"/>
      <c r="I3321" s="34"/>
      <c r="J3321" s="34"/>
    </row>
    <row r="3322" spans="1:10" ht="22.5" customHeight="1">
      <c r="A3322" s="140" t="s">
        <v>30294</v>
      </c>
      <c r="B3322" s="141">
        <v>3334</v>
      </c>
      <c r="C3322" s="137" t="s">
        <v>3379</v>
      </c>
      <c r="D3322" s="142" t="s">
        <v>5940</v>
      </c>
      <c r="E3322" s="142"/>
      <c r="F3322" s="143"/>
      <c r="G3322" s="51"/>
      <c r="H3322" s="40"/>
      <c r="I3322" s="34"/>
      <c r="J3322" s="34"/>
    </row>
    <row r="3323" spans="1:10" ht="22.5" customHeight="1">
      <c r="A3323" s="140" t="s">
        <v>30295</v>
      </c>
      <c r="B3323" s="141">
        <v>3335</v>
      </c>
      <c r="C3323" s="137" t="s">
        <v>622</v>
      </c>
      <c r="D3323" s="142" t="s">
        <v>7251</v>
      </c>
      <c r="E3323" s="142"/>
      <c r="F3323" s="143"/>
      <c r="G3323" s="51"/>
      <c r="H3323" s="40"/>
      <c r="I3323" s="34"/>
      <c r="J3323" s="34"/>
    </row>
    <row r="3324" spans="1:10" ht="22.5" customHeight="1">
      <c r="A3324" s="140" t="s">
        <v>30296</v>
      </c>
      <c r="B3324" s="141">
        <v>3336</v>
      </c>
      <c r="C3324" s="137" t="s">
        <v>4047</v>
      </c>
      <c r="D3324" s="142" t="s">
        <v>8554</v>
      </c>
      <c r="E3324" s="142"/>
      <c r="F3324" s="143"/>
      <c r="G3324" s="51"/>
      <c r="H3324" s="40"/>
      <c r="I3324" s="34"/>
      <c r="J3324" s="34"/>
    </row>
    <row r="3325" spans="1:10" ht="22.5" customHeight="1">
      <c r="A3325" s="140" t="s">
        <v>30297</v>
      </c>
      <c r="B3325" s="141">
        <v>3337</v>
      </c>
      <c r="C3325" s="137" t="s">
        <v>3862</v>
      </c>
      <c r="D3325" s="142" t="s">
        <v>8554</v>
      </c>
      <c r="E3325" s="142"/>
      <c r="F3325" s="143"/>
      <c r="G3325" s="51"/>
      <c r="H3325" s="40"/>
      <c r="I3325" s="34"/>
      <c r="J3325" s="34"/>
    </row>
    <row r="3326" spans="1:10" ht="22.5" customHeight="1">
      <c r="A3326" s="140" t="s">
        <v>30298</v>
      </c>
      <c r="B3326" s="141">
        <v>3338</v>
      </c>
      <c r="C3326" s="137" t="s">
        <v>623</v>
      </c>
      <c r="D3326" s="142" t="s">
        <v>8435</v>
      </c>
      <c r="E3326" s="142"/>
      <c r="F3326" s="143"/>
      <c r="G3326" s="51"/>
      <c r="H3326" s="40"/>
      <c r="I3326" s="34"/>
      <c r="J3326" s="34"/>
    </row>
    <row r="3327" spans="1:10" ht="22.5" customHeight="1">
      <c r="A3327" s="140" t="s">
        <v>30299</v>
      </c>
      <c r="B3327" s="141">
        <v>3339</v>
      </c>
      <c r="C3327" s="137" t="s">
        <v>3621</v>
      </c>
      <c r="D3327" s="142" t="s">
        <v>8441</v>
      </c>
      <c r="E3327" s="142"/>
      <c r="F3327" s="143"/>
      <c r="G3327" s="51"/>
      <c r="H3327" s="40"/>
      <c r="I3327" s="34"/>
      <c r="J3327" s="34"/>
    </row>
    <row r="3328" spans="1:10" ht="22.5" customHeight="1">
      <c r="A3328" s="140" t="s">
        <v>30300</v>
      </c>
      <c r="B3328" s="141">
        <v>3340</v>
      </c>
      <c r="C3328" s="137" t="s">
        <v>5707</v>
      </c>
      <c r="D3328" s="142" t="s">
        <v>9163</v>
      </c>
      <c r="E3328" s="142"/>
      <c r="F3328" s="143"/>
      <c r="G3328" s="51"/>
      <c r="H3328" s="40"/>
      <c r="I3328" s="34"/>
      <c r="J3328" s="34"/>
    </row>
    <row r="3329" spans="1:10" ht="22.5" customHeight="1">
      <c r="A3329" s="140" t="s">
        <v>30301</v>
      </c>
      <c r="B3329" s="141">
        <v>3341</v>
      </c>
      <c r="C3329" s="137" t="s">
        <v>5586</v>
      </c>
      <c r="D3329" s="142" t="s">
        <v>9051</v>
      </c>
      <c r="E3329" s="142"/>
      <c r="F3329" s="143"/>
      <c r="G3329" s="51"/>
      <c r="H3329" s="40"/>
      <c r="I3329" s="34"/>
      <c r="J3329" s="34"/>
    </row>
    <row r="3330" spans="1:10" ht="22.5" customHeight="1">
      <c r="A3330" s="140" t="s">
        <v>30302</v>
      </c>
      <c r="B3330" s="141">
        <v>3342</v>
      </c>
      <c r="C3330" s="137" t="s">
        <v>10112</v>
      </c>
      <c r="D3330" s="142" t="s">
        <v>10113</v>
      </c>
      <c r="E3330" s="142"/>
      <c r="F3330" s="143"/>
      <c r="G3330" s="51"/>
      <c r="H3330" s="40"/>
      <c r="I3330" s="34"/>
      <c r="J3330" s="34"/>
    </row>
    <row r="3331" spans="1:10" ht="22.5" customHeight="1">
      <c r="A3331" s="140" t="s">
        <v>30303</v>
      </c>
      <c r="B3331" s="141">
        <v>3343</v>
      </c>
      <c r="C3331" s="137" t="s">
        <v>4388</v>
      </c>
      <c r="D3331" s="142" t="s">
        <v>8959</v>
      </c>
      <c r="E3331" s="142"/>
      <c r="F3331" s="143"/>
      <c r="G3331" s="51"/>
      <c r="H3331" s="40"/>
      <c r="I3331" s="34"/>
      <c r="J3331" s="34"/>
    </row>
    <row r="3332" spans="1:10" ht="22.5" customHeight="1">
      <c r="A3332" s="140" t="s">
        <v>30304</v>
      </c>
      <c r="B3332" s="141">
        <v>3344</v>
      </c>
      <c r="C3332" s="137" t="s">
        <v>4337</v>
      </c>
      <c r="D3332" s="142" t="s">
        <v>8959</v>
      </c>
      <c r="E3332" s="142"/>
      <c r="F3332" s="143"/>
      <c r="G3332" s="51"/>
      <c r="H3332" s="40"/>
      <c r="I3332" s="34"/>
      <c r="J3332" s="34"/>
    </row>
    <row r="3333" spans="1:10" ht="22.5" customHeight="1">
      <c r="A3333" s="140" t="s">
        <v>30305</v>
      </c>
      <c r="B3333" s="141">
        <v>3345</v>
      </c>
      <c r="C3333" s="137" t="s">
        <v>1069</v>
      </c>
      <c r="D3333" s="142" t="s">
        <v>6040</v>
      </c>
      <c r="E3333" s="142"/>
      <c r="F3333" s="143"/>
      <c r="G3333" s="51"/>
      <c r="H3333" s="40"/>
      <c r="I3333" s="34"/>
      <c r="J3333" s="34"/>
    </row>
    <row r="3334" spans="1:10" ht="22.5" customHeight="1">
      <c r="A3334" s="140" t="s">
        <v>30306</v>
      </c>
      <c r="B3334" s="141">
        <v>3346</v>
      </c>
      <c r="C3334" s="137" t="s">
        <v>3122</v>
      </c>
      <c r="D3334" s="142" t="s">
        <v>8027</v>
      </c>
      <c r="E3334" s="142"/>
      <c r="F3334" s="143"/>
      <c r="G3334" s="51"/>
      <c r="H3334" s="40"/>
      <c r="I3334" s="34"/>
      <c r="J3334" s="34"/>
    </row>
    <row r="3335" spans="1:10" ht="22.5" customHeight="1">
      <c r="A3335" s="140" t="s">
        <v>30307</v>
      </c>
      <c r="B3335" s="141">
        <v>3347</v>
      </c>
      <c r="C3335" s="137" t="s">
        <v>624</v>
      </c>
      <c r="D3335" s="142" t="s">
        <v>8962</v>
      </c>
      <c r="E3335" s="142"/>
      <c r="F3335" s="143"/>
      <c r="G3335" s="51"/>
      <c r="H3335" s="40"/>
      <c r="I3335" s="34"/>
      <c r="J3335" s="34"/>
    </row>
    <row r="3336" spans="1:10" ht="22.5" customHeight="1">
      <c r="A3336" s="140" t="s">
        <v>30308</v>
      </c>
      <c r="B3336" s="141">
        <v>3348</v>
      </c>
      <c r="C3336" s="144" t="s">
        <v>4419</v>
      </c>
      <c r="D3336" s="145" t="s">
        <v>11174</v>
      </c>
      <c r="E3336" s="142"/>
      <c r="F3336" s="143"/>
      <c r="G3336" s="51"/>
      <c r="H3336" s="40"/>
      <c r="I3336" s="34"/>
      <c r="J3336" s="34"/>
    </row>
    <row r="3337" spans="1:10" ht="22.5" customHeight="1">
      <c r="A3337" s="140" t="s">
        <v>30309</v>
      </c>
      <c r="B3337" s="141">
        <v>3349</v>
      </c>
      <c r="C3337" s="137" t="s">
        <v>3195</v>
      </c>
      <c r="D3337" s="142" t="s">
        <v>8103</v>
      </c>
      <c r="E3337" s="142"/>
      <c r="F3337" s="143"/>
      <c r="G3337" s="51"/>
      <c r="H3337" s="40"/>
      <c r="I3337" s="34"/>
      <c r="J3337" s="34"/>
    </row>
    <row r="3338" spans="1:10" ht="22.5" customHeight="1">
      <c r="A3338" s="140" t="s">
        <v>30310</v>
      </c>
      <c r="B3338" s="141">
        <v>3350</v>
      </c>
      <c r="C3338" s="137" t="s">
        <v>1028</v>
      </c>
      <c r="D3338" s="142" t="s">
        <v>1028</v>
      </c>
      <c r="E3338" s="142"/>
      <c r="F3338" s="143"/>
      <c r="G3338" s="51"/>
      <c r="H3338" s="40"/>
      <c r="I3338" s="34"/>
      <c r="J3338" s="34"/>
    </row>
    <row r="3339" spans="1:10" ht="22.5" customHeight="1">
      <c r="A3339" s="140" t="s">
        <v>30311</v>
      </c>
      <c r="B3339" s="141">
        <v>3351</v>
      </c>
      <c r="C3339" s="137" t="s">
        <v>2470</v>
      </c>
      <c r="D3339" s="142" t="s">
        <v>7498</v>
      </c>
      <c r="E3339" s="142"/>
      <c r="F3339" s="143"/>
      <c r="G3339" s="51"/>
      <c r="H3339" s="40"/>
      <c r="I3339" s="34"/>
      <c r="J3339" s="34"/>
    </row>
    <row r="3340" spans="1:10" ht="22.5" customHeight="1">
      <c r="A3340" s="140" t="s">
        <v>30312</v>
      </c>
      <c r="B3340" s="141">
        <v>3352</v>
      </c>
      <c r="C3340" s="137" t="s">
        <v>5617</v>
      </c>
      <c r="D3340" s="142" t="s">
        <v>9082</v>
      </c>
      <c r="E3340" s="142"/>
      <c r="F3340" s="143"/>
      <c r="G3340" s="51"/>
      <c r="H3340" s="40"/>
      <c r="I3340" s="34"/>
      <c r="J3340" s="34"/>
    </row>
    <row r="3341" spans="1:10" ht="22.5" customHeight="1">
      <c r="A3341" s="140" t="s">
        <v>30313</v>
      </c>
      <c r="B3341" s="141">
        <v>3353</v>
      </c>
      <c r="C3341" s="137" t="s">
        <v>5618</v>
      </c>
      <c r="D3341" s="142" t="s">
        <v>9083</v>
      </c>
      <c r="E3341" s="142"/>
      <c r="F3341" s="143"/>
      <c r="G3341" s="51"/>
      <c r="H3341" s="40"/>
      <c r="I3341" s="34"/>
      <c r="J3341" s="34"/>
    </row>
    <row r="3342" spans="1:10" ht="22.5" customHeight="1">
      <c r="A3342" s="140" t="s">
        <v>30314</v>
      </c>
      <c r="B3342" s="141">
        <v>3354</v>
      </c>
      <c r="C3342" s="137" t="s">
        <v>1982</v>
      </c>
      <c r="D3342" s="142" t="s">
        <v>6940</v>
      </c>
      <c r="E3342" s="142"/>
      <c r="F3342" s="143"/>
      <c r="G3342" s="51"/>
      <c r="H3342" s="40"/>
      <c r="I3342" s="34"/>
      <c r="J3342" s="34"/>
    </row>
    <row r="3343" spans="1:10" ht="22.5" customHeight="1">
      <c r="A3343" s="140" t="s">
        <v>30315</v>
      </c>
      <c r="B3343" s="141">
        <v>3355</v>
      </c>
      <c r="C3343" s="144" t="s">
        <v>1909</v>
      </c>
      <c r="D3343" s="145" t="s">
        <v>11175</v>
      </c>
      <c r="E3343" s="142"/>
      <c r="F3343" s="143"/>
      <c r="G3343" s="51"/>
      <c r="H3343" s="40"/>
      <c r="I3343" s="34"/>
      <c r="J3343" s="34"/>
    </row>
    <row r="3344" spans="1:10" ht="22.5" customHeight="1">
      <c r="A3344" s="140" t="s">
        <v>30316</v>
      </c>
      <c r="B3344" s="141">
        <v>3356</v>
      </c>
      <c r="C3344" s="137" t="s">
        <v>2076</v>
      </c>
      <c r="D3344" s="142" t="s">
        <v>7020</v>
      </c>
      <c r="E3344" s="142"/>
      <c r="F3344" s="143"/>
      <c r="G3344" s="51"/>
      <c r="H3344" s="40"/>
      <c r="I3344" s="34"/>
      <c r="J3344" s="34"/>
    </row>
    <row r="3345" spans="1:10" ht="22.5" customHeight="1">
      <c r="A3345" s="140" t="s">
        <v>30317</v>
      </c>
      <c r="B3345" s="141">
        <v>3357</v>
      </c>
      <c r="C3345" s="137" t="s">
        <v>1885</v>
      </c>
      <c r="D3345" s="142" t="s">
        <v>6869</v>
      </c>
      <c r="E3345" s="142"/>
      <c r="F3345" s="143"/>
      <c r="G3345" s="51"/>
      <c r="H3345" s="40"/>
      <c r="I3345" s="34"/>
      <c r="J3345" s="34"/>
    </row>
    <row r="3346" spans="1:10" ht="22.5" customHeight="1">
      <c r="A3346" s="140" t="s">
        <v>30318</v>
      </c>
      <c r="B3346" s="141">
        <v>3358</v>
      </c>
      <c r="C3346" s="137" t="s">
        <v>2050</v>
      </c>
      <c r="D3346" s="142" t="s">
        <v>6999</v>
      </c>
      <c r="E3346" s="142"/>
      <c r="F3346" s="143"/>
      <c r="G3346" s="51"/>
      <c r="H3346" s="40"/>
      <c r="I3346" s="34"/>
      <c r="J3346" s="34"/>
    </row>
    <row r="3347" spans="1:10" ht="22.5" customHeight="1">
      <c r="A3347" s="140" t="s">
        <v>30319</v>
      </c>
      <c r="B3347" s="141">
        <v>3359</v>
      </c>
      <c r="C3347" s="137" t="s">
        <v>9540</v>
      </c>
      <c r="D3347" s="142" t="s">
        <v>9541</v>
      </c>
      <c r="E3347" s="142"/>
      <c r="F3347" s="143"/>
      <c r="G3347" s="51"/>
      <c r="H3347" s="40"/>
      <c r="I3347" s="34"/>
      <c r="J3347" s="34"/>
    </row>
    <row r="3348" spans="1:10" ht="22.5" customHeight="1">
      <c r="A3348" s="140" t="s">
        <v>30320</v>
      </c>
      <c r="B3348" s="141">
        <v>3360</v>
      </c>
      <c r="C3348" s="144" t="s">
        <v>4564</v>
      </c>
      <c r="D3348" s="145" t="s">
        <v>11176</v>
      </c>
      <c r="E3348" s="142"/>
      <c r="F3348" s="143"/>
      <c r="G3348" s="51"/>
      <c r="H3348" s="40"/>
      <c r="I3348" s="34"/>
      <c r="J3348" s="34"/>
    </row>
    <row r="3349" spans="1:10" ht="22.5" customHeight="1">
      <c r="A3349" s="140" t="s">
        <v>30321</v>
      </c>
      <c r="B3349" s="141">
        <v>3361</v>
      </c>
      <c r="C3349" s="144" t="s">
        <v>5764</v>
      </c>
      <c r="D3349" s="145" t="s">
        <v>11177</v>
      </c>
      <c r="E3349" s="142"/>
      <c r="F3349" s="143"/>
      <c r="G3349" s="51"/>
      <c r="H3349" s="40"/>
      <c r="I3349" s="34"/>
      <c r="J3349" s="34"/>
    </row>
    <row r="3350" spans="1:10" ht="22.5" customHeight="1">
      <c r="A3350" s="140" t="s">
        <v>30322</v>
      </c>
      <c r="B3350" s="141">
        <v>3362</v>
      </c>
      <c r="C3350" s="137" t="s">
        <v>625</v>
      </c>
      <c r="D3350" s="142" t="s">
        <v>5902</v>
      </c>
      <c r="E3350" s="142"/>
      <c r="F3350" s="143"/>
      <c r="G3350" s="51"/>
      <c r="H3350" s="40"/>
      <c r="I3350" s="34"/>
      <c r="J3350" s="34"/>
    </row>
    <row r="3351" spans="1:10" ht="22.5" customHeight="1">
      <c r="A3351" s="140" t="s">
        <v>30323</v>
      </c>
      <c r="B3351" s="141">
        <v>3363</v>
      </c>
      <c r="C3351" s="137" t="s">
        <v>5575</v>
      </c>
      <c r="D3351" s="142" t="s">
        <v>9044</v>
      </c>
      <c r="E3351" s="142"/>
      <c r="F3351" s="143"/>
      <c r="G3351" s="51"/>
      <c r="H3351" s="40"/>
      <c r="I3351" s="34"/>
      <c r="J3351" s="34"/>
    </row>
    <row r="3352" spans="1:10" ht="22.5" customHeight="1">
      <c r="A3352" s="140" t="s">
        <v>30324</v>
      </c>
      <c r="B3352" s="141">
        <v>3364</v>
      </c>
      <c r="C3352" s="137" t="s">
        <v>626</v>
      </c>
      <c r="D3352" s="142" t="s">
        <v>5993</v>
      </c>
      <c r="E3352" s="142"/>
      <c r="F3352" s="143"/>
      <c r="G3352" s="51"/>
      <c r="H3352" s="40"/>
      <c r="I3352" s="34"/>
      <c r="J3352" s="34"/>
    </row>
    <row r="3353" spans="1:10" ht="22.5" customHeight="1">
      <c r="A3353" s="140" t="s">
        <v>30325</v>
      </c>
      <c r="B3353" s="141">
        <v>3365</v>
      </c>
      <c r="C3353" s="137" t="s">
        <v>627</v>
      </c>
      <c r="D3353" s="142" t="s">
        <v>5993</v>
      </c>
      <c r="E3353" s="142"/>
      <c r="F3353" s="143"/>
      <c r="G3353" s="51"/>
      <c r="H3353" s="40"/>
      <c r="I3353" s="34"/>
      <c r="J3353" s="34"/>
    </row>
    <row r="3354" spans="1:10" ht="22.5" customHeight="1">
      <c r="A3354" s="140" t="s">
        <v>30326</v>
      </c>
      <c r="B3354" s="141">
        <v>3366</v>
      </c>
      <c r="C3354" s="137" t="s">
        <v>1097</v>
      </c>
      <c r="D3354" s="142" t="s">
        <v>6070</v>
      </c>
      <c r="E3354" s="142"/>
      <c r="F3354" s="143"/>
      <c r="G3354" s="51"/>
      <c r="H3354" s="40"/>
      <c r="I3354" s="34"/>
      <c r="J3354" s="34"/>
    </row>
    <row r="3355" spans="1:10" ht="22.5" customHeight="1">
      <c r="A3355" s="140" t="s">
        <v>30327</v>
      </c>
      <c r="B3355" s="141">
        <v>3367</v>
      </c>
      <c r="C3355" s="137" t="s">
        <v>628</v>
      </c>
      <c r="D3355" s="142" t="s">
        <v>8062</v>
      </c>
      <c r="E3355" s="142"/>
      <c r="F3355" s="143"/>
      <c r="G3355" s="51"/>
      <c r="H3355" s="40"/>
      <c r="I3355" s="34"/>
      <c r="J3355" s="34"/>
    </row>
    <row r="3356" spans="1:10" ht="22.5" customHeight="1">
      <c r="A3356" s="140" t="s">
        <v>30328</v>
      </c>
      <c r="B3356" s="141">
        <v>3368</v>
      </c>
      <c r="C3356" s="137" t="s">
        <v>4114</v>
      </c>
      <c r="D3356" s="142" t="s">
        <v>8749</v>
      </c>
      <c r="E3356" s="142"/>
      <c r="F3356" s="143"/>
      <c r="G3356" s="51"/>
      <c r="H3356" s="40"/>
      <c r="I3356" s="34"/>
      <c r="J3356" s="34"/>
    </row>
    <row r="3357" spans="1:10" ht="22.5" customHeight="1">
      <c r="A3357" s="140" t="s">
        <v>30329</v>
      </c>
      <c r="B3357" s="141">
        <v>3369</v>
      </c>
      <c r="C3357" s="137" t="s">
        <v>3307</v>
      </c>
      <c r="D3357" s="142" t="s">
        <v>8171</v>
      </c>
      <c r="E3357" s="142"/>
      <c r="F3357" s="143"/>
      <c r="G3357" s="51"/>
      <c r="H3357" s="40"/>
      <c r="I3357" s="34"/>
      <c r="J3357" s="34"/>
    </row>
    <row r="3358" spans="1:10" ht="22.5" customHeight="1">
      <c r="A3358" s="140" t="s">
        <v>30330</v>
      </c>
      <c r="B3358" s="141">
        <v>3370</v>
      </c>
      <c r="C3358" s="137" t="s">
        <v>4113</v>
      </c>
      <c r="D3358" s="142" t="s">
        <v>8748</v>
      </c>
      <c r="E3358" s="142"/>
      <c r="F3358" s="143"/>
      <c r="G3358" s="51"/>
      <c r="H3358" s="40"/>
      <c r="I3358" s="34"/>
      <c r="J3358" s="34"/>
    </row>
    <row r="3359" spans="1:10" ht="22.5" customHeight="1">
      <c r="A3359" s="140" t="s">
        <v>30331</v>
      </c>
      <c r="B3359" s="141">
        <v>3371</v>
      </c>
      <c r="C3359" s="137" t="s">
        <v>3335</v>
      </c>
      <c r="D3359" s="142" t="s">
        <v>8201</v>
      </c>
      <c r="E3359" s="142"/>
      <c r="F3359" s="143"/>
      <c r="G3359" s="51"/>
      <c r="H3359" s="40"/>
      <c r="I3359" s="34"/>
      <c r="J3359" s="34"/>
    </row>
    <row r="3360" spans="1:10" ht="22.5" customHeight="1">
      <c r="A3360" s="140" t="s">
        <v>30332</v>
      </c>
      <c r="B3360" s="141">
        <v>3372</v>
      </c>
      <c r="C3360" s="144" t="s">
        <v>4771</v>
      </c>
      <c r="D3360" s="145" t="s">
        <v>11178</v>
      </c>
      <c r="E3360" s="142"/>
      <c r="F3360" s="143"/>
      <c r="G3360" s="51"/>
      <c r="H3360" s="40"/>
      <c r="I3360" s="34"/>
      <c r="J3360" s="34"/>
    </row>
    <row r="3361" spans="1:10" ht="22.5" customHeight="1">
      <c r="A3361" s="140" t="s">
        <v>30333</v>
      </c>
      <c r="B3361" s="141">
        <v>3373</v>
      </c>
      <c r="C3361" s="137" t="s">
        <v>3763</v>
      </c>
      <c r="D3361" s="142" t="s">
        <v>8510</v>
      </c>
      <c r="E3361" s="142"/>
      <c r="F3361" s="143"/>
      <c r="G3361" s="51"/>
      <c r="H3361" s="40"/>
      <c r="I3361" s="34"/>
      <c r="J3361" s="34"/>
    </row>
    <row r="3362" spans="1:10" ht="22.5" customHeight="1">
      <c r="A3362" s="140" t="s">
        <v>30334</v>
      </c>
      <c r="B3362" s="141">
        <v>3374</v>
      </c>
      <c r="C3362" s="137" t="s">
        <v>9681</v>
      </c>
      <c r="D3362" s="142" t="s">
        <v>9682</v>
      </c>
      <c r="E3362" s="142"/>
      <c r="F3362" s="143"/>
      <c r="G3362" s="51"/>
      <c r="H3362" s="40"/>
      <c r="I3362" s="34"/>
      <c r="J3362" s="34"/>
    </row>
    <row r="3363" spans="1:10" ht="22.5" customHeight="1">
      <c r="A3363" s="140" t="s">
        <v>30335</v>
      </c>
      <c r="B3363" s="141">
        <v>3375</v>
      </c>
      <c r="C3363" s="137" t="s">
        <v>3336</v>
      </c>
      <c r="D3363" s="142" t="s">
        <v>8202</v>
      </c>
      <c r="E3363" s="142"/>
      <c r="F3363" s="143"/>
      <c r="G3363" s="51"/>
      <c r="H3363" s="40"/>
      <c r="I3363" s="34"/>
      <c r="J3363" s="34"/>
    </row>
    <row r="3364" spans="1:10" ht="22.5" customHeight="1">
      <c r="A3364" s="140" t="s">
        <v>30336</v>
      </c>
      <c r="B3364" s="141">
        <v>3376</v>
      </c>
      <c r="C3364" s="137" t="s">
        <v>629</v>
      </c>
      <c r="D3364" s="142" t="s">
        <v>8172</v>
      </c>
      <c r="E3364" s="142"/>
      <c r="F3364" s="143"/>
      <c r="G3364" s="51"/>
      <c r="H3364" s="40"/>
      <c r="I3364" s="34"/>
      <c r="J3364" s="34"/>
    </row>
    <row r="3365" spans="1:10" ht="22.5" customHeight="1">
      <c r="A3365" s="140" t="s">
        <v>30337</v>
      </c>
      <c r="B3365" s="141">
        <v>3377</v>
      </c>
      <c r="C3365" s="137" t="s">
        <v>5809</v>
      </c>
      <c r="D3365" s="142" t="s">
        <v>9248</v>
      </c>
      <c r="E3365" s="142"/>
      <c r="F3365" s="143"/>
      <c r="G3365" s="51"/>
      <c r="H3365" s="40"/>
      <c r="I3365" s="34"/>
      <c r="J3365" s="34"/>
    </row>
    <row r="3366" spans="1:10" ht="22.5" customHeight="1">
      <c r="A3366" s="140" t="s">
        <v>30338</v>
      </c>
      <c r="B3366" s="141">
        <v>3378</v>
      </c>
      <c r="C3366" s="137" t="s">
        <v>630</v>
      </c>
      <c r="D3366" s="142" t="s">
        <v>8226</v>
      </c>
      <c r="E3366" s="142"/>
      <c r="F3366" s="143"/>
      <c r="G3366" s="51"/>
      <c r="H3366" s="40"/>
      <c r="I3366" s="34"/>
      <c r="J3366" s="34"/>
    </row>
    <row r="3367" spans="1:10" ht="22.5" customHeight="1">
      <c r="A3367" s="140" t="s">
        <v>30339</v>
      </c>
      <c r="B3367" s="141">
        <v>3379</v>
      </c>
      <c r="C3367" s="137" t="s">
        <v>3355</v>
      </c>
      <c r="D3367" s="142" t="s">
        <v>8230</v>
      </c>
      <c r="E3367" s="142"/>
      <c r="F3367" s="143"/>
      <c r="G3367" s="51"/>
      <c r="H3367" s="40"/>
      <c r="I3367" s="34"/>
      <c r="J3367" s="34"/>
    </row>
    <row r="3368" spans="1:10" ht="22.5" customHeight="1">
      <c r="A3368" s="140" t="s">
        <v>30340</v>
      </c>
      <c r="B3368" s="141">
        <v>3380</v>
      </c>
      <c r="C3368" s="137" t="s">
        <v>3358</v>
      </c>
      <c r="D3368" s="142" t="s">
        <v>8233</v>
      </c>
      <c r="E3368" s="142"/>
      <c r="F3368" s="143"/>
      <c r="G3368" s="51"/>
      <c r="H3368" s="40"/>
      <c r="I3368" s="34"/>
      <c r="J3368" s="34"/>
    </row>
    <row r="3369" spans="1:10" ht="22.5" customHeight="1">
      <c r="A3369" s="140" t="s">
        <v>30341</v>
      </c>
      <c r="B3369" s="141">
        <v>3381</v>
      </c>
      <c r="C3369" s="137" t="s">
        <v>3901</v>
      </c>
      <c r="D3369" s="142" t="s">
        <v>8592</v>
      </c>
      <c r="E3369" s="142"/>
      <c r="F3369" s="143"/>
      <c r="G3369" s="51"/>
      <c r="H3369" s="40"/>
      <c r="I3369" s="34"/>
      <c r="J3369" s="34"/>
    </row>
    <row r="3370" spans="1:10" ht="22.5" customHeight="1">
      <c r="A3370" s="140" t="s">
        <v>30342</v>
      </c>
      <c r="B3370" s="141">
        <v>3382</v>
      </c>
      <c r="C3370" s="137" t="s">
        <v>1198</v>
      </c>
      <c r="D3370" s="142" t="s">
        <v>6201</v>
      </c>
      <c r="E3370" s="142"/>
      <c r="F3370" s="143"/>
      <c r="G3370" s="51"/>
      <c r="H3370" s="40"/>
      <c r="I3370" s="34"/>
      <c r="J3370" s="34"/>
    </row>
    <row r="3371" spans="1:10" ht="22.5" customHeight="1">
      <c r="A3371" s="140" t="s">
        <v>30343</v>
      </c>
      <c r="B3371" s="141">
        <v>3383</v>
      </c>
      <c r="C3371" s="137" t="s">
        <v>631</v>
      </c>
      <c r="D3371" s="142" t="s">
        <v>6001</v>
      </c>
      <c r="E3371" s="142"/>
      <c r="F3371" s="143"/>
      <c r="G3371" s="51"/>
      <c r="H3371" s="40"/>
      <c r="I3371" s="34"/>
      <c r="J3371" s="34"/>
    </row>
    <row r="3372" spans="1:10" ht="22.5" customHeight="1">
      <c r="A3372" s="140" t="s">
        <v>30344</v>
      </c>
      <c r="B3372" s="141">
        <v>3384</v>
      </c>
      <c r="C3372" s="137" t="s">
        <v>5848</v>
      </c>
      <c r="D3372" s="142" t="s">
        <v>9273</v>
      </c>
      <c r="E3372" s="142"/>
      <c r="F3372" s="143"/>
      <c r="G3372" s="51"/>
      <c r="H3372" s="40"/>
      <c r="I3372" s="34"/>
      <c r="J3372" s="34"/>
    </row>
    <row r="3373" spans="1:10" ht="22.5" customHeight="1">
      <c r="A3373" s="140" t="s">
        <v>30345</v>
      </c>
      <c r="B3373" s="141">
        <v>3385</v>
      </c>
      <c r="C3373" s="137" t="s">
        <v>5847</v>
      </c>
      <c r="D3373" s="142" t="s">
        <v>9272</v>
      </c>
      <c r="E3373" s="142"/>
      <c r="F3373" s="143"/>
      <c r="G3373" s="51"/>
      <c r="H3373" s="40"/>
      <c r="I3373" s="34"/>
      <c r="J3373" s="34"/>
    </row>
    <row r="3374" spans="1:10" ht="22.5" customHeight="1">
      <c r="A3374" s="140" t="s">
        <v>30346</v>
      </c>
      <c r="B3374" s="141">
        <v>3386</v>
      </c>
      <c r="C3374" s="137" t="s">
        <v>1127</v>
      </c>
      <c r="D3374" s="142" t="s">
        <v>6107</v>
      </c>
      <c r="E3374" s="142"/>
      <c r="F3374" s="143"/>
      <c r="G3374" s="51"/>
      <c r="H3374" s="40"/>
      <c r="I3374" s="34"/>
      <c r="J3374" s="34"/>
    </row>
    <row r="3375" spans="1:10" ht="22.5" customHeight="1">
      <c r="A3375" s="140" t="s">
        <v>30347</v>
      </c>
      <c r="B3375" s="141">
        <v>3387</v>
      </c>
      <c r="C3375" s="137" t="s">
        <v>1099</v>
      </c>
      <c r="D3375" s="142" t="s">
        <v>6075</v>
      </c>
      <c r="E3375" s="142"/>
      <c r="F3375" s="143"/>
      <c r="G3375" s="51"/>
      <c r="H3375" s="40"/>
      <c r="I3375" s="34"/>
      <c r="J3375" s="34"/>
    </row>
    <row r="3376" spans="1:10" ht="22.5" customHeight="1">
      <c r="A3376" s="140" t="s">
        <v>30348</v>
      </c>
      <c r="B3376" s="141">
        <v>3388</v>
      </c>
      <c r="C3376" s="137" t="s">
        <v>1125</v>
      </c>
      <c r="D3376" s="142" t="s">
        <v>6105</v>
      </c>
      <c r="E3376" s="142"/>
      <c r="F3376" s="143"/>
      <c r="G3376" s="51"/>
      <c r="H3376" s="40"/>
      <c r="I3376" s="34"/>
      <c r="J3376" s="34"/>
    </row>
    <row r="3377" spans="1:10" ht="22.5" customHeight="1">
      <c r="A3377" s="140" t="s">
        <v>30349</v>
      </c>
      <c r="B3377" s="141">
        <v>3389</v>
      </c>
      <c r="C3377" s="137" t="s">
        <v>3334</v>
      </c>
      <c r="D3377" s="142" t="s">
        <v>8199</v>
      </c>
      <c r="E3377" s="142"/>
      <c r="F3377" s="143"/>
      <c r="G3377" s="51"/>
      <c r="H3377" s="40"/>
      <c r="I3377" s="34"/>
      <c r="J3377" s="34"/>
    </row>
    <row r="3378" spans="1:10" ht="22.5" customHeight="1">
      <c r="A3378" s="140" t="s">
        <v>30350</v>
      </c>
      <c r="B3378" s="141">
        <v>3390</v>
      </c>
      <c r="C3378" s="137" t="s">
        <v>3091</v>
      </c>
      <c r="D3378" s="142" t="s">
        <v>7999</v>
      </c>
      <c r="E3378" s="142"/>
      <c r="F3378" s="143"/>
      <c r="G3378" s="51"/>
      <c r="H3378" s="40"/>
      <c r="I3378" s="34"/>
      <c r="J3378" s="34"/>
    </row>
    <row r="3379" spans="1:10" ht="22.5" customHeight="1">
      <c r="A3379" s="140" t="s">
        <v>30351</v>
      </c>
      <c r="B3379" s="141">
        <v>3391</v>
      </c>
      <c r="C3379" s="137" t="s">
        <v>3156</v>
      </c>
      <c r="D3379" s="142" t="s">
        <v>8064</v>
      </c>
      <c r="E3379" s="142"/>
      <c r="F3379" s="143"/>
      <c r="G3379" s="51"/>
      <c r="H3379" s="40"/>
      <c r="I3379" s="34"/>
      <c r="J3379" s="34"/>
    </row>
    <row r="3380" spans="1:10" ht="22.5" customHeight="1">
      <c r="A3380" s="140" t="s">
        <v>30352</v>
      </c>
      <c r="B3380" s="141">
        <v>3392</v>
      </c>
      <c r="C3380" s="137" t="s">
        <v>3157</v>
      </c>
      <c r="D3380" s="142" t="s">
        <v>8065</v>
      </c>
      <c r="E3380" s="142"/>
      <c r="F3380" s="143"/>
      <c r="G3380" s="51"/>
      <c r="H3380" s="40"/>
      <c r="I3380" s="34"/>
      <c r="J3380" s="34"/>
    </row>
    <row r="3381" spans="1:10" ht="22.5" customHeight="1">
      <c r="A3381" s="140" t="s">
        <v>30353</v>
      </c>
      <c r="B3381" s="141">
        <v>3393</v>
      </c>
      <c r="C3381" s="137" t="s">
        <v>3155</v>
      </c>
      <c r="D3381" s="142" t="s">
        <v>8063</v>
      </c>
      <c r="E3381" s="142"/>
      <c r="F3381" s="143"/>
      <c r="G3381" s="51"/>
      <c r="H3381" s="40"/>
      <c r="I3381" s="34"/>
      <c r="J3381" s="34"/>
    </row>
    <row r="3382" spans="1:10" ht="22.5" customHeight="1">
      <c r="A3382" s="140" t="s">
        <v>30354</v>
      </c>
      <c r="B3382" s="141">
        <v>3394</v>
      </c>
      <c r="C3382" s="137" t="s">
        <v>3799</v>
      </c>
      <c r="D3382" s="142" t="s">
        <v>8521</v>
      </c>
      <c r="E3382" s="142"/>
      <c r="F3382" s="143"/>
      <c r="G3382" s="51"/>
      <c r="H3382" s="40"/>
      <c r="I3382" s="34"/>
      <c r="J3382" s="34"/>
    </row>
    <row r="3383" spans="1:10" ht="22.5" customHeight="1">
      <c r="A3383" s="140" t="s">
        <v>30355</v>
      </c>
      <c r="B3383" s="141">
        <v>3395</v>
      </c>
      <c r="C3383" s="137" t="s">
        <v>3165</v>
      </c>
      <c r="D3383" s="142" t="s">
        <v>8075</v>
      </c>
      <c r="E3383" s="142"/>
      <c r="F3383" s="143"/>
      <c r="G3383" s="51"/>
      <c r="H3383" s="40"/>
      <c r="I3383" s="34"/>
      <c r="J3383" s="34"/>
    </row>
    <row r="3384" spans="1:10" ht="22.5" customHeight="1">
      <c r="A3384" s="140" t="s">
        <v>30356</v>
      </c>
      <c r="B3384" s="141">
        <v>3396</v>
      </c>
      <c r="C3384" s="137" t="s">
        <v>4115</v>
      </c>
      <c r="D3384" s="142" t="s">
        <v>8750</v>
      </c>
      <c r="E3384" s="142"/>
      <c r="F3384" s="143"/>
      <c r="G3384" s="51"/>
      <c r="H3384" s="40"/>
      <c r="I3384" s="34"/>
      <c r="J3384" s="34"/>
    </row>
    <row r="3385" spans="1:10" ht="22.5" customHeight="1">
      <c r="A3385" s="140" t="s">
        <v>30357</v>
      </c>
      <c r="B3385" s="141">
        <v>3397</v>
      </c>
      <c r="C3385" s="137" t="s">
        <v>1214</v>
      </c>
      <c r="D3385" s="142" t="s">
        <v>6216</v>
      </c>
      <c r="E3385" s="142"/>
      <c r="F3385" s="143"/>
      <c r="G3385" s="51"/>
      <c r="H3385" s="40"/>
      <c r="I3385" s="34"/>
      <c r="J3385" s="34"/>
    </row>
    <row r="3386" spans="1:10" ht="22.5" customHeight="1">
      <c r="A3386" s="140" t="s">
        <v>30358</v>
      </c>
      <c r="B3386" s="141">
        <v>3398</v>
      </c>
      <c r="C3386" s="137" t="s">
        <v>970</v>
      </c>
      <c r="D3386" s="142" t="s">
        <v>5884</v>
      </c>
      <c r="E3386" s="142"/>
      <c r="F3386" s="143"/>
      <c r="G3386" s="51"/>
      <c r="H3386" s="40"/>
      <c r="I3386" s="34"/>
      <c r="J3386" s="34"/>
    </row>
    <row r="3387" spans="1:10" ht="22.5" customHeight="1">
      <c r="A3387" s="140" t="s">
        <v>30359</v>
      </c>
      <c r="B3387" s="141">
        <v>3399</v>
      </c>
      <c r="C3387" s="137" t="s">
        <v>1088</v>
      </c>
      <c r="D3387" s="142" t="s">
        <v>6061</v>
      </c>
      <c r="E3387" s="142"/>
      <c r="F3387" s="143"/>
      <c r="G3387" s="51"/>
      <c r="H3387" s="40"/>
      <c r="I3387" s="34"/>
      <c r="J3387" s="34"/>
    </row>
    <row r="3388" spans="1:10" ht="22.5" customHeight="1">
      <c r="A3388" s="140" t="s">
        <v>30360</v>
      </c>
      <c r="B3388" s="141">
        <v>3400</v>
      </c>
      <c r="C3388" s="137" t="s">
        <v>9571</v>
      </c>
      <c r="D3388" s="142" t="s">
        <v>9572</v>
      </c>
      <c r="E3388" s="142"/>
      <c r="F3388" s="143"/>
      <c r="G3388" s="51"/>
      <c r="H3388" s="40"/>
      <c r="I3388" s="34"/>
      <c r="J3388" s="34"/>
    </row>
    <row r="3389" spans="1:10" ht="22.5" customHeight="1">
      <c r="A3389" s="140" t="s">
        <v>30361</v>
      </c>
      <c r="B3389" s="141">
        <v>3401</v>
      </c>
      <c r="C3389" s="137" t="s">
        <v>9485</v>
      </c>
      <c r="D3389" s="142" t="s">
        <v>9486</v>
      </c>
      <c r="E3389" s="142"/>
      <c r="F3389" s="143"/>
      <c r="G3389" s="51"/>
      <c r="H3389" s="40"/>
      <c r="I3389" s="34"/>
      <c r="J3389" s="34"/>
    </row>
    <row r="3390" spans="1:10" ht="22.5" customHeight="1">
      <c r="A3390" s="140" t="s">
        <v>30362</v>
      </c>
      <c r="B3390" s="141">
        <v>3402</v>
      </c>
      <c r="C3390" s="137" t="s">
        <v>3407</v>
      </c>
      <c r="D3390" s="142" t="s">
        <v>8292</v>
      </c>
      <c r="E3390" s="142"/>
      <c r="F3390" s="143"/>
      <c r="G3390" s="51"/>
      <c r="H3390" s="40"/>
      <c r="I3390" s="34"/>
      <c r="J3390" s="34"/>
    </row>
    <row r="3391" spans="1:10" ht="22.5" customHeight="1">
      <c r="A3391" s="140" t="s">
        <v>30363</v>
      </c>
      <c r="B3391" s="141">
        <v>3403</v>
      </c>
      <c r="C3391" s="137" t="s">
        <v>9473</v>
      </c>
      <c r="D3391" s="142" t="s">
        <v>9474</v>
      </c>
      <c r="E3391" s="142"/>
      <c r="F3391" s="143"/>
      <c r="G3391" s="51"/>
      <c r="H3391" s="40"/>
      <c r="I3391" s="34"/>
      <c r="J3391" s="34"/>
    </row>
    <row r="3392" spans="1:10" ht="22.5" customHeight="1">
      <c r="A3392" s="140" t="s">
        <v>30364</v>
      </c>
      <c r="B3392" s="141">
        <v>3404</v>
      </c>
      <c r="C3392" s="137" t="s">
        <v>1253</v>
      </c>
      <c r="D3392" s="142" t="s">
        <v>6255</v>
      </c>
      <c r="E3392" s="142"/>
      <c r="F3392" s="143"/>
      <c r="G3392" s="51"/>
      <c r="H3392" s="40"/>
      <c r="I3392" s="34"/>
      <c r="J3392" s="34"/>
    </row>
    <row r="3393" spans="1:10" ht="22.5" customHeight="1">
      <c r="A3393" s="140" t="s">
        <v>30365</v>
      </c>
      <c r="B3393" s="141">
        <v>3405</v>
      </c>
      <c r="C3393" s="137" t="s">
        <v>632</v>
      </c>
      <c r="D3393" s="142" t="s">
        <v>8640</v>
      </c>
      <c r="E3393" s="142"/>
      <c r="F3393" s="143"/>
      <c r="G3393" s="51"/>
      <c r="H3393" s="40"/>
      <c r="I3393" s="34"/>
      <c r="J3393" s="34"/>
    </row>
    <row r="3394" spans="1:10" ht="22.5" customHeight="1">
      <c r="A3394" s="140" t="s">
        <v>30366</v>
      </c>
      <c r="B3394" s="141">
        <v>3406</v>
      </c>
      <c r="C3394" s="137" t="s">
        <v>1424</v>
      </c>
      <c r="D3394" s="142" t="s">
        <v>6421</v>
      </c>
      <c r="E3394" s="142"/>
      <c r="F3394" s="143"/>
      <c r="G3394" s="51"/>
      <c r="H3394" s="40"/>
      <c r="I3394" s="34"/>
      <c r="J3394" s="34"/>
    </row>
    <row r="3395" spans="1:10" ht="22.5" customHeight="1">
      <c r="A3395" s="140" t="s">
        <v>30367</v>
      </c>
      <c r="B3395" s="141">
        <v>3407</v>
      </c>
      <c r="C3395" s="137" t="s">
        <v>633</v>
      </c>
      <c r="D3395" s="142" t="s">
        <v>10366</v>
      </c>
      <c r="E3395" s="142"/>
      <c r="F3395" s="143"/>
      <c r="G3395" s="51"/>
      <c r="H3395" s="40"/>
      <c r="I3395" s="34"/>
      <c r="J3395" s="34"/>
    </row>
    <row r="3396" spans="1:10" ht="22.5" customHeight="1">
      <c r="A3396" s="140" t="s">
        <v>30368</v>
      </c>
      <c r="B3396" s="141">
        <v>3408</v>
      </c>
      <c r="C3396" s="137" t="s">
        <v>10356</v>
      </c>
      <c r="D3396" s="142" t="s">
        <v>10357</v>
      </c>
      <c r="E3396" s="142"/>
      <c r="F3396" s="143"/>
      <c r="G3396" s="51"/>
      <c r="H3396" s="40"/>
      <c r="I3396" s="34"/>
      <c r="J3396" s="34"/>
    </row>
    <row r="3397" spans="1:10" ht="22.5" customHeight="1">
      <c r="A3397" s="140" t="s">
        <v>30369</v>
      </c>
      <c r="B3397" s="141">
        <v>3409</v>
      </c>
      <c r="C3397" s="144" t="s">
        <v>3679</v>
      </c>
      <c r="D3397" s="145" t="s">
        <v>11179</v>
      </c>
      <c r="E3397" s="142"/>
      <c r="F3397" s="143"/>
      <c r="G3397" s="51"/>
      <c r="H3397" s="40"/>
      <c r="I3397" s="34"/>
      <c r="J3397" s="34"/>
    </row>
    <row r="3398" spans="1:10" ht="22.5" customHeight="1">
      <c r="A3398" s="140" t="s">
        <v>30370</v>
      </c>
      <c r="B3398" s="141">
        <v>3410</v>
      </c>
      <c r="C3398" s="137" t="s">
        <v>3613</v>
      </c>
      <c r="D3398" s="142" t="s">
        <v>3613</v>
      </c>
      <c r="E3398" s="142"/>
      <c r="F3398" s="143"/>
      <c r="G3398" s="51"/>
      <c r="H3398" s="40"/>
      <c r="I3398" s="34"/>
      <c r="J3398" s="34"/>
    </row>
    <row r="3399" spans="1:10" ht="22.5" customHeight="1">
      <c r="A3399" s="140" t="s">
        <v>30371</v>
      </c>
      <c r="B3399" s="141">
        <v>3411</v>
      </c>
      <c r="C3399" s="137" t="s">
        <v>4155</v>
      </c>
      <c r="D3399" s="142" t="s">
        <v>8780</v>
      </c>
      <c r="E3399" s="142"/>
      <c r="F3399" s="143"/>
      <c r="G3399" s="51"/>
      <c r="H3399" s="40"/>
      <c r="I3399" s="34"/>
      <c r="J3399" s="34"/>
    </row>
    <row r="3400" spans="1:10" ht="22.5" customHeight="1">
      <c r="A3400" s="140" t="s">
        <v>30372</v>
      </c>
      <c r="B3400" s="141">
        <v>3412</v>
      </c>
      <c r="C3400" s="137" t="s">
        <v>3877</v>
      </c>
      <c r="D3400" s="142" t="s">
        <v>8571</v>
      </c>
      <c r="E3400" s="142"/>
      <c r="F3400" s="143"/>
      <c r="G3400" s="51"/>
      <c r="H3400" s="40"/>
      <c r="I3400" s="34"/>
      <c r="J3400" s="34"/>
    </row>
    <row r="3401" spans="1:10" ht="22.5" customHeight="1">
      <c r="A3401" s="140" t="s">
        <v>30373</v>
      </c>
      <c r="B3401" s="141">
        <v>3413</v>
      </c>
      <c r="C3401" s="137" t="s">
        <v>634</v>
      </c>
      <c r="D3401" s="142" t="s">
        <v>953</v>
      </c>
      <c r="E3401" s="142"/>
      <c r="F3401" s="143"/>
      <c r="G3401" s="51"/>
      <c r="H3401" s="40"/>
      <c r="I3401" s="34"/>
      <c r="J3401" s="34"/>
    </row>
    <row r="3402" spans="1:10" ht="22.5" customHeight="1">
      <c r="A3402" s="140" t="s">
        <v>30374</v>
      </c>
      <c r="B3402" s="141">
        <v>3414</v>
      </c>
      <c r="C3402" s="144" t="s">
        <v>4530</v>
      </c>
      <c r="D3402" s="145" t="s">
        <v>11180</v>
      </c>
      <c r="E3402" s="142"/>
      <c r="F3402" s="143"/>
      <c r="G3402" s="51"/>
      <c r="H3402" s="40"/>
      <c r="I3402" s="34"/>
      <c r="J3402" s="34"/>
    </row>
    <row r="3403" spans="1:10" ht="22.5" customHeight="1">
      <c r="A3403" s="140" t="s">
        <v>30375</v>
      </c>
      <c r="B3403" s="141">
        <v>3415</v>
      </c>
      <c r="C3403" s="137" t="s">
        <v>2360</v>
      </c>
      <c r="D3403" s="142" t="s">
        <v>7376</v>
      </c>
      <c r="E3403" s="142"/>
      <c r="F3403" s="143"/>
      <c r="G3403" s="51"/>
      <c r="H3403" s="40"/>
      <c r="I3403" s="34"/>
      <c r="J3403" s="34"/>
    </row>
    <row r="3404" spans="1:10" ht="22.5" customHeight="1">
      <c r="A3404" s="140" t="s">
        <v>30376</v>
      </c>
      <c r="B3404" s="141">
        <v>3416</v>
      </c>
      <c r="C3404" s="137" t="s">
        <v>2365</v>
      </c>
      <c r="D3404" s="142" t="s">
        <v>7380</v>
      </c>
      <c r="E3404" s="142"/>
      <c r="F3404" s="143"/>
      <c r="G3404" s="51"/>
      <c r="H3404" s="40"/>
      <c r="I3404" s="34"/>
      <c r="J3404" s="34"/>
    </row>
    <row r="3405" spans="1:10" ht="22.5" customHeight="1">
      <c r="A3405" s="140" t="s">
        <v>30377</v>
      </c>
      <c r="B3405" s="141">
        <v>3417</v>
      </c>
      <c r="C3405" s="137" t="s">
        <v>2366</v>
      </c>
      <c r="D3405" s="142" t="s">
        <v>7381</v>
      </c>
      <c r="E3405" s="142"/>
      <c r="F3405" s="143"/>
      <c r="G3405" s="51"/>
      <c r="H3405" s="40"/>
      <c r="I3405" s="34"/>
      <c r="J3405" s="34"/>
    </row>
    <row r="3406" spans="1:10" ht="22.5" customHeight="1">
      <c r="A3406" s="140" t="s">
        <v>30378</v>
      </c>
      <c r="B3406" s="141">
        <v>3418</v>
      </c>
      <c r="C3406" s="144" t="s">
        <v>4604</v>
      </c>
      <c r="D3406" s="145" t="s">
        <v>11181</v>
      </c>
      <c r="E3406" s="142"/>
      <c r="F3406" s="143"/>
      <c r="G3406" s="51"/>
      <c r="H3406" s="40"/>
      <c r="I3406" s="34"/>
      <c r="J3406" s="34"/>
    </row>
    <row r="3407" spans="1:10" ht="22.5" customHeight="1">
      <c r="A3407" s="140" t="s">
        <v>30379</v>
      </c>
      <c r="B3407" s="141">
        <v>3419</v>
      </c>
      <c r="C3407" s="137" t="s">
        <v>9893</v>
      </c>
      <c r="D3407" s="142" t="s">
        <v>9894</v>
      </c>
      <c r="E3407" s="142"/>
      <c r="F3407" s="143"/>
      <c r="G3407" s="51"/>
      <c r="H3407" s="40"/>
      <c r="I3407" s="34"/>
      <c r="J3407" s="34"/>
    </row>
    <row r="3408" spans="1:10" ht="22.5" customHeight="1">
      <c r="A3408" s="140" t="s">
        <v>30380</v>
      </c>
      <c r="B3408" s="141">
        <v>3420</v>
      </c>
      <c r="C3408" s="137" t="s">
        <v>2505</v>
      </c>
      <c r="D3408" s="142" t="s">
        <v>7523</v>
      </c>
      <c r="E3408" s="142"/>
      <c r="F3408" s="143"/>
      <c r="G3408" s="51"/>
      <c r="H3408" s="40"/>
      <c r="I3408" s="34"/>
      <c r="J3408" s="34"/>
    </row>
    <row r="3409" spans="1:10" ht="22.5" customHeight="1">
      <c r="A3409" s="140" t="s">
        <v>30381</v>
      </c>
      <c r="B3409" s="141">
        <v>3421</v>
      </c>
      <c r="C3409" s="144" t="s">
        <v>3642</v>
      </c>
      <c r="D3409" s="145" t="s">
        <v>11182</v>
      </c>
      <c r="E3409" s="142"/>
      <c r="F3409" s="143"/>
      <c r="G3409" s="51"/>
      <c r="H3409" s="40"/>
      <c r="I3409" s="34"/>
      <c r="J3409" s="34"/>
    </row>
    <row r="3410" spans="1:10" ht="22.5" customHeight="1">
      <c r="A3410" s="140" t="s">
        <v>30382</v>
      </c>
      <c r="B3410" s="141">
        <v>3422</v>
      </c>
      <c r="C3410" s="137" t="s">
        <v>4320</v>
      </c>
      <c r="D3410" s="142" t="s">
        <v>8941</v>
      </c>
      <c r="E3410" s="142"/>
      <c r="F3410" s="143"/>
      <c r="G3410" s="51"/>
      <c r="H3410" s="40"/>
      <c r="I3410" s="34"/>
      <c r="J3410" s="34"/>
    </row>
    <row r="3411" spans="1:10" ht="22.5" customHeight="1">
      <c r="A3411" s="140" t="s">
        <v>30383</v>
      </c>
      <c r="B3411" s="141">
        <v>3423</v>
      </c>
      <c r="C3411" s="137" t="s">
        <v>635</v>
      </c>
      <c r="D3411" s="142" t="s">
        <v>9651</v>
      </c>
      <c r="E3411" s="142"/>
      <c r="F3411" s="143"/>
      <c r="G3411" s="51"/>
      <c r="H3411" s="40"/>
      <c r="I3411" s="34"/>
      <c r="J3411" s="34"/>
    </row>
    <row r="3412" spans="1:10" ht="22.5" customHeight="1">
      <c r="A3412" s="140" t="s">
        <v>30384</v>
      </c>
      <c r="B3412" s="141">
        <v>3424</v>
      </c>
      <c r="C3412" s="137" t="s">
        <v>636</v>
      </c>
      <c r="D3412" s="142" t="s">
        <v>10653</v>
      </c>
      <c r="E3412" s="142"/>
      <c r="F3412" s="143"/>
      <c r="G3412" s="51"/>
      <c r="H3412" s="40"/>
      <c r="I3412" s="34"/>
      <c r="J3412" s="34"/>
    </row>
    <row r="3413" spans="1:10" ht="22.5" customHeight="1">
      <c r="A3413" s="140" t="s">
        <v>30385</v>
      </c>
      <c r="B3413" s="141">
        <v>3425</v>
      </c>
      <c r="C3413" s="137" t="s">
        <v>10648</v>
      </c>
      <c r="D3413" s="142" t="s">
        <v>10649</v>
      </c>
      <c r="E3413" s="142"/>
      <c r="F3413" s="143"/>
      <c r="G3413" s="51"/>
      <c r="H3413" s="40"/>
      <c r="I3413" s="34"/>
      <c r="J3413" s="34"/>
    </row>
    <row r="3414" spans="1:10" ht="22.5" customHeight="1">
      <c r="A3414" s="140" t="s">
        <v>30386</v>
      </c>
      <c r="B3414" s="141">
        <v>3426</v>
      </c>
      <c r="C3414" s="137" t="s">
        <v>10658</v>
      </c>
      <c r="D3414" s="142" t="s">
        <v>10659</v>
      </c>
      <c r="E3414" s="142"/>
      <c r="F3414" s="143"/>
      <c r="G3414" s="51"/>
      <c r="H3414" s="40"/>
      <c r="I3414" s="34"/>
      <c r="J3414" s="34"/>
    </row>
    <row r="3415" spans="1:10" ht="22.5" customHeight="1">
      <c r="A3415" s="140" t="s">
        <v>30387</v>
      </c>
      <c r="B3415" s="141">
        <v>3427</v>
      </c>
      <c r="C3415" s="137" t="s">
        <v>637</v>
      </c>
      <c r="D3415" s="142" t="s">
        <v>10652</v>
      </c>
      <c r="E3415" s="142"/>
      <c r="F3415" s="143"/>
      <c r="G3415" s="51"/>
      <c r="H3415" s="40"/>
      <c r="I3415" s="34"/>
      <c r="J3415" s="34"/>
    </row>
    <row r="3416" spans="1:10" ht="22.5" customHeight="1">
      <c r="A3416" s="140" t="s">
        <v>30388</v>
      </c>
      <c r="B3416" s="141">
        <v>3428</v>
      </c>
      <c r="C3416" s="137" t="s">
        <v>10646</v>
      </c>
      <c r="D3416" s="142" t="s">
        <v>10647</v>
      </c>
      <c r="E3416" s="142"/>
      <c r="F3416" s="143"/>
      <c r="G3416" s="51"/>
      <c r="H3416" s="40"/>
      <c r="I3416" s="34"/>
      <c r="J3416" s="34"/>
    </row>
    <row r="3417" spans="1:10" ht="22.5" customHeight="1">
      <c r="A3417" s="140" t="s">
        <v>30389</v>
      </c>
      <c r="B3417" s="141">
        <v>3429</v>
      </c>
      <c r="C3417" s="137" t="s">
        <v>10644</v>
      </c>
      <c r="D3417" s="142" t="s">
        <v>10645</v>
      </c>
      <c r="E3417" s="142"/>
      <c r="F3417" s="143"/>
      <c r="G3417" s="51"/>
      <c r="H3417" s="40"/>
      <c r="I3417" s="34"/>
      <c r="J3417" s="34"/>
    </row>
    <row r="3418" spans="1:10" ht="22.5" customHeight="1">
      <c r="A3418" s="140" t="s">
        <v>30390</v>
      </c>
      <c r="B3418" s="141">
        <v>3430</v>
      </c>
      <c r="C3418" s="137" t="s">
        <v>2314</v>
      </c>
      <c r="D3418" s="142" t="s">
        <v>7333</v>
      </c>
      <c r="E3418" s="142"/>
      <c r="F3418" s="143"/>
      <c r="G3418" s="51"/>
      <c r="H3418" s="40"/>
      <c r="I3418" s="34"/>
      <c r="J3418" s="34"/>
    </row>
    <row r="3419" spans="1:10" ht="22.5" customHeight="1">
      <c r="A3419" s="140" t="s">
        <v>30391</v>
      </c>
      <c r="B3419" s="141">
        <v>3431</v>
      </c>
      <c r="C3419" s="137" t="s">
        <v>638</v>
      </c>
      <c r="D3419" s="142" t="s">
        <v>7468</v>
      </c>
      <c r="E3419" s="142"/>
      <c r="F3419" s="143"/>
      <c r="G3419" s="51"/>
      <c r="H3419" s="40"/>
      <c r="I3419" s="34"/>
      <c r="J3419" s="34"/>
    </row>
    <row r="3420" spans="1:10" ht="22.5" customHeight="1">
      <c r="A3420" s="140" t="s">
        <v>30392</v>
      </c>
      <c r="B3420" s="141">
        <v>3432</v>
      </c>
      <c r="C3420" s="137" t="s">
        <v>3651</v>
      </c>
      <c r="D3420" s="142" t="s">
        <v>8451</v>
      </c>
      <c r="E3420" s="142"/>
      <c r="F3420" s="143"/>
      <c r="G3420" s="51"/>
      <c r="H3420" s="40"/>
      <c r="I3420" s="34"/>
      <c r="J3420" s="34"/>
    </row>
    <row r="3421" spans="1:10" ht="22.5" customHeight="1">
      <c r="A3421" s="140" t="s">
        <v>30393</v>
      </c>
      <c r="B3421" s="141">
        <v>3433</v>
      </c>
      <c r="C3421" s="137" t="s">
        <v>1000</v>
      </c>
      <c r="D3421" s="148" t="s">
        <v>5952</v>
      </c>
      <c r="E3421" s="142"/>
      <c r="F3421" s="143"/>
      <c r="G3421" s="51"/>
      <c r="H3421" s="40"/>
      <c r="I3421" s="34"/>
      <c r="J3421" s="34"/>
    </row>
    <row r="3422" spans="1:10" ht="22.5" customHeight="1">
      <c r="A3422" s="140" t="s">
        <v>30394</v>
      </c>
      <c r="B3422" s="141">
        <v>3434</v>
      </c>
      <c r="C3422" s="137" t="s">
        <v>639</v>
      </c>
      <c r="D3422" s="142" t="s">
        <v>7713</v>
      </c>
      <c r="E3422" s="142"/>
      <c r="F3422" s="143"/>
      <c r="G3422" s="51"/>
      <c r="H3422" s="40"/>
      <c r="I3422" s="34"/>
      <c r="J3422" s="34"/>
    </row>
    <row r="3423" spans="1:10" ht="22.5" customHeight="1">
      <c r="A3423" s="140" t="s">
        <v>30395</v>
      </c>
      <c r="B3423" s="141">
        <v>3435</v>
      </c>
      <c r="C3423" s="137" t="s">
        <v>640</v>
      </c>
      <c r="D3423" s="142" t="s">
        <v>7712</v>
      </c>
      <c r="E3423" s="142"/>
      <c r="F3423" s="143"/>
      <c r="G3423" s="51"/>
      <c r="H3423" s="40"/>
      <c r="I3423" s="34"/>
      <c r="J3423" s="34"/>
    </row>
    <row r="3424" spans="1:10" ht="22.5" customHeight="1">
      <c r="A3424" s="140" t="s">
        <v>30396</v>
      </c>
      <c r="B3424" s="141">
        <v>3436</v>
      </c>
      <c r="C3424" s="144" t="s">
        <v>4597</v>
      </c>
      <c r="D3424" s="145" t="s">
        <v>4597</v>
      </c>
      <c r="E3424" s="142"/>
      <c r="F3424" s="143"/>
      <c r="G3424" s="51"/>
      <c r="H3424" s="40"/>
      <c r="I3424" s="34"/>
      <c r="J3424" s="34"/>
    </row>
    <row r="3425" spans="1:10" ht="22.5" customHeight="1">
      <c r="A3425" s="140" t="s">
        <v>30397</v>
      </c>
      <c r="B3425" s="141">
        <v>3437</v>
      </c>
      <c r="C3425" s="144" t="s">
        <v>4599</v>
      </c>
      <c r="D3425" s="145" t="s">
        <v>11183</v>
      </c>
      <c r="E3425" s="142"/>
      <c r="F3425" s="143"/>
      <c r="G3425" s="51"/>
      <c r="H3425" s="40"/>
      <c r="I3425" s="34"/>
      <c r="J3425" s="34"/>
    </row>
    <row r="3426" spans="1:10" ht="22.5" customHeight="1">
      <c r="A3426" s="140" t="s">
        <v>30398</v>
      </c>
      <c r="B3426" s="141">
        <v>3438</v>
      </c>
      <c r="C3426" s="137" t="s">
        <v>4382</v>
      </c>
      <c r="D3426" s="142" t="s">
        <v>9002</v>
      </c>
      <c r="E3426" s="142"/>
      <c r="F3426" s="143"/>
      <c r="G3426" s="51"/>
      <c r="H3426" s="40"/>
      <c r="I3426" s="34"/>
      <c r="J3426" s="34"/>
    </row>
    <row r="3427" spans="1:10" ht="22.5" customHeight="1">
      <c r="A3427" s="140" t="s">
        <v>30399</v>
      </c>
      <c r="B3427" s="141">
        <v>3439</v>
      </c>
      <c r="C3427" s="137" t="s">
        <v>4381</v>
      </c>
      <c r="D3427" s="142" t="s">
        <v>9001</v>
      </c>
      <c r="E3427" s="142"/>
      <c r="F3427" s="143"/>
      <c r="G3427" s="51"/>
      <c r="H3427" s="40"/>
      <c r="I3427" s="34"/>
      <c r="J3427" s="34"/>
    </row>
    <row r="3428" spans="1:10" ht="22.5" customHeight="1">
      <c r="A3428" s="140" t="s">
        <v>30400</v>
      </c>
      <c r="B3428" s="141">
        <v>3440</v>
      </c>
      <c r="C3428" s="137" t="s">
        <v>10160</v>
      </c>
      <c r="D3428" s="142" t="s">
        <v>10161</v>
      </c>
      <c r="E3428" s="142"/>
      <c r="F3428" s="143"/>
      <c r="G3428" s="51"/>
      <c r="H3428" s="40"/>
      <c r="I3428" s="34"/>
      <c r="J3428" s="34"/>
    </row>
    <row r="3429" spans="1:10" ht="22.5" customHeight="1">
      <c r="A3429" s="140" t="s">
        <v>30401</v>
      </c>
      <c r="B3429" s="141">
        <v>3441</v>
      </c>
      <c r="C3429" s="137" t="s">
        <v>1916</v>
      </c>
      <c r="D3429" s="142" t="s">
        <v>6885</v>
      </c>
      <c r="E3429" s="142"/>
      <c r="F3429" s="143"/>
      <c r="G3429" s="51"/>
      <c r="H3429" s="40"/>
      <c r="I3429" s="34"/>
      <c r="J3429" s="34"/>
    </row>
    <row r="3430" spans="1:10" ht="22.5" customHeight="1">
      <c r="A3430" s="140" t="s">
        <v>30402</v>
      </c>
      <c r="B3430" s="141">
        <v>3442</v>
      </c>
      <c r="C3430" s="137" t="s">
        <v>1854</v>
      </c>
      <c r="D3430" s="142" t="s">
        <v>6840</v>
      </c>
      <c r="E3430" s="142"/>
      <c r="F3430" s="143"/>
      <c r="G3430" s="51"/>
      <c r="H3430" s="40"/>
      <c r="I3430" s="34"/>
      <c r="J3430" s="34"/>
    </row>
    <row r="3431" spans="1:10" ht="22.5" customHeight="1">
      <c r="A3431" s="140" t="s">
        <v>30403</v>
      </c>
      <c r="B3431" s="141">
        <v>3443</v>
      </c>
      <c r="C3431" s="137" t="s">
        <v>3969</v>
      </c>
      <c r="D3431" s="142" t="s">
        <v>8645</v>
      </c>
      <c r="E3431" s="142"/>
      <c r="F3431" s="143"/>
      <c r="G3431" s="51"/>
      <c r="H3431" s="40"/>
      <c r="I3431" s="34"/>
      <c r="J3431" s="34"/>
    </row>
    <row r="3432" spans="1:10" ht="22.5" customHeight="1">
      <c r="A3432" s="140" t="s">
        <v>30404</v>
      </c>
      <c r="B3432" s="141">
        <v>3444</v>
      </c>
      <c r="C3432" s="137" t="s">
        <v>10543</v>
      </c>
      <c r="D3432" s="142" t="s">
        <v>10544</v>
      </c>
      <c r="E3432" s="142"/>
      <c r="F3432" s="143"/>
      <c r="G3432" s="51"/>
      <c r="H3432" s="40"/>
      <c r="I3432" s="34"/>
      <c r="J3432" s="34"/>
    </row>
    <row r="3433" spans="1:10" ht="22.5" customHeight="1">
      <c r="A3433" s="140" t="s">
        <v>30405</v>
      </c>
      <c r="B3433" s="141">
        <v>3445</v>
      </c>
      <c r="C3433" s="137" t="s">
        <v>10536</v>
      </c>
      <c r="D3433" s="142" t="s">
        <v>10537</v>
      </c>
      <c r="E3433" s="142"/>
      <c r="F3433" s="143"/>
      <c r="G3433" s="51"/>
      <c r="H3433" s="40"/>
      <c r="I3433" s="34"/>
      <c r="J3433" s="34"/>
    </row>
    <row r="3434" spans="1:10" ht="22.5" customHeight="1">
      <c r="A3434" s="140" t="s">
        <v>30406</v>
      </c>
      <c r="B3434" s="141">
        <v>3446</v>
      </c>
      <c r="C3434" s="137" t="s">
        <v>10154</v>
      </c>
      <c r="D3434" s="142" t="s">
        <v>10155</v>
      </c>
      <c r="E3434" s="142"/>
      <c r="F3434" s="143"/>
      <c r="G3434" s="51"/>
      <c r="H3434" s="40"/>
      <c r="I3434" s="34"/>
      <c r="J3434" s="34"/>
    </row>
    <row r="3435" spans="1:10" ht="22.5" customHeight="1">
      <c r="A3435" s="140" t="s">
        <v>30407</v>
      </c>
      <c r="B3435" s="141">
        <v>3447</v>
      </c>
      <c r="C3435" s="137" t="s">
        <v>10511</v>
      </c>
      <c r="D3435" s="142" t="s">
        <v>10512</v>
      </c>
      <c r="E3435" s="142"/>
      <c r="F3435" s="143"/>
      <c r="G3435" s="51"/>
      <c r="H3435" s="40"/>
      <c r="I3435" s="34"/>
      <c r="J3435" s="34"/>
    </row>
    <row r="3436" spans="1:10" ht="22.5" customHeight="1">
      <c r="A3436" s="140" t="s">
        <v>30408</v>
      </c>
      <c r="B3436" s="141">
        <v>3448</v>
      </c>
      <c r="C3436" s="137" t="s">
        <v>10217</v>
      </c>
      <c r="D3436" s="142" t="s">
        <v>10218</v>
      </c>
      <c r="E3436" s="142"/>
      <c r="F3436" s="143"/>
      <c r="G3436" s="51"/>
      <c r="H3436" s="40"/>
      <c r="I3436" s="34"/>
      <c r="J3436" s="34"/>
    </row>
    <row r="3437" spans="1:10" ht="22.5" customHeight="1">
      <c r="A3437" s="140" t="s">
        <v>30409</v>
      </c>
      <c r="B3437" s="141">
        <v>3449</v>
      </c>
      <c r="C3437" s="137" t="s">
        <v>10541</v>
      </c>
      <c r="D3437" s="142" t="s">
        <v>10542</v>
      </c>
      <c r="E3437" s="142"/>
      <c r="F3437" s="143"/>
      <c r="G3437" s="51"/>
      <c r="H3437" s="40"/>
      <c r="I3437" s="34"/>
      <c r="J3437" s="34"/>
    </row>
    <row r="3438" spans="1:10" ht="22.5" customHeight="1">
      <c r="A3438" s="140" t="s">
        <v>30410</v>
      </c>
      <c r="B3438" s="141">
        <v>3450</v>
      </c>
      <c r="C3438" s="137" t="s">
        <v>3967</v>
      </c>
      <c r="D3438" s="142" t="s">
        <v>8643</v>
      </c>
      <c r="E3438" s="142"/>
      <c r="F3438" s="143"/>
      <c r="G3438" s="51"/>
      <c r="H3438" s="40"/>
      <c r="I3438" s="34"/>
      <c r="J3438" s="34"/>
    </row>
    <row r="3439" spans="1:10" ht="22.5" customHeight="1">
      <c r="A3439" s="140" t="s">
        <v>30411</v>
      </c>
      <c r="B3439" s="141">
        <v>3451</v>
      </c>
      <c r="C3439" s="137" t="s">
        <v>2934</v>
      </c>
      <c r="D3439" s="142" t="s">
        <v>7884</v>
      </c>
      <c r="E3439" s="142"/>
      <c r="F3439" s="143"/>
      <c r="G3439" s="51"/>
      <c r="H3439" s="40"/>
      <c r="I3439" s="34"/>
      <c r="J3439" s="34"/>
    </row>
    <row r="3440" spans="1:10" ht="22.5" customHeight="1">
      <c r="A3440" s="140" t="s">
        <v>30412</v>
      </c>
      <c r="B3440" s="141">
        <v>3452</v>
      </c>
      <c r="C3440" s="137" t="s">
        <v>2935</v>
      </c>
      <c r="D3440" s="142" t="s">
        <v>7885</v>
      </c>
      <c r="E3440" s="142"/>
      <c r="F3440" s="143"/>
      <c r="G3440" s="51"/>
      <c r="H3440" s="40"/>
      <c r="I3440" s="34"/>
      <c r="J3440" s="34"/>
    </row>
    <row r="3441" spans="1:10" ht="22.5" customHeight="1">
      <c r="A3441" s="140" t="s">
        <v>30413</v>
      </c>
      <c r="B3441" s="141">
        <v>3453</v>
      </c>
      <c r="C3441" s="144" t="s">
        <v>3633</v>
      </c>
      <c r="D3441" s="145" t="s">
        <v>11184</v>
      </c>
      <c r="E3441" s="142"/>
      <c r="F3441" s="143"/>
      <c r="G3441" s="51"/>
      <c r="H3441" s="40"/>
      <c r="I3441" s="34"/>
      <c r="J3441" s="34"/>
    </row>
    <row r="3442" spans="1:10" ht="22.5" customHeight="1">
      <c r="A3442" s="140" t="s">
        <v>30414</v>
      </c>
      <c r="B3442" s="141">
        <v>3454</v>
      </c>
      <c r="C3442" s="144" t="s">
        <v>3631</v>
      </c>
      <c r="D3442" s="145" t="s">
        <v>11185</v>
      </c>
      <c r="E3442" s="142"/>
      <c r="F3442" s="143"/>
      <c r="G3442" s="51"/>
      <c r="H3442" s="40"/>
      <c r="I3442" s="34"/>
      <c r="J3442" s="34"/>
    </row>
    <row r="3443" spans="1:10" ht="22.5" customHeight="1">
      <c r="A3443" s="140" t="s">
        <v>30415</v>
      </c>
      <c r="B3443" s="141">
        <v>3455</v>
      </c>
      <c r="C3443" s="137" t="s">
        <v>1544</v>
      </c>
      <c r="D3443" s="142" t="s">
        <v>6538</v>
      </c>
      <c r="E3443" s="142"/>
      <c r="F3443" s="143"/>
      <c r="G3443" s="51"/>
      <c r="H3443" s="40"/>
      <c r="I3443" s="34"/>
      <c r="J3443" s="34"/>
    </row>
    <row r="3444" spans="1:10" ht="22.5" customHeight="1">
      <c r="A3444" s="140" t="s">
        <v>30416</v>
      </c>
      <c r="B3444" s="141">
        <v>3456</v>
      </c>
      <c r="C3444" s="137" t="s">
        <v>641</v>
      </c>
      <c r="D3444" s="142" t="s">
        <v>10285</v>
      </c>
      <c r="E3444" s="142"/>
      <c r="F3444" s="143"/>
      <c r="G3444" s="51"/>
      <c r="H3444" s="40"/>
      <c r="I3444" s="34"/>
      <c r="J3444" s="34"/>
    </row>
    <row r="3445" spans="1:10" ht="22.5" customHeight="1">
      <c r="A3445" s="140" t="s">
        <v>30417</v>
      </c>
      <c r="B3445" s="141">
        <v>3457</v>
      </c>
      <c r="C3445" s="137" t="s">
        <v>642</v>
      </c>
      <c r="D3445" s="142" t="s">
        <v>10286</v>
      </c>
      <c r="E3445" s="142"/>
      <c r="F3445" s="143"/>
      <c r="G3445" s="51"/>
      <c r="H3445" s="40"/>
      <c r="I3445" s="34"/>
      <c r="J3445" s="34"/>
    </row>
    <row r="3446" spans="1:10" ht="22.5" customHeight="1">
      <c r="A3446" s="140" t="s">
        <v>30418</v>
      </c>
      <c r="B3446" s="141">
        <v>3458</v>
      </c>
      <c r="C3446" s="137" t="s">
        <v>10304</v>
      </c>
      <c r="D3446" s="142" t="s">
        <v>10305</v>
      </c>
      <c r="E3446" s="142"/>
      <c r="F3446" s="143"/>
      <c r="G3446" s="51"/>
      <c r="H3446" s="40"/>
      <c r="I3446" s="34"/>
      <c r="J3446" s="34"/>
    </row>
    <row r="3447" spans="1:10" ht="22.5" customHeight="1">
      <c r="A3447" s="140" t="s">
        <v>30419</v>
      </c>
      <c r="B3447" s="141">
        <v>3459</v>
      </c>
      <c r="C3447" s="137" t="s">
        <v>10310</v>
      </c>
      <c r="D3447" s="142" t="s">
        <v>10311</v>
      </c>
      <c r="E3447" s="142"/>
      <c r="F3447" s="143"/>
      <c r="G3447" s="51"/>
      <c r="H3447" s="40"/>
      <c r="I3447" s="34"/>
      <c r="J3447" s="34"/>
    </row>
    <row r="3448" spans="1:10" ht="22.5" customHeight="1">
      <c r="A3448" s="140" t="s">
        <v>30420</v>
      </c>
      <c r="B3448" s="141">
        <v>3460</v>
      </c>
      <c r="C3448" s="137" t="s">
        <v>3248</v>
      </c>
      <c r="D3448" s="142" t="s">
        <v>8122</v>
      </c>
      <c r="E3448" s="142"/>
      <c r="F3448" s="143"/>
      <c r="G3448" s="51"/>
      <c r="H3448" s="40"/>
      <c r="I3448" s="34"/>
      <c r="J3448" s="34"/>
    </row>
    <row r="3449" spans="1:10" ht="22.5" customHeight="1">
      <c r="A3449" s="140" t="s">
        <v>30421</v>
      </c>
      <c r="B3449" s="141">
        <v>3461</v>
      </c>
      <c r="C3449" s="137" t="s">
        <v>10503</v>
      </c>
      <c r="D3449" s="142" t="s">
        <v>10504</v>
      </c>
      <c r="E3449" s="142"/>
      <c r="F3449" s="143"/>
      <c r="G3449" s="51"/>
      <c r="H3449" s="40"/>
      <c r="I3449" s="34"/>
      <c r="J3449" s="34"/>
    </row>
    <row r="3450" spans="1:10" ht="22.5" customHeight="1">
      <c r="A3450" s="140" t="s">
        <v>30422</v>
      </c>
      <c r="B3450" s="141">
        <v>3462</v>
      </c>
      <c r="C3450" s="137" t="s">
        <v>10720</v>
      </c>
      <c r="D3450" s="142" t="s">
        <v>10721</v>
      </c>
      <c r="E3450" s="142"/>
      <c r="F3450" s="143"/>
      <c r="G3450" s="51"/>
      <c r="H3450" s="40"/>
      <c r="I3450" s="34"/>
      <c r="J3450" s="34"/>
    </row>
    <row r="3451" spans="1:10" ht="22.5" customHeight="1">
      <c r="A3451" s="140" t="s">
        <v>30423</v>
      </c>
      <c r="B3451" s="141">
        <v>3463</v>
      </c>
      <c r="C3451" s="137" t="s">
        <v>643</v>
      </c>
      <c r="D3451" s="142" t="s">
        <v>9698</v>
      </c>
      <c r="E3451" s="142"/>
      <c r="F3451" s="143"/>
      <c r="G3451" s="51"/>
      <c r="H3451" s="40"/>
      <c r="I3451" s="34"/>
      <c r="J3451" s="34"/>
    </row>
    <row r="3452" spans="1:10" ht="22.5" customHeight="1">
      <c r="A3452" s="140" t="s">
        <v>30424</v>
      </c>
      <c r="B3452" s="141">
        <v>3464</v>
      </c>
      <c r="C3452" s="137" t="s">
        <v>10082</v>
      </c>
      <c r="D3452" s="142" t="s">
        <v>10083</v>
      </c>
      <c r="E3452" s="142"/>
      <c r="F3452" s="143"/>
      <c r="G3452" s="51"/>
      <c r="H3452" s="40"/>
      <c r="I3452" s="34"/>
      <c r="J3452" s="34"/>
    </row>
    <row r="3453" spans="1:10" ht="22.5" customHeight="1">
      <c r="A3453" s="140" t="s">
        <v>30425</v>
      </c>
      <c r="B3453" s="141">
        <v>3465</v>
      </c>
      <c r="C3453" s="137" t="s">
        <v>644</v>
      </c>
      <c r="D3453" s="142" t="s">
        <v>8960</v>
      </c>
      <c r="E3453" s="142"/>
      <c r="F3453" s="143"/>
      <c r="G3453" s="51"/>
      <c r="H3453" s="40"/>
      <c r="I3453" s="34"/>
      <c r="J3453" s="34"/>
    </row>
    <row r="3454" spans="1:10" ht="22.5" customHeight="1">
      <c r="A3454" s="140" t="s">
        <v>30426</v>
      </c>
      <c r="B3454" s="141">
        <v>3466</v>
      </c>
      <c r="C3454" s="137" t="s">
        <v>4397</v>
      </c>
      <c r="D3454" s="142" t="s">
        <v>9026</v>
      </c>
      <c r="E3454" s="142"/>
      <c r="F3454" s="143"/>
      <c r="G3454" s="51"/>
      <c r="H3454" s="40"/>
      <c r="I3454" s="34"/>
      <c r="J3454" s="34"/>
    </row>
    <row r="3455" spans="1:10" ht="22.5" customHeight="1">
      <c r="A3455" s="140" t="s">
        <v>30427</v>
      </c>
      <c r="B3455" s="141">
        <v>3467</v>
      </c>
      <c r="C3455" s="137" t="s">
        <v>4366</v>
      </c>
      <c r="D3455" s="142" t="s">
        <v>8983</v>
      </c>
      <c r="E3455" s="142"/>
      <c r="F3455" s="143"/>
      <c r="G3455" s="51"/>
      <c r="H3455" s="40"/>
      <c r="I3455" s="34"/>
      <c r="J3455" s="34"/>
    </row>
    <row r="3456" spans="1:10" ht="22.5" customHeight="1">
      <c r="A3456" s="140" t="s">
        <v>30428</v>
      </c>
      <c r="B3456" s="141">
        <v>3468</v>
      </c>
      <c r="C3456" s="137" t="s">
        <v>1793</v>
      </c>
      <c r="D3456" s="142" t="s">
        <v>1793</v>
      </c>
      <c r="E3456" s="142"/>
      <c r="F3456" s="143"/>
      <c r="G3456" s="51"/>
      <c r="H3456" s="40"/>
      <c r="I3456" s="34"/>
      <c r="J3456" s="34"/>
    </row>
    <row r="3457" spans="1:10" ht="22.5" customHeight="1">
      <c r="A3457" s="140" t="s">
        <v>30429</v>
      </c>
      <c r="B3457" s="141">
        <v>3469</v>
      </c>
      <c r="C3457" s="137" t="s">
        <v>645</v>
      </c>
      <c r="D3457" s="142" t="s">
        <v>7123</v>
      </c>
      <c r="E3457" s="142"/>
      <c r="F3457" s="143"/>
      <c r="G3457" s="51"/>
      <c r="H3457" s="40"/>
      <c r="I3457" s="34"/>
      <c r="J3457" s="34"/>
    </row>
    <row r="3458" spans="1:10" ht="22.5" customHeight="1">
      <c r="A3458" s="140" t="s">
        <v>30430</v>
      </c>
      <c r="B3458" s="141">
        <v>3470</v>
      </c>
      <c r="C3458" s="137" t="s">
        <v>646</v>
      </c>
      <c r="D3458" s="142" t="s">
        <v>6267</v>
      </c>
      <c r="E3458" s="142"/>
      <c r="F3458" s="143"/>
      <c r="G3458" s="51"/>
      <c r="H3458" s="40"/>
      <c r="I3458" s="34"/>
      <c r="J3458" s="34"/>
    </row>
    <row r="3459" spans="1:10" ht="22.5" customHeight="1">
      <c r="A3459" s="140" t="s">
        <v>30431</v>
      </c>
      <c r="B3459" s="141">
        <v>3471</v>
      </c>
      <c r="C3459" s="137" t="s">
        <v>2838</v>
      </c>
      <c r="D3459" s="142" t="s">
        <v>7848</v>
      </c>
      <c r="E3459" s="142"/>
      <c r="F3459" s="143"/>
      <c r="G3459" s="51"/>
      <c r="H3459" s="40"/>
      <c r="I3459" s="34"/>
      <c r="J3459" s="34"/>
    </row>
    <row r="3460" spans="1:10" ht="22.5" customHeight="1">
      <c r="A3460" s="140" t="s">
        <v>30432</v>
      </c>
      <c r="B3460" s="141">
        <v>3472</v>
      </c>
      <c r="C3460" s="144" t="s">
        <v>5546</v>
      </c>
      <c r="D3460" s="145" t="s">
        <v>11186</v>
      </c>
      <c r="E3460" s="142"/>
      <c r="F3460" s="143"/>
      <c r="G3460" s="51"/>
      <c r="H3460" s="40"/>
      <c r="I3460" s="34"/>
      <c r="J3460" s="34"/>
    </row>
    <row r="3461" spans="1:10" ht="22.5" customHeight="1">
      <c r="A3461" s="140" t="s">
        <v>30433</v>
      </c>
      <c r="B3461" s="141">
        <v>3473</v>
      </c>
      <c r="C3461" s="137" t="s">
        <v>647</v>
      </c>
      <c r="D3461" s="142" t="s">
        <v>647</v>
      </c>
      <c r="E3461" s="142"/>
      <c r="F3461" s="143"/>
      <c r="G3461" s="51"/>
      <c r="H3461" s="40"/>
      <c r="I3461" s="34"/>
      <c r="J3461" s="34"/>
    </row>
    <row r="3462" spans="1:10" ht="22.5" customHeight="1">
      <c r="A3462" s="140" t="s">
        <v>30434</v>
      </c>
      <c r="B3462" s="141">
        <v>3474</v>
      </c>
      <c r="C3462" s="137" t="s">
        <v>3757</v>
      </c>
      <c r="D3462" s="142" t="s">
        <v>8508</v>
      </c>
      <c r="E3462" s="142"/>
      <c r="F3462" s="143"/>
      <c r="G3462" s="51"/>
      <c r="H3462" s="40"/>
      <c r="I3462" s="34"/>
      <c r="J3462" s="34"/>
    </row>
    <row r="3463" spans="1:10" ht="22.5" customHeight="1">
      <c r="A3463" s="140" t="s">
        <v>30435</v>
      </c>
      <c r="B3463" s="141">
        <v>3475</v>
      </c>
      <c r="C3463" s="137" t="s">
        <v>648</v>
      </c>
      <c r="D3463" s="142" t="s">
        <v>6949</v>
      </c>
      <c r="E3463" s="142"/>
      <c r="F3463" s="143"/>
      <c r="G3463" s="51"/>
      <c r="H3463" s="40"/>
      <c r="I3463" s="34"/>
      <c r="J3463" s="34"/>
    </row>
    <row r="3464" spans="1:10" ht="22.5" customHeight="1">
      <c r="A3464" s="140" t="s">
        <v>30436</v>
      </c>
      <c r="B3464" s="141">
        <v>3476</v>
      </c>
      <c r="C3464" s="137" t="s">
        <v>2961</v>
      </c>
      <c r="D3464" s="142" t="s">
        <v>7914</v>
      </c>
      <c r="E3464" s="142"/>
      <c r="F3464" s="143"/>
      <c r="G3464" s="51"/>
      <c r="H3464" s="40"/>
      <c r="I3464" s="34"/>
      <c r="J3464" s="34"/>
    </row>
    <row r="3465" spans="1:10" ht="22.5" customHeight="1">
      <c r="A3465" s="140" t="s">
        <v>30437</v>
      </c>
      <c r="B3465" s="141">
        <v>3477</v>
      </c>
      <c r="C3465" s="144" t="s">
        <v>2937</v>
      </c>
      <c r="D3465" s="145" t="s">
        <v>11187</v>
      </c>
      <c r="E3465" s="142"/>
      <c r="F3465" s="143"/>
      <c r="G3465" s="51"/>
      <c r="H3465" s="40"/>
      <c r="I3465" s="34"/>
      <c r="J3465" s="34"/>
    </row>
    <row r="3466" spans="1:10" ht="22.5" customHeight="1">
      <c r="A3466" s="140" t="s">
        <v>30438</v>
      </c>
      <c r="B3466" s="141">
        <v>3478</v>
      </c>
      <c r="C3466" s="137" t="s">
        <v>1715</v>
      </c>
      <c r="D3466" s="142" t="s">
        <v>6701</v>
      </c>
      <c r="E3466" s="142"/>
      <c r="F3466" s="143"/>
      <c r="G3466" s="51"/>
      <c r="H3466" s="40"/>
      <c r="I3466" s="34"/>
      <c r="J3466" s="34"/>
    </row>
    <row r="3467" spans="1:10" ht="22.5" customHeight="1">
      <c r="A3467" s="140" t="s">
        <v>30439</v>
      </c>
      <c r="B3467" s="141">
        <v>3479</v>
      </c>
      <c r="C3467" s="137" t="s">
        <v>1600</v>
      </c>
      <c r="D3467" s="142" t="s">
        <v>6592</v>
      </c>
      <c r="E3467" s="142"/>
      <c r="F3467" s="143"/>
      <c r="G3467" s="51"/>
      <c r="H3467" s="40"/>
      <c r="I3467" s="34"/>
      <c r="J3467" s="34"/>
    </row>
    <row r="3468" spans="1:10" ht="22.5" customHeight="1">
      <c r="A3468" s="140" t="s">
        <v>30440</v>
      </c>
      <c r="B3468" s="141">
        <v>3480</v>
      </c>
      <c r="C3468" s="137" t="s">
        <v>4057</v>
      </c>
      <c r="D3468" s="142" t="s">
        <v>8716</v>
      </c>
      <c r="E3468" s="142"/>
      <c r="F3468" s="143"/>
      <c r="G3468" s="51"/>
      <c r="H3468" s="40"/>
      <c r="I3468" s="34"/>
      <c r="J3468" s="34"/>
    </row>
    <row r="3469" spans="1:10" ht="22.5" customHeight="1">
      <c r="A3469" s="140" t="s">
        <v>30441</v>
      </c>
      <c r="B3469" s="141">
        <v>3481</v>
      </c>
      <c r="C3469" s="137" t="s">
        <v>4058</v>
      </c>
      <c r="D3469" s="142" t="s">
        <v>8717</v>
      </c>
      <c r="E3469" s="142"/>
      <c r="F3469" s="143"/>
      <c r="G3469" s="51"/>
      <c r="H3469" s="40"/>
      <c r="I3469" s="34"/>
      <c r="J3469" s="34"/>
    </row>
    <row r="3470" spans="1:10" ht="22.5" customHeight="1">
      <c r="A3470" s="140" t="s">
        <v>30442</v>
      </c>
      <c r="B3470" s="141">
        <v>3482</v>
      </c>
      <c r="C3470" s="137" t="s">
        <v>1561</v>
      </c>
      <c r="D3470" s="142" t="s">
        <v>6555</v>
      </c>
      <c r="E3470" s="142"/>
      <c r="F3470" s="143"/>
      <c r="G3470" s="51"/>
      <c r="H3470" s="40"/>
      <c r="I3470" s="34"/>
      <c r="J3470" s="34"/>
    </row>
    <row r="3471" spans="1:10" ht="22.5" customHeight="1">
      <c r="A3471" s="140" t="s">
        <v>30443</v>
      </c>
      <c r="B3471" s="141">
        <v>3483</v>
      </c>
      <c r="C3471" s="137" t="s">
        <v>1717</v>
      </c>
      <c r="D3471" s="142" t="s">
        <v>6703</v>
      </c>
      <c r="E3471" s="142"/>
      <c r="F3471" s="143"/>
      <c r="G3471" s="51"/>
      <c r="H3471" s="40"/>
      <c r="I3471" s="34"/>
      <c r="J3471" s="34"/>
    </row>
    <row r="3472" spans="1:10" ht="22.5" customHeight="1">
      <c r="A3472" s="140" t="s">
        <v>30444</v>
      </c>
      <c r="B3472" s="141">
        <v>3484</v>
      </c>
      <c r="C3472" s="137" t="s">
        <v>4059</v>
      </c>
      <c r="D3472" s="142" t="s">
        <v>8718</v>
      </c>
      <c r="E3472" s="142"/>
      <c r="F3472" s="143"/>
      <c r="G3472" s="51"/>
      <c r="H3472" s="40"/>
      <c r="I3472" s="34"/>
      <c r="J3472" s="34"/>
    </row>
    <row r="3473" spans="1:10" ht="22.5" customHeight="1">
      <c r="A3473" s="140" t="s">
        <v>30445</v>
      </c>
      <c r="B3473" s="141">
        <v>3485</v>
      </c>
      <c r="C3473" s="137" t="s">
        <v>4060</v>
      </c>
      <c r="D3473" s="142" t="s">
        <v>8719</v>
      </c>
      <c r="E3473" s="142"/>
      <c r="F3473" s="143"/>
      <c r="G3473" s="51"/>
      <c r="H3473" s="40"/>
      <c r="I3473" s="34"/>
      <c r="J3473" s="34"/>
    </row>
    <row r="3474" spans="1:10" ht="22.5" customHeight="1">
      <c r="A3474" s="140" t="s">
        <v>30446</v>
      </c>
      <c r="B3474" s="141">
        <v>3486</v>
      </c>
      <c r="C3474" s="137" t="s">
        <v>1580</v>
      </c>
      <c r="D3474" s="142" t="s">
        <v>6572</v>
      </c>
      <c r="E3474" s="142"/>
      <c r="F3474" s="143"/>
      <c r="G3474" s="51"/>
      <c r="H3474" s="40"/>
      <c r="I3474" s="34"/>
      <c r="J3474" s="34"/>
    </row>
    <row r="3475" spans="1:10" ht="22.5" customHeight="1">
      <c r="A3475" s="140" t="s">
        <v>30447</v>
      </c>
      <c r="B3475" s="141">
        <v>3487</v>
      </c>
      <c r="C3475" s="137" t="s">
        <v>1718</v>
      </c>
      <c r="D3475" s="142" t="s">
        <v>6704</v>
      </c>
      <c r="E3475" s="142"/>
      <c r="F3475" s="143"/>
      <c r="G3475" s="51"/>
      <c r="H3475" s="40"/>
      <c r="I3475" s="34"/>
      <c r="J3475" s="34"/>
    </row>
    <row r="3476" spans="1:10" ht="22.5" customHeight="1">
      <c r="A3476" s="140" t="s">
        <v>30448</v>
      </c>
      <c r="B3476" s="141">
        <v>3488</v>
      </c>
      <c r="C3476" s="137" t="s">
        <v>4061</v>
      </c>
      <c r="D3476" s="142" t="s">
        <v>8720</v>
      </c>
      <c r="E3476" s="142"/>
      <c r="F3476" s="143"/>
      <c r="G3476" s="51"/>
      <c r="H3476" s="40"/>
      <c r="I3476" s="34"/>
      <c r="J3476" s="34"/>
    </row>
    <row r="3477" spans="1:10" ht="22.5" customHeight="1">
      <c r="A3477" s="140" t="s">
        <v>30449</v>
      </c>
      <c r="B3477" s="141">
        <v>3489</v>
      </c>
      <c r="C3477" s="137" t="s">
        <v>4062</v>
      </c>
      <c r="D3477" s="142" t="s">
        <v>8721</v>
      </c>
      <c r="E3477" s="142"/>
      <c r="F3477" s="143"/>
      <c r="G3477" s="51"/>
      <c r="H3477" s="40"/>
      <c r="I3477" s="34"/>
      <c r="J3477" s="34"/>
    </row>
    <row r="3478" spans="1:10" ht="22.5" customHeight="1">
      <c r="A3478" s="140" t="s">
        <v>30450</v>
      </c>
      <c r="B3478" s="141">
        <v>3490</v>
      </c>
      <c r="C3478" s="137" t="s">
        <v>1581</v>
      </c>
      <c r="D3478" s="142" t="s">
        <v>6573</v>
      </c>
      <c r="E3478" s="142"/>
      <c r="F3478" s="143"/>
      <c r="G3478" s="51"/>
      <c r="H3478" s="40"/>
      <c r="I3478" s="34"/>
      <c r="J3478" s="34"/>
    </row>
    <row r="3479" spans="1:10" ht="22.5" customHeight="1">
      <c r="A3479" s="140" t="s">
        <v>30451</v>
      </c>
      <c r="B3479" s="141">
        <v>3491</v>
      </c>
      <c r="C3479" s="137" t="s">
        <v>649</v>
      </c>
      <c r="D3479" s="142" t="s">
        <v>6060</v>
      </c>
      <c r="E3479" s="142"/>
      <c r="F3479" s="143"/>
      <c r="G3479" s="51"/>
      <c r="H3479" s="40"/>
      <c r="I3479" s="34"/>
      <c r="J3479" s="34"/>
    </row>
    <row r="3480" spans="1:10" ht="22.5" customHeight="1">
      <c r="A3480" s="140" t="s">
        <v>30452</v>
      </c>
      <c r="B3480" s="141">
        <v>3492</v>
      </c>
      <c r="C3480" s="137" t="s">
        <v>3765</v>
      </c>
      <c r="D3480" s="142" t="s">
        <v>8511</v>
      </c>
      <c r="E3480" s="142"/>
      <c r="F3480" s="143"/>
      <c r="G3480" s="51"/>
      <c r="H3480" s="40"/>
      <c r="I3480" s="34"/>
      <c r="J3480" s="34"/>
    </row>
    <row r="3481" spans="1:10" ht="22.5" customHeight="1">
      <c r="A3481" s="140" t="s">
        <v>30453</v>
      </c>
      <c r="B3481" s="141">
        <v>3493</v>
      </c>
      <c r="C3481" s="137" t="s">
        <v>2431</v>
      </c>
      <c r="D3481" s="142" t="s">
        <v>7453</v>
      </c>
      <c r="E3481" s="142"/>
      <c r="F3481" s="143"/>
      <c r="G3481" s="51"/>
      <c r="H3481" s="40"/>
      <c r="I3481" s="34"/>
      <c r="J3481" s="34"/>
    </row>
    <row r="3482" spans="1:10" ht="22.5" customHeight="1">
      <c r="A3482" s="140" t="s">
        <v>30454</v>
      </c>
      <c r="B3482" s="141">
        <v>3494</v>
      </c>
      <c r="C3482" s="137" t="s">
        <v>4055</v>
      </c>
      <c r="D3482" s="142" t="s">
        <v>8714</v>
      </c>
      <c r="E3482" s="142"/>
      <c r="F3482" s="143"/>
      <c r="G3482" s="51"/>
      <c r="H3482" s="40"/>
      <c r="I3482" s="34"/>
      <c r="J3482" s="34"/>
    </row>
    <row r="3483" spans="1:10" ht="22.5" customHeight="1">
      <c r="A3483" s="140" t="s">
        <v>30455</v>
      </c>
      <c r="B3483" s="141">
        <v>3495</v>
      </c>
      <c r="C3483" s="137" t="s">
        <v>4053</v>
      </c>
      <c r="D3483" s="142" t="s">
        <v>8712</v>
      </c>
      <c r="E3483" s="142"/>
      <c r="F3483" s="143"/>
      <c r="G3483" s="51"/>
      <c r="H3483" s="40"/>
      <c r="I3483" s="34"/>
      <c r="J3483" s="34"/>
    </row>
    <row r="3484" spans="1:10" ht="22.5" customHeight="1">
      <c r="A3484" s="140" t="s">
        <v>30456</v>
      </c>
      <c r="B3484" s="141">
        <v>3496</v>
      </c>
      <c r="C3484" s="137" t="s">
        <v>4054</v>
      </c>
      <c r="D3484" s="142" t="s">
        <v>8713</v>
      </c>
      <c r="E3484" s="142"/>
      <c r="F3484" s="143"/>
      <c r="G3484" s="51"/>
      <c r="H3484" s="40"/>
      <c r="I3484" s="34"/>
      <c r="J3484" s="34"/>
    </row>
    <row r="3485" spans="1:10" ht="22.5" customHeight="1">
      <c r="A3485" s="140" t="s">
        <v>30457</v>
      </c>
      <c r="B3485" s="141">
        <v>3497</v>
      </c>
      <c r="C3485" s="137" t="s">
        <v>1578</v>
      </c>
      <c r="D3485" s="142" t="s">
        <v>6570</v>
      </c>
      <c r="E3485" s="142"/>
      <c r="F3485" s="143"/>
      <c r="G3485" s="51"/>
      <c r="H3485" s="40"/>
      <c r="I3485" s="34"/>
      <c r="J3485" s="34"/>
    </row>
    <row r="3486" spans="1:10" ht="22.5" customHeight="1">
      <c r="A3486" s="140" t="s">
        <v>30458</v>
      </c>
      <c r="B3486" s="141">
        <v>3498</v>
      </c>
      <c r="C3486" s="137" t="s">
        <v>4056</v>
      </c>
      <c r="D3486" s="142" t="s">
        <v>8715</v>
      </c>
      <c r="E3486" s="142"/>
      <c r="F3486" s="143"/>
      <c r="G3486" s="51"/>
      <c r="H3486" s="40"/>
      <c r="I3486" s="34"/>
      <c r="J3486" s="34"/>
    </row>
    <row r="3487" spans="1:10" ht="22.5" customHeight="1">
      <c r="A3487" s="140" t="s">
        <v>30459</v>
      </c>
      <c r="B3487" s="141">
        <v>3499</v>
      </c>
      <c r="C3487" s="137" t="s">
        <v>9740</v>
      </c>
      <c r="D3487" s="142" t="s">
        <v>9741</v>
      </c>
      <c r="E3487" s="142"/>
      <c r="F3487" s="143"/>
      <c r="G3487" s="51"/>
      <c r="H3487" s="40"/>
      <c r="I3487" s="34"/>
      <c r="J3487" s="34"/>
    </row>
    <row r="3488" spans="1:10" ht="22.5" customHeight="1">
      <c r="A3488" s="140" t="s">
        <v>30460</v>
      </c>
      <c r="B3488" s="141">
        <v>3500</v>
      </c>
      <c r="C3488" s="137" t="s">
        <v>1579</v>
      </c>
      <c r="D3488" s="142" t="s">
        <v>6571</v>
      </c>
      <c r="E3488" s="142"/>
      <c r="F3488" s="143"/>
      <c r="G3488" s="51"/>
      <c r="H3488" s="40"/>
      <c r="I3488" s="34"/>
      <c r="J3488" s="34"/>
    </row>
    <row r="3489" spans="1:10" ht="22.5" customHeight="1">
      <c r="A3489" s="140" t="s">
        <v>30461</v>
      </c>
      <c r="B3489" s="141">
        <v>3501</v>
      </c>
      <c r="C3489" s="144" t="s">
        <v>4687</v>
      </c>
      <c r="D3489" s="145" t="s">
        <v>11188</v>
      </c>
      <c r="E3489" s="142"/>
      <c r="F3489" s="143"/>
      <c r="G3489" s="51"/>
      <c r="H3489" s="40"/>
      <c r="I3489" s="34"/>
      <c r="J3489" s="34"/>
    </row>
    <row r="3490" spans="1:10" ht="22.5" customHeight="1">
      <c r="A3490" s="140" t="s">
        <v>30462</v>
      </c>
      <c r="B3490" s="141">
        <v>3502</v>
      </c>
      <c r="C3490" s="137" t="s">
        <v>3317</v>
      </c>
      <c r="D3490" s="142" t="s">
        <v>8181</v>
      </c>
      <c r="E3490" s="142"/>
      <c r="F3490" s="143"/>
      <c r="G3490" s="51"/>
      <c r="H3490" s="40"/>
      <c r="I3490" s="34"/>
      <c r="J3490" s="34"/>
    </row>
    <row r="3491" spans="1:10" ht="22.5" customHeight="1">
      <c r="A3491" s="140" t="s">
        <v>30463</v>
      </c>
      <c r="B3491" s="141">
        <v>3503</v>
      </c>
      <c r="C3491" s="137" t="s">
        <v>3219</v>
      </c>
      <c r="D3491" s="142" t="s">
        <v>8114</v>
      </c>
      <c r="E3491" s="142"/>
      <c r="F3491" s="143"/>
      <c r="G3491" s="51"/>
      <c r="H3491" s="40"/>
      <c r="I3491" s="34"/>
      <c r="J3491" s="34"/>
    </row>
    <row r="3492" spans="1:10" ht="22.5" customHeight="1">
      <c r="A3492" s="140" t="s">
        <v>30464</v>
      </c>
      <c r="B3492" s="141">
        <v>3504</v>
      </c>
      <c r="C3492" s="137" t="s">
        <v>4018</v>
      </c>
      <c r="D3492" s="142" t="s">
        <v>8688</v>
      </c>
      <c r="E3492" s="142"/>
      <c r="F3492" s="143"/>
      <c r="G3492" s="51"/>
      <c r="H3492" s="40"/>
      <c r="I3492" s="34"/>
      <c r="J3492" s="34"/>
    </row>
    <row r="3493" spans="1:10" ht="22.5" customHeight="1">
      <c r="A3493" s="140" t="s">
        <v>30465</v>
      </c>
      <c r="B3493" s="141">
        <v>3505</v>
      </c>
      <c r="C3493" s="137" t="s">
        <v>3205</v>
      </c>
      <c r="D3493" s="142" t="s">
        <v>8110</v>
      </c>
      <c r="E3493" s="142"/>
      <c r="F3493" s="143"/>
      <c r="G3493" s="51"/>
      <c r="H3493" s="40"/>
      <c r="I3493" s="34"/>
      <c r="J3493" s="34"/>
    </row>
    <row r="3494" spans="1:10" ht="22.5" customHeight="1">
      <c r="A3494" s="140" t="s">
        <v>30466</v>
      </c>
      <c r="B3494" s="141">
        <v>3506</v>
      </c>
      <c r="C3494" s="137" t="s">
        <v>1572</v>
      </c>
      <c r="D3494" s="142" t="s">
        <v>6564</v>
      </c>
      <c r="E3494" s="142"/>
      <c r="F3494" s="143"/>
      <c r="G3494" s="51"/>
      <c r="H3494" s="40"/>
      <c r="I3494" s="34"/>
      <c r="J3494" s="34"/>
    </row>
    <row r="3495" spans="1:10" ht="22.5" customHeight="1">
      <c r="A3495" s="140" t="s">
        <v>30467</v>
      </c>
      <c r="B3495" s="141">
        <v>3507</v>
      </c>
      <c r="C3495" s="137" t="s">
        <v>2956</v>
      </c>
      <c r="D3495" s="142" t="s">
        <v>7909</v>
      </c>
      <c r="E3495" s="142"/>
      <c r="F3495" s="143"/>
      <c r="G3495" s="51"/>
      <c r="H3495" s="40"/>
      <c r="I3495" s="34"/>
      <c r="J3495" s="34"/>
    </row>
    <row r="3496" spans="1:10" ht="22.5" customHeight="1">
      <c r="A3496" s="140" t="s">
        <v>30468</v>
      </c>
      <c r="B3496" s="141">
        <v>3508</v>
      </c>
      <c r="C3496" s="144" t="s">
        <v>3231</v>
      </c>
      <c r="D3496" s="145" t="s">
        <v>11189</v>
      </c>
      <c r="E3496" s="142"/>
      <c r="F3496" s="143"/>
      <c r="G3496" s="51"/>
      <c r="H3496" s="40"/>
      <c r="I3496" s="34"/>
      <c r="J3496" s="34"/>
    </row>
    <row r="3497" spans="1:10" ht="22.5" customHeight="1">
      <c r="A3497" s="140" t="s">
        <v>30469</v>
      </c>
      <c r="B3497" s="141">
        <v>3509</v>
      </c>
      <c r="C3497" s="144" t="s">
        <v>3232</v>
      </c>
      <c r="D3497" s="145" t="s">
        <v>11190</v>
      </c>
      <c r="E3497" s="142"/>
      <c r="F3497" s="143"/>
      <c r="G3497" s="51"/>
      <c r="H3497" s="40"/>
      <c r="I3497" s="34"/>
      <c r="J3497" s="34"/>
    </row>
    <row r="3498" spans="1:10" ht="22.5" customHeight="1">
      <c r="A3498" s="140" t="s">
        <v>30470</v>
      </c>
      <c r="B3498" s="141">
        <v>3510</v>
      </c>
      <c r="C3498" s="144" t="s">
        <v>3233</v>
      </c>
      <c r="D3498" s="145" t="s">
        <v>11191</v>
      </c>
      <c r="E3498" s="142"/>
      <c r="F3498" s="143"/>
      <c r="G3498" s="51"/>
      <c r="H3498" s="40"/>
      <c r="I3498" s="34"/>
      <c r="J3498" s="34"/>
    </row>
    <row r="3499" spans="1:10" ht="22.5" customHeight="1">
      <c r="A3499" s="140" t="s">
        <v>30471</v>
      </c>
      <c r="B3499" s="141">
        <v>3511</v>
      </c>
      <c r="C3499" s="144" t="s">
        <v>3230</v>
      </c>
      <c r="D3499" s="145" t="s">
        <v>11192</v>
      </c>
      <c r="E3499" s="142"/>
      <c r="F3499" s="143"/>
      <c r="G3499" s="51"/>
      <c r="H3499" s="40"/>
      <c r="I3499" s="34"/>
      <c r="J3499" s="34"/>
    </row>
    <row r="3500" spans="1:10" ht="22.5" customHeight="1">
      <c r="A3500" s="140" t="s">
        <v>30472</v>
      </c>
      <c r="B3500" s="141">
        <v>3512</v>
      </c>
      <c r="C3500" s="144" t="s">
        <v>3271</v>
      </c>
      <c r="D3500" s="145" t="s">
        <v>11193</v>
      </c>
      <c r="E3500" s="142"/>
      <c r="F3500" s="143"/>
      <c r="G3500" s="51"/>
      <c r="H3500" s="40"/>
      <c r="I3500" s="34"/>
      <c r="J3500" s="34"/>
    </row>
    <row r="3501" spans="1:10" ht="25.5" customHeight="1">
      <c r="A3501" s="140" t="s">
        <v>30473</v>
      </c>
      <c r="B3501" s="141">
        <v>3513</v>
      </c>
      <c r="C3501" s="137" t="s">
        <v>3213</v>
      </c>
      <c r="D3501" s="142" t="s">
        <v>8113</v>
      </c>
      <c r="E3501" s="142"/>
      <c r="F3501" s="143"/>
      <c r="G3501" s="51"/>
      <c r="H3501" s="40"/>
      <c r="I3501" s="34"/>
      <c r="J3501" s="34"/>
    </row>
    <row r="3502" spans="1:10" ht="22.5" customHeight="1">
      <c r="A3502" s="140" t="s">
        <v>30474</v>
      </c>
      <c r="B3502" s="141">
        <v>3514</v>
      </c>
      <c r="C3502" s="137" t="s">
        <v>5663</v>
      </c>
      <c r="D3502" s="142" t="s">
        <v>9126</v>
      </c>
      <c r="E3502" s="142"/>
      <c r="F3502" s="143"/>
      <c r="G3502" s="51"/>
      <c r="H3502" s="40"/>
      <c r="I3502" s="34"/>
      <c r="J3502" s="34"/>
    </row>
    <row r="3503" spans="1:10" ht="22.5" customHeight="1">
      <c r="A3503" s="140" t="s">
        <v>30475</v>
      </c>
      <c r="B3503" s="141">
        <v>3515</v>
      </c>
      <c r="C3503" s="137" t="s">
        <v>5662</v>
      </c>
      <c r="D3503" s="142" t="s">
        <v>9125</v>
      </c>
      <c r="E3503" s="142"/>
      <c r="F3503" s="143"/>
      <c r="G3503" s="51"/>
      <c r="H3503" s="40"/>
      <c r="I3503" s="34"/>
      <c r="J3503" s="34"/>
    </row>
    <row r="3504" spans="1:10" ht="22.5" customHeight="1">
      <c r="A3504" s="140" t="s">
        <v>30476</v>
      </c>
      <c r="B3504" s="141">
        <v>3516</v>
      </c>
      <c r="C3504" s="137" t="s">
        <v>5661</v>
      </c>
      <c r="D3504" s="142" t="s">
        <v>9124</v>
      </c>
      <c r="E3504" s="142"/>
      <c r="F3504" s="143"/>
      <c r="G3504" s="51"/>
      <c r="H3504" s="40"/>
      <c r="I3504" s="34"/>
      <c r="J3504" s="34"/>
    </row>
    <row r="3505" spans="1:10" ht="22.5" customHeight="1">
      <c r="A3505" s="140" t="s">
        <v>30477</v>
      </c>
      <c r="B3505" s="141">
        <v>3517</v>
      </c>
      <c r="C3505" s="137" t="s">
        <v>650</v>
      </c>
      <c r="D3505" s="142" t="s">
        <v>10216</v>
      </c>
      <c r="E3505" s="142"/>
      <c r="F3505" s="143"/>
      <c r="G3505" s="51"/>
      <c r="H3505" s="40"/>
      <c r="I3505" s="34"/>
      <c r="J3505" s="34"/>
    </row>
    <row r="3506" spans="1:10" ht="22.5" customHeight="1">
      <c r="A3506" s="140" t="s">
        <v>30478</v>
      </c>
      <c r="B3506" s="141">
        <v>3518</v>
      </c>
      <c r="C3506" s="137" t="s">
        <v>10704</v>
      </c>
      <c r="D3506" s="142" t="s">
        <v>10705</v>
      </c>
      <c r="E3506" s="142"/>
      <c r="F3506" s="143"/>
      <c r="G3506" s="51"/>
      <c r="H3506" s="40"/>
      <c r="I3506" s="34"/>
      <c r="J3506" s="34"/>
    </row>
    <row r="3507" spans="1:10" ht="22.5" customHeight="1">
      <c r="A3507" s="140" t="s">
        <v>30479</v>
      </c>
      <c r="B3507" s="141">
        <v>3519</v>
      </c>
      <c r="C3507" s="137" t="s">
        <v>1796</v>
      </c>
      <c r="D3507" s="142" t="s">
        <v>6776</v>
      </c>
      <c r="E3507" s="142"/>
      <c r="F3507" s="143"/>
      <c r="G3507" s="51"/>
      <c r="H3507" s="40"/>
      <c r="I3507" s="34"/>
      <c r="J3507" s="34"/>
    </row>
    <row r="3508" spans="1:10" ht="22.5" customHeight="1">
      <c r="A3508" s="140" t="s">
        <v>30480</v>
      </c>
      <c r="B3508" s="141">
        <v>3520</v>
      </c>
      <c r="C3508" s="137" t="s">
        <v>5693</v>
      </c>
      <c r="D3508" s="142" t="s">
        <v>9152</v>
      </c>
      <c r="E3508" s="142"/>
      <c r="F3508" s="143"/>
      <c r="G3508" s="51"/>
      <c r="H3508" s="40"/>
      <c r="I3508" s="34"/>
      <c r="J3508" s="34"/>
    </row>
    <row r="3509" spans="1:10" ht="22.5" customHeight="1">
      <c r="A3509" s="140" t="s">
        <v>30481</v>
      </c>
      <c r="B3509" s="141">
        <v>3521</v>
      </c>
      <c r="C3509" s="137" t="s">
        <v>1852</v>
      </c>
      <c r="D3509" s="142" t="s">
        <v>6833</v>
      </c>
      <c r="E3509" s="142"/>
      <c r="F3509" s="143"/>
      <c r="G3509" s="51"/>
      <c r="H3509" s="40"/>
      <c r="I3509" s="34"/>
      <c r="J3509" s="34"/>
    </row>
    <row r="3510" spans="1:10" ht="22.5" customHeight="1">
      <c r="A3510" s="140" t="s">
        <v>30482</v>
      </c>
      <c r="B3510" s="141">
        <v>3522</v>
      </c>
      <c r="C3510" s="137" t="s">
        <v>651</v>
      </c>
      <c r="D3510" s="142" t="s">
        <v>9629</v>
      </c>
      <c r="E3510" s="142"/>
      <c r="F3510" s="143"/>
      <c r="G3510" s="51"/>
      <c r="H3510" s="40"/>
      <c r="I3510" s="34"/>
      <c r="J3510" s="34"/>
    </row>
    <row r="3511" spans="1:10" ht="22.5" customHeight="1">
      <c r="A3511" s="140" t="s">
        <v>30483</v>
      </c>
      <c r="B3511" s="141">
        <v>3523</v>
      </c>
      <c r="C3511" s="137" t="s">
        <v>5596</v>
      </c>
      <c r="D3511" s="142" t="s">
        <v>9058</v>
      </c>
      <c r="E3511" s="142"/>
      <c r="F3511" s="143"/>
      <c r="G3511" s="51"/>
      <c r="H3511" s="40"/>
      <c r="I3511" s="34"/>
      <c r="J3511" s="34"/>
    </row>
    <row r="3512" spans="1:10" ht="22.5" customHeight="1">
      <c r="A3512" s="140" t="s">
        <v>30484</v>
      </c>
      <c r="B3512" s="141">
        <v>3524</v>
      </c>
      <c r="C3512" s="137" t="s">
        <v>1469</v>
      </c>
      <c r="D3512" s="142" t="s">
        <v>6466</v>
      </c>
      <c r="E3512" s="142"/>
      <c r="F3512" s="143"/>
      <c r="G3512" s="51"/>
      <c r="H3512" s="40"/>
      <c r="I3512" s="34"/>
      <c r="J3512" s="34"/>
    </row>
    <row r="3513" spans="1:10" ht="22.5" customHeight="1">
      <c r="A3513" s="140" t="s">
        <v>30485</v>
      </c>
      <c r="B3513" s="141">
        <v>3525</v>
      </c>
      <c r="C3513" s="137" t="s">
        <v>652</v>
      </c>
      <c r="D3513" s="142" t="s">
        <v>6836</v>
      </c>
      <c r="E3513" s="142"/>
      <c r="F3513" s="143"/>
      <c r="G3513" s="51"/>
      <c r="H3513" s="40"/>
      <c r="I3513" s="34"/>
      <c r="J3513" s="34"/>
    </row>
    <row r="3514" spans="1:10" ht="22.5" customHeight="1">
      <c r="A3514" s="140" t="s">
        <v>30486</v>
      </c>
      <c r="B3514" s="141">
        <v>3526</v>
      </c>
      <c r="C3514" s="137" t="s">
        <v>5603</v>
      </c>
      <c r="D3514" s="142" t="s">
        <v>9066</v>
      </c>
      <c r="E3514" s="142"/>
      <c r="F3514" s="143"/>
      <c r="G3514" s="51"/>
      <c r="H3514" s="40"/>
      <c r="I3514" s="34"/>
      <c r="J3514" s="34"/>
    </row>
    <row r="3515" spans="1:10" ht="22.5" customHeight="1">
      <c r="A3515" s="140" t="s">
        <v>30487</v>
      </c>
      <c r="B3515" s="141">
        <v>3527</v>
      </c>
      <c r="C3515" s="137" t="s">
        <v>9304</v>
      </c>
      <c r="D3515" s="142" t="s">
        <v>9305</v>
      </c>
      <c r="E3515" s="142"/>
      <c r="F3515" s="143"/>
      <c r="G3515" s="51"/>
      <c r="H3515" s="40"/>
      <c r="I3515" s="34"/>
      <c r="J3515" s="34"/>
    </row>
    <row r="3516" spans="1:10" ht="22.5" customHeight="1">
      <c r="A3516" s="140" t="s">
        <v>30488</v>
      </c>
      <c r="B3516" s="141">
        <v>3528</v>
      </c>
      <c r="C3516" s="137" t="s">
        <v>3353</v>
      </c>
      <c r="D3516" s="142" t="s">
        <v>8224</v>
      </c>
      <c r="E3516" s="142"/>
      <c r="F3516" s="143"/>
      <c r="G3516" s="51"/>
      <c r="H3516" s="40"/>
      <c r="I3516" s="34"/>
      <c r="J3516" s="34"/>
    </row>
    <row r="3517" spans="1:10" ht="22.5" customHeight="1">
      <c r="A3517" s="140" t="s">
        <v>30489</v>
      </c>
      <c r="B3517" s="141">
        <v>3529</v>
      </c>
      <c r="C3517" s="137" t="s">
        <v>653</v>
      </c>
      <c r="D3517" s="142" t="s">
        <v>8228</v>
      </c>
      <c r="E3517" s="142"/>
      <c r="F3517" s="143"/>
      <c r="G3517" s="51"/>
      <c r="H3517" s="40"/>
      <c r="I3517" s="34"/>
      <c r="J3517" s="34"/>
    </row>
    <row r="3518" spans="1:10" ht="22.5" customHeight="1">
      <c r="A3518" s="140" t="s">
        <v>30490</v>
      </c>
      <c r="B3518" s="141">
        <v>3530</v>
      </c>
      <c r="C3518" s="137" t="s">
        <v>9393</v>
      </c>
      <c r="D3518" s="142" t="s">
        <v>9394</v>
      </c>
      <c r="E3518" s="142"/>
      <c r="F3518" s="143"/>
      <c r="G3518" s="51"/>
      <c r="H3518" s="40"/>
      <c r="I3518" s="34"/>
      <c r="J3518" s="34"/>
    </row>
    <row r="3519" spans="1:10" ht="22.5" customHeight="1">
      <c r="A3519" s="140" t="s">
        <v>30491</v>
      </c>
      <c r="B3519" s="141">
        <v>3531</v>
      </c>
      <c r="C3519" s="137" t="s">
        <v>654</v>
      </c>
      <c r="D3519" s="142" t="s">
        <v>8227</v>
      </c>
      <c r="E3519" s="142"/>
      <c r="F3519" s="143"/>
      <c r="G3519" s="51"/>
      <c r="H3519" s="40"/>
      <c r="I3519" s="34"/>
      <c r="J3519" s="34"/>
    </row>
    <row r="3520" spans="1:10" ht="22.5" customHeight="1">
      <c r="A3520" s="140" t="s">
        <v>30492</v>
      </c>
      <c r="B3520" s="141">
        <v>3532</v>
      </c>
      <c r="C3520" s="137" t="s">
        <v>655</v>
      </c>
      <c r="D3520" s="142" t="s">
        <v>8225</v>
      </c>
      <c r="E3520" s="142"/>
      <c r="F3520" s="143"/>
      <c r="G3520" s="51"/>
      <c r="H3520" s="40"/>
      <c r="I3520" s="34"/>
      <c r="J3520" s="34"/>
    </row>
    <row r="3521" spans="1:10" ht="22.5" customHeight="1">
      <c r="A3521" s="140" t="s">
        <v>30493</v>
      </c>
      <c r="B3521" s="141">
        <v>3533</v>
      </c>
      <c r="C3521" s="137" t="s">
        <v>3354</v>
      </c>
      <c r="D3521" s="142" t="s">
        <v>8229</v>
      </c>
      <c r="E3521" s="142"/>
      <c r="F3521" s="143"/>
      <c r="G3521" s="51"/>
      <c r="H3521" s="40"/>
      <c r="I3521" s="34"/>
      <c r="J3521" s="34"/>
    </row>
    <row r="3522" spans="1:10" ht="22.5" customHeight="1">
      <c r="A3522" s="140" t="s">
        <v>30494</v>
      </c>
      <c r="B3522" s="141">
        <v>3534</v>
      </c>
      <c r="C3522" s="137" t="s">
        <v>3357</v>
      </c>
      <c r="D3522" s="142" t="s">
        <v>8232</v>
      </c>
      <c r="E3522" s="142"/>
      <c r="F3522" s="143"/>
      <c r="G3522" s="51"/>
      <c r="H3522" s="40"/>
      <c r="I3522" s="34"/>
      <c r="J3522" s="34"/>
    </row>
    <row r="3523" spans="1:10" ht="22.5" customHeight="1">
      <c r="A3523" s="140" t="s">
        <v>30495</v>
      </c>
      <c r="B3523" s="141">
        <v>3535</v>
      </c>
      <c r="C3523" s="137" t="s">
        <v>3356</v>
      </c>
      <c r="D3523" s="142" t="s">
        <v>8231</v>
      </c>
      <c r="E3523" s="142"/>
      <c r="F3523" s="143"/>
      <c r="G3523" s="51"/>
      <c r="H3523" s="40"/>
      <c r="I3523" s="34"/>
      <c r="J3523" s="34"/>
    </row>
    <row r="3524" spans="1:10" ht="22.5" customHeight="1">
      <c r="A3524" s="140" t="s">
        <v>30496</v>
      </c>
      <c r="B3524" s="141">
        <v>3536</v>
      </c>
      <c r="C3524" s="137" t="s">
        <v>3016</v>
      </c>
      <c r="D3524" s="142" t="s">
        <v>7931</v>
      </c>
      <c r="E3524" s="142"/>
      <c r="F3524" s="143"/>
      <c r="G3524" s="51"/>
      <c r="H3524" s="40"/>
      <c r="I3524" s="34"/>
      <c r="J3524" s="34"/>
    </row>
    <row r="3525" spans="1:10" ht="22.5" customHeight="1">
      <c r="A3525" s="140" t="s">
        <v>30497</v>
      </c>
      <c r="B3525" s="141">
        <v>3537</v>
      </c>
      <c r="C3525" s="137" t="s">
        <v>656</v>
      </c>
      <c r="D3525" s="148" t="s">
        <v>5943</v>
      </c>
      <c r="E3525" s="142"/>
      <c r="F3525" s="143"/>
      <c r="G3525" s="51"/>
      <c r="H3525" s="40"/>
      <c r="I3525" s="34"/>
      <c r="J3525" s="34"/>
    </row>
    <row r="3526" spans="1:10" ht="22.5" customHeight="1">
      <c r="A3526" s="140" t="s">
        <v>30498</v>
      </c>
      <c r="B3526" s="141">
        <v>3538</v>
      </c>
      <c r="C3526" s="137" t="s">
        <v>3861</v>
      </c>
      <c r="D3526" s="142" t="s">
        <v>8553</v>
      </c>
      <c r="E3526" s="142"/>
      <c r="F3526" s="143"/>
      <c r="G3526" s="51"/>
      <c r="H3526" s="40"/>
      <c r="I3526" s="34"/>
      <c r="J3526" s="34"/>
    </row>
    <row r="3527" spans="1:10" ht="22.5" customHeight="1">
      <c r="A3527" s="140" t="s">
        <v>30499</v>
      </c>
      <c r="B3527" s="141">
        <v>3539</v>
      </c>
      <c r="C3527" s="137" t="s">
        <v>1367</v>
      </c>
      <c r="D3527" s="142" t="s">
        <v>6368</v>
      </c>
      <c r="E3527" s="142"/>
      <c r="F3527" s="143"/>
      <c r="G3527" s="51"/>
      <c r="H3527" s="40"/>
      <c r="I3527" s="34"/>
      <c r="J3527" s="34"/>
    </row>
    <row r="3528" spans="1:10" ht="22.5" customHeight="1">
      <c r="A3528" s="140" t="s">
        <v>30500</v>
      </c>
      <c r="B3528" s="141">
        <v>3540</v>
      </c>
      <c r="C3528" s="144" t="s">
        <v>1776</v>
      </c>
      <c r="D3528" s="145" t="s">
        <v>11194</v>
      </c>
      <c r="E3528" s="142"/>
      <c r="F3528" s="143"/>
      <c r="G3528" s="51"/>
      <c r="H3528" s="40"/>
      <c r="I3528" s="34"/>
      <c r="J3528" s="34"/>
    </row>
    <row r="3529" spans="1:10" ht="22.5" customHeight="1">
      <c r="A3529" s="140" t="s">
        <v>30501</v>
      </c>
      <c r="B3529" s="141">
        <v>3541</v>
      </c>
      <c r="C3529" s="144" t="s">
        <v>1775</v>
      </c>
      <c r="D3529" s="145" t="s">
        <v>11195</v>
      </c>
      <c r="E3529" s="142"/>
      <c r="F3529" s="143"/>
      <c r="G3529" s="51"/>
      <c r="H3529" s="40"/>
      <c r="I3529" s="34"/>
      <c r="J3529" s="34"/>
    </row>
    <row r="3530" spans="1:10" ht="22.5" customHeight="1">
      <c r="A3530" s="140" t="s">
        <v>30502</v>
      </c>
      <c r="B3530" s="141">
        <v>3542</v>
      </c>
      <c r="C3530" s="137" t="s">
        <v>3280</v>
      </c>
      <c r="D3530" s="142" t="s">
        <v>3280</v>
      </c>
      <c r="E3530" s="142"/>
      <c r="F3530" s="143"/>
      <c r="G3530" s="51"/>
      <c r="H3530" s="40"/>
      <c r="I3530" s="34"/>
      <c r="J3530" s="34"/>
    </row>
    <row r="3531" spans="1:10" ht="22.5" customHeight="1">
      <c r="A3531" s="140" t="s">
        <v>30503</v>
      </c>
      <c r="B3531" s="141">
        <v>3543</v>
      </c>
      <c r="C3531" s="137" t="s">
        <v>9528</v>
      </c>
      <c r="D3531" s="142" t="s">
        <v>9529</v>
      </c>
      <c r="E3531" s="142"/>
      <c r="F3531" s="143"/>
      <c r="G3531" s="51"/>
      <c r="H3531" s="40"/>
      <c r="I3531" s="34"/>
      <c r="J3531" s="34"/>
    </row>
    <row r="3532" spans="1:10" ht="22.5" customHeight="1">
      <c r="A3532" s="140" t="s">
        <v>30504</v>
      </c>
      <c r="B3532" s="141">
        <v>3544</v>
      </c>
      <c r="C3532" s="137" t="s">
        <v>657</v>
      </c>
      <c r="D3532" s="142" t="s">
        <v>55931</v>
      </c>
      <c r="E3532" s="142"/>
      <c r="F3532" s="143"/>
      <c r="G3532" s="51"/>
      <c r="H3532" s="40"/>
      <c r="I3532" s="34"/>
      <c r="J3532" s="34"/>
    </row>
    <row r="3533" spans="1:10" ht="22.5" customHeight="1">
      <c r="A3533" s="140" t="s">
        <v>30505</v>
      </c>
      <c r="B3533" s="141">
        <v>3545</v>
      </c>
      <c r="C3533" s="137" t="s">
        <v>2473</v>
      </c>
      <c r="D3533" s="142" t="s">
        <v>58786</v>
      </c>
      <c r="E3533" s="142"/>
      <c r="F3533" s="143"/>
      <c r="G3533" s="51"/>
      <c r="H3533" s="40"/>
      <c r="I3533" s="34"/>
      <c r="J3533" s="34"/>
    </row>
    <row r="3534" spans="1:10" ht="22.5" customHeight="1">
      <c r="A3534" s="140" t="s">
        <v>30506</v>
      </c>
      <c r="B3534" s="141">
        <v>3546</v>
      </c>
      <c r="C3534" s="137" t="s">
        <v>2485</v>
      </c>
      <c r="D3534" s="142" t="s">
        <v>7508</v>
      </c>
      <c r="E3534" s="142"/>
      <c r="F3534" s="143"/>
      <c r="G3534" s="51"/>
      <c r="H3534" s="40"/>
      <c r="I3534" s="34"/>
      <c r="J3534" s="34"/>
    </row>
    <row r="3535" spans="1:10" ht="22.5" customHeight="1">
      <c r="A3535" s="140" t="s">
        <v>30507</v>
      </c>
      <c r="B3535" s="141">
        <v>3547</v>
      </c>
      <c r="C3535" s="137" t="s">
        <v>2484</v>
      </c>
      <c r="D3535" s="142" t="s">
        <v>58275</v>
      </c>
      <c r="E3535" s="142"/>
      <c r="F3535" s="143"/>
      <c r="G3535" s="51"/>
      <c r="H3535" s="40"/>
      <c r="I3535" s="34"/>
      <c r="J3535" s="34"/>
    </row>
    <row r="3536" spans="1:10" ht="22.5" customHeight="1">
      <c r="A3536" s="140" t="s">
        <v>30508</v>
      </c>
      <c r="B3536" s="141">
        <v>3548</v>
      </c>
      <c r="C3536" s="137" t="s">
        <v>997</v>
      </c>
      <c r="D3536" s="148" t="s">
        <v>58276</v>
      </c>
      <c r="E3536" s="142"/>
      <c r="F3536" s="143"/>
      <c r="G3536" s="51"/>
      <c r="H3536" s="40"/>
      <c r="I3536" s="34"/>
      <c r="J3536" s="34"/>
    </row>
    <row r="3537" spans="1:10" ht="22.5" customHeight="1">
      <c r="A3537" s="140" t="s">
        <v>30509</v>
      </c>
      <c r="B3537" s="141">
        <v>3549</v>
      </c>
      <c r="C3537" s="137" t="s">
        <v>2179</v>
      </c>
      <c r="D3537" s="142" t="s">
        <v>1328</v>
      </c>
      <c r="E3537" s="142"/>
      <c r="F3537" s="143"/>
      <c r="G3537" s="51"/>
      <c r="H3537" s="40"/>
      <c r="I3537" s="34"/>
      <c r="J3537" s="34"/>
    </row>
    <row r="3538" spans="1:10" ht="22.5" customHeight="1">
      <c r="A3538" s="140" t="s">
        <v>30510</v>
      </c>
      <c r="B3538" s="141">
        <v>3550</v>
      </c>
      <c r="C3538" s="137" t="s">
        <v>4162</v>
      </c>
      <c r="D3538" s="142" t="s">
        <v>8789</v>
      </c>
      <c r="E3538" s="142"/>
      <c r="F3538" s="143"/>
      <c r="G3538" s="51"/>
      <c r="H3538" s="40"/>
      <c r="I3538" s="34"/>
      <c r="J3538" s="34"/>
    </row>
    <row r="3539" spans="1:10" ht="22.5" customHeight="1">
      <c r="A3539" s="140" t="s">
        <v>30511</v>
      </c>
      <c r="B3539" s="141">
        <v>3551</v>
      </c>
      <c r="C3539" s="144" t="s">
        <v>5378</v>
      </c>
      <c r="D3539" s="145" t="s">
        <v>11196</v>
      </c>
      <c r="E3539" s="142"/>
      <c r="F3539" s="143"/>
      <c r="G3539" s="51"/>
      <c r="H3539" s="40"/>
      <c r="I3539" s="34"/>
      <c r="J3539" s="34"/>
    </row>
    <row r="3540" spans="1:10" ht="22.5" customHeight="1">
      <c r="A3540" s="140" t="s">
        <v>30512</v>
      </c>
      <c r="B3540" s="141">
        <v>3552</v>
      </c>
      <c r="C3540" s="137" t="s">
        <v>658</v>
      </c>
      <c r="D3540" s="142" t="s">
        <v>8963</v>
      </c>
      <c r="E3540" s="142"/>
      <c r="F3540" s="143"/>
      <c r="G3540" s="51"/>
      <c r="H3540" s="40"/>
      <c r="I3540" s="34"/>
      <c r="J3540" s="34"/>
    </row>
    <row r="3541" spans="1:10" ht="22.5" customHeight="1">
      <c r="A3541" s="140" t="s">
        <v>30513</v>
      </c>
      <c r="B3541" s="141">
        <v>3553</v>
      </c>
      <c r="C3541" s="137" t="s">
        <v>4395</v>
      </c>
      <c r="D3541" s="142" t="s">
        <v>9024</v>
      </c>
      <c r="E3541" s="142"/>
      <c r="F3541" s="143"/>
      <c r="G3541" s="51"/>
      <c r="H3541" s="40"/>
      <c r="I3541" s="34"/>
      <c r="J3541" s="34"/>
    </row>
    <row r="3542" spans="1:10" ht="22.5" customHeight="1">
      <c r="A3542" s="140" t="s">
        <v>30514</v>
      </c>
      <c r="B3542" s="141">
        <v>3554</v>
      </c>
      <c r="C3542" s="137" t="s">
        <v>4339</v>
      </c>
      <c r="D3542" s="142" t="s">
        <v>8964</v>
      </c>
      <c r="E3542" s="142"/>
      <c r="F3542" s="143"/>
      <c r="G3542" s="51"/>
      <c r="H3542" s="40"/>
      <c r="I3542" s="34"/>
      <c r="J3542" s="34"/>
    </row>
    <row r="3543" spans="1:10" ht="22.5" customHeight="1">
      <c r="A3543" s="140" t="s">
        <v>30515</v>
      </c>
      <c r="B3543" s="141">
        <v>3555</v>
      </c>
      <c r="C3543" s="144" t="s">
        <v>659</v>
      </c>
      <c r="D3543" s="145" t="s">
        <v>11197</v>
      </c>
      <c r="E3543" s="142"/>
      <c r="F3543" s="143"/>
      <c r="G3543" s="51"/>
      <c r="H3543" s="40"/>
      <c r="I3543" s="34"/>
      <c r="J3543" s="34"/>
    </row>
    <row r="3544" spans="1:10" ht="22.5" customHeight="1">
      <c r="A3544" s="140" t="s">
        <v>30516</v>
      </c>
      <c r="B3544" s="141">
        <v>3556</v>
      </c>
      <c r="C3544" s="137" t="s">
        <v>1128</v>
      </c>
      <c r="D3544" s="142" t="s">
        <v>5890</v>
      </c>
      <c r="E3544" s="142"/>
      <c r="F3544" s="143"/>
      <c r="G3544" s="51"/>
      <c r="H3544" s="40"/>
      <c r="I3544" s="34"/>
      <c r="J3544" s="34"/>
    </row>
    <row r="3545" spans="1:10" ht="22.5" customHeight="1">
      <c r="A3545" s="140" t="s">
        <v>30517</v>
      </c>
      <c r="B3545" s="141">
        <v>3557</v>
      </c>
      <c r="C3545" s="137" t="s">
        <v>1121</v>
      </c>
      <c r="D3545" s="142" t="s">
        <v>6101</v>
      </c>
      <c r="E3545" s="142"/>
      <c r="F3545" s="143"/>
      <c r="G3545" s="51"/>
      <c r="H3545" s="40"/>
      <c r="I3545" s="34"/>
      <c r="J3545" s="34"/>
    </row>
    <row r="3546" spans="1:10" ht="22.5" customHeight="1">
      <c r="A3546" s="140" t="s">
        <v>30518</v>
      </c>
      <c r="B3546" s="141">
        <v>3558</v>
      </c>
      <c r="C3546" s="137" t="s">
        <v>973</v>
      </c>
      <c r="D3546" s="142" t="s">
        <v>5890</v>
      </c>
      <c r="E3546" s="142"/>
      <c r="F3546" s="143"/>
      <c r="G3546" s="51"/>
      <c r="H3546" s="40"/>
      <c r="I3546" s="34"/>
      <c r="J3546" s="34"/>
    </row>
    <row r="3547" spans="1:10" ht="22.5" customHeight="1">
      <c r="A3547" s="140" t="s">
        <v>30519</v>
      </c>
      <c r="B3547" s="141">
        <v>3559</v>
      </c>
      <c r="C3547" s="137" t="s">
        <v>660</v>
      </c>
      <c r="D3547" s="142" t="s">
        <v>7574</v>
      </c>
      <c r="E3547" s="142"/>
      <c r="F3547" s="143"/>
      <c r="G3547" s="51"/>
      <c r="H3547" s="40"/>
      <c r="I3547" s="34"/>
      <c r="J3547" s="34"/>
    </row>
    <row r="3548" spans="1:10" ht="22.5" customHeight="1">
      <c r="A3548" s="140" t="s">
        <v>30520</v>
      </c>
      <c r="B3548" s="141">
        <v>3560</v>
      </c>
      <c r="C3548" s="137" t="s">
        <v>661</v>
      </c>
      <c r="D3548" s="142" t="s">
        <v>7311</v>
      </c>
      <c r="E3548" s="142"/>
      <c r="F3548" s="143"/>
      <c r="G3548" s="51"/>
      <c r="H3548" s="40"/>
      <c r="I3548" s="34"/>
      <c r="J3548" s="34"/>
    </row>
    <row r="3549" spans="1:10" ht="22.5" customHeight="1">
      <c r="A3549" s="140" t="s">
        <v>30521</v>
      </c>
      <c r="B3549" s="141">
        <v>3561</v>
      </c>
      <c r="C3549" s="137" t="s">
        <v>2196</v>
      </c>
      <c r="D3549" s="142" t="s">
        <v>7194</v>
      </c>
      <c r="E3549" s="142"/>
      <c r="F3549" s="143"/>
      <c r="G3549" s="51"/>
      <c r="H3549" s="40"/>
      <c r="I3549" s="34"/>
      <c r="J3549" s="34"/>
    </row>
    <row r="3550" spans="1:10" ht="22.5" customHeight="1">
      <c r="A3550" s="140" t="s">
        <v>30522</v>
      </c>
      <c r="B3550" s="141">
        <v>3562</v>
      </c>
      <c r="C3550" s="137" t="s">
        <v>2236</v>
      </c>
      <c r="D3550" s="142" t="s">
        <v>7232</v>
      </c>
      <c r="E3550" s="142"/>
      <c r="F3550" s="143"/>
      <c r="G3550" s="51"/>
      <c r="H3550" s="40"/>
      <c r="I3550" s="34"/>
      <c r="J3550" s="34"/>
    </row>
    <row r="3551" spans="1:10" ht="22.5" customHeight="1">
      <c r="A3551" s="140" t="s">
        <v>30523</v>
      </c>
      <c r="B3551" s="141">
        <v>3563</v>
      </c>
      <c r="C3551" s="137" t="s">
        <v>2214</v>
      </c>
      <c r="D3551" s="142" t="s">
        <v>7212</v>
      </c>
      <c r="E3551" s="142"/>
      <c r="F3551" s="143"/>
      <c r="G3551" s="51"/>
      <c r="H3551" s="40"/>
      <c r="I3551" s="34"/>
      <c r="J3551" s="34"/>
    </row>
    <row r="3552" spans="1:10" ht="22.5" customHeight="1">
      <c r="A3552" s="140" t="s">
        <v>30524</v>
      </c>
      <c r="B3552" s="141">
        <v>3564</v>
      </c>
      <c r="C3552" s="137" t="s">
        <v>2191</v>
      </c>
      <c r="D3552" s="142" t="s">
        <v>7187</v>
      </c>
      <c r="E3552" s="142"/>
      <c r="F3552" s="143"/>
      <c r="G3552" s="51"/>
      <c r="H3552" s="40"/>
      <c r="I3552" s="34"/>
      <c r="J3552" s="34"/>
    </row>
    <row r="3553" spans="1:10" ht="22.5" customHeight="1">
      <c r="A3553" s="140" t="s">
        <v>30525</v>
      </c>
      <c r="B3553" s="141">
        <v>3565</v>
      </c>
      <c r="C3553" s="137" t="s">
        <v>2345</v>
      </c>
      <c r="D3553" s="142" t="s">
        <v>7361</v>
      </c>
      <c r="E3553" s="142"/>
      <c r="F3553" s="143"/>
      <c r="G3553" s="51"/>
      <c r="H3553" s="40"/>
      <c r="I3553" s="34"/>
      <c r="J3553" s="34"/>
    </row>
    <row r="3554" spans="1:10" ht="22.5" customHeight="1">
      <c r="A3554" s="140" t="s">
        <v>30526</v>
      </c>
      <c r="B3554" s="141">
        <v>3566</v>
      </c>
      <c r="C3554" s="137" t="s">
        <v>3152</v>
      </c>
      <c r="D3554" s="142" t="s">
        <v>8059</v>
      </c>
      <c r="E3554" s="142"/>
      <c r="F3554" s="143"/>
      <c r="G3554" s="51"/>
      <c r="H3554" s="40"/>
      <c r="I3554" s="34"/>
      <c r="J3554" s="34"/>
    </row>
    <row r="3555" spans="1:10" ht="22.5" customHeight="1">
      <c r="A3555" s="140" t="s">
        <v>30527</v>
      </c>
      <c r="B3555" s="141">
        <v>3567</v>
      </c>
      <c r="C3555" s="137" t="s">
        <v>662</v>
      </c>
      <c r="D3555" s="142" t="s">
        <v>5900</v>
      </c>
      <c r="E3555" s="142"/>
      <c r="F3555" s="143"/>
      <c r="G3555" s="51"/>
      <c r="H3555" s="40"/>
      <c r="I3555" s="34"/>
      <c r="J3555" s="34"/>
    </row>
    <row r="3556" spans="1:10" ht="22.5" customHeight="1">
      <c r="A3556" s="140" t="s">
        <v>30528</v>
      </c>
      <c r="B3556" s="141">
        <v>3568</v>
      </c>
      <c r="C3556" s="137" t="s">
        <v>663</v>
      </c>
      <c r="D3556" s="142" t="s">
        <v>7488</v>
      </c>
      <c r="E3556" s="142"/>
      <c r="F3556" s="143"/>
      <c r="G3556" s="51"/>
      <c r="H3556" s="40"/>
      <c r="I3556" s="34"/>
      <c r="J3556" s="34"/>
    </row>
    <row r="3557" spans="1:10" ht="22.5" customHeight="1">
      <c r="A3557" s="140" t="s">
        <v>30529</v>
      </c>
      <c r="B3557" s="141">
        <v>3569</v>
      </c>
      <c r="C3557" s="137" t="s">
        <v>4202</v>
      </c>
      <c r="D3557" s="142" t="s">
        <v>8819</v>
      </c>
      <c r="E3557" s="142"/>
      <c r="F3557" s="143"/>
      <c r="G3557" s="51"/>
      <c r="H3557" s="40"/>
      <c r="I3557" s="34"/>
      <c r="J3557" s="34"/>
    </row>
    <row r="3558" spans="1:10" ht="22.5" customHeight="1">
      <c r="A3558" s="140" t="s">
        <v>30530</v>
      </c>
      <c r="B3558" s="141">
        <v>3570</v>
      </c>
      <c r="C3558" s="137" t="s">
        <v>3177</v>
      </c>
      <c r="D3558" s="142" t="s">
        <v>8086</v>
      </c>
      <c r="E3558" s="142"/>
      <c r="F3558" s="143"/>
      <c r="G3558" s="51"/>
      <c r="H3558" s="40"/>
      <c r="I3558" s="34"/>
      <c r="J3558" s="34"/>
    </row>
    <row r="3559" spans="1:10" ht="22.5" customHeight="1">
      <c r="A3559" s="140" t="s">
        <v>30531</v>
      </c>
      <c r="B3559" s="141">
        <v>3571</v>
      </c>
      <c r="C3559" s="137" t="s">
        <v>1605</v>
      </c>
      <c r="D3559" s="142" t="s">
        <v>6599</v>
      </c>
      <c r="E3559" s="142"/>
      <c r="F3559" s="143"/>
      <c r="G3559" s="51"/>
      <c r="H3559" s="40"/>
      <c r="I3559" s="34"/>
      <c r="J3559" s="34"/>
    </row>
    <row r="3560" spans="1:10" ht="22.5" customHeight="1">
      <c r="A3560" s="140" t="s">
        <v>30532</v>
      </c>
      <c r="B3560" s="141">
        <v>3572</v>
      </c>
      <c r="C3560" s="137" t="s">
        <v>3049</v>
      </c>
      <c r="D3560" s="142" t="s">
        <v>7965</v>
      </c>
      <c r="E3560" s="142"/>
      <c r="F3560" s="143"/>
      <c r="G3560" s="51"/>
      <c r="H3560" s="40"/>
      <c r="I3560" s="34"/>
      <c r="J3560" s="34"/>
    </row>
    <row r="3561" spans="1:10" ht="22.5" customHeight="1">
      <c r="A3561" s="140" t="s">
        <v>30533</v>
      </c>
      <c r="B3561" s="141">
        <v>3573</v>
      </c>
      <c r="C3561" s="137" t="s">
        <v>9330</v>
      </c>
      <c r="D3561" s="142" t="s">
        <v>9331</v>
      </c>
      <c r="E3561" s="142"/>
      <c r="F3561" s="143"/>
      <c r="G3561" s="51"/>
      <c r="H3561" s="40"/>
      <c r="I3561" s="34"/>
      <c r="J3561" s="34"/>
    </row>
    <row r="3562" spans="1:10" ht="22.5" customHeight="1">
      <c r="A3562" s="140" t="s">
        <v>30534</v>
      </c>
      <c r="B3562" s="141">
        <v>3574</v>
      </c>
      <c r="C3562" s="137" t="s">
        <v>4279</v>
      </c>
      <c r="D3562" s="142" t="s">
        <v>8904</v>
      </c>
      <c r="E3562" s="142"/>
      <c r="F3562" s="143"/>
      <c r="G3562" s="51"/>
      <c r="H3562" s="40"/>
      <c r="I3562" s="34"/>
      <c r="J3562" s="34"/>
    </row>
    <row r="3563" spans="1:10" ht="22.5" customHeight="1">
      <c r="A3563" s="140" t="s">
        <v>30535</v>
      </c>
      <c r="B3563" s="141">
        <v>3575</v>
      </c>
      <c r="C3563" s="137" t="s">
        <v>1601</v>
      </c>
      <c r="D3563" s="142" t="s">
        <v>6595</v>
      </c>
      <c r="E3563" s="142"/>
      <c r="F3563" s="143"/>
      <c r="G3563" s="51"/>
      <c r="H3563" s="40"/>
      <c r="I3563" s="34"/>
      <c r="J3563" s="34"/>
    </row>
    <row r="3564" spans="1:10" ht="22.5" customHeight="1">
      <c r="A3564" s="140" t="s">
        <v>30536</v>
      </c>
      <c r="B3564" s="141">
        <v>3576</v>
      </c>
      <c r="C3564" s="137" t="s">
        <v>1602</v>
      </c>
      <c r="D3564" s="142" t="s">
        <v>6596</v>
      </c>
      <c r="E3564" s="142"/>
      <c r="F3564" s="143"/>
      <c r="G3564" s="51"/>
      <c r="H3564" s="40"/>
      <c r="I3564" s="34"/>
      <c r="J3564" s="34"/>
    </row>
    <row r="3565" spans="1:10" ht="22.5" customHeight="1">
      <c r="A3565" s="140" t="s">
        <v>30537</v>
      </c>
      <c r="B3565" s="141">
        <v>3577</v>
      </c>
      <c r="C3565" s="137" t="s">
        <v>1604</v>
      </c>
      <c r="D3565" s="142" t="s">
        <v>6598</v>
      </c>
      <c r="E3565" s="142"/>
      <c r="F3565" s="143"/>
      <c r="G3565" s="51"/>
      <c r="H3565" s="40"/>
      <c r="I3565" s="34"/>
      <c r="J3565" s="34"/>
    </row>
    <row r="3566" spans="1:10" ht="22.5" customHeight="1">
      <c r="A3566" s="140" t="s">
        <v>30538</v>
      </c>
      <c r="B3566" s="141">
        <v>3578</v>
      </c>
      <c r="C3566" s="137" t="s">
        <v>4242</v>
      </c>
      <c r="D3566" s="142" t="s">
        <v>8867</v>
      </c>
      <c r="E3566" s="142"/>
      <c r="F3566" s="143"/>
      <c r="G3566" s="51"/>
      <c r="H3566" s="40"/>
      <c r="I3566" s="34"/>
      <c r="J3566" s="34"/>
    </row>
    <row r="3567" spans="1:10" ht="22.5" customHeight="1">
      <c r="A3567" s="140" t="s">
        <v>30539</v>
      </c>
      <c r="B3567" s="141">
        <v>3579</v>
      </c>
      <c r="C3567" s="137" t="s">
        <v>1603</v>
      </c>
      <c r="D3567" s="142" t="s">
        <v>6597</v>
      </c>
      <c r="E3567" s="142"/>
      <c r="F3567" s="143"/>
      <c r="G3567" s="51"/>
      <c r="H3567" s="40"/>
      <c r="I3567" s="34"/>
      <c r="J3567" s="34"/>
    </row>
    <row r="3568" spans="1:10" ht="22.5" customHeight="1">
      <c r="A3568" s="140" t="s">
        <v>30540</v>
      </c>
      <c r="B3568" s="141">
        <v>3580</v>
      </c>
      <c r="C3568" s="137" t="s">
        <v>3061</v>
      </c>
      <c r="D3568" s="142" t="s">
        <v>7973</v>
      </c>
      <c r="E3568" s="142"/>
      <c r="F3568" s="143"/>
      <c r="G3568" s="51"/>
      <c r="H3568" s="40"/>
      <c r="I3568" s="34"/>
      <c r="J3568" s="34"/>
    </row>
    <row r="3569" spans="1:10" ht="22.5" customHeight="1">
      <c r="A3569" s="140" t="s">
        <v>30541</v>
      </c>
      <c r="B3569" s="141">
        <v>3581</v>
      </c>
      <c r="C3569" s="137" t="s">
        <v>3068</v>
      </c>
      <c r="D3569" s="142" t="s">
        <v>7980</v>
      </c>
      <c r="E3569" s="142"/>
      <c r="F3569" s="143"/>
      <c r="G3569" s="51"/>
      <c r="H3569" s="40"/>
      <c r="I3569" s="34"/>
      <c r="J3569" s="34"/>
    </row>
    <row r="3570" spans="1:10" ht="22.5" customHeight="1">
      <c r="A3570" s="140" t="s">
        <v>30542</v>
      </c>
      <c r="B3570" s="141">
        <v>3582</v>
      </c>
      <c r="C3570" s="137" t="s">
        <v>3062</v>
      </c>
      <c r="D3570" s="142" t="s">
        <v>7974</v>
      </c>
      <c r="E3570" s="142"/>
      <c r="F3570" s="143"/>
      <c r="G3570" s="51"/>
      <c r="H3570" s="40"/>
      <c r="I3570" s="34"/>
      <c r="J3570" s="34"/>
    </row>
    <row r="3571" spans="1:10" ht="22.5" customHeight="1">
      <c r="A3571" s="140" t="s">
        <v>30543</v>
      </c>
      <c r="B3571" s="141">
        <v>3583</v>
      </c>
      <c r="C3571" s="137" t="s">
        <v>3167</v>
      </c>
      <c r="D3571" s="142" t="s">
        <v>8077</v>
      </c>
      <c r="E3571" s="142"/>
      <c r="F3571" s="143"/>
      <c r="G3571" s="51"/>
      <c r="H3571" s="40"/>
      <c r="I3571" s="34"/>
      <c r="J3571" s="34"/>
    </row>
    <row r="3572" spans="1:10" ht="22.5" customHeight="1">
      <c r="A3572" s="140" t="s">
        <v>30544</v>
      </c>
      <c r="B3572" s="141">
        <v>3584</v>
      </c>
      <c r="C3572" s="137" t="s">
        <v>59</v>
      </c>
      <c r="D3572" s="142" t="s">
        <v>954</v>
      </c>
      <c r="E3572" s="142"/>
      <c r="F3572" s="143"/>
      <c r="G3572" s="51"/>
      <c r="H3572" s="40"/>
      <c r="I3572" s="34"/>
      <c r="J3572" s="34"/>
    </row>
    <row r="3573" spans="1:10" ht="22.5" customHeight="1">
      <c r="A3573" s="140" t="s">
        <v>30545</v>
      </c>
      <c r="B3573" s="141">
        <v>3585</v>
      </c>
      <c r="C3573" s="137" t="s">
        <v>5859</v>
      </c>
      <c r="D3573" s="142" t="s">
        <v>9286</v>
      </c>
      <c r="E3573" s="142"/>
      <c r="F3573" s="143"/>
      <c r="G3573" s="51"/>
      <c r="H3573" s="40"/>
      <c r="I3573" s="34"/>
      <c r="J3573" s="34"/>
    </row>
    <row r="3574" spans="1:10" ht="22.5" customHeight="1">
      <c r="A3574" s="140" t="s">
        <v>30546</v>
      </c>
      <c r="B3574" s="141">
        <v>3586</v>
      </c>
      <c r="C3574" s="137" t="s">
        <v>1739</v>
      </c>
      <c r="D3574" s="142" t="s">
        <v>6731</v>
      </c>
      <c r="E3574" s="142"/>
      <c r="F3574" s="143"/>
      <c r="G3574" s="51"/>
      <c r="H3574" s="40"/>
      <c r="I3574" s="34"/>
      <c r="J3574" s="34"/>
    </row>
    <row r="3575" spans="1:10" ht="22.5" customHeight="1">
      <c r="A3575" s="140" t="s">
        <v>30547</v>
      </c>
      <c r="B3575" s="141">
        <v>3587</v>
      </c>
      <c r="C3575" s="137" t="s">
        <v>1759</v>
      </c>
      <c r="D3575" s="142" t="s">
        <v>6750</v>
      </c>
      <c r="E3575" s="142"/>
      <c r="F3575" s="143"/>
      <c r="G3575" s="51"/>
      <c r="H3575" s="40"/>
      <c r="I3575" s="34"/>
      <c r="J3575" s="34"/>
    </row>
    <row r="3576" spans="1:10" ht="22.5" customHeight="1">
      <c r="A3576" s="140" t="s">
        <v>30548</v>
      </c>
      <c r="B3576" s="141">
        <v>3589</v>
      </c>
      <c r="C3576" s="137" t="s">
        <v>3174</v>
      </c>
      <c r="D3576" s="142" t="s">
        <v>3174</v>
      </c>
      <c r="E3576" s="142"/>
      <c r="F3576" s="143"/>
      <c r="G3576" s="51"/>
      <c r="H3576" s="40"/>
      <c r="I3576" s="34"/>
      <c r="J3576" s="34"/>
    </row>
    <row r="3577" spans="1:10" ht="22.5" customHeight="1">
      <c r="A3577" s="140" t="s">
        <v>30549</v>
      </c>
      <c r="B3577" s="141">
        <v>3590</v>
      </c>
      <c r="C3577" s="137" t="s">
        <v>2453</v>
      </c>
      <c r="D3577" s="142" t="s">
        <v>7477</v>
      </c>
      <c r="E3577" s="142"/>
      <c r="F3577" s="143"/>
      <c r="G3577" s="51"/>
      <c r="H3577" s="40"/>
      <c r="I3577" s="34"/>
      <c r="J3577" s="34"/>
    </row>
    <row r="3578" spans="1:10" ht="22.5" customHeight="1">
      <c r="A3578" s="140" t="s">
        <v>30550</v>
      </c>
      <c r="B3578" s="141">
        <v>3591</v>
      </c>
      <c r="C3578" s="137" t="s">
        <v>2389</v>
      </c>
      <c r="D3578" s="142" t="s">
        <v>7406</v>
      </c>
      <c r="E3578" s="142"/>
      <c r="F3578" s="143"/>
      <c r="G3578" s="51"/>
      <c r="H3578" s="40"/>
      <c r="I3578" s="34"/>
      <c r="J3578" s="34"/>
    </row>
    <row r="3579" spans="1:10" ht="22.5" customHeight="1">
      <c r="A3579" s="140" t="s">
        <v>30551</v>
      </c>
      <c r="B3579" s="141">
        <v>3592</v>
      </c>
      <c r="C3579" s="137" t="s">
        <v>2393</v>
      </c>
      <c r="D3579" s="142" t="s">
        <v>7410</v>
      </c>
      <c r="E3579" s="142"/>
      <c r="F3579" s="143"/>
      <c r="G3579" s="51"/>
      <c r="H3579" s="40"/>
      <c r="I3579" s="34"/>
      <c r="J3579" s="34"/>
    </row>
    <row r="3580" spans="1:10" ht="22.5" customHeight="1">
      <c r="A3580" s="140" t="s">
        <v>30552</v>
      </c>
      <c r="B3580" s="141">
        <v>3593</v>
      </c>
      <c r="C3580" s="137" t="s">
        <v>2394</v>
      </c>
      <c r="D3580" s="142" t="s">
        <v>7411</v>
      </c>
      <c r="E3580" s="142"/>
      <c r="F3580" s="143"/>
      <c r="G3580" s="51"/>
      <c r="H3580" s="40"/>
      <c r="I3580" s="34"/>
      <c r="J3580" s="34"/>
    </row>
    <row r="3581" spans="1:10" ht="22.5" customHeight="1">
      <c r="A3581" s="140" t="s">
        <v>30553</v>
      </c>
      <c r="B3581" s="141">
        <v>3594</v>
      </c>
      <c r="C3581" s="137" t="s">
        <v>3778</v>
      </c>
      <c r="D3581" s="142" t="s">
        <v>8516</v>
      </c>
      <c r="E3581" s="142"/>
      <c r="F3581" s="143"/>
      <c r="G3581" s="51"/>
      <c r="H3581" s="40"/>
      <c r="I3581" s="34"/>
      <c r="J3581" s="34"/>
    </row>
    <row r="3582" spans="1:10" ht="22.5" customHeight="1">
      <c r="A3582" s="140" t="s">
        <v>30554</v>
      </c>
      <c r="B3582" s="141">
        <v>3595</v>
      </c>
      <c r="C3582" s="137" t="s">
        <v>2831</v>
      </c>
      <c r="D3582" s="142" t="s">
        <v>7842</v>
      </c>
      <c r="E3582" s="142"/>
      <c r="F3582" s="143"/>
      <c r="G3582" s="51"/>
      <c r="H3582" s="40"/>
      <c r="I3582" s="34"/>
      <c r="J3582" s="34"/>
    </row>
    <row r="3583" spans="1:10" ht="22.5" customHeight="1">
      <c r="A3583" s="140" t="s">
        <v>30555</v>
      </c>
      <c r="B3583" s="141">
        <v>3596</v>
      </c>
      <c r="C3583" s="137" t="s">
        <v>664</v>
      </c>
      <c r="D3583" s="142" t="s">
        <v>955</v>
      </c>
      <c r="E3583" s="142"/>
      <c r="F3583" s="143"/>
      <c r="G3583" s="51"/>
      <c r="H3583" s="40"/>
      <c r="I3583" s="34"/>
      <c r="J3583" s="34"/>
    </row>
    <row r="3584" spans="1:10" ht="22.5" customHeight="1">
      <c r="A3584" s="140" t="s">
        <v>30556</v>
      </c>
      <c r="B3584" s="141">
        <v>3597</v>
      </c>
      <c r="C3584" s="137" t="s">
        <v>3360</v>
      </c>
      <c r="D3584" s="142" t="s">
        <v>8236</v>
      </c>
      <c r="E3584" s="142"/>
      <c r="F3584" s="143"/>
      <c r="G3584" s="51"/>
      <c r="H3584" s="40"/>
      <c r="I3584" s="34"/>
      <c r="J3584" s="34"/>
    </row>
    <row r="3585" spans="1:10" ht="22.5" customHeight="1">
      <c r="A3585" s="140" t="s">
        <v>30557</v>
      </c>
      <c r="B3585" s="141">
        <v>3598</v>
      </c>
      <c r="C3585" s="137" t="s">
        <v>3090</v>
      </c>
      <c r="D3585" s="142" t="s">
        <v>7998</v>
      </c>
      <c r="E3585" s="142"/>
      <c r="F3585" s="143"/>
      <c r="G3585" s="51"/>
      <c r="H3585" s="40"/>
      <c r="I3585" s="34"/>
      <c r="J3585" s="34"/>
    </row>
    <row r="3586" spans="1:10" ht="22.5" customHeight="1">
      <c r="A3586" s="140" t="s">
        <v>30558</v>
      </c>
      <c r="B3586" s="141">
        <v>3599</v>
      </c>
      <c r="C3586" s="137" t="s">
        <v>3095</v>
      </c>
      <c r="D3586" s="142" t="s">
        <v>8003</v>
      </c>
      <c r="E3586" s="142"/>
      <c r="F3586" s="143"/>
      <c r="G3586" s="51"/>
      <c r="H3586" s="40"/>
      <c r="I3586" s="34"/>
      <c r="J3586" s="34"/>
    </row>
    <row r="3587" spans="1:10" ht="22.5" customHeight="1">
      <c r="A3587" s="140" t="s">
        <v>30559</v>
      </c>
      <c r="B3587" s="141">
        <v>3600</v>
      </c>
      <c r="C3587" s="137" t="s">
        <v>1068</v>
      </c>
      <c r="D3587" s="142" t="s">
        <v>6039</v>
      </c>
      <c r="E3587" s="142"/>
      <c r="F3587" s="143"/>
      <c r="G3587" s="51"/>
      <c r="H3587" s="40"/>
      <c r="I3587" s="34"/>
      <c r="J3587" s="34"/>
    </row>
    <row r="3588" spans="1:10" ht="22.5" customHeight="1">
      <c r="A3588" s="140" t="s">
        <v>30560</v>
      </c>
      <c r="B3588" s="141">
        <v>3601</v>
      </c>
      <c r="C3588" s="137" t="s">
        <v>2176</v>
      </c>
      <c r="D3588" s="142" t="s">
        <v>7159</v>
      </c>
      <c r="E3588" s="142"/>
      <c r="F3588" s="143"/>
      <c r="G3588" s="51"/>
      <c r="H3588" s="40"/>
      <c r="I3588" s="34"/>
      <c r="J3588" s="34"/>
    </row>
    <row r="3589" spans="1:10" ht="22.5" customHeight="1">
      <c r="A3589" s="140" t="s">
        <v>30561</v>
      </c>
      <c r="B3589" s="141">
        <v>3602</v>
      </c>
      <c r="C3589" s="137" t="s">
        <v>665</v>
      </c>
      <c r="D3589" s="142" t="s">
        <v>7110</v>
      </c>
      <c r="E3589" s="142"/>
      <c r="F3589" s="143"/>
      <c r="G3589" s="51"/>
      <c r="H3589" s="40"/>
      <c r="I3589" s="34"/>
      <c r="J3589" s="34"/>
    </row>
    <row r="3590" spans="1:10" ht="22.5" customHeight="1">
      <c r="A3590" s="140" t="s">
        <v>30562</v>
      </c>
      <c r="B3590" s="141">
        <v>3603</v>
      </c>
      <c r="C3590" s="137" t="s">
        <v>2350</v>
      </c>
      <c r="D3590" s="142" t="s">
        <v>7368</v>
      </c>
      <c r="E3590" s="142"/>
      <c r="F3590" s="143"/>
      <c r="G3590" s="51"/>
      <c r="H3590" s="40"/>
      <c r="I3590" s="34"/>
      <c r="J3590" s="34"/>
    </row>
    <row r="3591" spans="1:10" ht="22.5" customHeight="1">
      <c r="A3591" s="140" t="s">
        <v>30563</v>
      </c>
      <c r="B3591" s="141">
        <v>3604</v>
      </c>
      <c r="C3591" s="137" t="s">
        <v>2132</v>
      </c>
      <c r="D3591" s="142" t="s">
        <v>7089</v>
      </c>
      <c r="E3591" s="142"/>
      <c r="F3591" s="143"/>
      <c r="G3591" s="51"/>
      <c r="H3591" s="40"/>
      <c r="I3591" s="34"/>
      <c r="J3591" s="34"/>
    </row>
    <row r="3592" spans="1:10" ht="22.5" customHeight="1">
      <c r="A3592" s="140" t="s">
        <v>30564</v>
      </c>
      <c r="B3592" s="141">
        <v>3605</v>
      </c>
      <c r="C3592" s="137" t="s">
        <v>666</v>
      </c>
      <c r="D3592" s="142" t="s">
        <v>7120</v>
      </c>
      <c r="E3592" s="142"/>
      <c r="F3592" s="143"/>
      <c r="G3592" s="51"/>
      <c r="H3592" s="40"/>
      <c r="I3592" s="34"/>
      <c r="J3592" s="34"/>
    </row>
    <row r="3593" spans="1:10" ht="22.5" customHeight="1">
      <c r="A3593" s="140" t="s">
        <v>30565</v>
      </c>
      <c r="B3593" s="141">
        <v>3606</v>
      </c>
      <c r="C3593" s="137" t="s">
        <v>2177</v>
      </c>
      <c r="D3593" s="142" t="s">
        <v>7161</v>
      </c>
      <c r="E3593" s="142"/>
      <c r="F3593" s="143"/>
      <c r="G3593" s="51"/>
      <c r="H3593" s="40"/>
      <c r="I3593" s="34"/>
      <c r="J3593" s="34"/>
    </row>
    <row r="3594" spans="1:10" ht="22.5" customHeight="1">
      <c r="A3594" s="140" t="s">
        <v>30566</v>
      </c>
      <c r="B3594" s="141">
        <v>3607</v>
      </c>
      <c r="C3594" s="137" t="s">
        <v>2131</v>
      </c>
      <c r="D3594" s="142" t="s">
        <v>7088</v>
      </c>
      <c r="E3594" s="142"/>
      <c r="F3594" s="143"/>
      <c r="G3594" s="51"/>
      <c r="H3594" s="40"/>
      <c r="I3594" s="34"/>
      <c r="J3594" s="34"/>
    </row>
    <row r="3595" spans="1:10" ht="22.5" customHeight="1">
      <c r="A3595" s="140" t="s">
        <v>30567</v>
      </c>
      <c r="B3595" s="141">
        <v>3608</v>
      </c>
      <c r="C3595" s="137" t="s">
        <v>2133</v>
      </c>
      <c r="D3595" s="142" t="s">
        <v>7090</v>
      </c>
      <c r="E3595" s="142"/>
      <c r="F3595" s="143"/>
      <c r="G3595" s="51"/>
      <c r="H3595" s="40"/>
      <c r="I3595" s="34"/>
      <c r="J3595" s="34"/>
    </row>
    <row r="3596" spans="1:10" ht="22.5" customHeight="1">
      <c r="A3596" s="140" t="s">
        <v>30568</v>
      </c>
      <c r="B3596" s="141">
        <v>3609</v>
      </c>
      <c r="C3596" s="137" t="s">
        <v>667</v>
      </c>
      <c r="D3596" s="142" t="s">
        <v>7090</v>
      </c>
      <c r="E3596" s="142"/>
      <c r="F3596" s="143"/>
      <c r="G3596" s="51"/>
      <c r="H3596" s="40"/>
      <c r="I3596" s="34"/>
      <c r="J3596" s="34"/>
    </row>
    <row r="3597" spans="1:10" ht="22.5" customHeight="1">
      <c r="A3597" s="140" t="s">
        <v>30569</v>
      </c>
      <c r="B3597" s="141">
        <v>3610</v>
      </c>
      <c r="C3597" s="137" t="s">
        <v>2149</v>
      </c>
      <c r="D3597" s="142" t="s">
        <v>7124</v>
      </c>
      <c r="E3597" s="142"/>
      <c r="F3597" s="143"/>
      <c r="G3597" s="51"/>
      <c r="H3597" s="40"/>
      <c r="I3597" s="34"/>
      <c r="J3597" s="34"/>
    </row>
    <row r="3598" spans="1:10" ht="22.5" customHeight="1">
      <c r="A3598" s="140" t="s">
        <v>30570</v>
      </c>
      <c r="B3598" s="141">
        <v>3611</v>
      </c>
      <c r="C3598" s="137" t="s">
        <v>2352</v>
      </c>
      <c r="D3598" s="142" t="s">
        <v>7370</v>
      </c>
      <c r="E3598" s="142"/>
      <c r="F3598" s="143"/>
      <c r="G3598" s="51"/>
      <c r="H3598" s="40"/>
      <c r="I3598" s="34"/>
      <c r="J3598" s="34"/>
    </row>
    <row r="3599" spans="1:10" ht="22.5" customHeight="1">
      <c r="A3599" s="140" t="s">
        <v>30571</v>
      </c>
      <c r="B3599" s="141">
        <v>3612</v>
      </c>
      <c r="C3599" s="137" t="s">
        <v>2148</v>
      </c>
      <c r="D3599" s="142" t="s">
        <v>7111</v>
      </c>
      <c r="E3599" s="142"/>
      <c r="F3599" s="143"/>
      <c r="G3599" s="51"/>
      <c r="H3599" s="40"/>
      <c r="I3599" s="34"/>
      <c r="J3599" s="34"/>
    </row>
    <row r="3600" spans="1:10" ht="22.5" customHeight="1">
      <c r="A3600" s="140" t="s">
        <v>30572</v>
      </c>
      <c r="B3600" s="141">
        <v>3613</v>
      </c>
      <c r="C3600" s="137" t="s">
        <v>668</v>
      </c>
      <c r="D3600" s="142" t="s">
        <v>7091</v>
      </c>
      <c r="E3600" s="142"/>
      <c r="F3600" s="143"/>
      <c r="G3600" s="51"/>
      <c r="H3600" s="40"/>
      <c r="I3600" s="34"/>
      <c r="J3600" s="34"/>
    </row>
    <row r="3601" spans="1:10" ht="22.5" customHeight="1">
      <c r="A3601" s="140" t="s">
        <v>30573</v>
      </c>
      <c r="B3601" s="141">
        <v>3614</v>
      </c>
      <c r="C3601" s="137" t="s">
        <v>669</v>
      </c>
      <c r="D3601" s="142" t="s">
        <v>7063</v>
      </c>
      <c r="E3601" s="142"/>
      <c r="F3601" s="143"/>
      <c r="G3601" s="51"/>
      <c r="H3601" s="40"/>
      <c r="I3601" s="34"/>
      <c r="J3601" s="34"/>
    </row>
    <row r="3602" spans="1:10" ht="22.5" customHeight="1">
      <c r="A3602" s="140" t="s">
        <v>30574</v>
      </c>
      <c r="B3602" s="141">
        <v>3615</v>
      </c>
      <c r="C3602" s="144" t="s">
        <v>5005</v>
      </c>
      <c r="D3602" s="145" t="s">
        <v>11198</v>
      </c>
      <c r="E3602" s="142"/>
      <c r="F3602" s="143"/>
      <c r="G3602" s="51"/>
      <c r="H3602" s="40"/>
      <c r="I3602" s="34"/>
      <c r="J3602" s="34"/>
    </row>
    <row r="3603" spans="1:10" ht="22.5" customHeight="1">
      <c r="A3603" s="140" t="s">
        <v>30575</v>
      </c>
      <c r="B3603" s="141">
        <v>3616</v>
      </c>
      <c r="C3603" s="137" t="s">
        <v>4248</v>
      </c>
      <c r="D3603" s="142" t="s">
        <v>8872</v>
      </c>
      <c r="E3603" s="142"/>
      <c r="F3603" s="143"/>
      <c r="G3603" s="51"/>
      <c r="H3603" s="40"/>
      <c r="I3603" s="34"/>
      <c r="J3603" s="34"/>
    </row>
    <row r="3604" spans="1:10" ht="22.5" customHeight="1">
      <c r="A3604" s="140" t="s">
        <v>30576</v>
      </c>
      <c r="B3604" s="141">
        <v>3617</v>
      </c>
      <c r="C3604" s="137" t="s">
        <v>1955</v>
      </c>
      <c r="D3604" s="142" t="s">
        <v>6913</v>
      </c>
      <c r="E3604" s="142"/>
      <c r="F3604" s="143"/>
      <c r="G3604" s="51"/>
      <c r="H3604" s="40"/>
      <c r="I3604" s="34"/>
      <c r="J3604" s="34"/>
    </row>
    <row r="3605" spans="1:10" ht="22.5" customHeight="1">
      <c r="A3605" s="140" t="s">
        <v>30577</v>
      </c>
      <c r="B3605" s="141">
        <v>3618</v>
      </c>
      <c r="C3605" s="137" t="s">
        <v>2137</v>
      </c>
      <c r="D3605" s="142" t="s">
        <v>7096</v>
      </c>
      <c r="E3605" s="142"/>
      <c r="F3605" s="143"/>
      <c r="G3605" s="51"/>
      <c r="H3605" s="40"/>
      <c r="I3605" s="34"/>
      <c r="J3605" s="34"/>
    </row>
    <row r="3606" spans="1:10" ht="22.5" customHeight="1">
      <c r="A3606" s="140" t="s">
        <v>30578</v>
      </c>
      <c r="B3606" s="141">
        <v>3619</v>
      </c>
      <c r="C3606" s="144" t="s">
        <v>5006</v>
      </c>
      <c r="D3606" s="145" t="s">
        <v>11199</v>
      </c>
      <c r="E3606" s="142"/>
      <c r="F3606" s="143"/>
      <c r="G3606" s="51"/>
      <c r="H3606" s="40"/>
      <c r="I3606" s="34"/>
      <c r="J3606" s="34"/>
    </row>
    <row r="3607" spans="1:10" ht="22.5" customHeight="1">
      <c r="A3607" s="140" t="s">
        <v>30579</v>
      </c>
      <c r="B3607" s="141">
        <v>3620</v>
      </c>
      <c r="C3607" s="137" t="s">
        <v>2142</v>
      </c>
      <c r="D3607" s="142" t="s">
        <v>7101</v>
      </c>
      <c r="E3607" s="142"/>
      <c r="F3607" s="143"/>
      <c r="G3607" s="51"/>
      <c r="H3607" s="40"/>
      <c r="I3607" s="34"/>
      <c r="J3607" s="34"/>
    </row>
    <row r="3608" spans="1:10" ht="22.5" customHeight="1">
      <c r="A3608" s="140" t="s">
        <v>30580</v>
      </c>
      <c r="B3608" s="141">
        <v>3621</v>
      </c>
      <c r="C3608" s="137" t="s">
        <v>4269</v>
      </c>
      <c r="D3608" s="142" t="s">
        <v>8894</v>
      </c>
      <c r="E3608" s="142"/>
      <c r="F3608" s="143"/>
      <c r="G3608" s="51"/>
      <c r="H3608" s="40"/>
      <c r="I3608" s="34"/>
      <c r="J3608" s="34"/>
    </row>
    <row r="3609" spans="1:10" ht="22.5" customHeight="1">
      <c r="A3609" s="140" t="s">
        <v>30581</v>
      </c>
      <c r="B3609" s="141">
        <v>3622</v>
      </c>
      <c r="C3609" s="137" t="s">
        <v>48</v>
      </c>
      <c r="D3609" s="142" t="s">
        <v>6435</v>
      </c>
      <c r="E3609" s="142"/>
      <c r="F3609" s="143"/>
      <c r="G3609" s="51"/>
      <c r="H3609" s="40"/>
      <c r="I3609" s="34"/>
      <c r="J3609" s="34"/>
    </row>
    <row r="3610" spans="1:10" ht="22.5" customHeight="1">
      <c r="A3610" s="140" t="s">
        <v>30582</v>
      </c>
      <c r="B3610" s="141">
        <v>3623</v>
      </c>
      <c r="C3610" s="137" t="s">
        <v>1108</v>
      </c>
      <c r="D3610" s="142" t="s">
        <v>6081</v>
      </c>
      <c r="E3610" s="142"/>
      <c r="F3610" s="143"/>
      <c r="G3610" s="51"/>
      <c r="H3610" s="40"/>
      <c r="I3610" s="34"/>
      <c r="J3610" s="34"/>
    </row>
    <row r="3611" spans="1:10" ht="22.5" customHeight="1">
      <c r="A3611" s="140" t="s">
        <v>30583</v>
      </c>
      <c r="B3611" s="141">
        <v>3624</v>
      </c>
      <c r="C3611" s="137" t="s">
        <v>5805</v>
      </c>
      <c r="D3611" s="142" t="s">
        <v>9246</v>
      </c>
      <c r="E3611" s="142"/>
      <c r="F3611" s="143"/>
      <c r="G3611" s="51"/>
      <c r="H3611" s="40"/>
      <c r="I3611" s="34"/>
      <c r="J3611" s="34"/>
    </row>
    <row r="3612" spans="1:10" ht="22.5" customHeight="1">
      <c r="A3612" s="140" t="s">
        <v>30584</v>
      </c>
      <c r="B3612" s="141">
        <v>3625</v>
      </c>
      <c r="C3612" s="137" t="s">
        <v>670</v>
      </c>
      <c r="D3612" s="148" t="s">
        <v>5961</v>
      </c>
      <c r="E3612" s="142"/>
      <c r="F3612" s="143"/>
      <c r="G3612" s="51"/>
      <c r="H3612" s="40"/>
      <c r="I3612" s="34"/>
      <c r="J3612" s="34"/>
    </row>
    <row r="3613" spans="1:10" ht="22.5" customHeight="1">
      <c r="A3613" s="140" t="s">
        <v>30585</v>
      </c>
      <c r="B3613" s="141">
        <v>3626</v>
      </c>
      <c r="C3613" s="137" t="s">
        <v>5657</v>
      </c>
      <c r="D3613" s="142" t="s">
        <v>9120</v>
      </c>
      <c r="E3613" s="142"/>
      <c r="F3613" s="143"/>
      <c r="G3613" s="51"/>
      <c r="H3613" s="40"/>
      <c r="I3613" s="34"/>
      <c r="J3613" s="34"/>
    </row>
    <row r="3614" spans="1:10" ht="22.5" customHeight="1">
      <c r="A3614" s="140" t="s">
        <v>30586</v>
      </c>
      <c r="B3614" s="141">
        <v>3627</v>
      </c>
      <c r="C3614" s="137" t="s">
        <v>5670</v>
      </c>
      <c r="D3614" s="142" t="s">
        <v>9132</v>
      </c>
      <c r="E3614" s="142"/>
      <c r="F3614" s="143"/>
      <c r="G3614" s="51"/>
      <c r="H3614" s="40"/>
      <c r="I3614" s="34"/>
      <c r="J3614" s="34"/>
    </row>
    <row r="3615" spans="1:10" ht="22.5" customHeight="1">
      <c r="A3615" s="140" t="s">
        <v>30587</v>
      </c>
      <c r="B3615" s="141">
        <v>3628</v>
      </c>
      <c r="C3615" s="137" t="s">
        <v>5658</v>
      </c>
      <c r="D3615" s="142" t="s">
        <v>9121</v>
      </c>
      <c r="E3615" s="142"/>
      <c r="F3615" s="143"/>
      <c r="G3615" s="51"/>
      <c r="H3615" s="40"/>
      <c r="I3615" s="34"/>
      <c r="J3615" s="34"/>
    </row>
    <row r="3616" spans="1:10" ht="22.5" customHeight="1">
      <c r="A3616" s="140" t="s">
        <v>30588</v>
      </c>
      <c r="B3616" s="141">
        <v>3629</v>
      </c>
      <c r="C3616" s="137" t="s">
        <v>9506</v>
      </c>
      <c r="D3616" s="142" t="s">
        <v>9506</v>
      </c>
      <c r="E3616" s="142"/>
      <c r="F3616" s="143"/>
      <c r="G3616" s="51"/>
      <c r="H3616" s="40"/>
      <c r="I3616" s="34"/>
      <c r="J3616" s="34"/>
    </row>
    <row r="3617" spans="1:10" ht="22.5" customHeight="1">
      <c r="A3617" s="140" t="s">
        <v>30589</v>
      </c>
      <c r="B3617" s="141">
        <v>3630</v>
      </c>
      <c r="C3617" s="137" t="s">
        <v>1513</v>
      </c>
      <c r="D3617" s="142" t="s">
        <v>6510</v>
      </c>
      <c r="E3617" s="142"/>
      <c r="F3617" s="143"/>
      <c r="G3617" s="51"/>
      <c r="H3617" s="40"/>
      <c r="I3617" s="34"/>
      <c r="J3617" s="34"/>
    </row>
    <row r="3618" spans="1:10" ht="22.5" customHeight="1">
      <c r="A3618" s="140" t="s">
        <v>30590</v>
      </c>
      <c r="B3618" s="141">
        <v>3631</v>
      </c>
      <c r="C3618" s="137" t="s">
        <v>3930</v>
      </c>
      <c r="D3618" s="142" t="s">
        <v>8615</v>
      </c>
      <c r="E3618" s="142"/>
      <c r="F3618" s="143"/>
      <c r="G3618" s="51"/>
      <c r="H3618" s="40"/>
      <c r="I3618" s="34"/>
      <c r="J3618" s="34"/>
    </row>
    <row r="3619" spans="1:10" ht="22.5" customHeight="1">
      <c r="A3619" s="140" t="s">
        <v>30591</v>
      </c>
      <c r="B3619" s="141">
        <v>3632</v>
      </c>
      <c r="C3619" s="137" t="s">
        <v>1066</v>
      </c>
      <c r="D3619" s="142" t="s">
        <v>6037</v>
      </c>
      <c r="E3619" s="142"/>
      <c r="F3619" s="143"/>
      <c r="G3619" s="51"/>
      <c r="H3619" s="40"/>
      <c r="I3619" s="34"/>
      <c r="J3619" s="34"/>
    </row>
    <row r="3620" spans="1:10" ht="22.5" customHeight="1">
      <c r="A3620" s="140" t="s">
        <v>30592</v>
      </c>
      <c r="B3620" s="141">
        <v>3633</v>
      </c>
      <c r="C3620" s="137" t="s">
        <v>9505</v>
      </c>
      <c r="D3620" s="142" t="s">
        <v>9505</v>
      </c>
      <c r="E3620" s="142"/>
      <c r="F3620" s="143"/>
      <c r="G3620" s="51"/>
      <c r="H3620" s="40"/>
      <c r="I3620" s="34"/>
      <c r="J3620" s="34"/>
    </row>
    <row r="3621" spans="1:10" ht="22.5" customHeight="1">
      <c r="A3621" s="140" t="s">
        <v>30593</v>
      </c>
      <c r="B3621" s="141">
        <v>3634</v>
      </c>
      <c r="C3621" s="137" t="s">
        <v>3110</v>
      </c>
      <c r="D3621" s="142" t="s">
        <v>8018</v>
      </c>
      <c r="E3621" s="142"/>
      <c r="F3621" s="143"/>
      <c r="G3621" s="51"/>
      <c r="H3621" s="40"/>
      <c r="I3621" s="34"/>
      <c r="J3621" s="34"/>
    </row>
    <row r="3622" spans="1:10" ht="22.5" customHeight="1">
      <c r="A3622" s="140" t="s">
        <v>30594</v>
      </c>
      <c r="B3622" s="141">
        <v>3635</v>
      </c>
      <c r="C3622" s="137" t="s">
        <v>3097</v>
      </c>
      <c r="D3622" s="142" t="s">
        <v>8005</v>
      </c>
      <c r="E3622" s="142"/>
      <c r="F3622" s="143"/>
      <c r="G3622" s="51"/>
      <c r="H3622" s="40"/>
      <c r="I3622" s="34"/>
      <c r="J3622" s="34"/>
    </row>
    <row r="3623" spans="1:10" ht="22.5" customHeight="1">
      <c r="A3623" s="140" t="s">
        <v>30595</v>
      </c>
      <c r="B3623" s="141">
        <v>3636</v>
      </c>
      <c r="C3623" s="137" t="s">
        <v>3158</v>
      </c>
      <c r="D3623" s="142" t="s">
        <v>8066</v>
      </c>
      <c r="E3623" s="142"/>
      <c r="F3623" s="143"/>
      <c r="G3623" s="51"/>
      <c r="H3623" s="40"/>
      <c r="I3623" s="34"/>
      <c r="J3623" s="34"/>
    </row>
    <row r="3624" spans="1:10" ht="22.5" customHeight="1">
      <c r="A3624" s="140" t="s">
        <v>30596</v>
      </c>
      <c r="B3624" s="141">
        <v>3637</v>
      </c>
      <c r="C3624" s="137" t="s">
        <v>3162</v>
      </c>
      <c r="D3624" s="142" t="s">
        <v>8070</v>
      </c>
      <c r="E3624" s="142"/>
      <c r="F3624" s="143"/>
      <c r="G3624" s="51"/>
      <c r="H3624" s="40"/>
      <c r="I3624" s="34"/>
      <c r="J3624" s="34"/>
    </row>
    <row r="3625" spans="1:10" ht="22.5" customHeight="1">
      <c r="A3625" s="140" t="s">
        <v>30597</v>
      </c>
      <c r="B3625" s="141">
        <v>3638</v>
      </c>
      <c r="C3625" s="137" t="s">
        <v>3106</v>
      </c>
      <c r="D3625" s="142" t="s">
        <v>8014</v>
      </c>
      <c r="E3625" s="142"/>
      <c r="F3625" s="143"/>
      <c r="G3625" s="51"/>
      <c r="H3625" s="40"/>
      <c r="I3625" s="34"/>
      <c r="J3625" s="34"/>
    </row>
    <row r="3626" spans="1:10" ht="22.5" customHeight="1">
      <c r="A3626" s="140" t="s">
        <v>30598</v>
      </c>
      <c r="B3626" s="141">
        <v>3639</v>
      </c>
      <c r="C3626" s="137" t="s">
        <v>671</v>
      </c>
      <c r="D3626" s="142" t="s">
        <v>7041</v>
      </c>
      <c r="E3626" s="142"/>
      <c r="F3626" s="143"/>
      <c r="G3626" s="51"/>
      <c r="H3626" s="40"/>
      <c r="I3626" s="34"/>
      <c r="J3626" s="34"/>
    </row>
    <row r="3627" spans="1:10" ht="22.5" customHeight="1">
      <c r="A3627" s="140" t="s">
        <v>30599</v>
      </c>
      <c r="B3627" s="141">
        <v>3640</v>
      </c>
      <c r="C3627" s="137" t="s">
        <v>672</v>
      </c>
      <c r="D3627" s="142" t="s">
        <v>7102</v>
      </c>
      <c r="E3627" s="142"/>
      <c r="F3627" s="143"/>
      <c r="G3627" s="51"/>
      <c r="H3627" s="40"/>
      <c r="I3627" s="34"/>
      <c r="J3627" s="34"/>
    </row>
    <row r="3628" spans="1:10" ht="22.5" customHeight="1">
      <c r="A3628" s="140" t="s">
        <v>30600</v>
      </c>
      <c r="B3628" s="141">
        <v>3641</v>
      </c>
      <c r="C3628" s="137" t="s">
        <v>673</v>
      </c>
      <c r="D3628" s="142" t="s">
        <v>7077</v>
      </c>
      <c r="E3628" s="142"/>
      <c r="F3628" s="143"/>
      <c r="G3628" s="51"/>
      <c r="H3628" s="40"/>
      <c r="I3628" s="34"/>
      <c r="J3628" s="34"/>
    </row>
    <row r="3629" spans="1:10" ht="22.5" customHeight="1">
      <c r="A3629" s="140" t="s">
        <v>30601</v>
      </c>
      <c r="B3629" s="141">
        <v>3642</v>
      </c>
      <c r="C3629" s="137" t="s">
        <v>2269</v>
      </c>
      <c r="D3629" s="142" t="s">
        <v>7268</v>
      </c>
      <c r="E3629" s="142"/>
      <c r="F3629" s="143"/>
      <c r="G3629" s="51"/>
      <c r="H3629" s="40"/>
      <c r="I3629" s="34"/>
      <c r="J3629" s="34"/>
    </row>
    <row r="3630" spans="1:10" ht="22.5" customHeight="1">
      <c r="A3630" s="140" t="s">
        <v>30602</v>
      </c>
      <c r="B3630" s="141">
        <v>3643</v>
      </c>
      <c r="C3630" s="137" t="s">
        <v>674</v>
      </c>
      <c r="D3630" s="142" t="s">
        <v>7044</v>
      </c>
      <c r="E3630" s="142"/>
      <c r="F3630" s="143"/>
      <c r="G3630" s="51"/>
      <c r="H3630" s="40"/>
      <c r="I3630" s="34"/>
      <c r="J3630" s="34"/>
    </row>
    <row r="3631" spans="1:10" ht="22.5" customHeight="1">
      <c r="A3631" s="140" t="s">
        <v>30603</v>
      </c>
      <c r="B3631" s="141">
        <v>3644</v>
      </c>
      <c r="C3631" s="137" t="s">
        <v>2163</v>
      </c>
      <c r="D3631" s="142" t="s">
        <v>7148</v>
      </c>
      <c r="E3631" s="142"/>
      <c r="F3631" s="143"/>
      <c r="G3631" s="51"/>
      <c r="H3631" s="40"/>
      <c r="I3631" s="34"/>
      <c r="J3631" s="34"/>
    </row>
    <row r="3632" spans="1:10" ht="22.5" customHeight="1">
      <c r="A3632" s="140" t="s">
        <v>30604</v>
      </c>
      <c r="B3632" s="141">
        <v>3645</v>
      </c>
      <c r="C3632" s="137" t="s">
        <v>2300</v>
      </c>
      <c r="D3632" s="142" t="s">
        <v>7316</v>
      </c>
      <c r="E3632" s="142"/>
      <c r="F3632" s="143"/>
      <c r="G3632" s="51"/>
      <c r="H3632" s="40"/>
      <c r="I3632" s="34"/>
      <c r="J3632" s="34"/>
    </row>
    <row r="3633" spans="1:10" ht="22.5" customHeight="1">
      <c r="A3633" s="140" t="s">
        <v>30605</v>
      </c>
      <c r="B3633" s="141">
        <v>3646</v>
      </c>
      <c r="C3633" s="137" t="s">
        <v>675</v>
      </c>
      <c r="D3633" s="142" t="s">
        <v>7315</v>
      </c>
      <c r="E3633" s="142"/>
      <c r="F3633" s="143"/>
      <c r="G3633" s="51"/>
      <c r="H3633" s="40"/>
      <c r="I3633" s="34"/>
      <c r="J3633" s="34"/>
    </row>
    <row r="3634" spans="1:10" ht="22.5" customHeight="1">
      <c r="A3634" s="140" t="s">
        <v>30606</v>
      </c>
      <c r="B3634" s="141">
        <v>3647</v>
      </c>
      <c r="C3634" s="137" t="s">
        <v>676</v>
      </c>
      <c r="D3634" s="142" t="s">
        <v>7273</v>
      </c>
      <c r="E3634" s="142"/>
      <c r="F3634" s="143"/>
      <c r="G3634" s="51"/>
      <c r="H3634" s="40"/>
      <c r="I3634" s="34"/>
      <c r="J3634" s="34"/>
    </row>
    <row r="3635" spans="1:10" ht="22.5" customHeight="1">
      <c r="A3635" s="140" t="s">
        <v>30607</v>
      </c>
      <c r="B3635" s="141">
        <v>3648</v>
      </c>
      <c r="C3635" s="137" t="s">
        <v>2298</v>
      </c>
      <c r="D3635" s="142" t="s">
        <v>7306</v>
      </c>
      <c r="E3635" s="142"/>
      <c r="F3635" s="143"/>
      <c r="G3635" s="51"/>
      <c r="H3635" s="40"/>
      <c r="I3635" s="34"/>
      <c r="J3635" s="34"/>
    </row>
    <row r="3636" spans="1:10" ht="22.5" customHeight="1">
      <c r="A3636" s="140" t="s">
        <v>30608</v>
      </c>
      <c r="B3636" s="141">
        <v>3649</v>
      </c>
      <c r="C3636" s="137" t="s">
        <v>2419</v>
      </c>
      <c r="D3636" s="142" t="s">
        <v>7441</v>
      </c>
      <c r="E3636" s="142"/>
      <c r="F3636" s="143"/>
      <c r="G3636" s="51"/>
      <c r="H3636" s="40"/>
      <c r="I3636" s="34"/>
      <c r="J3636" s="34"/>
    </row>
    <row r="3637" spans="1:10" ht="22.5" customHeight="1">
      <c r="A3637" s="140" t="s">
        <v>30609</v>
      </c>
      <c r="B3637" s="141">
        <v>3650</v>
      </c>
      <c r="C3637" s="137" t="s">
        <v>9575</v>
      </c>
      <c r="D3637" s="142" t="s">
        <v>9576</v>
      </c>
      <c r="E3637" s="142"/>
      <c r="F3637" s="143"/>
      <c r="G3637" s="51"/>
      <c r="H3637" s="40"/>
      <c r="I3637" s="34"/>
      <c r="J3637" s="34"/>
    </row>
    <row r="3638" spans="1:10" ht="22.5" customHeight="1">
      <c r="A3638" s="140" t="s">
        <v>30610</v>
      </c>
      <c r="B3638" s="141">
        <v>3651</v>
      </c>
      <c r="C3638" s="137" t="s">
        <v>2244</v>
      </c>
      <c r="D3638" s="142" t="s">
        <v>7039</v>
      </c>
      <c r="E3638" s="142"/>
      <c r="F3638" s="143"/>
      <c r="G3638" s="51"/>
      <c r="H3638" s="40"/>
      <c r="I3638" s="34"/>
      <c r="J3638" s="34"/>
    </row>
    <row r="3639" spans="1:10" ht="22.5" customHeight="1">
      <c r="A3639" s="140" t="s">
        <v>30611</v>
      </c>
      <c r="B3639" s="141">
        <v>3652</v>
      </c>
      <c r="C3639" s="137" t="s">
        <v>677</v>
      </c>
      <c r="D3639" s="142" t="s">
        <v>7039</v>
      </c>
      <c r="E3639" s="142"/>
      <c r="F3639" s="143"/>
      <c r="G3639" s="51"/>
      <c r="H3639" s="40"/>
      <c r="I3639" s="34"/>
      <c r="J3639" s="34"/>
    </row>
    <row r="3640" spans="1:10" ht="22.5" customHeight="1">
      <c r="A3640" s="140" t="s">
        <v>30612</v>
      </c>
      <c r="B3640" s="141">
        <v>3653</v>
      </c>
      <c r="C3640" s="137" t="s">
        <v>2111</v>
      </c>
      <c r="D3640" s="142" t="s">
        <v>7056</v>
      </c>
      <c r="E3640" s="142"/>
      <c r="F3640" s="143"/>
      <c r="G3640" s="51"/>
      <c r="H3640" s="40"/>
      <c r="I3640" s="34"/>
      <c r="J3640" s="34"/>
    </row>
    <row r="3641" spans="1:10" ht="22.5" customHeight="1">
      <c r="A3641" s="140" t="s">
        <v>30613</v>
      </c>
      <c r="B3641" s="141">
        <v>3654</v>
      </c>
      <c r="C3641" s="137" t="s">
        <v>2112</v>
      </c>
      <c r="D3641" s="142" t="s">
        <v>7057</v>
      </c>
      <c r="E3641" s="142"/>
      <c r="F3641" s="143"/>
      <c r="G3641" s="51"/>
      <c r="H3641" s="40"/>
      <c r="I3641" s="34"/>
      <c r="J3641" s="34"/>
    </row>
    <row r="3642" spans="1:10" ht="22.5" customHeight="1">
      <c r="A3642" s="140" t="s">
        <v>30614</v>
      </c>
      <c r="B3642" s="141">
        <v>3655</v>
      </c>
      <c r="C3642" s="137" t="s">
        <v>678</v>
      </c>
      <c r="D3642" s="142" t="s">
        <v>7309</v>
      </c>
      <c r="E3642" s="142"/>
      <c r="F3642" s="143"/>
      <c r="G3642" s="51"/>
      <c r="H3642" s="40"/>
      <c r="I3642" s="34"/>
      <c r="J3642" s="34"/>
    </row>
    <row r="3643" spans="1:10" ht="22.5" customHeight="1">
      <c r="A3643" s="140" t="s">
        <v>30615</v>
      </c>
      <c r="B3643" s="141">
        <v>3656</v>
      </c>
      <c r="C3643" s="137" t="s">
        <v>679</v>
      </c>
      <c r="D3643" s="142" t="s">
        <v>7323</v>
      </c>
      <c r="E3643" s="142"/>
      <c r="F3643" s="143"/>
      <c r="G3643" s="51"/>
      <c r="H3643" s="40"/>
      <c r="I3643" s="34"/>
      <c r="J3643" s="34"/>
    </row>
    <row r="3644" spans="1:10" ht="22.5" customHeight="1">
      <c r="A3644" s="140" t="s">
        <v>30616</v>
      </c>
      <c r="B3644" s="141">
        <v>3657</v>
      </c>
      <c r="C3644" s="137" t="s">
        <v>2113</v>
      </c>
      <c r="D3644" s="142" t="s">
        <v>7068</v>
      </c>
      <c r="E3644" s="142"/>
      <c r="F3644" s="143"/>
      <c r="G3644" s="51"/>
      <c r="H3644" s="40"/>
      <c r="I3644" s="34"/>
      <c r="J3644" s="34"/>
    </row>
    <row r="3645" spans="1:10" ht="22.5" customHeight="1">
      <c r="A3645" s="140" t="s">
        <v>30617</v>
      </c>
      <c r="B3645" s="141">
        <v>3658</v>
      </c>
      <c r="C3645" s="137" t="s">
        <v>2358</v>
      </c>
      <c r="D3645" s="142" t="s">
        <v>7374</v>
      </c>
      <c r="E3645" s="142"/>
      <c r="F3645" s="143"/>
      <c r="G3645" s="51"/>
      <c r="H3645" s="40"/>
      <c r="I3645" s="34"/>
      <c r="J3645" s="34"/>
    </row>
    <row r="3646" spans="1:10" ht="22.5" customHeight="1">
      <c r="A3646" s="140" t="s">
        <v>30618</v>
      </c>
      <c r="B3646" s="141">
        <v>3659</v>
      </c>
      <c r="C3646" s="137" t="s">
        <v>680</v>
      </c>
      <c r="D3646" s="142" t="s">
        <v>7042</v>
      </c>
      <c r="E3646" s="142"/>
      <c r="F3646" s="143"/>
      <c r="G3646" s="51"/>
      <c r="H3646" s="40"/>
      <c r="I3646" s="34"/>
      <c r="J3646" s="34"/>
    </row>
    <row r="3647" spans="1:10" ht="22.5" customHeight="1">
      <c r="A3647" s="140" t="s">
        <v>30619</v>
      </c>
      <c r="B3647" s="141">
        <v>3660</v>
      </c>
      <c r="C3647" s="137" t="s">
        <v>2120</v>
      </c>
      <c r="D3647" s="142" t="s">
        <v>7081</v>
      </c>
      <c r="E3647" s="142"/>
      <c r="F3647" s="143"/>
      <c r="G3647" s="51"/>
      <c r="H3647" s="40"/>
      <c r="I3647" s="34"/>
      <c r="J3647" s="34"/>
    </row>
    <row r="3648" spans="1:10" ht="22.5" customHeight="1">
      <c r="A3648" s="140" t="s">
        <v>30620</v>
      </c>
      <c r="B3648" s="141">
        <v>3661</v>
      </c>
      <c r="C3648" s="137" t="s">
        <v>681</v>
      </c>
      <c r="D3648" s="142" t="s">
        <v>7043</v>
      </c>
      <c r="E3648" s="142"/>
      <c r="F3648" s="143"/>
      <c r="G3648" s="51"/>
      <c r="H3648" s="40"/>
      <c r="I3648" s="34"/>
      <c r="J3648" s="34"/>
    </row>
    <row r="3649" spans="1:10" ht="22.5" customHeight="1">
      <c r="A3649" s="140" t="s">
        <v>30621</v>
      </c>
      <c r="B3649" s="141">
        <v>3662</v>
      </c>
      <c r="C3649" s="137" t="s">
        <v>682</v>
      </c>
      <c r="D3649" s="142" t="s">
        <v>7308</v>
      </c>
      <c r="E3649" s="142"/>
      <c r="F3649" s="143"/>
      <c r="G3649" s="51"/>
      <c r="H3649" s="40"/>
      <c r="I3649" s="34"/>
      <c r="J3649" s="34"/>
    </row>
    <row r="3650" spans="1:10" ht="22.5" customHeight="1">
      <c r="A3650" s="140" t="s">
        <v>30622</v>
      </c>
      <c r="B3650" s="141">
        <v>3663</v>
      </c>
      <c r="C3650" s="137" t="s">
        <v>683</v>
      </c>
      <c r="D3650" s="142" t="s">
        <v>7310</v>
      </c>
      <c r="E3650" s="142"/>
      <c r="F3650" s="143"/>
      <c r="G3650" s="51"/>
      <c r="H3650" s="40"/>
      <c r="I3650" s="34"/>
      <c r="J3650" s="34"/>
    </row>
    <row r="3651" spans="1:10" ht="22.5" customHeight="1">
      <c r="A3651" s="140" t="s">
        <v>30623</v>
      </c>
      <c r="B3651" s="141">
        <v>3664</v>
      </c>
      <c r="C3651" s="137" t="s">
        <v>4267</v>
      </c>
      <c r="D3651" s="142" t="s">
        <v>8892</v>
      </c>
      <c r="E3651" s="142"/>
      <c r="F3651" s="143"/>
      <c r="G3651" s="51"/>
      <c r="H3651" s="40"/>
      <c r="I3651" s="34"/>
      <c r="J3651" s="34"/>
    </row>
    <row r="3652" spans="1:10" ht="22.5" customHeight="1">
      <c r="A3652" s="140" t="s">
        <v>30624</v>
      </c>
      <c r="B3652" s="141">
        <v>3665</v>
      </c>
      <c r="C3652" s="137" t="s">
        <v>2130</v>
      </c>
      <c r="D3652" s="142" t="s">
        <v>5885</v>
      </c>
      <c r="E3652" s="142"/>
      <c r="F3652" s="143"/>
      <c r="G3652" s="51"/>
      <c r="H3652" s="40"/>
      <c r="I3652" s="34"/>
      <c r="J3652" s="34"/>
    </row>
    <row r="3653" spans="1:10" ht="22.5" customHeight="1">
      <c r="A3653" s="140" t="s">
        <v>30625</v>
      </c>
      <c r="B3653" s="141">
        <v>3666</v>
      </c>
      <c r="C3653" s="137" t="s">
        <v>684</v>
      </c>
      <c r="D3653" s="142" t="s">
        <v>7093</v>
      </c>
      <c r="E3653" s="142"/>
      <c r="F3653" s="143"/>
      <c r="G3653" s="51"/>
      <c r="H3653" s="40"/>
      <c r="I3653" s="34"/>
      <c r="J3653" s="34"/>
    </row>
    <row r="3654" spans="1:10" ht="22.5" customHeight="1">
      <c r="A3654" s="140" t="s">
        <v>30626</v>
      </c>
      <c r="B3654" s="141">
        <v>3667</v>
      </c>
      <c r="C3654" s="137" t="s">
        <v>4263</v>
      </c>
      <c r="D3654" s="142" t="s">
        <v>8887</v>
      </c>
      <c r="E3654" s="142"/>
      <c r="F3654" s="143"/>
      <c r="G3654" s="51"/>
      <c r="H3654" s="40"/>
      <c r="I3654" s="34"/>
      <c r="J3654" s="34"/>
    </row>
    <row r="3655" spans="1:10" ht="22.5" customHeight="1">
      <c r="A3655" s="140" t="s">
        <v>30627</v>
      </c>
      <c r="B3655" s="141">
        <v>3668</v>
      </c>
      <c r="C3655" s="137" t="s">
        <v>2134</v>
      </c>
      <c r="D3655" s="142" t="s">
        <v>7092</v>
      </c>
      <c r="E3655" s="142"/>
      <c r="F3655" s="143"/>
      <c r="G3655" s="51"/>
      <c r="H3655" s="40"/>
      <c r="I3655" s="34"/>
      <c r="J3655" s="34"/>
    </row>
    <row r="3656" spans="1:10" ht="22.5" customHeight="1">
      <c r="A3656" s="140" t="s">
        <v>30628</v>
      </c>
      <c r="B3656" s="141">
        <v>3669</v>
      </c>
      <c r="C3656" s="144" t="s">
        <v>4542</v>
      </c>
      <c r="D3656" s="145" t="s">
        <v>11200</v>
      </c>
      <c r="E3656" s="142"/>
      <c r="F3656" s="143"/>
      <c r="G3656" s="51"/>
      <c r="H3656" s="40"/>
      <c r="I3656" s="34"/>
      <c r="J3656" s="34"/>
    </row>
    <row r="3657" spans="1:10" ht="22.5" customHeight="1">
      <c r="A3657" s="140" t="s">
        <v>30629</v>
      </c>
      <c r="B3657" s="141">
        <v>3670</v>
      </c>
      <c r="C3657" s="137" t="s">
        <v>685</v>
      </c>
      <c r="D3657" s="142" t="s">
        <v>8836</v>
      </c>
      <c r="E3657" s="142"/>
      <c r="F3657" s="143"/>
      <c r="G3657" s="51"/>
      <c r="H3657" s="40"/>
      <c r="I3657" s="34"/>
      <c r="J3657" s="34"/>
    </row>
    <row r="3658" spans="1:10" ht="22.5" customHeight="1">
      <c r="A3658" s="140" t="s">
        <v>30630</v>
      </c>
      <c r="B3658" s="141">
        <v>3671</v>
      </c>
      <c r="C3658" s="137" t="s">
        <v>4265</v>
      </c>
      <c r="D3658" s="142" t="s">
        <v>8889</v>
      </c>
      <c r="E3658" s="142"/>
      <c r="F3658" s="143"/>
      <c r="G3658" s="51"/>
      <c r="H3658" s="40"/>
      <c r="I3658" s="34"/>
      <c r="J3658" s="34"/>
    </row>
    <row r="3659" spans="1:10" ht="22.5" customHeight="1">
      <c r="A3659" s="140" t="s">
        <v>30631</v>
      </c>
      <c r="B3659" s="141">
        <v>3672</v>
      </c>
      <c r="C3659" s="137" t="s">
        <v>686</v>
      </c>
      <c r="D3659" s="142" t="s">
        <v>8891</v>
      </c>
      <c r="E3659" s="142"/>
      <c r="F3659" s="143"/>
      <c r="G3659" s="51"/>
      <c r="H3659" s="40"/>
      <c r="I3659" s="34"/>
      <c r="J3659" s="34"/>
    </row>
    <row r="3660" spans="1:10" ht="22.5" customHeight="1">
      <c r="A3660" s="140" t="s">
        <v>30632</v>
      </c>
      <c r="B3660" s="141">
        <v>3673</v>
      </c>
      <c r="C3660" s="137" t="s">
        <v>3654</v>
      </c>
      <c r="D3660" s="142" t="s">
        <v>8453</v>
      </c>
      <c r="E3660" s="142"/>
      <c r="F3660" s="143"/>
      <c r="G3660" s="51"/>
      <c r="H3660" s="40"/>
      <c r="I3660" s="34"/>
      <c r="J3660" s="34"/>
    </row>
    <row r="3661" spans="1:10" ht="22.5" customHeight="1">
      <c r="A3661" s="140" t="s">
        <v>30633</v>
      </c>
      <c r="B3661" s="141">
        <v>3674</v>
      </c>
      <c r="C3661" s="144" t="s">
        <v>4583</v>
      </c>
      <c r="D3661" s="145" t="s">
        <v>11201</v>
      </c>
      <c r="E3661" s="142"/>
      <c r="F3661" s="143"/>
      <c r="G3661" s="51"/>
      <c r="H3661" s="40"/>
      <c r="I3661" s="34"/>
      <c r="J3661" s="34"/>
    </row>
    <row r="3662" spans="1:10" ht="22.5" customHeight="1">
      <c r="A3662" s="140" t="s">
        <v>30634</v>
      </c>
      <c r="B3662" s="141">
        <v>3675</v>
      </c>
      <c r="C3662" s="137" t="s">
        <v>687</v>
      </c>
      <c r="D3662" s="142" t="s">
        <v>5885</v>
      </c>
      <c r="E3662" s="142"/>
      <c r="F3662" s="143"/>
      <c r="G3662" s="51"/>
      <c r="H3662" s="40"/>
      <c r="I3662" s="34"/>
      <c r="J3662" s="34"/>
    </row>
    <row r="3663" spans="1:10" ht="22.5" customHeight="1">
      <c r="A3663" s="140" t="s">
        <v>30635</v>
      </c>
      <c r="B3663" s="141">
        <v>3676</v>
      </c>
      <c r="C3663" s="137" t="s">
        <v>688</v>
      </c>
      <c r="D3663" s="142" t="s">
        <v>7514</v>
      </c>
      <c r="E3663" s="142"/>
      <c r="F3663" s="143"/>
      <c r="G3663" s="51"/>
      <c r="H3663" s="40"/>
      <c r="I3663" s="34"/>
      <c r="J3663" s="34"/>
    </row>
    <row r="3664" spans="1:10" ht="22.5" customHeight="1">
      <c r="A3664" s="140" t="s">
        <v>30636</v>
      </c>
      <c r="B3664" s="141">
        <v>3677</v>
      </c>
      <c r="C3664" s="137" t="s">
        <v>1180</v>
      </c>
      <c r="D3664" s="142" t="s">
        <v>6183</v>
      </c>
      <c r="E3664" s="142"/>
      <c r="F3664" s="143"/>
      <c r="G3664" s="51"/>
      <c r="H3664" s="40"/>
      <c r="I3664" s="34"/>
      <c r="J3664" s="34"/>
    </row>
    <row r="3665" spans="1:10" ht="22.5" customHeight="1">
      <c r="A3665" s="140" t="s">
        <v>30637</v>
      </c>
      <c r="B3665" s="141">
        <v>3678</v>
      </c>
      <c r="C3665" s="137" t="s">
        <v>2495</v>
      </c>
      <c r="D3665" s="142" t="s">
        <v>7518</v>
      </c>
      <c r="E3665" s="142"/>
      <c r="F3665" s="143"/>
      <c r="G3665" s="51"/>
      <c r="H3665" s="40"/>
      <c r="I3665" s="34"/>
      <c r="J3665" s="34"/>
    </row>
    <row r="3666" spans="1:10" ht="22.5" customHeight="1">
      <c r="A3666" s="140" t="s">
        <v>30638</v>
      </c>
      <c r="B3666" s="141">
        <v>3679</v>
      </c>
      <c r="C3666" s="137" t="s">
        <v>689</v>
      </c>
      <c r="D3666" s="142" t="s">
        <v>6274</v>
      </c>
      <c r="E3666" s="142"/>
      <c r="F3666" s="143"/>
      <c r="G3666" s="51"/>
      <c r="H3666" s="40"/>
      <c r="I3666" s="34"/>
      <c r="J3666" s="34"/>
    </row>
    <row r="3667" spans="1:10" ht="22.5" customHeight="1">
      <c r="A3667" s="140" t="s">
        <v>30639</v>
      </c>
      <c r="B3667" s="141">
        <v>3680</v>
      </c>
      <c r="C3667" s="137" t="s">
        <v>690</v>
      </c>
      <c r="D3667" s="142" t="s">
        <v>8911</v>
      </c>
      <c r="E3667" s="142"/>
      <c r="F3667" s="143"/>
      <c r="G3667" s="51"/>
      <c r="H3667" s="40"/>
      <c r="I3667" s="34"/>
      <c r="J3667" s="34"/>
    </row>
    <row r="3668" spans="1:10" ht="22.5" customHeight="1">
      <c r="A3668" s="140" t="s">
        <v>30640</v>
      </c>
      <c r="B3668" s="141">
        <v>3681</v>
      </c>
      <c r="C3668" s="144" t="s">
        <v>2730</v>
      </c>
      <c r="D3668" s="145" t="s">
        <v>11202</v>
      </c>
      <c r="E3668" s="142"/>
      <c r="F3668" s="143"/>
      <c r="G3668" s="51"/>
      <c r="H3668" s="40"/>
      <c r="I3668" s="34"/>
      <c r="J3668" s="34"/>
    </row>
    <row r="3669" spans="1:10" ht="22.5" customHeight="1">
      <c r="A3669" s="140" t="s">
        <v>30641</v>
      </c>
      <c r="B3669" s="141">
        <v>3682</v>
      </c>
      <c r="C3669" s="144" t="s">
        <v>2759</v>
      </c>
      <c r="D3669" s="145" t="s">
        <v>11203</v>
      </c>
      <c r="E3669" s="142"/>
      <c r="F3669" s="143"/>
      <c r="G3669" s="51"/>
      <c r="H3669" s="40"/>
      <c r="I3669" s="34"/>
      <c r="J3669" s="34"/>
    </row>
    <row r="3670" spans="1:10" ht="22.5" customHeight="1">
      <c r="A3670" s="140" t="s">
        <v>30642</v>
      </c>
      <c r="B3670" s="141">
        <v>3683</v>
      </c>
      <c r="C3670" s="144" t="s">
        <v>4757</v>
      </c>
      <c r="D3670" s="145" t="s">
        <v>11204</v>
      </c>
      <c r="E3670" s="142"/>
      <c r="F3670" s="143"/>
      <c r="G3670" s="51"/>
      <c r="H3670" s="40"/>
      <c r="I3670" s="34"/>
      <c r="J3670" s="34"/>
    </row>
    <row r="3671" spans="1:10" ht="22.5" customHeight="1">
      <c r="A3671" s="140" t="s">
        <v>30643</v>
      </c>
      <c r="B3671" s="141">
        <v>3684</v>
      </c>
      <c r="C3671" s="137" t="s">
        <v>9512</v>
      </c>
      <c r="D3671" s="142" t="s">
        <v>9513</v>
      </c>
      <c r="E3671" s="142"/>
      <c r="F3671" s="143"/>
      <c r="G3671" s="51"/>
      <c r="H3671" s="40"/>
      <c r="I3671" s="34"/>
      <c r="J3671" s="34"/>
    </row>
    <row r="3672" spans="1:10" ht="22.5" customHeight="1">
      <c r="A3672" s="140" t="s">
        <v>30644</v>
      </c>
      <c r="B3672" s="141">
        <v>3685</v>
      </c>
      <c r="C3672" s="137" t="s">
        <v>9696</v>
      </c>
      <c r="D3672" s="142" t="s">
        <v>9697</v>
      </c>
      <c r="E3672" s="142"/>
      <c r="F3672" s="143"/>
      <c r="G3672" s="51"/>
      <c r="H3672" s="40"/>
      <c r="I3672" s="34"/>
      <c r="J3672" s="34"/>
    </row>
    <row r="3673" spans="1:10" ht="22.5" customHeight="1">
      <c r="A3673" s="140" t="s">
        <v>30645</v>
      </c>
      <c r="B3673" s="141">
        <v>3686</v>
      </c>
      <c r="C3673" s="137" t="s">
        <v>2854</v>
      </c>
      <c r="D3673" s="142" t="s">
        <v>7855</v>
      </c>
      <c r="E3673" s="142"/>
      <c r="F3673" s="143"/>
      <c r="G3673" s="51"/>
      <c r="H3673" s="40"/>
      <c r="I3673" s="34"/>
      <c r="J3673" s="34"/>
    </row>
    <row r="3674" spans="1:10" ht="22.5" customHeight="1">
      <c r="A3674" s="140" t="s">
        <v>30646</v>
      </c>
      <c r="B3674" s="141">
        <v>3687</v>
      </c>
      <c r="C3674" s="137" t="s">
        <v>2543</v>
      </c>
      <c r="D3674" s="142" t="s">
        <v>7565</v>
      </c>
      <c r="E3674" s="142"/>
      <c r="F3674" s="143"/>
      <c r="G3674" s="51"/>
      <c r="H3674" s="40"/>
      <c r="I3674" s="34"/>
      <c r="J3674" s="34"/>
    </row>
    <row r="3675" spans="1:10" ht="22.5" customHeight="1">
      <c r="A3675" s="140" t="s">
        <v>30647</v>
      </c>
      <c r="B3675" s="141">
        <v>3688</v>
      </c>
      <c r="C3675" s="137" t="s">
        <v>10086</v>
      </c>
      <c r="D3675" s="142" t="s">
        <v>10087</v>
      </c>
      <c r="E3675" s="142"/>
      <c r="F3675" s="143"/>
      <c r="G3675" s="51"/>
      <c r="H3675" s="40"/>
      <c r="I3675" s="34"/>
      <c r="J3675" s="34"/>
    </row>
    <row r="3676" spans="1:10" ht="22.5" customHeight="1">
      <c r="A3676" s="140" t="s">
        <v>30648</v>
      </c>
      <c r="B3676" s="141">
        <v>3689</v>
      </c>
      <c r="C3676" s="137" t="s">
        <v>2551</v>
      </c>
      <c r="D3676" s="142" t="s">
        <v>7581</v>
      </c>
      <c r="E3676" s="142"/>
      <c r="F3676" s="143"/>
      <c r="G3676" s="51"/>
      <c r="H3676" s="40"/>
      <c r="I3676" s="34"/>
      <c r="J3676" s="34"/>
    </row>
    <row r="3677" spans="1:10" ht="22.5" customHeight="1">
      <c r="A3677" s="140" t="s">
        <v>30649</v>
      </c>
      <c r="B3677" s="141">
        <v>3690</v>
      </c>
      <c r="C3677" s="137" t="s">
        <v>9782</v>
      </c>
      <c r="D3677" s="142" t="s">
        <v>9783</v>
      </c>
      <c r="E3677" s="142"/>
      <c r="F3677" s="143"/>
      <c r="G3677" s="51"/>
      <c r="H3677" s="40"/>
      <c r="I3677" s="34"/>
      <c r="J3677" s="34"/>
    </row>
    <row r="3678" spans="1:10" ht="22.5" customHeight="1">
      <c r="A3678" s="140" t="s">
        <v>30650</v>
      </c>
      <c r="B3678" s="141">
        <v>3691</v>
      </c>
      <c r="C3678" s="137" t="s">
        <v>9673</v>
      </c>
      <c r="D3678" s="142" t="s">
        <v>9674</v>
      </c>
      <c r="E3678" s="142"/>
      <c r="F3678" s="143"/>
      <c r="G3678" s="51"/>
      <c r="H3678" s="40"/>
      <c r="I3678" s="34"/>
      <c r="J3678" s="34"/>
    </row>
    <row r="3679" spans="1:10" ht="22.5" customHeight="1">
      <c r="A3679" s="140" t="s">
        <v>30651</v>
      </c>
      <c r="B3679" s="141">
        <v>3692</v>
      </c>
      <c r="C3679" s="137" t="s">
        <v>9643</v>
      </c>
      <c r="D3679" s="142" t="s">
        <v>9644</v>
      </c>
      <c r="E3679" s="142"/>
      <c r="F3679" s="143"/>
      <c r="G3679" s="51"/>
      <c r="H3679" s="40"/>
      <c r="I3679" s="34"/>
      <c r="J3679" s="34"/>
    </row>
    <row r="3680" spans="1:10" ht="22.5" customHeight="1">
      <c r="A3680" s="140" t="s">
        <v>30652</v>
      </c>
      <c r="B3680" s="141">
        <v>3693</v>
      </c>
      <c r="C3680" s="137" t="s">
        <v>9733</v>
      </c>
      <c r="D3680" s="142" t="s">
        <v>9644</v>
      </c>
      <c r="E3680" s="142"/>
      <c r="F3680" s="143"/>
      <c r="G3680" s="51"/>
      <c r="H3680" s="40"/>
      <c r="I3680" s="34"/>
      <c r="J3680" s="34"/>
    </row>
    <row r="3681" spans="1:10" ht="22.5" customHeight="1">
      <c r="A3681" s="140" t="s">
        <v>30653</v>
      </c>
      <c r="B3681" s="141">
        <v>3694</v>
      </c>
      <c r="C3681" s="137" t="s">
        <v>9731</v>
      </c>
      <c r="D3681" s="142" t="s">
        <v>9732</v>
      </c>
      <c r="E3681" s="142"/>
      <c r="F3681" s="143"/>
      <c r="G3681" s="51"/>
      <c r="H3681" s="40"/>
      <c r="I3681" s="34"/>
      <c r="J3681" s="34"/>
    </row>
    <row r="3682" spans="1:10" ht="22.5" customHeight="1">
      <c r="A3682" s="140" t="s">
        <v>30654</v>
      </c>
      <c r="B3682" s="141">
        <v>3695</v>
      </c>
      <c r="C3682" s="137" t="s">
        <v>9688</v>
      </c>
      <c r="D3682" s="142" t="s">
        <v>9689</v>
      </c>
      <c r="E3682" s="142"/>
      <c r="F3682" s="143"/>
      <c r="G3682" s="51"/>
      <c r="H3682" s="40"/>
      <c r="I3682" s="34"/>
      <c r="J3682" s="34"/>
    </row>
    <row r="3683" spans="1:10" ht="22.5" customHeight="1">
      <c r="A3683" s="140" t="s">
        <v>30655</v>
      </c>
      <c r="B3683" s="141">
        <v>3696</v>
      </c>
      <c r="C3683" s="144" t="s">
        <v>4250</v>
      </c>
      <c r="D3683" s="145" t="s">
        <v>11205</v>
      </c>
      <c r="E3683" s="142"/>
      <c r="F3683" s="143"/>
      <c r="G3683" s="51"/>
      <c r="H3683" s="40"/>
      <c r="I3683" s="34"/>
      <c r="J3683" s="34"/>
    </row>
    <row r="3684" spans="1:10" ht="22.5" customHeight="1">
      <c r="A3684" s="140" t="s">
        <v>30656</v>
      </c>
      <c r="B3684" s="141">
        <v>3697</v>
      </c>
      <c r="C3684" s="137" t="s">
        <v>9507</v>
      </c>
      <c r="D3684" s="142" t="s">
        <v>9508</v>
      </c>
      <c r="E3684" s="142"/>
      <c r="F3684" s="143"/>
      <c r="G3684" s="51"/>
      <c r="H3684" s="40"/>
      <c r="I3684" s="34"/>
      <c r="J3684" s="34"/>
    </row>
    <row r="3685" spans="1:10" ht="22.5" customHeight="1">
      <c r="A3685" s="140" t="s">
        <v>30657</v>
      </c>
      <c r="B3685" s="141">
        <v>3698</v>
      </c>
      <c r="C3685" s="137" t="s">
        <v>9514</v>
      </c>
      <c r="D3685" s="142" t="s">
        <v>9515</v>
      </c>
      <c r="E3685" s="142"/>
      <c r="F3685" s="143"/>
      <c r="G3685" s="51"/>
      <c r="H3685" s="40"/>
      <c r="I3685" s="34"/>
      <c r="J3685" s="34"/>
    </row>
    <row r="3686" spans="1:10" ht="22.5" customHeight="1">
      <c r="A3686" s="140" t="s">
        <v>30658</v>
      </c>
      <c r="B3686" s="141">
        <v>3699</v>
      </c>
      <c r="C3686" s="137" t="s">
        <v>2472</v>
      </c>
      <c r="D3686" s="142" t="s">
        <v>7500</v>
      </c>
      <c r="E3686" s="142"/>
      <c r="F3686" s="143"/>
      <c r="G3686" s="51"/>
      <c r="H3686" s="40"/>
      <c r="I3686" s="34"/>
      <c r="J3686" s="34"/>
    </row>
    <row r="3687" spans="1:10" ht="22.5" customHeight="1">
      <c r="A3687" s="140" t="s">
        <v>30659</v>
      </c>
      <c r="B3687" s="141">
        <v>3700</v>
      </c>
      <c r="C3687" s="137" t="s">
        <v>2240</v>
      </c>
      <c r="D3687" s="142" t="s">
        <v>7237</v>
      </c>
      <c r="E3687" s="142"/>
      <c r="F3687" s="143"/>
      <c r="G3687" s="51"/>
      <c r="H3687" s="40"/>
      <c r="I3687" s="34"/>
      <c r="J3687" s="34"/>
    </row>
    <row r="3688" spans="1:10" ht="22.5" customHeight="1">
      <c r="A3688" s="140" t="s">
        <v>30660</v>
      </c>
      <c r="B3688" s="141">
        <v>3701</v>
      </c>
      <c r="C3688" s="137" t="s">
        <v>2047</v>
      </c>
      <c r="D3688" s="142" t="s">
        <v>5885</v>
      </c>
      <c r="E3688" s="142"/>
      <c r="F3688" s="143"/>
      <c r="G3688" s="51"/>
      <c r="H3688" s="40"/>
      <c r="I3688" s="34"/>
      <c r="J3688" s="34"/>
    </row>
    <row r="3689" spans="1:10" ht="22.5" customHeight="1">
      <c r="A3689" s="140" t="s">
        <v>30661</v>
      </c>
      <c r="B3689" s="141">
        <v>3702</v>
      </c>
      <c r="C3689" s="137" t="s">
        <v>10084</v>
      </c>
      <c r="D3689" s="142" t="s">
        <v>10085</v>
      </c>
      <c r="E3689" s="142"/>
      <c r="F3689" s="143"/>
      <c r="G3689" s="51"/>
      <c r="H3689" s="40"/>
      <c r="I3689" s="34"/>
      <c r="J3689" s="34"/>
    </row>
    <row r="3690" spans="1:10" ht="22.5" customHeight="1">
      <c r="A3690" s="140" t="s">
        <v>30662</v>
      </c>
      <c r="B3690" s="141">
        <v>3703</v>
      </c>
      <c r="C3690" s="137" t="s">
        <v>10234</v>
      </c>
      <c r="D3690" s="142" t="s">
        <v>10235</v>
      </c>
      <c r="E3690" s="142"/>
      <c r="F3690" s="143"/>
      <c r="G3690" s="51"/>
      <c r="H3690" s="40"/>
      <c r="I3690" s="34"/>
      <c r="J3690" s="34"/>
    </row>
    <row r="3691" spans="1:10" ht="22.5" customHeight="1">
      <c r="A3691" s="140" t="s">
        <v>30663</v>
      </c>
      <c r="B3691" s="141">
        <v>3704</v>
      </c>
      <c r="C3691" s="137" t="s">
        <v>3031</v>
      </c>
      <c r="D3691" s="142" t="s">
        <v>7945</v>
      </c>
      <c r="E3691" s="142"/>
      <c r="F3691" s="143"/>
      <c r="G3691" s="51"/>
      <c r="H3691" s="40"/>
      <c r="I3691" s="34"/>
      <c r="J3691" s="34"/>
    </row>
    <row r="3692" spans="1:10" ht="22.5" customHeight="1">
      <c r="A3692" s="140" t="s">
        <v>30664</v>
      </c>
      <c r="B3692" s="141">
        <v>3705</v>
      </c>
      <c r="C3692" s="144" t="s">
        <v>10709</v>
      </c>
      <c r="D3692" s="145" t="s">
        <v>11206</v>
      </c>
      <c r="E3692" s="142"/>
      <c r="F3692" s="143"/>
      <c r="G3692" s="51"/>
      <c r="H3692" s="40"/>
      <c r="I3692" s="34"/>
      <c r="J3692" s="34"/>
    </row>
    <row r="3693" spans="1:10" ht="22.5" customHeight="1">
      <c r="A3693" s="140" t="s">
        <v>30665</v>
      </c>
      <c r="B3693" s="141">
        <v>3706</v>
      </c>
      <c r="C3693" s="137" t="s">
        <v>1999</v>
      </c>
      <c r="D3693" s="142" t="s">
        <v>6958</v>
      </c>
      <c r="E3693" s="142"/>
      <c r="F3693" s="143"/>
      <c r="G3693" s="51"/>
      <c r="H3693" s="40"/>
      <c r="I3693" s="34"/>
      <c r="J3693" s="34"/>
    </row>
    <row r="3694" spans="1:10" ht="22.5" customHeight="1">
      <c r="A3694" s="140" t="s">
        <v>30666</v>
      </c>
      <c r="B3694" s="141">
        <v>3707</v>
      </c>
      <c r="C3694" s="137" t="s">
        <v>1562</v>
      </c>
      <c r="D3694" s="142" t="s">
        <v>1562</v>
      </c>
      <c r="E3694" s="142"/>
      <c r="F3694" s="143"/>
      <c r="G3694" s="51"/>
      <c r="H3694" s="40"/>
      <c r="I3694" s="34"/>
      <c r="J3694" s="34"/>
    </row>
    <row r="3695" spans="1:10" ht="22.5" customHeight="1">
      <c r="A3695" s="140" t="s">
        <v>30667</v>
      </c>
      <c r="B3695" s="141">
        <v>3708</v>
      </c>
      <c r="C3695" s="137" t="s">
        <v>691</v>
      </c>
      <c r="D3695" s="142" t="s">
        <v>8917</v>
      </c>
      <c r="E3695" s="142"/>
      <c r="F3695" s="143"/>
      <c r="G3695" s="51"/>
      <c r="H3695" s="40"/>
      <c r="I3695" s="34"/>
      <c r="J3695" s="34"/>
    </row>
    <row r="3696" spans="1:10" ht="22.5" customHeight="1">
      <c r="A3696" s="140" t="s">
        <v>30668</v>
      </c>
      <c r="B3696" s="141">
        <v>3709</v>
      </c>
      <c r="C3696" s="137" t="s">
        <v>1104</v>
      </c>
      <c r="D3696" s="142" t="s">
        <v>6079</v>
      </c>
      <c r="E3696" s="142"/>
      <c r="F3696" s="143"/>
      <c r="G3696" s="51"/>
      <c r="H3696" s="40"/>
      <c r="I3696" s="34"/>
      <c r="J3696" s="34"/>
    </row>
    <row r="3697" spans="1:10" ht="22.5" customHeight="1">
      <c r="A3697" s="140" t="s">
        <v>30669</v>
      </c>
      <c r="B3697" s="141">
        <v>3710</v>
      </c>
      <c r="C3697" s="137" t="s">
        <v>692</v>
      </c>
      <c r="D3697" s="142" t="s">
        <v>956</v>
      </c>
      <c r="E3697" s="142"/>
      <c r="F3697" s="143"/>
      <c r="G3697" s="51"/>
      <c r="H3697" s="40"/>
      <c r="I3697" s="34"/>
      <c r="J3697" s="34"/>
    </row>
    <row r="3698" spans="1:10" ht="22.5" customHeight="1">
      <c r="A3698" s="140" t="s">
        <v>30670</v>
      </c>
      <c r="B3698" s="141">
        <v>3711</v>
      </c>
      <c r="C3698" s="137" t="s">
        <v>1641</v>
      </c>
      <c r="D3698" s="142" t="s">
        <v>6633</v>
      </c>
      <c r="E3698" s="142"/>
      <c r="F3698" s="143"/>
      <c r="G3698" s="51"/>
      <c r="H3698" s="40"/>
      <c r="I3698" s="34"/>
      <c r="J3698" s="34"/>
    </row>
    <row r="3699" spans="1:10" ht="22.5" customHeight="1">
      <c r="A3699" s="140" t="s">
        <v>30671</v>
      </c>
      <c r="B3699" s="141">
        <v>3712</v>
      </c>
      <c r="C3699" s="137" t="s">
        <v>2519</v>
      </c>
      <c r="D3699" s="142" t="s">
        <v>7543</v>
      </c>
      <c r="E3699" s="142"/>
      <c r="F3699" s="143"/>
      <c r="G3699" s="51"/>
      <c r="H3699" s="40"/>
      <c r="I3699" s="34"/>
      <c r="J3699" s="34"/>
    </row>
    <row r="3700" spans="1:10" ht="22.5" customHeight="1">
      <c r="A3700" s="140" t="s">
        <v>30672</v>
      </c>
      <c r="B3700" s="141">
        <v>3713</v>
      </c>
      <c r="C3700" s="137" t="s">
        <v>1956</v>
      </c>
      <c r="D3700" s="142" t="s">
        <v>6914</v>
      </c>
      <c r="E3700" s="142"/>
      <c r="F3700" s="143"/>
      <c r="G3700" s="51"/>
      <c r="H3700" s="40"/>
      <c r="I3700" s="34"/>
      <c r="J3700" s="34"/>
    </row>
    <row r="3701" spans="1:10" ht="22.5" customHeight="1">
      <c r="A3701" s="140" t="s">
        <v>30673</v>
      </c>
      <c r="B3701" s="141">
        <v>3714</v>
      </c>
      <c r="C3701" s="137" t="s">
        <v>1617</v>
      </c>
      <c r="D3701" s="142" t="s">
        <v>6607</v>
      </c>
      <c r="E3701" s="142"/>
      <c r="F3701" s="143"/>
      <c r="G3701" s="51"/>
      <c r="H3701" s="40"/>
      <c r="I3701" s="34"/>
      <c r="J3701" s="34"/>
    </row>
    <row r="3702" spans="1:10" ht="22.5" customHeight="1">
      <c r="A3702" s="140" t="s">
        <v>30674</v>
      </c>
      <c r="B3702" s="141">
        <v>3715</v>
      </c>
      <c r="C3702" s="137" t="s">
        <v>3384</v>
      </c>
      <c r="D3702" s="142" t="s">
        <v>8272</v>
      </c>
      <c r="E3702" s="142"/>
      <c r="F3702" s="143"/>
      <c r="G3702" s="51"/>
      <c r="H3702" s="40"/>
      <c r="I3702" s="34"/>
      <c r="J3702" s="34"/>
    </row>
    <row r="3703" spans="1:10" ht="22.5" customHeight="1">
      <c r="A3703" s="140" t="s">
        <v>30675</v>
      </c>
      <c r="B3703" s="141">
        <v>3716</v>
      </c>
      <c r="C3703" s="137" t="s">
        <v>3385</v>
      </c>
      <c r="D3703" s="142" t="s">
        <v>8273</v>
      </c>
      <c r="E3703" s="142"/>
      <c r="F3703" s="143"/>
      <c r="G3703" s="51"/>
      <c r="H3703" s="40"/>
      <c r="I3703" s="34"/>
      <c r="J3703" s="34"/>
    </row>
    <row r="3704" spans="1:10" ht="22.5" customHeight="1">
      <c r="A3704" s="140" t="s">
        <v>30676</v>
      </c>
      <c r="B3704" s="141">
        <v>3717</v>
      </c>
      <c r="C3704" s="137" t="s">
        <v>1558</v>
      </c>
      <c r="D3704" s="142" t="s">
        <v>6553</v>
      </c>
      <c r="E3704" s="142"/>
      <c r="F3704" s="143"/>
      <c r="G3704" s="51"/>
      <c r="H3704" s="40"/>
      <c r="I3704" s="34"/>
      <c r="J3704" s="34"/>
    </row>
    <row r="3705" spans="1:10" ht="22.5" customHeight="1">
      <c r="A3705" s="140" t="s">
        <v>30677</v>
      </c>
      <c r="B3705" s="141">
        <v>3718</v>
      </c>
      <c r="C3705" s="137" t="s">
        <v>1559</v>
      </c>
      <c r="D3705" s="142" t="s">
        <v>6554</v>
      </c>
      <c r="E3705" s="142"/>
      <c r="F3705" s="143"/>
      <c r="G3705" s="51"/>
      <c r="H3705" s="40"/>
      <c r="I3705" s="34"/>
      <c r="J3705" s="34"/>
    </row>
    <row r="3706" spans="1:10" ht="22.5" customHeight="1">
      <c r="A3706" s="140" t="s">
        <v>30678</v>
      </c>
      <c r="B3706" s="141">
        <v>3719</v>
      </c>
      <c r="C3706" s="137" t="s">
        <v>1618</v>
      </c>
      <c r="D3706" s="142" t="s">
        <v>6608</v>
      </c>
      <c r="E3706" s="142"/>
      <c r="F3706" s="143"/>
      <c r="G3706" s="51"/>
      <c r="H3706" s="40"/>
      <c r="I3706" s="34"/>
      <c r="J3706" s="34"/>
    </row>
    <row r="3707" spans="1:10" ht="22.5" customHeight="1">
      <c r="A3707" s="140" t="s">
        <v>30679</v>
      </c>
      <c r="B3707" s="141">
        <v>3720</v>
      </c>
      <c r="C3707" s="137" t="s">
        <v>1616</v>
      </c>
      <c r="D3707" s="142" t="s">
        <v>6606</v>
      </c>
      <c r="E3707" s="142"/>
      <c r="F3707" s="143"/>
      <c r="G3707" s="51"/>
      <c r="H3707" s="40"/>
      <c r="I3707" s="34"/>
      <c r="J3707" s="34"/>
    </row>
    <row r="3708" spans="1:10" ht="22.5" customHeight="1">
      <c r="A3708" s="140" t="s">
        <v>30680</v>
      </c>
      <c r="B3708" s="141">
        <v>3721</v>
      </c>
      <c r="C3708" s="137" t="s">
        <v>2782</v>
      </c>
      <c r="D3708" s="142" t="s">
        <v>7777</v>
      </c>
      <c r="E3708" s="142"/>
      <c r="F3708" s="143"/>
      <c r="G3708" s="51"/>
      <c r="H3708" s="40"/>
      <c r="I3708" s="34"/>
      <c r="J3708" s="34"/>
    </row>
    <row r="3709" spans="1:10" ht="22.5" customHeight="1">
      <c r="A3709" s="140" t="s">
        <v>30681</v>
      </c>
      <c r="B3709" s="141">
        <v>3722</v>
      </c>
      <c r="C3709" s="137" t="s">
        <v>1557</v>
      </c>
      <c r="D3709" s="142" t="s">
        <v>6552</v>
      </c>
      <c r="E3709" s="142"/>
      <c r="F3709" s="143"/>
      <c r="G3709" s="51"/>
      <c r="H3709" s="40"/>
      <c r="I3709" s="34"/>
      <c r="J3709" s="34"/>
    </row>
    <row r="3710" spans="1:10" ht="22.5" customHeight="1">
      <c r="A3710" s="140" t="s">
        <v>30682</v>
      </c>
      <c r="B3710" s="141">
        <v>3723</v>
      </c>
      <c r="C3710" s="137" t="s">
        <v>1476</v>
      </c>
      <c r="D3710" s="142" t="s">
        <v>6473</v>
      </c>
      <c r="E3710" s="142"/>
      <c r="F3710" s="143"/>
      <c r="G3710" s="51"/>
      <c r="H3710" s="40"/>
      <c r="I3710" s="34"/>
      <c r="J3710" s="34"/>
    </row>
    <row r="3711" spans="1:10" ht="22.5" customHeight="1">
      <c r="A3711" s="140" t="s">
        <v>30683</v>
      </c>
      <c r="B3711" s="141">
        <v>3724</v>
      </c>
      <c r="C3711" s="137" t="s">
        <v>3603</v>
      </c>
      <c r="D3711" s="142" t="s">
        <v>8437</v>
      </c>
      <c r="E3711" s="142"/>
      <c r="F3711" s="143"/>
      <c r="G3711" s="51"/>
      <c r="H3711" s="40"/>
      <c r="I3711" s="34"/>
      <c r="J3711" s="34"/>
    </row>
    <row r="3712" spans="1:10" ht="22.5" customHeight="1">
      <c r="A3712" s="140" t="s">
        <v>30684</v>
      </c>
      <c r="B3712" s="141">
        <v>3725</v>
      </c>
      <c r="C3712" s="137" t="s">
        <v>3604</v>
      </c>
      <c r="D3712" s="142" t="s">
        <v>8438</v>
      </c>
      <c r="E3712" s="142"/>
      <c r="F3712" s="143"/>
      <c r="G3712" s="51"/>
      <c r="H3712" s="40"/>
      <c r="I3712" s="34"/>
      <c r="J3712" s="34"/>
    </row>
    <row r="3713" spans="1:10" ht="22.5" customHeight="1">
      <c r="A3713" s="140" t="s">
        <v>30685</v>
      </c>
      <c r="B3713" s="141">
        <v>3726</v>
      </c>
      <c r="C3713" s="137" t="s">
        <v>3832</v>
      </c>
      <c r="D3713" s="142" t="s">
        <v>8536</v>
      </c>
      <c r="E3713" s="142"/>
      <c r="F3713" s="143"/>
      <c r="G3713" s="51"/>
      <c r="H3713" s="40"/>
      <c r="I3713" s="34"/>
      <c r="J3713" s="34"/>
    </row>
    <row r="3714" spans="1:10" ht="22.5" customHeight="1">
      <c r="A3714" s="140" t="s">
        <v>30686</v>
      </c>
      <c r="B3714" s="141">
        <v>3727</v>
      </c>
      <c r="C3714" s="137" t="s">
        <v>2213</v>
      </c>
      <c r="D3714" s="142" t="s">
        <v>7211</v>
      </c>
      <c r="E3714" s="142"/>
      <c r="F3714" s="143"/>
      <c r="G3714" s="51"/>
      <c r="H3714" s="40"/>
      <c r="I3714" s="34"/>
      <c r="J3714" s="34"/>
    </row>
    <row r="3715" spans="1:10" ht="22.5" customHeight="1">
      <c r="A3715" s="140" t="s">
        <v>30687</v>
      </c>
      <c r="B3715" s="141">
        <v>3728</v>
      </c>
      <c r="C3715" s="137" t="s">
        <v>2114</v>
      </c>
      <c r="D3715" s="142" t="s">
        <v>7069</v>
      </c>
      <c r="E3715" s="142"/>
      <c r="F3715" s="143"/>
      <c r="G3715" s="51"/>
      <c r="H3715" s="40"/>
      <c r="I3715" s="34"/>
      <c r="J3715" s="34"/>
    </row>
    <row r="3716" spans="1:10" ht="22.5" customHeight="1">
      <c r="A3716" s="140" t="s">
        <v>30688</v>
      </c>
      <c r="B3716" s="141">
        <v>3729</v>
      </c>
      <c r="C3716" s="137" t="s">
        <v>693</v>
      </c>
      <c r="D3716" s="142" t="s">
        <v>7072</v>
      </c>
      <c r="E3716" s="142"/>
      <c r="F3716" s="143"/>
      <c r="G3716" s="51"/>
      <c r="H3716" s="40"/>
      <c r="I3716" s="34"/>
      <c r="J3716" s="34"/>
    </row>
    <row r="3717" spans="1:10" ht="22.5" customHeight="1">
      <c r="A3717" s="140" t="s">
        <v>30689</v>
      </c>
      <c r="B3717" s="141">
        <v>3730</v>
      </c>
      <c r="C3717" s="137" t="s">
        <v>694</v>
      </c>
      <c r="D3717" s="142" t="s">
        <v>7070</v>
      </c>
      <c r="E3717" s="142"/>
      <c r="F3717" s="143"/>
      <c r="G3717" s="51"/>
      <c r="H3717" s="40"/>
      <c r="I3717" s="34"/>
      <c r="J3717" s="34"/>
    </row>
    <row r="3718" spans="1:10" ht="22.5" customHeight="1">
      <c r="A3718" s="140" t="s">
        <v>30690</v>
      </c>
      <c r="B3718" s="141">
        <v>3731</v>
      </c>
      <c r="C3718" s="137" t="s">
        <v>695</v>
      </c>
      <c r="D3718" s="142" t="s">
        <v>7071</v>
      </c>
      <c r="E3718" s="142"/>
      <c r="F3718" s="143"/>
      <c r="G3718" s="51"/>
      <c r="H3718" s="40"/>
      <c r="I3718" s="34"/>
      <c r="J3718" s="34"/>
    </row>
    <row r="3719" spans="1:10" ht="22.5" customHeight="1">
      <c r="A3719" s="140" t="s">
        <v>30691</v>
      </c>
      <c r="B3719" s="141">
        <v>3732</v>
      </c>
      <c r="C3719" s="137" t="s">
        <v>2107</v>
      </c>
      <c r="D3719" s="142" t="s">
        <v>7050</v>
      </c>
      <c r="E3719" s="142"/>
      <c r="F3719" s="143"/>
      <c r="G3719" s="51"/>
      <c r="H3719" s="40"/>
      <c r="I3719" s="34"/>
      <c r="J3719" s="34"/>
    </row>
    <row r="3720" spans="1:10" ht="22.5" customHeight="1">
      <c r="A3720" s="140" t="s">
        <v>30692</v>
      </c>
      <c r="B3720" s="141">
        <v>3733</v>
      </c>
      <c r="C3720" s="137" t="s">
        <v>3295</v>
      </c>
      <c r="D3720" s="142" t="s">
        <v>55908</v>
      </c>
      <c r="E3720" s="142"/>
      <c r="F3720" s="143"/>
      <c r="G3720" s="51"/>
      <c r="H3720" s="40"/>
      <c r="I3720" s="34"/>
      <c r="J3720" s="34"/>
    </row>
    <row r="3721" spans="1:10" ht="22.5" customHeight="1">
      <c r="A3721" s="140" t="s">
        <v>30693</v>
      </c>
      <c r="B3721" s="141">
        <v>3734</v>
      </c>
      <c r="C3721" s="137" t="s">
        <v>5867</v>
      </c>
      <c r="D3721" s="142" t="s">
        <v>9293</v>
      </c>
      <c r="E3721" s="142"/>
      <c r="F3721" s="143"/>
      <c r="G3721" s="51"/>
      <c r="H3721" s="40"/>
      <c r="I3721" s="34"/>
      <c r="J3721" s="34"/>
    </row>
    <row r="3722" spans="1:10" ht="22.5" customHeight="1">
      <c r="A3722" s="140" t="s">
        <v>30694</v>
      </c>
      <c r="B3722" s="141">
        <v>3735</v>
      </c>
      <c r="C3722" s="137" t="s">
        <v>5871</v>
      </c>
      <c r="D3722" s="142" t="s">
        <v>9293</v>
      </c>
      <c r="E3722" s="142"/>
      <c r="F3722" s="143"/>
      <c r="G3722" s="51"/>
      <c r="H3722" s="40"/>
      <c r="I3722" s="34"/>
      <c r="J3722" s="34"/>
    </row>
    <row r="3723" spans="1:10" ht="22.5" customHeight="1">
      <c r="A3723" s="140" t="s">
        <v>30695</v>
      </c>
      <c r="B3723" s="141">
        <v>3736</v>
      </c>
      <c r="C3723" s="137" t="s">
        <v>3997</v>
      </c>
      <c r="D3723" s="142" t="s">
        <v>8672</v>
      </c>
      <c r="E3723" s="142"/>
      <c r="F3723" s="143"/>
      <c r="G3723" s="51"/>
      <c r="H3723" s="40"/>
      <c r="I3723" s="34"/>
      <c r="J3723" s="34"/>
    </row>
    <row r="3724" spans="1:10" ht="22.5" customHeight="1">
      <c r="A3724" s="140" t="s">
        <v>30696</v>
      </c>
      <c r="B3724" s="141">
        <v>3737</v>
      </c>
      <c r="C3724" s="137" t="s">
        <v>3531</v>
      </c>
      <c r="D3724" s="142" t="s">
        <v>8408</v>
      </c>
      <c r="E3724" s="142"/>
      <c r="F3724" s="143"/>
      <c r="G3724" s="51"/>
      <c r="H3724" s="40"/>
      <c r="I3724" s="34"/>
      <c r="J3724" s="34"/>
    </row>
    <row r="3725" spans="1:10" ht="22.5" customHeight="1">
      <c r="A3725" s="140" t="s">
        <v>30697</v>
      </c>
      <c r="B3725" s="141">
        <v>3738</v>
      </c>
      <c r="C3725" s="137" t="s">
        <v>4172</v>
      </c>
      <c r="D3725" s="142" t="s">
        <v>8797</v>
      </c>
      <c r="E3725" s="142"/>
      <c r="F3725" s="143"/>
      <c r="G3725" s="51"/>
      <c r="H3725" s="40"/>
      <c r="I3725" s="34"/>
      <c r="J3725" s="34"/>
    </row>
    <row r="3726" spans="1:10" ht="22.5" customHeight="1">
      <c r="A3726" s="140" t="s">
        <v>30698</v>
      </c>
      <c r="B3726" s="141">
        <v>3739</v>
      </c>
      <c r="C3726" s="137" t="s">
        <v>696</v>
      </c>
      <c r="D3726" s="142" t="s">
        <v>7888</v>
      </c>
      <c r="E3726" s="142"/>
      <c r="F3726" s="143"/>
      <c r="G3726" s="51"/>
      <c r="H3726" s="40"/>
      <c r="I3726" s="34"/>
      <c r="J3726" s="34"/>
    </row>
    <row r="3727" spans="1:10" ht="22.5" customHeight="1">
      <c r="A3727" s="140" t="s">
        <v>30699</v>
      </c>
      <c r="B3727" s="141">
        <v>3740</v>
      </c>
      <c r="C3727" s="137" t="s">
        <v>3079</v>
      </c>
      <c r="D3727" s="142" t="s">
        <v>7991</v>
      </c>
      <c r="E3727" s="142"/>
      <c r="F3727" s="143"/>
      <c r="G3727" s="51"/>
      <c r="H3727" s="40"/>
      <c r="I3727" s="34"/>
      <c r="J3727" s="34"/>
    </row>
    <row r="3728" spans="1:10" ht="22.5" customHeight="1">
      <c r="A3728" s="140" t="s">
        <v>30700</v>
      </c>
      <c r="B3728" s="141">
        <v>3741</v>
      </c>
      <c r="C3728" s="137" t="s">
        <v>10287</v>
      </c>
      <c r="D3728" s="142" t="s">
        <v>10288</v>
      </c>
      <c r="E3728" s="142"/>
      <c r="F3728" s="143"/>
      <c r="G3728" s="51"/>
      <c r="H3728" s="40"/>
      <c r="I3728" s="34"/>
      <c r="J3728" s="34"/>
    </row>
    <row r="3729" spans="1:10" ht="22.5" customHeight="1">
      <c r="A3729" s="140" t="s">
        <v>30701</v>
      </c>
      <c r="B3729" s="141">
        <v>3742</v>
      </c>
      <c r="C3729" s="137" t="s">
        <v>697</v>
      </c>
      <c r="D3729" s="142" t="s">
        <v>10306</v>
      </c>
      <c r="E3729" s="142"/>
      <c r="F3729" s="143"/>
      <c r="G3729" s="51"/>
      <c r="H3729" s="40"/>
      <c r="I3729" s="34"/>
      <c r="J3729" s="34"/>
    </row>
    <row r="3730" spans="1:10" ht="22.5" customHeight="1">
      <c r="A3730" s="140" t="s">
        <v>30702</v>
      </c>
      <c r="B3730" s="141">
        <v>3743</v>
      </c>
      <c r="C3730" s="137" t="s">
        <v>698</v>
      </c>
      <c r="D3730" s="142" t="s">
        <v>10307</v>
      </c>
      <c r="E3730" s="142"/>
      <c r="F3730" s="143"/>
      <c r="G3730" s="51"/>
      <c r="H3730" s="40"/>
      <c r="I3730" s="34"/>
      <c r="J3730" s="34"/>
    </row>
    <row r="3731" spans="1:10" ht="22.5" customHeight="1">
      <c r="A3731" s="140" t="s">
        <v>30703</v>
      </c>
      <c r="B3731" s="141">
        <v>3744</v>
      </c>
      <c r="C3731" s="137" t="s">
        <v>699</v>
      </c>
      <c r="D3731" s="142" t="s">
        <v>10283</v>
      </c>
      <c r="E3731" s="142"/>
      <c r="F3731" s="143"/>
      <c r="G3731" s="51"/>
      <c r="H3731" s="40"/>
      <c r="I3731" s="34"/>
      <c r="J3731" s="34"/>
    </row>
    <row r="3732" spans="1:10" ht="22.5" customHeight="1">
      <c r="A3732" s="140" t="s">
        <v>30704</v>
      </c>
      <c r="B3732" s="141">
        <v>3745</v>
      </c>
      <c r="C3732" s="137" t="s">
        <v>700</v>
      </c>
      <c r="D3732" s="142" t="s">
        <v>10284</v>
      </c>
      <c r="E3732" s="142"/>
      <c r="F3732" s="143"/>
      <c r="G3732" s="51"/>
      <c r="H3732" s="40"/>
      <c r="I3732" s="34"/>
      <c r="J3732" s="34"/>
    </row>
    <row r="3733" spans="1:10" ht="22.5" customHeight="1">
      <c r="A3733" s="140" t="s">
        <v>30705</v>
      </c>
      <c r="B3733" s="141">
        <v>3746</v>
      </c>
      <c r="C3733" s="144" t="s">
        <v>10334</v>
      </c>
      <c r="D3733" s="145" t="s">
        <v>11207</v>
      </c>
      <c r="E3733" s="142"/>
      <c r="F3733" s="143"/>
      <c r="G3733" s="51"/>
      <c r="H3733" s="40"/>
      <c r="I3733" s="34"/>
      <c r="J3733" s="34"/>
    </row>
    <row r="3734" spans="1:10" ht="22.5" customHeight="1">
      <c r="A3734" s="140" t="s">
        <v>30706</v>
      </c>
      <c r="B3734" s="141">
        <v>3747</v>
      </c>
      <c r="C3734" s="137" t="s">
        <v>2936</v>
      </c>
      <c r="D3734" s="142" t="s">
        <v>7886</v>
      </c>
      <c r="E3734" s="142"/>
      <c r="F3734" s="143"/>
      <c r="G3734" s="51"/>
      <c r="H3734" s="40"/>
      <c r="I3734" s="34"/>
      <c r="J3734" s="34"/>
    </row>
    <row r="3735" spans="1:10" ht="22.5" customHeight="1">
      <c r="A3735" s="140" t="s">
        <v>30707</v>
      </c>
      <c r="B3735" s="141">
        <v>3748</v>
      </c>
      <c r="C3735" s="137" t="s">
        <v>701</v>
      </c>
      <c r="D3735" s="142" t="s">
        <v>8163</v>
      </c>
      <c r="E3735" s="142"/>
      <c r="F3735" s="143"/>
      <c r="G3735" s="51"/>
      <c r="H3735" s="40"/>
      <c r="I3735" s="34"/>
      <c r="J3735" s="34"/>
    </row>
    <row r="3736" spans="1:10" ht="22.5" customHeight="1">
      <c r="A3736" s="140" t="s">
        <v>30708</v>
      </c>
      <c r="B3736" s="141">
        <v>3749</v>
      </c>
      <c r="C3736" s="137" t="s">
        <v>3983</v>
      </c>
      <c r="D3736" s="142" t="s">
        <v>8658</v>
      </c>
      <c r="E3736" s="142"/>
      <c r="F3736" s="143"/>
      <c r="G3736" s="51"/>
      <c r="H3736" s="40"/>
      <c r="I3736" s="34"/>
      <c r="J3736" s="34"/>
    </row>
    <row r="3737" spans="1:10" ht="22.5" customHeight="1">
      <c r="A3737" s="140" t="s">
        <v>30709</v>
      </c>
      <c r="B3737" s="141">
        <v>3750</v>
      </c>
      <c r="C3737" s="137" t="s">
        <v>702</v>
      </c>
      <c r="D3737" s="142" t="s">
        <v>8670</v>
      </c>
      <c r="E3737" s="142"/>
      <c r="F3737" s="143"/>
      <c r="G3737" s="51"/>
      <c r="H3737" s="40"/>
      <c r="I3737" s="34"/>
      <c r="J3737" s="34"/>
    </row>
    <row r="3738" spans="1:10" ht="22.5" customHeight="1">
      <c r="A3738" s="140" t="s">
        <v>30710</v>
      </c>
      <c r="B3738" s="141">
        <v>3751</v>
      </c>
      <c r="C3738" s="144" t="s">
        <v>3655</v>
      </c>
      <c r="D3738" s="145" t="s">
        <v>11208</v>
      </c>
      <c r="E3738" s="142"/>
      <c r="F3738" s="143"/>
      <c r="G3738" s="51"/>
      <c r="H3738" s="40"/>
      <c r="I3738" s="34"/>
      <c r="J3738" s="34"/>
    </row>
    <row r="3739" spans="1:10" ht="22.5" customHeight="1">
      <c r="A3739" s="140" t="s">
        <v>30711</v>
      </c>
      <c r="B3739" s="141">
        <v>3752</v>
      </c>
      <c r="C3739" s="137" t="s">
        <v>2948</v>
      </c>
      <c r="D3739" s="142" t="s">
        <v>7903</v>
      </c>
      <c r="E3739" s="142"/>
      <c r="F3739" s="143"/>
      <c r="G3739" s="51"/>
      <c r="H3739" s="40"/>
      <c r="I3739" s="34"/>
      <c r="J3739" s="34"/>
    </row>
    <row r="3740" spans="1:10" ht="22.5" customHeight="1">
      <c r="A3740" s="140" t="s">
        <v>30712</v>
      </c>
      <c r="B3740" s="141">
        <v>3753</v>
      </c>
      <c r="C3740" s="137" t="s">
        <v>3292</v>
      </c>
      <c r="D3740" s="142" t="s">
        <v>3292</v>
      </c>
      <c r="E3740" s="142"/>
      <c r="F3740" s="143"/>
      <c r="G3740" s="51"/>
      <c r="H3740" s="40"/>
      <c r="I3740" s="34"/>
      <c r="J3740" s="34"/>
    </row>
    <row r="3741" spans="1:10" ht="22.5" customHeight="1">
      <c r="A3741" s="140" t="s">
        <v>30713</v>
      </c>
      <c r="B3741" s="141">
        <v>3754</v>
      </c>
      <c r="C3741" s="144" t="s">
        <v>3644</v>
      </c>
      <c r="D3741" s="145" t="s">
        <v>11209</v>
      </c>
      <c r="E3741" s="142"/>
      <c r="F3741" s="143"/>
      <c r="G3741" s="51"/>
      <c r="H3741" s="40"/>
      <c r="I3741" s="34"/>
      <c r="J3741" s="34"/>
    </row>
    <row r="3742" spans="1:10" ht="22.5" customHeight="1">
      <c r="A3742" s="140" t="s">
        <v>30714</v>
      </c>
      <c r="B3742" s="141">
        <v>3755</v>
      </c>
      <c r="C3742" s="137" t="s">
        <v>3115</v>
      </c>
      <c r="D3742" s="142" t="s">
        <v>8020</v>
      </c>
      <c r="E3742" s="142"/>
      <c r="F3742" s="143"/>
      <c r="G3742" s="51"/>
      <c r="H3742" s="40"/>
      <c r="I3742" s="34"/>
      <c r="J3742" s="34"/>
    </row>
    <row r="3743" spans="1:10" ht="22.5" customHeight="1">
      <c r="A3743" s="140" t="s">
        <v>30715</v>
      </c>
      <c r="B3743" s="141">
        <v>3756</v>
      </c>
      <c r="C3743" s="137" t="s">
        <v>703</v>
      </c>
      <c r="D3743" s="142" t="s">
        <v>7233</v>
      </c>
      <c r="E3743" s="142"/>
      <c r="F3743" s="143"/>
      <c r="G3743" s="51"/>
      <c r="H3743" s="40"/>
      <c r="I3743" s="34"/>
      <c r="J3743" s="34"/>
    </row>
    <row r="3744" spans="1:10" ht="22.5" customHeight="1">
      <c r="A3744" s="140" t="s">
        <v>30716</v>
      </c>
      <c r="B3744" s="141">
        <v>3757</v>
      </c>
      <c r="C3744" s="137" t="s">
        <v>5627</v>
      </c>
      <c r="D3744" s="142" t="s">
        <v>9093</v>
      </c>
      <c r="E3744" s="142"/>
      <c r="F3744" s="143"/>
      <c r="G3744" s="51"/>
      <c r="H3744" s="40"/>
      <c r="I3744" s="34"/>
      <c r="J3744" s="34"/>
    </row>
    <row r="3745" spans="1:10" ht="22.5" customHeight="1">
      <c r="A3745" s="140" t="s">
        <v>30717</v>
      </c>
      <c r="B3745" s="141">
        <v>3758</v>
      </c>
      <c r="C3745" s="137" t="s">
        <v>5645</v>
      </c>
      <c r="D3745" s="142" t="s">
        <v>9109</v>
      </c>
      <c r="E3745" s="142"/>
      <c r="F3745" s="143"/>
      <c r="G3745" s="51"/>
      <c r="H3745" s="40"/>
      <c r="I3745" s="34"/>
      <c r="J3745" s="34"/>
    </row>
    <row r="3746" spans="1:10" ht="22.5" customHeight="1">
      <c r="A3746" s="140" t="s">
        <v>30718</v>
      </c>
      <c r="B3746" s="141">
        <v>3759</v>
      </c>
      <c r="C3746" s="137" t="s">
        <v>1276</v>
      </c>
      <c r="D3746" s="142" t="s">
        <v>6279</v>
      </c>
      <c r="E3746" s="142"/>
      <c r="F3746" s="143"/>
      <c r="G3746" s="51"/>
      <c r="H3746" s="40"/>
      <c r="I3746" s="34"/>
      <c r="J3746" s="34"/>
    </row>
    <row r="3747" spans="1:10" ht="22.5" customHeight="1">
      <c r="A3747" s="140" t="s">
        <v>30719</v>
      </c>
      <c r="B3747" s="141">
        <v>3760</v>
      </c>
      <c r="C3747" s="137" t="s">
        <v>5644</v>
      </c>
      <c r="D3747" s="142" t="s">
        <v>9108</v>
      </c>
      <c r="E3747" s="142"/>
      <c r="F3747" s="143"/>
      <c r="G3747" s="51"/>
      <c r="H3747" s="40"/>
      <c r="I3747" s="34"/>
      <c r="J3747" s="34"/>
    </row>
    <row r="3748" spans="1:10" ht="22.5" customHeight="1">
      <c r="A3748" s="140" t="s">
        <v>30720</v>
      </c>
      <c r="B3748" s="141">
        <v>3761</v>
      </c>
      <c r="C3748" s="137" t="s">
        <v>3854</v>
      </c>
      <c r="D3748" s="142" t="s">
        <v>8546</v>
      </c>
      <c r="E3748" s="142"/>
      <c r="F3748" s="143"/>
      <c r="G3748" s="51"/>
      <c r="H3748" s="40"/>
      <c r="I3748" s="34"/>
      <c r="J3748" s="34"/>
    </row>
    <row r="3749" spans="1:10" ht="22.5" customHeight="1">
      <c r="A3749" s="140" t="s">
        <v>30721</v>
      </c>
      <c r="B3749" s="141">
        <v>3762</v>
      </c>
      <c r="C3749" s="137" t="s">
        <v>3351</v>
      </c>
      <c r="D3749" s="142" t="s">
        <v>8222</v>
      </c>
      <c r="E3749" s="142"/>
      <c r="F3749" s="143"/>
      <c r="G3749" s="51"/>
      <c r="H3749" s="40"/>
      <c r="I3749" s="34"/>
      <c r="J3749" s="34"/>
    </row>
    <row r="3750" spans="1:10" ht="22.5" customHeight="1">
      <c r="A3750" s="140" t="s">
        <v>30722</v>
      </c>
      <c r="B3750" s="141">
        <v>3763</v>
      </c>
      <c r="C3750" s="137" t="s">
        <v>3352</v>
      </c>
      <c r="D3750" s="142" t="s">
        <v>8223</v>
      </c>
      <c r="E3750" s="142"/>
      <c r="F3750" s="143"/>
      <c r="G3750" s="51"/>
      <c r="H3750" s="40"/>
      <c r="I3750" s="34"/>
      <c r="J3750" s="34"/>
    </row>
    <row r="3751" spans="1:10" ht="22.5" customHeight="1">
      <c r="A3751" s="140" t="s">
        <v>30723</v>
      </c>
      <c r="B3751" s="141">
        <v>3764</v>
      </c>
      <c r="C3751" s="137" t="s">
        <v>9805</v>
      </c>
      <c r="D3751" s="142" t="s">
        <v>9806</v>
      </c>
      <c r="E3751" s="142"/>
      <c r="F3751" s="143"/>
      <c r="G3751" s="51"/>
      <c r="H3751" s="40"/>
      <c r="I3751" s="34"/>
      <c r="J3751" s="34"/>
    </row>
    <row r="3752" spans="1:10" ht="22.5" customHeight="1">
      <c r="A3752" s="140" t="s">
        <v>30724</v>
      </c>
      <c r="B3752" s="141">
        <v>3765</v>
      </c>
      <c r="C3752" s="137" t="s">
        <v>704</v>
      </c>
      <c r="D3752" s="142" t="s">
        <v>9812</v>
      </c>
      <c r="E3752" s="142"/>
      <c r="F3752" s="143"/>
      <c r="G3752" s="51"/>
      <c r="H3752" s="40"/>
      <c r="I3752" s="34"/>
      <c r="J3752" s="34"/>
    </row>
    <row r="3753" spans="1:10" ht="22.5" customHeight="1">
      <c r="A3753" s="140" t="s">
        <v>30725</v>
      </c>
      <c r="B3753" s="141">
        <v>3766</v>
      </c>
      <c r="C3753" s="144" t="s">
        <v>4747</v>
      </c>
      <c r="D3753" s="145" t="s">
        <v>11210</v>
      </c>
      <c r="E3753" s="142"/>
      <c r="F3753" s="143"/>
      <c r="G3753" s="51"/>
      <c r="H3753" s="40"/>
      <c r="I3753" s="34"/>
      <c r="J3753" s="34"/>
    </row>
    <row r="3754" spans="1:10" ht="22.5" customHeight="1">
      <c r="A3754" s="140" t="s">
        <v>30726</v>
      </c>
      <c r="B3754" s="141">
        <v>3767</v>
      </c>
      <c r="C3754" s="137" t="s">
        <v>5732</v>
      </c>
      <c r="D3754" s="142" t="s">
        <v>9199</v>
      </c>
      <c r="E3754" s="142"/>
      <c r="F3754" s="143"/>
      <c r="G3754" s="51"/>
      <c r="H3754" s="40"/>
      <c r="I3754" s="34"/>
      <c r="J3754" s="34"/>
    </row>
    <row r="3755" spans="1:10" ht="22.5" customHeight="1">
      <c r="A3755" s="140" t="s">
        <v>30727</v>
      </c>
      <c r="B3755" s="141">
        <v>3768</v>
      </c>
      <c r="C3755" s="144" t="s">
        <v>5512</v>
      </c>
      <c r="D3755" s="145" t="s">
        <v>11211</v>
      </c>
      <c r="E3755" s="142"/>
      <c r="F3755" s="143"/>
      <c r="G3755" s="51"/>
      <c r="H3755" s="40"/>
      <c r="I3755" s="34"/>
      <c r="J3755" s="34"/>
    </row>
    <row r="3756" spans="1:10" ht="22.5" customHeight="1">
      <c r="A3756" s="140" t="s">
        <v>30728</v>
      </c>
      <c r="B3756" s="141">
        <v>3769</v>
      </c>
      <c r="C3756" s="137" t="s">
        <v>705</v>
      </c>
      <c r="D3756" s="142" t="s">
        <v>10577</v>
      </c>
      <c r="E3756" s="142"/>
      <c r="F3756" s="143"/>
      <c r="G3756" s="51"/>
      <c r="H3756" s="40"/>
      <c r="I3756" s="34"/>
      <c r="J3756" s="34"/>
    </row>
    <row r="3757" spans="1:10" ht="22.5" customHeight="1">
      <c r="A3757" s="140" t="s">
        <v>30729</v>
      </c>
      <c r="B3757" s="141">
        <v>3770</v>
      </c>
      <c r="C3757" s="137" t="s">
        <v>5622</v>
      </c>
      <c r="D3757" s="142" t="s">
        <v>9088</v>
      </c>
      <c r="E3757" s="142"/>
      <c r="F3757" s="143"/>
      <c r="G3757" s="51"/>
      <c r="H3757" s="40"/>
      <c r="I3757" s="34"/>
      <c r="J3757" s="34"/>
    </row>
    <row r="3758" spans="1:10" ht="22.5" customHeight="1">
      <c r="A3758" s="140" t="s">
        <v>30730</v>
      </c>
      <c r="B3758" s="141">
        <v>3771</v>
      </c>
      <c r="C3758" s="137" t="s">
        <v>4389</v>
      </c>
      <c r="D3758" s="142" t="s">
        <v>9013</v>
      </c>
      <c r="E3758" s="142"/>
      <c r="F3758" s="143"/>
      <c r="G3758" s="51"/>
      <c r="H3758" s="40"/>
      <c r="I3758" s="34"/>
      <c r="J3758" s="34"/>
    </row>
    <row r="3759" spans="1:10" ht="22.5" customHeight="1">
      <c r="A3759" s="140" t="s">
        <v>30731</v>
      </c>
      <c r="B3759" s="141">
        <v>3772</v>
      </c>
      <c r="C3759" s="137" t="s">
        <v>4343</v>
      </c>
      <c r="D3759" s="142" t="s">
        <v>8968</v>
      </c>
      <c r="E3759" s="142"/>
      <c r="F3759" s="143"/>
      <c r="G3759" s="51"/>
      <c r="H3759" s="40"/>
      <c r="I3759" s="34"/>
      <c r="J3759" s="34"/>
    </row>
    <row r="3760" spans="1:10" ht="22.5" customHeight="1">
      <c r="A3760" s="140" t="s">
        <v>30732</v>
      </c>
      <c r="B3760" s="141">
        <v>3773</v>
      </c>
      <c r="C3760" s="137" t="s">
        <v>4349</v>
      </c>
      <c r="D3760" s="142" t="s">
        <v>8974</v>
      </c>
      <c r="E3760" s="142"/>
      <c r="F3760" s="143"/>
      <c r="G3760" s="51"/>
      <c r="H3760" s="40"/>
      <c r="I3760" s="34"/>
      <c r="J3760" s="34"/>
    </row>
    <row r="3761" spans="1:10" ht="22.5" customHeight="1">
      <c r="A3761" s="140" t="s">
        <v>30733</v>
      </c>
      <c r="B3761" s="141">
        <v>3774</v>
      </c>
      <c r="C3761" s="137" t="s">
        <v>9995</v>
      </c>
      <c r="D3761" s="142" t="s">
        <v>9996</v>
      </c>
      <c r="E3761" s="142"/>
      <c r="F3761" s="143"/>
      <c r="G3761" s="51"/>
      <c r="H3761" s="40"/>
      <c r="I3761" s="34"/>
      <c r="J3761" s="34"/>
    </row>
    <row r="3762" spans="1:10" ht="22.5" customHeight="1">
      <c r="A3762" s="140" t="s">
        <v>30734</v>
      </c>
      <c r="B3762" s="141">
        <v>3775</v>
      </c>
      <c r="C3762" s="137" t="s">
        <v>5739</v>
      </c>
      <c r="D3762" s="142" t="s">
        <v>9206</v>
      </c>
      <c r="E3762" s="142"/>
      <c r="F3762" s="143"/>
      <c r="G3762" s="51"/>
      <c r="H3762" s="40"/>
      <c r="I3762" s="34"/>
      <c r="J3762" s="34"/>
    </row>
    <row r="3763" spans="1:10" ht="22.5" customHeight="1">
      <c r="A3763" s="140" t="s">
        <v>30735</v>
      </c>
      <c r="B3763" s="141">
        <v>3776</v>
      </c>
      <c r="C3763" s="137" t="s">
        <v>706</v>
      </c>
      <c r="D3763" s="142" t="s">
        <v>9003</v>
      </c>
      <c r="E3763" s="142"/>
      <c r="F3763" s="143"/>
      <c r="G3763" s="51"/>
      <c r="H3763" s="40"/>
      <c r="I3763" s="34"/>
      <c r="J3763" s="34"/>
    </row>
    <row r="3764" spans="1:10" ht="22.5" customHeight="1">
      <c r="A3764" s="140" t="s">
        <v>30736</v>
      </c>
      <c r="B3764" s="141">
        <v>3777</v>
      </c>
      <c r="C3764" s="137" t="s">
        <v>4370</v>
      </c>
      <c r="D3764" s="142" t="s">
        <v>8986</v>
      </c>
      <c r="E3764" s="142"/>
      <c r="F3764" s="143"/>
      <c r="G3764" s="51"/>
      <c r="H3764" s="40"/>
      <c r="I3764" s="34"/>
      <c r="J3764" s="34"/>
    </row>
    <row r="3765" spans="1:10" ht="22.5" customHeight="1">
      <c r="A3765" s="140" t="s">
        <v>30737</v>
      </c>
      <c r="B3765" s="141">
        <v>3778</v>
      </c>
      <c r="C3765" s="137" t="s">
        <v>4372</v>
      </c>
      <c r="D3765" s="142" t="s">
        <v>8989</v>
      </c>
      <c r="E3765" s="142"/>
      <c r="F3765" s="143"/>
      <c r="G3765" s="51"/>
      <c r="H3765" s="40"/>
      <c r="I3765" s="34"/>
      <c r="J3765" s="34"/>
    </row>
    <row r="3766" spans="1:10" ht="22.5" customHeight="1">
      <c r="A3766" s="140" t="s">
        <v>30738</v>
      </c>
      <c r="B3766" s="141">
        <v>3779</v>
      </c>
      <c r="C3766" s="137" t="s">
        <v>4412</v>
      </c>
      <c r="D3766" s="142" t="s">
        <v>9036</v>
      </c>
      <c r="E3766" s="142"/>
      <c r="F3766" s="143"/>
      <c r="G3766" s="51"/>
      <c r="H3766" s="40"/>
      <c r="I3766" s="34"/>
      <c r="J3766" s="34"/>
    </row>
    <row r="3767" spans="1:10" ht="22.5" customHeight="1">
      <c r="A3767" s="140" t="s">
        <v>30739</v>
      </c>
      <c r="B3767" s="141">
        <v>3780</v>
      </c>
      <c r="C3767" s="137" t="s">
        <v>707</v>
      </c>
      <c r="D3767" s="142" t="s">
        <v>957</v>
      </c>
      <c r="E3767" s="142"/>
      <c r="F3767" s="143"/>
      <c r="G3767" s="51"/>
      <c r="H3767" s="40"/>
      <c r="I3767" s="34"/>
      <c r="J3767" s="34"/>
    </row>
    <row r="3768" spans="1:10" ht="22.5" customHeight="1">
      <c r="A3768" s="140" t="s">
        <v>30740</v>
      </c>
      <c r="B3768" s="141">
        <v>3781</v>
      </c>
      <c r="C3768" s="137" t="s">
        <v>1770</v>
      </c>
      <c r="D3768" s="142" t="s">
        <v>6758</v>
      </c>
      <c r="E3768" s="142"/>
      <c r="F3768" s="143"/>
      <c r="G3768" s="51"/>
      <c r="H3768" s="40"/>
      <c r="I3768" s="34"/>
      <c r="J3768" s="34"/>
    </row>
    <row r="3769" spans="1:10" ht="22.5" customHeight="1">
      <c r="A3769" s="140" t="s">
        <v>30741</v>
      </c>
      <c r="B3769" s="141">
        <v>3782</v>
      </c>
      <c r="C3769" s="137" t="s">
        <v>1970</v>
      </c>
      <c r="D3769" s="142" t="s">
        <v>6929</v>
      </c>
      <c r="E3769" s="142"/>
      <c r="F3769" s="143"/>
      <c r="G3769" s="51"/>
      <c r="H3769" s="40"/>
      <c r="I3769" s="34"/>
      <c r="J3769" s="34"/>
    </row>
    <row r="3770" spans="1:10" ht="22.5" customHeight="1">
      <c r="A3770" s="140" t="s">
        <v>30742</v>
      </c>
      <c r="B3770" s="141">
        <v>3783</v>
      </c>
      <c r="C3770" s="144" t="s">
        <v>3694</v>
      </c>
      <c r="D3770" s="145" t="s">
        <v>11212</v>
      </c>
      <c r="E3770" s="142"/>
      <c r="F3770" s="143"/>
      <c r="G3770" s="51"/>
      <c r="H3770" s="40"/>
      <c r="I3770" s="34"/>
      <c r="J3770" s="34"/>
    </row>
    <row r="3771" spans="1:10" ht="22.5" customHeight="1">
      <c r="A3771" s="140" t="s">
        <v>30743</v>
      </c>
      <c r="B3771" s="141">
        <v>3784</v>
      </c>
      <c r="C3771" s="137" t="s">
        <v>3845</v>
      </c>
      <c r="D3771" s="142" t="s">
        <v>3845</v>
      </c>
      <c r="E3771" s="142"/>
      <c r="F3771" s="143"/>
      <c r="G3771" s="51"/>
      <c r="H3771" s="40"/>
      <c r="I3771" s="34"/>
      <c r="J3771" s="34"/>
    </row>
    <row r="3772" spans="1:10" ht="22.5" customHeight="1">
      <c r="A3772" s="140" t="s">
        <v>30744</v>
      </c>
      <c r="B3772" s="141">
        <v>3785</v>
      </c>
      <c r="C3772" s="137" t="s">
        <v>4374</v>
      </c>
      <c r="D3772" s="142" t="s">
        <v>8992</v>
      </c>
      <c r="E3772" s="142"/>
      <c r="F3772" s="143"/>
      <c r="G3772" s="51"/>
      <c r="H3772" s="40"/>
      <c r="I3772" s="34"/>
      <c r="J3772" s="34"/>
    </row>
    <row r="3773" spans="1:10" ht="22.5" customHeight="1">
      <c r="A3773" s="140" t="s">
        <v>30745</v>
      </c>
      <c r="B3773" s="141">
        <v>3786</v>
      </c>
      <c r="C3773" s="137" t="s">
        <v>4373</v>
      </c>
      <c r="D3773" s="142" t="s">
        <v>8991</v>
      </c>
      <c r="E3773" s="142"/>
      <c r="F3773" s="143"/>
      <c r="G3773" s="51"/>
      <c r="H3773" s="40"/>
      <c r="I3773" s="34"/>
      <c r="J3773" s="34"/>
    </row>
    <row r="3774" spans="1:10" ht="22.5" customHeight="1">
      <c r="A3774" s="140" t="s">
        <v>30746</v>
      </c>
      <c r="B3774" s="141">
        <v>3787</v>
      </c>
      <c r="C3774" s="137" t="s">
        <v>1255</v>
      </c>
      <c r="D3774" s="142" t="s">
        <v>6257</v>
      </c>
      <c r="E3774" s="142"/>
      <c r="F3774" s="143"/>
      <c r="G3774" s="51"/>
      <c r="H3774" s="40"/>
      <c r="I3774" s="34"/>
      <c r="J3774" s="34"/>
    </row>
    <row r="3775" spans="1:10" ht="22.5" customHeight="1">
      <c r="A3775" s="140" t="s">
        <v>30747</v>
      </c>
      <c r="B3775" s="141">
        <v>3788</v>
      </c>
      <c r="C3775" s="137" t="s">
        <v>1135</v>
      </c>
      <c r="D3775" s="142" t="s">
        <v>6114</v>
      </c>
      <c r="E3775" s="142"/>
      <c r="F3775" s="143"/>
      <c r="G3775" s="51"/>
      <c r="H3775" s="40"/>
      <c r="I3775" s="34"/>
      <c r="J3775" s="34"/>
    </row>
    <row r="3776" spans="1:10" ht="22.5" customHeight="1">
      <c r="A3776" s="140" t="s">
        <v>30748</v>
      </c>
      <c r="B3776" s="141">
        <v>3789</v>
      </c>
      <c r="C3776" s="137" t="s">
        <v>1136</v>
      </c>
      <c r="D3776" s="142" t="s">
        <v>6115</v>
      </c>
      <c r="E3776" s="142"/>
      <c r="F3776" s="143"/>
      <c r="G3776" s="51"/>
      <c r="H3776" s="40"/>
      <c r="I3776" s="34"/>
      <c r="J3776" s="34"/>
    </row>
    <row r="3777" spans="1:10" ht="22.5" customHeight="1">
      <c r="A3777" s="140" t="s">
        <v>30749</v>
      </c>
      <c r="B3777" s="141">
        <v>3790</v>
      </c>
      <c r="C3777" s="137" t="s">
        <v>1134</v>
      </c>
      <c r="D3777" s="142" t="s">
        <v>6113</v>
      </c>
      <c r="E3777" s="142"/>
      <c r="F3777" s="143"/>
      <c r="G3777" s="51"/>
      <c r="H3777" s="40"/>
      <c r="I3777" s="34"/>
      <c r="J3777" s="34"/>
    </row>
    <row r="3778" spans="1:10" ht="22.5" customHeight="1">
      <c r="A3778" s="140" t="s">
        <v>30750</v>
      </c>
      <c r="B3778" s="141">
        <v>3791</v>
      </c>
      <c r="C3778" s="144" t="s">
        <v>4606</v>
      </c>
      <c r="D3778" s="145" t="s">
        <v>11213</v>
      </c>
      <c r="E3778" s="142"/>
      <c r="F3778" s="143"/>
      <c r="G3778" s="51"/>
      <c r="H3778" s="40"/>
      <c r="I3778" s="34"/>
      <c r="J3778" s="34"/>
    </row>
    <row r="3779" spans="1:10" ht="22.5" customHeight="1">
      <c r="A3779" s="140" t="s">
        <v>30751</v>
      </c>
      <c r="B3779" s="141">
        <v>3792</v>
      </c>
      <c r="C3779" s="137" t="s">
        <v>1774</v>
      </c>
      <c r="D3779" s="142" t="s">
        <v>6762</v>
      </c>
      <c r="E3779" s="142"/>
      <c r="F3779" s="143"/>
      <c r="G3779" s="51"/>
      <c r="H3779" s="40"/>
      <c r="I3779" s="34"/>
      <c r="J3779" s="34"/>
    </row>
    <row r="3780" spans="1:10" ht="22.5" customHeight="1">
      <c r="A3780" s="140" t="s">
        <v>30752</v>
      </c>
      <c r="B3780" s="141">
        <v>3793</v>
      </c>
      <c r="C3780" s="144" t="s">
        <v>3717</v>
      </c>
      <c r="D3780" s="145" t="s">
        <v>11214</v>
      </c>
      <c r="E3780" s="142"/>
      <c r="F3780" s="143"/>
      <c r="G3780" s="51"/>
      <c r="H3780" s="40"/>
      <c r="I3780" s="34"/>
      <c r="J3780" s="34"/>
    </row>
    <row r="3781" spans="1:10" ht="22.5" customHeight="1">
      <c r="A3781" s="140" t="s">
        <v>30753</v>
      </c>
      <c r="B3781" s="141">
        <v>3794</v>
      </c>
      <c r="C3781" s="144" t="s">
        <v>5096</v>
      </c>
      <c r="D3781" s="145" t="s">
        <v>11215</v>
      </c>
      <c r="E3781" s="142"/>
      <c r="F3781" s="143"/>
      <c r="G3781" s="51"/>
      <c r="H3781" s="40"/>
      <c r="I3781" s="34"/>
      <c r="J3781" s="34"/>
    </row>
    <row r="3782" spans="1:10" ht="22.5" customHeight="1">
      <c r="A3782" s="140" t="s">
        <v>30754</v>
      </c>
      <c r="B3782" s="141">
        <v>3795</v>
      </c>
      <c r="C3782" s="137" t="s">
        <v>1230</v>
      </c>
      <c r="D3782" s="142" t="s">
        <v>6232</v>
      </c>
      <c r="E3782" s="142"/>
      <c r="F3782" s="143"/>
      <c r="G3782" s="51"/>
      <c r="H3782" s="40"/>
      <c r="I3782" s="34"/>
      <c r="J3782" s="34"/>
    </row>
    <row r="3783" spans="1:10" ht="22.5" customHeight="1">
      <c r="A3783" s="140" t="s">
        <v>30755</v>
      </c>
      <c r="B3783" s="141">
        <v>3796</v>
      </c>
      <c r="C3783" s="137" t="s">
        <v>1231</v>
      </c>
      <c r="D3783" s="142" t="s">
        <v>6233</v>
      </c>
      <c r="E3783" s="142"/>
      <c r="F3783" s="143"/>
      <c r="G3783" s="51"/>
      <c r="H3783" s="40"/>
      <c r="I3783" s="34"/>
      <c r="J3783" s="34"/>
    </row>
    <row r="3784" spans="1:10" ht="22.5" customHeight="1">
      <c r="A3784" s="140" t="s">
        <v>30756</v>
      </c>
      <c r="B3784" s="141">
        <v>3797</v>
      </c>
      <c r="C3784" s="137" t="s">
        <v>3721</v>
      </c>
      <c r="D3784" s="142" t="s">
        <v>8482</v>
      </c>
      <c r="E3784" s="142"/>
      <c r="F3784" s="143"/>
      <c r="G3784" s="51"/>
      <c r="H3784" s="40"/>
      <c r="I3784" s="34"/>
      <c r="J3784" s="34"/>
    </row>
    <row r="3785" spans="1:10" ht="22.5" customHeight="1">
      <c r="A3785" s="140" t="s">
        <v>30757</v>
      </c>
      <c r="B3785" s="141">
        <v>3798</v>
      </c>
      <c r="C3785" s="151" t="s">
        <v>1148</v>
      </c>
      <c r="D3785" s="142" t="s">
        <v>6128</v>
      </c>
      <c r="E3785" s="142"/>
      <c r="F3785" s="143"/>
      <c r="G3785" s="51"/>
      <c r="H3785" s="40"/>
      <c r="I3785" s="34"/>
      <c r="J3785" s="34"/>
    </row>
    <row r="3786" spans="1:10" ht="22.5" customHeight="1">
      <c r="A3786" s="140" t="s">
        <v>30758</v>
      </c>
      <c r="B3786" s="141">
        <v>3799</v>
      </c>
      <c r="C3786" s="137" t="s">
        <v>999</v>
      </c>
      <c r="D3786" s="148" t="s">
        <v>999</v>
      </c>
      <c r="E3786" s="142"/>
      <c r="F3786" s="143"/>
      <c r="G3786" s="51"/>
      <c r="H3786" s="40"/>
      <c r="I3786" s="34"/>
      <c r="J3786" s="34"/>
    </row>
    <row r="3787" spans="1:10" ht="22.5" customHeight="1">
      <c r="A3787" s="140" t="s">
        <v>30759</v>
      </c>
      <c r="B3787" s="141">
        <v>3800</v>
      </c>
      <c r="C3787" s="137" t="s">
        <v>2940</v>
      </c>
      <c r="D3787" s="142" t="s">
        <v>7896</v>
      </c>
      <c r="E3787" s="142"/>
      <c r="F3787" s="143"/>
      <c r="G3787" s="51"/>
      <c r="H3787" s="40"/>
      <c r="I3787" s="34"/>
      <c r="J3787" s="34"/>
    </row>
    <row r="3788" spans="1:10" ht="22.5" customHeight="1">
      <c r="A3788" s="140" t="s">
        <v>30760</v>
      </c>
      <c r="B3788" s="141">
        <v>3801</v>
      </c>
      <c r="C3788" s="137" t="s">
        <v>708</v>
      </c>
      <c r="D3788" s="142" t="s">
        <v>708</v>
      </c>
      <c r="E3788" s="142"/>
      <c r="F3788" s="143"/>
      <c r="G3788" s="51"/>
      <c r="H3788" s="40"/>
      <c r="I3788" s="34"/>
      <c r="J3788" s="34"/>
    </row>
    <row r="3789" spans="1:10" ht="22.5" customHeight="1">
      <c r="A3789" s="140" t="s">
        <v>30761</v>
      </c>
      <c r="B3789" s="141">
        <v>3802</v>
      </c>
      <c r="C3789" s="137" t="s">
        <v>2536</v>
      </c>
      <c r="D3789" s="142" t="s">
        <v>7558</v>
      </c>
      <c r="E3789" s="142"/>
      <c r="F3789" s="143"/>
      <c r="G3789" s="51"/>
      <c r="H3789" s="40"/>
      <c r="I3789" s="34"/>
      <c r="J3789" s="34"/>
    </row>
    <row r="3790" spans="1:10" ht="22.5" customHeight="1">
      <c r="A3790" s="140" t="s">
        <v>30762</v>
      </c>
      <c r="B3790" s="141">
        <v>3803</v>
      </c>
      <c r="C3790" s="144" t="s">
        <v>4495</v>
      </c>
      <c r="D3790" s="145" t="s">
        <v>11216</v>
      </c>
      <c r="E3790" s="142"/>
      <c r="F3790" s="143"/>
      <c r="G3790" s="51"/>
      <c r="H3790" s="40"/>
      <c r="I3790" s="34"/>
      <c r="J3790" s="34"/>
    </row>
    <row r="3791" spans="1:10" ht="22.5" customHeight="1">
      <c r="A3791" s="140" t="s">
        <v>30763</v>
      </c>
      <c r="B3791" s="141">
        <v>3804</v>
      </c>
      <c r="C3791" s="144" t="s">
        <v>4526</v>
      </c>
      <c r="D3791" s="145" t="s">
        <v>11217</v>
      </c>
      <c r="E3791" s="142"/>
      <c r="F3791" s="143"/>
      <c r="G3791" s="51"/>
      <c r="H3791" s="40"/>
      <c r="I3791" s="34"/>
      <c r="J3791" s="34"/>
    </row>
    <row r="3792" spans="1:10" ht="22.5" customHeight="1">
      <c r="A3792" s="140" t="s">
        <v>30764</v>
      </c>
      <c r="B3792" s="141">
        <v>3805</v>
      </c>
      <c r="C3792" s="144" t="s">
        <v>4527</v>
      </c>
      <c r="D3792" s="145" t="s">
        <v>11218</v>
      </c>
      <c r="E3792" s="142"/>
      <c r="F3792" s="143"/>
      <c r="G3792" s="51"/>
      <c r="H3792" s="40"/>
      <c r="I3792" s="34"/>
      <c r="J3792" s="34"/>
    </row>
    <row r="3793" spans="1:10" ht="22.5" customHeight="1">
      <c r="A3793" s="140" t="s">
        <v>30765</v>
      </c>
      <c r="B3793" s="141">
        <v>3806</v>
      </c>
      <c r="C3793" s="144" t="s">
        <v>4476</v>
      </c>
      <c r="D3793" s="145" t="s">
        <v>11219</v>
      </c>
      <c r="E3793" s="142"/>
      <c r="F3793" s="143"/>
      <c r="G3793" s="51"/>
      <c r="H3793" s="40"/>
      <c r="I3793" s="34"/>
      <c r="J3793" s="34"/>
    </row>
    <row r="3794" spans="1:10" ht="22.5" customHeight="1">
      <c r="A3794" s="140" t="s">
        <v>30766</v>
      </c>
      <c r="B3794" s="141">
        <v>3807</v>
      </c>
      <c r="C3794" s="144" t="s">
        <v>4485</v>
      </c>
      <c r="D3794" s="145" t="s">
        <v>11220</v>
      </c>
      <c r="E3794" s="142"/>
      <c r="F3794" s="143"/>
      <c r="G3794" s="51"/>
      <c r="H3794" s="40"/>
      <c r="I3794" s="34"/>
      <c r="J3794" s="34"/>
    </row>
    <row r="3795" spans="1:10" ht="22.5" customHeight="1">
      <c r="A3795" s="140" t="s">
        <v>30767</v>
      </c>
      <c r="B3795" s="141">
        <v>3808</v>
      </c>
      <c r="C3795" s="144" t="s">
        <v>4484</v>
      </c>
      <c r="D3795" s="145" t="s">
        <v>11221</v>
      </c>
      <c r="E3795" s="142"/>
      <c r="F3795" s="143"/>
      <c r="G3795" s="51"/>
      <c r="H3795" s="40"/>
      <c r="I3795" s="34"/>
      <c r="J3795" s="34"/>
    </row>
    <row r="3796" spans="1:10" ht="22.5" customHeight="1">
      <c r="A3796" s="140" t="s">
        <v>30768</v>
      </c>
      <c r="B3796" s="141">
        <v>3809</v>
      </c>
      <c r="C3796" s="144" t="s">
        <v>4477</v>
      </c>
      <c r="D3796" s="145" t="s">
        <v>11222</v>
      </c>
      <c r="E3796" s="142"/>
      <c r="F3796" s="143"/>
      <c r="G3796" s="51"/>
      <c r="H3796" s="40"/>
      <c r="I3796" s="34"/>
      <c r="J3796" s="34"/>
    </row>
    <row r="3797" spans="1:10" ht="22.5" customHeight="1">
      <c r="A3797" s="140" t="s">
        <v>30769</v>
      </c>
      <c r="B3797" s="141">
        <v>3810</v>
      </c>
      <c r="C3797" s="137" t="s">
        <v>1300</v>
      </c>
      <c r="D3797" s="142" t="s">
        <v>6299</v>
      </c>
      <c r="E3797" s="142"/>
      <c r="F3797" s="143"/>
      <c r="G3797" s="51"/>
      <c r="H3797" s="40"/>
      <c r="I3797" s="34"/>
      <c r="J3797" s="34"/>
    </row>
    <row r="3798" spans="1:10" ht="22.5" customHeight="1">
      <c r="A3798" s="140" t="s">
        <v>30770</v>
      </c>
      <c r="B3798" s="141">
        <v>3811</v>
      </c>
      <c r="C3798" s="137" t="s">
        <v>3123</v>
      </c>
      <c r="D3798" s="142" t="s">
        <v>8028</v>
      </c>
      <c r="E3798" s="142"/>
      <c r="F3798" s="143"/>
      <c r="G3798" s="51"/>
      <c r="H3798" s="40"/>
      <c r="I3798" s="34"/>
      <c r="J3798" s="34"/>
    </row>
    <row r="3799" spans="1:10" ht="22.5" customHeight="1">
      <c r="A3799" s="140" t="s">
        <v>30771</v>
      </c>
      <c r="B3799" s="141">
        <v>3812</v>
      </c>
      <c r="C3799" s="144" t="s">
        <v>4759</v>
      </c>
      <c r="D3799" s="145" t="s">
        <v>11223</v>
      </c>
      <c r="E3799" s="142"/>
      <c r="F3799" s="143"/>
      <c r="G3799" s="51"/>
      <c r="H3799" s="40"/>
      <c r="I3799" s="34"/>
      <c r="J3799" s="34"/>
    </row>
    <row r="3800" spans="1:10" ht="22.5" customHeight="1">
      <c r="A3800" s="140" t="s">
        <v>30772</v>
      </c>
      <c r="B3800" s="141">
        <v>3813</v>
      </c>
      <c r="C3800" s="144" t="s">
        <v>4552</v>
      </c>
      <c r="D3800" s="145" t="s">
        <v>11224</v>
      </c>
      <c r="E3800" s="142"/>
      <c r="F3800" s="143"/>
      <c r="G3800" s="51"/>
      <c r="H3800" s="40"/>
      <c r="I3800" s="34"/>
      <c r="J3800" s="34"/>
    </row>
    <row r="3801" spans="1:10" ht="22.5" customHeight="1">
      <c r="A3801" s="140" t="s">
        <v>30773</v>
      </c>
      <c r="B3801" s="141">
        <v>3814</v>
      </c>
      <c r="C3801" s="144" t="s">
        <v>4553</v>
      </c>
      <c r="D3801" s="145" t="s">
        <v>11224</v>
      </c>
      <c r="E3801" s="142"/>
      <c r="F3801" s="143"/>
      <c r="G3801" s="51"/>
      <c r="H3801" s="40"/>
      <c r="I3801" s="34"/>
      <c r="J3801" s="34"/>
    </row>
    <row r="3802" spans="1:10" ht="22.5" customHeight="1">
      <c r="A3802" s="140" t="s">
        <v>30774</v>
      </c>
      <c r="B3802" s="141">
        <v>3815</v>
      </c>
      <c r="C3802" s="137" t="s">
        <v>3387</v>
      </c>
      <c r="D3802" s="142" t="s">
        <v>8275</v>
      </c>
      <c r="E3802" s="142"/>
      <c r="F3802" s="143"/>
      <c r="G3802" s="51"/>
      <c r="H3802" s="40"/>
      <c r="I3802" s="34"/>
      <c r="J3802" s="34"/>
    </row>
    <row r="3803" spans="1:10" ht="22.5" customHeight="1">
      <c r="A3803" s="140" t="s">
        <v>30775</v>
      </c>
      <c r="B3803" s="141">
        <v>3816</v>
      </c>
      <c r="C3803" s="137" t="s">
        <v>4350</v>
      </c>
      <c r="D3803" s="142" t="s">
        <v>8975</v>
      </c>
      <c r="E3803" s="142"/>
      <c r="F3803" s="143"/>
      <c r="G3803" s="51"/>
      <c r="H3803" s="40"/>
      <c r="I3803" s="34"/>
      <c r="J3803" s="34"/>
    </row>
    <row r="3804" spans="1:10" ht="22.5" customHeight="1">
      <c r="A3804" s="140" t="s">
        <v>30776</v>
      </c>
      <c r="B3804" s="141">
        <v>3817</v>
      </c>
      <c r="C3804" s="137" t="s">
        <v>10009</v>
      </c>
      <c r="D3804" s="142" t="s">
        <v>10010</v>
      </c>
      <c r="E3804" s="142"/>
      <c r="F3804" s="143"/>
      <c r="G3804" s="51"/>
      <c r="H3804" s="40"/>
      <c r="I3804" s="34"/>
      <c r="J3804" s="34"/>
    </row>
    <row r="3805" spans="1:10" ht="22.5" customHeight="1">
      <c r="A3805" s="140" t="s">
        <v>30777</v>
      </c>
      <c r="B3805" s="141">
        <v>3818</v>
      </c>
      <c r="C3805" s="137" t="s">
        <v>10007</v>
      </c>
      <c r="D3805" s="142" t="s">
        <v>10008</v>
      </c>
      <c r="E3805" s="142"/>
      <c r="F3805" s="143"/>
      <c r="G3805" s="51"/>
      <c r="H3805" s="40"/>
      <c r="I3805" s="34"/>
      <c r="J3805" s="34"/>
    </row>
    <row r="3806" spans="1:10" ht="22.5" customHeight="1">
      <c r="A3806" s="140" t="s">
        <v>30778</v>
      </c>
      <c r="B3806" s="141">
        <v>3819</v>
      </c>
      <c r="C3806" s="137" t="s">
        <v>10613</v>
      </c>
      <c r="D3806" s="142" t="s">
        <v>10614</v>
      </c>
      <c r="E3806" s="142"/>
      <c r="F3806" s="143"/>
      <c r="G3806" s="51"/>
      <c r="H3806" s="40"/>
      <c r="I3806" s="34"/>
      <c r="J3806" s="34"/>
    </row>
    <row r="3807" spans="1:10" ht="22.5" customHeight="1">
      <c r="A3807" s="140" t="s">
        <v>30779</v>
      </c>
      <c r="B3807" s="141">
        <v>3820</v>
      </c>
      <c r="C3807" s="137" t="s">
        <v>10005</v>
      </c>
      <c r="D3807" s="142" t="s">
        <v>10006</v>
      </c>
      <c r="E3807" s="142"/>
      <c r="F3807" s="143"/>
      <c r="G3807" s="51"/>
      <c r="H3807" s="40"/>
      <c r="I3807" s="34"/>
      <c r="J3807" s="34"/>
    </row>
    <row r="3808" spans="1:10" ht="22.5" customHeight="1">
      <c r="A3808" s="140" t="s">
        <v>30780</v>
      </c>
      <c r="B3808" s="141">
        <v>3821</v>
      </c>
      <c r="C3808" s="137" t="s">
        <v>10030</v>
      </c>
      <c r="D3808" s="142" t="s">
        <v>10031</v>
      </c>
      <c r="E3808" s="142"/>
      <c r="F3808" s="143"/>
      <c r="G3808" s="51"/>
      <c r="H3808" s="40"/>
      <c r="I3808" s="34"/>
      <c r="J3808" s="34"/>
    </row>
    <row r="3809" spans="1:10" ht="22.5" customHeight="1">
      <c r="A3809" s="140" t="s">
        <v>30781</v>
      </c>
      <c r="B3809" s="141">
        <v>3822</v>
      </c>
      <c r="C3809" s="137" t="s">
        <v>10017</v>
      </c>
      <c r="D3809" s="142" t="s">
        <v>10018</v>
      </c>
      <c r="E3809" s="142"/>
      <c r="F3809" s="143"/>
      <c r="G3809" s="51"/>
      <c r="H3809" s="40"/>
      <c r="I3809" s="34"/>
      <c r="J3809" s="34"/>
    </row>
    <row r="3810" spans="1:10" ht="22.5" customHeight="1">
      <c r="A3810" s="140" t="s">
        <v>30782</v>
      </c>
      <c r="B3810" s="141">
        <v>3823</v>
      </c>
      <c r="C3810" s="137" t="s">
        <v>10625</v>
      </c>
      <c r="D3810" s="142" t="s">
        <v>10626</v>
      </c>
      <c r="E3810" s="142"/>
      <c r="F3810" s="143"/>
      <c r="G3810" s="51"/>
      <c r="H3810" s="40"/>
      <c r="I3810" s="34"/>
      <c r="J3810" s="34"/>
    </row>
    <row r="3811" spans="1:10" ht="22.5" customHeight="1">
      <c r="A3811" s="140" t="s">
        <v>30783</v>
      </c>
      <c r="B3811" s="141">
        <v>3824</v>
      </c>
      <c r="C3811" s="137" t="s">
        <v>10619</v>
      </c>
      <c r="D3811" s="142" t="s">
        <v>10620</v>
      </c>
      <c r="E3811" s="142"/>
      <c r="F3811" s="143"/>
      <c r="G3811" s="51"/>
      <c r="H3811" s="40"/>
      <c r="I3811" s="34"/>
      <c r="J3811" s="34"/>
    </row>
    <row r="3812" spans="1:10" ht="22.5" customHeight="1">
      <c r="A3812" s="140" t="s">
        <v>30784</v>
      </c>
      <c r="B3812" s="141">
        <v>3825</v>
      </c>
      <c r="C3812" s="137" t="s">
        <v>10603</v>
      </c>
      <c r="D3812" s="142" t="s">
        <v>10604</v>
      </c>
      <c r="E3812" s="142"/>
      <c r="F3812" s="143"/>
      <c r="G3812" s="51"/>
      <c r="H3812" s="40"/>
      <c r="I3812" s="34"/>
      <c r="J3812" s="34"/>
    </row>
    <row r="3813" spans="1:10" ht="22.5" customHeight="1">
      <c r="A3813" s="140" t="s">
        <v>30785</v>
      </c>
      <c r="B3813" s="141">
        <v>3826</v>
      </c>
      <c r="C3813" s="137" t="s">
        <v>10019</v>
      </c>
      <c r="D3813" s="142" t="s">
        <v>10020</v>
      </c>
      <c r="E3813" s="142"/>
      <c r="F3813" s="143"/>
      <c r="G3813" s="51"/>
      <c r="H3813" s="40"/>
      <c r="I3813" s="34"/>
      <c r="J3813" s="34"/>
    </row>
    <row r="3814" spans="1:10" ht="22.5" customHeight="1">
      <c r="A3814" s="140" t="s">
        <v>30786</v>
      </c>
      <c r="B3814" s="141">
        <v>3827</v>
      </c>
      <c r="C3814" s="137" t="s">
        <v>10615</v>
      </c>
      <c r="D3814" s="142" t="s">
        <v>10616</v>
      </c>
      <c r="E3814" s="142"/>
      <c r="F3814" s="143"/>
      <c r="G3814" s="51"/>
      <c r="H3814" s="40"/>
      <c r="I3814" s="34"/>
      <c r="J3814" s="34"/>
    </row>
    <row r="3815" spans="1:10" ht="22.5" customHeight="1">
      <c r="A3815" s="140" t="s">
        <v>30787</v>
      </c>
      <c r="B3815" s="141">
        <v>3828</v>
      </c>
      <c r="C3815" s="137" t="s">
        <v>10599</v>
      </c>
      <c r="D3815" s="142" t="s">
        <v>10600</v>
      </c>
      <c r="E3815" s="142"/>
      <c r="F3815" s="143"/>
      <c r="G3815" s="51"/>
      <c r="H3815" s="40"/>
      <c r="I3815" s="34"/>
      <c r="J3815" s="34"/>
    </row>
    <row r="3816" spans="1:10" ht="22.5" customHeight="1">
      <c r="A3816" s="140" t="s">
        <v>30788</v>
      </c>
      <c r="B3816" s="141">
        <v>3829</v>
      </c>
      <c r="C3816" s="137" t="s">
        <v>1725</v>
      </c>
      <c r="D3816" s="142" t="s">
        <v>6713</v>
      </c>
      <c r="E3816" s="142"/>
      <c r="F3816" s="143"/>
      <c r="G3816" s="51"/>
      <c r="H3816" s="40"/>
      <c r="I3816" s="34"/>
      <c r="J3816" s="34"/>
    </row>
    <row r="3817" spans="1:10" ht="22.5" customHeight="1">
      <c r="A3817" s="140" t="s">
        <v>30789</v>
      </c>
      <c r="B3817" s="141">
        <v>3830</v>
      </c>
      <c r="C3817" s="137" t="s">
        <v>10623</v>
      </c>
      <c r="D3817" s="142" t="s">
        <v>10624</v>
      </c>
      <c r="E3817" s="142"/>
      <c r="F3817" s="143"/>
      <c r="G3817" s="51"/>
      <c r="H3817" s="40"/>
      <c r="I3817" s="34"/>
      <c r="J3817" s="34"/>
    </row>
    <row r="3818" spans="1:10" ht="22.5" customHeight="1">
      <c r="A3818" s="140" t="s">
        <v>30790</v>
      </c>
      <c r="B3818" s="141">
        <v>3831</v>
      </c>
      <c r="C3818" s="137" t="s">
        <v>10617</v>
      </c>
      <c r="D3818" s="142" t="s">
        <v>10618</v>
      </c>
      <c r="E3818" s="142"/>
      <c r="F3818" s="143"/>
      <c r="G3818" s="51"/>
      <c r="H3818" s="40"/>
      <c r="I3818" s="34"/>
      <c r="J3818" s="34"/>
    </row>
    <row r="3819" spans="1:10" ht="22.5" customHeight="1">
      <c r="A3819" s="140" t="s">
        <v>30791</v>
      </c>
      <c r="B3819" s="141">
        <v>3832</v>
      </c>
      <c r="C3819" s="137" t="s">
        <v>3482</v>
      </c>
      <c r="D3819" s="142" t="s">
        <v>8361</v>
      </c>
      <c r="E3819" s="142"/>
      <c r="F3819" s="143"/>
      <c r="G3819" s="51"/>
      <c r="H3819" s="40"/>
      <c r="I3819" s="34"/>
      <c r="J3819" s="34"/>
    </row>
    <row r="3820" spans="1:10" ht="22.5" customHeight="1">
      <c r="A3820" s="140" t="s">
        <v>30792</v>
      </c>
      <c r="B3820" s="141">
        <v>3833</v>
      </c>
      <c r="C3820" s="137" t="s">
        <v>3479</v>
      </c>
      <c r="D3820" s="142" t="s">
        <v>8358</v>
      </c>
      <c r="E3820" s="142"/>
      <c r="F3820" s="143"/>
      <c r="G3820" s="51"/>
      <c r="H3820" s="40"/>
      <c r="I3820" s="34"/>
      <c r="J3820" s="34"/>
    </row>
    <row r="3821" spans="1:10" ht="22.5" customHeight="1">
      <c r="A3821" s="140" t="s">
        <v>30793</v>
      </c>
      <c r="B3821" s="141">
        <v>3834</v>
      </c>
      <c r="C3821" s="137" t="s">
        <v>3483</v>
      </c>
      <c r="D3821" s="142" t="s">
        <v>8362</v>
      </c>
      <c r="E3821" s="142"/>
      <c r="F3821" s="143"/>
      <c r="G3821" s="51"/>
      <c r="H3821" s="40"/>
      <c r="I3821" s="34"/>
      <c r="J3821" s="34"/>
    </row>
    <row r="3822" spans="1:10" ht="22.5" customHeight="1">
      <c r="A3822" s="140" t="s">
        <v>30794</v>
      </c>
      <c r="B3822" s="141">
        <v>3835</v>
      </c>
      <c r="C3822" s="137" t="s">
        <v>3480</v>
      </c>
      <c r="D3822" s="142" t="s">
        <v>8359</v>
      </c>
      <c r="E3822" s="142"/>
      <c r="F3822" s="143"/>
      <c r="G3822" s="51"/>
      <c r="H3822" s="40"/>
      <c r="I3822" s="34"/>
      <c r="J3822" s="34"/>
    </row>
    <row r="3823" spans="1:10" ht="22.5" customHeight="1">
      <c r="A3823" s="140" t="s">
        <v>30795</v>
      </c>
      <c r="B3823" s="141">
        <v>3836</v>
      </c>
      <c r="C3823" s="137" t="s">
        <v>10611</v>
      </c>
      <c r="D3823" s="142" t="s">
        <v>10612</v>
      </c>
      <c r="E3823" s="142"/>
      <c r="F3823" s="143"/>
      <c r="G3823" s="51"/>
      <c r="H3823" s="40"/>
      <c r="I3823" s="34"/>
      <c r="J3823" s="34"/>
    </row>
    <row r="3824" spans="1:10" ht="22.5" customHeight="1">
      <c r="A3824" s="140" t="s">
        <v>30796</v>
      </c>
      <c r="B3824" s="141">
        <v>3837</v>
      </c>
      <c r="C3824" s="137" t="s">
        <v>2531</v>
      </c>
      <c r="D3824" s="142" t="s">
        <v>7554</v>
      </c>
      <c r="E3824" s="142"/>
      <c r="F3824" s="143"/>
      <c r="G3824" s="51"/>
      <c r="H3824" s="40"/>
      <c r="I3824" s="34"/>
      <c r="J3824" s="34"/>
    </row>
    <row r="3825" spans="1:10" ht="22.5" customHeight="1">
      <c r="A3825" s="140" t="s">
        <v>30797</v>
      </c>
      <c r="B3825" s="141">
        <v>3838</v>
      </c>
      <c r="C3825" s="137" t="s">
        <v>10042</v>
      </c>
      <c r="D3825" s="142" t="s">
        <v>10043</v>
      </c>
      <c r="E3825" s="142"/>
      <c r="F3825" s="143"/>
      <c r="G3825" s="51"/>
      <c r="H3825" s="40"/>
      <c r="I3825" s="34"/>
      <c r="J3825" s="34"/>
    </row>
    <row r="3826" spans="1:10" ht="22.5" customHeight="1">
      <c r="A3826" s="140" t="s">
        <v>30798</v>
      </c>
      <c r="B3826" s="141">
        <v>3839</v>
      </c>
      <c r="C3826" s="137" t="s">
        <v>3323</v>
      </c>
      <c r="D3826" s="142" t="s">
        <v>8188</v>
      </c>
      <c r="E3826" s="142"/>
      <c r="F3826" s="143"/>
      <c r="G3826" s="51"/>
      <c r="H3826" s="40"/>
      <c r="I3826" s="34"/>
      <c r="J3826" s="34"/>
    </row>
    <row r="3827" spans="1:10" ht="22.5" customHeight="1">
      <c r="A3827" s="140" t="s">
        <v>30799</v>
      </c>
      <c r="B3827" s="141">
        <v>3840</v>
      </c>
      <c r="C3827" s="137" t="s">
        <v>2959</v>
      </c>
      <c r="D3827" s="142" t="s">
        <v>7912</v>
      </c>
      <c r="E3827" s="142"/>
      <c r="F3827" s="143"/>
      <c r="G3827" s="51"/>
      <c r="H3827" s="40"/>
      <c r="I3827" s="34"/>
      <c r="J3827" s="34"/>
    </row>
    <row r="3828" spans="1:10" ht="22.5" customHeight="1">
      <c r="A3828" s="140" t="s">
        <v>30800</v>
      </c>
      <c r="B3828" s="141">
        <v>3841</v>
      </c>
      <c r="C3828" s="137" t="s">
        <v>1071</v>
      </c>
      <c r="D3828" s="142" t="s">
        <v>6042</v>
      </c>
      <c r="E3828" s="142"/>
      <c r="F3828" s="143"/>
      <c r="G3828" s="51"/>
      <c r="H3828" s="40"/>
      <c r="I3828" s="34"/>
      <c r="J3828" s="34"/>
    </row>
    <row r="3829" spans="1:10" ht="22.5" customHeight="1">
      <c r="A3829" s="140" t="s">
        <v>30801</v>
      </c>
      <c r="B3829" s="141">
        <v>3842</v>
      </c>
      <c r="C3829" s="137" t="s">
        <v>1421</v>
      </c>
      <c r="D3829" s="142" t="s">
        <v>6419</v>
      </c>
      <c r="E3829" s="142"/>
      <c r="F3829" s="143"/>
      <c r="G3829" s="51"/>
      <c r="H3829" s="40"/>
      <c r="I3829" s="34"/>
      <c r="J3829" s="34"/>
    </row>
    <row r="3830" spans="1:10" ht="22.5" customHeight="1">
      <c r="A3830" s="140" t="s">
        <v>30802</v>
      </c>
      <c r="B3830" s="141">
        <v>3843</v>
      </c>
      <c r="C3830" s="137" t="s">
        <v>10636</v>
      </c>
      <c r="D3830" s="142" t="s">
        <v>10637</v>
      </c>
      <c r="E3830" s="142"/>
      <c r="F3830" s="143"/>
      <c r="G3830" s="51"/>
      <c r="H3830" s="40"/>
      <c r="I3830" s="34"/>
      <c r="J3830" s="34"/>
    </row>
    <row r="3831" spans="1:10" ht="22.5" customHeight="1">
      <c r="A3831" s="140" t="s">
        <v>30803</v>
      </c>
      <c r="B3831" s="141">
        <v>3844</v>
      </c>
      <c r="C3831" s="137" t="s">
        <v>2575</v>
      </c>
      <c r="D3831" s="142" t="s">
        <v>7603</v>
      </c>
      <c r="E3831" s="142"/>
      <c r="F3831" s="143"/>
      <c r="G3831" s="51"/>
      <c r="H3831" s="40"/>
      <c r="I3831" s="34"/>
      <c r="J3831" s="34"/>
    </row>
    <row r="3832" spans="1:10" ht="22.5" customHeight="1">
      <c r="A3832" s="140" t="s">
        <v>30804</v>
      </c>
      <c r="B3832" s="141">
        <v>3845</v>
      </c>
      <c r="C3832" s="137" t="s">
        <v>709</v>
      </c>
      <c r="D3832" s="142" t="s">
        <v>9017</v>
      </c>
      <c r="E3832" s="142"/>
      <c r="F3832" s="143"/>
      <c r="G3832" s="51"/>
      <c r="H3832" s="40"/>
      <c r="I3832" s="34"/>
      <c r="J3832" s="34"/>
    </row>
    <row r="3833" spans="1:10" ht="22.5" customHeight="1">
      <c r="A3833" s="140" t="s">
        <v>30805</v>
      </c>
      <c r="B3833" s="141">
        <v>3846</v>
      </c>
      <c r="C3833" s="137" t="s">
        <v>710</v>
      </c>
      <c r="D3833" s="142" t="s">
        <v>9018</v>
      </c>
      <c r="E3833" s="142"/>
      <c r="F3833" s="143"/>
      <c r="G3833" s="51"/>
      <c r="H3833" s="40"/>
      <c r="I3833" s="34"/>
      <c r="J3833" s="34"/>
    </row>
    <row r="3834" spans="1:10" ht="22.5" customHeight="1">
      <c r="A3834" s="140" t="s">
        <v>30806</v>
      </c>
      <c r="B3834" s="141">
        <v>3847</v>
      </c>
      <c r="C3834" s="137" t="s">
        <v>4396</v>
      </c>
      <c r="D3834" s="142" t="s">
        <v>9025</v>
      </c>
      <c r="E3834" s="142"/>
      <c r="F3834" s="143"/>
      <c r="G3834" s="51"/>
      <c r="H3834" s="40"/>
      <c r="I3834" s="34"/>
      <c r="J3834" s="34"/>
    </row>
    <row r="3835" spans="1:10" ht="22.5" customHeight="1">
      <c r="A3835" s="140" t="s">
        <v>30807</v>
      </c>
      <c r="B3835" s="141">
        <v>3848</v>
      </c>
      <c r="C3835" s="137" t="s">
        <v>2640</v>
      </c>
      <c r="D3835" s="142" t="s">
        <v>7660</v>
      </c>
      <c r="E3835" s="142"/>
      <c r="F3835" s="143"/>
      <c r="G3835" s="51"/>
      <c r="H3835" s="40"/>
      <c r="I3835" s="34"/>
      <c r="J3835" s="34"/>
    </row>
    <row r="3836" spans="1:10" ht="22.5" customHeight="1">
      <c r="A3836" s="140" t="s">
        <v>30808</v>
      </c>
      <c r="B3836" s="141">
        <v>3849</v>
      </c>
      <c r="C3836" s="137" t="s">
        <v>1404</v>
      </c>
      <c r="D3836" s="142" t="s">
        <v>6401</v>
      </c>
      <c r="E3836" s="142"/>
      <c r="F3836" s="143"/>
      <c r="G3836" s="51"/>
      <c r="H3836" s="40"/>
      <c r="I3836" s="34"/>
      <c r="J3836" s="34"/>
    </row>
    <row r="3837" spans="1:10" ht="22.5" customHeight="1">
      <c r="A3837" s="140" t="s">
        <v>30809</v>
      </c>
      <c r="B3837" s="141">
        <v>3850</v>
      </c>
      <c r="C3837" s="137" t="s">
        <v>996</v>
      </c>
      <c r="D3837" s="148" t="s">
        <v>5949</v>
      </c>
      <c r="E3837" s="142"/>
      <c r="F3837" s="143"/>
      <c r="G3837" s="51"/>
      <c r="H3837" s="40"/>
      <c r="I3837" s="34"/>
      <c r="J3837" s="34"/>
    </row>
    <row r="3838" spans="1:10" ht="22.5" customHeight="1">
      <c r="A3838" s="140" t="s">
        <v>30810</v>
      </c>
      <c r="B3838" s="141">
        <v>3851</v>
      </c>
      <c r="C3838" s="137" t="s">
        <v>711</v>
      </c>
      <c r="D3838" s="142" t="s">
        <v>8967</v>
      </c>
      <c r="E3838" s="142"/>
      <c r="F3838" s="143"/>
      <c r="G3838" s="51"/>
      <c r="H3838" s="40"/>
      <c r="I3838" s="34"/>
      <c r="J3838" s="34"/>
    </row>
    <row r="3839" spans="1:10" ht="22.5" customHeight="1">
      <c r="A3839" s="140" t="s">
        <v>30811</v>
      </c>
      <c r="B3839" s="141">
        <v>3852</v>
      </c>
      <c r="C3839" s="137" t="s">
        <v>2573</v>
      </c>
      <c r="D3839" s="142" t="s">
        <v>7601</v>
      </c>
      <c r="E3839" s="142"/>
      <c r="F3839" s="143"/>
      <c r="G3839" s="51"/>
      <c r="H3839" s="40"/>
      <c r="I3839" s="34"/>
      <c r="J3839" s="34"/>
    </row>
    <row r="3840" spans="1:10" ht="22.5" customHeight="1">
      <c r="A3840" s="140" t="s">
        <v>30812</v>
      </c>
      <c r="B3840" s="141">
        <v>3853</v>
      </c>
      <c r="C3840" s="137" t="s">
        <v>1403</v>
      </c>
      <c r="D3840" s="142" t="s">
        <v>6400</v>
      </c>
      <c r="E3840" s="142"/>
      <c r="F3840" s="143"/>
      <c r="G3840" s="51"/>
      <c r="H3840" s="40"/>
      <c r="I3840" s="34"/>
      <c r="J3840" s="34"/>
    </row>
    <row r="3841" spans="1:10" ht="22.5" customHeight="1">
      <c r="A3841" s="140" t="s">
        <v>30813</v>
      </c>
      <c r="B3841" s="141">
        <v>3854</v>
      </c>
      <c r="C3841" s="137" t="s">
        <v>712</v>
      </c>
      <c r="D3841" s="142" t="s">
        <v>9015</v>
      </c>
      <c r="E3841" s="142"/>
      <c r="F3841" s="143"/>
      <c r="G3841" s="51"/>
      <c r="H3841" s="40"/>
      <c r="I3841" s="34"/>
      <c r="J3841" s="34"/>
    </row>
    <row r="3842" spans="1:10" ht="22.5" customHeight="1">
      <c r="A3842" s="140" t="s">
        <v>30814</v>
      </c>
      <c r="B3842" s="141">
        <v>3855</v>
      </c>
      <c r="C3842" s="137" t="s">
        <v>713</v>
      </c>
      <c r="D3842" s="142" t="s">
        <v>9016</v>
      </c>
      <c r="E3842" s="142"/>
      <c r="F3842" s="143"/>
      <c r="G3842" s="51"/>
      <c r="H3842" s="40"/>
      <c r="I3842" s="34"/>
      <c r="J3842" s="34"/>
    </row>
    <row r="3843" spans="1:10" ht="22.5" customHeight="1">
      <c r="A3843" s="140" t="s">
        <v>30815</v>
      </c>
      <c r="B3843" s="141">
        <v>3856</v>
      </c>
      <c r="C3843" s="144" t="s">
        <v>4338</v>
      </c>
      <c r="D3843" s="145" t="s">
        <v>11225</v>
      </c>
      <c r="E3843" s="142"/>
      <c r="F3843" s="143"/>
      <c r="G3843" s="51"/>
      <c r="H3843" s="40"/>
      <c r="I3843" s="34"/>
      <c r="J3843" s="34"/>
    </row>
    <row r="3844" spans="1:10" ht="22.5" customHeight="1">
      <c r="A3844" s="140" t="s">
        <v>30816</v>
      </c>
      <c r="B3844" s="141">
        <v>3857</v>
      </c>
      <c r="C3844" s="137" t="s">
        <v>714</v>
      </c>
      <c r="D3844" s="142" t="s">
        <v>8961</v>
      </c>
      <c r="E3844" s="142"/>
      <c r="F3844" s="143"/>
      <c r="G3844" s="51"/>
      <c r="H3844" s="40"/>
      <c r="I3844" s="34"/>
      <c r="J3844" s="34"/>
    </row>
    <row r="3845" spans="1:10" ht="22.5" customHeight="1">
      <c r="A3845" s="140" t="s">
        <v>30817</v>
      </c>
      <c r="B3845" s="141">
        <v>3858</v>
      </c>
      <c r="C3845" s="137" t="s">
        <v>4394</v>
      </c>
      <c r="D3845" s="142" t="s">
        <v>9023</v>
      </c>
      <c r="E3845" s="142"/>
      <c r="F3845" s="143"/>
      <c r="G3845" s="51"/>
      <c r="H3845" s="40"/>
      <c r="I3845" s="34"/>
      <c r="J3845" s="34"/>
    </row>
    <row r="3846" spans="1:10" ht="22.5" customHeight="1">
      <c r="A3846" s="140" t="s">
        <v>30818</v>
      </c>
      <c r="B3846" s="141">
        <v>3859</v>
      </c>
      <c r="C3846" s="137" t="s">
        <v>10277</v>
      </c>
      <c r="D3846" s="142" t="s">
        <v>10278</v>
      </c>
      <c r="E3846" s="142"/>
      <c r="F3846" s="143"/>
      <c r="G3846" s="51"/>
      <c r="H3846" s="40"/>
      <c r="I3846" s="34"/>
      <c r="J3846" s="34"/>
    </row>
    <row r="3847" spans="1:10" ht="22.5" customHeight="1">
      <c r="A3847" s="140" t="s">
        <v>30819</v>
      </c>
      <c r="B3847" s="141">
        <v>3860</v>
      </c>
      <c r="C3847" s="137" t="s">
        <v>10242</v>
      </c>
      <c r="D3847" s="142" t="s">
        <v>10243</v>
      </c>
      <c r="E3847" s="142"/>
      <c r="F3847" s="143"/>
      <c r="G3847" s="51"/>
      <c r="H3847" s="40"/>
      <c r="I3847" s="34"/>
      <c r="J3847" s="34"/>
    </row>
    <row r="3848" spans="1:10" ht="22.5" customHeight="1">
      <c r="A3848" s="140" t="s">
        <v>30820</v>
      </c>
      <c r="B3848" s="141">
        <v>3861</v>
      </c>
      <c r="C3848" s="137" t="s">
        <v>10256</v>
      </c>
      <c r="D3848" s="142" t="s">
        <v>10257</v>
      </c>
      <c r="E3848" s="142"/>
      <c r="F3848" s="143"/>
      <c r="G3848" s="51"/>
      <c r="H3848" s="40"/>
      <c r="I3848" s="34"/>
      <c r="J3848" s="34"/>
    </row>
    <row r="3849" spans="1:10" ht="22.5" customHeight="1">
      <c r="A3849" s="140" t="s">
        <v>30821</v>
      </c>
      <c r="B3849" s="141">
        <v>3862</v>
      </c>
      <c r="C3849" s="137" t="s">
        <v>10238</v>
      </c>
      <c r="D3849" s="142" t="s">
        <v>10239</v>
      </c>
      <c r="E3849" s="142"/>
      <c r="F3849" s="143"/>
      <c r="G3849" s="51"/>
      <c r="H3849" s="40"/>
      <c r="I3849" s="34"/>
      <c r="J3849" s="34"/>
    </row>
    <row r="3850" spans="1:10" ht="22.5" customHeight="1">
      <c r="A3850" s="140" t="s">
        <v>30822</v>
      </c>
      <c r="B3850" s="141">
        <v>3863</v>
      </c>
      <c r="C3850" s="137" t="s">
        <v>10247</v>
      </c>
      <c r="D3850" s="142" t="s">
        <v>10248</v>
      </c>
      <c r="E3850" s="142"/>
      <c r="F3850" s="143"/>
      <c r="G3850" s="51"/>
      <c r="H3850" s="40"/>
      <c r="I3850" s="34"/>
      <c r="J3850" s="34"/>
    </row>
    <row r="3851" spans="1:10" ht="22.5" customHeight="1">
      <c r="A3851" s="140" t="s">
        <v>30823</v>
      </c>
      <c r="B3851" s="141">
        <v>3864</v>
      </c>
      <c r="C3851" s="137" t="s">
        <v>715</v>
      </c>
      <c r="D3851" s="142" t="s">
        <v>9573</v>
      </c>
      <c r="E3851" s="142"/>
      <c r="F3851" s="143"/>
      <c r="G3851" s="51"/>
      <c r="H3851" s="40"/>
      <c r="I3851" s="34"/>
      <c r="J3851" s="34"/>
    </row>
    <row r="3852" spans="1:10" ht="22.5" customHeight="1">
      <c r="A3852" s="140" t="s">
        <v>30824</v>
      </c>
      <c r="B3852" s="141">
        <v>3865</v>
      </c>
      <c r="C3852" s="137" t="s">
        <v>1437</v>
      </c>
      <c r="D3852" s="142" t="s">
        <v>6434</v>
      </c>
      <c r="E3852" s="142"/>
      <c r="F3852" s="143"/>
      <c r="G3852" s="51"/>
      <c r="H3852" s="40"/>
      <c r="I3852" s="34"/>
      <c r="J3852" s="34"/>
    </row>
    <row r="3853" spans="1:10" ht="22.5" customHeight="1">
      <c r="A3853" s="140" t="s">
        <v>30825</v>
      </c>
      <c r="B3853" s="141">
        <v>3866</v>
      </c>
      <c r="C3853" s="137" t="s">
        <v>10495</v>
      </c>
      <c r="D3853" s="142" t="s">
        <v>10496</v>
      </c>
      <c r="E3853" s="142"/>
      <c r="F3853" s="143"/>
      <c r="G3853" s="51"/>
      <c r="H3853" s="40"/>
      <c r="I3853" s="34"/>
      <c r="J3853" s="34"/>
    </row>
    <row r="3854" spans="1:10" ht="22.5" customHeight="1">
      <c r="A3854" s="140" t="s">
        <v>30826</v>
      </c>
      <c r="B3854" s="141">
        <v>3867</v>
      </c>
      <c r="C3854" s="137" t="s">
        <v>10240</v>
      </c>
      <c r="D3854" s="142" t="s">
        <v>10241</v>
      </c>
      <c r="E3854" s="142"/>
      <c r="F3854" s="143"/>
      <c r="G3854" s="51"/>
      <c r="H3854" s="40"/>
      <c r="I3854" s="34"/>
      <c r="J3854" s="34"/>
    </row>
    <row r="3855" spans="1:10" ht="22.5" customHeight="1">
      <c r="A3855" s="140" t="s">
        <v>30827</v>
      </c>
      <c r="B3855" s="141">
        <v>3868</v>
      </c>
      <c r="C3855" s="137" t="s">
        <v>10279</v>
      </c>
      <c r="D3855" s="142" t="s">
        <v>10280</v>
      </c>
      <c r="E3855" s="142"/>
      <c r="F3855" s="143"/>
      <c r="G3855" s="51"/>
      <c r="H3855" s="40"/>
      <c r="I3855" s="34"/>
      <c r="J3855" s="34"/>
    </row>
    <row r="3856" spans="1:10" ht="22.5" customHeight="1">
      <c r="A3856" s="140" t="s">
        <v>30828</v>
      </c>
      <c r="B3856" s="141">
        <v>3869</v>
      </c>
      <c r="C3856" s="137" t="s">
        <v>3251</v>
      </c>
      <c r="D3856" s="142" t="s">
        <v>8125</v>
      </c>
      <c r="E3856" s="142"/>
      <c r="F3856" s="143"/>
      <c r="G3856" s="51"/>
      <c r="H3856" s="40"/>
      <c r="I3856" s="34"/>
      <c r="J3856" s="34"/>
    </row>
    <row r="3857" spans="1:10" ht="22.5" customHeight="1">
      <c r="A3857" s="140" t="s">
        <v>30829</v>
      </c>
      <c r="B3857" s="141">
        <v>3870</v>
      </c>
      <c r="C3857" s="137" t="s">
        <v>716</v>
      </c>
      <c r="D3857" s="142" t="s">
        <v>7377</v>
      </c>
      <c r="E3857" s="142"/>
      <c r="F3857" s="143"/>
      <c r="G3857" s="51"/>
      <c r="H3857" s="40"/>
      <c r="I3857" s="34"/>
      <c r="J3857" s="34"/>
    </row>
    <row r="3858" spans="1:10" ht="22.5" customHeight="1">
      <c r="A3858" s="140" t="s">
        <v>30830</v>
      </c>
      <c r="B3858" s="141">
        <v>3871</v>
      </c>
      <c r="C3858" s="137" t="s">
        <v>717</v>
      </c>
      <c r="D3858" s="142" t="s">
        <v>9578</v>
      </c>
      <c r="E3858" s="142"/>
      <c r="F3858" s="143"/>
      <c r="G3858" s="51"/>
      <c r="H3858" s="40"/>
      <c r="I3858" s="34"/>
      <c r="J3858" s="34"/>
    </row>
    <row r="3859" spans="1:10" ht="22.5" customHeight="1">
      <c r="A3859" s="140" t="s">
        <v>30831</v>
      </c>
      <c r="B3859" s="141">
        <v>3872</v>
      </c>
      <c r="C3859" s="137" t="s">
        <v>718</v>
      </c>
      <c r="D3859" s="142" t="s">
        <v>8837</v>
      </c>
      <c r="E3859" s="142"/>
      <c r="F3859" s="143"/>
      <c r="G3859" s="51"/>
      <c r="H3859" s="40"/>
      <c r="I3859" s="34"/>
      <c r="J3859" s="34"/>
    </row>
    <row r="3860" spans="1:10" ht="22.5" customHeight="1">
      <c r="A3860" s="140" t="s">
        <v>30832</v>
      </c>
      <c r="B3860" s="141">
        <v>3873</v>
      </c>
      <c r="C3860" s="137" t="s">
        <v>719</v>
      </c>
      <c r="D3860" s="142" t="s">
        <v>7874</v>
      </c>
      <c r="E3860" s="142"/>
      <c r="F3860" s="143"/>
      <c r="G3860" s="51"/>
      <c r="H3860" s="40"/>
      <c r="I3860" s="34"/>
      <c r="J3860" s="34"/>
    </row>
    <row r="3861" spans="1:10" ht="22.5" customHeight="1">
      <c r="A3861" s="140" t="s">
        <v>30833</v>
      </c>
      <c r="B3861" s="141">
        <v>3874</v>
      </c>
      <c r="C3861" s="137" t="s">
        <v>3524</v>
      </c>
      <c r="D3861" s="142" t="s">
        <v>8404</v>
      </c>
      <c r="E3861" s="142"/>
      <c r="F3861" s="143"/>
      <c r="G3861" s="51"/>
      <c r="H3861" s="40"/>
      <c r="I3861" s="34"/>
      <c r="J3861" s="34"/>
    </row>
    <row r="3862" spans="1:10" ht="22.5" customHeight="1">
      <c r="A3862" s="140" t="s">
        <v>30834</v>
      </c>
      <c r="B3862" s="141">
        <v>3875</v>
      </c>
      <c r="C3862" s="137" t="s">
        <v>10281</v>
      </c>
      <c r="D3862" s="142" t="s">
        <v>10282</v>
      </c>
      <c r="E3862" s="142"/>
      <c r="F3862" s="143"/>
      <c r="G3862" s="51"/>
      <c r="H3862" s="40"/>
      <c r="I3862" s="34"/>
      <c r="J3862" s="34"/>
    </row>
    <row r="3863" spans="1:10" ht="22.5" customHeight="1">
      <c r="A3863" s="140" t="s">
        <v>30835</v>
      </c>
      <c r="B3863" s="141">
        <v>3876</v>
      </c>
      <c r="C3863" s="144" t="s">
        <v>3207</v>
      </c>
      <c r="D3863" s="145" t="s">
        <v>11226</v>
      </c>
      <c r="E3863" s="142"/>
      <c r="F3863" s="143"/>
      <c r="G3863" s="51"/>
      <c r="H3863" s="40"/>
      <c r="I3863" s="34"/>
      <c r="J3863" s="34"/>
    </row>
    <row r="3864" spans="1:10" ht="22.5" customHeight="1">
      <c r="A3864" s="140" t="s">
        <v>30836</v>
      </c>
      <c r="B3864" s="141">
        <v>3877</v>
      </c>
      <c r="C3864" s="137" t="s">
        <v>3260</v>
      </c>
      <c r="D3864" s="142" t="s">
        <v>8131</v>
      </c>
      <c r="E3864" s="142"/>
      <c r="F3864" s="143"/>
      <c r="G3864" s="51"/>
      <c r="H3864" s="40"/>
      <c r="I3864" s="34"/>
      <c r="J3864" s="34"/>
    </row>
    <row r="3865" spans="1:10" ht="22.5" customHeight="1">
      <c r="A3865" s="140" t="s">
        <v>30837</v>
      </c>
      <c r="B3865" s="141">
        <v>3878</v>
      </c>
      <c r="C3865" s="137" t="s">
        <v>2491</v>
      </c>
      <c r="D3865" s="142" t="s">
        <v>7513</v>
      </c>
      <c r="E3865" s="142"/>
      <c r="F3865" s="143"/>
      <c r="G3865" s="51"/>
      <c r="H3865" s="40"/>
      <c r="I3865" s="34"/>
      <c r="J3865" s="34"/>
    </row>
    <row r="3866" spans="1:10" ht="22.5" customHeight="1">
      <c r="A3866" s="140" t="s">
        <v>30838</v>
      </c>
      <c r="B3866" s="141">
        <v>3879</v>
      </c>
      <c r="C3866" s="137" t="s">
        <v>3627</v>
      </c>
      <c r="D3866" s="142" t="s">
        <v>8445</v>
      </c>
      <c r="E3866" s="142"/>
      <c r="F3866" s="143"/>
      <c r="G3866" s="51"/>
      <c r="H3866" s="40"/>
      <c r="I3866" s="34"/>
      <c r="J3866" s="34"/>
    </row>
    <row r="3867" spans="1:10" ht="22.5" customHeight="1">
      <c r="A3867" s="140" t="s">
        <v>30839</v>
      </c>
      <c r="B3867" s="141">
        <v>3880</v>
      </c>
      <c r="C3867" s="137" t="s">
        <v>720</v>
      </c>
      <c r="D3867" s="142" t="s">
        <v>9527</v>
      </c>
      <c r="E3867" s="142"/>
      <c r="F3867" s="143"/>
      <c r="G3867" s="51"/>
      <c r="H3867" s="40"/>
      <c r="I3867" s="34"/>
      <c r="J3867" s="34"/>
    </row>
    <row r="3868" spans="1:10" ht="22.5" customHeight="1">
      <c r="A3868" s="140" t="s">
        <v>30840</v>
      </c>
      <c r="B3868" s="141">
        <v>3881</v>
      </c>
      <c r="C3868" s="137" t="s">
        <v>3628</v>
      </c>
      <c r="D3868" s="142" t="s">
        <v>8446</v>
      </c>
      <c r="E3868" s="142"/>
      <c r="F3868" s="143"/>
      <c r="G3868" s="51"/>
      <c r="H3868" s="40"/>
      <c r="I3868" s="34"/>
      <c r="J3868" s="34"/>
    </row>
    <row r="3869" spans="1:10" ht="22.5" customHeight="1">
      <c r="A3869" s="140" t="s">
        <v>30841</v>
      </c>
      <c r="B3869" s="141">
        <v>3882</v>
      </c>
      <c r="C3869" s="137" t="s">
        <v>10011</v>
      </c>
      <c r="D3869" s="142" t="s">
        <v>10012</v>
      </c>
      <c r="E3869" s="142"/>
      <c r="F3869" s="143"/>
      <c r="G3869" s="51"/>
      <c r="H3869" s="40"/>
      <c r="I3869" s="34"/>
      <c r="J3869" s="34"/>
    </row>
    <row r="3870" spans="1:10" ht="22.5" customHeight="1">
      <c r="A3870" s="140" t="s">
        <v>30842</v>
      </c>
      <c r="B3870" s="141">
        <v>3883</v>
      </c>
      <c r="C3870" s="137" t="s">
        <v>10025</v>
      </c>
      <c r="D3870" s="142" t="s">
        <v>10026</v>
      </c>
      <c r="E3870" s="142"/>
      <c r="F3870" s="143"/>
      <c r="G3870" s="51"/>
      <c r="H3870" s="40"/>
      <c r="I3870" s="34"/>
      <c r="J3870" s="34"/>
    </row>
    <row r="3871" spans="1:10" ht="22.5" customHeight="1">
      <c r="A3871" s="140" t="s">
        <v>30843</v>
      </c>
      <c r="B3871" s="141" t="s">
        <v>63730</v>
      </c>
      <c r="C3871" s="137" t="s">
        <v>2202</v>
      </c>
      <c r="D3871" s="142" t="s">
        <v>7200</v>
      </c>
      <c r="E3871" s="142"/>
      <c r="F3871" s="143"/>
      <c r="G3871" s="51"/>
      <c r="H3871" s="40"/>
      <c r="I3871" s="34"/>
      <c r="J3871" s="34"/>
    </row>
    <row r="3872" spans="1:10" ht="22.5" customHeight="1">
      <c r="A3872" s="140" t="s">
        <v>30844</v>
      </c>
      <c r="B3872" s="141">
        <v>3885</v>
      </c>
      <c r="C3872" s="137" t="s">
        <v>1003</v>
      </c>
      <c r="D3872" s="148" t="s">
        <v>5955</v>
      </c>
      <c r="E3872" s="142"/>
      <c r="F3872" s="143"/>
      <c r="G3872" s="51"/>
      <c r="H3872" s="40"/>
      <c r="I3872" s="34"/>
      <c r="J3872" s="34"/>
    </row>
    <row r="3873" spans="1:10" ht="22.5" customHeight="1">
      <c r="A3873" s="140" t="s">
        <v>30845</v>
      </c>
      <c r="B3873" s="141">
        <v>3886</v>
      </c>
      <c r="C3873" s="137" t="s">
        <v>2941</v>
      </c>
      <c r="D3873" s="142" t="s">
        <v>7897</v>
      </c>
      <c r="E3873" s="142"/>
      <c r="F3873" s="143"/>
      <c r="G3873" s="51"/>
      <c r="H3873" s="40"/>
      <c r="I3873" s="34"/>
      <c r="J3873" s="34"/>
    </row>
    <row r="3874" spans="1:10" ht="22.5" customHeight="1">
      <c r="A3874" s="140" t="s">
        <v>30846</v>
      </c>
      <c r="B3874" s="141">
        <v>3887</v>
      </c>
      <c r="C3874" s="137" t="s">
        <v>3027</v>
      </c>
      <c r="D3874" s="142" t="s">
        <v>7942</v>
      </c>
      <c r="E3874" s="142"/>
      <c r="F3874" s="143"/>
      <c r="G3874" s="51"/>
      <c r="H3874" s="40"/>
      <c r="I3874" s="34"/>
      <c r="J3874" s="34"/>
    </row>
    <row r="3875" spans="1:10" ht="22.5" customHeight="1">
      <c r="A3875" s="140" t="s">
        <v>30847</v>
      </c>
      <c r="B3875" s="141">
        <v>3888</v>
      </c>
      <c r="C3875" s="137" t="s">
        <v>3324</v>
      </c>
      <c r="D3875" s="142" t="s">
        <v>8189</v>
      </c>
      <c r="E3875" s="142"/>
      <c r="F3875" s="143"/>
      <c r="G3875" s="51"/>
      <c r="H3875" s="40"/>
      <c r="I3875" s="34"/>
      <c r="J3875" s="34"/>
    </row>
    <row r="3876" spans="1:10" ht="22.5" customHeight="1">
      <c r="A3876" s="140" t="s">
        <v>30848</v>
      </c>
      <c r="B3876" s="141">
        <v>3889</v>
      </c>
      <c r="C3876" s="137" t="s">
        <v>721</v>
      </c>
      <c r="D3876" s="142" t="s">
        <v>8032</v>
      </c>
      <c r="E3876" s="142"/>
      <c r="F3876" s="143"/>
      <c r="G3876" s="51"/>
      <c r="H3876" s="40"/>
      <c r="I3876" s="34"/>
      <c r="J3876" s="34"/>
    </row>
    <row r="3877" spans="1:10" ht="22.5" customHeight="1">
      <c r="A3877" s="140" t="s">
        <v>30849</v>
      </c>
      <c r="B3877" s="141">
        <v>3890</v>
      </c>
      <c r="C3877" s="137" t="s">
        <v>3325</v>
      </c>
      <c r="D3877" s="142" t="s">
        <v>8190</v>
      </c>
      <c r="E3877" s="142"/>
      <c r="F3877" s="143"/>
      <c r="G3877" s="51"/>
      <c r="H3877" s="40"/>
      <c r="I3877" s="34"/>
      <c r="J3877" s="34"/>
    </row>
    <row r="3878" spans="1:10" ht="22.5" customHeight="1">
      <c r="A3878" s="140" t="s">
        <v>30850</v>
      </c>
      <c r="B3878" s="141">
        <v>3891</v>
      </c>
      <c r="C3878" s="137" t="s">
        <v>722</v>
      </c>
      <c r="D3878" s="142" t="s">
        <v>8033</v>
      </c>
      <c r="E3878" s="142"/>
      <c r="F3878" s="143"/>
      <c r="G3878" s="51"/>
      <c r="H3878" s="40"/>
      <c r="I3878" s="34"/>
      <c r="J3878" s="34"/>
    </row>
    <row r="3879" spans="1:10" ht="22.5" customHeight="1">
      <c r="A3879" s="140" t="s">
        <v>30851</v>
      </c>
      <c r="B3879" s="141">
        <v>3892</v>
      </c>
      <c r="C3879" s="137" t="s">
        <v>3025</v>
      </c>
      <c r="D3879" s="142" t="s">
        <v>7940</v>
      </c>
      <c r="E3879" s="142"/>
      <c r="F3879" s="143"/>
      <c r="G3879" s="51"/>
      <c r="H3879" s="40"/>
      <c r="I3879" s="34"/>
      <c r="J3879" s="34"/>
    </row>
    <row r="3880" spans="1:10" ht="22.5" customHeight="1">
      <c r="A3880" s="140" t="s">
        <v>30852</v>
      </c>
      <c r="B3880" s="141">
        <v>3893</v>
      </c>
      <c r="C3880" s="137" t="s">
        <v>1590</v>
      </c>
      <c r="D3880" s="142" t="s">
        <v>6582</v>
      </c>
      <c r="E3880" s="142"/>
      <c r="F3880" s="143"/>
      <c r="G3880" s="51"/>
      <c r="H3880" s="40"/>
      <c r="I3880" s="34"/>
      <c r="J3880" s="34"/>
    </row>
    <row r="3881" spans="1:10" ht="22.5" customHeight="1">
      <c r="A3881" s="140" t="s">
        <v>30853</v>
      </c>
      <c r="B3881" s="141">
        <v>3894</v>
      </c>
      <c r="C3881" s="137" t="s">
        <v>1575</v>
      </c>
      <c r="D3881" s="142" t="s">
        <v>6567</v>
      </c>
      <c r="E3881" s="142"/>
      <c r="F3881" s="143"/>
      <c r="G3881" s="51"/>
      <c r="H3881" s="40"/>
      <c r="I3881" s="34"/>
      <c r="J3881" s="34"/>
    </row>
    <row r="3882" spans="1:10" ht="22.5" customHeight="1">
      <c r="A3882" s="140" t="s">
        <v>30854</v>
      </c>
      <c r="B3882" s="141">
        <v>3895</v>
      </c>
      <c r="C3882" s="137" t="s">
        <v>1576</v>
      </c>
      <c r="D3882" s="142" t="s">
        <v>6568</v>
      </c>
      <c r="E3882" s="142"/>
      <c r="F3882" s="143"/>
      <c r="G3882" s="51"/>
      <c r="H3882" s="40"/>
      <c r="I3882" s="34"/>
      <c r="J3882" s="34"/>
    </row>
    <row r="3883" spans="1:10" ht="22.5" customHeight="1">
      <c r="A3883" s="140" t="s">
        <v>30855</v>
      </c>
      <c r="B3883" s="141">
        <v>3896</v>
      </c>
      <c r="C3883" s="137" t="s">
        <v>9637</v>
      </c>
      <c r="D3883" s="142" t="s">
        <v>9638</v>
      </c>
      <c r="E3883" s="142"/>
      <c r="F3883" s="143"/>
      <c r="G3883" s="51"/>
      <c r="H3883" s="40"/>
      <c r="I3883" s="34"/>
      <c r="J3883" s="34"/>
    </row>
    <row r="3884" spans="1:10" ht="22.5" customHeight="1">
      <c r="A3884" s="140" t="s">
        <v>30856</v>
      </c>
      <c r="B3884" s="141">
        <v>3897</v>
      </c>
      <c r="C3884" s="137" t="s">
        <v>9868</v>
      </c>
      <c r="D3884" s="142" t="s">
        <v>9869</v>
      </c>
      <c r="E3884" s="142"/>
      <c r="F3884" s="143"/>
      <c r="G3884" s="51"/>
      <c r="H3884" s="40"/>
      <c r="I3884" s="34"/>
      <c r="J3884" s="34"/>
    </row>
    <row r="3885" spans="1:10" ht="22.5" customHeight="1">
      <c r="A3885" s="140" t="s">
        <v>30857</v>
      </c>
      <c r="B3885" s="141">
        <v>3898</v>
      </c>
      <c r="C3885" s="137" t="s">
        <v>723</v>
      </c>
      <c r="D3885" s="142" t="s">
        <v>9908</v>
      </c>
      <c r="E3885" s="142"/>
      <c r="F3885" s="143"/>
      <c r="G3885" s="51"/>
      <c r="H3885" s="40"/>
      <c r="I3885" s="34"/>
      <c r="J3885" s="34"/>
    </row>
    <row r="3886" spans="1:10" ht="22.5" customHeight="1">
      <c r="A3886" s="140" t="s">
        <v>30858</v>
      </c>
      <c r="B3886" s="141">
        <v>3899</v>
      </c>
      <c r="C3886" s="137" t="s">
        <v>5624</v>
      </c>
      <c r="D3886" s="142" t="s">
        <v>9090</v>
      </c>
      <c r="E3886" s="142"/>
      <c r="F3886" s="143"/>
      <c r="G3886" s="51"/>
      <c r="H3886" s="40"/>
      <c r="I3886" s="34"/>
      <c r="J3886" s="34"/>
    </row>
    <row r="3887" spans="1:10" ht="22.5" customHeight="1">
      <c r="A3887" s="140" t="s">
        <v>30859</v>
      </c>
      <c r="B3887" s="141">
        <v>3900</v>
      </c>
      <c r="C3887" s="144" t="s">
        <v>724</v>
      </c>
      <c r="D3887" s="145" t="s">
        <v>11227</v>
      </c>
      <c r="E3887" s="142"/>
      <c r="F3887" s="143"/>
      <c r="G3887" s="51"/>
      <c r="H3887" s="40"/>
      <c r="I3887" s="34"/>
      <c r="J3887" s="34"/>
    </row>
    <row r="3888" spans="1:10" ht="22.5" customHeight="1">
      <c r="A3888" s="140" t="s">
        <v>30860</v>
      </c>
      <c r="B3888" s="141">
        <v>3901</v>
      </c>
      <c r="C3888" s="137" t="s">
        <v>9600</v>
      </c>
      <c r="D3888" s="142" t="s">
        <v>9601</v>
      </c>
      <c r="E3888" s="142"/>
      <c r="F3888" s="143"/>
      <c r="G3888" s="51"/>
      <c r="H3888" s="40"/>
      <c r="I3888" s="34"/>
      <c r="J3888" s="34"/>
    </row>
    <row r="3889" spans="1:10" ht="22.5" customHeight="1">
      <c r="A3889" s="140" t="s">
        <v>30861</v>
      </c>
      <c r="B3889" s="141">
        <v>3902</v>
      </c>
      <c r="C3889" s="137" t="s">
        <v>9618</v>
      </c>
      <c r="D3889" s="142" t="s">
        <v>9619</v>
      </c>
      <c r="E3889" s="142"/>
      <c r="F3889" s="143"/>
      <c r="G3889" s="51"/>
      <c r="H3889" s="40"/>
      <c r="I3889" s="34"/>
      <c r="J3889" s="34"/>
    </row>
    <row r="3890" spans="1:10" ht="22.5" customHeight="1">
      <c r="A3890" s="140" t="s">
        <v>30862</v>
      </c>
      <c r="B3890" s="141">
        <v>3903</v>
      </c>
      <c r="C3890" s="137" t="s">
        <v>4168</v>
      </c>
      <c r="D3890" s="142" t="s">
        <v>8792</v>
      </c>
      <c r="E3890" s="142"/>
      <c r="F3890" s="143"/>
      <c r="G3890" s="51"/>
      <c r="H3890" s="40"/>
      <c r="I3890" s="34"/>
      <c r="J3890" s="34"/>
    </row>
    <row r="3891" spans="1:10" ht="22.5" customHeight="1">
      <c r="A3891" s="140" t="s">
        <v>30863</v>
      </c>
      <c r="B3891" s="141">
        <v>3904</v>
      </c>
      <c r="C3891" s="137" t="s">
        <v>10191</v>
      </c>
      <c r="D3891" s="142" t="s">
        <v>10192</v>
      </c>
      <c r="E3891" s="142"/>
      <c r="F3891" s="143"/>
      <c r="G3891" s="51"/>
      <c r="H3891" s="40"/>
      <c r="I3891" s="34"/>
      <c r="J3891" s="34"/>
    </row>
    <row r="3892" spans="1:10" ht="22.5" customHeight="1">
      <c r="A3892" s="140" t="s">
        <v>30864</v>
      </c>
      <c r="B3892" s="141">
        <v>3905</v>
      </c>
      <c r="C3892" s="137" t="s">
        <v>10197</v>
      </c>
      <c r="D3892" s="142" t="s">
        <v>10198</v>
      </c>
      <c r="E3892" s="142"/>
      <c r="F3892" s="143"/>
      <c r="G3892" s="51"/>
      <c r="H3892" s="40"/>
      <c r="I3892" s="34"/>
      <c r="J3892" s="34"/>
    </row>
    <row r="3893" spans="1:10" ht="22.5" customHeight="1">
      <c r="A3893" s="140" t="s">
        <v>30865</v>
      </c>
      <c r="B3893" s="141">
        <v>3906</v>
      </c>
      <c r="C3893" s="144" t="s">
        <v>4602</v>
      </c>
      <c r="D3893" s="145" t="s">
        <v>4602</v>
      </c>
      <c r="E3893" s="142"/>
      <c r="F3893" s="143"/>
      <c r="G3893" s="51"/>
      <c r="H3893" s="40"/>
      <c r="I3893" s="34"/>
      <c r="J3893" s="34"/>
    </row>
    <row r="3894" spans="1:10" ht="22.5" customHeight="1">
      <c r="A3894" s="140" t="s">
        <v>30866</v>
      </c>
      <c r="B3894" s="141">
        <v>3907</v>
      </c>
      <c r="C3894" s="144" t="s">
        <v>5808</v>
      </c>
      <c r="D3894" s="145" t="s">
        <v>11228</v>
      </c>
      <c r="E3894" s="142"/>
      <c r="F3894" s="143"/>
      <c r="G3894" s="51"/>
      <c r="H3894" s="40"/>
      <c r="I3894" s="34"/>
      <c r="J3894" s="34"/>
    </row>
    <row r="3895" spans="1:10" ht="22.5" customHeight="1">
      <c r="A3895" s="140" t="s">
        <v>30867</v>
      </c>
      <c r="B3895" s="141">
        <v>3908</v>
      </c>
      <c r="C3895" s="144" t="s">
        <v>3086</v>
      </c>
      <c r="D3895" s="145" t="s">
        <v>11229</v>
      </c>
      <c r="E3895" s="142"/>
      <c r="F3895" s="143"/>
      <c r="G3895" s="51"/>
      <c r="H3895" s="40"/>
      <c r="I3895" s="34"/>
      <c r="J3895" s="34"/>
    </row>
    <row r="3896" spans="1:10" ht="22.5" customHeight="1">
      <c r="A3896" s="140" t="s">
        <v>30868</v>
      </c>
      <c r="B3896" s="141">
        <v>3909</v>
      </c>
      <c r="C3896" s="137" t="s">
        <v>2069</v>
      </c>
      <c r="D3896" s="142" t="s">
        <v>7014</v>
      </c>
      <c r="E3896" s="142"/>
      <c r="F3896" s="143"/>
      <c r="G3896" s="51"/>
      <c r="H3896" s="40"/>
      <c r="I3896" s="34"/>
      <c r="J3896" s="34"/>
    </row>
    <row r="3897" spans="1:10" ht="22.5" customHeight="1">
      <c r="A3897" s="140" t="s">
        <v>30869</v>
      </c>
      <c r="B3897" s="141">
        <v>3910</v>
      </c>
      <c r="C3897" s="137" t="s">
        <v>9358</v>
      </c>
      <c r="D3897" s="142" t="s">
        <v>50069</v>
      </c>
      <c r="E3897" s="142"/>
      <c r="F3897" s="143"/>
      <c r="G3897" s="51"/>
      <c r="H3897" s="40"/>
      <c r="I3897" s="34"/>
      <c r="J3897" s="34"/>
    </row>
    <row r="3898" spans="1:10" ht="22.5" customHeight="1">
      <c r="A3898" s="140" t="s">
        <v>30870</v>
      </c>
      <c r="B3898" s="141">
        <v>3911</v>
      </c>
      <c r="C3898" s="137" t="s">
        <v>1046</v>
      </c>
      <c r="D3898" s="142" t="s">
        <v>6017</v>
      </c>
      <c r="E3898" s="142"/>
      <c r="F3898" s="143"/>
      <c r="G3898" s="51"/>
      <c r="H3898" s="40"/>
      <c r="I3898" s="34"/>
      <c r="J3898" s="34"/>
    </row>
    <row r="3899" spans="1:10" ht="22.5" customHeight="1">
      <c r="A3899" s="140" t="s">
        <v>30871</v>
      </c>
      <c r="B3899" s="141">
        <v>3912</v>
      </c>
      <c r="C3899" s="137" t="s">
        <v>968</v>
      </c>
      <c r="D3899" s="142" t="s">
        <v>5875</v>
      </c>
      <c r="E3899" s="142"/>
      <c r="F3899" s="143"/>
      <c r="G3899" s="51"/>
      <c r="H3899" s="40"/>
      <c r="I3899" s="34"/>
      <c r="J3899" s="34"/>
    </row>
    <row r="3900" spans="1:10" ht="22.5" customHeight="1">
      <c r="A3900" s="140" t="s">
        <v>30872</v>
      </c>
      <c r="B3900" s="141">
        <v>3913</v>
      </c>
      <c r="C3900" s="137" t="s">
        <v>1195</v>
      </c>
      <c r="D3900" s="142" t="s">
        <v>55909</v>
      </c>
      <c r="E3900" s="142"/>
      <c r="F3900" s="143"/>
      <c r="G3900" s="51"/>
      <c r="H3900" s="40"/>
      <c r="I3900" s="34"/>
      <c r="J3900" s="34"/>
    </row>
    <row r="3901" spans="1:10" ht="22.5" customHeight="1">
      <c r="A3901" s="140" t="s">
        <v>30873</v>
      </c>
      <c r="B3901" s="141">
        <v>3914</v>
      </c>
      <c r="C3901" s="137" t="s">
        <v>1119</v>
      </c>
      <c r="D3901" s="142" t="s">
        <v>6096</v>
      </c>
      <c r="E3901" s="142"/>
      <c r="F3901" s="143"/>
      <c r="G3901" s="51"/>
      <c r="H3901" s="40"/>
      <c r="I3901" s="34"/>
      <c r="J3901" s="34"/>
    </row>
    <row r="3902" spans="1:10" ht="22.5" customHeight="1">
      <c r="A3902" s="140" t="s">
        <v>30874</v>
      </c>
      <c r="B3902" s="141">
        <v>3915</v>
      </c>
      <c r="C3902" s="137" t="s">
        <v>1998</v>
      </c>
      <c r="D3902" s="142" t="s">
        <v>1998</v>
      </c>
      <c r="E3902" s="142"/>
      <c r="F3902" s="143"/>
      <c r="G3902" s="51"/>
      <c r="H3902" s="40"/>
      <c r="I3902" s="34"/>
      <c r="J3902" s="34"/>
    </row>
    <row r="3903" spans="1:10" ht="22.5" customHeight="1">
      <c r="A3903" s="140" t="s">
        <v>30875</v>
      </c>
      <c r="B3903" s="141">
        <v>3916</v>
      </c>
      <c r="C3903" s="137" t="s">
        <v>9794</v>
      </c>
      <c r="D3903" s="142" t="s">
        <v>9617</v>
      </c>
      <c r="E3903" s="142"/>
      <c r="F3903" s="143"/>
      <c r="G3903" s="51"/>
      <c r="H3903" s="40"/>
      <c r="I3903" s="34"/>
      <c r="J3903" s="34"/>
    </row>
    <row r="3904" spans="1:10" ht="22.5" customHeight="1">
      <c r="A3904" s="140" t="s">
        <v>30876</v>
      </c>
      <c r="B3904" s="141">
        <v>3917</v>
      </c>
      <c r="C3904" s="137" t="s">
        <v>9813</v>
      </c>
      <c r="D3904" s="142" t="s">
        <v>9814</v>
      </c>
      <c r="E3904" s="142"/>
      <c r="F3904" s="143"/>
      <c r="G3904" s="51"/>
      <c r="H3904" s="40"/>
      <c r="I3904" s="34"/>
      <c r="J3904" s="34"/>
    </row>
    <row r="3905" spans="1:10" ht="22.5" customHeight="1">
      <c r="A3905" s="140" t="s">
        <v>30877</v>
      </c>
      <c r="B3905" s="141">
        <v>3918</v>
      </c>
      <c r="C3905" s="137" t="s">
        <v>9641</v>
      </c>
      <c r="D3905" s="142" t="s">
        <v>9642</v>
      </c>
      <c r="E3905" s="142"/>
      <c r="F3905" s="143"/>
      <c r="G3905" s="51"/>
      <c r="H3905" s="40"/>
      <c r="I3905" s="34"/>
      <c r="J3905" s="34"/>
    </row>
    <row r="3906" spans="1:10" ht="22.5" customHeight="1">
      <c r="A3906" s="140" t="s">
        <v>30878</v>
      </c>
      <c r="B3906" s="141">
        <v>3919</v>
      </c>
      <c r="C3906" s="137" t="s">
        <v>9616</v>
      </c>
      <c r="D3906" s="142" t="s">
        <v>9617</v>
      </c>
      <c r="E3906" s="142"/>
      <c r="F3906" s="143"/>
      <c r="G3906" s="51"/>
      <c r="H3906" s="40"/>
      <c r="I3906" s="34"/>
      <c r="J3906" s="34"/>
    </row>
    <row r="3907" spans="1:10" ht="22.5" customHeight="1">
      <c r="A3907" s="140" t="s">
        <v>30879</v>
      </c>
      <c r="B3907" s="141">
        <v>3920</v>
      </c>
      <c r="C3907" s="137" t="s">
        <v>9596</v>
      </c>
      <c r="D3907" s="142" t="s">
        <v>9597</v>
      </c>
      <c r="E3907" s="142"/>
      <c r="F3907" s="143"/>
      <c r="G3907" s="51"/>
      <c r="H3907" s="40"/>
      <c r="I3907" s="34"/>
      <c r="J3907" s="34"/>
    </row>
    <row r="3908" spans="1:10" ht="22.5" customHeight="1">
      <c r="A3908" s="140" t="s">
        <v>30880</v>
      </c>
      <c r="B3908" s="141">
        <v>3921</v>
      </c>
      <c r="C3908" s="137" t="s">
        <v>9784</v>
      </c>
      <c r="D3908" s="142" t="s">
        <v>9785</v>
      </c>
      <c r="E3908" s="142"/>
      <c r="F3908" s="143"/>
      <c r="G3908" s="51"/>
      <c r="H3908" s="40"/>
      <c r="I3908" s="34"/>
      <c r="J3908" s="34"/>
    </row>
    <row r="3909" spans="1:10" ht="22.5" customHeight="1">
      <c r="A3909" s="140" t="s">
        <v>30881</v>
      </c>
      <c r="B3909" s="141">
        <v>3922</v>
      </c>
      <c r="C3909" s="137" t="s">
        <v>2041</v>
      </c>
      <c r="D3909" s="142" t="s">
        <v>6993</v>
      </c>
      <c r="E3909" s="142"/>
      <c r="F3909" s="143"/>
      <c r="G3909" s="51"/>
      <c r="H3909" s="40"/>
      <c r="I3909" s="34"/>
      <c r="J3909" s="34"/>
    </row>
    <row r="3910" spans="1:10" ht="22.5" customHeight="1">
      <c r="A3910" s="140" t="s">
        <v>30882</v>
      </c>
      <c r="B3910" s="141">
        <v>3923</v>
      </c>
      <c r="C3910" s="137" t="s">
        <v>9755</v>
      </c>
      <c r="D3910" s="142" t="s">
        <v>9756</v>
      </c>
      <c r="E3910" s="142"/>
      <c r="F3910" s="143"/>
      <c r="G3910" s="51"/>
      <c r="H3910" s="40"/>
      <c r="I3910" s="34"/>
      <c r="J3910" s="34"/>
    </row>
    <row r="3911" spans="1:10" ht="22.5" customHeight="1">
      <c r="A3911" s="140" t="s">
        <v>30883</v>
      </c>
      <c r="B3911" s="141">
        <v>3924</v>
      </c>
      <c r="C3911" s="137" t="s">
        <v>725</v>
      </c>
      <c r="D3911" s="142" t="s">
        <v>9611</v>
      </c>
      <c r="E3911" s="142"/>
      <c r="F3911" s="143"/>
      <c r="G3911" s="51"/>
      <c r="H3911" s="40"/>
      <c r="I3911" s="34"/>
      <c r="J3911" s="34"/>
    </row>
    <row r="3912" spans="1:10" ht="22.5" customHeight="1">
      <c r="A3912" s="140" t="s">
        <v>30884</v>
      </c>
      <c r="B3912" s="141">
        <v>3925</v>
      </c>
      <c r="C3912" s="137" t="s">
        <v>726</v>
      </c>
      <c r="D3912" s="142" t="s">
        <v>8794</v>
      </c>
      <c r="E3912" s="142"/>
      <c r="F3912" s="143"/>
      <c r="G3912" s="51"/>
      <c r="H3912" s="40"/>
      <c r="I3912" s="34"/>
      <c r="J3912" s="34"/>
    </row>
    <row r="3913" spans="1:10" ht="22.5" customHeight="1">
      <c r="A3913" s="140" t="s">
        <v>30885</v>
      </c>
      <c r="B3913" s="141">
        <v>3926</v>
      </c>
      <c r="C3913" s="137" t="s">
        <v>4165</v>
      </c>
      <c r="D3913" s="142" t="s">
        <v>8790</v>
      </c>
      <c r="E3913" s="142"/>
      <c r="F3913" s="143"/>
      <c r="G3913" s="51"/>
      <c r="H3913" s="40"/>
      <c r="I3913" s="34"/>
      <c r="J3913" s="34"/>
    </row>
    <row r="3914" spans="1:10" ht="22.5" customHeight="1">
      <c r="A3914" s="140" t="s">
        <v>30886</v>
      </c>
      <c r="B3914" s="141">
        <v>3927</v>
      </c>
      <c r="C3914" s="137" t="s">
        <v>2666</v>
      </c>
      <c r="D3914" s="142" t="s">
        <v>7684</v>
      </c>
      <c r="E3914" s="142"/>
      <c r="F3914" s="143"/>
      <c r="G3914" s="51"/>
      <c r="H3914" s="40"/>
      <c r="I3914" s="34"/>
      <c r="J3914" s="34"/>
    </row>
    <row r="3915" spans="1:10" ht="22.5" customHeight="1">
      <c r="A3915" s="140" t="s">
        <v>30887</v>
      </c>
      <c r="B3915" s="141">
        <v>3928</v>
      </c>
      <c r="C3915" s="137" t="s">
        <v>727</v>
      </c>
      <c r="D3915" s="142" t="s">
        <v>8795</v>
      </c>
      <c r="E3915" s="142"/>
      <c r="F3915" s="143"/>
      <c r="G3915" s="51"/>
      <c r="H3915" s="40"/>
      <c r="I3915" s="34"/>
      <c r="J3915" s="34"/>
    </row>
    <row r="3916" spans="1:10" ht="22.5" customHeight="1">
      <c r="A3916" s="140" t="s">
        <v>30888</v>
      </c>
      <c r="B3916" s="141">
        <v>3929</v>
      </c>
      <c r="C3916" s="137" t="s">
        <v>728</v>
      </c>
      <c r="D3916" s="142" t="s">
        <v>9615</v>
      </c>
      <c r="E3916" s="142"/>
      <c r="F3916" s="143"/>
      <c r="G3916" s="51"/>
      <c r="H3916" s="40"/>
      <c r="I3916" s="34"/>
      <c r="J3916" s="34"/>
    </row>
    <row r="3917" spans="1:10" ht="22.5" customHeight="1">
      <c r="A3917" s="140" t="s">
        <v>30889</v>
      </c>
      <c r="B3917" s="141">
        <v>3930</v>
      </c>
      <c r="C3917" s="137" t="s">
        <v>729</v>
      </c>
      <c r="D3917" s="142" t="s">
        <v>6011</v>
      </c>
      <c r="E3917" s="142"/>
      <c r="F3917" s="143"/>
      <c r="G3917" s="51"/>
      <c r="H3917" s="40"/>
      <c r="I3917" s="34"/>
      <c r="J3917" s="34"/>
    </row>
    <row r="3918" spans="1:10" ht="22.5" customHeight="1">
      <c r="A3918" s="140" t="s">
        <v>30890</v>
      </c>
      <c r="B3918" s="141">
        <v>3931</v>
      </c>
      <c r="C3918" s="137" t="s">
        <v>730</v>
      </c>
      <c r="D3918" s="142" t="s">
        <v>958</v>
      </c>
      <c r="E3918" s="142"/>
      <c r="F3918" s="143"/>
      <c r="G3918" s="51"/>
      <c r="H3918" s="40"/>
      <c r="I3918" s="34"/>
      <c r="J3918" s="34"/>
    </row>
    <row r="3919" spans="1:10" ht="22.5" customHeight="1">
      <c r="A3919" s="140" t="s">
        <v>30891</v>
      </c>
      <c r="B3919" s="141">
        <v>3932</v>
      </c>
      <c r="C3919" s="137" t="s">
        <v>10132</v>
      </c>
      <c r="D3919" s="142" t="s">
        <v>10133</v>
      </c>
      <c r="E3919" s="142"/>
      <c r="F3919" s="143"/>
      <c r="G3919" s="51"/>
      <c r="H3919" s="40"/>
      <c r="I3919" s="34"/>
      <c r="J3919" s="34"/>
    </row>
    <row r="3920" spans="1:10" ht="22.5" customHeight="1">
      <c r="A3920" s="140" t="s">
        <v>30892</v>
      </c>
      <c r="B3920" s="141">
        <v>3933</v>
      </c>
      <c r="C3920" s="137" t="s">
        <v>4169</v>
      </c>
      <c r="D3920" s="142" t="s">
        <v>8793</v>
      </c>
      <c r="E3920" s="142"/>
      <c r="F3920" s="143"/>
      <c r="G3920" s="51"/>
      <c r="H3920" s="40"/>
      <c r="I3920" s="34"/>
      <c r="J3920" s="34"/>
    </row>
    <row r="3921" spans="1:10" ht="22.5" customHeight="1">
      <c r="A3921" s="140" t="s">
        <v>30893</v>
      </c>
      <c r="B3921" s="141">
        <v>3934</v>
      </c>
      <c r="C3921" s="137" t="s">
        <v>731</v>
      </c>
      <c r="D3921" s="142" t="s">
        <v>8041</v>
      </c>
      <c r="E3921" s="142"/>
      <c r="F3921" s="143"/>
      <c r="G3921" s="51"/>
      <c r="H3921" s="40"/>
      <c r="I3921" s="34"/>
      <c r="J3921" s="34"/>
    </row>
    <row r="3922" spans="1:10" ht="22.5" customHeight="1">
      <c r="A3922" s="140" t="s">
        <v>30894</v>
      </c>
      <c r="B3922" s="141">
        <v>3935</v>
      </c>
      <c r="C3922" s="137" t="s">
        <v>9550</v>
      </c>
      <c r="D3922" s="142" t="s">
        <v>9551</v>
      </c>
      <c r="E3922" s="142"/>
      <c r="F3922" s="143"/>
      <c r="G3922" s="51"/>
      <c r="H3922" s="40"/>
      <c r="I3922" s="34"/>
      <c r="J3922" s="34"/>
    </row>
    <row r="3923" spans="1:10" ht="22.5" customHeight="1">
      <c r="A3923" s="140" t="s">
        <v>30895</v>
      </c>
      <c r="B3923" s="141">
        <v>3936</v>
      </c>
      <c r="C3923" s="137" t="s">
        <v>1037</v>
      </c>
      <c r="D3923" s="142" t="s">
        <v>6010</v>
      </c>
      <c r="E3923" s="142"/>
      <c r="F3923" s="143"/>
      <c r="G3923" s="51"/>
      <c r="H3923" s="40"/>
      <c r="I3923" s="34"/>
      <c r="J3923" s="34"/>
    </row>
    <row r="3924" spans="1:10" ht="22.5" customHeight="1">
      <c r="A3924" s="140" t="s">
        <v>30896</v>
      </c>
      <c r="B3924" s="141">
        <v>3937</v>
      </c>
      <c r="C3924" s="144" t="s">
        <v>4551</v>
      </c>
      <c r="D3924" s="145" t="s">
        <v>11230</v>
      </c>
      <c r="E3924" s="142"/>
      <c r="F3924" s="143"/>
      <c r="G3924" s="51"/>
      <c r="H3924" s="40"/>
      <c r="I3924" s="34"/>
      <c r="J3924" s="34"/>
    </row>
    <row r="3925" spans="1:10" ht="22.5" customHeight="1">
      <c r="A3925" s="140" t="s">
        <v>30897</v>
      </c>
      <c r="B3925" s="141">
        <v>3938</v>
      </c>
      <c r="C3925" s="144" t="s">
        <v>5104</v>
      </c>
      <c r="D3925" s="145" t="s">
        <v>11231</v>
      </c>
      <c r="E3925" s="142"/>
      <c r="F3925" s="143"/>
      <c r="G3925" s="51"/>
      <c r="H3925" s="40"/>
      <c r="I3925" s="34"/>
      <c r="J3925" s="34"/>
    </row>
    <row r="3926" spans="1:10" ht="22.5" customHeight="1">
      <c r="A3926" s="140" t="s">
        <v>30898</v>
      </c>
      <c r="B3926" s="141">
        <v>3939</v>
      </c>
      <c r="C3926" s="137" t="s">
        <v>1570</v>
      </c>
      <c r="D3926" s="142" t="s">
        <v>6562</v>
      </c>
      <c r="E3926" s="142"/>
      <c r="F3926" s="143"/>
      <c r="G3926" s="51"/>
      <c r="H3926" s="40"/>
      <c r="I3926" s="34"/>
      <c r="J3926" s="34"/>
    </row>
    <row r="3927" spans="1:10" ht="22.5" customHeight="1">
      <c r="A3927" s="140" t="s">
        <v>30899</v>
      </c>
      <c r="B3927" s="141">
        <v>3940</v>
      </c>
      <c r="C3927" s="137" t="s">
        <v>1595</v>
      </c>
      <c r="D3927" s="142" t="s">
        <v>6587</v>
      </c>
      <c r="E3927" s="142"/>
      <c r="F3927" s="143"/>
      <c r="G3927" s="51"/>
      <c r="H3927" s="40"/>
      <c r="I3927" s="34"/>
      <c r="J3927" s="34"/>
    </row>
    <row r="3928" spans="1:10" ht="22.5" customHeight="1">
      <c r="A3928" s="140" t="s">
        <v>30900</v>
      </c>
      <c r="B3928" s="141">
        <v>3941</v>
      </c>
      <c r="C3928" s="137" t="s">
        <v>1209</v>
      </c>
      <c r="D3928" s="142" t="s">
        <v>1209</v>
      </c>
      <c r="E3928" s="142"/>
      <c r="F3928" s="143"/>
      <c r="G3928" s="51"/>
      <c r="H3928" s="40"/>
      <c r="I3928" s="34"/>
      <c r="J3928" s="34"/>
    </row>
    <row r="3929" spans="1:10" ht="22.5" customHeight="1">
      <c r="A3929" s="140" t="s">
        <v>30901</v>
      </c>
      <c r="B3929" s="141">
        <v>3942</v>
      </c>
      <c r="C3929" s="137" t="s">
        <v>2875</v>
      </c>
      <c r="D3929" s="142" t="s">
        <v>2875</v>
      </c>
      <c r="E3929" s="142"/>
      <c r="F3929" s="143"/>
      <c r="G3929" s="51"/>
      <c r="H3929" s="40"/>
      <c r="I3929" s="34"/>
      <c r="J3929" s="34"/>
    </row>
    <row r="3930" spans="1:10" ht="22.5" customHeight="1">
      <c r="A3930" s="140" t="s">
        <v>30902</v>
      </c>
      <c r="B3930" s="141">
        <v>3943</v>
      </c>
      <c r="C3930" s="137" t="s">
        <v>2876</v>
      </c>
      <c r="D3930" s="142" t="s">
        <v>7876</v>
      </c>
      <c r="E3930" s="142"/>
      <c r="F3930" s="143"/>
      <c r="G3930" s="51"/>
      <c r="H3930" s="40"/>
      <c r="I3930" s="34"/>
      <c r="J3930" s="34"/>
    </row>
    <row r="3931" spans="1:10" ht="22.5" customHeight="1">
      <c r="A3931" s="140" t="s">
        <v>30903</v>
      </c>
      <c r="B3931" s="141">
        <v>3944</v>
      </c>
      <c r="C3931" s="137" t="s">
        <v>9807</v>
      </c>
      <c r="D3931" s="142" t="s">
        <v>9808</v>
      </c>
      <c r="E3931" s="142"/>
      <c r="F3931" s="143"/>
      <c r="G3931" s="51"/>
      <c r="H3931" s="40"/>
      <c r="I3931" s="34"/>
      <c r="J3931" s="34"/>
    </row>
    <row r="3932" spans="1:10" ht="22.5" customHeight="1">
      <c r="A3932" s="140" t="s">
        <v>30904</v>
      </c>
      <c r="B3932" s="141">
        <v>3945</v>
      </c>
      <c r="C3932" s="137" t="s">
        <v>732</v>
      </c>
      <c r="D3932" s="142" t="s">
        <v>9191</v>
      </c>
      <c r="E3932" s="142"/>
      <c r="F3932" s="143"/>
      <c r="G3932" s="51"/>
      <c r="H3932" s="40"/>
      <c r="I3932" s="34"/>
      <c r="J3932" s="34"/>
    </row>
    <row r="3933" spans="1:10" ht="22.5" customHeight="1">
      <c r="A3933" s="140" t="s">
        <v>30905</v>
      </c>
      <c r="B3933" s="141">
        <v>3946</v>
      </c>
      <c r="C3933" s="137" t="s">
        <v>733</v>
      </c>
      <c r="D3933" s="142" t="s">
        <v>9191</v>
      </c>
      <c r="E3933" s="142"/>
      <c r="F3933" s="143"/>
      <c r="G3933" s="51"/>
      <c r="H3933" s="40"/>
      <c r="I3933" s="34"/>
      <c r="J3933" s="34"/>
    </row>
    <row r="3934" spans="1:10" ht="22.5" customHeight="1">
      <c r="A3934" s="140" t="s">
        <v>30906</v>
      </c>
      <c r="B3934" s="141">
        <v>3947</v>
      </c>
      <c r="C3934" s="137" t="s">
        <v>5721</v>
      </c>
      <c r="D3934" s="142" t="s">
        <v>9186</v>
      </c>
      <c r="E3934" s="142"/>
      <c r="F3934" s="143"/>
      <c r="G3934" s="51"/>
      <c r="H3934" s="40"/>
      <c r="I3934" s="34"/>
      <c r="J3934" s="34"/>
    </row>
    <row r="3935" spans="1:10" ht="22.5" customHeight="1">
      <c r="A3935" s="140" t="s">
        <v>30907</v>
      </c>
      <c r="B3935" s="141">
        <v>3948</v>
      </c>
      <c r="C3935" s="137" t="s">
        <v>9809</v>
      </c>
      <c r="D3935" s="142" t="s">
        <v>9810</v>
      </c>
      <c r="E3935" s="142"/>
      <c r="F3935" s="143"/>
      <c r="G3935" s="51"/>
      <c r="H3935" s="40"/>
      <c r="I3935" s="34"/>
      <c r="J3935" s="34"/>
    </row>
    <row r="3936" spans="1:10" ht="22.5" customHeight="1">
      <c r="A3936" s="140" t="s">
        <v>30908</v>
      </c>
      <c r="B3936" s="141">
        <v>3949</v>
      </c>
      <c r="C3936" s="137" t="s">
        <v>5619</v>
      </c>
      <c r="D3936" s="142" t="s">
        <v>9085</v>
      </c>
      <c r="E3936" s="142"/>
      <c r="F3936" s="143"/>
      <c r="G3936" s="51"/>
      <c r="H3936" s="40"/>
      <c r="I3936" s="34"/>
      <c r="J3936" s="34"/>
    </row>
    <row r="3937" spans="1:10" ht="22.5" customHeight="1">
      <c r="A3937" s="140" t="s">
        <v>30909</v>
      </c>
      <c r="B3937" s="141">
        <v>3950</v>
      </c>
      <c r="C3937" s="137" t="s">
        <v>5720</v>
      </c>
      <c r="D3937" s="142" t="s">
        <v>9185</v>
      </c>
      <c r="E3937" s="142"/>
      <c r="F3937" s="143"/>
      <c r="G3937" s="51"/>
      <c r="H3937" s="40"/>
      <c r="I3937" s="34"/>
      <c r="J3937" s="34"/>
    </row>
    <row r="3938" spans="1:10" ht="22.5" customHeight="1">
      <c r="A3938" s="140" t="s">
        <v>30910</v>
      </c>
      <c r="B3938" s="141">
        <v>3951</v>
      </c>
      <c r="C3938" s="137" t="s">
        <v>9383</v>
      </c>
      <c r="D3938" s="142" t="s">
        <v>9383</v>
      </c>
      <c r="E3938" s="142"/>
      <c r="F3938" s="143"/>
      <c r="G3938" s="51"/>
      <c r="H3938" s="40"/>
      <c r="I3938" s="34"/>
      <c r="J3938" s="34"/>
    </row>
    <row r="3939" spans="1:10" ht="22.5" customHeight="1">
      <c r="A3939" s="140" t="s">
        <v>30911</v>
      </c>
      <c r="B3939" s="141">
        <v>3952</v>
      </c>
      <c r="C3939" s="137" t="s">
        <v>3327</v>
      </c>
      <c r="D3939" s="142" t="s">
        <v>3327</v>
      </c>
      <c r="E3939" s="142"/>
      <c r="F3939" s="143"/>
      <c r="G3939" s="51"/>
      <c r="H3939" s="40"/>
      <c r="I3939" s="34"/>
      <c r="J3939" s="34"/>
    </row>
    <row r="3940" spans="1:10" ht="22.5" customHeight="1">
      <c r="A3940" s="140" t="s">
        <v>30912</v>
      </c>
      <c r="B3940" s="141">
        <v>3953</v>
      </c>
      <c r="C3940" s="137" t="s">
        <v>3761</v>
      </c>
      <c r="D3940" s="142" t="s">
        <v>8509</v>
      </c>
      <c r="E3940" s="142"/>
      <c r="F3940" s="143"/>
      <c r="G3940" s="51"/>
      <c r="H3940" s="40"/>
      <c r="I3940" s="34"/>
      <c r="J3940" s="34"/>
    </row>
    <row r="3941" spans="1:10" ht="22.5" customHeight="1">
      <c r="A3941" s="140" t="s">
        <v>30913</v>
      </c>
      <c r="B3941" s="141">
        <v>3954</v>
      </c>
      <c r="C3941" s="137" t="s">
        <v>9655</v>
      </c>
      <c r="D3941" s="142" t="s">
        <v>9656</v>
      </c>
      <c r="E3941" s="142"/>
      <c r="F3941" s="143"/>
      <c r="G3941" s="51"/>
      <c r="H3941" s="40"/>
      <c r="I3941" s="34"/>
      <c r="J3941" s="34"/>
    </row>
    <row r="3942" spans="1:10" ht="22.5" customHeight="1">
      <c r="A3942" s="140" t="s">
        <v>30914</v>
      </c>
      <c r="B3942" s="141">
        <v>3955</v>
      </c>
      <c r="C3942" s="137" t="s">
        <v>735</v>
      </c>
      <c r="D3942" s="142" t="s">
        <v>9574</v>
      </c>
      <c r="E3942" s="142"/>
      <c r="F3942" s="143"/>
      <c r="G3942" s="51"/>
      <c r="H3942" s="40"/>
      <c r="I3942" s="34"/>
      <c r="J3942" s="34"/>
    </row>
    <row r="3943" spans="1:10" ht="22.5" customHeight="1">
      <c r="A3943" s="140" t="s">
        <v>30915</v>
      </c>
      <c r="B3943" s="141">
        <v>3956</v>
      </c>
      <c r="C3943" s="137" t="s">
        <v>2045</v>
      </c>
      <c r="D3943" s="142" t="s">
        <v>6997</v>
      </c>
      <c r="E3943" s="142"/>
      <c r="F3943" s="143"/>
      <c r="G3943" s="51"/>
      <c r="H3943" s="40"/>
      <c r="I3943" s="34"/>
      <c r="J3943" s="34"/>
    </row>
    <row r="3944" spans="1:10" ht="22.5" customHeight="1">
      <c r="A3944" s="140" t="s">
        <v>30916</v>
      </c>
      <c r="B3944" s="141">
        <v>3957</v>
      </c>
      <c r="C3944" s="137" t="s">
        <v>9753</v>
      </c>
      <c r="D3944" s="142" t="s">
        <v>9754</v>
      </c>
      <c r="E3944" s="142"/>
      <c r="F3944" s="143"/>
      <c r="G3944" s="51"/>
      <c r="H3944" s="40"/>
      <c r="I3944" s="34"/>
      <c r="J3944" s="34"/>
    </row>
    <row r="3945" spans="1:10" ht="22.5" customHeight="1">
      <c r="A3945" s="140" t="s">
        <v>30917</v>
      </c>
      <c r="B3945" s="141">
        <v>3958</v>
      </c>
      <c r="C3945" s="137" t="s">
        <v>9561</v>
      </c>
      <c r="D3945" s="142" t="s">
        <v>9562</v>
      </c>
      <c r="E3945" s="142"/>
      <c r="F3945" s="143"/>
      <c r="G3945" s="51"/>
      <c r="H3945" s="40"/>
      <c r="I3945" s="34"/>
      <c r="J3945" s="34"/>
    </row>
    <row r="3946" spans="1:10" ht="22.5" customHeight="1">
      <c r="A3946" s="140" t="s">
        <v>30918</v>
      </c>
      <c r="B3946" s="141">
        <v>3959</v>
      </c>
      <c r="C3946" s="137" t="s">
        <v>9639</v>
      </c>
      <c r="D3946" s="142" t="s">
        <v>9640</v>
      </c>
      <c r="E3946" s="142"/>
      <c r="F3946" s="143"/>
      <c r="G3946" s="51"/>
      <c r="H3946" s="40"/>
      <c r="I3946" s="34"/>
      <c r="J3946" s="34"/>
    </row>
    <row r="3947" spans="1:10" ht="22.5" customHeight="1">
      <c r="A3947" s="140" t="s">
        <v>30919</v>
      </c>
      <c r="B3947" s="141">
        <v>3960</v>
      </c>
      <c r="C3947" s="137" t="s">
        <v>9768</v>
      </c>
      <c r="D3947" s="142" t="s">
        <v>9769</v>
      </c>
      <c r="E3947" s="142"/>
      <c r="F3947" s="143"/>
      <c r="G3947" s="51"/>
      <c r="H3947" s="40"/>
      <c r="I3947" s="34"/>
      <c r="J3947" s="34"/>
    </row>
    <row r="3948" spans="1:10" ht="22.5" customHeight="1">
      <c r="A3948" s="140" t="s">
        <v>30920</v>
      </c>
      <c r="B3948" s="141">
        <v>3961</v>
      </c>
      <c r="C3948" s="137" t="s">
        <v>9751</v>
      </c>
      <c r="D3948" s="142" t="s">
        <v>9752</v>
      </c>
      <c r="E3948" s="142"/>
      <c r="F3948" s="143"/>
      <c r="G3948" s="51"/>
      <c r="H3948" s="40"/>
      <c r="I3948" s="34"/>
      <c r="J3948" s="34"/>
    </row>
    <row r="3949" spans="1:10" ht="22.5" customHeight="1">
      <c r="A3949" s="140" t="s">
        <v>30921</v>
      </c>
      <c r="B3949" s="141">
        <v>3962</v>
      </c>
      <c r="C3949" s="137" t="s">
        <v>9727</v>
      </c>
      <c r="D3949" s="142" t="s">
        <v>9728</v>
      </c>
      <c r="E3949" s="142"/>
      <c r="F3949" s="143"/>
      <c r="G3949" s="51"/>
      <c r="H3949" s="40"/>
      <c r="I3949" s="34"/>
      <c r="J3949" s="34"/>
    </row>
    <row r="3950" spans="1:10" ht="22.5" customHeight="1">
      <c r="A3950" s="140" t="s">
        <v>30922</v>
      </c>
      <c r="B3950" s="141">
        <v>3963</v>
      </c>
      <c r="C3950" s="137" t="s">
        <v>9772</v>
      </c>
      <c r="D3950" s="142" t="s">
        <v>9773</v>
      </c>
      <c r="E3950" s="142"/>
      <c r="F3950" s="143"/>
      <c r="G3950" s="51"/>
      <c r="H3950" s="40"/>
      <c r="I3950" s="34"/>
      <c r="J3950" s="34"/>
    </row>
    <row r="3951" spans="1:10" ht="22.5" customHeight="1">
      <c r="A3951" s="140" t="s">
        <v>30923</v>
      </c>
      <c r="B3951" s="141">
        <v>3964</v>
      </c>
      <c r="C3951" s="137" t="s">
        <v>9585</v>
      </c>
      <c r="D3951" s="142" t="s">
        <v>9586</v>
      </c>
      <c r="E3951" s="142"/>
      <c r="F3951" s="143"/>
      <c r="G3951" s="51"/>
      <c r="H3951" s="40"/>
      <c r="I3951" s="34"/>
      <c r="J3951" s="34"/>
    </row>
    <row r="3952" spans="1:10" ht="22.5" customHeight="1">
      <c r="A3952" s="140" t="s">
        <v>30924</v>
      </c>
      <c r="B3952" s="141">
        <v>3965</v>
      </c>
      <c r="C3952" s="137" t="s">
        <v>2714</v>
      </c>
      <c r="D3952" s="142" t="s">
        <v>7731</v>
      </c>
      <c r="E3952" s="142"/>
      <c r="F3952" s="143"/>
      <c r="G3952" s="51"/>
      <c r="H3952" s="40"/>
      <c r="I3952" s="34"/>
      <c r="J3952" s="34"/>
    </row>
    <row r="3953" spans="1:10" ht="22.5" customHeight="1">
      <c r="A3953" s="140" t="s">
        <v>30925</v>
      </c>
      <c r="B3953" s="141">
        <v>3966</v>
      </c>
      <c r="C3953" s="137" t="s">
        <v>9786</v>
      </c>
      <c r="D3953" s="142" t="s">
        <v>9787</v>
      </c>
      <c r="E3953" s="142"/>
      <c r="F3953" s="143"/>
      <c r="G3953" s="51"/>
      <c r="H3953" s="40"/>
      <c r="I3953" s="34"/>
      <c r="J3953" s="34"/>
    </row>
    <row r="3954" spans="1:10" ht="22.5" customHeight="1">
      <c r="A3954" s="140" t="s">
        <v>30926</v>
      </c>
      <c r="B3954" s="141">
        <v>3967</v>
      </c>
      <c r="C3954" s="137" t="s">
        <v>2042</v>
      </c>
      <c r="D3954" s="142" t="s">
        <v>6994</v>
      </c>
      <c r="E3954" s="142"/>
      <c r="F3954" s="143"/>
      <c r="G3954" s="51"/>
      <c r="H3954" s="40"/>
      <c r="I3954" s="34"/>
      <c r="J3954" s="34"/>
    </row>
    <row r="3955" spans="1:10" ht="22.5" customHeight="1">
      <c r="A3955" s="140" t="s">
        <v>30927</v>
      </c>
      <c r="B3955" s="141">
        <v>3968</v>
      </c>
      <c r="C3955" s="137" t="s">
        <v>2044</v>
      </c>
      <c r="D3955" s="142" t="s">
        <v>6996</v>
      </c>
      <c r="E3955" s="142"/>
      <c r="F3955" s="143"/>
      <c r="G3955" s="51"/>
      <c r="H3955" s="40"/>
      <c r="I3955" s="34"/>
      <c r="J3955" s="34"/>
    </row>
    <row r="3956" spans="1:10" ht="22.5" customHeight="1">
      <c r="A3956" s="140" t="s">
        <v>30928</v>
      </c>
      <c r="B3956" s="141">
        <v>3969</v>
      </c>
      <c r="C3956" s="137" t="s">
        <v>9657</v>
      </c>
      <c r="D3956" s="142" t="s">
        <v>9658</v>
      </c>
      <c r="E3956" s="142"/>
      <c r="F3956" s="143"/>
      <c r="G3956" s="51"/>
      <c r="H3956" s="40"/>
      <c r="I3956" s="34"/>
      <c r="J3956" s="34"/>
    </row>
    <row r="3957" spans="1:10" ht="22.5" customHeight="1">
      <c r="A3957" s="140" t="s">
        <v>30929</v>
      </c>
      <c r="B3957" s="141">
        <v>3970</v>
      </c>
      <c r="C3957" s="137" t="s">
        <v>736</v>
      </c>
      <c r="D3957" s="142" t="s">
        <v>9663</v>
      </c>
      <c r="E3957" s="142"/>
      <c r="F3957" s="143"/>
      <c r="G3957" s="51"/>
      <c r="H3957" s="40"/>
      <c r="I3957" s="34"/>
      <c r="J3957" s="34"/>
    </row>
    <row r="3958" spans="1:10" ht="22.5" customHeight="1">
      <c r="A3958" s="140" t="s">
        <v>30930</v>
      </c>
      <c r="B3958" s="141">
        <v>3971</v>
      </c>
      <c r="C3958" s="137" t="s">
        <v>9660</v>
      </c>
      <c r="D3958" s="142" t="s">
        <v>9661</v>
      </c>
      <c r="E3958" s="142"/>
      <c r="F3958" s="143"/>
      <c r="G3958" s="51"/>
      <c r="H3958" s="40"/>
      <c r="I3958" s="34"/>
      <c r="J3958" s="34"/>
    </row>
    <row r="3959" spans="1:10" ht="22.5" customHeight="1">
      <c r="A3959" s="140" t="s">
        <v>30931</v>
      </c>
      <c r="B3959" s="141">
        <v>3972</v>
      </c>
      <c r="C3959" s="137" t="s">
        <v>9568</v>
      </c>
      <c r="D3959" s="142" t="s">
        <v>9569</v>
      </c>
      <c r="E3959" s="142"/>
      <c r="F3959" s="143"/>
      <c r="G3959" s="51"/>
      <c r="H3959" s="40"/>
      <c r="I3959" s="34"/>
      <c r="J3959" s="34"/>
    </row>
    <row r="3960" spans="1:10" ht="22.5" customHeight="1">
      <c r="A3960" s="140" t="s">
        <v>30932</v>
      </c>
      <c r="B3960" s="141">
        <v>3973</v>
      </c>
      <c r="C3960" s="137" t="s">
        <v>737</v>
      </c>
      <c r="D3960" s="142" t="s">
        <v>9037</v>
      </c>
      <c r="E3960" s="142"/>
      <c r="F3960" s="143"/>
      <c r="G3960" s="51"/>
      <c r="H3960" s="40"/>
      <c r="I3960" s="34"/>
      <c r="J3960" s="34"/>
    </row>
    <row r="3961" spans="1:10" ht="22.5" customHeight="1">
      <c r="A3961" s="140" t="s">
        <v>30933</v>
      </c>
      <c r="B3961" s="141">
        <v>3974</v>
      </c>
      <c r="C3961" s="137" t="s">
        <v>9722</v>
      </c>
      <c r="D3961" s="142" t="s">
        <v>9723</v>
      </c>
      <c r="E3961" s="142"/>
      <c r="F3961" s="143"/>
      <c r="G3961" s="51"/>
      <c r="H3961" s="40"/>
      <c r="I3961" s="34"/>
      <c r="J3961" s="34"/>
    </row>
    <row r="3962" spans="1:10" ht="22.5" customHeight="1">
      <c r="A3962" s="140" t="s">
        <v>30934</v>
      </c>
      <c r="B3962" s="141">
        <v>3975</v>
      </c>
      <c r="C3962" s="137" t="s">
        <v>9677</v>
      </c>
      <c r="D3962" s="142" t="s">
        <v>9678</v>
      </c>
      <c r="E3962" s="142"/>
      <c r="F3962" s="143"/>
      <c r="G3962" s="51"/>
      <c r="H3962" s="40"/>
      <c r="I3962" s="34"/>
      <c r="J3962" s="34"/>
    </row>
    <row r="3963" spans="1:10" ht="22.5" customHeight="1">
      <c r="A3963" s="140" t="s">
        <v>30935</v>
      </c>
      <c r="B3963" s="141">
        <v>3976</v>
      </c>
      <c r="C3963" s="144" t="s">
        <v>5164</v>
      </c>
      <c r="D3963" s="145" t="s">
        <v>11232</v>
      </c>
      <c r="E3963" s="142"/>
      <c r="F3963" s="143"/>
      <c r="G3963" s="51"/>
      <c r="H3963" s="40"/>
      <c r="I3963" s="34"/>
      <c r="J3963" s="34"/>
    </row>
    <row r="3964" spans="1:10" ht="22.5" customHeight="1">
      <c r="A3964" s="140" t="s">
        <v>30936</v>
      </c>
      <c r="B3964" s="141">
        <v>3977</v>
      </c>
      <c r="C3964" s="137" t="s">
        <v>1208</v>
      </c>
      <c r="D3964" s="142" t="s">
        <v>6211</v>
      </c>
      <c r="E3964" s="142"/>
      <c r="F3964" s="143"/>
      <c r="G3964" s="51"/>
      <c r="H3964" s="40"/>
      <c r="I3964" s="34"/>
      <c r="J3964" s="34"/>
    </row>
    <row r="3965" spans="1:10" ht="22.5" customHeight="1">
      <c r="A3965" s="140" t="s">
        <v>30937</v>
      </c>
      <c r="B3965" s="141">
        <v>3978</v>
      </c>
      <c r="C3965" s="137" t="s">
        <v>4344</v>
      </c>
      <c r="D3965" s="142" t="s">
        <v>4344</v>
      </c>
      <c r="E3965" s="142"/>
      <c r="F3965" s="143"/>
      <c r="G3965" s="51"/>
      <c r="H3965" s="40"/>
      <c r="I3965" s="34"/>
      <c r="J3965" s="34"/>
    </row>
    <row r="3966" spans="1:10" ht="22.5" customHeight="1">
      <c r="A3966" s="140" t="s">
        <v>30938</v>
      </c>
      <c r="B3966" s="141">
        <v>3979</v>
      </c>
      <c r="C3966" s="144" t="s">
        <v>4362</v>
      </c>
      <c r="D3966" s="145" t="s">
        <v>11233</v>
      </c>
      <c r="E3966" s="142"/>
      <c r="F3966" s="143"/>
      <c r="G3966" s="51"/>
      <c r="H3966" s="40"/>
      <c r="I3966" s="34"/>
      <c r="J3966" s="34"/>
    </row>
    <row r="3967" spans="1:10" ht="22.5" customHeight="1">
      <c r="A3967" s="140" t="s">
        <v>30939</v>
      </c>
      <c r="B3967" s="141">
        <v>3980</v>
      </c>
      <c r="C3967" s="137" t="s">
        <v>4363</v>
      </c>
      <c r="D3967" s="142" t="s">
        <v>8981</v>
      </c>
      <c r="E3967" s="142"/>
      <c r="F3967" s="143"/>
      <c r="G3967" s="51"/>
      <c r="H3967" s="40"/>
      <c r="I3967" s="34"/>
      <c r="J3967" s="34"/>
    </row>
    <row r="3968" spans="1:10" ht="22.5" customHeight="1">
      <c r="A3968" s="140" t="s">
        <v>30940</v>
      </c>
      <c r="B3968" s="141">
        <v>3981</v>
      </c>
      <c r="C3968" s="137" t="s">
        <v>4365</v>
      </c>
      <c r="D3968" s="142" t="s">
        <v>8981</v>
      </c>
      <c r="E3968" s="142"/>
      <c r="F3968" s="143"/>
      <c r="G3968" s="51"/>
      <c r="H3968" s="40"/>
      <c r="I3968" s="34"/>
      <c r="J3968" s="34"/>
    </row>
    <row r="3969" spans="1:10" ht="22.5" customHeight="1">
      <c r="A3969" s="140" t="s">
        <v>30941</v>
      </c>
      <c r="B3969" s="141">
        <v>3982</v>
      </c>
      <c r="C3969" s="137" t="s">
        <v>4361</v>
      </c>
      <c r="D3969" s="142" t="s">
        <v>8980</v>
      </c>
      <c r="E3969" s="142"/>
      <c r="F3969" s="143"/>
      <c r="G3969" s="51"/>
      <c r="H3969" s="40"/>
      <c r="I3969" s="34"/>
      <c r="J3969" s="34"/>
    </row>
    <row r="3970" spans="1:10" ht="22.5" customHeight="1">
      <c r="A3970" s="140" t="s">
        <v>30942</v>
      </c>
      <c r="B3970" s="141">
        <v>3983</v>
      </c>
      <c r="C3970" s="137" t="s">
        <v>4353</v>
      </c>
      <c r="D3970" s="142" t="s">
        <v>8976</v>
      </c>
      <c r="E3970" s="142"/>
      <c r="F3970" s="143"/>
      <c r="G3970" s="51"/>
      <c r="H3970" s="40"/>
      <c r="I3970" s="34"/>
      <c r="J3970" s="34"/>
    </row>
    <row r="3971" spans="1:10" ht="22.5" customHeight="1">
      <c r="A3971" s="140" t="s">
        <v>30943</v>
      </c>
      <c r="B3971" s="141">
        <v>3984</v>
      </c>
      <c r="C3971" s="144" t="s">
        <v>4351</v>
      </c>
      <c r="D3971" s="145" t="s">
        <v>11234</v>
      </c>
      <c r="E3971" s="142"/>
      <c r="F3971" s="143"/>
      <c r="G3971" s="51"/>
      <c r="H3971" s="40"/>
      <c r="I3971" s="34"/>
      <c r="J3971" s="34"/>
    </row>
    <row r="3972" spans="1:10" ht="22.5" customHeight="1">
      <c r="A3972" s="140" t="s">
        <v>30944</v>
      </c>
      <c r="B3972" s="141">
        <v>3985</v>
      </c>
      <c r="C3972" s="137" t="s">
        <v>5854</v>
      </c>
      <c r="D3972" s="142" t="s">
        <v>9279</v>
      </c>
      <c r="E3972" s="142"/>
      <c r="F3972" s="143"/>
      <c r="G3972" s="51"/>
      <c r="H3972" s="40"/>
      <c r="I3972" s="34"/>
      <c r="J3972" s="34"/>
    </row>
    <row r="3973" spans="1:10" ht="22.5" customHeight="1">
      <c r="A3973" s="140" t="s">
        <v>30945</v>
      </c>
      <c r="B3973" s="141">
        <v>3986</v>
      </c>
      <c r="C3973" s="137" t="s">
        <v>4167</v>
      </c>
      <c r="D3973" s="142" t="s">
        <v>8791</v>
      </c>
      <c r="E3973" s="142"/>
      <c r="F3973" s="143"/>
      <c r="G3973" s="51"/>
      <c r="H3973" s="40"/>
      <c r="I3973" s="34"/>
      <c r="J3973" s="34"/>
    </row>
    <row r="3974" spans="1:10" ht="22.5" customHeight="1">
      <c r="A3974" s="140" t="s">
        <v>30946</v>
      </c>
      <c r="B3974" s="141">
        <v>3987</v>
      </c>
      <c r="C3974" s="137" t="s">
        <v>2645</v>
      </c>
      <c r="D3974" s="142" t="s">
        <v>7665</v>
      </c>
      <c r="E3974" s="142"/>
      <c r="F3974" s="143"/>
      <c r="G3974" s="51"/>
      <c r="H3974" s="40"/>
      <c r="I3974" s="34"/>
      <c r="J3974" s="34"/>
    </row>
    <row r="3975" spans="1:10" ht="22.5" customHeight="1">
      <c r="A3975" s="140" t="s">
        <v>30947</v>
      </c>
      <c r="B3975" s="141">
        <v>3988</v>
      </c>
      <c r="C3975" s="137" t="s">
        <v>2590</v>
      </c>
      <c r="D3975" s="142" t="s">
        <v>7617</v>
      </c>
      <c r="E3975" s="142"/>
      <c r="F3975" s="143"/>
      <c r="G3975" s="51"/>
      <c r="H3975" s="40"/>
      <c r="I3975" s="34"/>
      <c r="J3975" s="34"/>
    </row>
    <row r="3976" spans="1:10" ht="22.5" customHeight="1">
      <c r="A3976" s="140" t="s">
        <v>30948</v>
      </c>
      <c r="B3976" s="141">
        <v>3989</v>
      </c>
      <c r="C3976" s="137" t="s">
        <v>2567</v>
      </c>
      <c r="D3976" s="142" t="s">
        <v>7595</v>
      </c>
      <c r="E3976" s="142"/>
      <c r="F3976" s="143"/>
      <c r="G3976" s="51"/>
      <c r="H3976" s="40"/>
      <c r="I3976" s="34"/>
      <c r="J3976" s="34"/>
    </row>
    <row r="3977" spans="1:10" ht="22.5" customHeight="1">
      <c r="A3977" s="140" t="s">
        <v>30949</v>
      </c>
      <c r="B3977" s="141">
        <v>3990</v>
      </c>
      <c r="C3977" s="137" t="s">
        <v>2566</v>
      </c>
      <c r="D3977" s="142" t="s">
        <v>7594</v>
      </c>
      <c r="E3977" s="142"/>
      <c r="F3977" s="143"/>
      <c r="G3977" s="51"/>
      <c r="H3977" s="40"/>
      <c r="I3977" s="34"/>
      <c r="J3977" s="34"/>
    </row>
    <row r="3978" spans="1:10" ht="22.5" customHeight="1">
      <c r="A3978" s="140" t="s">
        <v>30950</v>
      </c>
      <c r="B3978" s="141">
        <v>3991</v>
      </c>
      <c r="C3978" s="137" t="s">
        <v>2569</v>
      </c>
      <c r="D3978" s="142" t="s">
        <v>7597</v>
      </c>
      <c r="E3978" s="142"/>
      <c r="F3978" s="143"/>
      <c r="G3978" s="51"/>
      <c r="H3978" s="40"/>
      <c r="I3978" s="34"/>
      <c r="J3978" s="34"/>
    </row>
    <row r="3979" spans="1:10" ht="22.5" customHeight="1">
      <c r="A3979" s="140" t="s">
        <v>30951</v>
      </c>
      <c r="B3979" s="141">
        <v>3992</v>
      </c>
      <c r="C3979" s="137" t="s">
        <v>2565</v>
      </c>
      <c r="D3979" s="142" t="s">
        <v>7593</v>
      </c>
      <c r="E3979" s="142"/>
      <c r="F3979" s="143"/>
      <c r="G3979" s="51"/>
      <c r="H3979" s="40"/>
      <c r="I3979" s="34"/>
      <c r="J3979" s="34"/>
    </row>
    <row r="3980" spans="1:10" ht="22.5" customHeight="1">
      <c r="A3980" s="140" t="s">
        <v>30952</v>
      </c>
      <c r="B3980" s="141">
        <v>3993</v>
      </c>
      <c r="C3980" s="137" t="s">
        <v>2574</v>
      </c>
      <c r="D3980" s="142" t="s">
        <v>7602</v>
      </c>
      <c r="E3980" s="142"/>
      <c r="F3980" s="143"/>
      <c r="G3980" s="51"/>
      <c r="H3980" s="40"/>
      <c r="I3980" s="34"/>
      <c r="J3980" s="34"/>
    </row>
    <row r="3981" spans="1:10" ht="22.5" customHeight="1">
      <c r="A3981" s="140" t="s">
        <v>30953</v>
      </c>
      <c r="B3981" s="141">
        <v>3994</v>
      </c>
      <c r="C3981" s="137" t="s">
        <v>2560</v>
      </c>
      <c r="D3981" s="142" t="s">
        <v>7587</v>
      </c>
      <c r="E3981" s="142"/>
      <c r="F3981" s="143"/>
      <c r="G3981" s="51"/>
      <c r="H3981" s="40"/>
      <c r="I3981" s="34"/>
      <c r="J3981" s="34"/>
    </row>
    <row r="3982" spans="1:10" ht="22.5" customHeight="1">
      <c r="A3982" s="140" t="s">
        <v>30954</v>
      </c>
      <c r="B3982" s="141">
        <v>3995</v>
      </c>
      <c r="C3982" s="144" t="s">
        <v>2556</v>
      </c>
      <c r="D3982" s="145" t="s">
        <v>11235</v>
      </c>
      <c r="E3982" s="142"/>
      <c r="F3982" s="143"/>
      <c r="G3982" s="51"/>
      <c r="H3982" s="40"/>
      <c r="I3982" s="34"/>
      <c r="J3982" s="34"/>
    </row>
    <row r="3983" spans="1:10" ht="22.5" customHeight="1">
      <c r="A3983" s="140" t="s">
        <v>30955</v>
      </c>
      <c r="B3983" s="141">
        <v>3996</v>
      </c>
      <c r="C3983" s="137" t="s">
        <v>2570</v>
      </c>
      <c r="D3983" s="142" t="s">
        <v>7598</v>
      </c>
      <c r="E3983" s="142"/>
      <c r="F3983" s="143"/>
      <c r="G3983" s="51"/>
      <c r="H3983" s="40"/>
      <c r="I3983" s="34"/>
      <c r="J3983" s="34"/>
    </row>
    <row r="3984" spans="1:10" ht="22.5" customHeight="1">
      <c r="A3984" s="140" t="s">
        <v>30956</v>
      </c>
      <c r="B3984" s="141">
        <v>3997</v>
      </c>
      <c r="C3984" s="137" t="s">
        <v>2554</v>
      </c>
      <c r="D3984" s="142" t="s">
        <v>7584</v>
      </c>
      <c r="E3984" s="142"/>
      <c r="F3984" s="143"/>
      <c r="G3984" s="51"/>
      <c r="H3984" s="40"/>
      <c r="I3984" s="34"/>
      <c r="J3984" s="34"/>
    </row>
    <row r="3985" spans="1:10" ht="22.5" customHeight="1">
      <c r="A3985" s="140" t="s">
        <v>30957</v>
      </c>
      <c r="B3985" s="141">
        <v>3998</v>
      </c>
      <c r="C3985" s="137" t="s">
        <v>9366</v>
      </c>
      <c r="D3985" s="142" t="s">
        <v>6775</v>
      </c>
      <c r="E3985" s="142"/>
      <c r="F3985" s="143"/>
      <c r="G3985" s="51"/>
      <c r="H3985" s="40"/>
      <c r="I3985" s="34"/>
      <c r="J3985" s="34"/>
    </row>
    <row r="3986" spans="1:10" ht="22.5" customHeight="1">
      <c r="A3986" s="140" t="s">
        <v>30958</v>
      </c>
      <c r="B3986" s="141">
        <v>3999</v>
      </c>
      <c r="C3986" s="137" t="s">
        <v>10319</v>
      </c>
      <c r="D3986" s="142" t="s">
        <v>10320</v>
      </c>
      <c r="E3986" s="142"/>
      <c r="F3986" s="143"/>
      <c r="G3986" s="51"/>
      <c r="H3986" s="40"/>
      <c r="I3986" s="34"/>
      <c r="J3986" s="34"/>
    </row>
    <row r="3987" spans="1:10" ht="22.5" customHeight="1">
      <c r="A3987" s="140" t="s">
        <v>30959</v>
      </c>
      <c r="B3987" s="141">
        <v>4000</v>
      </c>
      <c r="C3987" s="137" t="s">
        <v>4206</v>
      </c>
      <c r="D3987" s="142" t="s">
        <v>8823</v>
      </c>
      <c r="E3987" s="142"/>
      <c r="F3987" s="143"/>
      <c r="G3987" s="51"/>
      <c r="H3987" s="40"/>
      <c r="I3987" s="34"/>
      <c r="J3987" s="34"/>
    </row>
    <row r="3988" spans="1:10" ht="22.5" customHeight="1">
      <c r="A3988" s="140" t="s">
        <v>30960</v>
      </c>
      <c r="B3988" s="141">
        <v>4001</v>
      </c>
      <c r="C3988" s="137" t="s">
        <v>4194</v>
      </c>
      <c r="D3988" s="142" t="s">
        <v>8811</v>
      </c>
      <c r="E3988" s="142"/>
      <c r="F3988" s="143"/>
      <c r="G3988" s="51"/>
      <c r="H3988" s="40"/>
      <c r="I3988" s="34"/>
      <c r="J3988" s="34"/>
    </row>
    <row r="3989" spans="1:10" ht="22.5" customHeight="1">
      <c r="A3989" s="140" t="s">
        <v>30961</v>
      </c>
      <c r="B3989" s="141">
        <v>4002</v>
      </c>
      <c r="C3989" s="144" t="s">
        <v>3578</v>
      </c>
      <c r="D3989" s="145" t="s">
        <v>11236</v>
      </c>
      <c r="E3989" s="142"/>
      <c r="F3989" s="143"/>
      <c r="G3989" s="51"/>
      <c r="H3989" s="40"/>
      <c r="I3989" s="34"/>
      <c r="J3989" s="34"/>
    </row>
    <row r="3990" spans="1:10" ht="22.5" customHeight="1">
      <c r="A3990" s="140" t="s">
        <v>30962</v>
      </c>
      <c r="B3990" s="141">
        <v>4003</v>
      </c>
      <c r="C3990" s="137" t="s">
        <v>3737</v>
      </c>
      <c r="D3990" s="142" t="s">
        <v>8497</v>
      </c>
      <c r="E3990" s="142"/>
      <c r="F3990" s="143"/>
      <c r="G3990" s="51"/>
      <c r="H3990" s="40"/>
      <c r="I3990" s="34"/>
      <c r="J3990" s="34"/>
    </row>
    <row r="3991" spans="1:10" ht="22.5" customHeight="1">
      <c r="A3991" s="140" t="s">
        <v>30963</v>
      </c>
      <c r="B3991" s="141">
        <v>4004</v>
      </c>
      <c r="C3991" s="137" t="s">
        <v>738</v>
      </c>
      <c r="D3991" s="142" t="s">
        <v>9683</v>
      </c>
      <c r="E3991" s="142"/>
      <c r="F3991" s="143"/>
      <c r="G3991" s="51"/>
      <c r="H3991" s="40"/>
      <c r="I3991" s="34"/>
      <c r="J3991" s="34"/>
    </row>
    <row r="3992" spans="1:10" ht="22.5" customHeight="1">
      <c r="A3992" s="140" t="s">
        <v>30964</v>
      </c>
      <c r="B3992" s="141">
        <v>4005</v>
      </c>
      <c r="C3992" s="137" t="s">
        <v>9718</v>
      </c>
      <c r="D3992" s="142" t="s">
        <v>9719</v>
      </c>
      <c r="E3992" s="142"/>
      <c r="F3992" s="143"/>
      <c r="G3992" s="51"/>
      <c r="H3992" s="40"/>
      <c r="I3992" s="34"/>
      <c r="J3992" s="34"/>
    </row>
    <row r="3993" spans="1:10" ht="22.5" customHeight="1">
      <c r="A3993" s="140" t="s">
        <v>30965</v>
      </c>
      <c r="B3993" s="141">
        <v>4006</v>
      </c>
      <c r="C3993" s="137" t="s">
        <v>2716</v>
      </c>
      <c r="D3993" s="142" t="s">
        <v>7733</v>
      </c>
      <c r="E3993" s="142"/>
      <c r="F3993" s="143"/>
      <c r="G3993" s="51"/>
      <c r="H3993" s="40"/>
      <c r="I3993" s="34"/>
      <c r="J3993" s="34"/>
    </row>
    <row r="3994" spans="1:10" ht="22.5" customHeight="1">
      <c r="A3994" s="140" t="s">
        <v>30966</v>
      </c>
      <c r="B3994" s="141">
        <v>4007</v>
      </c>
      <c r="C3994" s="137" t="s">
        <v>739</v>
      </c>
      <c r="D3994" s="142" t="s">
        <v>9765</v>
      </c>
      <c r="E3994" s="142"/>
      <c r="F3994" s="143"/>
      <c r="G3994" s="51"/>
      <c r="H3994" s="40"/>
      <c r="I3994" s="34"/>
      <c r="J3994" s="34"/>
    </row>
    <row r="3995" spans="1:10" ht="22.5" customHeight="1">
      <c r="A3995" s="140" t="s">
        <v>30967</v>
      </c>
      <c r="B3995" s="141">
        <v>4008</v>
      </c>
      <c r="C3995" s="137" t="s">
        <v>9711</v>
      </c>
      <c r="D3995" s="142" t="s">
        <v>9712</v>
      </c>
      <c r="E3995" s="142"/>
      <c r="F3995" s="143"/>
      <c r="G3995" s="51"/>
      <c r="H3995" s="40"/>
      <c r="I3995" s="34"/>
      <c r="J3995" s="34"/>
    </row>
    <row r="3996" spans="1:10" ht="22.5" customHeight="1">
      <c r="A3996" s="140" t="s">
        <v>30968</v>
      </c>
      <c r="B3996" s="141">
        <v>4009</v>
      </c>
      <c r="C3996" s="137" t="s">
        <v>9714</v>
      </c>
      <c r="D3996" s="142" t="s">
        <v>9715</v>
      </c>
      <c r="E3996" s="142"/>
      <c r="F3996" s="143"/>
      <c r="G3996" s="51"/>
      <c r="H3996" s="40"/>
      <c r="I3996" s="34"/>
      <c r="J3996" s="34"/>
    </row>
    <row r="3997" spans="1:10" ht="22.5" customHeight="1">
      <c r="A3997" s="140" t="s">
        <v>30969</v>
      </c>
      <c r="B3997" s="141">
        <v>4010</v>
      </c>
      <c r="C3997" s="137" t="s">
        <v>9729</v>
      </c>
      <c r="D3997" s="142" t="s">
        <v>9730</v>
      </c>
      <c r="E3997" s="142"/>
      <c r="F3997" s="143"/>
      <c r="G3997" s="51"/>
      <c r="H3997" s="40"/>
      <c r="I3997" s="34"/>
      <c r="J3997" s="34"/>
    </row>
    <row r="3998" spans="1:10" ht="22.5" customHeight="1">
      <c r="A3998" s="140" t="s">
        <v>30970</v>
      </c>
      <c r="B3998" s="141">
        <v>4011</v>
      </c>
      <c r="C3998" s="137" t="s">
        <v>9583</v>
      </c>
      <c r="D3998" s="142" t="s">
        <v>9584</v>
      </c>
      <c r="E3998" s="142"/>
      <c r="F3998" s="143"/>
      <c r="G3998" s="51"/>
      <c r="H3998" s="40"/>
      <c r="I3998" s="34"/>
      <c r="J3998" s="34"/>
    </row>
    <row r="3999" spans="1:10" ht="22.5" customHeight="1">
      <c r="A3999" s="140" t="s">
        <v>30971</v>
      </c>
      <c r="B3999" s="141">
        <v>4012</v>
      </c>
      <c r="C3999" s="137" t="s">
        <v>2715</v>
      </c>
      <c r="D3999" s="142" t="s">
        <v>7732</v>
      </c>
      <c r="E3999" s="142"/>
      <c r="F3999" s="143"/>
      <c r="G3999" s="51"/>
      <c r="H3999" s="40"/>
      <c r="I3999" s="34"/>
      <c r="J3999" s="34"/>
    </row>
    <row r="4000" spans="1:10" ht="22.5" customHeight="1">
      <c r="A4000" s="140" t="s">
        <v>30972</v>
      </c>
      <c r="B4000" s="141">
        <v>4013</v>
      </c>
      <c r="C4000" s="137" t="s">
        <v>9788</v>
      </c>
      <c r="D4000" s="142" t="s">
        <v>9789</v>
      </c>
      <c r="E4000" s="142"/>
      <c r="F4000" s="143"/>
      <c r="G4000" s="51"/>
      <c r="H4000" s="40"/>
      <c r="I4000" s="34"/>
      <c r="J4000" s="34"/>
    </row>
    <row r="4001" spans="1:10" ht="22.5" customHeight="1">
      <c r="A4001" s="140" t="s">
        <v>30973</v>
      </c>
      <c r="B4001" s="141">
        <v>4014</v>
      </c>
      <c r="C4001" s="137" t="s">
        <v>740</v>
      </c>
      <c r="D4001" s="142" t="s">
        <v>9659</v>
      </c>
      <c r="E4001" s="142"/>
      <c r="F4001" s="143"/>
      <c r="G4001" s="51"/>
      <c r="H4001" s="40"/>
      <c r="I4001" s="34"/>
      <c r="J4001" s="34"/>
    </row>
    <row r="4002" spans="1:10" ht="22.5" customHeight="1">
      <c r="A4002" s="140" t="s">
        <v>30974</v>
      </c>
      <c r="B4002" s="141">
        <v>4015</v>
      </c>
      <c r="C4002" s="137" t="s">
        <v>741</v>
      </c>
      <c r="D4002" s="142" t="s">
        <v>9664</v>
      </c>
      <c r="E4002" s="142"/>
      <c r="F4002" s="143"/>
      <c r="G4002" s="51"/>
      <c r="H4002" s="40"/>
      <c r="I4002" s="34"/>
      <c r="J4002" s="34"/>
    </row>
    <row r="4003" spans="1:10" ht="22.5" customHeight="1">
      <c r="A4003" s="140" t="s">
        <v>30975</v>
      </c>
      <c r="B4003" s="141">
        <v>4016</v>
      </c>
      <c r="C4003" s="137" t="s">
        <v>742</v>
      </c>
      <c r="D4003" s="142" t="s">
        <v>9662</v>
      </c>
      <c r="E4003" s="142"/>
      <c r="F4003" s="143"/>
      <c r="G4003" s="51"/>
      <c r="H4003" s="40"/>
      <c r="I4003" s="34"/>
      <c r="J4003" s="34"/>
    </row>
    <row r="4004" spans="1:10" ht="22.5" customHeight="1">
      <c r="A4004" s="140" t="s">
        <v>30976</v>
      </c>
      <c r="B4004" s="141">
        <v>4017</v>
      </c>
      <c r="C4004" s="137" t="s">
        <v>9646</v>
      </c>
      <c r="D4004" s="142" t="s">
        <v>9647</v>
      </c>
      <c r="E4004" s="142"/>
      <c r="F4004" s="143"/>
      <c r="G4004" s="51"/>
      <c r="H4004" s="40"/>
      <c r="I4004" s="34"/>
      <c r="J4004" s="34"/>
    </row>
    <row r="4005" spans="1:10" ht="22.5" customHeight="1">
      <c r="A4005" s="140" t="s">
        <v>30977</v>
      </c>
      <c r="B4005" s="141">
        <v>4018</v>
      </c>
      <c r="C4005" s="144" t="s">
        <v>743</v>
      </c>
      <c r="D4005" s="145" t="s">
        <v>11237</v>
      </c>
      <c r="E4005" s="142"/>
      <c r="F4005" s="143"/>
      <c r="G4005" s="51"/>
      <c r="H4005" s="40"/>
      <c r="I4005" s="34"/>
      <c r="J4005" s="34"/>
    </row>
    <row r="4006" spans="1:10" ht="22.5" customHeight="1">
      <c r="A4006" s="140" t="s">
        <v>30978</v>
      </c>
      <c r="B4006" s="141">
        <v>4019</v>
      </c>
      <c r="C4006" s="137" t="s">
        <v>49</v>
      </c>
      <c r="D4006" s="142" t="s">
        <v>6433</v>
      </c>
      <c r="E4006" s="142"/>
      <c r="F4006" s="143"/>
      <c r="G4006" s="51"/>
      <c r="H4006" s="40"/>
      <c r="I4006" s="34"/>
      <c r="J4006" s="34"/>
    </row>
    <row r="4007" spans="1:10" ht="22.5" customHeight="1">
      <c r="A4007" s="140" t="s">
        <v>30979</v>
      </c>
      <c r="B4007" s="141">
        <v>4020</v>
      </c>
      <c r="C4007" s="137" t="s">
        <v>2779</v>
      </c>
      <c r="D4007" s="142" t="s">
        <v>7774</v>
      </c>
      <c r="E4007" s="142"/>
      <c r="F4007" s="143"/>
      <c r="G4007" s="51"/>
      <c r="H4007" s="40"/>
      <c r="I4007" s="34"/>
      <c r="J4007" s="34"/>
    </row>
    <row r="4008" spans="1:10" ht="22.5" customHeight="1">
      <c r="A4008" s="140" t="s">
        <v>30980</v>
      </c>
      <c r="B4008" s="141">
        <v>4021</v>
      </c>
      <c r="C4008" s="144" t="s">
        <v>5668</v>
      </c>
      <c r="D4008" s="145" t="s">
        <v>11238</v>
      </c>
      <c r="E4008" s="142"/>
      <c r="F4008" s="143"/>
      <c r="G4008" s="51"/>
      <c r="H4008" s="40"/>
      <c r="I4008" s="34"/>
      <c r="J4008" s="34"/>
    </row>
    <row r="4009" spans="1:10" ht="22.5" customHeight="1">
      <c r="A4009" s="140" t="s">
        <v>30981</v>
      </c>
      <c r="B4009" s="141">
        <v>4022</v>
      </c>
      <c r="C4009" s="137" t="s">
        <v>1168</v>
      </c>
      <c r="D4009" s="142" t="s">
        <v>6164</v>
      </c>
      <c r="E4009" s="142"/>
      <c r="F4009" s="143"/>
      <c r="G4009" s="51"/>
      <c r="H4009" s="40"/>
      <c r="I4009" s="34"/>
      <c r="J4009" s="34"/>
    </row>
    <row r="4010" spans="1:10" ht="22.5" customHeight="1">
      <c r="A4010" s="140" t="s">
        <v>30982</v>
      </c>
      <c r="B4010" s="141">
        <v>4023</v>
      </c>
      <c r="C4010" s="137" t="s">
        <v>1554</v>
      </c>
      <c r="D4010" s="142" t="s">
        <v>6549</v>
      </c>
      <c r="E4010" s="142"/>
      <c r="F4010" s="143"/>
      <c r="G4010" s="51"/>
      <c r="H4010" s="40"/>
      <c r="I4010" s="34"/>
      <c r="J4010" s="34"/>
    </row>
    <row r="4011" spans="1:10" ht="22.5" customHeight="1">
      <c r="A4011" s="140" t="s">
        <v>30983</v>
      </c>
      <c r="B4011" s="141">
        <v>4024</v>
      </c>
      <c r="C4011" s="137" t="s">
        <v>3731</v>
      </c>
      <c r="D4011" s="142" t="s">
        <v>8492</v>
      </c>
      <c r="E4011" s="142"/>
      <c r="F4011" s="143"/>
      <c r="G4011" s="51"/>
      <c r="H4011" s="40"/>
      <c r="I4011" s="34"/>
      <c r="J4011" s="34"/>
    </row>
    <row r="4012" spans="1:10" ht="22.5" customHeight="1">
      <c r="A4012" s="140" t="s">
        <v>30984</v>
      </c>
      <c r="B4012" s="141">
        <v>4025</v>
      </c>
      <c r="C4012" s="137" t="s">
        <v>744</v>
      </c>
      <c r="D4012" s="142" t="s">
        <v>9594</v>
      </c>
      <c r="E4012" s="142"/>
      <c r="F4012" s="143"/>
      <c r="G4012" s="51"/>
      <c r="H4012" s="40"/>
      <c r="I4012" s="34"/>
      <c r="J4012" s="34"/>
    </row>
    <row r="4013" spans="1:10" ht="22.5" customHeight="1">
      <c r="A4013" s="140" t="s">
        <v>30985</v>
      </c>
      <c r="B4013" s="141">
        <v>4026</v>
      </c>
      <c r="C4013" s="137" t="s">
        <v>10483</v>
      </c>
      <c r="D4013" s="142" t="s">
        <v>10484</v>
      </c>
      <c r="E4013" s="142"/>
      <c r="F4013" s="143"/>
      <c r="G4013" s="51"/>
      <c r="H4013" s="40"/>
      <c r="I4013" s="34"/>
      <c r="J4013" s="34"/>
    </row>
    <row r="4014" spans="1:10" ht="22.5" customHeight="1">
      <c r="A4014" s="140" t="s">
        <v>30986</v>
      </c>
      <c r="B4014" s="141">
        <v>4027</v>
      </c>
      <c r="C4014" s="137" t="s">
        <v>2008</v>
      </c>
      <c r="D4014" s="142" t="s">
        <v>6966</v>
      </c>
      <c r="E4014" s="142"/>
      <c r="F4014" s="143"/>
      <c r="G4014" s="51"/>
      <c r="H4014" s="40"/>
      <c r="I4014" s="34"/>
      <c r="J4014" s="34"/>
    </row>
    <row r="4015" spans="1:10" ht="22.5" customHeight="1">
      <c r="A4015" s="140" t="s">
        <v>30987</v>
      </c>
      <c r="B4015" s="141">
        <v>4028</v>
      </c>
      <c r="C4015" s="137" t="s">
        <v>4304</v>
      </c>
      <c r="D4015" s="142" t="s">
        <v>4304</v>
      </c>
      <c r="E4015" s="142"/>
      <c r="F4015" s="143"/>
      <c r="G4015" s="51"/>
      <c r="H4015" s="40"/>
      <c r="I4015" s="34"/>
      <c r="J4015" s="34"/>
    </row>
    <row r="4016" spans="1:10" ht="22.5" customHeight="1">
      <c r="A4016" s="140" t="s">
        <v>30988</v>
      </c>
      <c r="B4016" s="141">
        <v>4029</v>
      </c>
      <c r="C4016" s="137" t="s">
        <v>2496</v>
      </c>
      <c r="D4016" s="142" t="s">
        <v>7519</v>
      </c>
      <c r="E4016" s="142"/>
      <c r="F4016" s="143"/>
      <c r="G4016" s="51"/>
      <c r="H4016" s="40"/>
      <c r="I4016" s="34"/>
      <c r="J4016" s="34"/>
    </row>
    <row r="4017" spans="1:10" ht="22.5" customHeight="1">
      <c r="A4017" s="140" t="s">
        <v>30989</v>
      </c>
      <c r="B4017" s="141">
        <v>4030</v>
      </c>
      <c r="C4017" s="137" t="s">
        <v>2497</v>
      </c>
      <c r="D4017" s="142" t="s">
        <v>7520</v>
      </c>
      <c r="E4017" s="142"/>
      <c r="F4017" s="143"/>
      <c r="G4017" s="51"/>
      <c r="H4017" s="40"/>
      <c r="I4017" s="34"/>
      <c r="J4017" s="34"/>
    </row>
    <row r="4018" spans="1:10" ht="22.5" customHeight="1">
      <c r="A4018" s="140" t="s">
        <v>30990</v>
      </c>
      <c r="B4018" s="141">
        <v>4031</v>
      </c>
      <c r="C4018" s="137" t="s">
        <v>2498</v>
      </c>
      <c r="D4018" s="142" t="s">
        <v>7521</v>
      </c>
      <c r="E4018" s="142"/>
      <c r="F4018" s="143"/>
      <c r="G4018" s="51"/>
      <c r="H4018" s="40"/>
      <c r="I4018" s="34"/>
      <c r="J4018" s="34"/>
    </row>
    <row r="4019" spans="1:10" ht="22.5" customHeight="1">
      <c r="A4019" s="140" t="s">
        <v>30991</v>
      </c>
      <c r="B4019" s="141">
        <v>4032</v>
      </c>
      <c r="C4019" s="137" t="s">
        <v>2499</v>
      </c>
      <c r="D4019" s="142" t="s">
        <v>7522</v>
      </c>
      <c r="E4019" s="142"/>
      <c r="F4019" s="143"/>
      <c r="G4019" s="51"/>
      <c r="H4019" s="40"/>
      <c r="I4019" s="34"/>
      <c r="J4019" s="34"/>
    </row>
    <row r="4020" spans="1:10" ht="22.5" customHeight="1">
      <c r="A4020" s="140" t="s">
        <v>30992</v>
      </c>
      <c r="B4020" s="141">
        <v>4033</v>
      </c>
      <c r="C4020" s="137" t="s">
        <v>2788</v>
      </c>
      <c r="D4020" s="142" t="s">
        <v>7783</v>
      </c>
      <c r="E4020" s="142"/>
      <c r="F4020" s="143"/>
      <c r="G4020" s="51"/>
      <c r="H4020" s="40"/>
      <c r="I4020" s="34"/>
      <c r="J4020" s="34"/>
    </row>
    <row r="4021" spans="1:10" ht="22.5" customHeight="1">
      <c r="A4021" s="140" t="s">
        <v>30993</v>
      </c>
      <c r="B4021" s="141">
        <v>4034</v>
      </c>
      <c r="C4021" s="137" t="s">
        <v>4305</v>
      </c>
      <c r="D4021" s="142" t="s">
        <v>8927</v>
      </c>
      <c r="E4021" s="142"/>
      <c r="F4021" s="143"/>
      <c r="G4021" s="51"/>
      <c r="H4021" s="40"/>
      <c r="I4021" s="34"/>
      <c r="J4021" s="34"/>
    </row>
    <row r="4022" spans="1:10" ht="22.5" customHeight="1">
      <c r="A4022" s="140" t="s">
        <v>30994</v>
      </c>
      <c r="B4022" s="141">
        <v>4035</v>
      </c>
      <c r="C4022" s="137" t="s">
        <v>2481</v>
      </c>
      <c r="D4022" s="142" t="s">
        <v>7505</v>
      </c>
      <c r="E4022" s="142"/>
      <c r="F4022" s="143"/>
      <c r="G4022" s="51"/>
      <c r="H4022" s="40"/>
      <c r="I4022" s="34"/>
      <c r="J4022" s="34"/>
    </row>
    <row r="4023" spans="1:10" ht="22.5" customHeight="1">
      <c r="A4023" s="140" t="s">
        <v>30995</v>
      </c>
      <c r="B4023" s="141">
        <v>4036</v>
      </c>
      <c r="C4023" s="137" t="s">
        <v>2476</v>
      </c>
      <c r="D4023" s="142" t="s">
        <v>7501</v>
      </c>
      <c r="E4023" s="142"/>
      <c r="F4023" s="143"/>
      <c r="G4023" s="51"/>
      <c r="H4023" s="40"/>
      <c r="I4023" s="34"/>
      <c r="J4023" s="34"/>
    </row>
    <row r="4024" spans="1:10" ht="22.5" customHeight="1">
      <c r="A4024" s="140" t="s">
        <v>30996</v>
      </c>
      <c r="B4024" s="141">
        <v>4037</v>
      </c>
      <c r="C4024" s="137" t="s">
        <v>2478</v>
      </c>
      <c r="D4024" s="142" t="s">
        <v>7503</v>
      </c>
      <c r="E4024" s="142"/>
      <c r="F4024" s="143"/>
      <c r="G4024" s="51"/>
      <c r="H4024" s="40"/>
      <c r="I4024" s="34"/>
      <c r="J4024" s="34"/>
    </row>
    <row r="4025" spans="1:10" ht="22.5" customHeight="1">
      <c r="A4025" s="140" t="s">
        <v>30997</v>
      </c>
      <c r="B4025" s="141">
        <v>4038</v>
      </c>
      <c r="C4025" s="137" t="s">
        <v>4307</v>
      </c>
      <c r="D4025" s="142" t="s">
        <v>8929</v>
      </c>
      <c r="E4025" s="142"/>
      <c r="F4025" s="143"/>
      <c r="G4025" s="51"/>
      <c r="H4025" s="40"/>
      <c r="I4025" s="34"/>
      <c r="J4025" s="34"/>
    </row>
    <row r="4026" spans="1:10" ht="22.5" customHeight="1">
      <c r="A4026" s="140" t="s">
        <v>30998</v>
      </c>
      <c r="B4026" s="141">
        <v>4039</v>
      </c>
      <c r="C4026" s="137" t="s">
        <v>2477</v>
      </c>
      <c r="D4026" s="142" t="s">
        <v>7502</v>
      </c>
      <c r="E4026" s="142"/>
      <c r="F4026" s="143"/>
      <c r="G4026" s="51"/>
      <c r="H4026" s="40"/>
      <c r="I4026" s="34"/>
      <c r="J4026" s="34"/>
    </row>
    <row r="4027" spans="1:10" ht="22.5" customHeight="1">
      <c r="A4027" s="140" t="s">
        <v>30999</v>
      </c>
      <c r="B4027" s="141">
        <v>4040</v>
      </c>
      <c r="C4027" s="137" t="s">
        <v>745</v>
      </c>
      <c r="D4027" s="142" t="s">
        <v>55932</v>
      </c>
      <c r="E4027" s="142"/>
      <c r="F4027" s="143"/>
      <c r="G4027" s="51"/>
      <c r="H4027" s="40"/>
      <c r="I4027" s="34"/>
      <c r="J4027" s="34"/>
    </row>
    <row r="4028" spans="1:10" ht="22.5" customHeight="1">
      <c r="A4028" s="140" t="s">
        <v>31000</v>
      </c>
      <c r="B4028" s="141">
        <v>4041</v>
      </c>
      <c r="C4028" s="137" t="s">
        <v>2475</v>
      </c>
      <c r="D4028" s="142" t="s">
        <v>58788</v>
      </c>
      <c r="E4028" s="142"/>
      <c r="F4028" s="143"/>
      <c r="G4028" s="51"/>
      <c r="H4028" s="40"/>
      <c r="I4028" s="34"/>
      <c r="J4028" s="34"/>
    </row>
    <row r="4029" spans="1:10" ht="22.5" customHeight="1">
      <c r="A4029" s="140" t="s">
        <v>31001</v>
      </c>
      <c r="B4029" s="141">
        <v>4042</v>
      </c>
      <c r="C4029" s="137" t="s">
        <v>2482</v>
      </c>
      <c r="D4029" s="142" t="s">
        <v>58381</v>
      </c>
      <c r="E4029" s="142"/>
      <c r="F4029" s="143"/>
      <c r="G4029" s="51"/>
      <c r="H4029" s="40"/>
      <c r="I4029" s="34"/>
      <c r="J4029" s="34"/>
    </row>
    <row r="4030" spans="1:10" ht="22.5" customHeight="1">
      <c r="A4030" s="140" t="s">
        <v>31002</v>
      </c>
      <c r="B4030" s="141">
        <v>4043</v>
      </c>
      <c r="C4030" s="137" t="s">
        <v>2456</v>
      </c>
      <c r="D4030" s="142" t="s">
        <v>7482</v>
      </c>
      <c r="E4030" s="142"/>
      <c r="F4030" s="143"/>
      <c r="G4030" s="51"/>
      <c r="H4030" s="40"/>
      <c r="I4030" s="34"/>
      <c r="J4030" s="34"/>
    </row>
    <row r="4031" spans="1:10" ht="22.5" customHeight="1">
      <c r="A4031" s="140" t="s">
        <v>31003</v>
      </c>
      <c r="B4031" s="141">
        <v>4045</v>
      </c>
      <c r="C4031" s="144" t="s">
        <v>4562</v>
      </c>
      <c r="D4031" s="145" t="s">
        <v>11239</v>
      </c>
      <c r="E4031" s="142"/>
      <c r="F4031" s="143"/>
      <c r="G4031" s="51"/>
      <c r="H4031" s="40"/>
      <c r="I4031" s="34"/>
      <c r="J4031" s="34"/>
    </row>
    <row r="4032" spans="1:10" ht="22.5" customHeight="1">
      <c r="A4032" s="140" t="s">
        <v>31004</v>
      </c>
      <c r="B4032" s="141">
        <v>4046</v>
      </c>
      <c r="C4032" s="144" t="s">
        <v>4571</v>
      </c>
      <c r="D4032" s="145" t="s">
        <v>11240</v>
      </c>
      <c r="E4032" s="142"/>
      <c r="F4032" s="143"/>
      <c r="G4032" s="51"/>
      <c r="H4032" s="40"/>
      <c r="I4032" s="34"/>
      <c r="J4032" s="34"/>
    </row>
    <row r="4033" spans="1:10" ht="22.5" customHeight="1">
      <c r="A4033" s="140" t="s">
        <v>31005</v>
      </c>
      <c r="B4033" s="141">
        <v>4047</v>
      </c>
      <c r="C4033" s="137" t="s">
        <v>9471</v>
      </c>
      <c r="D4033" s="142" t="s">
        <v>9472</v>
      </c>
      <c r="E4033" s="142"/>
      <c r="F4033" s="143"/>
      <c r="G4033" s="51"/>
      <c r="H4033" s="40"/>
      <c r="I4033" s="34"/>
      <c r="J4033" s="34"/>
    </row>
    <row r="4034" spans="1:10" ht="22.5" customHeight="1">
      <c r="A4034" s="140" t="s">
        <v>31006</v>
      </c>
      <c r="B4034" s="141">
        <v>4048</v>
      </c>
      <c r="C4034" s="137" t="s">
        <v>1171</v>
      </c>
      <c r="D4034" s="142" t="s">
        <v>6169</v>
      </c>
      <c r="E4034" s="142"/>
      <c r="F4034" s="143"/>
      <c r="G4034" s="51"/>
      <c r="H4034" s="40"/>
      <c r="I4034" s="34"/>
      <c r="J4034" s="34"/>
    </row>
    <row r="4035" spans="1:10" ht="22.5" customHeight="1">
      <c r="A4035" s="140" t="s">
        <v>31007</v>
      </c>
      <c r="B4035" s="141">
        <v>4049</v>
      </c>
      <c r="C4035" s="137" t="s">
        <v>995</v>
      </c>
      <c r="D4035" s="148" t="s">
        <v>5948</v>
      </c>
      <c r="E4035" s="142"/>
      <c r="F4035" s="143"/>
      <c r="G4035" s="51"/>
      <c r="H4035" s="40"/>
      <c r="I4035" s="34"/>
      <c r="J4035" s="34"/>
    </row>
    <row r="4036" spans="1:10" ht="22.5" customHeight="1">
      <c r="A4036" s="140" t="s">
        <v>31008</v>
      </c>
      <c r="B4036" s="141">
        <v>4050</v>
      </c>
      <c r="C4036" s="137" t="s">
        <v>5788</v>
      </c>
      <c r="D4036" s="142" t="s">
        <v>9233</v>
      </c>
      <c r="E4036" s="142"/>
      <c r="F4036" s="143"/>
      <c r="G4036" s="51"/>
      <c r="H4036" s="40"/>
      <c r="I4036" s="34"/>
      <c r="J4036" s="34"/>
    </row>
    <row r="4037" spans="1:10" ht="22.5" customHeight="1">
      <c r="A4037" s="140" t="s">
        <v>31009</v>
      </c>
      <c r="B4037" s="141">
        <v>4051</v>
      </c>
      <c r="C4037" s="137" t="s">
        <v>2646</v>
      </c>
      <c r="D4037" s="142" t="s">
        <v>7666</v>
      </c>
      <c r="E4037" s="142"/>
      <c r="F4037" s="143"/>
      <c r="G4037" s="51"/>
      <c r="H4037" s="40"/>
      <c r="I4037" s="34"/>
      <c r="J4037" s="34"/>
    </row>
    <row r="4038" spans="1:10" ht="22.5" customHeight="1">
      <c r="A4038" s="140" t="s">
        <v>31010</v>
      </c>
      <c r="B4038" s="141">
        <v>4052</v>
      </c>
      <c r="C4038" s="137" t="s">
        <v>5588</v>
      </c>
      <c r="D4038" s="142" t="s">
        <v>9053</v>
      </c>
      <c r="E4038" s="142"/>
      <c r="F4038" s="143"/>
      <c r="G4038" s="51"/>
      <c r="H4038" s="40"/>
      <c r="I4038" s="34"/>
      <c r="J4038" s="34"/>
    </row>
    <row r="4039" spans="1:10" ht="22.5" customHeight="1">
      <c r="A4039" s="140" t="s">
        <v>31011</v>
      </c>
      <c r="B4039" s="141">
        <v>4053</v>
      </c>
      <c r="C4039" s="137" t="s">
        <v>9889</v>
      </c>
      <c r="D4039" s="142" t="s">
        <v>9890</v>
      </c>
      <c r="E4039" s="142"/>
      <c r="F4039" s="143"/>
      <c r="G4039" s="51"/>
      <c r="H4039" s="40"/>
      <c r="I4039" s="34"/>
      <c r="J4039" s="34"/>
    </row>
    <row r="4040" spans="1:10" ht="22.5" customHeight="1">
      <c r="A4040" s="140" t="s">
        <v>31012</v>
      </c>
      <c r="B4040" s="141" t="s">
        <v>63685</v>
      </c>
      <c r="C4040" s="137" t="s">
        <v>747</v>
      </c>
      <c r="D4040" s="142" t="s">
        <v>7711</v>
      </c>
      <c r="E4040" s="142"/>
      <c r="F4040" s="143"/>
      <c r="G4040" s="51"/>
      <c r="H4040" s="40"/>
      <c r="I4040" s="34"/>
      <c r="J4040" s="34"/>
    </row>
    <row r="4041" spans="1:10" ht="22.5" customHeight="1">
      <c r="A4041" s="140" t="s">
        <v>31013</v>
      </c>
      <c r="B4041" s="141">
        <v>4055</v>
      </c>
      <c r="C4041" s="137" t="s">
        <v>748</v>
      </c>
      <c r="D4041" s="142" t="s">
        <v>58380</v>
      </c>
      <c r="E4041" s="142"/>
      <c r="F4041" s="143"/>
      <c r="G4041" s="51"/>
      <c r="H4041" s="40"/>
      <c r="I4041" s="34"/>
      <c r="J4041" s="34"/>
    </row>
    <row r="4042" spans="1:10" ht="22.5" customHeight="1">
      <c r="A4042" s="140" t="s">
        <v>31014</v>
      </c>
      <c r="B4042" s="141">
        <v>4056</v>
      </c>
      <c r="C4042" s="137" t="s">
        <v>749</v>
      </c>
      <c r="D4042" s="142" t="s">
        <v>749</v>
      </c>
      <c r="E4042" s="142"/>
      <c r="F4042" s="143"/>
      <c r="G4042" s="51"/>
      <c r="H4042" s="40"/>
      <c r="I4042" s="34"/>
      <c r="J4042" s="34"/>
    </row>
    <row r="4043" spans="1:10" ht="22.5" customHeight="1">
      <c r="A4043" s="140" t="s">
        <v>31015</v>
      </c>
      <c r="B4043" s="141">
        <v>4057</v>
      </c>
      <c r="C4043" s="137" t="s">
        <v>10044</v>
      </c>
      <c r="D4043" s="142" t="s">
        <v>10045</v>
      </c>
      <c r="E4043" s="142"/>
      <c r="F4043" s="143"/>
      <c r="G4043" s="51"/>
      <c r="H4043" s="40"/>
      <c r="I4043" s="34"/>
      <c r="J4043" s="34"/>
    </row>
    <row r="4044" spans="1:10" ht="22.5" customHeight="1">
      <c r="A4044" s="140" t="s">
        <v>31016</v>
      </c>
      <c r="B4044" s="141">
        <v>4058</v>
      </c>
      <c r="C4044" s="137" t="s">
        <v>2552</v>
      </c>
      <c r="D4044" s="142" t="s">
        <v>7582</v>
      </c>
      <c r="E4044" s="142"/>
      <c r="F4044" s="143"/>
      <c r="G4044" s="51"/>
      <c r="H4044" s="40"/>
      <c r="I4044" s="34"/>
      <c r="J4044" s="34"/>
    </row>
    <row r="4045" spans="1:10" ht="22.5" customHeight="1">
      <c r="A4045" s="140" t="s">
        <v>31017</v>
      </c>
      <c r="B4045" s="141">
        <v>4059</v>
      </c>
      <c r="C4045" s="137" t="s">
        <v>2553</v>
      </c>
      <c r="D4045" s="142" t="s">
        <v>7583</v>
      </c>
      <c r="E4045" s="142"/>
      <c r="F4045" s="143"/>
      <c r="G4045" s="51"/>
      <c r="H4045" s="40"/>
      <c r="I4045" s="34"/>
      <c r="J4045" s="34"/>
    </row>
    <row r="4046" spans="1:10" ht="22.5" customHeight="1">
      <c r="A4046" s="140" t="s">
        <v>31018</v>
      </c>
      <c r="B4046" s="141">
        <v>4060</v>
      </c>
      <c r="C4046" s="144" t="s">
        <v>2732</v>
      </c>
      <c r="D4046" s="145" t="s">
        <v>11241</v>
      </c>
      <c r="E4046" s="142"/>
      <c r="F4046" s="143"/>
      <c r="G4046" s="51"/>
      <c r="H4046" s="40"/>
      <c r="I4046" s="34"/>
      <c r="J4046" s="34"/>
    </row>
    <row r="4047" spans="1:10" ht="22.5" customHeight="1">
      <c r="A4047" s="140" t="s">
        <v>31019</v>
      </c>
      <c r="B4047" s="141">
        <v>4061</v>
      </c>
      <c r="C4047" s="144" t="s">
        <v>2760</v>
      </c>
      <c r="D4047" s="145" t="s">
        <v>11241</v>
      </c>
      <c r="E4047" s="142"/>
      <c r="F4047" s="143"/>
      <c r="G4047" s="51"/>
      <c r="H4047" s="40"/>
      <c r="I4047" s="34"/>
      <c r="J4047" s="34"/>
    </row>
    <row r="4048" spans="1:10" ht="22.5" customHeight="1">
      <c r="A4048" s="140" t="s">
        <v>31020</v>
      </c>
      <c r="B4048" s="141">
        <v>4062</v>
      </c>
      <c r="C4048" s="137" t="s">
        <v>10339</v>
      </c>
      <c r="D4048" s="142" t="s">
        <v>10340</v>
      </c>
      <c r="E4048" s="142"/>
      <c r="F4048" s="143"/>
      <c r="G4048" s="51"/>
      <c r="H4048" s="40"/>
      <c r="I4048" s="34"/>
      <c r="J4048" s="34"/>
    </row>
    <row r="4049" spans="1:10" ht="22.5" customHeight="1">
      <c r="A4049" s="140" t="s">
        <v>31021</v>
      </c>
      <c r="B4049" s="141">
        <v>4063</v>
      </c>
      <c r="C4049" s="137" t="s">
        <v>10032</v>
      </c>
      <c r="D4049" s="142" t="s">
        <v>10033</v>
      </c>
      <c r="E4049" s="142"/>
      <c r="F4049" s="143"/>
      <c r="G4049" s="51"/>
      <c r="H4049" s="40"/>
      <c r="I4049" s="34"/>
      <c r="J4049" s="34"/>
    </row>
    <row r="4050" spans="1:10" ht="22.5" customHeight="1">
      <c r="A4050" s="140" t="s">
        <v>31022</v>
      </c>
      <c r="B4050" s="141">
        <v>4064</v>
      </c>
      <c r="C4050" s="137" t="s">
        <v>3258</v>
      </c>
      <c r="D4050" s="142" t="s">
        <v>8129</v>
      </c>
      <c r="E4050" s="142"/>
      <c r="F4050" s="143"/>
      <c r="G4050" s="51"/>
      <c r="H4050" s="40"/>
      <c r="I4050" s="34"/>
      <c r="J4050" s="34"/>
    </row>
    <row r="4051" spans="1:10" ht="22.5" customHeight="1">
      <c r="A4051" s="140" t="s">
        <v>31023</v>
      </c>
      <c r="B4051" s="141">
        <v>4065</v>
      </c>
      <c r="C4051" s="144" t="s">
        <v>2729</v>
      </c>
      <c r="D4051" s="145" t="s">
        <v>11242</v>
      </c>
      <c r="E4051" s="142"/>
      <c r="F4051" s="143"/>
      <c r="G4051" s="51"/>
      <c r="H4051" s="40"/>
      <c r="I4051" s="34"/>
      <c r="J4051" s="34"/>
    </row>
    <row r="4052" spans="1:10" ht="22.5" customHeight="1">
      <c r="A4052" s="140" t="s">
        <v>31024</v>
      </c>
      <c r="B4052" s="141">
        <v>4066</v>
      </c>
      <c r="C4052" s="137" t="s">
        <v>10152</v>
      </c>
      <c r="D4052" s="142" t="s">
        <v>10153</v>
      </c>
      <c r="E4052" s="142"/>
      <c r="F4052" s="143"/>
      <c r="G4052" s="51"/>
      <c r="H4052" s="40"/>
      <c r="I4052" s="34"/>
      <c r="J4052" s="34"/>
    </row>
    <row r="4053" spans="1:10" ht="22.5" customHeight="1">
      <c r="A4053" s="140" t="s">
        <v>31025</v>
      </c>
      <c r="B4053" s="141">
        <v>4067</v>
      </c>
      <c r="C4053" s="137" t="s">
        <v>2427</v>
      </c>
      <c r="D4053" s="142" t="s">
        <v>7449</v>
      </c>
      <c r="E4053" s="142"/>
      <c r="F4053" s="143"/>
      <c r="G4053" s="51"/>
      <c r="H4053" s="40"/>
      <c r="I4053" s="34"/>
      <c r="J4053" s="34"/>
    </row>
    <row r="4054" spans="1:10" ht="22.5" customHeight="1">
      <c r="A4054" s="140" t="s">
        <v>31026</v>
      </c>
      <c r="B4054" s="141">
        <v>4068</v>
      </c>
      <c r="C4054" s="137" t="s">
        <v>3527</v>
      </c>
      <c r="D4054" s="142" t="s">
        <v>8405</v>
      </c>
      <c r="E4054" s="142"/>
      <c r="F4054" s="143"/>
      <c r="G4054" s="51"/>
      <c r="H4054" s="40"/>
      <c r="I4054" s="34"/>
      <c r="J4054" s="34"/>
    </row>
    <row r="4055" spans="1:10" ht="22.5" customHeight="1">
      <c r="A4055" s="140" t="s">
        <v>31027</v>
      </c>
      <c r="B4055" s="141">
        <v>4069</v>
      </c>
      <c r="C4055" s="137" t="s">
        <v>2944</v>
      </c>
      <c r="D4055" s="142" t="s">
        <v>7900</v>
      </c>
      <c r="E4055" s="142"/>
      <c r="F4055" s="143"/>
      <c r="G4055" s="51"/>
      <c r="H4055" s="40"/>
      <c r="I4055" s="34"/>
      <c r="J4055" s="34"/>
    </row>
    <row r="4056" spans="1:10" ht="22.5" customHeight="1">
      <c r="A4056" s="140" t="s">
        <v>31028</v>
      </c>
      <c r="B4056" s="141">
        <v>4070</v>
      </c>
      <c r="C4056" s="137" t="s">
        <v>1609</v>
      </c>
      <c r="D4056" s="142" t="s">
        <v>6602</v>
      </c>
      <c r="E4056" s="142"/>
      <c r="F4056" s="143"/>
      <c r="G4056" s="51"/>
      <c r="H4056" s="40"/>
      <c r="I4056" s="34"/>
      <c r="J4056" s="34"/>
    </row>
    <row r="4057" spans="1:10" ht="22.5" customHeight="1">
      <c r="A4057" s="140" t="s">
        <v>31029</v>
      </c>
      <c r="B4057" s="141">
        <v>4071</v>
      </c>
      <c r="C4057" s="137" t="s">
        <v>751</v>
      </c>
      <c r="D4057" s="142" t="s">
        <v>7132</v>
      </c>
      <c r="E4057" s="142"/>
      <c r="F4057" s="143"/>
      <c r="G4057" s="51"/>
      <c r="H4057" s="40"/>
      <c r="I4057" s="34"/>
      <c r="J4057" s="34"/>
    </row>
    <row r="4058" spans="1:10" ht="22.5" customHeight="1">
      <c r="A4058" s="140" t="s">
        <v>31030</v>
      </c>
      <c r="B4058" s="141">
        <v>4072</v>
      </c>
      <c r="C4058" s="137" t="s">
        <v>752</v>
      </c>
      <c r="D4058" s="142" t="s">
        <v>9234</v>
      </c>
      <c r="E4058" s="142"/>
      <c r="F4058" s="143"/>
      <c r="G4058" s="51"/>
      <c r="H4058" s="40"/>
      <c r="I4058" s="34"/>
      <c r="J4058" s="34"/>
    </row>
    <row r="4059" spans="1:10" ht="38.25" customHeight="1">
      <c r="A4059" s="140" t="s">
        <v>31031</v>
      </c>
      <c r="B4059" s="141">
        <v>4073</v>
      </c>
      <c r="C4059" s="137" t="s">
        <v>3089</v>
      </c>
      <c r="D4059" s="142" t="s">
        <v>7997</v>
      </c>
      <c r="E4059" s="142"/>
      <c r="F4059" s="143"/>
      <c r="G4059" s="51"/>
      <c r="H4059" s="40"/>
      <c r="I4059" s="34"/>
      <c r="J4059" s="34"/>
    </row>
    <row r="4060" spans="1:10" ht="22.5" customHeight="1">
      <c r="A4060" s="140" t="s">
        <v>31032</v>
      </c>
      <c r="B4060" s="141">
        <v>4074</v>
      </c>
      <c r="C4060" s="137" t="s">
        <v>2950</v>
      </c>
      <c r="D4060" s="142" t="s">
        <v>7905</v>
      </c>
      <c r="E4060" s="142"/>
      <c r="F4060" s="143"/>
      <c r="G4060" s="51"/>
      <c r="H4060" s="40"/>
      <c r="I4060" s="34"/>
      <c r="J4060" s="34"/>
    </row>
    <row r="4061" spans="1:10" ht="22.5" customHeight="1">
      <c r="A4061" s="140" t="s">
        <v>31033</v>
      </c>
      <c r="B4061" s="141">
        <v>4075</v>
      </c>
      <c r="C4061" s="137" t="s">
        <v>3744</v>
      </c>
      <c r="D4061" s="142" t="s">
        <v>8504</v>
      </c>
      <c r="E4061" s="142"/>
      <c r="F4061" s="143"/>
      <c r="G4061" s="51"/>
      <c r="H4061" s="40"/>
      <c r="I4061" s="34"/>
      <c r="J4061" s="34"/>
    </row>
    <row r="4062" spans="1:10" ht="22.5" customHeight="1">
      <c r="A4062" s="140" t="s">
        <v>31034</v>
      </c>
      <c r="B4062" s="141">
        <v>4076</v>
      </c>
      <c r="C4062" s="137" t="s">
        <v>5613</v>
      </c>
      <c r="D4062" s="142" t="s">
        <v>9076</v>
      </c>
      <c r="E4062" s="142"/>
      <c r="F4062" s="143"/>
      <c r="G4062" s="51"/>
      <c r="H4062" s="40"/>
      <c r="I4062" s="34"/>
      <c r="J4062" s="34"/>
    </row>
    <row r="4063" spans="1:10" ht="22.5" customHeight="1">
      <c r="A4063" s="140" t="s">
        <v>31035</v>
      </c>
      <c r="B4063" s="141">
        <v>4077</v>
      </c>
      <c r="C4063" s="137" t="s">
        <v>9606</v>
      </c>
      <c r="D4063" s="142" t="s">
        <v>9607</v>
      </c>
      <c r="E4063" s="142"/>
      <c r="F4063" s="143"/>
      <c r="G4063" s="51"/>
      <c r="H4063" s="40"/>
      <c r="I4063" s="34"/>
      <c r="J4063" s="34"/>
    </row>
    <row r="4064" spans="1:10" ht="22.5" customHeight="1">
      <c r="A4064" s="140" t="s">
        <v>31036</v>
      </c>
      <c r="B4064" s="141">
        <v>4078</v>
      </c>
      <c r="C4064" s="137" t="s">
        <v>3119</v>
      </c>
      <c r="D4064" s="142" t="s">
        <v>8024</v>
      </c>
      <c r="E4064" s="142"/>
      <c r="F4064" s="143"/>
      <c r="G4064" s="51"/>
      <c r="H4064" s="40"/>
      <c r="I4064" s="34"/>
      <c r="J4064" s="34"/>
    </row>
    <row r="4065" spans="1:10" ht="22.5" customHeight="1">
      <c r="A4065" s="140" t="s">
        <v>31037</v>
      </c>
      <c r="B4065" s="141">
        <v>4079</v>
      </c>
      <c r="C4065" s="137" t="s">
        <v>5863</v>
      </c>
      <c r="D4065" s="142" t="s">
        <v>9290</v>
      </c>
      <c r="E4065" s="142"/>
      <c r="F4065" s="143"/>
      <c r="G4065" s="51"/>
      <c r="H4065" s="40"/>
      <c r="I4065" s="34"/>
      <c r="J4065" s="34"/>
    </row>
    <row r="4066" spans="1:10" ht="22.5" customHeight="1">
      <c r="A4066" s="140" t="s">
        <v>31038</v>
      </c>
      <c r="B4066" s="141">
        <v>4080</v>
      </c>
      <c r="C4066" s="137" t="s">
        <v>5868</v>
      </c>
      <c r="D4066" s="142" t="s">
        <v>9290</v>
      </c>
      <c r="E4066" s="142"/>
      <c r="F4066" s="143"/>
      <c r="G4066" s="51"/>
      <c r="H4066" s="40"/>
      <c r="I4066" s="34"/>
      <c r="J4066" s="34"/>
    </row>
    <row r="4067" spans="1:10" ht="22.5" customHeight="1">
      <c r="A4067" s="140" t="s">
        <v>31039</v>
      </c>
      <c r="B4067" s="141">
        <v>4081</v>
      </c>
      <c r="C4067" s="137" t="s">
        <v>5870</v>
      </c>
      <c r="D4067" s="142" t="s">
        <v>9294</v>
      </c>
      <c r="E4067" s="142"/>
      <c r="F4067" s="143"/>
      <c r="G4067" s="51"/>
      <c r="H4067" s="40"/>
      <c r="I4067" s="34"/>
      <c r="J4067" s="34"/>
    </row>
    <row r="4068" spans="1:10" ht="22.5" customHeight="1">
      <c r="A4068" s="140" t="s">
        <v>31040</v>
      </c>
      <c r="B4068" s="141">
        <v>4082</v>
      </c>
      <c r="C4068" s="137" t="s">
        <v>5872</v>
      </c>
      <c r="D4068" s="142" t="s">
        <v>9295</v>
      </c>
      <c r="E4068" s="142"/>
      <c r="F4068" s="143"/>
      <c r="G4068" s="51"/>
      <c r="H4068" s="40"/>
      <c r="I4068" s="34"/>
      <c r="J4068" s="34"/>
    </row>
    <row r="4069" spans="1:10" ht="22.5" customHeight="1">
      <c r="A4069" s="140" t="s">
        <v>31041</v>
      </c>
      <c r="B4069" s="141">
        <v>4083</v>
      </c>
      <c r="C4069" s="137" t="s">
        <v>5869</v>
      </c>
      <c r="D4069" s="142" t="s">
        <v>9294</v>
      </c>
      <c r="E4069" s="142"/>
      <c r="F4069" s="143"/>
      <c r="G4069" s="51"/>
      <c r="H4069" s="40"/>
      <c r="I4069" s="34"/>
      <c r="J4069" s="34"/>
    </row>
    <row r="4070" spans="1:10" ht="22.5" customHeight="1">
      <c r="A4070" s="140" t="s">
        <v>31042</v>
      </c>
      <c r="B4070" s="141">
        <v>4084</v>
      </c>
      <c r="C4070" s="137" t="s">
        <v>5841</v>
      </c>
      <c r="D4070" s="142" t="s">
        <v>9269</v>
      </c>
      <c r="E4070" s="142"/>
      <c r="F4070" s="143"/>
      <c r="G4070" s="51"/>
      <c r="H4070" s="40"/>
      <c r="I4070" s="34"/>
      <c r="J4070" s="34"/>
    </row>
    <row r="4071" spans="1:10" ht="22.5" customHeight="1">
      <c r="A4071" s="140" t="s">
        <v>31043</v>
      </c>
      <c r="B4071" s="141">
        <v>4085</v>
      </c>
      <c r="C4071" s="137" t="s">
        <v>5795</v>
      </c>
      <c r="D4071" s="142" t="s">
        <v>9239</v>
      </c>
      <c r="E4071" s="142"/>
      <c r="F4071" s="143"/>
      <c r="G4071" s="51"/>
      <c r="H4071" s="40"/>
      <c r="I4071" s="34"/>
      <c r="J4071" s="34"/>
    </row>
    <row r="4072" spans="1:10" ht="22.5" customHeight="1">
      <c r="A4072" s="140" t="s">
        <v>31044</v>
      </c>
      <c r="B4072" s="141">
        <v>4086</v>
      </c>
      <c r="C4072" s="137" t="s">
        <v>1470</v>
      </c>
      <c r="D4072" s="142" t="s">
        <v>6467</v>
      </c>
      <c r="E4072" s="142"/>
      <c r="F4072" s="143"/>
      <c r="G4072" s="51"/>
      <c r="H4072" s="40"/>
      <c r="I4072" s="34"/>
      <c r="J4072" s="34"/>
    </row>
    <row r="4073" spans="1:10" ht="22.5" customHeight="1">
      <c r="A4073" s="140" t="s">
        <v>31045</v>
      </c>
      <c r="B4073" s="141">
        <v>4087</v>
      </c>
      <c r="C4073" s="137" t="s">
        <v>3121</v>
      </c>
      <c r="D4073" s="142" t="s">
        <v>8026</v>
      </c>
      <c r="E4073" s="142"/>
      <c r="F4073" s="143"/>
      <c r="G4073" s="51"/>
      <c r="H4073" s="40"/>
      <c r="I4073" s="34"/>
      <c r="J4073" s="34"/>
    </row>
    <row r="4074" spans="1:10" ht="22.5" customHeight="1">
      <c r="A4074" s="140" t="s">
        <v>31046</v>
      </c>
      <c r="B4074" s="141">
        <v>4088</v>
      </c>
      <c r="C4074" s="137" t="s">
        <v>3118</v>
      </c>
      <c r="D4074" s="142" t="s">
        <v>8023</v>
      </c>
      <c r="E4074" s="142"/>
      <c r="F4074" s="143"/>
      <c r="G4074" s="51"/>
      <c r="H4074" s="40"/>
      <c r="I4074" s="34"/>
      <c r="J4074" s="34"/>
    </row>
    <row r="4075" spans="1:10" ht="22.5" customHeight="1">
      <c r="A4075" s="140" t="s">
        <v>31047</v>
      </c>
      <c r="B4075" s="141">
        <v>4089</v>
      </c>
      <c r="C4075" s="137" t="s">
        <v>55</v>
      </c>
      <c r="D4075" s="142" t="s">
        <v>5923</v>
      </c>
      <c r="E4075" s="142"/>
      <c r="F4075" s="143"/>
      <c r="G4075" s="51"/>
      <c r="H4075" s="40"/>
      <c r="I4075" s="34"/>
      <c r="J4075" s="34"/>
    </row>
    <row r="4076" spans="1:10" ht="22.5" customHeight="1">
      <c r="A4076" s="140" t="s">
        <v>31048</v>
      </c>
      <c r="B4076" s="141">
        <v>4090</v>
      </c>
      <c r="C4076" s="137" t="s">
        <v>3503</v>
      </c>
      <c r="D4076" s="142" t="s">
        <v>8382</v>
      </c>
      <c r="E4076" s="142"/>
      <c r="F4076" s="143"/>
      <c r="G4076" s="51"/>
      <c r="H4076" s="40"/>
      <c r="I4076" s="34"/>
      <c r="J4076" s="34"/>
    </row>
    <row r="4077" spans="1:10" ht="22.5" customHeight="1">
      <c r="A4077" s="140" t="s">
        <v>31049</v>
      </c>
      <c r="B4077" s="141">
        <v>4091</v>
      </c>
      <c r="C4077" s="137" t="s">
        <v>753</v>
      </c>
      <c r="D4077" s="142" t="s">
        <v>8399</v>
      </c>
      <c r="E4077" s="142"/>
      <c r="F4077" s="143"/>
      <c r="G4077" s="51"/>
      <c r="H4077" s="40"/>
      <c r="I4077" s="34"/>
      <c r="J4077" s="34"/>
    </row>
    <row r="4078" spans="1:10" ht="22.5" customHeight="1">
      <c r="A4078" s="140" t="s">
        <v>31050</v>
      </c>
      <c r="B4078" s="141">
        <v>4092</v>
      </c>
      <c r="C4078" s="137" t="s">
        <v>4079</v>
      </c>
      <c r="D4078" s="142" t="s">
        <v>8729</v>
      </c>
      <c r="E4078" s="142"/>
      <c r="F4078" s="143"/>
      <c r="G4078" s="51"/>
      <c r="H4078" s="40"/>
      <c r="I4078" s="34"/>
      <c r="J4078" s="34"/>
    </row>
    <row r="4079" spans="1:10" ht="22.5" customHeight="1">
      <c r="A4079" s="140" t="s">
        <v>31051</v>
      </c>
      <c r="B4079" s="141">
        <v>4093</v>
      </c>
      <c r="C4079" s="137" t="s">
        <v>3459</v>
      </c>
      <c r="D4079" s="142" t="s">
        <v>8339</v>
      </c>
      <c r="E4079" s="142"/>
      <c r="F4079" s="143"/>
      <c r="G4079" s="51"/>
      <c r="H4079" s="40"/>
      <c r="I4079" s="34"/>
      <c r="J4079" s="34"/>
    </row>
    <row r="4080" spans="1:10" ht="22.5" customHeight="1">
      <c r="A4080" s="140" t="s">
        <v>31052</v>
      </c>
      <c r="B4080" s="141">
        <v>4094</v>
      </c>
      <c r="C4080" s="137" t="s">
        <v>3458</v>
      </c>
      <c r="D4080" s="142" t="s">
        <v>8338</v>
      </c>
      <c r="E4080" s="142"/>
      <c r="F4080" s="143"/>
      <c r="G4080" s="51"/>
      <c r="H4080" s="40"/>
      <c r="I4080" s="34"/>
      <c r="J4080" s="34"/>
    </row>
    <row r="4081" spans="1:10" ht="22.5" customHeight="1">
      <c r="A4081" s="140" t="s">
        <v>31053</v>
      </c>
      <c r="B4081" s="141">
        <v>4095</v>
      </c>
      <c r="C4081" s="137" t="s">
        <v>3510</v>
      </c>
      <c r="D4081" s="142" t="s">
        <v>8390</v>
      </c>
      <c r="E4081" s="142"/>
      <c r="F4081" s="143"/>
      <c r="G4081" s="51"/>
      <c r="H4081" s="40"/>
      <c r="I4081" s="34"/>
      <c r="J4081" s="34"/>
    </row>
    <row r="4082" spans="1:10" ht="22.5" customHeight="1">
      <c r="A4082" s="140" t="s">
        <v>31054</v>
      </c>
      <c r="B4082" s="141">
        <v>4096</v>
      </c>
      <c r="C4082" s="137" t="s">
        <v>3475</v>
      </c>
      <c r="D4082" s="142" t="s">
        <v>8354</v>
      </c>
      <c r="E4082" s="142"/>
      <c r="F4082" s="143"/>
      <c r="G4082" s="51"/>
      <c r="H4082" s="40"/>
      <c r="I4082" s="34"/>
      <c r="J4082" s="34"/>
    </row>
    <row r="4083" spans="1:10" ht="22.5" customHeight="1">
      <c r="A4083" s="140" t="s">
        <v>31055</v>
      </c>
      <c r="B4083" s="141">
        <v>4097</v>
      </c>
      <c r="C4083" s="137" t="s">
        <v>4080</v>
      </c>
      <c r="D4083" s="142" t="s">
        <v>8730</v>
      </c>
      <c r="E4083" s="142"/>
      <c r="F4083" s="143"/>
      <c r="G4083" s="51"/>
      <c r="H4083" s="40"/>
      <c r="I4083" s="34"/>
      <c r="J4083" s="34"/>
    </row>
    <row r="4084" spans="1:10" ht="22.5" customHeight="1">
      <c r="A4084" s="140" t="s">
        <v>31056</v>
      </c>
      <c r="B4084" s="141">
        <v>4098</v>
      </c>
      <c r="C4084" s="137" t="s">
        <v>3460</v>
      </c>
      <c r="D4084" s="142" t="s">
        <v>8340</v>
      </c>
      <c r="E4084" s="142"/>
      <c r="F4084" s="143"/>
      <c r="G4084" s="51"/>
      <c r="H4084" s="40"/>
      <c r="I4084" s="34"/>
      <c r="J4084" s="34"/>
    </row>
    <row r="4085" spans="1:10" ht="22.5" customHeight="1">
      <c r="A4085" s="140" t="s">
        <v>31057</v>
      </c>
      <c r="B4085" s="141">
        <v>4099</v>
      </c>
      <c r="C4085" s="137" t="s">
        <v>5814</v>
      </c>
      <c r="D4085" s="142" t="s">
        <v>9252</v>
      </c>
      <c r="E4085" s="142"/>
      <c r="F4085" s="143"/>
      <c r="G4085" s="51"/>
      <c r="H4085" s="40"/>
      <c r="I4085" s="34"/>
      <c r="J4085" s="34"/>
    </row>
    <row r="4086" spans="1:10" ht="22.5" customHeight="1">
      <c r="A4086" s="140" t="s">
        <v>31058</v>
      </c>
      <c r="B4086" s="141">
        <v>4100</v>
      </c>
      <c r="C4086" s="137" t="s">
        <v>3864</v>
      </c>
      <c r="D4086" s="142" t="s">
        <v>8556</v>
      </c>
      <c r="E4086" s="142"/>
      <c r="F4086" s="143"/>
      <c r="G4086" s="51"/>
      <c r="H4086" s="40"/>
      <c r="I4086" s="34"/>
      <c r="J4086" s="34"/>
    </row>
    <row r="4087" spans="1:10" ht="22.5" customHeight="1">
      <c r="A4087" s="140" t="s">
        <v>31059</v>
      </c>
      <c r="B4087" s="141">
        <v>4101</v>
      </c>
      <c r="C4087" s="137" t="s">
        <v>3518</v>
      </c>
      <c r="D4087" s="142" t="s">
        <v>8398</v>
      </c>
      <c r="E4087" s="142"/>
      <c r="F4087" s="143"/>
      <c r="G4087" s="51"/>
      <c r="H4087" s="40"/>
      <c r="I4087" s="34"/>
      <c r="J4087" s="34"/>
    </row>
    <row r="4088" spans="1:10" ht="22.5" customHeight="1">
      <c r="A4088" s="140" t="s">
        <v>31060</v>
      </c>
      <c r="B4088" s="141">
        <v>4102</v>
      </c>
      <c r="C4088" s="144" t="s">
        <v>5771</v>
      </c>
      <c r="D4088" s="145" t="s">
        <v>11243</v>
      </c>
      <c r="E4088" s="142"/>
      <c r="F4088" s="143"/>
      <c r="G4088" s="51"/>
      <c r="H4088" s="40"/>
      <c r="I4088" s="34"/>
      <c r="J4088" s="34"/>
    </row>
    <row r="4089" spans="1:10" ht="22.5" customHeight="1">
      <c r="A4089" s="140" t="s">
        <v>31061</v>
      </c>
      <c r="B4089" s="141">
        <v>4103</v>
      </c>
      <c r="C4089" s="144" t="s">
        <v>5753</v>
      </c>
      <c r="D4089" s="145" t="s">
        <v>11244</v>
      </c>
      <c r="E4089" s="142"/>
      <c r="F4089" s="143"/>
      <c r="G4089" s="51"/>
      <c r="H4089" s="40"/>
      <c r="I4089" s="34"/>
      <c r="J4089" s="34"/>
    </row>
    <row r="4090" spans="1:10" ht="22.5" customHeight="1">
      <c r="A4090" s="140" t="s">
        <v>31062</v>
      </c>
      <c r="B4090" s="141">
        <v>4104</v>
      </c>
      <c r="C4090" s="137" t="s">
        <v>5752</v>
      </c>
      <c r="D4090" s="142" t="s">
        <v>9215</v>
      </c>
      <c r="E4090" s="142"/>
      <c r="F4090" s="143"/>
      <c r="G4090" s="51"/>
      <c r="H4090" s="40"/>
      <c r="I4090" s="34"/>
      <c r="J4090" s="34"/>
    </row>
    <row r="4091" spans="1:10" ht="22.5" customHeight="1">
      <c r="A4091" s="140" t="s">
        <v>31063</v>
      </c>
      <c r="B4091" s="141">
        <v>4105</v>
      </c>
      <c r="C4091" s="137" t="s">
        <v>9536</v>
      </c>
      <c r="D4091" s="142" t="s">
        <v>9537</v>
      </c>
      <c r="E4091" s="142"/>
      <c r="F4091" s="143"/>
      <c r="G4091" s="51"/>
      <c r="H4091" s="40"/>
      <c r="I4091" s="34"/>
      <c r="J4091" s="34"/>
    </row>
    <row r="4092" spans="1:10" ht="22.5" customHeight="1">
      <c r="A4092" s="140" t="s">
        <v>31064</v>
      </c>
      <c r="B4092" s="141">
        <v>4106</v>
      </c>
      <c r="C4092" s="137" t="s">
        <v>9556</v>
      </c>
      <c r="D4092" s="142" t="s">
        <v>9557</v>
      </c>
      <c r="E4092" s="142"/>
      <c r="F4092" s="143"/>
      <c r="G4092" s="51"/>
      <c r="H4092" s="40"/>
      <c r="I4092" s="34"/>
      <c r="J4092" s="34"/>
    </row>
    <row r="4093" spans="1:10" ht="22.5" customHeight="1">
      <c r="A4093" s="140" t="s">
        <v>31065</v>
      </c>
      <c r="B4093" s="141">
        <v>4107</v>
      </c>
      <c r="C4093" s="137" t="s">
        <v>10050</v>
      </c>
      <c r="D4093" s="142" t="s">
        <v>10051</v>
      </c>
      <c r="E4093" s="142"/>
      <c r="F4093" s="143"/>
      <c r="G4093" s="51"/>
      <c r="H4093" s="40"/>
      <c r="I4093" s="34"/>
      <c r="J4093" s="34"/>
    </row>
    <row r="4094" spans="1:10" ht="22.5" customHeight="1">
      <c r="A4094" s="140" t="s">
        <v>31066</v>
      </c>
      <c r="B4094" s="141">
        <v>4108</v>
      </c>
      <c r="C4094" s="137" t="s">
        <v>3474</v>
      </c>
      <c r="D4094" s="142" t="s">
        <v>8353</v>
      </c>
      <c r="E4094" s="142"/>
      <c r="F4094" s="143"/>
      <c r="G4094" s="51"/>
      <c r="H4094" s="40"/>
      <c r="I4094" s="34"/>
      <c r="J4094" s="34"/>
    </row>
    <row r="4095" spans="1:10" ht="22.5" customHeight="1">
      <c r="A4095" s="140" t="s">
        <v>31067</v>
      </c>
      <c r="B4095" s="141">
        <v>4109</v>
      </c>
      <c r="C4095" s="137" t="s">
        <v>3117</v>
      </c>
      <c r="D4095" s="142" t="s">
        <v>8022</v>
      </c>
      <c r="E4095" s="142"/>
      <c r="F4095" s="143"/>
      <c r="G4095" s="51"/>
      <c r="H4095" s="40"/>
      <c r="I4095" s="34"/>
      <c r="J4095" s="34"/>
    </row>
    <row r="4096" spans="1:10" ht="22.5" customHeight="1">
      <c r="A4096" s="140" t="s">
        <v>31068</v>
      </c>
      <c r="B4096" s="141">
        <v>4110</v>
      </c>
      <c r="C4096" s="137" t="s">
        <v>10098</v>
      </c>
      <c r="D4096" s="142" t="s">
        <v>10099</v>
      </c>
      <c r="E4096" s="142"/>
      <c r="F4096" s="143"/>
      <c r="G4096" s="51"/>
      <c r="H4096" s="40"/>
      <c r="I4096" s="34"/>
      <c r="J4096" s="34"/>
    </row>
    <row r="4097" spans="1:10" ht="22.5" customHeight="1">
      <c r="A4097" s="140" t="s">
        <v>31069</v>
      </c>
      <c r="B4097" s="141">
        <v>4111</v>
      </c>
      <c r="C4097" s="137" t="s">
        <v>3192</v>
      </c>
      <c r="D4097" s="142" t="s">
        <v>8100</v>
      </c>
      <c r="E4097" s="142"/>
      <c r="F4097" s="143"/>
      <c r="G4097" s="51"/>
      <c r="H4097" s="40"/>
      <c r="I4097" s="34"/>
      <c r="J4097" s="34"/>
    </row>
    <row r="4098" spans="1:10" ht="22.5" customHeight="1">
      <c r="A4098" s="140" t="s">
        <v>31070</v>
      </c>
      <c r="B4098" s="141">
        <v>4112</v>
      </c>
      <c r="C4098" s="137" t="s">
        <v>3194</v>
      </c>
      <c r="D4098" s="142" t="s">
        <v>8102</v>
      </c>
      <c r="E4098" s="142"/>
      <c r="F4098" s="143"/>
      <c r="G4098" s="51"/>
      <c r="H4098" s="40"/>
      <c r="I4098" s="34"/>
      <c r="J4098" s="34"/>
    </row>
    <row r="4099" spans="1:10" ht="22.5" customHeight="1">
      <c r="A4099" s="140" t="s">
        <v>31071</v>
      </c>
      <c r="B4099" s="141">
        <v>4113</v>
      </c>
      <c r="C4099" s="137" t="s">
        <v>10794</v>
      </c>
      <c r="D4099" s="142" t="s">
        <v>10795</v>
      </c>
      <c r="E4099" s="142"/>
      <c r="F4099" s="143"/>
      <c r="G4099" s="51"/>
      <c r="H4099" s="40"/>
      <c r="I4099" s="34"/>
      <c r="J4099" s="34"/>
    </row>
    <row r="4100" spans="1:10" ht="22.5" customHeight="1">
      <c r="A4100" s="140" t="s">
        <v>31072</v>
      </c>
      <c r="B4100" s="141">
        <v>4114</v>
      </c>
      <c r="C4100" s="137" t="s">
        <v>10754</v>
      </c>
      <c r="D4100" s="142" t="s">
        <v>10755</v>
      </c>
      <c r="E4100" s="142"/>
      <c r="F4100" s="143"/>
      <c r="G4100" s="51"/>
      <c r="H4100" s="40"/>
      <c r="I4100" s="34"/>
      <c r="J4100" s="34"/>
    </row>
    <row r="4101" spans="1:10" ht="22.5" customHeight="1">
      <c r="A4101" s="140" t="s">
        <v>31073</v>
      </c>
      <c r="B4101" s="141">
        <v>4115</v>
      </c>
      <c r="C4101" s="137" t="s">
        <v>754</v>
      </c>
      <c r="D4101" s="142" t="s">
        <v>10695</v>
      </c>
      <c r="E4101" s="142"/>
      <c r="F4101" s="143"/>
      <c r="G4101" s="51"/>
      <c r="H4101" s="40"/>
      <c r="I4101" s="34"/>
      <c r="J4101" s="34"/>
    </row>
    <row r="4102" spans="1:10" ht="22.5" customHeight="1">
      <c r="A4102" s="140" t="s">
        <v>31074</v>
      </c>
      <c r="B4102" s="141">
        <v>4116</v>
      </c>
      <c r="C4102" s="137" t="s">
        <v>3735</v>
      </c>
      <c r="D4102" s="142" t="s">
        <v>8496</v>
      </c>
      <c r="E4102" s="142"/>
      <c r="F4102" s="143"/>
      <c r="G4102" s="51"/>
      <c r="H4102" s="40"/>
      <c r="I4102" s="34"/>
      <c r="J4102" s="34"/>
    </row>
    <row r="4103" spans="1:10" ht="22.5" customHeight="1">
      <c r="A4103" s="140" t="s">
        <v>31075</v>
      </c>
      <c r="B4103" s="141">
        <v>4117</v>
      </c>
      <c r="C4103" s="137" t="s">
        <v>5770</v>
      </c>
      <c r="D4103" s="142" t="s">
        <v>9225</v>
      </c>
      <c r="E4103" s="142"/>
      <c r="F4103" s="143"/>
      <c r="G4103" s="51"/>
      <c r="H4103" s="40"/>
      <c r="I4103" s="34"/>
      <c r="J4103" s="34"/>
    </row>
    <row r="4104" spans="1:10" ht="22.5" customHeight="1">
      <c r="A4104" s="140" t="s">
        <v>31076</v>
      </c>
      <c r="B4104" s="141">
        <v>4118</v>
      </c>
      <c r="C4104" s="137" t="s">
        <v>755</v>
      </c>
      <c r="D4104" s="142" t="s">
        <v>9238</v>
      </c>
      <c r="E4104" s="142"/>
      <c r="F4104" s="143"/>
      <c r="G4104" s="51"/>
      <c r="H4104" s="40"/>
      <c r="I4104" s="34"/>
      <c r="J4104" s="34"/>
    </row>
    <row r="4105" spans="1:10" ht="22.5" customHeight="1">
      <c r="A4105" s="140" t="s">
        <v>31077</v>
      </c>
      <c r="B4105" s="141">
        <v>4119</v>
      </c>
      <c r="C4105" s="144" t="s">
        <v>46</v>
      </c>
      <c r="D4105" s="145" t="s">
        <v>11245</v>
      </c>
      <c r="E4105" s="142"/>
      <c r="F4105" s="143"/>
      <c r="G4105" s="51"/>
      <c r="H4105" s="40"/>
      <c r="I4105" s="34"/>
      <c r="J4105" s="34"/>
    </row>
    <row r="4106" spans="1:10" ht="22.5" customHeight="1">
      <c r="A4106" s="140" t="s">
        <v>31078</v>
      </c>
      <c r="B4106" s="141">
        <v>4120</v>
      </c>
      <c r="C4106" s="137" t="s">
        <v>68</v>
      </c>
      <c r="D4106" s="142" t="s">
        <v>6170</v>
      </c>
      <c r="E4106" s="142"/>
      <c r="F4106" s="143"/>
      <c r="G4106" s="51"/>
      <c r="H4106" s="40"/>
      <c r="I4106" s="34"/>
      <c r="J4106" s="34"/>
    </row>
    <row r="4107" spans="1:10" ht="22.5" customHeight="1">
      <c r="A4107" s="140" t="s">
        <v>31079</v>
      </c>
      <c r="B4107" s="141">
        <v>4121</v>
      </c>
      <c r="C4107" s="137" t="s">
        <v>9909</v>
      </c>
      <c r="D4107" s="142" t="s">
        <v>9910</v>
      </c>
      <c r="E4107" s="142"/>
      <c r="F4107" s="143"/>
      <c r="G4107" s="51"/>
      <c r="H4107" s="40"/>
      <c r="I4107" s="34"/>
      <c r="J4107" s="34"/>
    </row>
    <row r="4108" spans="1:10" ht="22.5" customHeight="1">
      <c r="A4108" s="140" t="s">
        <v>31080</v>
      </c>
      <c r="B4108" s="141">
        <v>4122</v>
      </c>
      <c r="C4108" s="137" t="s">
        <v>5616</v>
      </c>
      <c r="D4108" s="142" t="s">
        <v>9081</v>
      </c>
      <c r="E4108" s="142"/>
      <c r="F4108" s="143"/>
      <c r="G4108" s="51"/>
      <c r="H4108" s="40"/>
      <c r="I4108" s="34"/>
      <c r="J4108" s="34"/>
    </row>
    <row r="4109" spans="1:10" ht="22.5" customHeight="1">
      <c r="A4109" s="140" t="s">
        <v>31081</v>
      </c>
      <c r="B4109" s="141">
        <v>4123</v>
      </c>
      <c r="C4109" s="137" t="s">
        <v>2616</v>
      </c>
      <c r="D4109" s="142" t="s">
        <v>7639</v>
      </c>
      <c r="E4109" s="142"/>
      <c r="F4109" s="143"/>
      <c r="G4109" s="51"/>
      <c r="H4109" s="40"/>
      <c r="I4109" s="34"/>
      <c r="J4109" s="34"/>
    </row>
    <row r="4110" spans="1:10" ht="22.5" customHeight="1">
      <c r="A4110" s="140" t="s">
        <v>31082</v>
      </c>
      <c r="B4110" s="141">
        <v>4124</v>
      </c>
      <c r="C4110" s="137" t="s">
        <v>10080</v>
      </c>
      <c r="D4110" s="142" t="s">
        <v>10081</v>
      </c>
      <c r="E4110" s="142"/>
      <c r="F4110" s="143"/>
      <c r="G4110" s="51"/>
      <c r="H4110" s="40"/>
      <c r="I4110" s="34"/>
      <c r="J4110" s="34"/>
    </row>
    <row r="4111" spans="1:10" ht="22.5" customHeight="1">
      <c r="A4111" s="140" t="s">
        <v>31083</v>
      </c>
      <c r="B4111" s="141">
        <v>4125</v>
      </c>
      <c r="C4111" s="137" t="s">
        <v>10262</v>
      </c>
      <c r="D4111" s="142" t="s">
        <v>10263</v>
      </c>
      <c r="E4111" s="142"/>
      <c r="F4111" s="143"/>
      <c r="G4111" s="51"/>
      <c r="H4111" s="40"/>
      <c r="I4111" s="34"/>
      <c r="J4111" s="34"/>
    </row>
    <row r="4112" spans="1:10" ht="22.5" customHeight="1">
      <c r="A4112" s="140" t="s">
        <v>31084</v>
      </c>
      <c r="B4112" s="141">
        <v>4126</v>
      </c>
      <c r="C4112" s="137" t="s">
        <v>756</v>
      </c>
      <c r="D4112" s="142" t="s">
        <v>7465</v>
      </c>
      <c r="E4112" s="142"/>
      <c r="F4112" s="143"/>
      <c r="G4112" s="51"/>
      <c r="H4112" s="40"/>
      <c r="I4112" s="34"/>
      <c r="J4112" s="34"/>
    </row>
    <row r="4113" spans="1:10" ht="22.5" customHeight="1">
      <c r="A4113" s="140" t="s">
        <v>31085</v>
      </c>
      <c r="B4113" s="141">
        <v>4127</v>
      </c>
      <c r="C4113" s="137" t="s">
        <v>2457</v>
      </c>
      <c r="D4113" s="142" t="s">
        <v>7483</v>
      </c>
      <c r="E4113" s="142"/>
      <c r="F4113" s="143"/>
      <c r="G4113" s="51"/>
      <c r="H4113" s="40"/>
      <c r="I4113" s="34"/>
      <c r="J4113" s="34"/>
    </row>
    <row r="4114" spans="1:10" ht="22.5" customHeight="1">
      <c r="A4114" s="140" t="s">
        <v>31086</v>
      </c>
      <c r="B4114" s="141">
        <v>4128</v>
      </c>
      <c r="C4114" s="137" t="s">
        <v>4300</v>
      </c>
      <c r="D4114" s="142" t="s">
        <v>8923</v>
      </c>
      <c r="E4114" s="142"/>
      <c r="F4114" s="143"/>
      <c r="G4114" s="51"/>
      <c r="H4114" s="40"/>
      <c r="I4114" s="34"/>
      <c r="J4114" s="34"/>
    </row>
    <row r="4115" spans="1:10" ht="22.5" customHeight="1">
      <c r="A4115" s="140" t="s">
        <v>31087</v>
      </c>
      <c r="B4115" s="141">
        <v>4129</v>
      </c>
      <c r="C4115" s="137" t="s">
        <v>2445</v>
      </c>
      <c r="D4115" s="142" t="s">
        <v>7469</v>
      </c>
      <c r="E4115" s="142"/>
      <c r="F4115" s="143"/>
      <c r="G4115" s="51"/>
      <c r="H4115" s="40"/>
      <c r="I4115" s="34"/>
      <c r="J4115" s="34"/>
    </row>
    <row r="4116" spans="1:10" ht="22.5" customHeight="1">
      <c r="A4116" s="140" t="s">
        <v>31088</v>
      </c>
      <c r="B4116" s="141">
        <v>4130</v>
      </c>
      <c r="C4116" s="137" t="s">
        <v>2451</v>
      </c>
      <c r="D4116" s="142" t="s">
        <v>7475</v>
      </c>
      <c r="E4116" s="142"/>
      <c r="F4116" s="143"/>
      <c r="G4116" s="51"/>
      <c r="H4116" s="40"/>
      <c r="I4116" s="34"/>
      <c r="J4116" s="34"/>
    </row>
    <row r="4117" spans="1:10" ht="22.5" customHeight="1">
      <c r="A4117" s="140" t="s">
        <v>31089</v>
      </c>
      <c r="B4117" s="141">
        <v>4131</v>
      </c>
      <c r="C4117" s="137" t="s">
        <v>2452</v>
      </c>
      <c r="D4117" s="142" t="s">
        <v>7476</v>
      </c>
      <c r="E4117" s="142"/>
      <c r="F4117" s="143"/>
      <c r="G4117" s="51"/>
      <c r="H4117" s="40"/>
      <c r="I4117" s="34"/>
      <c r="J4117" s="34"/>
    </row>
    <row r="4118" spans="1:10" ht="22.5" customHeight="1">
      <c r="A4118" s="140" t="s">
        <v>31090</v>
      </c>
      <c r="B4118" s="141">
        <v>4132</v>
      </c>
      <c r="C4118" s="137" t="s">
        <v>2568</v>
      </c>
      <c r="D4118" s="142" t="s">
        <v>7596</v>
      </c>
      <c r="E4118" s="142"/>
      <c r="F4118" s="143"/>
      <c r="G4118" s="51"/>
      <c r="H4118" s="40"/>
      <c r="I4118" s="34"/>
      <c r="J4118" s="34"/>
    </row>
    <row r="4119" spans="1:10" ht="22.5" customHeight="1">
      <c r="A4119" s="140" t="s">
        <v>31091</v>
      </c>
      <c r="B4119" s="141">
        <v>4133</v>
      </c>
      <c r="C4119" s="137" t="s">
        <v>2446</v>
      </c>
      <c r="D4119" s="142" t="s">
        <v>7470</v>
      </c>
      <c r="E4119" s="142"/>
      <c r="F4119" s="143"/>
      <c r="G4119" s="51"/>
      <c r="H4119" s="40"/>
      <c r="I4119" s="34"/>
      <c r="J4119" s="34"/>
    </row>
    <row r="4120" spans="1:10" ht="22.5" customHeight="1">
      <c r="A4120" s="140" t="s">
        <v>31092</v>
      </c>
      <c r="B4120" s="141">
        <v>4134</v>
      </c>
      <c r="C4120" s="137" t="s">
        <v>2442</v>
      </c>
      <c r="D4120" s="142" t="s">
        <v>7464</v>
      </c>
      <c r="E4120" s="142"/>
      <c r="F4120" s="143"/>
      <c r="G4120" s="51"/>
      <c r="H4120" s="40"/>
      <c r="I4120" s="34"/>
      <c r="J4120" s="34"/>
    </row>
    <row r="4121" spans="1:10" ht="22.5" customHeight="1">
      <c r="A4121" s="140" t="s">
        <v>31093</v>
      </c>
      <c r="B4121" s="141">
        <v>4135</v>
      </c>
      <c r="C4121" s="137" t="s">
        <v>2464</v>
      </c>
      <c r="D4121" s="142" t="s">
        <v>7490</v>
      </c>
      <c r="E4121" s="142"/>
      <c r="F4121" s="143"/>
      <c r="G4121" s="51"/>
      <c r="H4121" s="40"/>
      <c r="I4121" s="34"/>
      <c r="J4121" s="34"/>
    </row>
    <row r="4122" spans="1:10" ht="22.5" customHeight="1">
      <c r="A4122" s="140" t="s">
        <v>31094</v>
      </c>
      <c r="B4122" s="141">
        <v>4136</v>
      </c>
      <c r="C4122" s="137" t="s">
        <v>1632</v>
      </c>
      <c r="D4122" s="142" t="s">
        <v>6624</v>
      </c>
      <c r="E4122" s="142"/>
      <c r="F4122" s="143"/>
      <c r="G4122" s="51"/>
      <c r="H4122" s="40"/>
      <c r="I4122" s="34"/>
      <c r="J4122" s="34"/>
    </row>
    <row r="4123" spans="1:10" ht="22.5" customHeight="1">
      <c r="A4123" s="140" t="s">
        <v>31095</v>
      </c>
      <c r="B4123" s="141">
        <v>4137</v>
      </c>
      <c r="C4123" s="144" t="s">
        <v>5377</v>
      </c>
      <c r="D4123" s="145" t="s">
        <v>11246</v>
      </c>
      <c r="E4123" s="142"/>
      <c r="F4123" s="143"/>
      <c r="G4123" s="51"/>
      <c r="H4123" s="40"/>
      <c r="I4123" s="34"/>
      <c r="J4123" s="34"/>
    </row>
    <row r="4124" spans="1:10" ht="22.5" customHeight="1">
      <c r="A4124" s="140" t="s">
        <v>31096</v>
      </c>
      <c r="B4124" s="141">
        <v>4138</v>
      </c>
      <c r="C4124" s="137" t="s">
        <v>5722</v>
      </c>
      <c r="D4124" s="142" t="s">
        <v>9187</v>
      </c>
      <c r="E4124" s="142"/>
      <c r="F4124" s="143"/>
      <c r="G4124" s="51"/>
      <c r="H4124" s="40"/>
      <c r="I4124" s="34"/>
      <c r="J4124" s="34"/>
    </row>
    <row r="4125" spans="1:10" ht="22.5" customHeight="1">
      <c r="A4125" s="140" t="s">
        <v>31097</v>
      </c>
      <c r="B4125" s="141">
        <v>4139</v>
      </c>
      <c r="C4125" s="137" t="s">
        <v>10746</v>
      </c>
      <c r="D4125" s="142" t="s">
        <v>10747</v>
      </c>
      <c r="E4125" s="142"/>
      <c r="F4125" s="143"/>
      <c r="G4125" s="51"/>
      <c r="H4125" s="40"/>
      <c r="I4125" s="34"/>
      <c r="J4125" s="34"/>
    </row>
    <row r="4126" spans="1:10" ht="22.5" customHeight="1">
      <c r="A4126" s="140" t="s">
        <v>31098</v>
      </c>
      <c r="B4126" s="141">
        <v>4140</v>
      </c>
      <c r="C4126" s="137" t="s">
        <v>10734</v>
      </c>
      <c r="D4126" s="142" t="s">
        <v>10735</v>
      </c>
      <c r="E4126" s="142"/>
      <c r="F4126" s="143"/>
      <c r="G4126" s="51"/>
      <c r="H4126" s="40"/>
      <c r="I4126" s="34"/>
      <c r="J4126" s="34"/>
    </row>
    <row r="4127" spans="1:10" ht="22.5" customHeight="1">
      <c r="A4127" s="140" t="s">
        <v>31099</v>
      </c>
      <c r="B4127" s="141">
        <v>4141</v>
      </c>
      <c r="C4127" s="137" t="s">
        <v>757</v>
      </c>
      <c r="D4127" s="142" t="s">
        <v>10719</v>
      </c>
      <c r="E4127" s="142"/>
      <c r="F4127" s="143"/>
      <c r="G4127" s="51"/>
      <c r="H4127" s="40"/>
      <c r="I4127" s="34"/>
      <c r="J4127" s="34"/>
    </row>
    <row r="4128" spans="1:10" ht="22.5" customHeight="1">
      <c r="A4128" s="140" t="s">
        <v>31100</v>
      </c>
      <c r="B4128" s="141">
        <v>4142</v>
      </c>
      <c r="C4128" s="137" t="s">
        <v>10813</v>
      </c>
      <c r="D4128" s="142" t="s">
        <v>10814</v>
      </c>
      <c r="E4128" s="142"/>
      <c r="F4128" s="143"/>
      <c r="G4128" s="51"/>
      <c r="H4128" s="40"/>
      <c r="I4128" s="34"/>
      <c r="J4128" s="34"/>
    </row>
    <row r="4129" spans="1:10" ht="22.5" customHeight="1">
      <c r="A4129" s="140" t="s">
        <v>31101</v>
      </c>
      <c r="B4129" s="141">
        <v>4143</v>
      </c>
      <c r="C4129" s="137" t="s">
        <v>3957</v>
      </c>
      <c r="D4129" s="142" t="s">
        <v>8639</v>
      </c>
      <c r="E4129" s="142"/>
      <c r="F4129" s="143"/>
      <c r="G4129" s="51"/>
      <c r="H4129" s="40"/>
      <c r="I4129" s="34"/>
      <c r="J4129" s="34"/>
    </row>
    <row r="4130" spans="1:10" ht="22.5" customHeight="1">
      <c r="A4130" s="140" t="s">
        <v>31102</v>
      </c>
      <c r="B4130" s="141">
        <v>4144</v>
      </c>
      <c r="C4130" s="137" t="s">
        <v>3955</v>
      </c>
      <c r="D4130" s="142" t="s">
        <v>8637</v>
      </c>
      <c r="E4130" s="142"/>
      <c r="F4130" s="143"/>
      <c r="G4130" s="51"/>
      <c r="H4130" s="40"/>
      <c r="I4130" s="34"/>
      <c r="J4130" s="34"/>
    </row>
    <row r="4131" spans="1:10" ht="22.5" customHeight="1">
      <c r="A4131" s="140" t="s">
        <v>31103</v>
      </c>
      <c r="B4131" s="141">
        <v>4145</v>
      </c>
      <c r="C4131" s="137" t="s">
        <v>1369</v>
      </c>
      <c r="D4131" s="142" t="s">
        <v>6371</v>
      </c>
      <c r="E4131" s="142"/>
      <c r="F4131" s="143"/>
      <c r="G4131" s="51"/>
      <c r="H4131" s="40"/>
      <c r="I4131" s="34"/>
      <c r="J4131" s="34"/>
    </row>
    <row r="4132" spans="1:10" ht="22.5" customHeight="1">
      <c r="A4132" s="140" t="s">
        <v>31104</v>
      </c>
      <c r="B4132" s="141">
        <v>4146</v>
      </c>
      <c r="C4132" s="137" t="s">
        <v>1278</v>
      </c>
      <c r="D4132" s="142" t="s">
        <v>6281</v>
      </c>
      <c r="E4132" s="142"/>
      <c r="F4132" s="143"/>
      <c r="G4132" s="51"/>
      <c r="H4132" s="40"/>
      <c r="I4132" s="34"/>
      <c r="J4132" s="34"/>
    </row>
    <row r="4133" spans="1:10" ht="22.5" customHeight="1">
      <c r="A4133" s="140" t="s">
        <v>31105</v>
      </c>
      <c r="B4133" s="141">
        <v>4147</v>
      </c>
      <c r="C4133" s="137" t="s">
        <v>1393</v>
      </c>
      <c r="D4133" s="142" t="s">
        <v>6391</v>
      </c>
      <c r="E4133" s="142"/>
      <c r="F4133" s="143"/>
      <c r="G4133" s="51"/>
      <c r="H4133" s="40"/>
      <c r="I4133" s="34"/>
      <c r="J4133" s="34"/>
    </row>
    <row r="4134" spans="1:10" ht="22.5" customHeight="1">
      <c r="A4134" s="140" t="s">
        <v>31106</v>
      </c>
      <c r="B4134" s="141">
        <v>4148</v>
      </c>
      <c r="C4134" s="137" t="s">
        <v>1460</v>
      </c>
      <c r="D4134" s="142" t="s">
        <v>6457</v>
      </c>
      <c r="E4134" s="142"/>
      <c r="F4134" s="143"/>
      <c r="G4134" s="51"/>
      <c r="H4134" s="40"/>
      <c r="I4134" s="34"/>
      <c r="J4134" s="34"/>
    </row>
    <row r="4135" spans="1:10" ht="22.5" customHeight="1">
      <c r="A4135" s="140" t="s">
        <v>31107</v>
      </c>
      <c r="B4135" s="141">
        <v>4149</v>
      </c>
      <c r="C4135" s="137" t="s">
        <v>1654</v>
      </c>
      <c r="D4135" s="142" t="s">
        <v>6281</v>
      </c>
      <c r="E4135" s="142"/>
      <c r="F4135" s="143"/>
      <c r="G4135" s="51"/>
      <c r="H4135" s="40"/>
      <c r="I4135" s="34"/>
      <c r="J4135" s="34"/>
    </row>
    <row r="4136" spans="1:10" ht="22.5" customHeight="1">
      <c r="A4136" s="140" t="s">
        <v>31108</v>
      </c>
      <c r="B4136" s="141">
        <v>4150</v>
      </c>
      <c r="C4136" s="144" t="s">
        <v>758</v>
      </c>
      <c r="D4136" s="145" t="s">
        <v>11247</v>
      </c>
      <c r="E4136" s="142"/>
      <c r="F4136" s="143"/>
      <c r="G4136" s="51"/>
      <c r="H4136" s="40"/>
      <c r="I4136" s="34"/>
      <c r="J4136" s="34"/>
    </row>
    <row r="4137" spans="1:10" ht="22.5" customHeight="1">
      <c r="A4137" s="140" t="s">
        <v>31109</v>
      </c>
      <c r="B4137" s="141">
        <v>4151</v>
      </c>
      <c r="C4137" s="137" t="s">
        <v>759</v>
      </c>
      <c r="D4137" s="142" t="s">
        <v>7507</v>
      </c>
      <c r="E4137" s="142"/>
      <c r="F4137" s="143"/>
      <c r="G4137" s="51"/>
      <c r="H4137" s="40"/>
      <c r="I4137" s="34"/>
      <c r="J4137" s="34"/>
    </row>
    <row r="4138" spans="1:10" ht="22.5" customHeight="1">
      <c r="A4138" s="140" t="s">
        <v>31110</v>
      </c>
      <c r="B4138" s="141">
        <v>4152</v>
      </c>
      <c r="C4138" s="137" t="s">
        <v>760</v>
      </c>
      <c r="D4138" s="148" t="s">
        <v>5962</v>
      </c>
      <c r="E4138" s="142"/>
      <c r="F4138" s="143"/>
      <c r="G4138" s="51"/>
      <c r="H4138" s="40"/>
      <c r="I4138" s="34"/>
      <c r="J4138" s="34"/>
    </row>
    <row r="4139" spans="1:10" ht="22.5" customHeight="1">
      <c r="A4139" s="140" t="s">
        <v>31111</v>
      </c>
      <c r="B4139" s="141">
        <v>4153</v>
      </c>
      <c r="C4139" s="137" t="s">
        <v>4189</v>
      </c>
      <c r="D4139" s="142" t="s">
        <v>8807</v>
      </c>
      <c r="E4139" s="142"/>
      <c r="F4139" s="143"/>
      <c r="G4139" s="51"/>
      <c r="H4139" s="40"/>
      <c r="I4139" s="34"/>
      <c r="J4139" s="34"/>
    </row>
    <row r="4140" spans="1:10" ht="22.5" customHeight="1">
      <c r="A4140" s="140" t="s">
        <v>31112</v>
      </c>
      <c r="B4140" s="141">
        <v>4154</v>
      </c>
      <c r="C4140" s="137" t="s">
        <v>1816</v>
      </c>
      <c r="D4140" s="142" t="s">
        <v>6793</v>
      </c>
      <c r="E4140" s="142"/>
      <c r="F4140" s="143"/>
      <c r="G4140" s="51"/>
      <c r="H4140" s="40"/>
      <c r="I4140" s="34"/>
      <c r="J4140" s="34"/>
    </row>
    <row r="4141" spans="1:10" ht="22.5" customHeight="1">
      <c r="A4141" s="140" t="s">
        <v>31113</v>
      </c>
      <c r="B4141" s="141">
        <v>4155</v>
      </c>
      <c r="C4141" s="137" t="s">
        <v>5772</v>
      </c>
      <c r="D4141" s="142" t="s">
        <v>9226</v>
      </c>
      <c r="E4141" s="142"/>
      <c r="F4141" s="143"/>
      <c r="G4141" s="51"/>
      <c r="H4141" s="40"/>
      <c r="I4141" s="34"/>
      <c r="J4141" s="34"/>
    </row>
    <row r="4142" spans="1:10" ht="22.5" customHeight="1">
      <c r="A4142" s="140" t="s">
        <v>31114</v>
      </c>
      <c r="B4142" s="141">
        <v>4156</v>
      </c>
      <c r="C4142" s="137" t="s">
        <v>2001</v>
      </c>
      <c r="D4142" s="142" t="s">
        <v>6960</v>
      </c>
      <c r="E4142" s="142"/>
      <c r="F4142" s="143"/>
      <c r="G4142" s="51"/>
      <c r="H4142" s="40"/>
      <c r="I4142" s="34"/>
      <c r="J4142" s="34"/>
    </row>
    <row r="4143" spans="1:10" ht="22.5" customHeight="1">
      <c r="A4143" s="140" t="s">
        <v>31115</v>
      </c>
      <c r="B4143" s="141">
        <v>4157</v>
      </c>
      <c r="C4143" s="137" t="s">
        <v>761</v>
      </c>
      <c r="D4143" s="142" t="s">
        <v>9563</v>
      </c>
      <c r="E4143" s="142"/>
      <c r="F4143" s="143"/>
      <c r="G4143" s="51"/>
      <c r="H4143" s="40"/>
      <c r="I4143" s="34"/>
      <c r="J4143" s="34"/>
    </row>
    <row r="4144" spans="1:10" ht="22.5" customHeight="1">
      <c r="A4144" s="140" t="s">
        <v>31116</v>
      </c>
      <c r="B4144" s="141">
        <v>4158</v>
      </c>
      <c r="C4144" s="137" t="s">
        <v>762</v>
      </c>
      <c r="D4144" s="142" t="s">
        <v>9564</v>
      </c>
      <c r="E4144" s="142"/>
      <c r="F4144" s="143"/>
      <c r="G4144" s="51"/>
      <c r="H4144" s="40"/>
      <c r="I4144" s="34"/>
      <c r="J4144" s="34"/>
    </row>
    <row r="4145" spans="1:10" ht="22.5" customHeight="1">
      <c r="A4145" s="140" t="s">
        <v>31117</v>
      </c>
      <c r="B4145" s="141">
        <v>4159</v>
      </c>
      <c r="C4145" s="137" t="s">
        <v>3922</v>
      </c>
      <c r="D4145" s="142" t="s">
        <v>8607</v>
      </c>
      <c r="E4145" s="142"/>
      <c r="F4145" s="143"/>
      <c r="G4145" s="51"/>
      <c r="H4145" s="40"/>
      <c r="I4145" s="34"/>
      <c r="J4145" s="34"/>
    </row>
    <row r="4146" spans="1:10" ht="22.5" customHeight="1">
      <c r="A4146" s="140" t="s">
        <v>31118</v>
      </c>
      <c r="B4146" s="141">
        <v>4160</v>
      </c>
      <c r="C4146" s="137" t="s">
        <v>2852</v>
      </c>
      <c r="D4146" s="142" t="s">
        <v>7853</v>
      </c>
      <c r="E4146" s="142"/>
      <c r="F4146" s="143"/>
      <c r="G4146" s="51"/>
      <c r="H4146" s="40"/>
      <c r="I4146" s="34"/>
      <c r="J4146" s="34"/>
    </row>
    <row r="4147" spans="1:10" ht="22.5" customHeight="1">
      <c r="A4147" s="140" t="s">
        <v>31119</v>
      </c>
      <c r="B4147" s="141">
        <v>4161</v>
      </c>
      <c r="C4147" s="137" t="s">
        <v>763</v>
      </c>
      <c r="D4147" s="142" t="s">
        <v>9800</v>
      </c>
      <c r="E4147" s="142"/>
      <c r="F4147" s="143"/>
      <c r="G4147" s="51"/>
      <c r="H4147" s="40"/>
      <c r="I4147" s="34"/>
      <c r="J4147" s="34"/>
    </row>
    <row r="4148" spans="1:10" ht="22.5" customHeight="1">
      <c r="A4148" s="140" t="s">
        <v>31120</v>
      </c>
      <c r="B4148" s="141">
        <v>4162</v>
      </c>
      <c r="C4148" s="137" t="s">
        <v>1986</v>
      </c>
      <c r="D4148" s="142" t="s">
        <v>6945</v>
      </c>
      <c r="E4148" s="142"/>
      <c r="F4148" s="143"/>
      <c r="G4148" s="51"/>
      <c r="H4148" s="40"/>
      <c r="I4148" s="34"/>
      <c r="J4148" s="34"/>
    </row>
    <row r="4149" spans="1:10" ht="22.5" customHeight="1">
      <c r="A4149" s="140" t="s">
        <v>31121</v>
      </c>
      <c r="B4149" s="141">
        <v>4163</v>
      </c>
      <c r="C4149" s="144" t="s">
        <v>3693</v>
      </c>
      <c r="D4149" s="145" t="s">
        <v>11248</v>
      </c>
      <c r="E4149" s="142"/>
      <c r="F4149" s="143"/>
      <c r="G4149" s="51"/>
      <c r="H4149" s="40"/>
      <c r="I4149" s="34"/>
      <c r="J4149" s="34"/>
    </row>
    <row r="4150" spans="1:10" ht="22.5" customHeight="1">
      <c r="A4150" s="140" t="s">
        <v>31122</v>
      </c>
      <c r="B4150" s="141">
        <v>4164</v>
      </c>
      <c r="C4150" s="144" t="s">
        <v>3692</v>
      </c>
      <c r="D4150" s="145" t="s">
        <v>11249</v>
      </c>
      <c r="E4150" s="142"/>
      <c r="F4150" s="143"/>
      <c r="G4150" s="51"/>
      <c r="H4150" s="40"/>
      <c r="I4150" s="34"/>
      <c r="J4150" s="34"/>
    </row>
    <row r="4151" spans="1:10" ht="22.5" customHeight="1">
      <c r="A4151" s="140" t="s">
        <v>31123</v>
      </c>
      <c r="B4151" s="141">
        <v>4165</v>
      </c>
      <c r="C4151" s="137" t="s">
        <v>3012</v>
      </c>
      <c r="D4151" s="142" t="s">
        <v>7925</v>
      </c>
      <c r="E4151" s="142"/>
      <c r="F4151" s="143"/>
      <c r="G4151" s="51"/>
      <c r="H4151" s="40"/>
      <c r="I4151" s="34"/>
      <c r="J4151" s="34"/>
    </row>
    <row r="4152" spans="1:10" ht="22.5" customHeight="1">
      <c r="A4152" s="140" t="s">
        <v>31124</v>
      </c>
      <c r="B4152" s="141">
        <v>4166</v>
      </c>
      <c r="C4152" s="137" t="s">
        <v>1445</v>
      </c>
      <c r="D4152" s="142" t="s">
        <v>6442</v>
      </c>
      <c r="E4152" s="142"/>
      <c r="F4152" s="143"/>
      <c r="G4152" s="51"/>
      <c r="H4152" s="40"/>
      <c r="I4152" s="34"/>
      <c r="J4152" s="34"/>
    </row>
    <row r="4153" spans="1:10" ht="22.5" customHeight="1">
      <c r="A4153" s="140" t="s">
        <v>31125</v>
      </c>
      <c r="B4153" s="141">
        <v>4167</v>
      </c>
      <c r="C4153" s="137" t="s">
        <v>73</v>
      </c>
      <c r="D4153" s="142" t="s">
        <v>6486</v>
      </c>
      <c r="E4153" s="142"/>
      <c r="F4153" s="143"/>
      <c r="G4153" s="51"/>
      <c r="H4153" s="40"/>
      <c r="I4153" s="34"/>
      <c r="J4153" s="34"/>
    </row>
    <row r="4154" spans="1:10" ht="22.5" customHeight="1">
      <c r="A4154" s="140" t="s">
        <v>31126</v>
      </c>
      <c r="B4154" s="141">
        <v>4168</v>
      </c>
      <c r="C4154" s="137" t="s">
        <v>1478</v>
      </c>
      <c r="D4154" s="142" t="s">
        <v>6475</v>
      </c>
      <c r="E4154" s="142"/>
      <c r="F4154" s="143"/>
      <c r="G4154" s="51"/>
      <c r="H4154" s="40"/>
      <c r="I4154" s="34"/>
      <c r="J4154" s="34"/>
    </row>
    <row r="4155" spans="1:10" ht="22.5" customHeight="1">
      <c r="A4155" s="140" t="s">
        <v>31127</v>
      </c>
      <c r="B4155" s="141">
        <v>4169</v>
      </c>
      <c r="C4155" s="137" t="s">
        <v>1388</v>
      </c>
      <c r="D4155" s="142" t="s">
        <v>1388</v>
      </c>
      <c r="E4155" s="142"/>
      <c r="F4155" s="143"/>
      <c r="G4155" s="51"/>
      <c r="H4155" s="40"/>
      <c r="I4155" s="34"/>
      <c r="J4155" s="34"/>
    </row>
    <row r="4156" spans="1:10" ht="22.5" customHeight="1">
      <c r="A4156" s="140" t="s">
        <v>31128</v>
      </c>
      <c r="B4156" s="141">
        <v>4170</v>
      </c>
      <c r="C4156" s="137" t="s">
        <v>1939</v>
      </c>
      <c r="D4156" s="142" t="s">
        <v>1939</v>
      </c>
      <c r="E4156" s="142"/>
      <c r="F4156" s="143"/>
      <c r="G4156" s="51"/>
      <c r="H4156" s="40"/>
      <c r="I4156" s="34"/>
      <c r="J4156" s="34"/>
    </row>
    <row r="4157" spans="1:10" ht="22.5" customHeight="1">
      <c r="A4157" s="140" t="s">
        <v>31129</v>
      </c>
      <c r="B4157" s="141">
        <v>4171</v>
      </c>
      <c r="C4157" s="137" t="s">
        <v>764</v>
      </c>
      <c r="D4157" s="142" t="s">
        <v>6285</v>
      </c>
      <c r="E4157" s="142"/>
      <c r="F4157" s="143"/>
      <c r="G4157" s="51"/>
      <c r="H4157" s="40"/>
      <c r="I4157" s="34"/>
      <c r="J4157" s="34"/>
    </row>
    <row r="4158" spans="1:10" ht="22.5" customHeight="1">
      <c r="A4158" s="140" t="s">
        <v>31130</v>
      </c>
      <c r="B4158" s="141">
        <v>4172</v>
      </c>
      <c r="C4158" s="137" t="s">
        <v>1017</v>
      </c>
      <c r="D4158" s="142" t="s">
        <v>5969</v>
      </c>
      <c r="E4158" s="142"/>
      <c r="F4158" s="143"/>
      <c r="G4158" s="51"/>
      <c r="H4158" s="40"/>
      <c r="I4158" s="34"/>
      <c r="J4158" s="34"/>
    </row>
    <row r="4159" spans="1:10" ht="22.5" customHeight="1">
      <c r="A4159" s="140" t="s">
        <v>31131</v>
      </c>
      <c r="B4159" s="141">
        <v>4173</v>
      </c>
      <c r="C4159" s="137" t="s">
        <v>5646</v>
      </c>
      <c r="D4159" s="142" t="s">
        <v>9110</v>
      </c>
      <c r="E4159" s="142"/>
      <c r="F4159" s="143"/>
      <c r="G4159" s="51"/>
      <c r="H4159" s="40"/>
      <c r="I4159" s="34"/>
      <c r="J4159" s="34"/>
    </row>
    <row r="4160" spans="1:10" ht="22.5" customHeight="1">
      <c r="A4160" s="140" t="s">
        <v>31132</v>
      </c>
      <c r="B4160" s="141">
        <v>4174</v>
      </c>
      <c r="C4160" s="137" t="s">
        <v>3947</v>
      </c>
      <c r="D4160" s="142" t="s">
        <v>8630</v>
      </c>
      <c r="E4160" s="142"/>
      <c r="F4160" s="143"/>
      <c r="G4160" s="51"/>
      <c r="H4160" s="40"/>
      <c r="I4160" s="34"/>
      <c r="J4160" s="34"/>
    </row>
    <row r="4161" spans="1:10" ht="22.5" customHeight="1">
      <c r="A4161" s="140" t="s">
        <v>31133</v>
      </c>
      <c r="B4161" s="141">
        <v>4175</v>
      </c>
      <c r="C4161" s="137" t="s">
        <v>4102</v>
      </c>
      <c r="D4161" s="142" t="s">
        <v>8737</v>
      </c>
      <c r="E4161" s="142"/>
      <c r="F4161" s="143"/>
      <c r="G4161" s="51"/>
      <c r="H4161" s="40"/>
      <c r="I4161" s="34"/>
      <c r="J4161" s="34"/>
    </row>
    <row r="4162" spans="1:10" ht="22.5" customHeight="1">
      <c r="A4162" s="140" t="s">
        <v>31134</v>
      </c>
      <c r="B4162" s="141">
        <v>4176</v>
      </c>
      <c r="C4162" s="137" t="s">
        <v>3484</v>
      </c>
      <c r="D4162" s="142" t="s">
        <v>8363</v>
      </c>
      <c r="E4162" s="142"/>
      <c r="F4162" s="143"/>
      <c r="G4162" s="51"/>
      <c r="H4162" s="40"/>
      <c r="I4162" s="34"/>
      <c r="J4162" s="34"/>
    </row>
    <row r="4163" spans="1:10" ht="22.5" customHeight="1">
      <c r="A4163" s="140" t="s">
        <v>31135</v>
      </c>
      <c r="B4163" s="141">
        <v>4177</v>
      </c>
      <c r="C4163" s="137" t="s">
        <v>2757</v>
      </c>
      <c r="D4163" s="142" t="s">
        <v>7757</v>
      </c>
      <c r="E4163" s="142"/>
      <c r="F4163" s="143"/>
      <c r="G4163" s="51"/>
      <c r="H4163" s="40"/>
      <c r="I4163" s="34"/>
      <c r="J4163" s="34"/>
    </row>
    <row r="4164" spans="1:10" ht="22.5" customHeight="1">
      <c r="A4164" s="140" t="s">
        <v>31136</v>
      </c>
      <c r="B4164" s="141">
        <v>4178</v>
      </c>
      <c r="C4164" s="137" t="s">
        <v>9532</v>
      </c>
      <c r="D4164" s="142" t="s">
        <v>9533</v>
      </c>
      <c r="E4164" s="142"/>
      <c r="F4164" s="143"/>
      <c r="G4164" s="51"/>
      <c r="H4164" s="40"/>
      <c r="I4164" s="34"/>
      <c r="J4164" s="34"/>
    </row>
    <row r="4165" spans="1:10" ht="22.5" customHeight="1">
      <c r="A4165" s="140" t="s">
        <v>31137</v>
      </c>
      <c r="B4165" s="141">
        <v>4179</v>
      </c>
      <c r="C4165" s="137" t="s">
        <v>9334</v>
      </c>
      <c r="D4165" s="142" t="s">
        <v>9335</v>
      </c>
      <c r="E4165" s="142"/>
      <c r="F4165" s="143"/>
      <c r="G4165" s="51"/>
      <c r="H4165" s="40"/>
      <c r="I4165" s="34"/>
      <c r="J4165" s="34"/>
    </row>
    <row r="4166" spans="1:10" ht="22.5" customHeight="1">
      <c r="A4166" s="140" t="s">
        <v>31138</v>
      </c>
      <c r="B4166" s="141">
        <v>4180</v>
      </c>
      <c r="C4166" s="137" t="s">
        <v>5831</v>
      </c>
      <c r="D4166" s="142" t="s">
        <v>9268</v>
      </c>
      <c r="E4166" s="142"/>
      <c r="F4166" s="143"/>
      <c r="G4166" s="51"/>
      <c r="H4166" s="40"/>
      <c r="I4166" s="34"/>
      <c r="J4166" s="34"/>
    </row>
    <row r="4167" spans="1:10" ht="22.5" customHeight="1">
      <c r="A4167" s="140" t="s">
        <v>31139</v>
      </c>
      <c r="B4167" s="141">
        <v>4181</v>
      </c>
      <c r="C4167" s="137" t="s">
        <v>5829</v>
      </c>
      <c r="D4167" s="142" t="s">
        <v>9266</v>
      </c>
      <c r="E4167" s="142"/>
      <c r="F4167" s="143"/>
      <c r="G4167" s="51"/>
      <c r="H4167" s="40"/>
      <c r="I4167" s="34"/>
      <c r="J4167" s="34"/>
    </row>
    <row r="4168" spans="1:10" ht="22.5" customHeight="1">
      <c r="A4168" s="140" t="s">
        <v>31140</v>
      </c>
      <c r="B4168" s="141">
        <v>4182</v>
      </c>
      <c r="C4168" s="137" t="s">
        <v>9336</v>
      </c>
      <c r="D4168" s="142" t="s">
        <v>9337</v>
      </c>
      <c r="E4168" s="142"/>
      <c r="F4168" s="143"/>
      <c r="G4168" s="51"/>
      <c r="H4168" s="40"/>
      <c r="I4168" s="34"/>
      <c r="J4168" s="34"/>
    </row>
    <row r="4169" spans="1:10" ht="22.5" customHeight="1">
      <c r="A4169" s="140" t="s">
        <v>31141</v>
      </c>
      <c r="B4169" s="141">
        <v>4183</v>
      </c>
      <c r="C4169" s="137" t="s">
        <v>4280</v>
      </c>
      <c r="D4169" s="142" t="s">
        <v>5980</v>
      </c>
      <c r="E4169" s="142"/>
      <c r="F4169" s="143"/>
      <c r="G4169" s="51"/>
      <c r="H4169" s="40"/>
      <c r="I4169" s="34"/>
      <c r="J4169" s="34"/>
    </row>
    <row r="4170" spans="1:10" ht="22.5" customHeight="1">
      <c r="A4170" s="140" t="s">
        <v>31142</v>
      </c>
      <c r="B4170" s="141">
        <v>4184</v>
      </c>
      <c r="C4170" s="137" t="s">
        <v>1092</v>
      </c>
      <c r="D4170" s="142" t="s">
        <v>6064</v>
      </c>
      <c r="E4170" s="142"/>
      <c r="F4170" s="143"/>
      <c r="G4170" s="51"/>
      <c r="H4170" s="40"/>
      <c r="I4170" s="34"/>
      <c r="J4170" s="34"/>
    </row>
    <row r="4171" spans="1:10" ht="22.5" customHeight="1">
      <c r="A4171" s="140" t="s">
        <v>31143</v>
      </c>
      <c r="B4171" s="141">
        <v>4185</v>
      </c>
      <c r="C4171" s="137" t="s">
        <v>43</v>
      </c>
      <c r="D4171" s="142" t="s">
        <v>5880</v>
      </c>
      <c r="E4171" s="142"/>
      <c r="F4171" s="143"/>
      <c r="G4171" s="51"/>
      <c r="H4171" s="40"/>
      <c r="I4171" s="34"/>
      <c r="J4171" s="34"/>
    </row>
    <row r="4172" spans="1:10" ht="22.5" customHeight="1">
      <c r="A4172" s="140" t="s">
        <v>31144</v>
      </c>
      <c r="B4172" s="141">
        <v>4186</v>
      </c>
      <c r="C4172" s="137" t="s">
        <v>5844</v>
      </c>
      <c r="D4172" s="142" t="s">
        <v>9217</v>
      </c>
      <c r="E4172" s="142"/>
      <c r="F4172" s="143"/>
      <c r="G4172" s="51"/>
      <c r="H4172" s="40"/>
      <c r="I4172" s="34"/>
      <c r="J4172" s="34"/>
    </row>
    <row r="4173" spans="1:10" ht="22.5" customHeight="1">
      <c r="A4173" s="140" t="s">
        <v>31145</v>
      </c>
      <c r="B4173" s="141">
        <v>4187</v>
      </c>
      <c r="C4173" s="144" t="s">
        <v>3700</v>
      </c>
      <c r="D4173" s="145" t="s">
        <v>11250</v>
      </c>
      <c r="E4173" s="142"/>
      <c r="F4173" s="143"/>
      <c r="G4173" s="51"/>
      <c r="H4173" s="40"/>
      <c r="I4173" s="34"/>
      <c r="J4173" s="34"/>
    </row>
    <row r="4174" spans="1:10" ht="22.5" customHeight="1">
      <c r="A4174" s="140" t="s">
        <v>31146</v>
      </c>
      <c r="B4174" s="141">
        <v>4188</v>
      </c>
      <c r="C4174" s="137" t="s">
        <v>765</v>
      </c>
      <c r="D4174" s="142" t="s">
        <v>6022</v>
      </c>
      <c r="E4174" s="142"/>
      <c r="F4174" s="143"/>
      <c r="G4174" s="51"/>
      <c r="H4174" s="40"/>
      <c r="I4174" s="34"/>
      <c r="J4174" s="34"/>
    </row>
    <row r="4175" spans="1:10" ht="22.5" customHeight="1">
      <c r="A4175" s="140" t="s">
        <v>31147</v>
      </c>
      <c r="B4175" s="141">
        <v>4189</v>
      </c>
      <c r="C4175" s="137" t="s">
        <v>3342</v>
      </c>
      <c r="D4175" s="142" t="s">
        <v>8210</v>
      </c>
      <c r="E4175" s="142"/>
      <c r="F4175" s="143"/>
      <c r="G4175" s="51"/>
      <c r="H4175" s="40"/>
      <c r="I4175" s="34"/>
      <c r="J4175" s="34"/>
    </row>
    <row r="4176" spans="1:10" ht="22.5" customHeight="1">
      <c r="A4176" s="140" t="s">
        <v>31148</v>
      </c>
      <c r="B4176" s="141">
        <v>4190</v>
      </c>
      <c r="C4176" s="137" t="s">
        <v>4044</v>
      </c>
      <c r="D4176" s="142" t="s">
        <v>8708</v>
      </c>
      <c r="E4176" s="142"/>
      <c r="F4176" s="143"/>
      <c r="G4176" s="51"/>
      <c r="H4176" s="40"/>
      <c r="I4176" s="34"/>
      <c r="J4176" s="34"/>
    </row>
    <row r="4177" spans="1:10" ht="22.5" customHeight="1">
      <c r="A4177" s="140" t="s">
        <v>31149</v>
      </c>
      <c r="B4177" s="141">
        <v>4191</v>
      </c>
      <c r="C4177" s="137" t="s">
        <v>1179</v>
      </c>
      <c r="D4177" s="142" t="s">
        <v>6182</v>
      </c>
      <c r="E4177" s="142"/>
      <c r="F4177" s="143"/>
      <c r="G4177" s="51"/>
      <c r="H4177" s="40"/>
      <c r="I4177" s="34"/>
      <c r="J4177" s="34"/>
    </row>
    <row r="4178" spans="1:10" ht="22.5" customHeight="1">
      <c r="A4178" s="140" t="s">
        <v>31150</v>
      </c>
      <c r="B4178" s="141">
        <v>4192</v>
      </c>
      <c r="C4178" s="137" t="s">
        <v>766</v>
      </c>
      <c r="D4178" s="142" t="s">
        <v>6160</v>
      </c>
      <c r="E4178" s="142"/>
      <c r="F4178" s="143"/>
      <c r="G4178" s="51"/>
      <c r="H4178" s="40"/>
      <c r="I4178" s="34"/>
      <c r="J4178" s="34"/>
    </row>
    <row r="4179" spans="1:10" ht="22.5" customHeight="1">
      <c r="A4179" s="140" t="s">
        <v>31151</v>
      </c>
      <c r="B4179" s="141">
        <v>4193</v>
      </c>
      <c r="C4179" s="137" t="s">
        <v>5813</v>
      </c>
      <c r="D4179" s="142" t="s">
        <v>9251</v>
      </c>
      <c r="E4179" s="142"/>
      <c r="F4179" s="143"/>
      <c r="G4179" s="51"/>
      <c r="H4179" s="40"/>
      <c r="I4179" s="34"/>
      <c r="J4179" s="34"/>
    </row>
    <row r="4180" spans="1:10" ht="22.5" customHeight="1">
      <c r="A4180" s="140" t="s">
        <v>31152</v>
      </c>
      <c r="B4180" s="141">
        <v>4194</v>
      </c>
      <c r="C4180" s="137" t="s">
        <v>767</v>
      </c>
      <c r="D4180" s="142" t="s">
        <v>5937</v>
      </c>
      <c r="E4180" s="142"/>
      <c r="F4180" s="143"/>
      <c r="G4180" s="51"/>
      <c r="H4180" s="40"/>
      <c r="I4180" s="34"/>
      <c r="J4180" s="34"/>
    </row>
    <row r="4181" spans="1:10" ht="22.5" customHeight="1">
      <c r="A4181" s="140" t="s">
        <v>31153</v>
      </c>
      <c r="B4181" s="141">
        <v>4195</v>
      </c>
      <c r="C4181" s="137" t="s">
        <v>768</v>
      </c>
      <c r="D4181" s="142" t="s">
        <v>5938</v>
      </c>
      <c r="E4181" s="142"/>
      <c r="F4181" s="143"/>
      <c r="G4181" s="51"/>
      <c r="H4181" s="40"/>
      <c r="I4181" s="34"/>
      <c r="J4181" s="34"/>
    </row>
    <row r="4182" spans="1:10" ht="22.5" customHeight="1">
      <c r="A4182" s="140" t="s">
        <v>31154</v>
      </c>
      <c r="B4182" s="141">
        <v>4196</v>
      </c>
      <c r="C4182" s="144" t="s">
        <v>11251</v>
      </c>
      <c r="D4182" s="145" t="s">
        <v>9217</v>
      </c>
      <c r="E4182" s="142"/>
      <c r="F4182" s="143"/>
      <c r="G4182" s="51"/>
      <c r="H4182" s="40"/>
      <c r="I4182" s="34"/>
      <c r="J4182" s="34"/>
    </row>
    <row r="4183" spans="1:10" ht="22.5" customHeight="1">
      <c r="A4183" s="140" t="s">
        <v>31155</v>
      </c>
      <c r="B4183" s="141">
        <v>4197</v>
      </c>
      <c r="C4183" s="137" t="s">
        <v>2668</v>
      </c>
      <c r="D4183" s="142" t="s">
        <v>7686</v>
      </c>
      <c r="E4183" s="142"/>
      <c r="F4183" s="143"/>
      <c r="G4183" s="51"/>
      <c r="H4183" s="40"/>
      <c r="I4183" s="34"/>
      <c r="J4183" s="34"/>
    </row>
    <row r="4184" spans="1:10" ht="22.5" customHeight="1">
      <c r="A4184" s="140" t="s">
        <v>31156</v>
      </c>
      <c r="B4184" s="141">
        <v>4198</v>
      </c>
      <c r="C4184" s="144" t="s">
        <v>3526</v>
      </c>
      <c r="D4184" s="145" t="s">
        <v>11252</v>
      </c>
      <c r="E4184" s="142"/>
      <c r="F4184" s="143"/>
      <c r="G4184" s="51"/>
      <c r="H4184" s="40"/>
      <c r="I4184" s="34"/>
      <c r="J4184" s="34"/>
    </row>
    <row r="4185" spans="1:10" ht="22.5" customHeight="1">
      <c r="A4185" s="140" t="s">
        <v>31157</v>
      </c>
      <c r="B4185" s="141">
        <v>4199</v>
      </c>
      <c r="C4185" s="144" t="s">
        <v>769</v>
      </c>
      <c r="D4185" s="145" t="s">
        <v>11253</v>
      </c>
      <c r="E4185" s="142"/>
      <c r="F4185" s="143"/>
      <c r="G4185" s="51"/>
      <c r="H4185" s="40"/>
      <c r="I4185" s="34"/>
      <c r="J4185" s="34"/>
    </row>
    <row r="4186" spans="1:10" ht="22.5" customHeight="1">
      <c r="A4186" s="140" t="s">
        <v>31158</v>
      </c>
      <c r="B4186" s="141">
        <v>4200</v>
      </c>
      <c r="C4186" s="137" t="s">
        <v>1710</v>
      </c>
      <c r="D4186" s="142" t="s">
        <v>6696</v>
      </c>
      <c r="E4186" s="142"/>
      <c r="F4186" s="143"/>
      <c r="G4186" s="51"/>
      <c r="H4186" s="40"/>
      <c r="I4186" s="34"/>
      <c r="J4186" s="34"/>
    </row>
    <row r="4187" spans="1:10" ht="22.5" customHeight="1">
      <c r="A4187" s="140" t="s">
        <v>31159</v>
      </c>
      <c r="B4187" s="141">
        <v>4201</v>
      </c>
      <c r="C4187" s="137" t="s">
        <v>770</v>
      </c>
      <c r="D4187" s="142" t="s">
        <v>7892</v>
      </c>
      <c r="E4187" s="142"/>
      <c r="F4187" s="143"/>
      <c r="G4187" s="51"/>
      <c r="H4187" s="40"/>
      <c r="I4187" s="34"/>
      <c r="J4187" s="34"/>
    </row>
    <row r="4188" spans="1:10" ht="22.5" customHeight="1">
      <c r="A4188" s="140" t="s">
        <v>31160</v>
      </c>
      <c r="B4188" s="141">
        <v>4202</v>
      </c>
      <c r="C4188" s="137" t="s">
        <v>3126</v>
      </c>
      <c r="D4188" s="142" t="s">
        <v>8031</v>
      </c>
      <c r="E4188" s="142"/>
      <c r="F4188" s="143"/>
      <c r="G4188" s="51"/>
      <c r="H4188" s="40"/>
      <c r="I4188" s="34"/>
      <c r="J4188" s="34"/>
    </row>
    <row r="4189" spans="1:10" ht="22.5" customHeight="1">
      <c r="A4189" s="140" t="s">
        <v>31161</v>
      </c>
      <c r="B4189" s="141">
        <v>4203</v>
      </c>
      <c r="C4189" s="137" t="s">
        <v>3073</v>
      </c>
      <c r="D4189" s="142" t="s">
        <v>7985</v>
      </c>
      <c r="E4189" s="142"/>
      <c r="F4189" s="143"/>
      <c r="G4189" s="51"/>
      <c r="H4189" s="40"/>
      <c r="I4189" s="34"/>
      <c r="J4189" s="34"/>
    </row>
    <row r="4190" spans="1:10" ht="22.5" customHeight="1">
      <c r="A4190" s="140" t="s">
        <v>31162</v>
      </c>
      <c r="B4190" s="141">
        <v>4204</v>
      </c>
      <c r="C4190" s="137" t="s">
        <v>3971</v>
      </c>
      <c r="D4190" s="142" t="s">
        <v>8646</v>
      </c>
      <c r="E4190" s="142"/>
      <c r="F4190" s="143"/>
      <c r="G4190" s="51"/>
      <c r="H4190" s="40"/>
      <c r="I4190" s="34"/>
      <c r="J4190" s="34"/>
    </row>
    <row r="4191" spans="1:10" ht="22.5" customHeight="1">
      <c r="A4191" s="140" t="s">
        <v>31163</v>
      </c>
      <c r="B4191" s="141">
        <v>4205</v>
      </c>
      <c r="C4191" s="137" t="s">
        <v>3662</v>
      </c>
      <c r="D4191" s="142" t="s">
        <v>8458</v>
      </c>
      <c r="E4191" s="142"/>
      <c r="F4191" s="143"/>
      <c r="G4191" s="51"/>
      <c r="H4191" s="40"/>
      <c r="I4191" s="34"/>
      <c r="J4191" s="34"/>
    </row>
    <row r="4192" spans="1:10" ht="22.5" customHeight="1">
      <c r="A4192" s="140" t="s">
        <v>31164</v>
      </c>
      <c r="B4192" s="141">
        <v>4206</v>
      </c>
      <c r="C4192" s="137" t="s">
        <v>9984</v>
      </c>
      <c r="D4192" s="142" t="s">
        <v>9985</v>
      </c>
      <c r="E4192" s="142"/>
      <c r="F4192" s="143"/>
      <c r="G4192" s="51"/>
      <c r="H4192" s="40"/>
      <c r="I4192" s="34"/>
      <c r="J4192" s="34"/>
    </row>
    <row r="4193" spans="1:10" ht="22.5" customHeight="1">
      <c r="A4193" s="140" t="s">
        <v>31165</v>
      </c>
      <c r="B4193" s="141">
        <v>4207</v>
      </c>
      <c r="C4193" s="137" t="s">
        <v>5723</v>
      </c>
      <c r="D4193" s="142" t="s">
        <v>9188</v>
      </c>
      <c r="E4193" s="142"/>
      <c r="F4193" s="143"/>
      <c r="G4193" s="51"/>
      <c r="H4193" s="40"/>
      <c r="I4193" s="34"/>
      <c r="J4193" s="34"/>
    </row>
    <row r="4194" spans="1:10" ht="22.5" customHeight="1">
      <c r="A4194" s="140" t="s">
        <v>31166</v>
      </c>
      <c r="B4194" s="141">
        <v>4208</v>
      </c>
      <c r="C4194" s="137" t="s">
        <v>1659</v>
      </c>
      <c r="D4194" s="142" t="s">
        <v>6649</v>
      </c>
      <c r="E4194" s="142"/>
      <c r="F4194" s="143"/>
      <c r="G4194" s="51"/>
      <c r="H4194" s="40"/>
      <c r="I4194" s="34"/>
      <c r="J4194" s="34"/>
    </row>
    <row r="4195" spans="1:10" ht="22.5" customHeight="1">
      <c r="A4195" s="140" t="s">
        <v>31167</v>
      </c>
      <c r="B4195" s="141">
        <v>4209</v>
      </c>
      <c r="C4195" s="137" t="s">
        <v>9986</v>
      </c>
      <c r="D4195" s="142" t="s">
        <v>9987</v>
      </c>
      <c r="E4195" s="142"/>
      <c r="F4195" s="143"/>
      <c r="G4195" s="51"/>
      <c r="H4195" s="40"/>
      <c r="I4195" s="34"/>
      <c r="J4195" s="34"/>
    </row>
    <row r="4196" spans="1:10" ht="22.5" customHeight="1">
      <c r="A4196" s="140" t="s">
        <v>31168</v>
      </c>
      <c r="B4196" s="141">
        <v>4210</v>
      </c>
      <c r="C4196" s="137" t="s">
        <v>10403</v>
      </c>
      <c r="D4196" s="142" t="s">
        <v>10404</v>
      </c>
      <c r="E4196" s="142"/>
      <c r="F4196" s="143"/>
      <c r="G4196" s="51"/>
      <c r="H4196" s="40"/>
      <c r="I4196" s="34"/>
      <c r="J4196" s="34"/>
    </row>
    <row r="4197" spans="1:10" ht="22.5" customHeight="1">
      <c r="A4197" s="140" t="s">
        <v>31169</v>
      </c>
      <c r="B4197" s="141">
        <v>4211</v>
      </c>
      <c r="C4197" s="137" t="s">
        <v>1294</v>
      </c>
      <c r="D4197" s="142" t="s">
        <v>6293</v>
      </c>
      <c r="E4197" s="142"/>
      <c r="F4197" s="143"/>
      <c r="G4197" s="51"/>
      <c r="H4197" s="40"/>
      <c r="I4197" s="34"/>
      <c r="J4197" s="34"/>
    </row>
    <row r="4198" spans="1:10" ht="22.5" customHeight="1">
      <c r="A4198" s="140" t="s">
        <v>31170</v>
      </c>
      <c r="B4198" s="141">
        <v>4212</v>
      </c>
      <c r="C4198" s="137" t="s">
        <v>1305</v>
      </c>
      <c r="D4198" s="142" t="s">
        <v>6304</v>
      </c>
      <c r="E4198" s="142"/>
      <c r="F4198" s="143"/>
      <c r="G4198" s="51"/>
      <c r="H4198" s="40"/>
      <c r="I4198" s="34"/>
      <c r="J4198" s="34"/>
    </row>
    <row r="4199" spans="1:10" ht="22.5" customHeight="1">
      <c r="A4199" s="140" t="s">
        <v>31171</v>
      </c>
      <c r="B4199" s="141">
        <v>4213</v>
      </c>
      <c r="C4199" s="137" t="s">
        <v>1304</v>
      </c>
      <c r="D4199" s="142" t="s">
        <v>6303</v>
      </c>
      <c r="E4199" s="142"/>
      <c r="F4199" s="143"/>
      <c r="G4199" s="51"/>
      <c r="H4199" s="40"/>
      <c r="I4199" s="34"/>
      <c r="J4199" s="34"/>
    </row>
    <row r="4200" spans="1:10" ht="22.5" customHeight="1">
      <c r="A4200" s="140" t="s">
        <v>31172</v>
      </c>
      <c r="B4200" s="141">
        <v>4214</v>
      </c>
      <c r="C4200" s="137" t="s">
        <v>1303</v>
      </c>
      <c r="D4200" s="142" t="s">
        <v>6302</v>
      </c>
      <c r="E4200" s="142"/>
      <c r="F4200" s="143"/>
      <c r="G4200" s="51"/>
      <c r="H4200" s="40"/>
      <c r="I4200" s="34"/>
      <c r="J4200" s="34"/>
    </row>
    <row r="4201" spans="1:10" ht="22.5" customHeight="1">
      <c r="A4201" s="140" t="s">
        <v>31173</v>
      </c>
      <c r="B4201" s="141">
        <v>4215</v>
      </c>
      <c r="C4201" s="137" t="s">
        <v>1313</v>
      </c>
      <c r="D4201" s="142" t="s">
        <v>6312</v>
      </c>
      <c r="E4201" s="142"/>
      <c r="F4201" s="143"/>
      <c r="G4201" s="51"/>
      <c r="H4201" s="40"/>
      <c r="I4201" s="34"/>
      <c r="J4201" s="34"/>
    </row>
    <row r="4202" spans="1:10" ht="22.5" customHeight="1">
      <c r="A4202" s="140" t="s">
        <v>31174</v>
      </c>
      <c r="B4202" s="141">
        <v>4216</v>
      </c>
      <c r="C4202" s="137" t="s">
        <v>1302</v>
      </c>
      <c r="D4202" s="142" t="s">
        <v>6301</v>
      </c>
      <c r="E4202" s="142"/>
      <c r="F4202" s="143"/>
      <c r="G4202" s="51"/>
      <c r="H4202" s="40"/>
      <c r="I4202" s="34"/>
      <c r="J4202" s="34"/>
    </row>
    <row r="4203" spans="1:10" ht="22.5" customHeight="1">
      <c r="A4203" s="140" t="s">
        <v>31175</v>
      </c>
      <c r="B4203" s="141">
        <v>4217</v>
      </c>
      <c r="C4203" s="137" t="s">
        <v>1310</v>
      </c>
      <c r="D4203" s="142" t="s">
        <v>6309</v>
      </c>
      <c r="E4203" s="142"/>
      <c r="F4203" s="143"/>
      <c r="G4203" s="51"/>
      <c r="H4203" s="40"/>
      <c r="I4203" s="34"/>
      <c r="J4203" s="34"/>
    </row>
    <row r="4204" spans="1:10" ht="22.5" customHeight="1">
      <c r="A4204" s="140" t="s">
        <v>31176</v>
      </c>
      <c r="B4204" s="141">
        <v>4218</v>
      </c>
      <c r="C4204" s="137" t="s">
        <v>3635</v>
      </c>
      <c r="D4204" s="142" t="s">
        <v>8449</v>
      </c>
      <c r="E4204" s="142"/>
      <c r="F4204" s="143"/>
      <c r="G4204" s="51"/>
      <c r="H4204" s="40"/>
      <c r="I4204" s="34"/>
      <c r="J4204" s="34"/>
    </row>
    <row r="4205" spans="1:10" ht="22.5" customHeight="1">
      <c r="A4205" s="140" t="s">
        <v>31177</v>
      </c>
      <c r="B4205" s="141">
        <v>4219</v>
      </c>
      <c r="C4205" s="137" t="s">
        <v>1429</v>
      </c>
      <c r="D4205" s="142" t="s">
        <v>6425</v>
      </c>
      <c r="E4205" s="142"/>
      <c r="F4205" s="143"/>
      <c r="G4205" s="51"/>
      <c r="H4205" s="40"/>
      <c r="I4205" s="34"/>
      <c r="J4205" s="34"/>
    </row>
    <row r="4206" spans="1:10" ht="22.5" customHeight="1">
      <c r="A4206" s="140" t="s">
        <v>31178</v>
      </c>
      <c r="B4206" s="141">
        <v>4220</v>
      </c>
      <c r="C4206" s="137" t="s">
        <v>5673</v>
      </c>
      <c r="D4206" s="142" t="s">
        <v>9135</v>
      </c>
      <c r="E4206" s="142"/>
      <c r="F4206" s="143"/>
      <c r="G4206" s="51"/>
      <c r="H4206" s="40"/>
      <c r="I4206" s="34"/>
      <c r="J4206" s="34"/>
    </row>
    <row r="4207" spans="1:10" ht="22.5" customHeight="1">
      <c r="A4207" s="140" t="s">
        <v>31179</v>
      </c>
      <c r="B4207" s="141">
        <v>4221</v>
      </c>
      <c r="C4207" s="137" t="s">
        <v>1298</v>
      </c>
      <c r="D4207" s="142" t="s">
        <v>6297</v>
      </c>
      <c r="E4207" s="142"/>
      <c r="F4207" s="143"/>
      <c r="G4207" s="51"/>
      <c r="H4207" s="40"/>
      <c r="I4207" s="34"/>
      <c r="J4207" s="34"/>
    </row>
    <row r="4208" spans="1:10" ht="22.5" customHeight="1">
      <c r="A4208" s="140" t="s">
        <v>31180</v>
      </c>
      <c r="B4208" s="141">
        <v>4222</v>
      </c>
      <c r="C4208" s="137" t="s">
        <v>1288</v>
      </c>
      <c r="D4208" s="142" t="s">
        <v>6288</v>
      </c>
      <c r="E4208" s="142"/>
      <c r="F4208" s="143"/>
      <c r="G4208" s="51"/>
      <c r="H4208" s="40"/>
      <c r="I4208" s="34"/>
      <c r="J4208" s="34"/>
    </row>
    <row r="4209" spans="1:10" ht="22.5" customHeight="1">
      <c r="A4209" s="140" t="s">
        <v>31181</v>
      </c>
      <c r="B4209" s="141">
        <v>4223</v>
      </c>
      <c r="C4209" s="137" t="s">
        <v>1457</v>
      </c>
      <c r="D4209" s="142" t="s">
        <v>6454</v>
      </c>
      <c r="E4209" s="142"/>
      <c r="F4209" s="143"/>
      <c r="G4209" s="51"/>
      <c r="H4209" s="40"/>
      <c r="I4209" s="34"/>
      <c r="J4209" s="34"/>
    </row>
    <row r="4210" spans="1:10" ht="22.5" customHeight="1">
      <c r="A4210" s="140" t="s">
        <v>31182</v>
      </c>
      <c r="B4210" s="141">
        <v>4224</v>
      </c>
      <c r="C4210" s="137" t="s">
        <v>1309</v>
      </c>
      <c r="D4210" s="142" t="s">
        <v>6308</v>
      </c>
      <c r="E4210" s="142"/>
      <c r="F4210" s="143"/>
      <c r="G4210" s="51"/>
      <c r="H4210" s="40"/>
      <c r="I4210" s="34"/>
      <c r="J4210" s="34"/>
    </row>
    <row r="4211" spans="1:10" ht="22.5" customHeight="1">
      <c r="A4211" s="140" t="s">
        <v>31183</v>
      </c>
      <c r="B4211" s="141">
        <v>4225</v>
      </c>
      <c r="C4211" s="137" t="s">
        <v>771</v>
      </c>
      <c r="D4211" s="142" t="s">
        <v>7421</v>
      </c>
      <c r="E4211" s="142"/>
      <c r="F4211" s="143"/>
      <c r="G4211" s="51"/>
      <c r="H4211" s="40"/>
      <c r="I4211" s="34"/>
      <c r="J4211" s="34"/>
    </row>
    <row r="4212" spans="1:10" ht="22.5" customHeight="1">
      <c r="A4212" s="140" t="s">
        <v>31184</v>
      </c>
      <c r="B4212" s="141">
        <v>4226</v>
      </c>
      <c r="C4212" s="137" t="s">
        <v>5666</v>
      </c>
      <c r="D4212" s="142" t="s">
        <v>9129</v>
      </c>
      <c r="E4212" s="142"/>
      <c r="F4212" s="143"/>
      <c r="G4212" s="51"/>
      <c r="H4212" s="40"/>
      <c r="I4212" s="34"/>
      <c r="J4212" s="34"/>
    </row>
    <row r="4213" spans="1:10" ht="22.5" customHeight="1">
      <c r="A4213" s="140" t="s">
        <v>31185</v>
      </c>
      <c r="B4213" s="141">
        <v>4227</v>
      </c>
      <c r="C4213" s="137" t="s">
        <v>772</v>
      </c>
      <c r="D4213" s="142" t="s">
        <v>6275</v>
      </c>
      <c r="E4213" s="142"/>
      <c r="F4213" s="143"/>
      <c r="G4213" s="51"/>
      <c r="H4213" s="40"/>
      <c r="I4213" s="34"/>
      <c r="J4213" s="34"/>
    </row>
    <row r="4214" spans="1:10" ht="22.5" customHeight="1">
      <c r="A4214" s="140" t="s">
        <v>31186</v>
      </c>
      <c r="B4214" s="141">
        <v>4228</v>
      </c>
      <c r="C4214" s="137" t="s">
        <v>1311</v>
      </c>
      <c r="D4214" s="142" t="s">
        <v>6310</v>
      </c>
      <c r="E4214" s="142"/>
      <c r="F4214" s="143"/>
      <c r="G4214" s="51"/>
      <c r="H4214" s="40"/>
      <c r="I4214" s="34"/>
      <c r="J4214" s="34"/>
    </row>
    <row r="4215" spans="1:10" ht="22.5" customHeight="1">
      <c r="A4215" s="140" t="s">
        <v>31187</v>
      </c>
      <c r="B4215" s="141">
        <v>4229</v>
      </c>
      <c r="C4215" s="137" t="s">
        <v>1312</v>
      </c>
      <c r="D4215" s="142" t="s">
        <v>6311</v>
      </c>
      <c r="E4215" s="142"/>
      <c r="F4215" s="143"/>
      <c r="G4215" s="51"/>
      <c r="H4215" s="40"/>
      <c r="I4215" s="34"/>
      <c r="J4215" s="34"/>
    </row>
    <row r="4216" spans="1:10" ht="22.5" customHeight="1">
      <c r="A4216" s="140" t="s">
        <v>31188</v>
      </c>
      <c r="B4216" s="141">
        <v>4230</v>
      </c>
      <c r="C4216" s="137" t="s">
        <v>5780</v>
      </c>
      <c r="D4216" s="142" t="s">
        <v>9227</v>
      </c>
      <c r="E4216" s="142"/>
      <c r="F4216" s="143"/>
      <c r="G4216" s="51"/>
      <c r="H4216" s="40"/>
      <c r="I4216" s="34"/>
      <c r="J4216" s="34"/>
    </row>
    <row r="4217" spans="1:10" ht="22.5" customHeight="1">
      <c r="A4217" s="140" t="s">
        <v>31189</v>
      </c>
      <c r="B4217" s="141">
        <v>4231</v>
      </c>
      <c r="C4217" s="137" t="s">
        <v>2848</v>
      </c>
      <c r="D4217" s="142" t="s">
        <v>2848</v>
      </c>
      <c r="E4217" s="142"/>
      <c r="F4217" s="143"/>
      <c r="G4217" s="51"/>
      <c r="H4217" s="40"/>
      <c r="I4217" s="34"/>
      <c r="J4217" s="34"/>
    </row>
    <row r="4218" spans="1:10" ht="22.5" customHeight="1">
      <c r="A4218" s="140" t="s">
        <v>31190</v>
      </c>
      <c r="B4218" s="141">
        <v>4232</v>
      </c>
      <c r="C4218" s="137" t="s">
        <v>1749</v>
      </c>
      <c r="D4218" s="142" t="s">
        <v>6740</v>
      </c>
      <c r="E4218" s="142"/>
      <c r="F4218" s="143"/>
      <c r="G4218" s="51"/>
      <c r="H4218" s="40"/>
      <c r="I4218" s="34"/>
      <c r="J4218" s="34"/>
    </row>
    <row r="4219" spans="1:10" ht="22.5" customHeight="1">
      <c r="A4219" s="140" t="s">
        <v>31191</v>
      </c>
      <c r="B4219" s="141">
        <v>4233</v>
      </c>
      <c r="C4219" s="137" t="s">
        <v>1994</v>
      </c>
      <c r="D4219" s="142" t="s">
        <v>6954</v>
      </c>
      <c r="E4219" s="142"/>
      <c r="F4219" s="143"/>
      <c r="G4219" s="51"/>
      <c r="H4219" s="40"/>
      <c r="I4219" s="34"/>
      <c r="J4219" s="34"/>
    </row>
    <row r="4220" spans="1:10" ht="22.5" customHeight="1">
      <c r="A4220" s="140" t="s">
        <v>31192</v>
      </c>
      <c r="B4220" s="141">
        <v>4234</v>
      </c>
      <c r="C4220" s="144" t="s">
        <v>5254</v>
      </c>
      <c r="D4220" s="145" t="s">
        <v>11254</v>
      </c>
      <c r="E4220" s="142"/>
      <c r="F4220" s="143"/>
      <c r="G4220" s="51"/>
      <c r="H4220" s="40"/>
      <c r="I4220" s="34"/>
      <c r="J4220" s="34"/>
    </row>
    <row r="4221" spans="1:10" ht="22.5" customHeight="1">
      <c r="A4221" s="140" t="s">
        <v>31193</v>
      </c>
      <c r="B4221" s="141">
        <v>4235</v>
      </c>
      <c r="C4221" s="137" t="s">
        <v>1954</v>
      </c>
      <c r="D4221" s="142" t="s">
        <v>6912</v>
      </c>
      <c r="E4221" s="142"/>
      <c r="F4221" s="143"/>
      <c r="G4221" s="51"/>
      <c r="H4221" s="40"/>
      <c r="I4221" s="34"/>
      <c r="J4221" s="34"/>
    </row>
    <row r="4222" spans="1:10" ht="22.5" customHeight="1">
      <c r="A4222" s="140" t="s">
        <v>31194</v>
      </c>
      <c r="B4222" s="141">
        <v>4236</v>
      </c>
      <c r="C4222" s="137" t="s">
        <v>2855</v>
      </c>
      <c r="D4222" s="142" t="s">
        <v>7856</v>
      </c>
      <c r="E4222" s="142"/>
      <c r="F4222" s="143"/>
      <c r="G4222" s="51"/>
      <c r="H4222" s="40"/>
      <c r="I4222" s="34"/>
      <c r="J4222" s="34"/>
    </row>
    <row r="4223" spans="1:10" ht="22.5" customHeight="1">
      <c r="A4223" s="140" t="s">
        <v>31195</v>
      </c>
      <c r="B4223" s="141">
        <v>4237</v>
      </c>
      <c r="C4223" s="137" t="s">
        <v>773</v>
      </c>
      <c r="D4223" s="142" t="s">
        <v>959</v>
      </c>
      <c r="E4223" s="142"/>
      <c r="F4223" s="143"/>
      <c r="G4223" s="51"/>
      <c r="H4223" s="40"/>
      <c r="I4223" s="34"/>
      <c r="J4223" s="34"/>
    </row>
    <row r="4224" spans="1:10" ht="22.5" customHeight="1">
      <c r="A4224" s="140" t="s">
        <v>31196</v>
      </c>
      <c r="B4224" s="141">
        <v>4238</v>
      </c>
      <c r="C4224" s="137" t="s">
        <v>774</v>
      </c>
      <c r="D4224" s="142" t="s">
        <v>960</v>
      </c>
      <c r="E4224" s="142"/>
      <c r="F4224" s="143"/>
      <c r="G4224" s="121"/>
      <c r="H4224" s="113"/>
      <c r="I4224" s="59"/>
      <c r="J4224" s="71"/>
    </row>
    <row r="4225" spans="1:10" ht="22.5" customHeight="1">
      <c r="A4225" s="140" t="s">
        <v>31197</v>
      </c>
      <c r="B4225" s="141">
        <v>4239</v>
      </c>
      <c r="C4225" s="144" t="s">
        <v>4535</v>
      </c>
      <c r="D4225" s="145" t="s">
        <v>11255</v>
      </c>
      <c r="E4225" s="142"/>
      <c r="F4225" s="143"/>
      <c r="G4225" s="51"/>
      <c r="H4225" s="40"/>
      <c r="I4225" s="34"/>
      <c r="J4225" s="34"/>
    </row>
    <row r="4226" spans="1:10" ht="22.5" customHeight="1">
      <c r="A4226" s="140" t="s">
        <v>31198</v>
      </c>
      <c r="B4226" s="141">
        <v>4240</v>
      </c>
      <c r="C4226" s="137" t="s">
        <v>775</v>
      </c>
      <c r="D4226" s="142" t="s">
        <v>8987</v>
      </c>
      <c r="E4226" s="142"/>
      <c r="F4226" s="143"/>
      <c r="G4226" s="51"/>
      <c r="H4226" s="40"/>
      <c r="I4226" s="34"/>
      <c r="J4226" s="34"/>
    </row>
    <row r="4227" spans="1:10" ht="22.5" customHeight="1">
      <c r="A4227" s="140" t="s">
        <v>31199</v>
      </c>
      <c r="B4227" s="141">
        <v>4241</v>
      </c>
      <c r="C4227" s="137" t="s">
        <v>776</v>
      </c>
      <c r="D4227" s="142" t="s">
        <v>7718</v>
      </c>
      <c r="E4227" s="142"/>
      <c r="F4227" s="143"/>
      <c r="G4227" s="51"/>
      <c r="H4227" s="40"/>
      <c r="I4227" s="34"/>
      <c r="J4227" s="34"/>
    </row>
    <row r="4228" spans="1:10" ht="22.5" customHeight="1">
      <c r="A4228" s="140" t="s">
        <v>31200</v>
      </c>
      <c r="B4228" s="141">
        <v>4242</v>
      </c>
      <c r="C4228" s="137" t="s">
        <v>4380</v>
      </c>
      <c r="D4228" s="142" t="s">
        <v>9000</v>
      </c>
      <c r="E4228" s="142"/>
      <c r="F4228" s="143"/>
      <c r="G4228" s="51"/>
      <c r="H4228" s="40"/>
      <c r="I4228" s="34"/>
      <c r="J4228" s="34"/>
    </row>
    <row r="4229" spans="1:10" ht="22.5" customHeight="1">
      <c r="A4229" s="140" t="s">
        <v>31201</v>
      </c>
      <c r="B4229" s="141">
        <v>4243</v>
      </c>
      <c r="C4229" s="137" t="s">
        <v>4203</v>
      </c>
      <c r="D4229" s="142" t="s">
        <v>8820</v>
      </c>
      <c r="E4229" s="142"/>
      <c r="F4229" s="143"/>
      <c r="G4229" s="51"/>
      <c r="H4229" s="40"/>
      <c r="I4229" s="34"/>
      <c r="J4229" s="34"/>
    </row>
    <row r="4230" spans="1:10" ht="22.5" customHeight="1">
      <c r="A4230" s="140" t="s">
        <v>31202</v>
      </c>
      <c r="B4230" s="141">
        <v>4244</v>
      </c>
      <c r="C4230" s="137" t="s">
        <v>777</v>
      </c>
      <c r="D4230" s="142" t="s">
        <v>5980</v>
      </c>
      <c r="E4230" s="142"/>
      <c r="F4230" s="143"/>
      <c r="G4230" s="51"/>
      <c r="H4230" s="40"/>
      <c r="I4230" s="34"/>
      <c r="J4230" s="34"/>
    </row>
    <row r="4231" spans="1:10" ht="22.5" customHeight="1">
      <c r="A4231" s="140" t="s">
        <v>31203</v>
      </c>
      <c r="B4231" s="141">
        <v>4245</v>
      </c>
      <c r="C4231" s="137" t="s">
        <v>9458</v>
      </c>
      <c r="D4231" s="142" t="s">
        <v>5980</v>
      </c>
      <c r="E4231" s="142"/>
      <c r="F4231" s="143"/>
      <c r="G4231" s="51"/>
      <c r="H4231" s="40"/>
      <c r="I4231" s="34"/>
      <c r="J4231" s="34"/>
    </row>
    <row r="4232" spans="1:10" ht="22.5" customHeight="1">
      <c r="A4232" s="140" t="s">
        <v>31204</v>
      </c>
      <c r="B4232" s="141">
        <v>4246</v>
      </c>
      <c r="C4232" s="137" t="s">
        <v>778</v>
      </c>
      <c r="D4232" s="142" t="s">
        <v>5980</v>
      </c>
      <c r="E4232" s="142"/>
      <c r="F4232" s="143"/>
      <c r="G4232" s="51"/>
      <c r="H4232" s="40"/>
      <c r="I4232" s="34"/>
      <c r="J4232" s="34"/>
    </row>
    <row r="4233" spans="1:10" ht="22.5" customHeight="1">
      <c r="A4233" s="140" t="s">
        <v>31205</v>
      </c>
      <c r="B4233" s="141">
        <v>4247</v>
      </c>
      <c r="C4233" s="137" t="s">
        <v>2696</v>
      </c>
      <c r="D4233" s="142" t="s">
        <v>7715</v>
      </c>
      <c r="E4233" s="142"/>
      <c r="F4233" s="143"/>
      <c r="G4233" s="51"/>
      <c r="H4233" s="40"/>
      <c r="I4233" s="34"/>
      <c r="J4233" s="34"/>
    </row>
    <row r="4234" spans="1:10" ht="22.5" customHeight="1">
      <c r="A4234" s="140" t="s">
        <v>31206</v>
      </c>
      <c r="B4234" s="141">
        <v>4248</v>
      </c>
      <c r="C4234" s="137" t="s">
        <v>2966</v>
      </c>
      <c r="D4234" s="142" t="s">
        <v>7915</v>
      </c>
      <c r="E4234" s="142"/>
      <c r="F4234" s="143"/>
      <c r="G4234" s="51"/>
      <c r="H4234" s="40"/>
      <c r="I4234" s="34"/>
      <c r="J4234" s="34"/>
    </row>
    <row r="4235" spans="1:10" ht="22.5" customHeight="1">
      <c r="A4235" s="140" t="s">
        <v>31207</v>
      </c>
      <c r="B4235" s="141">
        <v>4249</v>
      </c>
      <c r="C4235" s="137" t="s">
        <v>69</v>
      </c>
      <c r="D4235" s="142" t="s">
        <v>960</v>
      </c>
      <c r="E4235" s="142"/>
      <c r="F4235" s="143"/>
      <c r="G4235" s="51"/>
      <c r="H4235" s="44"/>
      <c r="I4235" s="34"/>
      <c r="J4235" s="34"/>
    </row>
    <row r="4236" spans="1:10" ht="22.5" customHeight="1">
      <c r="A4236" s="140" t="s">
        <v>31208</v>
      </c>
      <c r="B4236" s="141">
        <v>4250</v>
      </c>
      <c r="C4236" s="144" t="s">
        <v>5143</v>
      </c>
      <c r="D4236" s="145" t="s">
        <v>11256</v>
      </c>
      <c r="E4236" s="142"/>
      <c r="F4236" s="143"/>
      <c r="G4236" s="51"/>
      <c r="H4236" s="40"/>
      <c r="I4236" s="34"/>
      <c r="J4236" s="34"/>
    </row>
    <row r="4237" spans="1:10" ht="22.5" customHeight="1">
      <c r="A4237" s="140" t="s">
        <v>31209</v>
      </c>
      <c r="B4237" s="141">
        <v>4251</v>
      </c>
      <c r="C4237" s="137" t="s">
        <v>10092</v>
      </c>
      <c r="D4237" s="142" t="s">
        <v>10093</v>
      </c>
      <c r="E4237" s="142"/>
      <c r="F4237" s="143"/>
      <c r="G4237" s="51"/>
      <c r="H4237" s="40"/>
      <c r="I4237" s="34"/>
      <c r="J4237" s="34"/>
    </row>
    <row r="4238" spans="1:10" ht="22.5" customHeight="1">
      <c r="A4238" s="140" t="s">
        <v>31210</v>
      </c>
      <c r="B4238" s="141">
        <v>4252</v>
      </c>
      <c r="C4238" s="144" t="s">
        <v>5120</v>
      </c>
      <c r="D4238" s="145" t="s">
        <v>11256</v>
      </c>
      <c r="E4238" s="142"/>
      <c r="F4238" s="143"/>
      <c r="G4238" s="51"/>
      <c r="H4238" s="40"/>
      <c r="I4238" s="34"/>
      <c r="J4238" s="34"/>
    </row>
    <row r="4239" spans="1:10" ht="22.5" customHeight="1">
      <c r="A4239" s="140" t="s">
        <v>31211</v>
      </c>
      <c r="B4239" s="141">
        <v>4253</v>
      </c>
      <c r="C4239" s="137" t="s">
        <v>3720</v>
      </c>
      <c r="D4239" s="142" t="s">
        <v>8481</v>
      </c>
      <c r="E4239" s="142"/>
      <c r="F4239" s="143"/>
      <c r="G4239" s="51"/>
      <c r="H4239" s="40"/>
      <c r="I4239" s="34"/>
      <c r="J4239" s="34"/>
    </row>
    <row r="4240" spans="1:10" ht="22.5" customHeight="1">
      <c r="A4240" s="140" t="s">
        <v>31212</v>
      </c>
      <c r="B4240" s="141">
        <v>4254</v>
      </c>
      <c r="C4240" s="137" t="s">
        <v>10116</v>
      </c>
      <c r="D4240" s="142" t="s">
        <v>10117</v>
      </c>
      <c r="E4240" s="142"/>
      <c r="F4240" s="143"/>
      <c r="G4240" s="51"/>
      <c r="H4240" s="40"/>
      <c r="I4240" s="34"/>
      <c r="J4240" s="34"/>
    </row>
    <row r="4241" spans="1:10" ht="22.5" customHeight="1">
      <c r="A4241" s="140" t="s">
        <v>31213</v>
      </c>
      <c r="B4241" s="141">
        <v>4255</v>
      </c>
      <c r="C4241" s="137" t="s">
        <v>779</v>
      </c>
      <c r="D4241" s="142" t="s">
        <v>8253</v>
      </c>
      <c r="E4241" s="142"/>
      <c r="F4241" s="143"/>
      <c r="G4241" s="51"/>
      <c r="H4241" s="40"/>
      <c r="I4241" s="34"/>
      <c r="J4241" s="34"/>
    </row>
    <row r="4242" spans="1:10" ht="22.5" customHeight="1">
      <c r="A4242" s="140" t="s">
        <v>31214</v>
      </c>
      <c r="B4242" s="141">
        <v>4256</v>
      </c>
      <c r="C4242" s="137" t="s">
        <v>1175</v>
      </c>
      <c r="D4242" s="142" t="s">
        <v>6175</v>
      </c>
      <c r="E4242" s="142"/>
      <c r="F4242" s="143"/>
      <c r="G4242" s="51"/>
      <c r="H4242" s="40"/>
      <c r="I4242" s="34"/>
      <c r="J4242" s="34"/>
    </row>
    <row r="4243" spans="1:10" ht="22.5" customHeight="1">
      <c r="A4243" s="140" t="s">
        <v>31215</v>
      </c>
      <c r="B4243" s="141">
        <v>4257</v>
      </c>
      <c r="C4243" s="144" t="s">
        <v>4772</v>
      </c>
      <c r="D4243" s="145" t="s">
        <v>11257</v>
      </c>
      <c r="E4243" s="142"/>
      <c r="F4243" s="143"/>
      <c r="G4243" s="51"/>
      <c r="H4243" s="40"/>
      <c r="I4243" s="34"/>
      <c r="J4243" s="34"/>
    </row>
    <row r="4244" spans="1:10" ht="22.5" customHeight="1">
      <c r="A4244" s="140" t="s">
        <v>31216</v>
      </c>
      <c r="B4244" s="141">
        <v>4258</v>
      </c>
      <c r="C4244" s="137" t="s">
        <v>780</v>
      </c>
      <c r="D4244" s="142" t="s">
        <v>6137</v>
      </c>
      <c r="E4244" s="142"/>
      <c r="F4244" s="143"/>
      <c r="G4244" s="51"/>
      <c r="H4244" s="40"/>
      <c r="I4244" s="34"/>
      <c r="J4244" s="34"/>
    </row>
    <row r="4245" spans="1:10" ht="22.5" customHeight="1">
      <c r="A4245" s="140" t="s">
        <v>31217</v>
      </c>
      <c r="B4245" s="141">
        <v>4259</v>
      </c>
      <c r="C4245" s="137" t="s">
        <v>1139</v>
      </c>
      <c r="D4245" s="142" t="s">
        <v>6118</v>
      </c>
      <c r="E4245" s="142"/>
      <c r="F4245" s="143"/>
      <c r="G4245" s="51"/>
      <c r="H4245" s="40"/>
      <c r="I4245" s="34"/>
      <c r="J4245" s="34"/>
    </row>
    <row r="4246" spans="1:10" ht="22.5" customHeight="1">
      <c r="A4246" s="140" t="s">
        <v>31218</v>
      </c>
      <c r="B4246" s="141">
        <v>4260</v>
      </c>
      <c r="C4246" s="144" t="s">
        <v>5456</v>
      </c>
      <c r="D4246" s="145" t="s">
        <v>11258</v>
      </c>
      <c r="E4246" s="142"/>
      <c r="F4246" s="143"/>
      <c r="G4246" s="51"/>
      <c r="H4246" s="40"/>
      <c r="I4246" s="34"/>
      <c r="J4246" s="34"/>
    </row>
    <row r="4247" spans="1:10" ht="22.5" customHeight="1">
      <c r="A4247" s="140" t="s">
        <v>31219</v>
      </c>
      <c r="B4247" s="141">
        <v>4261</v>
      </c>
      <c r="C4247" s="137" t="s">
        <v>1204</v>
      </c>
      <c r="D4247" s="142" t="s">
        <v>6207</v>
      </c>
      <c r="E4247" s="142"/>
      <c r="F4247" s="143"/>
      <c r="G4247" s="51"/>
      <c r="H4247" s="40"/>
      <c r="I4247" s="34"/>
      <c r="J4247" s="34"/>
    </row>
    <row r="4248" spans="1:10" ht="22.5" customHeight="1">
      <c r="A4248" s="140" t="s">
        <v>31220</v>
      </c>
      <c r="B4248" s="141">
        <v>4262</v>
      </c>
      <c r="C4248" s="137" t="s">
        <v>2712</v>
      </c>
      <c r="D4248" s="142" t="s">
        <v>7728</v>
      </c>
      <c r="E4248" s="142"/>
      <c r="F4248" s="143"/>
      <c r="G4248" s="51"/>
      <c r="H4248" s="40"/>
      <c r="I4248" s="34"/>
      <c r="J4248" s="34"/>
    </row>
    <row r="4249" spans="1:10" ht="22.5" customHeight="1">
      <c r="A4249" s="140" t="s">
        <v>31221</v>
      </c>
      <c r="B4249" s="141">
        <v>4263</v>
      </c>
      <c r="C4249" s="137" t="s">
        <v>4140</v>
      </c>
      <c r="D4249" s="142" t="s">
        <v>8767</v>
      </c>
      <c r="E4249" s="142"/>
      <c r="F4249" s="143"/>
      <c r="G4249" s="51"/>
      <c r="H4249" s="40"/>
      <c r="I4249" s="34"/>
      <c r="J4249" s="34"/>
    </row>
    <row r="4250" spans="1:10" ht="22.5" customHeight="1">
      <c r="A4250" s="140" t="s">
        <v>31222</v>
      </c>
      <c r="B4250" s="141">
        <v>4264</v>
      </c>
      <c r="C4250" s="137" t="s">
        <v>2706</v>
      </c>
      <c r="D4250" s="142" t="s">
        <v>7722</v>
      </c>
      <c r="E4250" s="142"/>
      <c r="F4250" s="143"/>
      <c r="G4250" s="51"/>
      <c r="H4250" s="40"/>
      <c r="I4250" s="34"/>
      <c r="J4250" s="34"/>
    </row>
    <row r="4251" spans="1:10" ht="22.5" customHeight="1">
      <c r="A4251" s="140" t="s">
        <v>31223</v>
      </c>
      <c r="B4251" s="141">
        <v>4265</v>
      </c>
      <c r="C4251" s="137" t="s">
        <v>2564</v>
      </c>
      <c r="D4251" s="142" t="s">
        <v>7592</v>
      </c>
      <c r="E4251" s="142"/>
      <c r="F4251" s="143"/>
      <c r="G4251" s="51"/>
      <c r="H4251" s="40"/>
      <c r="I4251" s="34"/>
      <c r="J4251" s="34"/>
    </row>
    <row r="4252" spans="1:10" ht="22.5" customHeight="1">
      <c r="A4252" s="140" t="s">
        <v>31224</v>
      </c>
      <c r="B4252" s="141">
        <v>4266</v>
      </c>
      <c r="C4252" s="137" t="s">
        <v>1096</v>
      </c>
      <c r="D4252" s="142" t="s">
        <v>6069</v>
      </c>
      <c r="E4252" s="142"/>
      <c r="F4252" s="143"/>
      <c r="G4252" s="51"/>
      <c r="H4252" s="40"/>
      <c r="I4252" s="34"/>
      <c r="J4252" s="34"/>
    </row>
    <row r="4253" spans="1:10" ht="22.5" customHeight="1">
      <c r="A4253" s="140" t="s">
        <v>31225</v>
      </c>
      <c r="B4253" s="141">
        <v>4267</v>
      </c>
      <c r="C4253" s="144" t="s">
        <v>5153</v>
      </c>
      <c r="D4253" s="145" t="s">
        <v>11259</v>
      </c>
      <c r="E4253" s="142"/>
      <c r="F4253" s="143"/>
      <c r="G4253" s="51"/>
      <c r="H4253" s="40"/>
      <c r="I4253" s="34"/>
      <c r="J4253" s="34"/>
    </row>
    <row r="4254" spans="1:10" ht="22.5" customHeight="1">
      <c r="A4254" s="140" t="s">
        <v>31226</v>
      </c>
      <c r="B4254" s="141">
        <v>4268</v>
      </c>
      <c r="C4254" s="137" t="s">
        <v>10140</v>
      </c>
      <c r="D4254" s="142" t="s">
        <v>10141</v>
      </c>
      <c r="E4254" s="142"/>
      <c r="F4254" s="143"/>
      <c r="G4254" s="51"/>
      <c r="H4254" s="40"/>
      <c r="I4254" s="34"/>
      <c r="J4254" s="34"/>
    </row>
    <row r="4255" spans="1:10" ht="22.5" customHeight="1">
      <c r="A4255" s="140" t="s">
        <v>31227</v>
      </c>
      <c r="B4255" s="141">
        <v>4269</v>
      </c>
      <c r="C4255" s="137" t="s">
        <v>4390</v>
      </c>
      <c r="D4255" s="142" t="s">
        <v>9014</v>
      </c>
      <c r="E4255" s="142"/>
      <c r="F4255" s="143"/>
      <c r="G4255" s="51"/>
      <c r="H4255" s="40"/>
      <c r="I4255" s="34"/>
      <c r="J4255" s="34"/>
    </row>
    <row r="4256" spans="1:10" ht="22.5" customHeight="1">
      <c r="A4256" s="140" t="s">
        <v>31228</v>
      </c>
      <c r="B4256" s="141">
        <v>4270</v>
      </c>
      <c r="C4256" s="137" t="s">
        <v>781</v>
      </c>
      <c r="D4256" s="142" t="s">
        <v>8252</v>
      </c>
      <c r="E4256" s="142"/>
      <c r="F4256" s="143"/>
      <c r="G4256" s="51"/>
      <c r="H4256" s="40"/>
      <c r="I4256" s="34"/>
      <c r="J4256" s="34"/>
    </row>
    <row r="4257" spans="1:10" ht="22.5" customHeight="1">
      <c r="A4257" s="140" t="s">
        <v>31229</v>
      </c>
      <c r="B4257" s="141">
        <v>4271</v>
      </c>
      <c r="C4257" s="137" t="s">
        <v>782</v>
      </c>
      <c r="D4257" s="142" t="s">
        <v>8255</v>
      </c>
      <c r="E4257" s="142"/>
      <c r="F4257" s="143"/>
      <c r="G4257" s="51"/>
      <c r="H4257" s="40"/>
      <c r="I4257" s="34"/>
      <c r="J4257" s="34"/>
    </row>
    <row r="4258" spans="1:10" ht="22.5" customHeight="1">
      <c r="A4258" s="140" t="s">
        <v>31230</v>
      </c>
      <c r="B4258" s="141">
        <v>4272</v>
      </c>
      <c r="C4258" s="137" t="s">
        <v>10142</v>
      </c>
      <c r="D4258" s="142" t="s">
        <v>10141</v>
      </c>
      <c r="E4258" s="142"/>
      <c r="F4258" s="143"/>
      <c r="G4258" s="51"/>
      <c r="H4258" s="40"/>
      <c r="I4258" s="34"/>
      <c r="J4258" s="34"/>
    </row>
    <row r="4259" spans="1:10" ht="22.5" customHeight="1">
      <c r="A4259" s="140" t="s">
        <v>31231</v>
      </c>
      <c r="B4259" s="141">
        <v>4273</v>
      </c>
      <c r="C4259" s="137" t="s">
        <v>10114</v>
      </c>
      <c r="D4259" s="142" t="s">
        <v>10115</v>
      </c>
      <c r="E4259" s="142"/>
      <c r="F4259" s="143"/>
      <c r="G4259" s="51"/>
      <c r="H4259" s="40"/>
      <c r="I4259" s="34"/>
      <c r="J4259" s="34"/>
    </row>
    <row r="4260" spans="1:10" ht="22.5" customHeight="1">
      <c r="A4260" s="140" t="s">
        <v>31232</v>
      </c>
      <c r="B4260" s="141">
        <v>4274</v>
      </c>
      <c r="C4260" s="137" t="s">
        <v>783</v>
      </c>
      <c r="D4260" s="142" t="s">
        <v>8200</v>
      </c>
      <c r="E4260" s="142"/>
      <c r="F4260" s="143"/>
      <c r="G4260" s="51"/>
      <c r="H4260" s="40"/>
      <c r="I4260" s="34"/>
      <c r="J4260" s="34"/>
    </row>
    <row r="4261" spans="1:10" ht="22.5" customHeight="1">
      <c r="A4261" s="140" t="s">
        <v>31233</v>
      </c>
      <c r="B4261" s="141">
        <v>4275</v>
      </c>
      <c r="C4261" s="137" t="s">
        <v>2949</v>
      </c>
      <c r="D4261" s="142" t="s">
        <v>7904</v>
      </c>
      <c r="E4261" s="142"/>
      <c r="F4261" s="143"/>
      <c r="G4261" s="51"/>
      <c r="H4261" s="40"/>
      <c r="I4261" s="34"/>
      <c r="J4261" s="34"/>
    </row>
    <row r="4262" spans="1:10" ht="22.5" customHeight="1">
      <c r="A4262" s="140" t="s">
        <v>31234</v>
      </c>
      <c r="B4262" s="141">
        <v>4276</v>
      </c>
      <c r="C4262" s="137" t="s">
        <v>3435</v>
      </c>
      <c r="D4262" s="142" t="s">
        <v>8321</v>
      </c>
      <c r="E4262" s="142"/>
      <c r="F4262" s="143"/>
      <c r="G4262" s="51"/>
      <c r="H4262" s="40"/>
      <c r="I4262" s="34"/>
      <c r="J4262" s="34"/>
    </row>
    <row r="4263" spans="1:10" ht="22.5" customHeight="1">
      <c r="A4263" s="140" t="s">
        <v>31235</v>
      </c>
      <c r="B4263" s="141">
        <v>4277</v>
      </c>
      <c r="C4263" s="137" t="s">
        <v>1237</v>
      </c>
      <c r="D4263" s="142" t="s">
        <v>6239</v>
      </c>
      <c r="E4263" s="142"/>
      <c r="F4263" s="143"/>
      <c r="G4263" s="51"/>
      <c r="H4263" s="40"/>
      <c r="I4263" s="34"/>
      <c r="J4263" s="34"/>
    </row>
    <row r="4264" spans="1:10" ht="22.5" customHeight="1">
      <c r="A4264" s="140" t="s">
        <v>31236</v>
      </c>
      <c r="B4264" s="141">
        <v>4278</v>
      </c>
      <c r="C4264" s="137" t="s">
        <v>1174</v>
      </c>
      <c r="D4264" s="142" t="s">
        <v>6174</v>
      </c>
      <c r="E4264" s="142"/>
      <c r="F4264" s="143"/>
      <c r="G4264" s="51"/>
      <c r="H4264" s="40"/>
      <c r="I4264" s="34"/>
      <c r="J4264" s="34"/>
    </row>
    <row r="4265" spans="1:10" ht="22.5" customHeight="1">
      <c r="A4265" s="140" t="s">
        <v>31237</v>
      </c>
      <c r="B4265" s="141">
        <v>4279</v>
      </c>
      <c r="C4265" s="137" t="s">
        <v>1117</v>
      </c>
      <c r="D4265" s="142" t="s">
        <v>6091</v>
      </c>
      <c r="E4265" s="142"/>
      <c r="F4265" s="143"/>
      <c r="G4265" s="51"/>
      <c r="H4265" s="40"/>
      <c r="I4265" s="34"/>
      <c r="J4265" s="34"/>
    </row>
    <row r="4266" spans="1:10" ht="22.5" customHeight="1">
      <c r="A4266" s="140" t="s">
        <v>31238</v>
      </c>
      <c r="B4266" s="141">
        <v>4280</v>
      </c>
      <c r="C4266" s="137" t="s">
        <v>2634</v>
      </c>
      <c r="D4266" s="142" t="s">
        <v>7654</v>
      </c>
      <c r="E4266" s="142"/>
      <c r="F4266" s="143"/>
      <c r="G4266" s="51"/>
      <c r="H4266" s="40"/>
      <c r="I4266" s="34"/>
      <c r="J4266" s="34"/>
    </row>
    <row r="4267" spans="1:10" ht="22.5" customHeight="1">
      <c r="A4267" s="140" t="s">
        <v>31239</v>
      </c>
      <c r="B4267" s="141">
        <v>4281</v>
      </c>
      <c r="C4267" s="137" t="s">
        <v>5631</v>
      </c>
      <c r="D4267" s="142" t="s">
        <v>9097</v>
      </c>
      <c r="E4267" s="142"/>
      <c r="F4267" s="143"/>
      <c r="G4267" s="51"/>
      <c r="H4267" s="40"/>
      <c r="I4267" s="34"/>
      <c r="J4267" s="34"/>
    </row>
    <row r="4268" spans="1:10" ht="22.5" customHeight="1">
      <c r="A4268" s="140" t="s">
        <v>31240</v>
      </c>
      <c r="B4268" s="141">
        <v>4282</v>
      </c>
      <c r="C4268" s="137" t="s">
        <v>5632</v>
      </c>
      <c r="D4268" s="142" t="s">
        <v>9098</v>
      </c>
      <c r="E4268" s="142"/>
      <c r="F4268" s="143"/>
      <c r="G4268" s="51"/>
      <c r="H4268" s="40"/>
      <c r="I4268" s="34"/>
      <c r="J4268" s="34"/>
    </row>
    <row r="4269" spans="1:10" ht="22.5" customHeight="1">
      <c r="A4269" s="140" t="s">
        <v>31241</v>
      </c>
      <c r="B4269" s="141">
        <v>4283</v>
      </c>
      <c r="C4269" s="137" t="s">
        <v>1116</v>
      </c>
      <c r="D4269" s="142" t="s">
        <v>6090</v>
      </c>
      <c r="E4269" s="142"/>
      <c r="F4269" s="143"/>
      <c r="G4269" s="51"/>
      <c r="H4269" s="40"/>
      <c r="I4269" s="34"/>
      <c r="J4269" s="34"/>
    </row>
    <row r="4270" spans="1:10" ht="22.5" customHeight="1">
      <c r="A4270" s="140" t="s">
        <v>31242</v>
      </c>
      <c r="B4270" s="141">
        <v>4284</v>
      </c>
      <c r="C4270" s="137" t="s">
        <v>784</v>
      </c>
      <c r="D4270" s="142" t="s">
        <v>5981</v>
      </c>
      <c r="E4270" s="142"/>
      <c r="F4270" s="143"/>
      <c r="G4270" s="51"/>
      <c r="H4270" s="40"/>
      <c r="I4270" s="34"/>
      <c r="J4270" s="34"/>
    </row>
    <row r="4271" spans="1:10" ht="22.5" customHeight="1">
      <c r="A4271" s="140" t="s">
        <v>31243</v>
      </c>
      <c r="B4271" s="141">
        <v>4285</v>
      </c>
      <c r="C4271" s="137" t="s">
        <v>5582</v>
      </c>
      <c r="D4271" s="142" t="s">
        <v>9048</v>
      </c>
      <c r="E4271" s="142"/>
      <c r="F4271" s="143"/>
      <c r="G4271" s="51"/>
      <c r="H4271" s="40"/>
      <c r="I4271" s="34"/>
      <c r="J4271" s="34"/>
    </row>
    <row r="4272" spans="1:10" ht="22.5" customHeight="1">
      <c r="A4272" s="140" t="s">
        <v>31244</v>
      </c>
      <c r="B4272" s="141">
        <v>4286</v>
      </c>
      <c r="C4272" s="137" t="s">
        <v>1236</v>
      </c>
      <c r="D4272" s="142" t="s">
        <v>6238</v>
      </c>
      <c r="E4272" s="142"/>
      <c r="F4272" s="143"/>
      <c r="G4272" s="51"/>
      <c r="H4272" s="40"/>
      <c r="I4272" s="34"/>
      <c r="J4272" s="34"/>
    </row>
    <row r="4273" spans="1:10" ht="22.5" customHeight="1">
      <c r="A4273" s="140" t="s">
        <v>31245</v>
      </c>
      <c r="B4273" s="141">
        <v>4287</v>
      </c>
      <c r="C4273" s="137" t="s">
        <v>10823</v>
      </c>
      <c r="D4273" s="142" t="s">
        <v>10824</v>
      </c>
      <c r="E4273" s="142"/>
      <c r="F4273" s="143"/>
      <c r="G4273" s="51"/>
      <c r="H4273" s="40"/>
      <c r="I4273" s="34"/>
      <c r="J4273" s="34"/>
    </row>
    <row r="4274" spans="1:10" ht="22.5" customHeight="1">
      <c r="A4274" s="140" t="s">
        <v>31246</v>
      </c>
      <c r="B4274" s="141">
        <v>4288</v>
      </c>
      <c r="C4274" s="137" t="s">
        <v>10054</v>
      </c>
      <c r="D4274" s="142" t="s">
        <v>10055</v>
      </c>
      <c r="E4274" s="142"/>
      <c r="F4274" s="143"/>
      <c r="G4274" s="51"/>
      <c r="H4274" s="40"/>
      <c r="I4274" s="34"/>
      <c r="J4274" s="34"/>
    </row>
    <row r="4275" spans="1:10" ht="22.5" customHeight="1">
      <c r="A4275" s="140" t="s">
        <v>31247</v>
      </c>
      <c r="B4275" s="141">
        <v>4289</v>
      </c>
      <c r="C4275" s="137" t="s">
        <v>3293</v>
      </c>
      <c r="D4275" s="142" t="s">
        <v>8159</v>
      </c>
      <c r="E4275" s="142"/>
      <c r="F4275" s="143"/>
      <c r="G4275" s="51"/>
      <c r="H4275" s="40"/>
      <c r="I4275" s="34"/>
      <c r="J4275" s="34"/>
    </row>
    <row r="4276" spans="1:10" ht="22.5" customHeight="1">
      <c r="A4276" s="140" t="s">
        <v>31248</v>
      </c>
      <c r="B4276" s="141">
        <v>4290</v>
      </c>
      <c r="C4276" s="137" t="s">
        <v>1172</v>
      </c>
      <c r="D4276" s="142" t="s">
        <v>6172</v>
      </c>
      <c r="E4276" s="142"/>
      <c r="F4276" s="143"/>
      <c r="G4276" s="51"/>
      <c r="H4276" s="40"/>
      <c r="I4276" s="34"/>
      <c r="J4276" s="34"/>
    </row>
    <row r="4277" spans="1:10" ht="22.5" customHeight="1">
      <c r="A4277" s="140" t="s">
        <v>31249</v>
      </c>
      <c r="B4277" s="141">
        <v>4291</v>
      </c>
      <c r="C4277" s="137" t="s">
        <v>3116</v>
      </c>
      <c r="D4277" s="142" t="s">
        <v>8021</v>
      </c>
      <c r="E4277" s="142"/>
      <c r="F4277" s="143"/>
      <c r="G4277" s="51"/>
      <c r="H4277" s="40"/>
      <c r="I4277" s="34"/>
      <c r="J4277" s="34"/>
    </row>
    <row r="4278" spans="1:10" ht="22.5" customHeight="1">
      <c r="A4278" s="140" t="s">
        <v>31250</v>
      </c>
      <c r="B4278" s="141">
        <v>4292</v>
      </c>
      <c r="C4278" s="137" t="s">
        <v>10056</v>
      </c>
      <c r="D4278" s="142" t="s">
        <v>10057</v>
      </c>
      <c r="E4278" s="142"/>
      <c r="F4278" s="143"/>
      <c r="G4278" s="51"/>
      <c r="H4278" s="40"/>
      <c r="I4278" s="34"/>
      <c r="J4278" s="34"/>
    </row>
    <row r="4279" spans="1:10" ht="22.5" customHeight="1">
      <c r="A4279" s="140" t="s">
        <v>31251</v>
      </c>
      <c r="B4279" s="141">
        <v>4293</v>
      </c>
      <c r="C4279" s="137" t="s">
        <v>10052</v>
      </c>
      <c r="D4279" s="142" t="s">
        <v>10053</v>
      </c>
      <c r="E4279" s="142"/>
      <c r="F4279" s="143"/>
      <c r="G4279" s="51"/>
      <c r="H4279" s="40"/>
      <c r="I4279" s="34"/>
      <c r="J4279" s="34"/>
    </row>
    <row r="4280" spans="1:10" ht="22.5" customHeight="1">
      <c r="A4280" s="140" t="s">
        <v>31252</v>
      </c>
      <c r="B4280" s="141">
        <v>4294</v>
      </c>
      <c r="C4280" s="137" t="s">
        <v>10581</v>
      </c>
      <c r="D4280" s="142" t="s">
        <v>10582</v>
      </c>
      <c r="E4280" s="142"/>
      <c r="F4280" s="143"/>
      <c r="G4280" s="51"/>
      <c r="H4280" s="40"/>
      <c r="I4280" s="34"/>
      <c r="J4280" s="34"/>
    </row>
    <row r="4281" spans="1:10" ht="22.5" customHeight="1">
      <c r="A4281" s="140" t="s">
        <v>31253</v>
      </c>
      <c r="B4281" s="141">
        <v>4295</v>
      </c>
      <c r="C4281" s="137" t="s">
        <v>9885</v>
      </c>
      <c r="D4281" s="142" t="s">
        <v>9886</v>
      </c>
      <c r="E4281" s="142"/>
      <c r="F4281" s="143"/>
      <c r="G4281" s="51"/>
      <c r="H4281" s="40"/>
      <c r="I4281" s="34"/>
      <c r="J4281" s="34"/>
    </row>
    <row r="4282" spans="1:10" ht="22.5" customHeight="1">
      <c r="A4282" s="140" t="s">
        <v>31254</v>
      </c>
      <c r="B4282" s="141">
        <v>4296</v>
      </c>
      <c r="C4282" s="144" t="s">
        <v>4541</v>
      </c>
      <c r="D4282" s="145" t="s">
        <v>11260</v>
      </c>
      <c r="E4282" s="142"/>
      <c r="F4282" s="143"/>
      <c r="G4282" s="51"/>
      <c r="H4282" s="40"/>
      <c r="I4282" s="34"/>
      <c r="J4282" s="34"/>
    </row>
    <row r="4283" spans="1:10" ht="22.5" customHeight="1">
      <c r="A4283" s="140" t="s">
        <v>31255</v>
      </c>
      <c r="B4283" s="141">
        <v>4297</v>
      </c>
      <c r="C4283" s="144" t="s">
        <v>4761</v>
      </c>
      <c r="D4283" s="145" t="s">
        <v>11261</v>
      </c>
      <c r="E4283" s="142"/>
      <c r="F4283" s="143"/>
      <c r="G4283" s="51"/>
      <c r="H4283" s="40"/>
      <c r="I4283" s="34"/>
      <c r="J4283" s="34"/>
    </row>
    <row r="4284" spans="1:10" ht="22.5" customHeight="1">
      <c r="A4284" s="140" t="s">
        <v>31256</v>
      </c>
      <c r="B4284" s="141">
        <v>4298</v>
      </c>
      <c r="C4284" s="137" t="s">
        <v>1392</v>
      </c>
      <c r="D4284" s="142" t="s">
        <v>6390</v>
      </c>
      <c r="E4284" s="142"/>
      <c r="F4284" s="143"/>
      <c r="G4284" s="51"/>
      <c r="H4284" s="40"/>
      <c r="I4284" s="34"/>
      <c r="J4284" s="34"/>
    </row>
    <row r="4285" spans="1:10" ht="22.5" customHeight="1">
      <c r="A4285" s="140" t="s">
        <v>31257</v>
      </c>
      <c r="B4285" s="141">
        <v>4299</v>
      </c>
      <c r="C4285" s="137" t="s">
        <v>3756</v>
      </c>
      <c r="D4285" s="142" t="s">
        <v>8507</v>
      </c>
      <c r="E4285" s="142"/>
      <c r="F4285" s="143"/>
      <c r="G4285" s="51"/>
      <c r="H4285" s="40"/>
      <c r="I4285" s="34"/>
      <c r="J4285" s="34"/>
    </row>
    <row r="4286" spans="1:10" ht="22.5" customHeight="1">
      <c r="A4286" s="140" t="s">
        <v>31258</v>
      </c>
      <c r="B4286" s="141">
        <v>4300</v>
      </c>
      <c r="C4286" s="137" t="s">
        <v>785</v>
      </c>
      <c r="D4286" s="142" t="s">
        <v>7579</v>
      </c>
      <c r="E4286" s="142"/>
      <c r="F4286" s="143"/>
      <c r="G4286" s="51"/>
      <c r="H4286" s="40"/>
      <c r="I4286" s="34"/>
      <c r="J4286" s="34"/>
    </row>
    <row r="4287" spans="1:10" ht="22.5" customHeight="1">
      <c r="A4287" s="140" t="s">
        <v>31259</v>
      </c>
      <c r="B4287" s="141">
        <v>4301</v>
      </c>
      <c r="C4287" s="137" t="s">
        <v>4405</v>
      </c>
      <c r="D4287" s="142" t="s">
        <v>9030</v>
      </c>
      <c r="E4287" s="142"/>
      <c r="F4287" s="143"/>
      <c r="G4287" s="51"/>
      <c r="H4287" s="40"/>
      <c r="I4287" s="34"/>
      <c r="J4287" s="34"/>
    </row>
    <row r="4288" spans="1:10" ht="22.5" customHeight="1">
      <c r="A4288" s="140" t="s">
        <v>31260</v>
      </c>
      <c r="B4288" s="141">
        <v>4302</v>
      </c>
      <c r="C4288" s="137" t="s">
        <v>2550</v>
      </c>
      <c r="D4288" s="142" t="s">
        <v>7580</v>
      </c>
      <c r="E4288" s="142"/>
      <c r="F4288" s="143"/>
      <c r="G4288" s="51"/>
      <c r="H4288" s="40"/>
      <c r="I4288" s="34"/>
      <c r="J4288" s="34"/>
    </row>
    <row r="4289" spans="1:10" ht="22.5" customHeight="1">
      <c r="A4289" s="140" t="s">
        <v>31261</v>
      </c>
      <c r="B4289" s="141">
        <v>4303</v>
      </c>
      <c r="C4289" s="137" t="s">
        <v>786</v>
      </c>
      <c r="D4289" s="142" t="s">
        <v>8835</v>
      </c>
      <c r="E4289" s="142"/>
      <c r="F4289" s="143"/>
      <c r="G4289" s="51"/>
      <c r="H4289" s="40"/>
      <c r="I4289" s="34"/>
      <c r="J4289" s="34"/>
    </row>
    <row r="4290" spans="1:10" ht="22.5" customHeight="1">
      <c r="A4290" s="140" t="s">
        <v>31262</v>
      </c>
      <c r="B4290" s="141">
        <v>4304</v>
      </c>
      <c r="C4290" s="137" t="s">
        <v>4264</v>
      </c>
      <c r="D4290" s="142" t="s">
        <v>8888</v>
      </c>
      <c r="E4290" s="142"/>
      <c r="F4290" s="143"/>
      <c r="G4290" s="51"/>
      <c r="H4290" s="40"/>
      <c r="I4290" s="34"/>
      <c r="J4290" s="34"/>
    </row>
    <row r="4291" spans="1:10" ht="22.5" customHeight="1">
      <c r="A4291" s="140" t="s">
        <v>31263</v>
      </c>
      <c r="B4291" s="141">
        <v>4305</v>
      </c>
      <c r="C4291" s="137" t="s">
        <v>1550</v>
      </c>
      <c r="D4291" s="142" t="s">
        <v>6545</v>
      </c>
      <c r="E4291" s="142"/>
      <c r="F4291" s="143"/>
      <c r="G4291" s="51"/>
      <c r="H4291" s="40"/>
      <c r="I4291" s="34"/>
      <c r="J4291" s="34"/>
    </row>
    <row r="4292" spans="1:10" ht="22.5" customHeight="1">
      <c r="A4292" s="140" t="s">
        <v>31264</v>
      </c>
      <c r="B4292" s="141">
        <v>4306</v>
      </c>
      <c r="C4292" s="144" t="s">
        <v>787</v>
      </c>
      <c r="D4292" s="145" t="s">
        <v>11262</v>
      </c>
      <c r="E4292" s="142"/>
      <c r="F4292" s="143"/>
      <c r="G4292" s="51"/>
      <c r="H4292" s="40"/>
      <c r="I4292" s="34"/>
      <c r="J4292" s="34"/>
    </row>
    <row r="4293" spans="1:10" ht="22.5" customHeight="1">
      <c r="A4293" s="140" t="s">
        <v>31265</v>
      </c>
      <c r="B4293" s="141">
        <v>4307</v>
      </c>
      <c r="C4293" s="137" t="s">
        <v>1545</v>
      </c>
      <c r="D4293" s="142" t="s">
        <v>6539</v>
      </c>
      <c r="E4293" s="142"/>
      <c r="F4293" s="143"/>
      <c r="G4293" s="51"/>
      <c r="H4293" s="40"/>
      <c r="I4293" s="34"/>
      <c r="J4293" s="34"/>
    </row>
    <row r="4294" spans="1:10" ht="22.5" customHeight="1">
      <c r="A4294" s="140" t="s">
        <v>31266</v>
      </c>
      <c r="B4294" s="141">
        <v>4308</v>
      </c>
      <c r="C4294" s="137" t="s">
        <v>2630</v>
      </c>
      <c r="D4294" s="142" t="s">
        <v>7651</v>
      </c>
      <c r="E4294" s="142"/>
      <c r="F4294" s="143"/>
      <c r="G4294" s="51"/>
      <c r="H4294" s="40"/>
      <c r="I4294" s="34"/>
      <c r="J4294" s="34"/>
    </row>
    <row r="4295" spans="1:10" ht="22.5" customHeight="1">
      <c r="A4295" s="140" t="s">
        <v>31267</v>
      </c>
      <c r="B4295" s="141">
        <v>4309</v>
      </c>
      <c r="C4295" s="137" t="s">
        <v>42</v>
      </c>
      <c r="D4295" s="142" t="s">
        <v>6404</v>
      </c>
      <c r="E4295" s="142"/>
      <c r="F4295" s="143"/>
      <c r="G4295" s="51"/>
      <c r="H4295" s="40"/>
      <c r="I4295" s="34"/>
      <c r="J4295" s="34"/>
    </row>
    <row r="4296" spans="1:10" ht="22.5" customHeight="1">
      <c r="A4296" s="140" t="s">
        <v>31268</v>
      </c>
      <c r="B4296" s="141">
        <v>4310</v>
      </c>
      <c r="C4296" s="137" t="s">
        <v>5845</v>
      </c>
      <c r="D4296" s="142" t="s">
        <v>9218</v>
      </c>
      <c r="E4296" s="142"/>
      <c r="F4296" s="143"/>
      <c r="G4296" s="51"/>
      <c r="H4296" s="40"/>
      <c r="I4296" s="34"/>
      <c r="J4296" s="34"/>
    </row>
    <row r="4297" spans="1:10" ht="22.5" customHeight="1">
      <c r="A4297" s="140" t="s">
        <v>31269</v>
      </c>
      <c r="B4297" s="141">
        <v>4311</v>
      </c>
      <c r="C4297" s="137" t="s">
        <v>1062</v>
      </c>
      <c r="D4297" s="142" t="s">
        <v>6034</v>
      </c>
      <c r="E4297" s="142"/>
      <c r="F4297" s="143"/>
      <c r="G4297" s="51"/>
      <c r="H4297" s="40"/>
      <c r="I4297" s="34"/>
      <c r="J4297" s="34"/>
    </row>
    <row r="4298" spans="1:10" ht="22.5" customHeight="1">
      <c r="A4298" s="140" t="s">
        <v>31270</v>
      </c>
      <c r="B4298" s="141">
        <v>4312</v>
      </c>
      <c r="C4298" s="137" t="s">
        <v>9521</v>
      </c>
      <c r="D4298" s="142" t="s">
        <v>9522</v>
      </c>
      <c r="E4298" s="142"/>
      <c r="F4298" s="143"/>
      <c r="G4298" s="51"/>
      <c r="H4298" s="40"/>
      <c r="I4298" s="34"/>
      <c r="J4298" s="34"/>
    </row>
    <row r="4299" spans="1:10" ht="22.5" customHeight="1">
      <c r="A4299" s="140" t="s">
        <v>31271</v>
      </c>
      <c r="B4299" s="141">
        <v>4313</v>
      </c>
      <c r="C4299" s="137" t="s">
        <v>5708</v>
      </c>
      <c r="D4299" s="142" t="s">
        <v>9164</v>
      </c>
      <c r="E4299" s="142"/>
      <c r="F4299" s="143"/>
      <c r="G4299" s="51"/>
      <c r="H4299" s="40"/>
      <c r="I4299" s="34"/>
      <c r="J4299" s="34"/>
    </row>
    <row r="4300" spans="1:10" ht="22.5" customHeight="1">
      <c r="A4300" s="140" t="s">
        <v>31272</v>
      </c>
      <c r="B4300" s="141">
        <v>4314</v>
      </c>
      <c r="C4300" s="137" t="s">
        <v>1636</v>
      </c>
      <c r="D4300" s="142" t="s">
        <v>6628</v>
      </c>
      <c r="E4300" s="142"/>
      <c r="F4300" s="143"/>
      <c r="G4300" s="51"/>
      <c r="H4300" s="40"/>
      <c r="I4300" s="34"/>
      <c r="J4300" s="34"/>
    </row>
    <row r="4301" spans="1:10" ht="22.5" customHeight="1">
      <c r="A4301" s="140" t="s">
        <v>31273</v>
      </c>
      <c r="B4301" s="141">
        <v>4315</v>
      </c>
      <c r="C4301" s="144" t="s">
        <v>4715</v>
      </c>
      <c r="D4301" s="145" t="s">
        <v>11263</v>
      </c>
      <c r="E4301" s="142"/>
      <c r="F4301" s="143"/>
      <c r="G4301" s="51"/>
      <c r="H4301" s="40"/>
      <c r="I4301" s="34"/>
      <c r="J4301" s="34"/>
    </row>
    <row r="4302" spans="1:10" ht="22.5" customHeight="1">
      <c r="A4302" s="140" t="s">
        <v>31274</v>
      </c>
      <c r="B4302" s="141">
        <v>4316</v>
      </c>
      <c r="C4302" s="137" t="s">
        <v>4045</v>
      </c>
      <c r="D4302" s="142" t="s">
        <v>19548</v>
      </c>
      <c r="E4302" s="142"/>
      <c r="F4302" s="143"/>
      <c r="G4302" s="51"/>
      <c r="H4302" s="40"/>
      <c r="I4302" s="34"/>
      <c r="J4302" s="34"/>
    </row>
    <row r="4303" spans="1:10" ht="22.5" customHeight="1">
      <c r="A4303" s="140" t="s">
        <v>31275</v>
      </c>
      <c r="B4303" s="141">
        <v>4317</v>
      </c>
      <c r="C4303" s="137" t="s">
        <v>4322</v>
      </c>
      <c r="D4303" s="142" t="s">
        <v>8943</v>
      </c>
      <c r="E4303" s="142"/>
      <c r="F4303" s="143"/>
      <c r="G4303" s="51"/>
      <c r="H4303" s="40"/>
      <c r="I4303" s="34"/>
      <c r="J4303" s="34"/>
    </row>
    <row r="4304" spans="1:10" ht="22.5" customHeight="1">
      <c r="A4304" s="140" t="s">
        <v>31276</v>
      </c>
      <c r="B4304" s="141">
        <v>4318</v>
      </c>
      <c r="C4304" s="137" t="s">
        <v>788</v>
      </c>
      <c r="D4304" s="142" t="s">
        <v>9778</v>
      </c>
      <c r="E4304" s="142"/>
      <c r="F4304" s="143"/>
      <c r="G4304" s="51"/>
      <c r="H4304" s="40"/>
      <c r="I4304" s="34"/>
      <c r="J4304" s="34"/>
    </row>
    <row r="4305" spans="1:10" ht="22.5" customHeight="1">
      <c r="A4305" s="140" t="s">
        <v>31277</v>
      </c>
      <c r="B4305" s="141">
        <v>4319</v>
      </c>
      <c r="C4305" s="137" t="s">
        <v>1589</v>
      </c>
      <c r="D4305" s="142" t="s">
        <v>6581</v>
      </c>
      <c r="E4305" s="142"/>
      <c r="F4305" s="143"/>
      <c r="G4305" s="51"/>
      <c r="H4305" s="40"/>
      <c r="I4305" s="34"/>
      <c r="J4305" s="34"/>
    </row>
    <row r="4306" spans="1:10" ht="22.5" customHeight="1">
      <c r="A4306" s="140" t="s">
        <v>31278</v>
      </c>
      <c r="B4306" s="141">
        <v>4320</v>
      </c>
      <c r="C4306" s="137" t="s">
        <v>9746</v>
      </c>
      <c r="D4306" s="142" t="s">
        <v>9747</v>
      </c>
      <c r="E4306" s="142"/>
      <c r="F4306" s="143"/>
      <c r="G4306" s="51"/>
      <c r="H4306" s="40"/>
      <c r="I4306" s="34"/>
      <c r="J4306" s="34"/>
    </row>
    <row r="4307" spans="1:10" ht="22.5" customHeight="1">
      <c r="A4307" s="140" t="s">
        <v>31279</v>
      </c>
      <c r="B4307" s="141">
        <v>4321</v>
      </c>
      <c r="C4307" s="137" t="s">
        <v>789</v>
      </c>
      <c r="D4307" s="142" t="s">
        <v>6622</v>
      </c>
      <c r="E4307" s="142"/>
      <c r="F4307" s="143"/>
      <c r="G4307" s="51"/>
      <c r="H4307" s="40"/>
      <c r="I4307" s="34"/>
      <c r="J4307" s="34"/>
    </row>
    <row r="4308" spans="1:10" ht="22.5" customHeight="1">
      <c r="A4308" s="140" t="s">
        <v>31280</v>
      </c>
      <c r="B4308" s="141">
        <v>4322</v>
      </c>
      <c r="C4308" s="137" t="s">
        <v>5812</v>
      </c>
      <c r="D4308" s="142" t="s">
        <v>6622</v>
      </c>
      <c r="E4308" s="142"/>
      <c r="F4308" s="143"/>
      <c r="G4308" s="51"/>
      <c r="H4308" s="40"/>
      <c r="I4308" s="34"/>
      <c r="J4308" s="34"/>
    </row>
    <row r="4309" spans="1:10" ht="22.5" customHeight="1">
      <c r="A4309" s="140" t="s">
        <v>31281</v>
      </c>
      <c r="B4309" s="141">
        <v>4323</v>
      </c>
      <c r="C4309" s="137" t="s">
        <v>5633</v>
      </c>
      <c r="D4309" s="142" t="s">
        <v>9099</v>
      </c>
      <c r="E4309" s="142"/>
      <c r="F4309" s="143"/>
      <c r="G4309" s="51"/>
      <c r="H4309" s="40"/>
      <c r="I4309" s="34"/>
      <c r="J4309" s="34"/>
    </row>
    <row r="4310" spans="1:10" ht="22.5" customHeight="1">
      <c r="A4310" s="140" t="s">
        <v>31282</v>
      </c>
      <c r="B4310" s="141">
        <v>4324</v>
      </c>
      <c r="C4310" s="137" t="s">
        <v>1634</v>
      </c>
      <c r="D4310" s="142" t="s">
        <v>6626</v>
      </c>
      <c r="E4310" s="142"/>
      <c r="F4310" s="143"/>
      <c r="G4310" s="51"/>
      <c r="H4310" s="40"/>
      <c r="I4310" s="34"/>
      <c r="J4310" s="34"/>
    </row>
    <row r="4311" spans="1:10" ht="22.5" customHeight="1">
      <c r="A4311" s="140" t="s">
        <v>31283</v>
      </c>
      <c r="B4311" s="141">
        <v>4325</v>
      </c>
      <c r="C4311" s="137" t="s">
        <v>1635</v>
      </c>
      <c r="D4311" s="142" t="s">
        <v>6627</v>
      </c>
      <c r="E4311" s="142"/>
      <c r="F4311" s="143"/>
      <c r="G4311" s="51"/>
      <c r="H4311" s="40"/>
      <c r="I4311" s="34"/>
      <c r="J4311" s="34"/>
    </row>
    <row r="4312" spans="1:10" ht="22.5" customHeight="1">
      <c r="A4312" s="140" t="s">
        <v>31284</v>
      </c>
      <c r="B4312" s="141">
        <v>4326</v>
      </c>
      <c r="C4312" s="137" t="s">
        <v>790</v>
      </c>
      <c r="D4312" s="142" t="s">
        <v>9166</v>
      </c>
      <c r="E4312" s="142"/>
      <c r="F4312" s="143"/>
      <c r="G4312" s="51"/>
      <c r="H4312" s="40"/>
      <c r="I4312" s="34"/>
      <c r="J4312" s="34"/>
    </row>
    <row r="4313" spans="1:10" ht="22.5" customHeight="1">
      <c r="A4313" s="140" t="s">
        <v>31285</v>
      </c>
      <c r="B4313" s="141">
        <v>4327</v>
      </c>
      <c r="C4313" s="137" t="s">
        <v>791</v>
      </c>
      <c r="D4313" s="142" t="s">
        <v>9167</v>
      </c>
      <c r="E4313" s="142"/>
      <c r="F4313" s="143"/>
      <c r="G4313" s="51"/>
      <c r="H4313" s="40"/>
      <c r="I4313" s="34"/>
      <c r="J4313" s="34"/>
    </row>
    <row r="4314" spans="1:10" ht="22.5" customHeight="1">
      <c r="A4314" s="140" t="s">
        <v>31286</v>
      </c>
      <c r="B4314" s="141">
        <v>4328</v>
      </c>
      <c r="C4314" s="137" t="s">
        <v>1637</v>
      </c>
      <c r="D4314" s="142" t="s">
        <v>6629</v>
      </c>
      <c r="E4314" s="142"/>
      <c r="F4314" s="143"/>
      <c r="G4314" s="51"/>
      <c r="H4314" s="40"/>
      <c r="I4314" s="34"/>
      <c r="J4314" s="34"/>
    </row>
    <row r="4315" spans="1:10" ht="22.5" customHeight="1">
      <c r="A4315" s="140" t="s">
        <v>31287</v>
      </c>
      <c r="B4315" s="141">
        <v>4329</v>
      </c>
      <c r="C4315" s="144" t="s">
        <v>11264</v>
      </c>
      <c r="D4315" s="145" t="s">
        <v>9218</v>
      </c>
      <c r="E4315" s="142"/>
      <c r="F4315" s="143"/>
      <c r="G4315" s="51"/>
      <c r="H4315" s="40"/>
      <c r="I4315" s="34"/>
      <c r="J4315" s="34"/>
    </row>
    <row r="4316" spans="1:10" ht="22.5" customHeight="1">
      <c r="A4316" s="140" t="s">
        <v>31288</v>
      </c>
      <c r="B4316" s="141">
        <v>4330</v>
      </c>
      <c r="C4316" s="137" t="s">
        <v>2667</v>
      </c>
      <c r="D4316" s="142" t="s">
        <v>7685</v>
      </c>
      <c r="E4316" s="142"/>
      <c r="F4316" s="143"/>
      <c r="G4316" s="51"/>
      <c r="H4316" s="40"/>
      <c r="I4316" s="34"/>
      <c r="J4316" s="34"/>
    </row>
    <row r="4317" spans="1:10" ht="22.5" customHeight="1">
      <c r="A4317" s="140" t="s">
        <v>31289</v>
      </c>
      <c r="B4317" s="141">
        <v>4331</v>
      </c>
      <c r="C4317" s="137" t="s">
        <v>1409</v>
      </c>
      <c r="D4317" s="142" t="s">
        <v>6407</v>
      </c>
      <c r="E4317" s="142"/>
      <c r="F4317" s="143"/>
      <c r="G4317" s="51"/>
      <c r="H4317" s="40"/>
      <c r="I4317" s="34"/>
      <c r="J4317" s="34"/>
    </row>
    <row r="4318" spans="1:10" ht="22.5" customHeight="1">
      <c r="A4318" s="140" t="s">
        <v>31290</v>
      </c>
      <c r="B4318" s="141">
        <v>4332</v>
      </c>
      <c r="C4318" s="144" t="s">
        <v>3774</v>
      </c>
      <c r="D4318" s="145" t="s">
        <v>11265</v>
      </c>
      <c r="E4318" s="142"/>
      <c r="F4318" s="143"/>
      <c r="G4318" s="51"/>
      <c r="H4318" s="40"/>
      <c r="I4318" s="34"/>
      <c r="J4318" s="34"/>
    </row>
    <row r="4319" spans="1:10" ht="22.5" customHeight="1">
      <c r="A4319" s="140" t="s">
        <v>31291</v>
      </c>
      <c r="B4319" s="141">
        <v>4333</v>
      </c>
      <c r="C4319" s="144" t="s">
        <v>3584</v>
      </c>
      <c r="D4319" s="145" t="s">
        <v>11266</v>
      </c>
      <c r="E4319" s="142"/>
      <c r="F4319" s="143"/>
      <c r="G4319" s="51"/>
      <c r="H4319" s="40"/>
      <c r="I4319" s="34"/>
      <c r="J4319" s="34"/>
    </row>
    <row r="4320" spans="1:10" ht="22.5" customHeight="1">
      <c r="A4320" s="140" t="s">
        <v>31292</v>
      </c>
      <c r="B4320" s="141">
        <v>4334</v>
      </c>
      <c r="C4320" s="137" t="s">
        <v>2710</v>
      </c>
      <c r="D4320" s="142" t="s">
        <v>7726</v>
      </c>
      <c r="E4320" s="142"/>
      <c r="F4320" s="143"/>
      <c r="G4320" s="51"/>
      <c r="H4320" s="40"/>
      <c r="I4320" s="34"/>
      <c r="J4320" s="34"/>
    </row>
    <row r="4321" spans="1:10" ht="22.5" customHeight="1">
      <c r="A4321" s="140" t="s">
        <v>31293</v>
      </c>
      <c r="B4321" s="141">
        <v>4335</v>
      </c>
      <c r="C4321" s="144" t="s">
        <v>4544</v>
      </c>
      <c r="D4321" s="145" t="s">
        <v>11267</v>
      </c>
      <c r="E4321" s="142"/>
      <c r="F4321" s="143"/>
      <c r="G4321" s="51"/>
      <c r="H4321" s="40"/>
      <c r="I4321" s="34"/>
      <c r="J4321" s="34"/>
    </row>
    <row r="4322" spans="1:10" ht="22.5" customHeight="1">
      <c r="A4322" s="140" t="s">
        <v>31294</v>
      </c>
      <c r="B4322" s="141">
        <v>4336</v>
      </c>
      <c r="C4322" s="144" t="s">
        <v>4497</v>
      </c>
      <c r="D4322" s="145" t="s">
        <v>11268</v>
      </c>
      <c r="E4322" s="142"/>
      <c r="F4322" s="143"/>
      <c r="G4322" s="51"/>
      <c r="H4322" s="40"/>
      <c r="I4322" s="34"/>
      <c r="J4322" s="34"/>
    </row>
    <row r="4323" spans="1:10" ht="22.5" customHeight="1">
      <c r="A4323" s="140" t="s">
        <v>31295</v>
      </c>
      <c r="B4323" s="141">
        <v>4337</v>
      </c>
      <c r="C4323" s="144" t="s">
        <v>4718</v>
      </c>
      <c r="D4323" s="145" t="s">
        <v>11269</v>
      </c>
      <c r="E4323" s="142"/>
      <c r="F4323" s="143"/>
      <c r="G4323" s="51"/>
      <c r="H4323" s="40"/>
      <c r="I4323" s="34"/>
      <c r="J4323" s="34"/>
    </row>
    <row r="4324" spans="1:10" ht="22.5" customHeight="1">
      <c r="A4324" s="140" t="s">
        <v>31296</v>
      </c>
      <c r="B4324" s="141">
        <v>4338</v>
      </c>
      <c r="C4324" s="137" t="s">
        <v>5574</v>
      </c>
      <c r="D4324" s="142" t="s">
        <v>9043</v>
      </c>
      <c r="E4324" s="142"/>
      <c r="F4324" s="143"/>
      <c r="G4324" s="51"/>
      <c r="H4324" s="40"/>
      <c r="I4324" s="34"/>
      <c r="J4324" s="34"/>
    </row>
    <row r="4325" spans="1:10" ht="22.5" customHeight="1">
      <c r="A4325" s="140" t="s">
        <v>31297</v>
      </c>
      <c r="B4325" s="141">
        <v>4339</v>
      </c>
      <c r="C4325" s="137" t="s">
        <v>792</v>
      </c>
      <c r="D4325" s="142" t="s">
        <v>6173</v>
      </c>
      <c r="E4325" s="142"/>
      <c r="F4325" s="143"/>
      <c r="G4325" s="51"/>
      <c r="H4325" s="40"/>
      <c r="I4325" s="34"/>
      <c r="J4325" s="34"/>
    </row>
    <row r="4326" spans="1:10" ht="22.5" customHeight="1">
      <c r="A4326" s="140" t="s">
        <v>31298</v>
      </c>
      <c r="B4326" s="141">
        <v>4340</v>
      </c>
      <c r="C4326" s="137" t="s">
        <v>2608</v>
      </c>
      <c r="D4326" s="142" t="s">
        <v>7631</v>
      </c>
      <c r="E4326" s="142"/>
      <c r="F4326" s="143"/>
      <c r="G4326" s="51"/>
      <c r="H4326" s="40"/>
      <c r="I4326" s="34"/>
      <c r="J4326" s="34"/>
    </row>
    <row r="4327" spans="1:10" ht="22.5" customHeight="1">
      <c r="A4327" s="140" t="s">
        <v>31299</v>
      </c>
      <c r="B4327" s="141">
        <v>4341</v>
      </c>
      <c r="C4327" s="137" t="s">
        <v>2694</v>
      </c>
      <c r="D4327" s="142" t="s">
        <v>7710</v>
      </c>
      <c r="E4327" s="142"/>
      <c r="F4327" s="143"/>
      <c r="G4327" s="51"/>
      <c r="H4327" s="40"/>
      <c r="I4327" s="34"/>
      <c r="J4327" s="34"/>
    </row>
    <row r="4328" spans="1:10" ht="22.5" customHeight="1">
      <c r="A4328" s="140" t="s">
        <v>31300</v>
      </c>
      <c r="B4328" s="141">
        <v>4342</v>
      </c>
      <c r="C4328" s="144" t="s">
        <v>5103</v>
      </c>
      <c r="D4328" s="145" t="s">
        <v>11270</v>
      </c>
      <c r="E4328" s="142"/>
      <c r="F4328" s="143"/>
      <c r="G4328" s="51"/>
      <c r="H4328" s="40"/>
      <c r="I4328" s="34"/>
      <c r="J4328" s="34"/>
    </row>
    <row r="4329" spans="1:10" ht="22.5" customHeight="1">
      <c r="A4329" s="140" t="s">
        <v>31301</v>
      </c>
      <c r="B4329" s="141">
        <v>4343</v>
      </c>
      <c r="C4329" s="144" t="s">
        <v>5248</v>
      </c>
      <c r="D4329" s="145" t="s">
        <v>11271</v>
      </c>
      <c r="E4329" s="142"/>
      <c r="F4329" s="143"/>
      <c r="G4329" s="51"/>
      <c r="H4329" s="40"/>
      <c r="I4329" s="34"/>
      <c r="J4329" s="34"/>
    </row>
    <row r="4330" spans="1:10" ht="22.5" customHeight="1">
      <c r="A4330" s="140" t="s">
        <v>31302</v>
      </c>
      <c r="B4330" s="141">
        <v>4344</v>
      </c>
      <c r="C4330" s="137" t="s">
        <v>2687</v>
      </c>
      <c r="D4330" s="142" t="s">
        <v>2276</v>
      </c>
      <c r="E4330" s="142"/>
      <c r="F4330" s="143"/>
      <c r="G4330" s="51"/>
      <c r="H4330" s="40"/>
      <c r="I4330" s="34"/>
      <c r="J4330" s="34"/>
    </row>
    <row r="4331" spans="1:10" ht="22.5" customHeight="1">
      <c r="A4331" s="140" t="s">
        <v>31303</v>
      </c>
      <c r="B4331" s="141">
        <v>4345</v>
      </c>
      <c r="C4331" s="137" t="s">
        <v>975</v>
      </c>
      <c r="D4331" s="142" t="s">
        <v>5893</v>
      </c>
      <c r="E4331" s="142"/>
      <c r="F4331" s="143"/>
      <c r="G4331" s="51"/>
      <c r="H4331" s="40"/>
      <c r="I4331" s="34"/>
      <c r="J4331" s="34"/>
    </row>
    <row r="4332" spans="1:10" ht="22.5" customHeight="1">
      <c r="A4332" s="140" t="s">
        <v>31304</v>
      </c>
      <c r="B4332" s="141">
        <v>4346</v>
      </c>
      <c r="C4332" s="144" t="s">
        <v>4776</v>
      </c>
      <c r="D4332" s="145" t="s">
        <v>11272</v>
      </c>
      <c r="E4332" s="142"/>
      <c r="F4332" s="143"/>
      <c r="G4332" s="51"/>
      <c r="H4332" s="40"/>
      <c r="I4332" s="34"/>
      <c r="J4332" s="34"/>
    </row>
    <row r="4333" spans="1:10" ht="22.5" customHeight="1">
      <c r="A4333" s="140" t="s">
        <v>31305</v>
      </c>
      <c r="B4333" s="141">
        <v>4347</v>
      </c>
      <c r="C4333" s="137" t="s">
        <v>2659</v>
      </c>
      <c r="D4333" s="142" t="s">
        <v>7677</v>
      </c>
      <c r="E4333" s="142"/>
      <c r="F4333" s="143"/>
      <c r="G4333" s="51"/>
      <c r="H4333" s="40"/>
      <c r="I4333" s="34"/>
      <c r="J4333" s="34"/>
    </row>
    <row r="4334" spans="1:10" ht="22.5" customHeight="1">
      <c r="A4334" s="140" t="s">
        <v>31306</v>
      </c>
      <c r="B4334" s="141">
        <v>4348</v>
      </c>
      <c r="C4334" s="144" t="s">
        <v>4758</v>
      </c>
      <c r="D4334" s="145" t="s">
        <v>11273</v>
      </c>
      <c r="E4334" s="142"/>
      <c r="F4334" s="143"/>
      <c r="G4334" s="51"/>
      <c r="H4334" s="40"/>
      <c r="I4334" s="34"/>
      <c r="J4334" s="34"/>
    </row>
    <row r="4335" spans="1:10" ht="22.5" customHeight="1">
      <c r="A4335" s="140" t="s">
        <v>31307</v>
      </c>
      <c r="B4335" s="141">
        <v>4349</v>
      </c>
      <c r="C4335" s="144" t="s">
        <v>4560</v>
      </c>
      <c r="D4335" s="145" t="s">
        <v>11274</v>
      </c>
      <c r="E4335" s="142"/>
      <c r="F4335" s="143"/>
      <c r="G4335" s="51"/>
      <c r="H4335" s="40"/>
      <c r="I4335" s="34"/>
      <c r="J4335" s="34"/>
    </row>
    <row r="4336" spans="1:10" ht="22.5" customHeight="1">
      <c r="A4336" s="140" t="s">
        <v>31308</v>
      </c>
      <c r="B4336" s="141">
        <v>4350</v>
      </c>
      <c r="C4336" s="137" t="s">
        <v>793</v>
      </c>
      <c r="D4336" s="142" t="s">
        <v>7893</v>
      </c>
      <c r="E4336" s="142"/>
      <c r="F4336" s="143"/>
      <c r="G4336" s="51"/>
      <c r="H4336" s="40"/>
      <c r="I4336" s="34"/>
      <c r="J4336" s="34"/>
    </row>
    <row r="4337" spans="1:10" ht="22.5" customHeight="1">
      <c r="A4337" s="140" t="s">
        <v>31309</v>
      </c>
      <c r="B4337" s="141">
        <v>4351</v>
      </c>
      <c r="C4337" s="137" t="s">
        <v>794</v>
      </c>
      <c r="D4337" s="142" t="s">
        <v>7365</v>
      </c>
      <c r="E4337" s="142"/>
      <c r="F4337" s="143"/>
      <c r="G4337" s="51"/>
      <c r="H4337" s="40"/>
      <c r="I4337" s="34"/>
      <c r="J4337" s="34"/>
    </row>
    <row r="4338" spans="1:10" ht="22.5" customHeight="1">
      <c r="A4338" s="140" t="s">
        <v>31310</v>
      </c>
      <c r="B4338" s="141">
        <v>4352</v>
      </c>
      <c r="C4338" s="137" t="s">
        <v>10088</v>
      </c>
      <c r="D4338" s="142" t="s">
        <v>10089</v>
      </c>
      <c r="E4338" s="142"/>
      <c r="F4338" s="143"/>
      <c r="G4338" s="51"/>
      <c r="H4338" s="40"/>
      <c r="I4338" s="34"/>
      <c r="J4338" s="34"/>
    </row>
    <row r="4339" spans="1:10" ht="22.5" customHeight="1">
      <c r="A4339" s="140" t="s">
        <v>31311</v>
      </c>
      <c r="B4339" s="141">
        <v>4353</v>
      </c>
      <c r="C4339" s="137" t="s">
        <v>2653</v>
      </c>
      <c r="D4339" s="142" t="s">
        <v>7219</v>
      </c>
      <c r="E4339" s="142"/>
      <c r="F4339" s="143"/>
      <c r="G4339" s="51"/>
      <c r="H4339" s="40"/>
      <c r="I4339" s="34"/>
      <c r="J4339" s="34"/>
    </row>
    <row r="4340" spans="1:10" ht="22.5" customHeight="1">
      <c r="A4340" s="140" t="s">
        <v>31312</v>
      </c>
      <c r="B4340" s="141">
        <v>4354</v>
      </c>
      <c r="C4340" s="137" t="s">
        <v>2597</v>
      </c>
      <c r="D4340" s="142" t="s">
        <v>7621</v>
      </c>
      <c r="E4340" s="142"/>
      <c r="F4340" s="143"/>
      <c r="G4340" s="51"/>
      <c r="H4340" s="40"/>
      <c r="I4340" s="34"/>
      <c r="J4340" s="34"/>
    </row>
    <row r="4341" spans="1:10" ht="22.5" customHeight="1">
      <c r="A4341" s="140" t="s">
        <v>31313</v>
      </c>
      <c r="B4341" s="141">
        <v>4355</v>
      </c>
      <c r="C4341" s="137" t="s">
        <v>796</v>
      </c>
      <c r="D4341" s="142" t="s">
        <v>7279</v>
      </c>
      <c r="E4341" s="142"/>
      <c r="F4341" s="143"/>
      <c r="G4341" s="51"/>
      <c r="H4341" s="40"/>
      <c r="I4341" s="34"/>
      <c r="J4341" s="34"/>
    </row>
    <row r="4342" spans="1:10" ht="22.5" customHeight="1">
      <c r="A4342" s="140" t="s">
        <v>31314</v>
      </c>
      <c r="B4342" s="141">
        <v>4356</v>
      </c>
      <c r="C4342" s="137" t="s">
        <v>797</v>
      </c>
      <c r="D4342" s="142" t="s">
        <v>6621</v>
      </c>
      <c r="E4342" s="142"/>
      <c r="F4342" s="143"/>
      <c r="G4342" s="51"/>
      <c r="H4342" s="40"/>
      <c r="I4342" s="34"/>
      <c r="J4342" s="34"/>
    </row>
    <row r="4343" spans="1:10" ht="22.5" customHeight="1">
      <c r="A4343" s="140" t="s">
        <v>31315</v>
      </c>
      <c r="B4343" s="141">
        <v>4357</v>
      </c>
      <c r="C4343" s="137" t="s">
        <v>798</v>
      </c>
      <c r="D4343" s="142" t="s">
        <v>6165</v>
      </c>
      <c r="E4343" s="142"/>
      <c r="F4343" s="143"/>
      <c r="G4343" s="51"/>
      <c r="H4343" s="40"/>
      <c r="I4343" s="34"/>
      <c r="J4343" s="34"/>
    </row>
    <row r="4344" spans="1:10" ht="22.5" customHeight="1">
      <c r="A4344" s="140" t="s">
        <v>31316</v>
      </c>
      <c r="B4344" s="141">
        <v>4358</v>
      </c>
      <c r="C4344" s="137" t="s">
        <v>1651</v>
      </c>
      <c r="D4344" s="142" t="s">
        <v>6643</v>
      </c>
      <c r="E4344" s="142"/>
      <c r="F4344" s="143"/>
      <c r="G4344" s="51"/>
      <c r="H4344" s="40"/>
      <c r="I4344" s="34"/>
      <c r="J4344" s="34"/>
    </row>
    <row r="4345" spans="1:10" ht="22.5" customHeight="1">
      <c r="A4345" s="140" t="s">
        <v>31317</v>
      </c>
      <c r="B4345" s="141">
        <v>4359</v>
      </c>
      <c r="C4345" s="137" t="s">
        <v>799</v>
      </c>
      <c r="D4345" s="142" t="s">
        <v>7600</v>
      </c>
      <c r="E4345" s="142"/>
      <c r="F4345" s="143"/>
      <c r="G4345" s="51"/>
      <c r="H4345" s="40"/>
      <c r="I4345" s="34"/>
      <c r="J4345" s="34"/>
    </row>
    <row r="4346" spans="1:10" ht="22.5" customHeight="1">
      <c r="A4346" s="140" t="s">
        <v>31318</v>
      </c>
      <c r="B4346" s="141">
        <v>4360</v>
      </c>
      <c r="C4346" s="137" t="s">
        <v>2651</v>
      </c>
      <c r="D4346" s="142" t="s">
        <v>7671</v>
      </c>
      <c r="E4346" s="142"/>
      <c r="F4346" s="143"/>
      <c r="G4346" s="51"/>
      <c r="H4346" s="40"/>
      <c r="I4346" s="34"/>
      <c r="J4346" s="34"/>
    </row>
    <row r="4347" spans="1:10" ht="22.5" customHeight="1">
      <c r="A4347" s="140" t="s">
        <v>31319</v>
      </c>
      <c r="B4347" s="141">
        <v>4361</v>
      </c>
      <c r="C4347" s="137" t="s">
        <v>5725</v>
      </c>
      <c r="D4347" s="142" t="s">
        <v>9190</v>
      </c>
      <c r="E4347" s="142"/>
      <c r="F4347" s="143"/>
      <c r="G4347" s="51"/>
      <c r="H4347" s="40"/>
      <c r="I4347" s="34"/>
      <c r="J4347" s="34"/>
    </row>
    <row r="4348" spans="1:10" ht="22.5" customHeight="1">
      <c r="A4348" s="140" t="s">
        <v>31320</v>
      </c>
      <c r="B4348" s="141">
        <v>4362</v>
      </c>
      <c r="C4348" s="137" t="s">
        <v>800</v>
      </c>
      <c r="D4348" s="142" t="s">
        <v>8084</v>
      </c>
      <c r="E4348" s="142"/>
      <c r="F4348" s="143"/>
      <c r="G4348" s="51"/>
      <c r="H4348" s="40"/>
      <c r="I4348" s="34"/>
      <c r="J4348" s="34"/>
    </row>
    <row r="4349" spans="1:10" ht="38.25" customHeight="1">
      <c r="A4349" s="140" t="s">
        <v>31321</v>
      </c>
      <c r="B4349" s="141">
        <v>4363</v>
      </c>
      <c r="C4349" s="137" t="s">
        <v>3416</v>
      </c>
      <c r="D4349" s="142" t="s">
        <v>8299</v>
      </c>
      <c r="E4349" s="142"/>
      <c r="F4349" s="143"/>
      <c r="G4349" s="51"/>
      <c r="H4349" s="40"/>
      <c r="I4349" s="34"/>
      <c r="J4349" s="34"/>
    </row>
    <row r="4350" spans="1:10" ht="22.5" customHeight="1">
      <c r="A4350" s="140" t="s">
        <v>31322</v>
      </c>
      <c r="B4350" s="141">
        <v>4364</v>
      </c>
      <c r="C4350" s="137" t="s">
        <v>1373</v>
      </c>
      <c r="D4350" s="142" t="s">
        <v>6375</v>
      </c>
      <c r="E4350" s="142"/>
      <c r="F4350" s="143"/>
      <c r="G4350" s="51"/>
      <c r="H4350" s="40"/>
      <c r="I4350" s="34"/>
      <c r="J4350" s="34"/>
    </row>
    <row r="4351" spans="1:10" ht="22.5" customHeight="1">
      <c r="A4351" s="140" t="s">
        <v>31323</v>
      </c>
      <c r="B4351" s="141">
        <v>4365</v>
      </c>
      <c r="C4351" s="137" t="s">
        <v>3175</v>
      </c>
      <c r="D4351" s="142" t="s">
        <v>8083</v>
      </c>
      <c r="E4351" s="142"/>
      <c r="F4351" s="143"/>
      <c r="G4351" s="51"/>
      <c r="H4351" s="40"/>
      <c r="I4351" s="34"/>
      <c r="J4351" s="34"/>
    </row>
    <row r="4352" spans="1:10" ht="22.5" customHeight="1">
      <c r="A4352" s="140" t="s">
        <v>31324</v>
      </c>
      <c r="B4352" s="141">
        <v>4366</v>
      </c>
      <c r="C4352" s="137" t="s">
        <v>801</v>
      </c>
      <c r="D4352" s="142" t="s">
        <v>8039</v>
      </c>
      <c r="E4352" s="142"/>
      <c r="F4352" s="143"/>
      <c r="G4352" s="51"/>
      <c r="H4352" s="40"/>
      <c r="I4352" s="34"/>
      <c r="J4352" s="34"/>
    </row>
    <row r="4353" spans="1:10" ht="22.5" customHeight="1">
      <c r="A4353" s="140" t="s">
        <v>31325</v>
      </c>
      <c r="B4353" s="141">
        <v>4367</v>
      </c>
      <c r="C4353" s="137" t="s">
        <v>1599</v>
      </c>
      <c r="D4353" s="142" t="s">
        <v>6591</v>
      </c>
      <c r="E4353" s="142"/>
      <c r="F4353" s="143"/>
      <c r="G4353" s="51"/>
      <c r="H4353" s="40"/>
      <c r="I4353" s="34"/>
      <c r="J4353" s="34"/>
    </row>
    <row r="4354" spans="1:10" ht="22.5" customHeight="1">
      <c r="A4354" s="140" t="s">
        <v>31326</v>
      </c>
      <c r="B4354" s="141">
        <v>4368</v>
      </c>
      <c r="C4354" s="137" t="s">
        <v>2563</v>
      </c>
      <c r="D4354" s="142" t="s">
        <v>7591</v>
      </c>
      <c r="E4354" s="142"/>
      <c r="F4354" s="143"/>
      <c r="G4354" s="51"/>
      <c r="H4354" s="40"/>
      <c r="I4354" s="34"/>
      <c r="J4354" s="34"/>
    </row>
    <row r="4355" spans="1:10" ht="22.5" customHeight="1">
      <c r="A4355" s="140" t="s">
        <v>31327</v>
      </c>
      <c r="B4355" s="141">
        <v>4369</v>
      </c>
      <c r="C4355" s="137" t="s">
        <v>2593</v>
      </c>
      <c r="D4355" s="142" t="s">
        <v>7618</v>
      </c>
      <c r="E4355" s="142"/>
      <c r="F4355" s="143"/>
      <c r="G4355" s="51"/>
      <c r="H4355" s="40"/>
      <c r="I4355" s="34"/>
      <c r="J4355" s="34"/>
    </row>
    <row r="4356" spans="1:10" ht="22.5" customHeight="1">
      <c r="A4356" s="140" t="s">
        <v>31328</v>
      </c>
      <c r="B4356" s="141">
        <v>4370</v>
      </c>
      <c r="C4356" s="137" t="s">
        <v>2559</v>
      </c>
      <c r="D4356" s="142" t="s">
        <v>7586</v>
      </c>
      <c r="E4356" s="142"/>
      <c r="F4356" s="143"/>
      <c r="G4356" s="51"/>
      <c r="H4356" s="40"/>
      <c r="I4356" s="34"/>
      <c r="J4356" s="34"/>
    </row>
    <row r="4357" spans="1:10" ht="22.5" customHeight="1">
      <c r="A4357" s="140" t="s">
        <v>31329</v>
      </c>
      <c r="B4357" s="141">
        <v>4371</v>
      </c>
      <c r="C4357" s="137" t="s">
        <v>802</v>
      </c>
      <c r="D4357" s="142" t="s">
        <v>7790</v>
      </c>
      <c r="E4357" s="142"/>
      <c r="F4357" s="143"/>
      <c r="G4357" s="51"/>
      <c r="H4357" s="40"/>
      <c r="I4357" s="34"/>
      <c r="J4357" s="34"/>
    </row>
    <row r="4358" spans="1:10" ht="22.5" customHeight="1">
      <c r="A4358" s="140" t="s">
        <v>31330</v>
      </c>
      <c r="B4358" s="141">
        <v>4372</v>
      </c>
      <c r="C4358" s="137" t="s">
        <v>66</v>
      </c>
      <c r="D4358" s="148" t="s">
        <v>5950</v>
      </c>
      <c r="E4358" s="142"/>
      <c r="F4358" s="143"/>
      <c r="G4358" s="51"/>
      <c r="H4358" s="40"/>
      <c r="I4358" s="34"/>
      <c r="J4358" s="34"/>
    </row>
    <row r="4359" spans="1:10" ht="22.5" customHeight="1">
      <c r="A4359" s="140" t="s">
        <v>31331</v>
      </c>
      <c r="B4359" s="141">
        <v>4373</v>
      </c>
      <c r="C4359" s="137" t="s">
        <v>10806</v>
      </c>
      <c r="D4359" s="142" t="s">
        <v>10807</v>
      </c>
      <c r="E4359" s="142"/>
      <c r="F4359" s="143"/>
      <c r="G4359" s="51"/>
      <c r="H4359" s="40"/>
      <c r="I4359" s="34"/>
      <c r="J4359" s="34"/>
    </row>
    <row r="4360" spans="1:10" ht="22.5" customHeight="1">
      <c r="A4360" s="140" t="s">
        <v>31332</v>
      </c>
      <c r="B4360" s="141">
        <v>4374</v>
      </c>
      <c r="C4360" s="137" t="s">
        <v>4369</v>
      </c>
      <c r="D4360" s="142" t="s">
        <v>8985</v>
      </c>
      <c r="E4360" s="142"/>
      <c r="F4360" s="143"/>
      <c r="G4360" s="51"/>
      <c r="H4360" s="40"/>
      <c r="I4360" s="34"/>
      <c r="J4360" s="34"/>
    </row>
    <row r="4361" spans="1:10" ht="22.5" customHeight="1">
      <c r="A4361" s="140" t="s">
        <v>31333</v>
      </c>
      <c r="B4361" s="141">
        <v>4375</v>
      </c>
      <c r="C4361" s="137" t="s">
        <v>3853</v>
      </c>
      <c r="D4361" s="142" t="s">
        <v>8545</v>
      </c>
      <c r="E4361" s="142"/>
      <c r="F4361" s="143"/>
      <c r="G4361" s="51"/>
      <c r="H4361" s="40"/>
      <c r="I4361" s="34"/>
      <c r="J4361" s="34"/>
    </row>
    <row r="4362" spans="1:10" ht="22.5" customHeight="1">
      <c r="A4362" s="140" t="s">
        <v>31334</v>
      </c>
      <c r="B4362" s="141">
        <v>4376</v>
      </c>
      <c r="C4362" s="137" t="s">
        <v>9403</v>
      </c>
      <c r="D4362" s="142" t="s">
        <v>9404</v>
      </c>
      <c r="E4362" s="142"/>
      <c r="F4362" s="143"/>
      <c r="G4362" s="51"/>
      <c r="H4362" s="40"/>
      <c r="I4362" s="34"/>
      <c r="J4362" s="34"/>
    </row>
    <row r="4363" spans="1:10" ht="22.5" customHeight="1">
      <c r="A4363" s="140" t="s">
        <v>31335</v>
      </c>
      <c r="B4363" s="141">
        <v>4377</v>
      </c>
      <c r="C4363" s="137" t="s">
        <v>9397</v>
      </c>
      <c r="D4363" s="142" t="s">
        <v>9398</v>
      </c>
      <c r="E4363" s="142"/>
      <c r="F4363" s="143"/>
      <c r="G4363" s="51"/>
      <c r="H4363" s="40"/>
      <c r="I4363" s="34"/>
      <c r="J4363" s="34"/>
    </row>
    <row r="4364" spans="1:10" ht="22.5" customHeight="1">
      <c r="A4364" s="140" t="s">
        <v>31336</v>
      </c>
      <c r="B4364" s="141">
        <v>4378</v>
      </c>
      <c r="C4364" s="137" t="s">
        <v>5594</v>
      </c>
      <c r="D4364" s="142" t="s">
        <v>9056</v>
      </c>
      <c r="E4364" s="142"/>
      <c r="F4364" s="143"/>
      <c r="G4364" s="51"/>
      <c r="H4364" s="40"/>
      <c r="I4364" s="34"/>
      <c r="J4364" s="34"/>
    </row>
    <row r="4365" spans="1:10" ht="22.5" customHeight="1">
      <c r="A4365" s="140" t="s">
        <v>31337</v>
      </c>
      <c r="B4365" s="141">
        <v>4379</v>
      </c>
      <c r="C4365" s="137" t="s">
        <v>3918</v>
      </c>
      <c r="D4365" s="142" t="s">
        <v>8605</v>
      </c>
      <c r="E4365" s="142"/>
      <c r="F4365" s="143"/>
      <c r="G4365" s="51"/>
      <c r="H4365" s="40"/>
      <c r="I4365" s="34"/>
      <c r="J4365" s="34"/>
    </row>
    <row r="4366" spans="1:10" ht="22.5" customHeight="1">
      <c r="A4366" s="140" t="s">
        <v>31338</v>
      </c>
      <c r="B4366" s="141">
        <v>4380</v>
      </c>
      <c r="C4366" s="137" t="s">
        <v>803</v>
      </c>
      <c r="D4366" s="142" t="s">
        <v>9518</v>
      </c>
      <c r="E4366" s="142"/>
      <c r="F4366" s="143"/>
      <c r="G4366" s="51"/>
      <c r="H4366" s="40"/>
      <c r="I4366" s="34"/>
      <c r="J4366" s="34"/>
    </row>
    <row r="4367" spans="1:10" ht="22.5" customHeight="1">
      <c r="A4367" s="140" t="s">
        <v>31339</v>
      </c>
      <c r="B4367" s="141">
        <v>4381</v>
      </c>
      <c r="C4367" s="137" t="s">
        <v>1560</v>
      </c>
      <c r="D4367" s="142" t="s">
        <v>1560</v>
      </c>
      <c r="E4367" s="142"/>
      <c r="F4367" s="143"/>
      <c r="G4367" s="51"/>
      <c r="H4367" s="40"/>
      <c r="I4367" s="34"/>
      <c r="J4367" s="34"/>
    </row>
    <row r="4368" spans="1:10" ht="22.5" customHeight="1">
      <c r="A4368" s="140" t="s">
        <v>31340</v>
      </c>
      <c r="B4368" s="141">
        <v>4382</v>
      </c>
      <c r="C4368" s="137" t="s">
        <v>1694</v>
      </c>
      <c r="D4368" s="142" t="s">
        <v>6682</v>
      </c>
      <c r="E4368" s="142"/>
      <c r="F4368" s="143"/>
      <c r="G4368" s="51"/>
      <c r="H4368" s="40"/>
      <c r="I4368" s="34"/>
      <c r="J4368" s="34"/>
    </row>
    <row r="4369" spans="1:10" ht="22.5" customHeight="1">
      <c r="A4369" s="140" t="s">
        <v>31341</v>
      </c>
      <c r="B4369" s="141">
        <v>4383</v>
      </c>
      <c r="C4369" s="137" t="s">
        <v>1665</v>
      </c>
      <c r="D4369" s="142" t="s">
        <v>6654</v>
      </c>
      <c r="E4369" s="142"/>
      <c r="F4369" s="143"/>
      <c r="G4369" s="51"/>
      <c r="H4369" s="40"/>
      <c r="I4369" s="34"/>
      <c r="J4369" s="34"/>
    </row>
    <row r="4370" spans="1:10" ht="22.5" customHeight="1">
      <c r="A4370" s="140" t="s">
        <v>31342</v>
      </c>
      <c r="B4370" s="141">
        <v>4384</v>
      </c>
      <c r="C4370" s="137" t="s">
        <v>1664</v>
      </c>
      <c r="D4370" s="142" t="s">
        <v>6653</v>
      </c>
      <c r="E4370" s="142"/>
      <c r="F4370" s="143"/>
      <c r="G4370" s="51"/>
      <c r="H4370" s="40"/>
      <c r="I4370" s="34"/>
      <c r="J4370" s="34"/>
    </row>
    <row r="4371" spans="1:10" ht="22.5" customHeight="1">
      <c r="A4371" s="140" t="s">
        <v>31343</v>
      </c>
      <c r="B4371" s="141">
        <v>4385</v>
      </c>
      <c r="C4371" s="137" t="s">
        <v>1661</v>
      </c>
      <c r="D4371" s="142" t="s">
        <v>6651</v>
      </c>
      <c r="E4371" s="142"/>
      <c r="F4371" s="143"/>
      <c r="G4371" s="51"/>
      <c r="H4371" s="40"/>
      <c r="I4371" s="34"/>
      <c r="J4371" s="34"/>
    </row>
    <row r="4372" spans="1:10" ht="22.5" customHeight="1">
      <c r="A4372" s="140" t="s">
        <v>31344</v>
      </c>
      <c r="B4372" s="141">
        <v>4386</v>
      </c>
      <c r="C4372" s="137" t="s">
        <v>1663</v>
      </c>
      <c r="D4372" s="142" t="s">
        <v>1663</v>
      </c>
      <c r="E4372" s="142"/>
      <c r="F4372" s="143"/>
      <c r="G4372" s="51"/>
      <c r="H4372" s="40"/>
      <c r="I4372" s="34"/>
      <c r="J4372" s="34"/>
    </row>
    <row r="4373" spans="1:10" ht="22.5" customHeight="1">
      <c r="A4373" s="140" t="s">
        <v>31345</v>
      </c>
      <c r="B4373" s="141">
        <v>4387</v>
      </c>
      <c r="C4373" s="137" t="s">
        <v>1613</v>
      </c>
      <c r="D4373" s="142" t="s">
        <v>1613</v>
      </c>
      <c r="E4373" s="142"/>
      <c r="F4373" s="143"/>
      <c r="G4373" s="51"/>
      <c r="H4373" s="40"/>
      <c r="I4373" s="34"/>
      <c r="J4373" s="34"/>
    </row>
    <row r="4374" spans="1:10" ht="22.5" customHeight="1">
      <c r="A4374" s="140" t="s">
        <v>31346</v>
      </c>
      <c r="B4374" s="141">
        <v>4388</v>
      </c>
      <c r="C4374" s="137" t="s">
        <v>2781</v>
      </c>
      <c r="D4374" s="142" t="s">
        <v>7776</v>
      </c>
      <c r="E4374" s="142"/>
      <c r="F4374" s="143"/>
      <c r="G4374" s="51"/>
      <c r="H4374" s="40"/>
      <c r="I4374" s="34"/>
      <c r="J4374" s="34"/>
    </row>
    <row r="4375" spans="1:10" ht="22.5" customHeight="1">
      <c r="A4375" s="140" t="s">
        <v>31347</v>
      </c>
      <c r="B4375" s="141">
        <v>4389</v>
      </c>
      <c r="C4375" s="137" t="s">
        <v>3729</v>
      </c>
      <c r="D4375" s="142" t="s">
        <v>8490</v>
      </c>
      <c r="E4375" s="142"/>
      <c r="F4375" s="143"/>
      <c r="G4375" s="51"/>
      <c r="H4375" s="40"/>
      <c r="I4375" s="34"/>
      <c r="J4375" s="34"/>
    </row>
    <row r="4376" spans="1:10" ht="22.5" customHeight="1">
      <c r="A4376" s="140" t="s">
        <v>31348</v>
      </c>
      <c r="B4376" s="141">
        <v>4390</v>
      </c>
      <c r="C4376" s="137" t="s">
        <v>1054</v>
      </c>
      <c r="D4376" s="142" t="s">
        <v>6026</v>
      </c>
      <c r="E4376" s="142"/>
      <c r="F4376" s="143"/>
      <c r="G4376" s="51"/>
      <c r="H4376" s="40"/>
      <c r="I4376" s="34"/>
      <c r="J4376" s="34"/>
    </row>
    <row r="4377" spans="1:10" ht="22.5" customHeight="1">
      <c r="A4377" s="140" t="s">
        <v>31349</v>
      </c>
      <c r="B4377" s="141">
        <v>4391</v>
      </c>
      <c r="C4377" s="137" t="s">
        <v>4123</v>
      </c>
      <c r="D4377" s="142" t="s">
        <v>4123</v>
      </c>
      <c r="E4377" s="142"/>
      <c r="F4377" s="143"/>
      <c r="G4377" s="51"/>
      <c r="H4377" s="40"/>
      <c r="I4377" s="34"/>
      <c r="J4377" s="34"/>
    </row>
    <row r="4378" spans="1:10" ht="22.5" customHeight="1">
      <c r="A4378" s="140" t="s">
        <v>31350</v>
      </c>
      <c r="B4378" s="141">
        <v>4392</v>
      </c>
      <c r="C4378" s="137" t="s">
        <v>2448</v>
      </c>
      <c r="D4378" s="142" t="s">
        <v>7472</v>
      </c>
      <c r="E4378" s="142"/>
      <c r="F4378" s="143"/>
      <c r="G4378" s="51"/>
      <c r="H4378" s="40"/>
      <c r="I4378" s="34"/>
      <c r="J4378" s="34"/>
    </row>
    <row r="4379" spans="1:10" ht="22.5" customHeight="1">
      <c r="A4379" s="140" t="s">
        <v>31351</v>
      </c>
      <c r="B4379" s="141">
        <v>4393</v>
      </c>
      <c r="C4379" s="137" t="s">
        <v>804</v>
      </c>
      <c r="D4379" s="142" t="s">
        <v>10369</v>
      </c>
      <c r="E4379" s="142"/>
      <c r="F4379" s="143"/>
      <c r="G4379" s="51"/>
      <c r="H4379" s="40"/>
      <c r="I4379" s="34"/>
      <c r="J4379" s="34"/>
    </row>
    <row r="4380" spans="1:10" ht="22.5" customHeight="1">
      <c r="A4380" s="140" t="s">
        <v>31352</v>
      </c>
      <c r="B4380" s="141">
        <v>4394</v>
      </c>
      <c r="C4380" s="137" t="s">
        <v>805</v>
      </c>
      <c r="D4380" s="142" t="s">
        <v>10370</v>
      </c>
      <c r="E4380" s="142"/>
      <c r="F4380" s="143"/>
      <c r="G4380" s="51"/>
      <c r="H4380" s="40"/>
      <c r="I4380" s="34"/>
      <c r="J4380" s="34"/>
    </row>
    <row r="4381" spans="1:10" ht="22.5" customHeight="1">
      <c r="A4381" s="140" t="s">
        <v>31353</v>
      </c>
      <c r="B4381" s="141">
        <v>4395</v>
      </c>
      <c r="C4381" s="137" t="s">
        <v>806</v>
      </c>
      <c r="D4381" s="142" t="s">
        <v>10371</v>
      </c>
      <c r="E4381" s="142"/>
      <c r="F4381" s="143"/>
      <c r="G4381" s="51"/>
      <c r="H4381" s="40"/>
      <c r="I4381" s="34"/>
      <c r="J4381" s="34"/>
    </row>
    <row r="4382" spans="1:10" ht="22.5" customHeight="1">
      <c r="A4382" s="140" t="s">
        <v>31354</v>
      </c>
      <c r="B4382" s="141">
        <v>4396</v>
      </c>
      <c r="C4382" s="137" t="s">
        <v>807</v>
      </c>
      <c r="D4382" s="142" t="s">
        <v>10372</v>
      </c>
      <c r="E4382" s="142"/>
      <c r="F4382" s="143"/>
      <c r="G4382" s="51"/>
      <c r="H4382" s="40"/>
      <c r="I4382" s="34"/>
      <c r="J4382" s="34"/>
    </row>
    <row r="4383" spans="1:10" ht="22.5" customHeight="1">
      <c r="A4383" s="140" t="s">
        <v>31355</v>
      </c>
      <c r="B4383" s="141">
        <v>4397</v>
      </c>
      <c r="C4383" s="144" t="s">
        <v>808</v>
      </c>
      <c r="D4383" s="145" t="s">
        <v>11275</v>
      </c>
      <c r="E4383" s="142"/>
      <c r="F4383" s="143"/>
      <c r="G4383" s="51"/>
      <c r="H4383" s="40"/>
      <c r="I4383" s="34"/>
      <c r="J4383" s="34"/>
    </row>
    <row r="4384" spans="1:10" ht="22.5" customHeight="1">
      <c r="A4384" s="140" t="s">
        <v>31356</v>
      </c>
      <c r="B4384" s="141">
        <v>4398</v>
      </c>
      <c r="C4384" s="137" t="s">
        <v>1173</v>
      </c>
      <c r="D4384" s="142" t="s">
        <v>6092</v>
      </c>
      <c r="E4384" s="142"/>
      <c r="F4384" s="143"/>
      <c r="G4384" s="51"/>
      <c r="H4384" s="40"/>
      <c r="I4384" s="34"/>
      <c r="J4384" s="34"/>
    </row>
    <row r="4385" spans="1:10" ht="22.5" customHeight="1">
      <c r="A4385" s="140" t="s">
        <v>31357</v>
      </c>
      <c r="B4385" s="141">
        <v>4399</v>
      </c>
      <c r="C4385" s="137" t="s">
        <v>809</v>
      </c>
      <c r="D4385" s="142" t="s">
        <v>9175</v>
      </c>
      <c r="E4385" s="142"/>
      <c r="F4385" s="143"/>
      <c r="G4385" s="51"/>
      <c r="H4385" s="40"/>
      <c r="I4385" s="34"/>
      <c r="J4385" s="34"/>
    </row>
    <row r="4386" spans="1:10" ht="22.5" customHeight="1">
      <c r="A4386" s="140" t="s">
        <v>31358</v>
      </c>
      <c r="B4386" s="141">
        <v>4400</v>
      </c>
      <c r="C4386" s="137" t="s">
        <v>2586</v>
      </c>
      <c r="D4386" s="142" t="s">
        <v>7613</v>
      </c>
      <c r="E4386" s="142"/>
      <c r="F4386" s="143"/>
      <c r="G4386" s="51"/>
      <c r="H4386" s="40"/>
      <c r="I4386" s="34"/>
      <c r="J4386" s="34"/>
    </row>
    <row r="4387" spans="1:10" ht="22.5" customHeight="1">
      <c r="A4387" s="140" t="s">
        <v>31359</v>
      </c>
      <c r="B4387" s="141">
        <v>4401</v>
      </c>
      <c r="C4387" s="137" t="s">
        <v>2587</v>
      </c>
      <c r="D4387" s="142" t="s">
        <v>7614</v>
      </c>
      <c r="E4387" s="142"/>
      <c r="F4387" s="143"/>
      <c r="G4387" s="51"/>
      <c r="H4387" s="40"/>
      <c r="I4387" s="34"/>
      <c r="J4387" s="34"/>
    </row>
    <row r="4388" spans="1:10" ht="22.5" customHeight="1">
      <c r="A4388" s="140" t="s">
        <v>31360</v>
      </c>
      <c r="B4388" s="141">
        <v>4402</v>
      </c>
      <c r="C4388" s="137" t="s">
        <v>2588</v>
      </c>
      <c r="D4388" s="142" t="s">
        <v>7615</v>
      </c>
      <c r="E4388" s="142"/>
      <c r="F4388" s="143"/>
      <c r="G4388" s="51"/>
      <c r="H4388" s="40"/>
      <c r="I4388" s="34"/>
      <c r="J4388" s="34"/>
    </row>
    <row r="4389" spans="1:10" ht="22.5" customHeight="1">
      <c r="A4389" s="140" t="s">
        <v>31361</v>
      </c>
      <c r="B4389" s="141">
        <v>4403</v>
      </c>
      <c r="C4389" s="137" t="s">
        <v>2589</v>
      </c>
      <c r="D4389" s="142" t="s">
        <v>7616</v>
      </c>
      <c r="E4389" s="142"/>
      <c r="F4389" s="143"/>
      <c r="G4389" s="51"/>
      <c r="H4389" s="40"/>
      <c r="I4389" s="34"/>
      <c r="J4389" s="34"/>
    </row>
    <row r="4390" spans="1:10" ht="22.5" customHeight="1">
      <c r="A4390" s="140" t="s">
        <v>31362</v>
      </c>
      <c r="B4390" s="141">
        <v>4404</v>
      </c>
      <c r="C4390" s="137" t="s">
        <v>2713</v>
      </c>
      <c r="D4390" s="142" t="s">
        <v>7730</v>
      </c>
      <c r="E4390" s="142"/>
      <c r="F4390" s="143"/>
      <c r="G4390" s="51"/>
      <c r="H4390" s="40"/>
      <c r="I4390" s="34"/>
      <c r="J4390" s="34"/>
    </row>
    <row r="4391" spans="1:10" ht="22.5" customHeight="1">
      <c r="A4391" s="140" t="s">
        <v>31363</v>
      </c>
      <c r="B4391" s="141">
        <v>4405</v>
      </c>
      <c r="C4391" s="144" t="s">
        <v>5004</v>
      </c>
      <c r="D4391" s="145" t="s">
        <v>11276</v>
      </c>
      <c r="E4391" s="142"/>
      <c r="F4391" s="143"/>
      <c r="G4391" s="51"/>
      <c r="H4391" s="40"/>
      <c r="I4391" s="34"/>
      <c r="J4391" s="34"/>
    </row>
    <row r="4392" spans="1:10" ht="22.5" customHeight="1">
      <c r="A4392" s="140" t="s">
        <v>31364</v>
      </c>
      <c r="B4392" s="141">
        <v>4406</v>
      </c>
      <c r="C4392" s="137" t="s">
        <v>2604</v>
      </c>
      <c r="D4392" s="142" t="s">
        <v>7627</v>
      </c>
      <c r="E4392" s="142"/>
      <c r="F4392" s="143"/>
      <c r="G4392" s="51"/>
      <c r="H4392" s="40"/>
      <c r="I4392" s="34"/>
      <c r="J4392" s="34"/>
    </row>
    <row r="4393" spans="1:10" ht="22.5" customHeight="1">
      <c r="A4393" s="140" t="s">
        <v>31365</v>
      </c>
      <c r="B4393" s="141">
        <v>4407</v>
      </c>
      <c r="C4393" s="137" t="s">
        <v>2637</v>
      </c>
      <c r="D4393" s="142" t="s">
        <v>7657</v>
      </c>
      <c r="E4393" s="142"/>
      <c r="F4393" s="143"/>
      <c r="G4393" s="51"/>
      <c r="H4393" s="40"/>
      <c r="I4393" s="34"/>
      <c r="J4393" s="34"/>
    </row>
    <row r="4394" spans="1:10" ht="22.5" customHeight="1">
      <c r="A4394" s="140" t="s">
        <v>31366</v>
      </c>
      <c r="B4394" s="141">
        <v>4408</v>
      </c>
      <c r="C4394" s="137" t="s">
        <v>2662</v>
      </c>
      <c r="D4394" s="142" t="s">
        <v>7680</v>
      </c>
      <c r="E4394" s="142"/>
      <c r="F4394" s="143"/>
      <c r="G4394" s="51"/>
      <c r="H4394" s="40"/>
      <c r="I4394" s="34"/>
      <c r="J4394" s="34"/>
    </row>
    <row r="4395" spans="1:10" ht="22.5" customHeight="1">
      <c r="A4395" s="140" t="s">
        <v>31367</v>
      </c>
      <c r="B4395" s="141">
        <v>4409</v>
      </c>
      <c r="C4395" s="137" t="s">
        <v>3144</v>
      </c>
      <c r="D4395" s="142" t="s">
        <v>8051</v>
      </c>
      <c r="E4395" s="142"/>
      <c r="F4395" s="143"/>
      <c r="G4395" s="51"/>
      <c r="H4395" s="40"/>
      <c r="I4395" s="34"/>
      <c r="J4395" s="34"/>
    </row>
    <row r="4396" spans="1:10" ht="22.5" customHeight="1">
      <c r="A4396" s="140" t="s">
        <v>31368</v>
      </c>
      <c r="B4396" s="141">
        <v>4410</v>
      </c>
      <c r="C4396" s="137" t="s">
        <v>2680</v>
      </c>
      <c r="D4396" s="142" t="s">
        <v>7698</v>
      </c>
      <c r="E4396" s="142"/>
      <c r="F4396" s="143"/>
      <c r="G4396" s="51"/>
      <c r="H4396" s="40"/>
      <c r="I4396" s="34"/>
      <c r="J4396" s="34"/>
    </row>
    <row r="4397" spans="1:10" ht="22.5" customHeight="1">
      <c r="A4397" s="140" t="s">
        <v>31369</v>
      </c>
      <c r="B4397" s="141">
        <v>4411</v>
      </c>
      <c r="C4397" s="137" t="s">
        <v>2603</v>
      </c>
      <c r="D4397" s="142" t="s">
        <v>7626</v>
      </c>
      <c r="E4397" s="142"/>
      <c r="F4397" s="143"/>
      <c r="G4397" s="51"/>
      <c r="H4397" s="40"/>
      <c r="I4397" s="34"/>
      <c r="J4397" s="34"/>
    </row>
    <row r="4398" spans="1:10" ht="22.5" customHeight="1">
      <c r="A4398" s="140" t="s">
        <v>31370</v>
      </c>
      <c r="B4398" s="141">
        <v>4412</v>
      </c>
      <c r="C4398" s="144" t="s">
        <v>2701</v>
      </c>
      <c r="D4398" s="145" t="s">
        <v>11277</v>
      </c>
      <c r="E4398" s="142"/>
      <c r="F4398" s="143"/>
      <c r="G4398" s="51"/>
      <c r="H4398" s="40"/>
      <c r="I4398" s="34"/>
      <c r="J4398" s="34"/>
    </row>
    <row r="4399" spans="1:10" ht="22.5" customHeight="1">
      <c r="A4399" s="140" t="s">
        <v>31371</v>
      </c>
      <c r="B4399" s="141">
        <v>4413</v>
      </c>
      <c r="C4399" s="137" t="s">
        <v>2638</v>
      </c>
      <c r="D4399" s="142" t="s">
        <v>7658</v>
      </c>
      <c r="E4399" s="142"/>
      <c r="F4399" s="143"/>
      <c r="G4399" s="51"/>
      <c r="H4399" s="40"/>
      <c r="I4399" s="34"/>
      <c r="J4399" s="34"/>
    </row>
    <row r="4400" spans="1:10" ht="22.5" customHeight="1">
      <c r="A4400" s="140" t="s">
        <v>31372</v>
      </c>
      <c r="B4400" s="141">
        <v>4414</v>
      </c>
      <c r="C4400" s="137" t="s">
        <v>2700</v>
      </c>
      <c r="D4400" s="142" t="s">
        <v>7720</v>
      </c>
      <c r="E4400" s="142"/>
      <c r="F4400" s="143"/>
      <c r="G4400" s="51"/>
      <c r="H4400" s="40"/>
      <c r="I4400" s="34"/>
      <c r="J4400" s="34"/>
    </row>
    <row r="4401" spans="1:10" ht="22.5" customHeight="1">
      <c r="A4401" s="140" t="s">
        <v>31373</v>
      </c>
      <c r="B4401" s="141">
        <v>4415</v>
      </c>
      <c r="C4401" s="137" t="s">
        <v>5821</v>
      </c>
      <c r="D4401" s="142" t="s">
        <v>6838</v>
      </c>
      <c r="E4401" s="142"/>
      <c r="F4401" s="143"/>
      <c r="G4401" s="51"/>
      <c r="H4401" s="40"/>
      <c r="I4401" s="34"/>
      <c r="J4401" s="34"/>
    </row>
    <row r="4402" spans="1:10" ht="22.5" customHeight="1">
      <c r="A4402" s="140" t="s">
        <v>31374</v>
      </c>
      <c r="B4402" s="141">
        <v>4416</v>
      </c>
      <c r="C4402" s="137" t="s">
        <v>810</v>
      </c>
      <c r="D4402" s="142" t="s">
        <v>6838</v>
      </c>
      <c r="E4402" s="142"/>
      <c r="F4402" s="143"/>
      <c r="G4402" s="51"/>
      <c r="H4402" s="40"/>
      <c r="I4402" s="34"/>
      <c r="J4402" s="34"/>
    </row>
    <row r="4403" spans="1:10" ht="22.5" customHeight="1">
      <c r="A4403" s="140" t="s">
        <v>31375</v>
      </c>
      <c r="B4403" s="141">
        <v>4417</v>
      </c>
      <c r="C4403" s="137" t="s">
        <v>811</v>
      </c>
      <c r="D4403" s="142" t="s">
        <v>6838</v>
      </c>
      <c r="E4403" s="142"/>
      <c r="F4403" s="143"/>
      <c r="G4403" s="51"/>
      <c r="H4403" s="40"/>
      <c r="I4403" s="34"/>
      <c r="J4403" s="34"/>
    </row>
    <row r="4404" spans="1:10" ht="22.5" customHeight="1">
      <c r="A4404" s="140" t="s">
        <v>31376</v>
      </c>
      <c r="B4404" s="141">
        <v>4418</v>
      </c>
      <c r="C4404" s="137" t="s">
        <v>2607</v>
      </c>
      <c r="D4404" s="142" t="s">
        <v>7630</v>
      </c>
      <c r="E4404" s="142"/>
      <c r="F4404" s="143"/>
      <c r="G4404" s="51"/>
      <c r="H4404" s="40"/>
      <c r="I4404" s="34"/>
      <c r="J4404" s="34"/>
    </row>
    <row r="4405" spans="1:10" ht="22.5" customHeight="1">
      <c r="A4405" s="140" t="s">
        <v>31377</v>
      </c>
      <c r="B4405" s="141">
        <v>4419</v>
      </c>
      <c r="C4405" s="137" t="s">
        <v>990</v>
      </c>
      <c r="D4405" s="142" t="s">
        <v>5924</v>
      </c>
      <c r="E4405" s="142"/>
      <c r="F4405" s="143"/>
      <c r="G4405" s="51"/>
      <c r="H4405" s="40"/>
      <c r="I4405" s="34"/>
      <c r="J4405" s="34"/>
    </row>
    <row r="4406" spans="1:10" ht="22.5" customHeight="1">
      <c r="A4406" s="140" t="s">
        <v>31378</v>
      </c>
      <c r="B4406" s="141">
        <v>4420</v>
      </c>
      <c r="C4406" s="137" t="s">
        <v>2647</v>
      </c>
      <c r="D4406" s="142" t="s">
        <v>7667</v>
      </c>
      <c r="E4406" s="142"/>
      <c r="F4406" s="143"/>
      <c r="G4406" s="51"/>
      <c r="H4406" s="40"/>
      <c r="I4406" s="34"/>
      <c r="J4406" s="34"/>
    </row>
    <row r="4407" spans="1:10" ht="22.5" customHeight="1">
      <c r="A4407" s="140" t="s">
        <v>31379</v>
      </c>
      <c r="B4407" s="141">
        <v>4421</v>
      </c>
      <c r="C4407" s="137" t="s">
        <v>2599</v>
      </c>
      <c r="D4407" s="142" t="s">
        <v>7623</v>
      </c>
      <c r="E4407" s="142"/>
      <c r="F4407" s="143"/>
      <c r="G4407" s="51"/>
      <c r="H4407" s="40"/>
      <c r="I4407" s="34"/>
      <c r="J4407" s="34"/>
    </row>
    <row r="4408" spans="1:10" ht="22.5" customHeight="1">
      <c r="A4408" s="140" t="s">
        <v>31380</v>
      </c>
      <c r="B4408" s="141">
        <v>4422</v>
      </c>
      <c r="C4408" s="137" t="s">
        <v>2681</v>
      </c>
      <c r="D4408" s="142" t="s">
        <v>7699</v>
      </c>
      <c r="E4408" s="142"/>
      <c r="F4408" s="143"/>
      <c r="G4408" s="51"/>
      <c r="H4408" s="40"/>
      <c r="I4408" s="34"/>
      <c r="J4408" s="34"/>
    </row>
    <row r="4409" spans="1:10" ht="22.5" customHeight="1">
      <c r="A4409" s="140" t="s">
        <v>31381</v>
      </c>
      <c r="B4409" s="141">
        <v>4423</v>
      </c>
      <c r="C4409" s="137" t="s">
        <v>2624</v>
      </c>
      <c r="D4409" s="142" t="s">
        <v>7647</v>
      </c>
      <c r="E4409" s="142"/>
      <c r="F4409" s="143"/>
      <c r="G4409" s="51"/>
      <c r="H4409" s="40"/>
      <c r="I4409" s="34"/>
      <c r="J4409" s="34"/>
    </row>
    <row r="4410" spans="1:10" ht="22.5" customHeight="1">
      <c r="A4410" s="140" t="s">
        <v>31382</v>
      </c>
      <c r="B4410" s="141">
        <v>4424</v>
      </c>
      <c r="C4410" s="137" t="s">
        <v>2605</v>
      </c>
      <c r="D4410" s="142" t="s">
        <v>7628</v>
      </c>
      <c r="E4410" s="142"/>
      <c r="F4410" s="143"/>
      <c r="G4410" s="51"/>
      <c r="H4410" s="40"/>
      <c r="I4410" s="34"/>
      <c r="J4410" s="34"/>
    </row>
    <row r="4411" spans="1:10" ht="22.5" customHeight="1">
      <c r="A4411" s="140" t="s">
        <v>31383</v>
      </c>
      <c r="B4411" s="141">
        <v>4425</v>
      </c>
      <c r="C4411" s="137" t="s">
        <v>812</v>
      </c>
      <c r="D4411" s="142" t="s">
        <v>6092</v>
      </c>
      <c r="E4411" s="142"/>
      <c r="F4411" s="143"/>
      <c r="G4411" s="51"/>
      <c r="H4411" s="40"/>
      <c r="I4411" s="34"/>
      <c r="J4411" s="34"/>
    </row>
    <row r="4412" spans="1:10" ht="22.5" customHeight="1">
      <c r="A4412" s="140" t="s">
        <v>31384</v>
      </c>
      <c r="B4412" s="141">
        <v>4426</v>
      </c>
      <c r="C4412" s="137" t="s">
        <v>1306</v>
      </c>
      <c r="D4412" s="142" t="s">
        <v>6305</v>
      </c>
      <c r="E4412" s="142"/>
      <c r="F4412" s="143"/>
      <c r="G4412" s="51"/>
      <c r="H4412" s="40"/>
      <c r="I4412" s="34"/>
      <c r="J4412" s="34"/>
    </row>
    <row r="4413" spans="1:10" ht="22.5" customHeight="1">
      <c r="A4413" s="140" t="s">
        <v>31385</v>
      </c>
      <c r="B4413" s="141">
        <v>4427</v>
      </c>
      <c r="C4413" s="137" t="s">
        <v>2561</v>
      </c>
      <c r="D4413" s="142" t="s">
        <v>2561</v>
      </c>
      <c r="E4413" s="142"/>
      <c r="F4413" s="143"/>
      <c r="G4413" s="51"/>
      <c r="H4413" s="40"/>
      <c r="I4413" s="34"/>
      <c r="J4413" s="34"/>
    </row>
    <row r="4414" spans="1:10" ht="22.5" customHeight="1">
      <c r="A4414" s="140" t="s">
        <v>31386</v>
      </c>
      <c r="B4414" s="141">
        <v>4428</v>
      </c>
      <c r="C4414" s="137" t="s">
        <v>1711</v>
      </c>
      <c r="D4414" s="142" t="s">
        <v>6697</v>
      </c>
      <c r="E4414" s="142"/>
      <c r="F4414" s="143"/>
      <c r="G4414" s="51"/>
      <c r="H4414" s="40"/>
      <c r="I4414" s="34"/>
      <c r="J4414" s="34"/>
    </row>
    <row r="4415" spans="1:10" ht="22.5" customHeight="1">
      <c r="A4415" s="140" t="s">
        <v>31387</v>
      </c>
      <c r="B4415" s="141">
        <v>4429</v>
      </c>
      <c r="C4415" s="137" t="s">
        <v>2628</v>
      </c>
      <c r="D4415" s="142" t="s">
        <v>7649</v>
      </c>
      <c r="E4415" s="142"/>
      <c r="F4415" s="143"/>
      <c r="G4415" s="51"/>
      <c r="H4415" s="40"/>
      <c r="I4415" s="34"/>
      <c r="J4415" s="34"/>
    </row>
    <row r="4416" spans="1:10" ht="22.5" customHeight="1">
      <c r="A4416" s="140" t="s">
        <v>31388</v>
      </c>
      <c r="B4416" s="141">
        <v>4430</v>
      </c>
      <c r="C4416" s="144" t="s">
        <v>10517</v>
      </c>
      <c r="D4416" s="145" t="s">
        <v>11278</v>
      </c>
      <c r="E4416" s="142"/>
      <c r="F4416" s="143"/>
      <c r="G4416" s="51"/>
      <c r="H4416" s="40"/>
      <c r="I4416" s="34"/>
      <c r="J4416" s="34"/>
    </row>
    <row r="4417" spans="1:10" ht="22.5" customHeight="1">
      <c r="A4417" s="140" t="s">
        <v>31389</v>
      </c>
      <c r="B4417" s="141">
        <v>4431</v>
      </c>
      <c r="C4417" s="137" t="s">
        <v>813</v>
      </c>
      <c r="D4417" s="142" t="s">
        <v>8194</v>
      </c>
      <c r="E4417" s="142"/>
      <c r="F4417" s="143"/>
      <c r="G4417" s="51"/>
      <c r="H4417" s="40"/>
      <c r="I4417" s="34"/>
      <c r="J4417" s="34"/>
    </row>
    <row r="4418" spans="1:10" ht="22.5" customHeight="1">
      <c r="A4418" s="140" t="s">
        <v>31390</v>
      </c>
      <c r="B4418" s="141">
        <v>4432</v>
      </c>
      <c r="C4418" s="137" t="s">
        <v>9960</v>
      </c>
      <c r="D4418" s="142" t="s">
        <v>9961</v>
      </c>
      <c r="E4418" s="142"/>
      <c r="F4418" s="143"/>
      <c r="G4418" s="51"/>
      <c r="H4418" s="40"/>
      <c r="I4418" s="34"/>
      <c r="J4418" s="34"/>
    </row>
    <row r="4419" spans="1:10" ht="22.5" customHeight="1">
      <c r="A4419" s="140" t="s">
        <v>31391</v>
      </c>
      <c r="B4419" s="141">
        <v>4433</v>
      </c>
      <c r="C4419" s="137" t="s">
        <v>814</v>
      </c>
      <c r="D4419" s="142" t="s">
        <v>8040</v>
      </c>
      <c r="E4419" s="142"/>
      <c r="F4419" s="143"/>
      <c r="G4419" s="51"/>
      <c r="H4419" s="40"/>
      <c r="I4419" s="34"/>
      <c r="J4419" s="34"/>
    </row>
    <row r="4420" spans="1:10" ht="22.5" customHeight="1">
      <c r="A4420" s="140" t="s">
        <v>31392</v>
      </c>
      <c r="B4420" s="141">
        <v>4434</v>
      </c>
      <c r="C4420" s="144" t="s">
        <v>4600</v>
      </c>
      <c r="D4420" s="145" t="s">
        <v>11279</v>
      </c>
      <c r="E4420" s="142"/>
      <c r="F4420" s="143"/>
      <c r="G4420" s="51"/>
      <c r="H4420" s="40"/>
      <c r="I4420" s="34"/>
      <c r="J4420" s="34"/>
    </row>
    <row r="4421" spans="1:10" ht="22.5" customHeight="1">
      <c r="A4421" s="140" t="s">
        <v>31393</v>
      </c>
      <c r="B4421" s="141">
        <v>4435</v>
      </c>
      <c r="C4421" s="137" t="s">
        <v>2117</v>
      </c>
      <c r="D4421" s="142" t="s">
        <v>7078</v>
      </c>
      <c r="E4421" s="142"/>
      <c r="F4421" s="143"/>
      <c r="G4421" s="51"/>
      <c r="H4421" s="40"/>
      <c r="I4421" s="34"/>
      <c r="J4421" s="34"/>
    </row>
    <row r="4422" spans="1:10" ht="22.5" customHeight="1">
      <c r="A4422" s="140" t="s">
        <v>31394</v>
      </c>
      <c r="B4422" s="141">
        <v>4436</v>
      </c>
      <c r="C4422" s="137" t="s">
        <v>5804</v>
      </c>
      <c r="D4422" s="142" t="s">
        <v>9245</v>
      </c>
      <c r="E4422" s="142"/>
      <c r="F4422" s="143"/>
      <c r="G4422" s="51"/>
      <c r="H4422" s="40"/>
      <c r="I4422" s="34"/>
      <c r="J4422" s="34"/>
    </row>
    <row r="4423" spans="1:10" ht="22.5" customHeight="1">
      <c r="A4423" s="140" t="s">
        <v>31395</v>
      </c>
      <c r="B4423" s="141">
        <v>4437</v>
      </c>
      <c r="C4423" s="137" t="s">
        <v>9705</v>
      </c>
      <c r="D4423" s="142" t="s">
        <v>9706</v>
      </c>
      <c r="E4423" s="142"/>
      <c r="F4423" s="143"/>
      <c r="G4423" s="51"/>
      <c r="H4423" s="40"/>
      <c r="I4423" s="34"/>
      <c r="J4423" s="34"/>
    </row>
    <row r="4424" spans="1:10" ht="22.5" customHeight="1">
      <c r="A4424" s="140" t="s">
        <v>31396</v>
      </c>
      <c r="B4424" s="141">
        <v>4438</v>
      </c>
      <c r="C4424" s="137" t="s">
        <v>4106</v>
      </c>
      <c r="D4424" s="142" t="s">
        <v>8741</v>
      </c>
      <c r="E4424" s="142"/>
      <c r="F4424" s="143"/>
      <c r="G4424" s="51"/>
      <c r="H4424" s="40"/>
      <c r="I4424" s="34"/>
      <c r="J4424" s="34"/>
    </row>
    <row r="4425" spans="1:10" ht="22.5" customHeight="1">
      <c r="A4425" s="140" t="s">
        <v>31397</v>
      </c>
      <c r="B4425" s="141">
        <v>4439</v>
      </c>
      <c r="C4425" s="137" t="s">
        <v>3405</v>
      </c>
      <c r="D4425" s="142" t="s">
        <v>8288</v>
      </c>
      <c r="E4425" s="142"/>
      <c r="F4425" s="143"/>
      <c r="G4425" s="51"/>
      <c r="H4425" s="40"/>
      <c r="I4425" s="34"/>
      <c r="J4425" s="34"/>
    </row>
    <row r="4426" spans="1:10" ht="22.5" customHeight="1">
      <c r="A4426" s="140" t="s">
        <v>31398</v>
      </c>
      <c r="B4426" s="141">
        <v>4440</v>
      </c>
      <c r="C4426" s="137" t="s">
        <v>815</v>
      </c>
      <c r="D4426" s="142" t="s">
        <v>7703</v>
      </c>
      <c r="E4426" s="142"/>
      <c r="F4426" s="143"/>
      <c r="G4426" s="51"/>
      <c r="H4426" s="40"/>
      <c r="I4426" s="34"/>
      <c r="J4426" s="34"/>
    </row>
    <row r="4427" spans="1:10" ht="22.5" customHeight="1">
      <c r="A4427" s="140" t="s">
        <v>31399</v>
      </c>
      <c r="B4427" s="141">
        <v>4441</v>
      </c>
      <c r="C4427" s="137" t="s">
        <v>1908</v>
      </c>
      <c r="D4427" s="142" t="s">
        <v>6884</v>
      </c>
      <c r="E4427" s="142"/>
      <c r="F4427" s="143"/>
      <c r="G4427" s="51"/>
      <c r="H4427" s="40"/>
      <c r="I4427" s="34"/>
      <c r="J4427" s="34"/>
    </row>
    <row r="4428" spans="1:10" ht="22.5" customHeight="1">
      <c r="A4428" s="140" t="s">
        <v>31400</v>
      </c>
      <c r="B4428" s="141">
        <v>4442</v>
      </c>
      <c r="C4428" s="137" t="s">
        <v>9913</v>
      </c>
      <c r="D4428" s="142" t="s">
        <v>9914</v>
      </c>
      <c r="E4428" s="142"/>
      <c r="F4428" s="143"/>
      <c r="G4428" s="51"/>
      <c r="H4428" s="40"/>
      <c r="I4428" s="34"/>
      <c r="J4428" s="34"/>
    </row>
    <row r="4429" spans="1:10" ht="22.5" customHeight="1">
      <c r="A4429" s="140" t="s">
        <v>31401</v>
      </c>
      <c r="B4429" s="141">
        <v>4443</v>
      </c>
      <c r="C4429" s="137" t="s">
        <v>9938</v>
      </c>
      <c r="D4429" s="142" t="s">
        <v>9939</v>
      </c>
      <c r="E4429" s="142"/>
      <c r="F4429" s="143"/>
      <c r="G4429" s="51"/>
      <c r="H4429" s="40"/>
      <c r="I4429" s="34"/>
      <c r="J4429" s="34"/>
    </row>
    <row r="4430" spans="1:10" ht="22.5" customHeight="1">
      <c r="A4430" s="140" t="s">
        <v>31402</v>
      </c>
      <c r="B4430" s="141">
        <v>4444</v>
      </c>
      <c r="C4430" s="137" t="s">
        <v>5605</v>
      </c>
      <c r="D4430" s="142" t="s">
        <v>9068</v>
      </c>
      <c r="E4430" s="142"/>
      <c r="F4430" s="143"/>
      <c r="G4430" s="51"/>
      <c r="H4430" s="40"/>
      <c r="I4430" s="34"/>
      <c r="J4430" s="34"/>
    </row>
    <row r="4431" spans="1:10" ht="22.5" customHeight="1">
      <c r="A4431" s="140" t="s">
        <v>31403</v>
      </c>
      <c r="B4431" s="141">
        <v>4445</v>
      </c>
      <c r="C4431" s="137" t="s">
        <v>9604</v>
      </c>
      <c r="D4431" s="142" t="s">
        <v>9605</v>
      </c>
      <c r="E4431" s="142"/>
      <c r="F4431" s="143"/>
      <c r="G4431" s="51"/>
      <c r="H4431" s="40"/>
      <c r="I4431" s="34"/>
      <c r="J4431" s="34"/>
    </row>
    <row r="4432" spans="1:10" ht="22.5" customHeight="1">
      <c r="A4432" s="140" t="s">
        <v>31404</v>
      </c>
      <c r="B4432" s="141">
        <v>4446</v>
      </c>
      <c r="C4432" s="137" t="s">
        <v>816</v>
      </c>
      <c r="D4432" s="142" t="s">
        <v>9595</v>
      </c>
      <c r="E4432" s="142"/>
      <c r="F4432" s="143"/>
      <c r="G4432" s="51"/>
      <c r="H4432" s="40"/>
      <c r="I4432" s="34"/>
      <c r="J4432" s="34"/>
    </row>
    <row r="4433" spans="1:10" ht="22.5" customHeight="1">
      <c r="A4433" s="140" t="s">
        <v>31405</v>
      </c>
      <c r="B4433" s="141">
        <v>4447</v>
      </c>
      <c r="C4433" s="137" t="s">
        <v>9498</v>
      </c>
      <c r="D4433" s="142" t="s">
        <v>9499</v>
      </c>
      <c r="E4433" s="142"/>
      <c r="F4433" s="143"/>
      <c r="G4433" s="51"/>
      <c r="H4433" s="40"/>
      <c r="I4433" s="34"/>
      <c r="J4433" s="34"/>
    </row>
    <row r="4434" spans="1:10" ht="22.5" customHeight="1">
      <c r="A4434" s="140" t="s">
        <v>31406</v>
      </c>
      <c r="B4434" s="141">
        <v>4448</v>
      </c>
      <c r="C4434" s="137" t="s">
        <v>817</v>
      </c>
      <c r="D4434" s="142" t="s">
        <v>9669</v>
      </c>
      <c r="E4434" s="142"/>
      <c r="F4434" s="143"/>
      <c r="G4434" s="51"/>
      <c r="H4434" s="40"/>
      <c r="I4434" s="34"/>
      <c r="J4434" s="34"/>
    </row>
    <row r="4435" spans="1:10" ht="22.5" customHeight="1">
      <c r="A4435" s="140" t="s">
        <v>31407</v>
      </c>
      <c r="B4435" s="141">
        <v>4449</v>
      </c>
      <c r="C4435" s="137" t="s">
        <v>10029</v>
      </c>
      <c r="D4435" s="142" t="s">
        <v>10029</v>
      </c>
      <c r="E4435" s="142"/>
      <c r="F4435" s="143"/>
      <c r="G4435" s="51"/>
      <c r="H4435" s="40"/>
      <c r="I4435" s="34"/>
      <c r="J4435" s="34"/>
    </row>
    <row r="4436" spans="1:10" ht="22.5" customHeight="1">
      <c r="A4436" s="140" t="s">
        <v>31408</v>
      </c>
      <c r="B4436" s="141">
        <v>4450</v>
      </c>
      <c r="C4436" s="137" t="s">
        <v>10027</v>
      </c>
      <c r="D4436" s="142" t="s">
        <v>10028</v>
      </c>
      <c r="E4436" s="142"/>
      <c r="F4436" s="143"/>
      <c r="G4436" s="51"/>
      <c r="H4436" s="40"/>
      <c r="I4436" s="34"/>
      <c r="J4436" s="34"/>
    </row>
    <row r="4437" spans="1:10" ht="22.5" customHeight="1">
      <c r="A4437" s="140" t="s">
        <v>31409</v>
      </c>
      <c r="B4437" s="141">
        <v>4451</v>
      </c>
      <c r="C4437" s="137" t="s">
        <v>2631</v>
      </c>
      <c r="D4437" s="142" t="s">
        <v>2631</v>
      </c>
      <c r="E4437" s="142"/>
      <c r="F4437" s="143"/>
      <c r="G4437" s="51"/>
      <c r="H4437" s="40"/>
      <c r="I4437" s="34"/>
      <c r="J4437" s="34"/>
    </row>
    <row r="4438" spans="1:10" ht="22.5" customHeight="1">
      <c r="A4438" s="140" t="s">
        <v>31410</v>
      </c>
      <c r="B4438" s="141">
        <v>4452</v>
      </c>
      <c r="C4438" s="137" t="s">
        <v>3730</v>
      </c>
      <c r="D4438" s="142" t="s">
        <v>8491</v>
      </c>
      <c r="E4438" s="142"/>
      <c r="F4438" s="143"/>
      <c r="G4438" s="51"/>
      <c r="H4438" s="40"/>
      <c r="I4438" s="34"/>
      <c r="J4438" s="34"/>
    </row>
    <row r="4439" spans="1:10" ht="22.5" customHeight="1">
      <c r="A4439" s="140" t="s">
        <v>31411</v>
      </c>
      <c r="B4439" s="141">
        <v>4453</v>
      </c>
      <c r="C4439" s="137" t="s">
        <v>63</v>
      </c>
      <c r="D4439" s="142" t="s">
        <v>5901</v>
      </c>
      <c r="E4439" s="142"/>
      <c r="F4439" s="143"/>
      <c r="G4439" s="51"/>
      <c r="H4439" s="40"/>
      <c r="I4439" s="34"/>
      <c r="J4439" s="34"/>
    </row>
    <row r="4440" spans="1:10" ht="22.5" customHeight="1">
      <c r="A4440" s="140" t="s">
        <v>31412</v>
      </c>
      <c r="B4440" s="141">
        <v>4454</v>
      </c>
      <c r="C4440" s="137" t="s">
        <v>1053</v>
      </c>
      <c r="D4440" s="142" t="s">
        <v>6025</v>
      </c>
      <c r="E4440" s="142"/>
      <c r="F4440" s="143"/>
      <c r="G4440" s="51"/>
      <c r="H4440" s="40"/>
      <c r="I4440" s="34"/>
      <c r="J4440" s="34"/>
    </row>
    <row r="4441" spans="1:10" ht="22.5" customHeight="1">
      <c r="A4441" s="140" t="s">
        <v>31413</v>
      </c>
      <c r="B4441" s="141">
        <v>4455</v>
      </c>
      <c r="C4441" s="137" t="s">
        <v>2500</v>
      </c>
      <c r="D4441" s="142" t="s">
        <v>2500</v>
      </c>
      <c r="E4441" s="142"/>
      <c r="F4441" s="143"/>
      <c r="G4441" s="51"/>
      <c r="H4441" s="40"/>
      <c r="I4441" s="34"/>
      <c r="J4441" s="34"/>
    </row>
    <row r="4442" spans="1:10" ht="22.5" customHeight="1">
      <c r="A4442" s="140" t="s">
        <v>31414</v>
      </c>
      <c r="B4442" s="141">
        <v>4456</v>
      </c>
      <c r="C4442" s="137" t="s">
        <v>2501</v>
      </c>
      <c r="D4442" s="142" t="s">
        <v>2501</v>
      </c>
      <c r="E4442" s="142"/>
      <c r="F4442" s="143"/>
      <c r="G4442" s="51"/>
      <c r="H4442" s="40"/>
      <c r="I4442" s="34"/>
      <c r="J4442" s="34"/>
    </row>
    <row r="4443" spans="1:10" ht="22.5" customHeight="1">
      <c r="A4443" s="140" t="s">
        <v>31415</v>
      </c>
      <c r="B4443" s="141">
        <v>4457</v>
      </c>
      <c r="C4443" s="137" t="s">
        <v>2502</v>
      </c>
      <c r="D4443" s="142" t="s">
        <v>2502</v>
      </c>
      <c r="E4443" s="142"/>
      <c r="F4443" s="143"/>
      <c r="G4443" s="51"/>
      <c r="H4443" s="40"/>
      <c r="I4443" s="34"/>
      <c r="J4443" s="34"/>
    </row>
    <row r="4444" spans="1:10" ht="22.5" customHeight="1">
      <c r="A4444" s="140" t="s">
        <v>31416</v>
      </c>
      <c r="B4444" s="141">
        <v>4458</v>
      </c>
      <c r="C4444" s="137" t="s">
        <v>2503</v>
      </c>
      <c r="D4444" s="142" t="s">
        <v>2503</v>
      </c>
      <c r="E4444" s="142"/>
      <c r="F4444" s="143"/>
      <c r="G4444" s="51"/>
      <c r="H4444" s="40"/>
      <c r="I4444" s="34"/>
      <c r="J4444" s="34"/>
    </row>
    <row r="4445" spans="1:10" ht="22.5" customHeight="1">
      <c r="A4445" s="140" t="s">
        <v>31417</v>
      </c>
      <c r="B4445" s="141">
        <v>4459</v>
      </c>
      <c r="C4445" s="137" t="s">
        <v>2504</v>
      </c>
      <c r="D4445" s="142" t="s">
        <v>2504</v>
      </c>
      <c r="E4445" s="142"/>
      <c r="F4445" s="143"/>
      <c r="G4445" s="51"/>
      <c r="H4445" s="40"/>
      <c r="I4445" s="34"/>
      <c r="J4445" s="34"/>
    </row>
    <row r="4446" spans="1:10" ht="22.5" customHeight="1">
      <c r="A4446" s="140" t="s">
        <v>31418</v>
      </c>
      <c r="B4446" s="141">
        <v>4460</v>
      </c>
      <c r="C4446" s="137" t="s">
        <v>2633</v>
      </c>
      <c r="D4446" s="142" t="s">
        <v>7653</v>
      </c>
      <c r="E4446" s="142"/>
      <c r="F4446" s="143"/>
      <c r="G4446" s="51"/>
      <c r="H4446" s="40"/>
      <c r="I4446" s="34"/>
      <c r="J4446" s="34"/>
    </row>
    <row r="4447" spans="1:10" ht="22.5" customHeight="1">
      <c r="A4447" s="140" t="s">
        <v>31419</v>
      </c>
      <c r="B4447" s="141">
        <v>4461</v>
      </c>
      <c r="C4447" s="137" t="s">
        <v>1325</v>
      </c>
      <c r="D4447" s="142" t="s">
        <v>6326</v>
      </c>
      <c r="E4447" s="142"/>
      <c r="F4447" s="143"/>
      <c r="G4447" s="51"/>
      <c r="H4447" s="40"/>
      <c r="I4447" s="34"/>
      <c r="J4447" s="34"/>
    </row>
    <row r="4448" spans="1:10" ht="22.5" customHeight="1">
      <c r="A4448" s="140" t="s">
        <v>31420</v>
      </c>
      <c r="B4448" s="141">
        <v>4462</v>
      </c>
      <c r="C4448" s="137" t="s">
        <v>1341</v>
      </c>
      <c r="D4448" s="142" t="s">
        <v>6343</v>
      </c>
      <c r="E4448" s="142"/>
      <c r="F4448" s="143"/>
      <c r="G4448" s="51"/>
      <c r="H4448" s="40"/>
      <c r="I4448" s="34"/>
      <c r="J4448" s="34"/>
    </row>
    <row r="4449" spans="1:10" ht="22.5" customHeight="1">
      <c r="A4449" s="140" t="s">
        <v>31421</v>
      </c>
      <c r="B4449" s="141">
        <v>4463</v>
      </c>
      <c r="C4449" s="137" t="s">
        <v>3377</v>
      </c>
      <c r="D4449" s="142" t="s">
        <v>8266</v>
      </c>
      <c r="E4449" s="142"/>
      <c r="F4449" s="143"/>
      <c r="G4449" s="51"/>
      <c r="H4449" s="40"/>
      <c r="I4449" s="34"/>
      <c r="J4449" s="34"/>
    </row>
    <row r="4450" spans="1:10" ht="22.5" customHeight="1">
      <c r="A4450" s="140" t="s">
        <v>31422</v>
      </c>
      <c r="B4450" s="141">
        <v>4464</v>
      </c>
      <c r="C4450" s="137" t="s">
        <v>3487</v>
      </c>
      <c r="D4450" s="142" t="s">
        <v>8364</v>
      </c>
      <c r="E4450" s="142"/>
      <c r="F4450" s="143"/>
      <c r="G4450" s="51"/>
      <c r="H4450" s="40"/>
      <c r="I4450" s="34"/>
      <c r="J4450" s="34"/>
    </row>
    <row r="4451" spans="1:10" ht="22.5" customHeight="1">
      <c r="A4451" s="140" t="s">
        <v>31423</v>
      </c>
      <c r="B4451" s="141">
        <v>4465</v>
      </c>
      <c r="C4451" s="137" t="s">
        <v>9770</v>
      </c>
      <c r="D4451" s="142" t="s">
        <v>9771</v>
      </c>
      <c r="E4451" s="142"/>
      <c r="F4451" s="143"/>
      <c r="G4451" s="51"/>
      <c r="H4451" s="40"/>
      <c r="I4451" s="34"/>
      <c r="J4451" s="34"/>
    </row>
    <row r="4452" spans="1:10" ht="22.5" customHeight="1">
      <c r="A4452" s="140" t="s">
        <v>31424</v>
      </c>
      <c r="B4452" s="141">
        <v>4466</v>
      </c>
      <c r="C4452" s="137" t="s">
        <v>9792</v>
      </c>
      <c r="D4452" s="142" t="s">
        <v>9793</v>
      </c>
      <c r="E4452" s="142"/>
      <c r="F4452" s="143"/>
      <c r="G4452" s="51"/>
      <c r="H4452" s="40"/>
      <c r="I4452" s="34"/>
      <c r="J4452" s="34"/>
    </row>
    <row r="4453" spans="1:10" ht="22.5" customHeight="1">
      <c r="A4453" s="140" t="s">
        <v>31425</v>
      </c>
      <c r="B4453" s="141">
        <v>4467</v>
      </c>
      <c r="C4453" s="137" t="s">
        <v>9795</v>
      </c>
      <c r="D4453" s="142" t="s">
        <v>9796</v>
      </c>
      <c r="E4453" s="142"/>
      <c r="F4453" s="143"/>
      <c r="G4453" s="51"/>
      <c r="H4453" s="40"/>
      <c r="I4453" s="34"/>
      <c r="J4453" s="34"/>
    </row>
    <row r="4454" spans="1:10" ht="22.5" customHeight="1">
      <c r="A4454" s="140" t="s">
        <v>31426</v>
      </c>
      <c r="B4454" s="141">
        <v>4468</v>
      </c>
      <c r="C4454" s="137" t="s">
        <v>9757</v>
      </c>
      <c r="D4454" s="142" t="s">
        <v>9758</v>
      </c>
      <c r="E4454" s="142"/>
      <c r="F4454" s="143"/>
      <c r="G4454" s="51"/>
      <c r="H4454" s="40"/>
      <c r="I4454" s="34"/>
      <c r="J4454" s="34"/>
    </row>
    <row r="4455" spans="1:10" ht="22.5" customHeight="1">
      <c r="A4455" s="140" t="s">
        <v>31427</v>
      </c>
      <c r="B4455" s="141">
        <v>4469</v>
      </c>
      <c r="C4455" s="137" t="s">
        <v>818</v>
      </c>
      <c r="D4455" s="142" t="s">
        <v>9407</v>
      </c>
      <c r="E4455" s="142"/>
      <c r="F4455" s="143"/>
      <c r="G4455" s="51"/>
      <c r="H4455" s="40"/>
      <c r="I4455" s="34"/>
      <c r="J4455" s="34"/>
    </row>
    <row r="4456" spans="1:10" ht="22.5" customHeight="1">
      <c r="A4456" s="140" t="s">
        <v>31428</v>
      </c>
      <c r="B4456" s="141">
        <v>4470</v>
      </c>
      <c r="C4456" s="137" t="s">
        <v>1642</v>
      </c>
      <c r="D4456" s="142" t="s">
        <v>6634</v>
      </c>
      <c r="E4456" s="142"/>
      <c r="F4456" s="143"/>
      <c r="G4456" s="51"/>
      <c r="H4456" s="40"/>
      <c r="I4456" s="34"/>
      <c r="J4456" s="34"/>
    </row>
    <row r="4457" spans="1:10" ht="22.5" customHeight="1">
      <c r="A4457" s="140" t="s">
        <v>31429</v>
      </c>
      <c r="B4457" s="141">
        <v>4471</v>
      </c>
      <c r="C4457" s="137" t="s">
        <v>3082</v>
      </c>
      <c r="D4457" s="142" t="s">
        <v>7993</v>
      </c>
      <c r="E4457" s="142"/>
      <c r="F4457" s="143"/>
      <c r="G4457" s="51"/>
      <c r="H4457" s="40"/>
      <c r="I4457" s="34"/>
      <c r="J4457" s="34"/>
    </row>
    <row r="4458" spans="1:10" ht="22.5" customHeight="1">
      <c r="A4458" s="140" t="s">
        <v>31430</v>
      </c>
      <c r="B4458" s="141">
        <v>4472</v>
      </c>
      <c r="C4458" s="137" t="s">
        <v>1900</v>
      </c>
      <c r="D4458" s="142" t="s">
        <v>6880</v>
      </c>
      <c r="E4458" s="142"/>
      <c r="F4458" s="143"/>
      <c r="G4458" s="51"/>
      <c r="H4458" s="40"/>
      <c r="I4458" s="34"/>
      <c r="J4458" s="34"/>
    </row>
    <row r="4459" spans="1:10" ht="22.5" customHeight="1">
      <c r="A4459" s="140" t="s">
        <v>31431</v>
      </c>
      <c r="B4459" s="141">
        <v>4473</v>
      </c>
      <c r="C4459" s="137" t="s">
        <v>10530</v>
      </c>
      <c r="D4459" s="142" t="s">
        <v>10531</v>
      </c>
      <c r="E4459" s="142"/>
      <c r="F4459" s="143"/>
      <c r="G4459" s="51"/>
      <c r="H4459" s="40"/>
      <c r="I4459" s="34"/>
      <c r="J4459" s="34"/>
    </row>
    <row r="4460" spans="1:10" ht="22.5" customHeight="1">
      <c r="A4460" s="140" t="s">
        <v>31432</v>
      </c>
      <c r="B4460" s="141">
        <v>4474</v>
      </c>
      <c r="C4460" s="137" t="s">
        <v>4133</v>
      </c>
      <c r="D4460" s="142" t="s">
        <v>8760</v>
      </c>
      <c r="E4460" s="142"/>
      <c r="F4460" s="143"/>
      <c r="G4460" s="51"/>
      <c r="H4460" s="40"/>
      <c r="I4460" s="34"/>
      <c r="J4460" s="34"/>
    </row>
    <row r="4461" spans="1:10" ht="22.5" customHeight="1">
      <c r="A4461" s="140" t="s">
        <v>31433</v>
      </c>
      <c r="B4461" s="141">
        <v>4475</v>
      </c>
      <c r="C4461" s="137" t="s">
        <v>1736</v>
      </c>
      <c r="D4461" s="142" t="s">
        <v>6728</v>
      </c>
      <c r="E4461" s="142"/>
      <c r="F4461" s="143"/>
      <c r="G4461" s="51"/>
      <c r="H4461" s="40"/>
      <c r="I4461" s="34"/>
      <c r="J4461" s="34"/>
    </row>
    <row r="4462" spans="1:10" ht="22.5" customHeight="1">
      <c r="A4462" s="140" t="s">
        <v>31434</v>
      </c>
      <c r="B4462" s="141">
        <v>4476</v>
      </c>
      <c r="C4462" s="137" t="s">
        <v>2660</v>
      </c>
      <c r="D4462" s="142" t="s">
        <v>7678</v>
      </c>
      <c r="E4462" s="142"/>
      <c r="F4462" s="143"/>
      <c r="G4462" s="51"/>
      <c r="H4462" s="40"/>
      <c r="I4462" s="34"/>
      <c r="J4462" s="34"/>
    </row>
    <row r="4463" spans="1:10" ht="22.5" customHeight="1">
      <c r="A4463" s="140" t="s">
        <v>31435</v>
      </c>
      <c r="B4463" s="141">
        <v>4477</v>
      </c>
      <c r="C4463" s="137" t="s">
        <v>2161</v>
      </c>
      <c r="D4463" s="142" t="s">
        <v>7146</v>
      </c>
      <c r="E4463" s="142"/>
      <c r="F4463" s="143"/>
      <c r="G4463" s="51"/>
      <c r="H4463" s="40"/>
      <c r="I4463" s="34"/>
      <c r="J4463" s="34"/>
    </row>
    <row r="4464" spans="1:10" ht="22.5" customHeight="1">
      <c r="A4464" s="140" t="s">
        <v>31436</v>
      </c>
      <c r="B4464" s="141">
        <v>4478</v>
      </c>
      <c r="C4464" s="137" t="s">
        <v>819</v>
      </c>
      <c r="D4464" s="142" t="s">
        <v>8048</v>
      </c>
      <c r="E4464" s="142"/>
      <c r="F4464" s="143"/>
      <c r="G4464" s="51"/>
      <c r="H4464" s="40"/>
      <c r="I4464" s="34"/>
      <c r="J4464" s="34"/>
    </row>
    <row r="4465" spans="1:10" ht="22.5" customHeight="1">
      <c r="A4465" s="140" t="s">
        <v>31437</v>
      </c>
      <c r="B4465" s="141">
        <v>4479</v>
      </c>
      <c r="C4465" s="137" t="s">
        <v>2165</v>
      </c>
      <c r="D4465" s="142" t="s">
        <v>7150</v>
      </c>
      <c r="E4465" s="142"/>
      <c r="F4465" s="143"/>
      <c r="G4465" s="51"/>
      <c r="H4465" s="40"/>
      <c r="I4465" s="34"/>
      <c r="J4465" s="34"/>
    </row>
    <row r="4466" spans="1:10" ht="22.5" customHeight="1">
      <c r="A4466" s="140" t="s">
        <v>31438</v>
      </c>
      <c r="B4466" s="141">
        <v>4480</v>
      </c>
      <c r="C4466" s="137" t="s">
        <v>10220</v>
      </c>
      <c r="D4466" s="142" t="s">
        <v>10221</v>
      </c>
      <c r="E4466" s="142"/>
      <c r="F4466" s="143"/>
      <c r="G4466" s="51"/>
      <c r="H4466" s="40"/>
      <c r="I4466" s="34"/>
      <c r="J4466" s="34"/>
    </row>
    <row r="4467" spans="1:10" ht="22.5" customHeight="1">
      <c r="A4467" s="140" t="s">
        <v>31439</v>
      </c>
      <c r="B4467" s="141">
        <v>4481</v>
      </c>
      <c r="C4467" s="137" t="s">
        <v>10479</v>
      </c>
      <c r="D4467" s="142" t="s">
        <v>10480</v>
      </c>
      <c r="E4467" s="142"/>
      <c r="F4467" s="143"/>
      <c r="G4467" s="51"/>
      <c r="H4467" s="40"/>
      <c r="I4467" s="34"/>
      <c r="J4467" s="34"/>
    </row>
    <row r="4468" spans="1:10" ht="22.5" customHeight="1">
      <c r="A4468" s="140" t="s">
        <v>31440</v>
      </c>
      <c r="B4468" s="141">
        <v>4482</v>
      </c>
      <c r="C4468" s="137" t="s">
        <v>2774</v>
      </c>
      <c r="D4468" s="142" t="s">
        <v>7769</v>
      </c>
      <c r="E4468" s="142"/>
      <c r="F4468" s="143"/>
      <c r="G4468" s="51"/>
      <c r="H4468" s="40"/>
      <c r="I4468" s="34"/>
      <c r="J4468" s="34"/>
    </row>
    <row r="4469" spans="1:10" ht="22.5" customHeight="1">
      <c r="A4469" s="140" t="s">
        <v>31441</v>
      </c>
      <c r="B4469" s="141">
        <v>4483</v>
      </c>
      <c r="C4469" s="137" t="s">
        <v>820</v>
      </c>
      <c r="D4469" s="148" t="s">
        <v>5942</v>
      </c>
      <c r="E4469" s="142"/>
      <c r="F4469" s="143"/>
      <c r="G4469" s="51"/>
      <c r="H4469" s="40"/>
      <c r="I4469" s="34"/>
      <c r="J4469" s="34"/>
    </row>
    <row r="4470" spans="1:10" ht="22.5" customHeight="1">
      <c r="A4470" s="140" t="s">
        <v>31442</v>
      </c>
      <c r="B4470" s="141">
        <v>4484</v>
      </c>
      <c r="C4470" s="137" t="s">
        <v>4046</v>
      </c>
      <c r="D4470" s="142" t="s">
        <v>8552</v>
      </c>
      <c r="E4470" s="142"/>
      <c r="F4470" s="143"/>
      <c r="G4470" s="51"/>
      <c r="H4470" s="40"/>
      <c r="I4470" s="34"/>
      <c r="J4470" s="34"/>
    </row>
    <row r="4471" spans="1:10" ht="22.5" customHeight="1">
      <c r="A4471" s="140" t="s">
        <v>31443</v>
      </c>
      <c r="B4471" s="141">
        <v>4485</v>
      </c>
      <c r="C4471" s="137" t="s">
        <v>3995</v>
      </c>
      <c r="D4471" s="142" t="s">
        <v>8669</v>
      </c>
      <c r="E4471" s="142"/>
      <c r="F4471" s="143"/>
      <c r="G4471" s="51"/>
      <c r="H4471" s="40"/>
      <c r="I4471" s="34"/>
      <c r="J4471" s="34"/>
    </row>
    <row r="4472" spans="1:10" ht="22.5" customHeight="1">
      <c r="A4472" s="140" t="s">
        <v>31444</v>
      </c>
      <c r="B4472" s="141">
        <v>4486</v>
      </c>
      <c r="C4472" s="137" t="s">
        <v>3860</v>
      </c>
      <c r="D4472" s="142" t="s">
        <v>8552</v>
      </c>
      <c r="E4472" s="142"/>
      <c r="F4472" s="143"/>
      <c r="G4472" s="51"/>
      <c r="H4472" s="40"/>
      <c r="I4472" s="34"/>
      <c r="J4472" s="34"/>
    </row>
    <row r="4473" spans="1:10" ht="22.5" customHeight="1">
      <c r="A4473" s="140" t="s">
        <v>31445</v>
      </c>
      <c r="B4473" s="141">
        <v>4487</v>
      </c>
      <c r="C4473" s="137" t="s">
        <v>3725</v>
      </c>
      <c r="D4473" s="142" t="s">
        <v>8486</v>
      </c>
      <c r="E4473" s="142"/>
      <c r="F4473" s="143"/>
      <c r="G4473" s="51"/>
      <c r="H4473" s="40"/>
      <c r="I4473" s="34"/>
      <c r="J4473" s="34"/>
    </row>
    <row r="4474" spans="1:10" ht="22.5" customHeight="1">
      <c r="A4474" s="140" t="s">
        <v>31446</v>
      </c>
      <c r="B4474" s="141">
        <v>4488</v>
      </c>
      <c r="C4474" s="137" t="s">
        <v>2067</v>
      </c>
      <c r="D4474" s="142" t="s">
        <v>7013</v>
      </c>
      <c r="E4474" s="142"/>
      <c r="F4474" s="143"/>
      <c r="G4474" s="51"/>
      <c r="H4474" s="40"/>
      <c r="I4474" s="34"/>
      <c r="J4474" s="34"/>
    </row>
    <row r="4475" spans="1:10" ht="22.5" customHeight="1">
      <c r="A4475" s="140" t="s">
        <v>31447</v>
      </c>
      <c r="B4475" s="141">
        <v>4489</v>
      </c>
      <c r="C4475" s="137" t="s">
        <v>2256</v>
      </c>
      <c r="D4475" s="142" t="s">
        <v>7254</v>
      </c>
      <c r="E4475" s="142"/>
      <c r="F4475" s="143"/>
      <c r="G4475" s="51"/>
      <c r="H4475" s="40"/>
      <c r="I4475" s="34"/>
      <c r="J4475" s="34"/>
    </row>
    <row r="4476" spans="1:10" ht="22.5" customHeight="1">
      <c r="A4476" s="140" t="s">
        <v>31448</v>
      </c>
      <c r="B4476" s="141">
        <v>4490</v>
      </c>
      <c r="C4476" s="137" t="s">
        <v>2255</v>
      </c>
      <c r="D4476" s="142" t="s">
        <v>6372</v>
      </c>
      <c r="E4476" s="142"/>
      <c r="F4476" s="143"/>
      <c r="G4476" s="51"/>
      <c r="H4476" s="40"/>
      <c r="I4476" s="34"/>
      <c r="J4476" s="34"/>
    </row>
    <row r="4477" spans="1:10" ht="22.5" customHeight="1">
      <c r="A4477" s="140" t="s">
        <v>31449</v>
      </c>
      <c r="B4477" s="141">
        <v>4491</v>
      </c>
      <c r="C4477" s="137" t="s">
        <v>821</v>
      </c>
      <c r="D4477" s="142" t="s">
        <v>961</v>
      </c>
      <c r="E4477" s="142"/>
      <c r="F4477" s="143"/>
      <c r="G4477" s="51"/>
      <c r="H4477" s="40"/>
      <c r="I4477" s="34"/>
      <c r="J4477" s="34"/>
    </row>
    <row r="4478" spans="1:10" ht="22.5" customHeight="1">
      <c r="A4478" s="140" t="s">
        <v>31450</v>
      </c>
      <c r="B4478" s="141">
        <v>4492</v>
      </c>
      <c r="C4478" s="137" t="s">
        <v>36</v>
      </c>
      <c r="D4478" s="142" t="s">
        <v>5942</v>
      </c>
      <c r="E4478" s="142"/>
      <c r="F4478" s="143"/>
      <c r="G4478" s="51"/>
      <c r="H4478" s="40"/>
      <c r="I4478" s="34"/>
      <c r="J4478" s="34"/>
    </row>
    <row r="4479" spans="1:10" ht="22.5" customHeight="1">
      <c r="A4479" s="140" t="s">
        <v>31451</v>
      </c>
      <c r="B4479" s="141">
        <v>4493</v>
      </c>
      <c r="C4479" s="137" t="s">
        <v>822</v>
      </c>
      <c r="D4479" s="142" t="s">
        <v>9653</v>
      </c>
      <c r="E4479" s="142"/>
      <c r="F4479" s="143"/>
      <c r="G4479" s="51"/>
      <c r="H4479" s="40"/>
      <c r="I4479" s="34"/>
      <c r="J4479" s="34"/>
    </row>
    <row r="4480" spans="1:10" ht="22.5" customHeight="1">
      <c r="A4480" s="140" t="s">
        <v>31452</v>
      </c>
      <c r="B4480" s="141">
        <v>4494</v>
      </c>
      <c r="C4480" s="144" t="s">
        <v>4501</v>
      </c>
      <c r="D4480" s="145" t="s">
        <v>11280</v>
      </c>
      <c r="E4480" s="142"/>
      <c r="F4480" s="143"/>
      <c r="G4480" s="51"/>
      <c r="H4480" s="40"/>
      <c r="I4480" s="34"/>
      <c r="J4480" s="34"/>
    </row>
    <row r="4481" spans="1:10" ht="22.5" customHeight="1">
      <c r="A4481" s="140" t="s">
        <v>31453</v>
      </c>
      <c r="B4481" s="141">
        <v>4495</v>
      </c>
      <c r="C4481" s="137" t="s">
        <v>1371</v>
      </c>
      <c r="D4481" s="142" t="s">
        <v>6373</v>
      </c>
      <c r="E4481" s="142"/>
      <c r="F4481" s="143"/>
      <c r="G4481" s="51"/>
      <c r="H4481" s="40"/>
      <c r="I4481" s="34"/>
      <c r="J4481" s="34"/>
    </row>
    <row r="4482" spans="1:10" ht="22.5" customHeight="1">
      <c r="A4482" s="140" t="s">
        <v>31454</v>
      </c>
      <c r="B4482" s="141">
        <v>4496</v>
      </c>
      <c r="C4482" s="137" t="s">
        <v>1370</v>
      </c>
      <c r="D4482" s="142" t="s">
        <v>6372</v>
      </c>
      <c r="E4482" s="142"/>
      <c r="F4482" s="143"/>
      <c r="G4482" s="51"/>
      <c r="H4482" s="40"/>
      <c r="I4482" s="34"/>
      <c r="J4482" s="34"/>
    </row>
    <row r="4483" spans="1:10" ht="22.5" customHeight="1">
      <c r="A4483" s="140" t="s">
        <v>31455</v>
      </c>
      <c r="B4483" s="141">
        <v>4497</v>
      </c>
      <c r="C4483" s="144" t="s">
        <v>4488</v>
      </c>
      <c r="D4483" s="145" t="s">
        <v>11281</v>
      </c>
      <c r="E4483" s="142"/>
      <c r="F4483" s="143"/>
      <c r="G4483" s="51"/>
      <c r="H4483" s="40"/>
      <c r="I4483" s="34"/>
      <c r="J4483" s="34"/>
    </row>
    <row r="4484" spans="1:10" ht="22.5" customHeight="1">
      <c r="A4484" s="140" t="s">
        <v>31456</v>
      </c>
      <c r="B4484" s="141">
        <v>4498</v>
      </c>
      <c r="C4484" s="137" t="s">
        <v>2678</v>
      </c>
      <c r="D4484" s="142" t="s">
        <v>7696</v>
      </c>
      <c r="E4484" s="142"/>
      <c r="F4484" s="143"/>
      <c r="G4484" s="51"/>
      <c r="H4484" s="40"/>
      <c r="I4484" s="34"/>
      <c r="J4484" s="34"/>
    </row>
    <row r="4485" spans="1:10" ht="22.5" customHeight="1">
      <c r="A4485" s="140" t="s">
        <v>31457</v>
      </c>
      <c r="B4485" s="141">
        <v>4499</v>
      </c>
      <c r="C4485" s="137" t="s">
        <v>2679</v>
      </c>
      <c r="D4485" s="142" t="s">
        <v>7697</v>
      </c>
      <c r="E4485" s="142"/>
      <c r="F4485" s="143"/>
      <c r="G4485" s="51"/>
      <c r="H4485" s="40"/>
      <c r="I4485" s="34"/>
      <c r="J4485" s="34"/>
    </row>
    <row r="4486" spans="1:10" ht="22.5" customHeight="1">
      <c r="A4486" s="140" t="s">
        <v>31458</v>
      </c>
      <c r="B4486" s="141">
        <v>4500</v>
      </c>
      <c r="C4486" s="144" t="s">
        <v>4533</v>
      </c>
      <c r="D4486" s="145" t="s">
        <v>11282</v>
      </c>
      <c r="E4486" s="142"/>
      <c r="F4486" s="143"/>
      <c r="G4486" s="51"/>
      <c r="H4486" s="40"/>
      <c r="I4486" s="34"/>
      <c r="J4486" s="34"/>
    </row>
    <row r="4487" spans="1:10" ht="22.5" customHeight="1">
      <c r="A4487" s="140" t="s">
        <v>31459</v>
      </c>
      <c r="B4487" s="141">
        <v>4501</v>
      </c>
      <c r="C4487" s="137" t="s">
        <v>10394</v>
      </c>
      <c r="D4487" s="142" t="s">
        <v>10395</v>
      </c>
      <c r="E4487" s="142"/>
      <c r="F4487" s="143"/>
      <c r="G4487" s="51"/>
      <c r="H4487" s="40"/>
      <c r="I4487" s="34"/>
      <c r="J4487" s="34"/>
    </row>
    <row r="4488" spans="1:10" ht="22.5" customHeight="1">
      <c r="A4488" s="140" t="s">
        <v>31460</v>
      </c>
      <c r="B4488" s="141">
        <v>4502</v>
      </c>
      <c r="C4488" s="137" t="s">
        <v>10399</v>
      </c>
      <c r="D4488" s="142" t="s">
        <v>10400</v>
      </c>
      <c r="E4488" s="142"/>
      <c r="F4488" s="143"/>
      <c r="G4488" s="51"/>
      <c r="H4488" s="40"/>
      <c r="I4488" s="34"/>
      <c r="J4488" s="34"/>
    </row>
    <row r="4489" spans="1:10" ht="22.5" customHeight="1">
      <c r="A4489" s="140" t="s">
        <v>31461</v>
      </c>
      <c r="B4489" s="141">
        <v>4503</v>
      </c>
      <c r="C4489" s="137" t="s">
        <v>10396</v>
      </c>
      <c r="D4489" s="142" t="s">
        <v>10397</v>
      </c>
      <c r="E4489" s="142"/>
      <c r="F4489" s="143"/>
      <c r="G4489" s="51"/>
      <c r="H4489" s="40"/>
      <c r="I4489" s="34"/>
      <c r="J4489" s="34"/>
    </row>
    <row r="4490" spans="1:10" ht="22.5" customHeight="1">
      <c r="A4490" s="140" t="s">
        <v>31462</v>
      </c>
      <c r="B4490" s="141">
        <v>4504</v>
      </c>
      <c r="C4490" s="137" t="s">
        <v>3924</v>
      </c>
      <c r="D4490" s="142" t="s">
        <v>8609</v>
      </c>
      <c r="E4490" s="142"/>
      <c r="F4490" s="143"/>
      <c r="G4490" s="51"/>
      <c r="H4490" s="40"/>
      <c r="I4490" s="34"/>
      <c r="J4490" s="34"/>
    </row>
    <row r="4491" spans="1:10" ht="22.5" customHeight="1">
      <c r="A4491" s="140" t="s">
        <v>31463</v>
      </c>
      <c r="B4491" s="141">
        <v>4505</v>
      </c>
      <c r="C4491" s="137" t="s">
        <v>5726</v>
      </c>
      <c r="D4491" s="142" t="s">
        <v>9192</v>
      </c>
      <c r="E4491" s="142"/>
      <c r="F4491" s="143"/>
      <c r="G4491" s="51"/>
      <c r="H4491" s="40"/>
      <c r="I4491" s="34"/>
      <c r="J4491" s="34"/>
    </row>
    <row r="4492" spans="1:10" ht="22.5" customHeight="1">
      <c r="A4492" s="140" t="s">
        <v>31464</v>
      </c>
      <c r="B4492" s="141">
        <v>4506</v>
      </c>
      <c r="C4492" s="137" t="s">
        <v>2104</v>
      </c>
      <c r="D4492" s="142" t="s">
        <v>7037</v>
      </c>
      <c r="E4492" s="142"/>
      <c r="F4492" s="143"/>
      <c r="G4492" s="51"/>
      <c r="H4492" s="40"/>
      <c r="I4492" s="34"/>
      <c r="J4492" s="34"/>
    </row>
    <row r="4493" spans="1:10" ht="22.5" customHeight="1">
      <c r="A4493" s="140" t="s">
        <v>31465</v>
      </c>
      <c r="B4493" s="141">
        <v>4507</v>
      </c>
      <c r="C4493" s="137" t="s">
        <v>1923</v>
      </c>
      <c r="D4493" s="142" t="s">
        <v>6890</v>
      </c>
      <c r="E4493" s="142"/>
      <c r="F4493" s="143"/>
      <c r="G4493" s="51"/>
      <c r="H4493" s="40"/>
      <c r="I4493" s="34"/>
      <c r="J4493" s="34"/>
    </row>
    <row r="4494" spans="1:10" ht="22.5" customHeight="1">
      <c r="A4494" s="140" t="s">
        <v>31466</v>
      </c>
      <c r="B4494" s="141">
        <v>4508</v>
      </c>
      <c r="C4494" s="137" t="s">
        <v>2059</v>
      </c>
      <c r="D4494" s="142" t="s">
        <v>7007</v>
      </c>
      <c r="E4494" s="142"/>
      <c r="F4494" s="143"/>
      <c r="G4494" s="51"/>
      <c r="H4494" s="40"/>
      <c r="I4494" s="34"/>
      <c r="J4494" s="34"/>
    </row>
    <row r="4495" spans="1:10" ht="22.5" customHeight="1">
      <c r="A4495" s="140" t="s">
        <v>31467</v>
      </c>
      <c r="B4495" s="141">
        <v>4509</v>
      </c>
      <c r="C4495" s="137" t="s">
        <v>1996</v>
      </c>
      <c r="D4495" s="142" t="s">
        <v>6956</v>
      </c>
      <c r="E4495" s="142"/>
      <c r="F4495" s="143"/>
      <c r="G4495" s="51"/>
      <c r="H4495" s="40"/>
      <c r="I4495" s="34"/>
      <c r="J4495" s="34"/>
    </row>
    <row r="4496" spans="1:10" ht="22.5" customHeight="1">
      <c r="A4496" s="140" t="s">
        <v>31468</v>
      </c>
      <c r="B4496" s="141">
        <v>4510</v>
      </c>
      <c r="C4496" s="137" t="s">
        <v>2003</v>
      </c>
      <c r="D4496" s="142" t="s">
        <v>5942</v>
      </c>
      <c r="E4496" s="142"/>
      <c r="F4496" s="143"/>
      <c r="G4496" s="51"/>
      <c r="H4496" s="40"/>
      <c r="I4496" s="34"/>
      <c r="J4496" s="34"/>
    </row>
    <row r="4497" spans="1:10" ht="22.5" customHeight="1">
      <c r="A4497" s="140" t="s">
        <v>31469</v>
      </c>
      <c r="B4497" s="141">
        <v>4511</v>
      </c>
      <c r="C4497" s="137" t="s">
        <v>3800</v>
      </c>
      <c r="D4497" s="142" t="s">
        <v>8522</v>
      </c>
      <c r="E4497" s="142"/>
      <c r="F4497" s="143"/>
      <c r="G4497" s="51"/>
      <c r="H4497" s="40"/>
      <c r="I4497" s="34"/>
      <c r="J4497" s="34"/>
    </row>
    <row r="4498" spans="1:10" ht="22.5" customHeight="1">
      <c r="A4498" s="140" t="s">
        <v>31470</v>
      </c>
      <c r="B4498" s="141">
        <v>4512</v>
      </c>
      <c r="C4498" s="137" t="s">
        <v>4306</v>
      </c>
      <c r="D4498" s="142" t="s">
        <v>8928</v>
      </c>
      <c r="E4498" s="142"/>
      <c r="F4498" s="143"/>
      <c r="G4498" s="51"/>
      <c r="H4498" s="40"/>
      <c r="I4498" s="34"/>
      <c r="J4498" s="34"/>
    </row>
    <row r="4499" spans="1:10" ht="22.5" customHeight="1">
      <c r="A4499" s="140" t="s">
        <v>31471</v>
      </c>
      <c r="B4499" s="141">
        <v>4513</v>
      </c>
      <c r="C4499" s="137" t="s">
        <v>823</v>
      </c>
      <c r="D4499" s="142" t="s">
        <v>7765</v>
      </c>
      <c r="E4499" s="142"/>
      <c r="F4499" s="143"/>
      <c r="G4499" s="51"/>
      <c r="H4499" s="40"/>
      <c r="I4499" s="34"/>
      <c r="J4499" s="34"/>
    </row>
    <row r="4500" spans="1:10" ht="22.5" customHeight="1">
      <c r="A4500" s="140" t="s">
        <v>31472</v>
      </c>
      <c r="B4500" s="141">
        <v>4514</v>
      </c>
      <c r="C4500" s="137" t="s">
        <v>1957</v>
      </c>
      <c r="D4500" s="142" t="s">
        <v>6915</v>
      </c>
      <c r="E4500" s="142"/>
      <c r="F4500" s="143"/>
      <c r="G4500" s="51"/>
      <c r="H4500" s="40"/>
      <c r="I4500" s="34"/>
      <c r="J4500" s="34"/>
    </row>
    <row r="4501" spans="1:10" ht="22.5" customHeight="1">
      <c r="A4501" s="140" t="s">
        <v>31473</v>
      </c>
      <c r="B4501" s="141">
        <v>4515</v>
      </c>
      <c r="C4501" s="144" t="s">
        <v>1778</v>
      </c>
      <c r="D4501" s="145" t="s">
        <v>11283</v>
      </c>
      <c r="E4501" s="142"/>
      <c r="F4501" s="143"/>
      <c r="G4501" s="51"/>
      <c r="H4501" s="40"/>
      <c r="I4501" s="34"/>
      <c r="J4501" s="34"/>
    </row>
    <row r="4502" spans="1:10" ht="22.5" customHeight="1">
      <c r="A4502" s="140" t="s">
        <v>31474</v>
      </c>
      <c r="B4502" s="141">
        <v>4516</v>
      </c>
      <c r="C4502" s="144" t="s">
        <v>2387</v>
      </c>
      <c r="D4502" s="145" t="s">
        <v>11284</v>
      </c>
      <c r="E4502" s="142"/>
      <c r="F4502" s="143"/>
      <c r="G4502" s="51"/>
      <c r="H4502" s="40"/>
      <c r="I4502" s="34"/>
      <c r="J4502" s="34"/>
    </row>
    <row r="4503" spans="1:10" ht="22.5" customHeight="1">
      <c r="A4503" s="140" t="s">
        <v>31475</v>
      </c>
      <c r="B4503" s="141">
        <v>4517</v>
      </c>
      <c r="C4503" s="137" t="s">
        <v>3485</v>
      </c>
      <c r="D4503" s="142" t="s">
        <v>8364</v>
      </c>
      <c r="E4503" s="142"/>
      <c r="F4503" s="143"/>
      <c r="G4503" s="51"/>
      <c r="H4503" s="40"/>
      <c r="I4503" s="34"/>
      <c r="J4503" s="34"/>
    </row>
    <row r="4504" spans="1:10" ht="22.5" customHeight="1">
      <c r="A4504" s="140" t="s">
        <v>31476</v>
      </c>
      <c r="B4504" s="141">
        <v>4518</v>
      </c>
      <c r="C4504" s="137" t="s">
        <v>9692</v>
      </c>
      <c r="D4504" s="142" t="s">
        <v>9693</v>
      </c>
      <c r="E4504" s="142"/>
      <c r="F4504" s="143"/>
      <c r="G4504" s="51"/>
      <c r="H4504" s="40"/>
      <c r="I4504" s="34"/>
      <c r="J4504" s="34"/>
    </row>
    <row r="4505" spans="1:10" ht="22.5" customHeight="1">
      <c r="A4505" s="140" t="s">
        <v>31477</v>
      </c>
      <c r="B4505" s="141">
        <v>4519</v>
      </c>
      <c r="C4505" s="137" t="s">
        <v>2869</v>
      </c>
      <c r="D4505" s="142" t="s">
        <v>7868</v>
      </c>
      <c r="E4505" s="142"/>
      <c r="F4505" s="143"/>
      <c r="G4505" s="51"/>
      <c r="H4505" s="40"/>
      <c r="I4505" s="34"/>
      <c r="J4505" s="34"/>
    </row>
    <row r="4506" spans="1:10" ht="22.5" customHeight="1">
      <c r="A4506" s="140" t="s">
        <v>31478</v>
      </c>
      <c r="B4506" s="141">
        <v>4520</v>
      </c>
      <c r="C4506" s="144" t="s">
        <v>60</v>
      </c>
      <c r="D4506" s="145" t="s">
        <v>11285</v>
      </c>
      <c r="E4506" s="142"/>
      <c r="F4506" s="143"/>
      <c r="G4506" s="51"/>
      <c r="H4506" s="40"/>
      <c r="I4506" s="34"/>
      <c r="J4506" s="34"/>
    </row>
    <row r="4507" spans="1:10" ht="22.5" customHeight="1">
      <c r="A4507" s="140" t="s">
        <v>31479</v>
      </c>
      <c r="B4507" s="141">
        <v>4521</v>
      </c>
      <c r="C4507" s="144" t="s">
        <v>2734</v>
      </c>
      <c r="D4507" s="145" t="s">
        <v>11286</v>
      </c>
      <c r="E4507" s="142"/>
      <c r="F4507" s="143"/>
      <c r="G4507" s="51"/>
      <c r="H4507" s="40"/>
      <c r="I4507" s="34"/>
      <c r="J4507" s="34"/>
    </row>
    <row r="4508" spans="1:10" ht="22.5" customHeight="1">
      <c r="A4508" s="140" t="s">
        <v>31480</v>
      </c>
      <c r="B4508" s="141">
        <v>4522</v>
      </c>
      <c r="C4508" s="137" t="s">
        <v>2796</v>
      </c>
      <c r="D4508" s="142" t="s">
        <v>7793</v>
      </c>
      <c r="E4508" s="142"/>
      <c r="F4508" s="143"/>
      <c r="G4508" s="51"/>
      <c r="H4508" s="40"/>
      <c r="I4508" s="34"/>
      <c r="J4508" s="34"/>
    </row>
    <row r="4509" spans="1:10" ht="22.5" customHeight="1">
      <c r="A4509" s="140" t="s">
        <v>31481</v>
      </c>
      <c r="B4509" s="141">
        <v>4523</v>
      </c>
      <c r="C4509" s="144" t="s">
        <v>2762</v>
      </c>
      <c r="D4509" s="145" t="s">
        <v>11287</v>
      </c>
      <c r="E4509" s="142"/>
      <c r="F4509" s="143"/>
      <c r="G4509" s="51"/>
      <c r="H4509" s="40"/>
      <c r="I4509" s="34"/>
      <c r="J4509" s="34"/>
    </row>
    <row r="4510" spans="1:10" ht="22.5" customHeight="1">
      <c r="A4510" s="140" t="s">
        <v>31482</v>
      </c>
      <c r="B4510" s="141">
        <v>4524</v>
      </c>
      <c r="C4510" s="144" t="s">
        <v>2761</v>
      </c>
      <c r="D4510" s="145" t="s">
        <v>11288</v>
      </c>
      <c r="E4510" s="142"/>
      <c r="F4510" s="143"/>
      <c r="G4510" s="51"/>
      <c r="H4510" s="40"/>
      <c r="I4510" s="34"/>
      <c r="J4510" s="34"/>
    </row>
    <row r="4511" spans="1:10" ht="22.5" customHeight="1">
      <c r="A4511" s="140" t="s">
        <v>31483</v>
      </c>
      <c r="B4511" s="141">
        <v>4525</v>
      </c>
      <c r="C4511" s="137" t="s">
        <v>824</v>
      </c>
      <c r="D4511" s="142" t="s">
        <v>7794</v>
      </c>
      <c r="E4511" s="142"/>
      <c r="F4511" s="143"/>
      <c r="G4511" s="51"/>
      <c r="H4511" s="40"/>
      <c r="I4511" s="34"/>
      <c r="J4511" s="34"/>
    </row>
    <row r="4512" spans="1:10" ht="22.5" customHeight="1">
      <c r="A4512" s="140" t="s">
        <v>31484</v>
      </c>
      <c r="B4512" s="141">
        <v>4526</v>
      </c>
      <c r="C4512" s="137" t="s">
        <v>2764</v>
      </c>
      <c r="D4512" s="142" t="s">
        <v>7759</v>
      </c>
      <c r="E4512" s="142"/>
      <c r="F4512" s="143"/>
      <c r="G4512" s="51"/>
      <c r="H4512" s="40"/>
      <c r="I4512" s="34"/>
      <c r="J4512" s="34"/>
    </row>
    <row r="4513" spans="1:10" ht="22.5" customHeight="1">
      <c r="A4513" s="140" t="s">
        <v>31485</v>
      </c>
      <c r="B4513" s="141">
        <v>4527</v>
      </c>
      <c r="C4513" s="137" t="s">
        <v>825</v>
      </c>
      <c r="D4513" s="142" t="s">
        <v>7795</v>
      </c>
      <c r="E4513" s="142"/>
      <c r="F4513" s="143"/>
      <c r="G4513" s="51"/>
      <c r="H4513" s="40"/>
      <c r="I4513" s="34"/>
      <c r="J4513" s="34"/>
    </row>
    <row r="4514" spans="1:10" ht="22.5" customHeight="1">
      <c r="A4514" s="140" t="s">
        <v>31486</v>
      </c>
      <c r="B4514" s="141">
        <v>4528</v>
      </c>
      <c r="C4514" s="137" t="s">
        <v>9725</v>
      </c>
      <c r="D4514" s="142" t="s">
        <v>9726</v>
      </c>
      <c r="E4514" s="142"/>
      <c r="F4514" s="143"/>
      <c r="G4514" s="51"/>
      <c r="H4514" s="40"/>
      <c r="I4514" s="34"/>
      <c r="J4514" s="34"/>
    </row>
    <row r="4515" spans="1:10" ht="22.5" customHeight="1">
      <c r="A4515" s="140" t="s">
        <v>31487</v>
      </c>
      <c r="B4515" s="141">
        <v>4529</v>
      </c>
      <c r="C4515" s="137" t="s">
        <v>4266</v>
      </c>
      <c r="D4515" s="142" t="s">
        <v>8890</v>
      </c>
      <c r="E4515" s="142"/>
      <c r="F4515" s="143"/>
      <c r="G4515" s="51"/>
      <c r="H4515" s="40"/>
      <c r="I4515" s="34"/>
      <c r="J4515" s="34"/>
    </row>
    <row r="4516" spans="1:10" ht="22.5" customHeight="1">
      <c r="A4516" s="140" t="s">
        <v>31488</v>
      </c>
      <c r="B4516" s="141">
        <v>4530</v>
      </c>
      <c r="C4516" s="137" t="s">
        <v>3171</v>
      </c>
      <c r="D4516" s="142" t="s">
        <v>8080</v>
      </c>
      <c r="E4516" s="142"/>
      <c r="F4516" s="143"/>
      <c r="G4516" s="51"/>
      <c r="H4516" s="40"/>
      <c r="I4516" s="34"/>
      <c r="J4516" s="34"/>
    </row>
    <row r="4517" spans="1:10" ht="22.5" customHeight="1">
      <c r="A4517" s="140" t="s">
        <v>31489</v>
      </c>
      <c r="B4517" s="141">
        <v>4531</v>
      </c>
      <c r="C4517" s="137" t="s">
        <v>1925</v>
      </c>
      <c r="D4517" s="142" t="s">
        <v>6892</v>
      </c>
      <c r="E4517" s="142"/>
      <c r="F4517" s="143"/>
      <c r="G4517" s="51"/>
      <c r="H4517" s="40"/>
      <c r="I4517" s="34"/>
      <c r="J4517" s="34"/>
    </row>
    <row r="4518" spans="1:10" ht="22.5" customHeight="1">
      <c r="A4518" s="140" t="s">
        <v>31490</v>
      </c>
      <c r="B4518" s="141">
        <v>4532</v>
      </c>
      <c r="C4518" s="144" t="s">
        <v>1911</v>
      </c>
      <c r="D4518" s="145" t="s">
        <v>11289</v>
      </c>
      <c r="E4518" s="142"/>
      <c r="F4518" s="143"/>
      <c r="G4518" s="51"/>
      <c r="H4518" s="40"/>
      <c r="I4518" s="34"/>
      <c r="J4518" s="34"/>
    </row>
    <row r="4519" spans="1:10" ht="22.5" customHeight="1">
      <c r="A4519" s="140" t="s">
        <v>31491</v>
      </c>
      <c r="B4519" s="141">
        <v>4533</v>
      </c>
      <c r="C4519" s="137" t="s">
        <v>2775</v>
      </c>
      <c r="D4519" s="142" t="s">
        <v>7770</v>
      </c>
      <c r="E4519" s="142"/>
      <c r="F4519" s="143"/>
      <c r="G4519" s="51"/>
      <c r="H4519" s="40"/>
      <c r="I4519" s="34"/>
      <c r="J4519" s="34"/>
    </row>
    <row r="4520" spans="1:10" ht="22.5" customHeight="1">
      <c r="A4520" s="140" t="s">
        <v>31492</v>
      </c>
      <c r="B4520" s="141">
        <v>4534</v>
      </c>
      <c r="C4520" s="137" t="s">
        <v>2787</v>
      </c>
      <c r="D4520" s="142" t="s">
        <v>7782</v>
      </c>
      <c r="E4520" s="142"/>
      <c r="F4520" s="143"/>
      <c r="G4520" s="51"/>
      <c r="H4520" s="40"/>
      <c r="I4520" s="34"/>
      <c r="J4520" s="34"/>
    </row>
    <row r="4521" spans="1:10" ht="22.5" customHeight="1">
      <c r="A4521" s="140" t="s">
        <v>31493</v>
      </c>
      <c r="B4521" s="141">
        <v>4535</v>
      </c>
      <c r="C4521" s="137" t="s">
        <v>2776</v>
      </c>
      <c r="D4521" s="142" t="s">
        <v>7771</v>
      </c>
      <c r="E4521" s="142"/>
      <c r="F4521" s="143"/>
      <c r="G4521" s="51"/>
      <c r="H4521" s="40"/>
      <c r="I4521" s="34"/>
      <c r="J4521" s="34"/>
    </row>
    <row r="4522" spans="1:10" ht="22.5" customHeight="1">
      <c r="A4522" s="140" t="s">
        <v>31494</v>
      </c>
      <c r="B4522" s="141">
        <v>4536</v>
      </c>
      <c r="C4522" s="137" t="s">
        <v>10386</v>
      </c>
      <c r="D4522" s="142" t="s">
        <v>10387</v>
      </c>
      <c r="E4522" s="142"/>
      <c r="F4522" s="143"/>
      <c r="G4522" s="51"/>
      <c r="H4522" s="40"/>
      <c r="I4522" s="34"/>
      <c r="J4522" s="34"/>
    </row>
    <row r="4523" spans="1:10" ht="22.5" customHeight="1">
      <c r="A4523" s="140" t="s">
        <v>31495</v>
      </c>
      <c r="B4523" s="141">
        <v>4537</v>
      </c>
      <c r="C4523" s="137" t="s">
        <v>2014</v>
      </c>
      <c r="D4523" s="142" t="s">
        <v>55910</v>
      </c>
      <c r="E4523" s="142"/>
      <c r="F4523" s="143"/>
      <c r="G4523" s="51"/>
      <c r="H4523" s="40"/>
      <c r="I4523" s="34"/>
      <c r="J4523" s="34"/>
    </row>
    <row r="4524" spans="1:10" ht="22.5" customHeight="1">
      <c r="A4524" s="140" t="s">
        <v>31496</v>
      </c>
      <c r="B4524" s="141">
        <v>4538</v>
      </c>
      <c r="C4524" s="137" t="s">
        <v>3113</v>
      </c>
      <c r="D4524" s="142" t="s">
        <v>8019</v>
      </c>
      <c r="E4524" s="142"/>
      <c r="F4524" s="143"/>
      <c r="G4524" s="51"/>
      <c r="H4524" s="40"/>
      <c r="I4524" s="34"/>
      <c r="J4524" s="34"/>
    </row>
    <row r="4525" spans="1:10" ht="22.5" customHeight="1">
      <c r="A4525" s="140" t="s">
        <v>31497</v>
      </c>
      <c r="B4525" s="141">
        <v>4539</v>
      </c>
      <c r="C4525" s="137" t="s">
        <v>826</v>
      </c>
      <c r="D4525" s="142" t="s">
        <v>962</v>
      </c>
      <c r="E4525" s="142"/>
      <c r="F4525" s="143"/>
      <c r="G4525" s="51"/>
      <c r="H4525" s="40"/>
      <c r="I4525" s="34"/>
      <c r="J4525" s="34"/>
    </row>
    <row r="4526" spans="1:10" ht="22.5" customHeight="1">
      <c r="A4526" s="140" t="s">
        <v>31498</v>
      </c>
      <c r="B4526" s="141">
        <v>4540</v>
      </c>
      <c r="C4526" s="137" t="s">
        <v>827</v>
      </c>
      <c r="D4526" s="142" t="s">
        <v>9467</v>
      </c>
      <c r="E4526" s="142"/>
      <c r="F4526" s="143"/>
      <c r="G4526" s="51"/>
      <c r="H4526" s="40"/>
      <c r="I4526" s="34"/>
      <c r="J4526" s="34"/>
    </row>
    <row r="4527" spans="1:10" ht="22.5" customHeight="1">
      <c r="A4527" s="140" t="s">
        <v>31499</v>
      </c>
      <c r="B4527" s="141">
        <v>4541</v>
      </c>
      <c r="C4527" s="137" t="s">
        <v>828</v>
      </c>
      <c r="D4527" s="142" t="s">
        <v>9468</v>
      </c>
      <c r="E4527" s="142"/>
      <c r="F4527" s="143"/>
      <c r="G4527" s="51"/>
      <c r="H4527" s="40"/>
      <c r="I4527" s="34"/>
      <c r="J4527" s="34"/>
    </row>
    <row r="4528" spans="1:10" ht="22.5" customHeight="1">
      <c r="A4528" s="140" t="s">
        <v>31500</v>
      </c>
      <c r="B4528" s="141">
        <v>4542</v>
      </c>
      <c r="C4528" s="137" t="s">
        <v>3166</v>
      </c>
      <c r="D4528" s="142" t="s">
        <v>8076</v>
      </c>
      <c r="E4528" s="142"/>
      <c r="F4528" s="143"/>
      <c r="G4528" s="51"/>
      <c r="H4528" s="40"/>
      <c r="I4528" s="34"/>
      <c r="J4528" s="34"/>
    </row>
    <row r="4529" spans="1:10" ht="22.5" customHeight="1">
      <c r="A4529" s="140" t="s">
        <v>31501</v>
      </c>
      <c r="B4529" s="141">
        <v>4543</v>
      </c>
      <c r="C4529" s="137" t="s">
        <v>3542</v>
      </c>
      <c r="D4529" s="142" t="s">
        <v>8413</v>
      </c>
      <c r="E4529" s="142"/>
      <c r="F4529" s="143"/>
      <c r="G4529" s="51"/>
      <c r="H4529" s="40"/>
      <c r="I4529" s="34"/>
      <c r="J4529" s="34"/>
    </row>
    <row r="4530" spans="1:10" ht="22.5" customHeight="1">
      <c r="A4530" s="140" t="s">
        <v>31502</v>
      </c>
      <c r="B4530" s="141">
        <v>4544</v>
      </c>
      <c r="C4530" s="137" t="s">
        <v>5681</v>
      </c>
      <c r="D4530" s="142" t="s">
        <v>9140</v>
      </c>
      <c r="E4530" s="142"/>
      <c r="F4530" s="143"/>
      <c r="G4530" s="51"/>
      <c r="H4530" s="40"/>
      <c r="I4530" s="34"/>
      <c r="J4530" s="34"/>
    </row>
    <row r="4531" spans="1:10" ht="22.5" customHeight="1">
      <c r="A4531" s="140" t="s">
        <v>31503</v>
      </c>
      <c r="B4531" s="141">
        <v>4545</v>
      </c>
      <c r="C4531" s="137" t="s">
        <v>3275</v>
      </c>
      <c r="D4531" s="142" t="s">
        <v>8145</v>
      </c>
      <c r="E4531" s="142"/>
      <c r="F4531" s="143"/>
      <c r="G4531" s="51"/>
      <c r="H4531" s="40"/>
      <c r="I4531" s="34"/>
      <c r="J4531" s="34"/>
    </row>
    <row r="4532" spans="1:10" ht="22.5" customHeight="1">
      <c r="A4532" s="140" t="s">
        <v>31504</v>
      </c>
      <c r="B4532" s="141">
        <v>4546</v>
      </c>
      <c r="C4532" s="137" t="s">
        <v>2055</v>
      </c>
      <c r="D4532" s="142" t="s">
        <v>7003</v>
      </c>
      <c r="E4532" s="142"/>
      <c r="F4532" s="143"/>
      <c r="G4532" s="51"/>
      <c r="H4532" s="40"/>
      <c r="I4532" s="34"/>
      <c r="J4532" s="34"/>
    </row>
    <row r="4533" spans="1:10" ht="22.5" customHeight="1">
      <c r="A4533" s="140" t="s">
        <v>31505</v>
      </c>
      <c r="B4533" s="141">
        <v>4547</v>
      </c>
      <c r="C4533" s="137" t="s">
        <v>10821</v>
      </c>
      <c r="D4533" s="142" t="s">
        <v>10822</v>
      </c>
      <c r="E4533" s="142"/>
      <c r="F4533" s="143"/>
      <c r="G4533" s="51"/>
      <c r="H4533" s="40"/>
      <c r="I4533" s="34"/>
      <c r="J4533" s="34"/>
    </row>
    <row r="4534" spans="1:10" ht="22.5" customHeight="1">
      <c r="A4534" s="140" t="s">
        <v>31506</v>
      </c>
      <c r="B4534" s="141">
        <v>4548</v>
      </c>
      <c r="C4534" s="137" t="s">
        <v>10819</v>
      </c>
      <c r="D4534" s="142" t="s">
        <v>10820</v>
      </c>
      <c r="E4534" s="142"/>
      <c r="F4534" s="143"/>
      <c r="G4534" s="51"/>
      <c r="H4534" s="40"/>
      <c r="I4534" s="34"/>
      <c r="J4534" s="34"/>
    </row>
    <row r="4535" spans="1:10" ht="22.5" customHeight="1">
      <c r="A4535" s="140" t="s">
        <v>31507</v>
      </c>
      <c r="B4535" s="141">
        <v>4549</v>
      </c>
      <c r="C4535" s="137" t="s">
        <v>10817</v>
      </c>
      <c r="D4535" s="142" t="s">
        <v>10818</v>
      </c>
      <c r="E4535" s="142"/>
      <c r="F4535" s="143"/>
      <c r="G4535" s="51"/>
      <c r="H4535" s="40"/>
      <c r="I4535" s="34"/>
      <c r="J4535" s="34"/>
    </row>
    <row r="4536" spans="1:10" ht="22.5" customHeight="1">
      <c r="A4536" s="140" t="s">
        <v>31508</v>
      </c>
      <c r="B4536" s="141">
        <v>4550</v>
      </c>
      <c r="C4536" s="137" t="s">
        <v>9367</v>
      </c>
      <c r="D4536" s="142" t="s">
        <v>9367</v>
      </c>
      <c r="E4536" s="142"/>
      <c r="F4536" s="143"/>
      <c r="G4536" s="51"/>
      <c r="H4536" s="40"/>
      <c r="I4536" s="34"/>
      <c r="J4536" s="34"/>
    </row>
    <row r="4537" spans="1:10" ht="22.5" customHeight="1">
      <c r="A4537" s="140" t="s">
        <v>31509</v>
      </c>
      <c r="B4537" s="141">
        <v>4551</v>
      </c>
      <c r="C4537" s="137" t="s">
        <v>1705</v>
      </c>
      <c r="D4537" s="142" t="s">
        <v>4299</v>
      </c>
      <c r="E4537" s="142"/>
      <c r="F4537" s="143"/>
      <c r="G4537" s="51"/>
      <c r="H4537" s="40"/>
      <c r="I4537" s="34"/>
      <c r="J4537" s="34"/>
    </row>
    <row r="4538" spans="1:10" ht="22.5" customHeight="1">
      <c r="A4538" s="140" t="s">
        <v>31510</v>
      </c>
      <c r="B4538" s="141">
        <v>4552</v>
      </c>
      <c r="C4538" s="137" t="s">
        <v>829</v>
      </c>
      <c r="D4538" s="142" t="s">
        <v>6144</v>
      </c>
      <c r="E4538" s="142"/>
      <c r="F4538" s="143"/>
      <c r="G4538" s="51"/>
      <c r="H4538" s="40"/>
      <c r="I4538" s="34"/>
      <c r="J4538" s="34"/>
    </row>
    <row r="4539" spans="1:10" ht="22.5" customHeight="1">
      <c r="A4539" s="140" t="s">
        <v>31511</v>
      </c>
      <c r="B4539" s="141">
        <v>4553</v>
      </c>
      <c r="C4539" s="137" t="s">
        <v>830</v>
      </c>
      <c r="D4539" s="142" t="s">
        <v>6145</v>
      </c>
      <c r="E4539" s="142"/>
      <c r="F4539" s="143"/>
      <c r="G4539" s="51"/>
      <c r="H4539" s="40"/>
      <c r="I4539" s="34"/>
      <c r="J4539" s="34"/>
    </row>
    <row r="4540" spans="1:10" ht="22.5" customHeight="1">
      <c r="A4540" s="140" t="s">
        <v>31512</v>
      </c>
      <c r="B4540" s="141">
        <v>4554</v>
      </c>
      <c r="C4540" s="137" t="s">
        <v>831</v>
      </c>
      <c r="D4540" s="142" t="s">
        <v>6146</v>
      </c>
      <c r="E4540" s="142"/>
      <c r="F4540" s="143"/>
      <c r="G4540" s="51"/>
      <c r="H4540" s="40"/>
      <c r="I4540" s="34"/>
      <c r="J4540" s="34"/>
    </row>
    <row r="4541" spans="1:10" ht="22.5" customHeight="1">
      <c r="A4541" s="140" t="s">
        <v>31513</v>
      </c>
      <c r="B4541" s="141">
        <v>4555</v>
      </c>
      <c r="C4541" s="137" t="s">
        <v>832</v>
      </c>
      <c r="D4541" s="142" t="s">
        <v>6147</v>
      </c>
      <c r="E4541" s="142"/>
      <c r="F4541" s="143"/>
      <c r="G4541" s="51"/>
      <c r="H4541" s="40"/>
      <c r="I4541" s="34"/>
      <c r="J4541" s="34"/>
    </row>
    <row r="4542" spans="1:10" ht="22.5" customHeight="1">
      <c r="A4542" s="140" t="s">
        <v>31514</v>
      </c>
      <c r="B4542" s="141">
        <v>4556</v>
      </c>
      <c r="C4542" s="137" t="s">
        <v>833</v>
      </c>
      <c r="D4542" s="142" t="s">
        <v>8732</v>
      </c>
      <c r="E4542" s="142"/>
      <c r="F4542" s="143"/>
      <c r="G4542" s="51"/>
      <c r="H4542" s="40"/>
      <c r="I4542" s="34"/>
      <c r="J4542" s="34"/>
    </row>
    <row r="4543" spans="1:10" ht="22.5" customHeight="1">
      <c r="A4543" s="140" t="s">
        <v>31515</v>
      </c>
      <c r="B4543" s="141">
        <v>4557</v>
      </c>
      <c r="C4543" s="137" t="s">
        <v>4075</v>
      </c>
      <c r="D4543" s="142" t="s">
        <v>8348</v>
      </c>
      <c r="E4543" s="142"/>
      <c r="F4543" s="143"/>
      <c r="G4543" s="51"/>
      <c r="H4543" s="40"/>
      <c r="I4543" s="34"/>
      <c r="J4543" s="34"/>
    </row>
    <row r="4544" spans="1:10" ht="22.5" customHeight="1">
      <c r="A4544" s="140" t="s">
        <v>31516</v>
      </c>
      <c r="B4544" s="141">
        <v>4558</v>
      </c>
      <c r="C4544" s="137" t="s">
        <v>3469</v>
      </c>
      <c r="D4544" s="142" t="s">
        <v>8348</v>
      </c>
      <c r="E4544" s="142"/>
      <c r="F4544" s="143"/>
      <c r="G4544" s="51"/>
      <c r="H4544" s="40"/>
      <c r="I4544" s="34"/>
      <c r="J4544" s="34"/>
    </row>
    <row r="4545" spans="1:10" ht="22.5" customHeight="1">
      <c r="A4545" s="140" t="s">
        <v>31517</v>
      </c>
      <c r="B4545" s="141">
        <v>4559</v>
      </c>
      <c r="C4545" s="137" t="s">
        <v>4076</v>
      </c>
      <c r="D4545" s="142" t="s">
        <v>8349</v>
      </c>
      <c r="E4545" s="142"/>
      <c r="F4545" s="143"/>
      <c r="G4545" s="51"/>
      <c r="H4545" s="40"/>
      <c r="I4545" s="34"/>
      <c r="J4545" s="34"/>
    </row>
    <row r="4546" spans="1:10" ht="22.5" customHeight="1">
      <c r="A4546" s="140" t="s">
        <v>31518</v>
      </c>
      <c r="B4546" s="141">
        <v>4560</v>
      </c>
      <c r="C4546" s="137" t="s">
        <v>3470</v>
      </c>
      <c r="D4546" s="142" t="s">
        <v>8349</v>
      </c>
      <c r="E4546" s="142"/>
      <c r="F4546" s="143"/>
      <c r="G4546" s="51"/>
      <c r="H4546" s="40"/>
      <c r="I4546" s="34"/>
      <c r="J4546" s="34"/>
    </row>
    <row r="4547" spans="1:10" ht="22.5" customHeight="1">
      <c r="A4547" s="140" t="s">
        <v>31519</v>
      </c>
      <c r="B4547" s="141">
        <v>4561</v>
      </c>
      <c r="C4547" s="137" t="s">
        <v>5756</v>
      </c>
      <c r="D4547" s="142" t="s">
        <v>9220</v>
      </c>
      <c r="E4547" s="142"/>
      <c r="F4547" s="143"/>
      <c r="G4547" s="51"/>
      <c r="H4547" s="40"/>
      <c r="I4547" s="34"/>
      <c r="J4547" s="34"/>
    </row>
    <row r="4548" spans="1:10" ht="22.5" customHeight="1">
      <c r="A4548" s="140" t="s">
        <v>31520</v>
      </c>
      <c r="B4548" s="141">
        <v>4562</v>
      </c>
      <c r="C4548" s="137" t="s">
        <v>834</v>
      </c>
      <c r="D4548" s="142" t="s">
        <v>8731</v>
      </c>
      <c r="E4548" s="142"/>
      <c r="F4548" s="143"/>
      <c r="G4548" s="51"/>
      <c r="H4548" s="40"/>
      <c r="I4548" s="34"/>
      <c r="J4548" s="34"/>
    </row>
    <row r="4549" spans="1:10" ht="22.5" customHeight="1">
      <c r="A4549" s="140" t="s">
        <v>31521</v>
      </c>
      <c r="B4549" s="141">
        <v>4563</v>
      </c>
      <c r="C4549" s="137" t="s">
        <v>4071</v>
      </c>
      <c r="D4549" s="142" t="s">
        <v>8727</v>
      </c>
      <c r="E4549" s="142"/>
      <c r="F4549" s="143"/>
      <c r="G4549" s="51"/>
      <c r="H4549" s="40"/>
      <c r="I4549" s="34"/>
      <c r="J4549" s="34"/>
    </row>
    <row r="4550" spans="1:10" ht="22.5" customHeight="1">
      <c r="A4550" s="140" t="s">
        <v>31522</v>
      </c>
      <c r="B4550" s="141">
        <v>4564</v>
      </c>
      <c r="C4550" s="137" t="s">
        <v>3465</v>
      </c>
      <c r="D4550" s="142" t="s">
        <v>8344</v>
      </c>
      <c r="E4550" s="142"/>
      <c r="F4550" s="143"/>
      <c r="G4550" s="51"/>
      <c r="H4550" s="40"/>
      <c r="I4550" s="34"/>
      <c r="J4550" s="34"/>
    </row>
    <row r="4551" spans="1:10" ht="22.5" customHeight="1">
      <c r="A4551" s="140" t="s">
        <v>31523</v>
      </c>
      <c r="B4551" s="141">
        <v>4565</v>
      </c>
      <c r="C4551" s="137" t="s">
        <v>4072</v>
      </c>
      <c r="D4551" s="142" t="s">
        <v>8345</v>
      </c>
      <c r="E4551" s="142"/>
      <c r="F4551" s="143"/>
      <c r="G4551" s="51"/>
      <c r="H4551" s="40"/>
      <c r="I4551" s="34"/>
      <c r="J4551" s="34"/>
    </row>
    <row r="4552" spans="1:10" ht="22.5" customHeight="1">
      <c r="A4552" s="140" t="s">
        <v>31524</v>
      </c>
      <c r="B4552" s="141">
        <v>4566</v>
      </c>
      <c r="C4552" s="137" t="s">
        <v>3466</v>
      </c>
      <c r="D4552" s="142" t="s">
        <v>8345</v>
      </c>
      <c r="E4552" s="142"/>
      <c r="F4552" s="143"/>
      <c r="G4552" s="51"/>
      <c r="H4552" s="40"/>
      <c r="I4552" s="34"/>
      <c r="J4552" s="34"/>
    </row>
    <row r="4553" spans="1:10" ht="22.5" customHeight="1">
      <c r="A4553" s="140" t="s">
        <v>31525</v>
      </c>
      <c r="B4553" s="141">
        <v>4567</v>
      </c>
      <c r="C4553" s="137" t="s">
        <v>1502</v>
      </c>
      <c r="D4553" s="142" t="s">
        <v>6500</v>
      </c>
      <c r="E4553" s="142"/>
      <c r="F4553" s="143"/>
      <c r="G4553" s="51"/>
      <c r="H4553" s="40"/>
      <c r="I4553" s="34"/>
      <c r="J4553" s="34"/>
    </row>
    <row r="4554" spans="1:10" ht="22.5" customHeight="1">
      <c r="A4554" s="140" t="s">
        <v>31526</v>
      </c>
      <c r="B4554" s="141">
        <v>4568</v>
      </c>
      <c r="C4554" s="137" t="s">
        <v>5710</v>
      </c>
      <c r="D4554" s="142" t="s">
        <v>9173</v>
      </c>
      <c r="E4554" s="142"/>
      <c r="F4554" s="143"/>
      <c r="G4554" s="51"/>
      <c r="H4554" s="40"/>
      <c r="I4554" s="34"/>
      <c r="J4554" s="34"/>
    </row>
    <row r="4555" spans="1:10" ht="22.5" customHeight="1">
      <c r="A4555" s="140" t="s">
        <v>31527</v>
      </c>
      <c r="B4555" s="141">
        <v>4569</v>
      </c>
      <c r="C4555" s="137" t="s">
        <v>5649</v>
      </c>
      <c r="D4555" s="142" t="s">
        <v>9113</v>
      </c>
      <c r="E4555" s="142"/>
      <c r="F4555" s="143"/>
      <c r="G4555" s="51"/>
      <c r="H4555" s="40"/>
      <c r="I4555" s="34"/>
      <c r="J4555" s="34"/>
    </row>
    <row r="4556" spans="1:10" ht="22.5" customHeight="1">
      <c r="A4556" s="140" t="s">
        <v>31528</v>
      </c>
      <c r="B4556" s="141">
        <v>4570</v>
      </c>
      <c r="C4556" s="137" t="s">
        <v>5659</v>
      </c>
      <c r="D4556" s="142" t="s">
        <v>9122</v>
      </c>
      <c r="E4556" s="142"/>
      <c r="F4556" s="143"/>
      <c r="G4556" s="51"/>
      <c r="H4556" s="40"/>
      <c r="I4556" s="34"/>
      <c r="J4556" s="34"/>
    </row>
    <row r="4557" spans="1:10" ht="22.5" customHeight="1">
      <c r="A4557" s="140" t="s">
        <v>31529</v>
      </c>
      <c r="B4557" s="141">
        <v>4571</v>
      </c>
      <c r="C4557" s="137" t="s">
        <v>5680</v>
      </c>
      <c r="D4557" s="142" t="s">
        <v>9132</v>
      </c>
      <c r="E4557" s="142"/>
      <c r="F4557" s="143"/>
      <c r="G4557" s="51"/>
      <c r="H4557" s="40"/>
      <c r="I4557" s="34"/>
      <c r="J4557" s="34"/>
    </row>
    <row r="4558" spans="1:10" ht="22.5" customHeight="1">
      <c r="A4558" s="140" t="s">
        <v>31530</v>
      </c>
      <c r="B4558" s="141">
        <v>4572</v>
      </c>
      <c r="C4558" s="137" t="s">
        <v>5660</v>
      </c>
      <c r="D4558" s="142" t="s">
        <v>9123</v>
      </c>
      <c r="E4558" s="142"/>
      <c r="F4558" s="143"/>
      <c r="G4558" s="51"/>
      <c r="H4558" s="40"/>
      <c r="I4558" s="34"/>
      <c r="J4558" s="34"/>
    </row>
    <row r="4559" spans="1:10" ht="22.5" customHeight="1">
      <c r="A4559" s="140" t="s">
        <v>31531</v>
      </c>
      <c r="B4559" s="141">
        <v>4573</v>
      </c>
      <c r="C4559" s="137" t="s">
        <v>5669</v>
      </c>
      <c r="D4559" s="142" t="s">
        <v>9131</v>
      </c>
      <c r="E4559" s="142"/>
      <c r="F4559" s="143"/>
      <c r="G4559" s="51"/>
      <c r="H4559" s="40"/>
      <c r="I4559" s="34"/>
      <c r="J4559" s="34"/>
    </row>
    <row r="4560" spans="1:10" ht="22.5" customHeight="1">
      <c r="A4560" s="140" t="s">
        <v>31532</v>
      </c>
      <c r="B4560" s="141">
        <v>4574</v>
      </c>
      <c r="C4560" s="137" t="s">
        <v>9761</v>
      </c>
      <c r="D4560" s="142" t="s">
        <v>9762</v>
      </c>
      <c r="E4560" s="142"/>
      <c r="F4560" s="143"/>
      <c r="G4560" s="51"/>
      <c r="H4560" s="40"/>
      <c r="I4560" s="34"/>
      <c r="J4560" s="34"/>
    </row>
    <row r="4561" spans="1:10" ht="22.5" customHeight="1">
      <c r="A4561" s="140" t="s">
        <v>31533</v>
      </c>
      <c r="B4561" s="141">
        <v>4575</v>
      </c>
      <c r="C4561" s="137" t="s">
        <v>9797</v>
      </c>
      <c r="D4561" s="142" t="s">
        <v>9798</v>
      </c>
      <c r="E4561" s="142"/>
      <c r="F4561" s="143"/>
      <c r="G4561" s="51"/>
      <c r="H4561" s="40"/>
      <c r="I4561" s="34"/>
      <c r="J4561" s="34"/>
    </row>
    <row r="4562" spans="1:10" ht="22.5" customHeight="1">
      <c r="A4562" s="140" t="s">
        <v>31534</v>
      </c>
      <c r="B4562" s="141">
        <v>4576</v>
      </c>
      <c r="C4562" s="137" t="s">
        <v>9759</v>
      </c>
      <c r="D4562" s="142" t="s">
        <v>9760</v>
      </c>
      <c r="E4562" s="142"/>
      <c r="F4562" s="143"/>
      <c r="G4562" s="51"/>
      <c r="H4562" s="40"/>
      <c r="I4562" s="34"/>
      <c r="J4562" s="34"/>
    </row>
    <row r="4563" spans="1:10" ht="22.5" customHeight="1">
      <c r="A4563" s="140" t="s">
        <v>31535</v>
      </c>
      <c r="B4563" s="141">
        <v>4577</v>
      </c>
      <c r="C4563" s="144" t="s">
        <v>5435</v>
      </c>
      <c r="D4563" s="145" t="s">
        <v>11290</v>
      </c>
      <c r="E4563" s="142"/>
      <c r="F4563" s="143"/>
      <c r="G4563" s="51"/>
      <c r="H4563" s="40"/>
      <c r="I4563" s="34"/>
      <c r="J4563" s="34"/>
    </row>
    <row r="4564" spans="1:10" ht="22.5" customHeight="1">
      <c r="A4564" s="140" t="s">
        <v>31536</v>
      </c>
      <c r="B4564" s="141">
        <v>4578</v>
      </c>
      <c r="C4564" s="137" t="s">
        <v>4299</v>
      </c>
      <c r="D4564" s="142" t="s">
        <v>4299</v>
      </c>
      <c r="E4564" s="142"/>
      <c r="F4564" s="143"/>
      <c r="G4564" s="51"/>
      <c r="H4564" s="40"/>
      <c r="I4564" s="34"/>
      <c r="J4564" s="34"/>
    </row>
    <row r="4565" spans="1:10" ht="22.5" customHeight="1">
      <c r="A4565" s="140" t="s">
        <v>31537</v>
      </c>
      <c r="B4565" s="141">
        <v>4579</v>
      </c>
      <c r="C4565" s="137" t="s">
        <v>835</v>
      </c>
      <c r="D4565" s="142" t="s">
        <v>8993</v>
      </c>
      <c r="E4565" s="142"/>
      <c r="F4565" s="143"/>
      <c r="G4565" s="51"/>
      <c r="H4565" s="40"/>
      <c r="I4565" s="34"/>
      <c r="J4565" s="34"/>
    </row>
    <row r="4566" spans="1:10" ht="22.5" customHeight="1">
      <c r="A4566" s="140" t="s">
        <v>31538</v>
      </c>
      <c r="B4566" s="141">
        <v>4580</v>
      </c>
      <c r="C4566" s="137" t="s">
        <v>4375</v>
      </c>
      <c r="D4566" s="142" t="s">
        <v>8995</v>
      </c>
      <c r="E4566" s="142"/>
      <c r="F4566" s="143"/>
      <c r="G4566" s="51"/>
      <c r="H4566" s="40"/>
      <c r="I4566" s="34"/>
      <c r="J4566" s="34"/>
    </row>
    <row r="4567" spans="1:10" ht="22.5" customHeight="1">
      <c r="A4567" s="140" t="s">
        <v>31539</v>
      </c>
      <c r="B4567" s="141">
        <v>4581</v>
      </c>
      <c r="C4567" s="137" t="s">
        <v>2403</v>
      </c>
      <c r="D4567" s="142" t="s">
        <v>7422</v>
      </c>
      <c r="E4567" s="142"/>
      <c r="F4567" s="143"/>
      <c r="G4567" s="51"/>
      <c r="H4567" s="40"/>
      <c r="I4567" s="34"/>
      <c r="J4567" s="34"/>
    </row>
    <row r="4568" spans="1:10" ht="22.5" customHeight="1">
      <c r="A4568" s="140" t="s">
        <v>31540</v>
      </c>
      <c r="B4568" s="141">
        <v>4582</v>
      </c>
      <c r="C4568" s="137" t="s">
        <v>10390</v>
      </c>
      <c r="D4568" s="142" t="s">
        <v>10391</v>
      </c>
      <c r="E4568" s="142"/>
      <c r="F4568" s="143"/>
      <c r="G4568" s="51"/>
      <c r="H4568" s="40"/>
      <c r="I4568" s="34"/>
      <c r="J4568" s="34"/>
    </row>
    <row r="4569" spans="1:10" ht="22.5" customHeight="1">
      <c r="A4569" s="140" t="s">
        <v>31541</v>
      </c>
      <c r="B4569" s="141">
        <v>4583</v>
      </c>
      <c r="C4569" s="137" t="s">
        <v>2049</v>
      </c>
      <c r="D4569" s="142" t="s">
        <v>6998</v>
      </c>
      <c r="E4569" s="142"/>
      <c r="F4569" s="143"/>
      <c r="G4569" s="51"/>
      <c r="H4569" s="40"/>
      <c r="I4569" s="34"/>
      <c r="J4569" s="34"/>
    </row>
    <row r="4570" spans="1:10" ht="22.5" customHeight="1">
      <c r="A4570" s="140" t="s">
        <v>31542</v>
      </c>
      <c r="B4570" s="141">
        <v>4584</v>
      </c>
      <c r="C4570" s="137" t="s">
        <v>2048</v>
      </c>
      <c r="D4570" s="142" t="s">
        <v>6173</v>
      </c>
      <c r="E4570" s="142"/>
      <c r="F4570" s="143"/>
      <c r="G4570" s="51"/>
      <c r="H4570" s="40"/>
      <c r="I4570" s="34"/>
      <c r="J4570" s="34"/>
    </row>
    <row r="4571" spans="1:10" ht="22.5" customHeight="1">
      <c r="A4571" s="140" t="s">
        <v>31543</v>
      </c>
      <c r="B4571" s="141">
        <v>4585</v>
      </c>
      <c r="C4571" s="137" t="s">
        <v>2224</v>
      </c>
      <c r="D4571" s="142" t="s">
        <v>7219</v>
      </c>
      <c r="E4571" s="142"/>
      <c r="F4571" s="143"/>
      <c r="G4571" s="51"/>
      <c r="H4571" s="40"/>
      <c r="I4571" s="34"/>
      <c r="J4571" s="34"/>
    </row>
    <row r="4572" spans="1:10" ht="22.5" customHeight="1">
      <c r="A4572" s="140" t="s">
        <v>31544</v>
      </c>
      <c r="B4572" s="141">
        <v>4586</v>
      </c>
      <c r="C4572" s="137" t="s">
        <v>2201</v>
      </c>
      <c r="D4572" s="142" t="s">
        <v>7199</v>
      </c>
      <c r="E4572" s="142"/>
      <c r="F4572" s="143"/>
      <c r="G4572" s="51"/>
      <c r="H4572" s="40"/>
      <c r="I4572" s="34"/>
      <c r="J4572" s="34"/>
    </row>
    <row r="4573" spans="1:10" ht="22.5" customHeight="1">
      <c r="A4573" s="140" t="s">
        <v>31545</v>
      </c>
      <c r="B4573" s="141">
        <v>4587</v>
      </c>
      <c r="C4573" s="137" t="s">
        <v>2853</v>
      </c>
      <c r="D4573" s="142" t="s">
        <v>7854</v>
      </c>
      <c r="E4573" s="142"/>
      <c r="F4573" s="143"/>
      <c r="G4573" s="51"/>
      <c r="H4573" s="40"/>
      <c r="I4573" s="34"/>
      <c r="J4573" s="34"/>
    </row>
    <row r="4574" spans="1:10" ht="22.5" customHeight="1">
      <c r="A4574" s="140" t="s">
        <v>31546</v>
      </c>
      <c r="B4574" s="141">
        <v>4588</v>
      </c>
      <c r="C4574" s="137" t="s">
        <v>2529</v>
      </c>
      <c r="D4574" s="142" t="s">
        <v>7552</v>
      </c>
      <c r="E4574" s="142"/>
      <c r="F4574" s="143"/>
      <c r="G4574" s="51"/>
      <c r="H4574" s="40"/>
      <c r="I4574" s="34"/>
      <c r="J4574" s="34"/>
    </row>
    <row r="4575" spans="1:10" ht="22.5" customHeight="1">
      <c r="A4575" s="140" t="s">
        <v>31547</v>
      </c>
      <c r="B4575" s="141">
        <v>4589</v>
      </c>
      <c r="C4575" s="137" t="s">
        <v>2534</v>
      </c>
      <c r="D4575" s="142" t="s">
        <v>6173</v>
      </c>
      <c r="E4575" s="142"/>
      <c r="F4575" s="143"/>
      <c r="G4575" s="51"/>
      <c r="H4575" s="40"/>
      <c r="I4575" s="34"/>
      <c r="J4575" s="34"/>
    </row>
    <row r="4576" spans="1:10" ht="22.5" customHeight="1">
      <c r="A4576" s="140" t="s">
        <v>31548</v>
      </c>
      <c r="B4576" s="141">
        <v>4590</v>
      </c>
      <c r="C4576" s="137" t="s">
        <v>3929</v>
      </c>
      <c r="D4576" s="142" t="s">
        <v>11269</v>
      </c>
      <c r="E4576" s="142"/>
      <c r="F4576" s="143"/>
      <c r="G4576" s="51"/>
      <c r="H4576" s="40"/>
      <c r="I4576" s="34"/>
      <c r="J4576" s="34"/>
    </row>
    <row r="4577" spans="1:10" ht="22.5" customHeight="1">
      <c r="A4577" s="140" t="s">
        <v>31549</v>
      </c>
      <c r="B4577" s="141">
        <v>4591</v>
      </c>
      <c r="C4577" s="137" t="s">
        <v>2514</v>
      </c>
      <c r="D4577" s="142" t="s">
        <v>7534</v>
      </c>
      <c r="E4577" s="142"/>
      <c r="F4577" s="143"/>
      <c r="G4577" s="51"/>
      <c r="H4577" s="40"/>
      <c r="I4577" s="34"/>
      <c r="J4577" s="34"/>
    </row>
    <row r="4578" spans="1:10" ht="22.5" customHeight="1">
      <c r="A4578" s="140" t="s">
        <v>31550</v>
      </c>
      <c r="B4578" s="141">
        <v>4592</v>
      </c>
      <c r="C4578" s="137" t="s">
        <v>2513</v>
      </c>
      <c r="D4578" s="142" t="s">
        <v>7533</v>
      </c>
      <c r="E4578" s="142"/>
      <c r="F4578" s="143"/>
      <c r="G4578" s="51"/>
      <c r="H4578" s="40"/>
      <c r="I4578" s="34"/>
      <c r="J4578" s="34"/>
    </row>
    <row r="4579" spans="1:10" ht="22.5" customHeight="1">
      <c r="A4579" s="140" t="s">
        <v>31551</v>
      </c>
      <c r="B4579" s="141">
        <v>4593</v>
      </c>
      <c r="C4579" s="137" t="s">
        <v>2524</v>
      </c>
      <c r="D4579" s="142" t="s">
        <v>7548</v>
      </c>
      <c r="E4579" s="142"/>
      <c r="F4579" s="143"/>
      <c r="G4579" s="51"/>
      <c r="H4579" s="40"/>
      <c r="I4579" s="34"/>
      <c r="J4579" s="34"/>
    </row>
    <row r="4580" spans="1:10" ht="22.5" customHeight="1">
      <c r="A4580" s="140" t="s">
        <v>31552</v>
      </c>
      <c r="B4580" s="141">
        <v>4594</v>
      </c>
      <c r="C4580" s="137" t="s">
        <v>1087</v>
      </c>
      <c r="D4580" s="142" t="s">
        <v>6059</v>
      </c>
      <c r="E4580" s="142"/>
      <c r="F4580" s="143"/>
      <c r="G4580" s="51"/>
      <c r="H4580" s="40"/>
      <c r="I4580" s="34"/>
      <c r="J4580" s="34"/>
    </row>
    <row r="4581" spans="1:10" ht="22.5" customHeight="1">
      <c r="A4581" s="140" t="s">
        <v>31553</v>
      </c>
      <c r="B4581" s="141">
        <v>4595</v>
      </c>
      <c r="C4581" s="137" t="s">
        <v>3329</v>
      </c>
      <c r="D4581" s="142" t="s">
        <v>8195</v>
      </c>
      <c r="E4581" s="142"/>
      <c r="F4581" s="143"/>
      <c r="G4581" s="51"/>
      <c r="H4581" s="40"/>
      <c r="I4581" s="34"/>
      <c r="J4581" s="34"/>
    </row>
    <row r="4582" spans="1:10" ht="22.5" customHeight="1">
      <c r="A4582" s="140" t="s">
        <v>31554</v>
      </c>
      <c r="B4582" s="141">
        <v>4596</v>
      </c>
      <c r="C4582" s="137" t="s">
        <v>10211</v>
      </c>
      <c r="D4582" s="142" t="s">
        <v>10212</v>
      </c>
      <c r="E4582" s="142"/>
      <c r="F4582" s="143"/>
      <c r="G4582" s="51"/>
      <c r="H4582" s="40"/>
      <c r="I4582" s="34"/>
      <c r="J4582" s="34"/>
    </row>
    <row r="4583" spans="1:10" ht="22.5" customHeight="1">
      <c r="A4583" s="140" t="s">
        <v>31555</v>
      </c>
      <c r="B4583" s="141">
        <v>4597</v>
      </c>
      <c r="C4583" s="137" t="s">
        <v>2584</v>
      </c>
      <c r="D4583" s="142" t="s">
        <v>7611</v>
      </c>
      <c r="E4583" s="142"/>
      <c r="F4583" s="143"/>
      <c r="G4583" s="51"/>
      <c r="H4583" s="40"/>
      <c r="I4583" s="34"/>
      <c r="J4583" s="34"/>
    </row>
    <row r="4584" spans="1:10" ht="22.5" customHeight="1">
      <c r="A4584" s="140" t="s">
        <v>31556</v>
      </c>
      <c r="B4584" s="141">
        <v>4598</v>
      </c>
      <c r="C4584" s="137" t="s">
        <v>2579</v>
      </c>
      <c r="D4584" s="142" t="s">
        <v>7607</v>
      </c>
      <c r="E4584" s="142"/>
      <c r="F4584" s="143"/>
      <c r="G4584" s="51"/>
      <c r="H4584" s="40"/>
      <c r="I4584" s="34"/>
      <c r="J4584" s="34"/>
    </row>
    <row r="4585" spans="1:10" ht="22.5" customHeight="1">
      <c r="A4585" s="140" t="s">
        <v>31557</v>
      </c>
      <c r="B4585" s="141">
        <v>4599</v>
      </c>
      <c r="C4585" s="137" t="s">
        <v>2582</v>
      </c>
      <c r="D4585" s="142" t="s">
        <v>7609</v>
      </c>
      <c r="E4585" s="142"/>
      <c r="F4585" s="143"/>
      <c r="G4585" s="51"/>
      <c r="H4585" s="40"/>
      <c r="I4585" s="34"/>
      <c r="J4585" s="34"/>
    </row>
    <row r="4586" spans="1:10" ht="22.5" customHeight="1">
      <c r="A4586" s="140" t="s">
        <v>31558</v>
      </c>
      <c r="B4586" s="141">
        <v>4600</v>
      </c>
      <c r="C4586" s="137" t="s">
        <v>2581</v>
      </c>
      <c r="D4586" s="142" t="s">
        <v>2581</v>
      </c>
      <c r="E4586" s="142"/>
      <c r="F4586" s="143"/>
      <c r="G4586" s="51"/>
      <c r="H4586" s="40"/>
      <c r="I4586" s="34"/>
      <c r="J4586" s="34"/>
    </row>
    <row r="4587" spans="1:10" ht="22.5" customHeight="1">
      <c r="A4587" s="140" t="s">
        <v>31559</v>
      </c>
      <c r="B4587" s="141">
        <v>4601</v>
      </c>
      <c r="C4587" s="137" t="s">
        <v>5626</v>
      </c>
      <c r="D4587" s="142" t="s">
        <v>9092</v>
      </c>
      <c r="E4587" s="142"/>
      <c r="F4587" s="143"/>
      <c r="G4587" s="51"/>
      <c r="H4587" s="40"/>
      <c r="I4587" s="34"/>
      <c r="J4587" s="34"/>
    </row>
    <row r="4588" spans="1:10" ht="22.5" customHeight="1">
      <c r="A4588" s="140" t="s">
        <v>31560</v>
      </c>
      <c r="B4588" s="141">
        <v>4602</v>
      </c>
      <c r="C4588" s="137" t="s">
        <v>5625</v>
      </c>
      <c r="D4588" s="142" t="s">
        <v>9091</v>
      </c>
      <c r="E4588" s="142"/>
      <c r="F4588" s="143"/>
      <c r="G4588" s="51"/>
      <c r="H4588" s="40"/>
      <c r="I4588" s="34"/>
      <c r="J4588" s="34"/>
    </row>
    <row r="4589" spans="1:10" ht="22.5" customHeight="1">
      <c r="A4589" s="140" t="s">
        <v>31561</v>
      </c>
      <c r="B4589" s="141">
        <v>4603</v>
      </c>
      <c r="C4589" s="137" t="s">
        <v>2578</v>
      </c>
      <c r="D4589" s="142" t="s">
        <v>7606</v>
      </c>
      <c r="E4589" s="142"/>
      <c r="F4589" s="143"/>
      <c r="G4589" s="51"/>
      <c r="H4589" s="40"/>
      <c r="I4589" s="34"/>
      <c r="J4589" s="34"/>
    </row>
    <row r="4590" spans="1:10" ht="22.5" customHeight="1">
      <c r="A4590" s="140" t="s">
        <v>31562</v>
      </c>
      <c r="B4590" s="141">
        <v>4604</v>
      </c>
      <c r="C4590" s="137" t="s">
        <v>2583</v>
      </c>
      <c r="D4590" s="142" t="s">
        <v>7610</v>
      </c>
      <c r="E4590" s="142"/>
      <c r="F4590" s="143"/>
      <c r="G4590" s="51"/>
      <c r="H4590" s="40"/>
      <c r="I4590" s="34"/>
      <c r="J4590" s="34"/>
    </row>
    <row r="4591" spans="1:10" ht="22.5" customHeight="1">
      <c r="A4591" s="140" t="s">
        <v>31563</v>
      </c>
      <c r="B4591" s="141">
        <v>4605</v>
      </c>
      <c r="C4591" s="137" t="s">
        <v>2580</v>
      </c>
      <c r="D4591" s="142" t="s">
        <v>7608</v>
      </c>
      <c r="E4591" s="142"/>
      <c r="F4591" s="143"/>
      <c r="G4591" s="51"/>
      <c r="H4591" s="40"/>
      <c r="I4591" s="34"/>
      <c r="J4591" s="34"/>
    </row>
    <row r="4592" spans="1:10" ht="22.5" customHeight="1">
      <c r="A4592" s="140" t="s">
        <v>31564</v>
      </c>
      <c r="B4592" s="141">
        <v>4606</v>
      </c>
      <c r="C4592" s="137" t="s">
        <v>1655</v>
      </c>
      <c r="D4592" s="142" t="s">
        <v>6646</v>
      </c>
      <c r="E4592" s="142"/>
      <c r="F4592" s="143"/>
      <c r="G4592" s="51"/>
      <c r="H4592" s="40"/>
      <c r="I4592" s="34"/>
      <c r="J4592" s="34"/>
    </row>
    <row r="4593" spans="1:10" ht="22.5" customHeight="1">
      <c r="A4593" s="140" t="s">
        <v>31565</v>
      </c>
      <c r="B4593" s="141">
        <v>4607</v>
      </c>
      <c r="C4593" s="137" t="s">
        <v>2339</v>
      </c>
      <c r="D4593" s="142" t="s">
        <v>7355</v>
      </c>
      <c r="E4593" s="142"/>
      <c r="F4593" s="143"/>
      <c r="G4593" s="51"/>
      <c r="H4593" s="40"/>
      <c r="I4593" s="34"/>
      <c r="J4593" s="34"/>
    </row>
    <row r="4594" spans="1:10" ht="22.5" customHeight="1">
      <c r="A4594" s="140" t="s">
        <v>31566</v>
      </c>
      <c r="B4594" s="141">
        <v>4608</v>
      </c>
      <c r="C4594" s="137" t="s">
        <v>2156</v>
      </c>
      <c r="D4594" s="142" t="s">
        <v>7135</v>
      </c>
      <c r="E4594" s="142"/>
      <c r="F4594" s="143"/>
      <c r="G4594" s="51"/>
      <c r="H4594" s="40"/>
      <c r="I4594" s="34"/>
      <c r="J4594" s="34"/>
    </row>
    <row r="4595" spans="1:10" ht="22.5" customHeight="1">
      <c r="A4595" s="140" t="s">
        <v>31567</v>
      </c>
      <c r="B4595" s="141">
        <v>4609</v>
      </c>
      <c r="C4595" s="137" t="s">
        <v>836</v>
      </c>
      <c r="D4595" s="142" t="s">
        <v>7278</v>
      </c>
      <c r="E4595" s="142"/>
      <c r="F4595" s="143"/>
      <c r="G4595" s="51"/>
      <c r="H4595" s="40"/>
      <c r="I4595" s="34"/>
      <c r="J4595" s="34"/>
    </row>
    <row r="4596" spans="1:10" ht="22.5" customHeight="1">
      <c r="A4596" s="140" t="s">
        <v>31568</v>
      </c>
      <c r="B4596" s="141">
        <v>4610</v>
      </c>
      <c r="C4596" s="137" t="s">
        <v>5754</v>
      </c>
      <c r="D4596" s="142" t="s">
        <v>9216</v>
      </c>
      <c r="E4596" s="142"/>
      <c r="F4596" s="143"/>
      <c r="G4596" s="51"/>
      <c r="H4596" s="40"/>
      <c r="I4596" s="34"/>
      <c r="J4596" s="34"/>
    </row>
    <row r="4597" spans="1:10" ht="22.5" customHeight="1">
      <c r="A4597" s="140" t="s">
        <v>31569</v>
      </c>
      <c r="B4597" s="141">
        <v>4611</v>
      </c>
      <c r="C4597" s="137" t="s">
        <v>837</v>
      </c>
      <c r="D4597" s="142" t="s">
        <v>963</v>
      </c>
      <c r="E4597" s="142"/>
      <c r="F4597" s="143"/>
      <c r="G4597" s="51"/>
      <c r="H4597" s="40"/>
      <c r="I4597" s="34"/>
      <c r="J4597" s="34"/>
    </row>
    <row r="4598" spans="1:10" ht="22.5" customHeight="1">
      <c r="A4598" s="140" t="s">
        <v>31570</v>
      </c>
      <c r="B4598" s="141">
        <v>4612</v>
      </c>
      <c r="C4598" s="137" t="s">
        <v>4360</v>
      </c>
      <c r="D4598" s="142" t="s">
        <v>8979</v>
      </c>
      <c r="E4598" s="142"/>
      <c r="F4598" s="143"/>
      <c r="G4598" s="51"/>
      <c r="H4598" s="40"/>
      <c r="I4598" s="34"/>
      <c r="J4598" s="34"/>
    </row>
    <row r="4599" spans="1:10" ht="22.5" customHeight="1">
      <c r="A4599" s="140" t="s">
        <v>31571</v>
      </c>
      <c r="B4599" s="141">
        <v>4613</v>
      </c>
      <c r="C4599" s="137" t="s">
        <v>9377</v>
      </c>
      <c r="D4599" s="142" t="s">
        <v>9378</v>
      </c>
      <c r="E4599" s="142"/>
      <c r="F4599" s="143"/>
      <c r="G4599" s="51"/>
      <c r="H4599" s="40"/>
      <c r="I4599" s="34"/>
      <c r="J4599" s="34"/>
    </row>
    <row r="4600" spans="1:10" ht="22.5" customHeight="1">
      <c r="A4600" s="140" t="s">
        <v>31572</v>
      </c>
      <c r="B4600" s="141">
        <v>4614</v>
      </c>
      <c r="C4600" s="137" t="s">
        <v>9510</v>
      </c>
      <c r="D4600" s="142" t="s">
        <v>9511</v>
      </c>
      <c r="E4600" s="142"/>
      <c r="F4600" s="143"/>
      <c r="G4600" s="51"/>
      <c r="H4600" s="40"/>
      <c r="I4600" s="34"/>
      <c r="J4600" s="34"/>
    </row>
    <row r="4601" spans="1:10" ht="22.5" customHeight="1">
      <c r="A4601" s="140" t="s">
        <v>31573</v>
      </c>
      <c r="B4601" s="141" t="s">
        <v>63755</v>
      </c>
      <c r="C4601" s="137" t="s">
        <v>3306</v>
      </c>
      <c r="D4601" s="142" t="s">
        <v>53797</v>
      </c>
      <c r="E4601" s="142"/>
      <c r="F4601" s="143"/>
      <c r="G4601" s="51"/>
      <c r="H4601" s="40"/>
      <c r="I4601" s="34"/>
      <c r="J4601" s="34"/>
    </row>
    <row r="4602" spans="1:10" ht="22.5" customHeight="1">
      <c r="A4602" s="140" t="s">
        <v>31574</v>
      </c>
      <c r="B4602" s="141">
        <v>4616</v>
      </c>
      <c r="C4602" s="137" t="s">
        <v>1265</v>
      </c>
      <c r="D4602" s="142" t="s">
        <v>6266</v>
      </c>
      <c r="E4602" s="142"/>
      <c r="F4602" s="143"/>
      <c r="G4602" s="51"/>
      <c r="H4602" s="40"/>
      <c r="I4602" s="34"/>
      <c r="J4602" s="34"/>
    </row>
    <row r="4603" spans="1:10" ht="22.5" customHeight="1">
      <c r="A4603" s="140" t="s">
        <v>31575</v>
      </c>
      <c r="B4603" s="141">
        <v>4617</v>
      </c>
      <c r="C4603" s="144" t="s">
        <v>4592</v>
      </c>
      <c r="D4603" s="145" t="s">
        <v>11291</v>
      </c>
      <c r="E4603" s="142"/>
      <c r="F4603" s="143"/>
      <c r="G4603" s="51"/>
      <c r="H4603" s="40"/>
      <c r="I4603" s="34"/>
      <c r="J4603" s="34"/>
    </row>
    <row r="4604" spans="1:10" ht="22.5" customHeight="1">
      <c r="A4604" s="140" t="s">
        <v>31576</v>
      </c>
      <c r="B4604" s="141">
        <v>4618</v>
      </c>
      <c r="C4604" s="144" t="s">
        <v>4591</v>
      </c>
      <c r="D4604" s="145" t="s">
        <v>11292</v>
      </c>
      <c r="E4604" s="142"/>
      <c r="F4604" s="143"/>
      <c r="G4604" s="51"/>
      <c r="H4604" s="40"/>
      <c r="I4604" s="34"/>
      <c r="J4604" s="34"/>
    </row>
    <row r="4605" spans="1:10" ht="22.5" customHeight="1">
      <c r="A4605" s="140" t="s">
        <v>31577</v>
      </c>
      <c r="B4605" s="141">
        <v>4619</v>
      </c>
      <c r="C4605" s="137" t="s">
        <v>983</v>
      </c>
      <c r="D4605" s="142" t="s">
        <v>3730</v>
      </c>
      <c r="E4605" s="142"/>
      <c r="F4605" s="143"/>
      <c r="G4605" s="51"/>
      <c r="H4605" s="40"/>
      <c r="I4605" s="34"/>
      <c r="J4605" s="34"/>
    </row>
    <row r="4606" spans="1:10" ht="22.5" customHeight="1">
      <c r="A4606" s="140" t="s">
        <v>31578</v>
      </c>
      <c r="B4606" s="141">
        <v>4620</v>
      </c>
      <c r="C4606" s="137" t="s">
        <v>1182</v>
      </c>
      <c r="D4606" s="142" t="s">
        <v>6185</v>
      </c>
      <c r="E4606" s="142"/>
      <c r="F4606" s="143"/>
      <c r="G4606" s="51"/>
      <c r="H4606" s="40"/>
      <c r="I4606" s="34"/>
      <c r="J4606" s="34"/>
    </row>
    <row r="4607" spans="1:10" ht="22.5" customHeight="1">
      <c r="A4607" s="140" t="s">
        <v>31579</v>
      </c>
      <c r="B4607" s="141">
        <v>4621</v>
      </c>
      <c r="C4607" s="137" t="s">
        <v>838</v>
      </c>
      <c r="D4607" s="142" t="s">
        <v>5987</v>
      </c>
      <c r="E4607" s="142"/>
      <c r="F4607" s="143"/>
      <c r="G4607" s="51"/>
      <c r="H4607" s="40"/>
      <c r="I4607" s="34"/>
      <c r="J4607" s="34"/>
    </row>
    <row r="4608" spans="1:10" ht="22.5" customHeight="1">
      <c r="A4608" s="140" t="s">
        <v>31580</v>
      </c>
      <c r="B4608" s="141">
        <v>4622</v>
      </c>
      <c r="C4608" s="137" t="s">
        <v>839</v>
      </c>
      <c r="D4608" s="142" t="s">
        <v>6178</v>
      </c>
      <c r="E4608" s="142"/>
      <c r="F4608" s="143"/>
      <c r="G4608" s="51"/>
      <c r="H4608" s="40"/>
      <c r="I4608" s="34"/>
      <c r="J4608" s="34"/>
    </row>
    <row r="4609" spans="1:10" ht="22.5" customHeight="1">
      <c r="A4609" s="140" t="s">
        <v>31581</v>
      </c>
      <c r="B4609" s="141">
        <v>4623</v>
      </c>
      <c r="C4609" s="137" t="s">
        <v>1189</v>
      </c>
      <c r="D4609" s="142" t="s">
        <v>6191</v>
      </c>
      <c r="E4609" s="142"/>
      <c r="F4609" s="143"/>
      <c r="G4609" s="51"/>
      <c r="H4609" s="40"/>
      <c r="I4609" s="34"/>
      <c r="J4609" s="34"/>
    </row>
    <row r="4610" spans="1:10" ht="22.5" customHeight="1">
      <c r="A4610" s="140" t="s">
        <v>31582</v>
      </c>
      <c r="B4610" s="141">
        <v>4624</v>
      </c>
      <c r="C4610" s="137" t="s">
        <v>1251</v>
      </c>
      <c r="D4610" s="142" t="s">
        <v>6253</v>
      </c>
      <c r="E4610" s="142"/>
      <c r="F4610" s="143"/>
      <c r="G4610" s="51"/>
      <c r="H4610" s="40"/>
      <c r="I4610" s="34"/>
      <c r="J4610" s="34"/>
    </row>
    <row r="4611" spans="1:10" ht="22.5" customHeight="1">
      <c r="A4611" s="140" t="s">
        <v>31583</v>
      </c>
      <c r="B4611" s="141">
        <v>4625</v>
      </c>
      <c r="C4611" s="137" t="s">
        <v>1260</v>
      </c>
      <c r="D4611" s="142" t="s">
        <v>6262</v>
      </c>
      <c r="E4611" s="142"/>
      <c r="F4611" s="143"/>
      <c r="G4611" s="51"/>
      <c r="H4611" s="40"/>
      <c r="I4611" s="34"/>
      <c r="J4611" s="34"/>
    </row>
    <row r="4612" spans="1:10" ht="22.5" customHeight="1">
      <c r="A4612" s="140" t="s">
        <v>31584</v>
      </c>
      <c r="B4612" s="141">
        <v>4626</v>
      </c>
      <c r="C4612" s="137" t="s">
        <v>51</v>
      </c>
      <c r="D4612" s="142" t="s">
        <v>5910</v>
      </c>
      <c r="E4612" s="142"/>
      <c r="F4612" s="143"/>
      <c r="G4612" s="51"/>
      <c r="H4612" s="40"/>
      <c r="I4612" s="34"/>
      <c r="J4612" s="34"/>
    </row>
    <row r="4613" spans="1:10" ht="22.5" customHeight="1">
      <c r="A4613" s="140" t="s">
        <v>31585</v>
      </c>
      <c r="B4613" s="141">
        <v>4627</v>
      </c>
      <c r="C4613" s="137" t="s">
        <v>1101</v>
      </c>
      <c r="D4613" s="142" t="s">
        <v>6077</v>
      </c>
      <c r="E4613" s="142"/>
      <c r="F4613" s="143"/>
      <c r="G4613" s="51"/>
      <c r="H4613" s="40"/>
      <c r="I4613" s="34"/>
      <c r="J4613" s="34"/>
    </row>
    <row r="4614" spans="1:10" ht="22.5" customHeight="1">
      <c r="A4614" s="140" t="s">
        <v>31586</v>
      </c>
      <c r="B4614" s="141">
        <v>4628</v>
      </c>
      <c r="C4614" s="144" t="s">
        <v>5381</v>
      </c>
      <c r="D4614" s="145" t="s">
        <v>11293</v>
      </c>
      <c r="E4614" s="142"/>
      <c r="F4614" s="143"/>
      <c r="G4614" s="51"/>
      <c r="H4614" s="40"/>
      <c r="I4614" s="34"/>
      <c r="J4614" s="34"/>
    </row>
    <row r="4615" spans="1:10" ht="22.5" customHeight="1">
      <c r="A4615" s="140" t="s">
        <v>31587</v>
      </c>
      <c r="B4615" s="141">
        <v>4629</v>
      </c>
      <c r="C4615" s="137" t="s">
        <v>10638</v>
      </c>
      <c r="D4615" s="142" t="s">
        <v>10639</v>
      </c>
      <c r="E4615" s="142"/>
      <c r="F4615" s="143"/>
      <c r="G4615" s="51"/>
      <c r="H4615" s="40"/>
      <c r="I4615" s="34"/>
      <c r="J4615" s="34"/>
    </row>
    <row r="4616" spans="1:10" ht="22.5" customHeight="1">
      <c r="A4616" s="140" t="s">
        <v>31588</v>
      </c>
      <c r="B4616" s="141">
        <v>4630</v>
      </c>
      <c r="C4616" s="137" t="s">
        <v>10628</v>
      </c>
      <c r="D4616" s="142" t="s">
        <v>10629</v>
      </c>
      <c r="E4616" s="142"/>
      <c r="F4616" s="143"/>
      <c r="G4616" s="51"/>
      <c r="H4616" s="40"/>
      <c r="I4616" s="34"/>
      <c r="J4616" s="34"/>
    </row>
    <row r="4617" spans="1:10" ht="22.5" customHeight="1">
      <c r="A4617" s="140" t="s">
        <v>31589</v>
      </c>
      <c r="B4617" s="141">
        <v>4631</v>
      </c>
      <c r="C4617" s="137" t="s">
        <v>1781</v>
      </c>
      <c r="D4617" s="142" t="s">
        <v>6764</v>
      </c>
      <c r="E4617" s="142"/>
      <c r="F4617" s="143"/>
      <c r="G4617" s="51"/>
      <c r="H4617" s="40"/>
      <c r="I4617" s="34"/>
      <c r="J4617" s="34"/>
    </row>
    <row r="4618" spans="1:10" ht="22.5" customHeight="1">
      <c r="A4618" s="140" t="s">
        <v>31590</v>
      </c>
      <c r="B4618" s="141">
        <v>4632</v>
      </c>
      <c r="C4618" s="137" t="s">
        <v>10136</v>
      </c>
      <c r="D4618" s="142" t="s">
        <v>10137</v>
      </c>
      <c r="E4618" s="142"/>
      <c r="F4618" s="143"/>
      <c r="G4618" s="51"/>
      <c r="H4618" s="40"/>
      <c r="I4618" s="34"/>
      <c r="J4618" s="34"/>
    </row>
    <row r="4619" spans="1:10" ht="22.5" customHeight="1">
      <c r="A4619" s="140" t="s">
        <v>31591</v>
      </c>
      <c r="B4619" s="141">
        <v>4633</v>
      </c>
      <c r="C4619" s="137" t="s">
        <v>840</v>
      </c>
      <c r="D4619" s="142" t="s">
        <v>9261</v>
      </c>
      <c r="E4619" s="142"/>
      <c r="F4619" s="143"/>
      <c r="G4619" s="51"/>
      <c r="H4619" s="40"/>
      <c r="I4619" s="34"/>
      <c r="J4619" s="34"/>
    </row>
    <row r="4620" spans="1:10" ht="22.5" customHeight="1">
      <c r="A4620" s="140" t="s">
        <v>31592</v>
      </c>
      <c r="B4620" s="141">
        <v>4634</v>
      </c>
      <c r="C4620" s="137" t="s">
        <v>10134</v>
      </c>
      <c r="D4620" s="142" t="s">
        <v>10135</v>
      </c>
      <c r="E4620" s="142"/>
      <c r="F4620" s="143"/>
      <c r="G4620" s="51"/>
      <c r="H4620" s="40"/>
      <c r="I4620" s="34"/>
      <c r="J4620" s="34"/>
    </row>
    <row r="4621" spans="1:10" ht="22.5" customHeight="1">
      <c r="A4621" s="140" t="s">
        <v>31593</v>
      </c>
      <c r="B4621" s="141">
        <v>4635</v>
      </c>
      <c r="C4621" s="137" t="s">
        <v>10138</v>
      </c>
      <c r="D4621" s="142" t="s">
        <v>10139</v>
      </c>
      <c r="E4621" s="142"/>
      <c r="F4621" s="143"/>
      <c r="G4621" s="51"/>
      <c r="H4621" s="40"/>
      <c r="I4621" s="34"/>
      <c r="J4621" s="34"/>
    </row>
    <row r="4622" spans="1:10" ht="22.5" customHeight="1">
      <c r="A4622" s="140" t="s">
        <v>31594</v>
      </c>
      <c r="B4622" s="141">
        <v>4636</v>
      </c>
      <c r="C4622" s="137" t="s">
        <v>1875</v>
      </c>
      <c r="D4622" s="142" t="s">
        <v>6859</v>
      </c>
      <c r="E4622" s="142"/>
      <c r="F4622" s="143"/>
      <c r="G4622" s="51"/>
      <c r="H4622" s="40"/>
      <c r="I4622" s="34"/>
      <c r="J4622" s="34"/>
    </row>
    <row r="4623" spans="1:10" ht="22.5" customHeight="1">
      <c r="A4623" s="140" t="s">
        <v>31595</v>
      </c>
      <c r="B4623" s="141">
        <v>4637</v>
      </c>
      <c r="C4623" s="137" t="s">
        <v>10162</v>
      </c>
      <c r="D4623" s="142" t="s">
        <v>10163</v>
      </c>
      <c r="E4623" s="142"/>
      <c r="F4623" s="143"/>
      <c r="G4623" s="51"/>
      <c r="H4623" s="40"/>
      <c r="I4623" s="34"/>
      <c r="J4623" s="34"/>
    </row>
    <row r="4624" spans="1:10" ht="22.5" customHeight="1">
      <c r="A4624" s="140" t="s">
        <v>31596</v>
      </c>
      <c r="B4624" s="141">
        <v>4638</v>
      </c>
      <c r="C4624" s="137" t="s">
        <v>4315</v>
      </c>
      <c r="D4624" s="142" t="s">
        <v>8936</v>
      </c>
      <c r="E4624" s="142"/>
      <c r="F4624" s="143"/>
      <c r="G4624" s="51"/>
      <c r="H4624" s="40"/>
      <c r="I4624" s="34"/>
      <c r="J4624" s="34"/>
    </row>
    <row r="4625" spans="1:10" ht="22.5" customHeight="1">
      <c r="A4625" s="140" t="s">
        <v>31597</v>
      </c>
      <c r="B4625" s="141">
        <v>4639</v>
      </c>
      <c r="C4625" s="137" t="s">
        <v>4313</v>
      </c>
      <c r="D4625" s="142" t="s">
        <v>8934</v>
      </c>
      <c r="E4625" s="142"/>
      <c r="F4625" s="143"/>
      <c r="G4625" s="51"/>
      <c r="H4625" s="40"/>
      <c r="I4625" s="34"/>
      <c r="J4625" s="34"/>
    </row>
    <row r="4626" spans="1:10" ht="22.5" customHeight="1">
      <c r="A4626" s="140" t="s">
        <v>31598</v>
      </c>
      <c r="B4626" s="141">
        <v>4640</v>
      </c>
      <c r="C4626" s="137" t="s">
        <v>4311</v>
      </c>
      <c r="D4626" s="142" t="s">
        <v>8932</v>
      </c>
      <c r="E4626" s="142"/>
      <c r="F4626" s="143"/>
      <c r="G4626" s="51"/>
      <c r="H4626" s="40"/>
      <c r="I4626" s="34"/>
      <c r="J4626" s="34"/>
    </row>
    <row r="4627" spans="1:10" ht="22.5" customHeight="1">
      <c r="A4627" s="140" t="s">
        <v>31599</v>
      </c>
      <c r="B4627" s="141">
        <v>4641</v>
      </c>
      <c r="C4627" s="137" t="s">
        <v>4314</v>
      </c>
      <c r="D4627" s="142" t="s">
        <v>8935</v>
      </c>
      <c r="E4627" s="142"/>
      <c r="F4627" s="143"/>
      <c r="G4627" s="51"/>
      <c r="H4627" s="40"/>
      <c r="I4627" s="34"/>
      <c r="J4627" s="34"/>
    </row>
    <row r="4628" spans="1:10" ht="22.5" customHeight="1">
      <c r="A4628" s="140" t="s">
        <v>31600</v>
      </c>
      <c r="B4628" s="141">
        <v>4642</v>
      </c>
      <c r="C4628" s="137" t="s">
        <v>4312</v>
      </c>
      <c r="D4628" s="142" t="s">
        <v>8933</v>
      </c>
      <c r="E4628" s="142"/>
      <c r="F4628" s="143"/>
      <c r="G4628" s="51"/>
      <c r="H4628" s="40"/>
      <c r="I4628" s="34"/>
      <c r="J4628" s="34"/>
    </row>
    <row r="4629" spans="1:10" ht="22.5" customHeight="1">
      <c r="A4629" s="140" t="s">
        <v>31601</v>
      </c>
      <c r="B4629" s="141">
        <v>4643</v>
      </c>
      <c r="C4629" s="137" t="s">
        <v>841</v>
      </c>
      <c r="D4629" s="142" t="s">
        <v>10365</v>
      </c>
      <c r="E4629" s="142"/>
      <c r="F4629" s="143"/>
      <c r="G4629" s="51"/>
      <c r="H4629" s="40"/>
      <c r="I4629" s="34"/>
      <c r="J4629" s="34"/>
    </row>
    <row r="4630" spans="1:10" ht="22.5" customHeight="1">
      <c r="A4630" s="140" t="s">
        <v>31602</v>
      </c>
      <c r="B4630" s="141">
        <v>4644</v>
      </c>
      <c r="C4630" s="137" t="s">
        <v>10352</v>
      </c>
      <c r="D4630" s="142" t="s">
        <v>10353</v>
      </c>
      <c r="E4630" s="142"/>
      <c r="F4630" s="143"/>
      <c r="G4630" s="51"/>
      <c r="H4630" s="40"/>
      <c r="I4630" s="34"/>
      <c r="J4630" s="34"/>
    </row>
    <row r="4631" spans="1:10" ht="22.5" customHeight="1">
      <c r="A4631" s="140" t="s">
        <v>31603</v>
      </c>
      <c r="B4631" s="141">
        <v>4645</v>
      </c>
      <c r="C4631" s="137" t="s">
        <v>10180</v>
      </c>
      <c r="D4631" s="142" t="s">
        <v>10181</v>
      </c>
      <c r="E4631" s="142"/>
      <c r="F4631" s="143"/>
      <c r="G4631" s="51"/>
      <c r="H4631" s="40"/>
      <c r="I4631" s="34"/>
      <c r="J4631" s="34"/>
    </row>
    <row r="4632" spans="1:10" ht="22.5" customHeight="1">
      <c r="A4632" s="140" t="s">
        <v>31604</v>
      </c>
      <c r="B4632" s="141">
        <v>4646</v>
      </c>
      <c r="C4632" s="137" t="s">
        <v>842</v>
      </c>
      <c r="D4632" s="142" t="s">
        <v>10316</v>
      </c>
      <c r="E4632" s="142"/>
      <c r="F4632" s="143"/>
      <c r="G4632" s="51"/>
      <c r="H4632" s="40"/>
      <c r="I4632" s="34"/>
      <c r="J4632" s="34"/>
    </row>
    <row r="4633" spans="1:10" ht="22.5" customHeight="1">
      <c r="A4633" s="140" t="s">
        <v>31605</v>
      </c>
      <c r="B4633" s="141">
        <v>4647</v>
      </c>
      <c r="C4633" s="144" t="s">
        <v>4489</v>
      </c>
      <c r="D4633" s="145" t="s">
        <v>11294</v>
      </c>
      <c r="E4633" s="142"/>
      <c r="F4633" s="143"/>
      <c r="G4633" s="51"/>
      <c r="H4633" s="40"/>
      <c r="I4633" s="34"/>
      <c r="J4633" s="34"/>
    </row>
    <row r="4634" spans="1:10" ht="22.5" customHeight="1">
      <c r="A4634" s="140" t="s">
        <v>31606</v>
      </c>
      <c r="B4634" s="141">
        <v>4648</v>
      </c>
      <c r="C4634" s="144" t="s">
        <v>5396</v>
      </c>
      <c r="D4634" s="145" t="s">
        <v>11295</v>
      </c>
      <c r="E4634" s="142"/>
      <c r="F4634" s="143"/>
      <c r="G4634" s="51"/>
      <c r="H4634" s="40"/>
      <c r="I4634" s="34"/>
      <c r="J4634" s="34"/>
    </row>
    <row r="4635" spans="1:10" ht="22.5" customHeight="1">
      <c r="A4635" s="140" t="s">
        <v>31607</v>
      </c>
      <c r="B4635" s="141">
        <v>4649</v>
      </c>
      <c r="C4635" s="137" t="s">
        <v>4125</v>
      </c>
      <c r="D4635" s="142" t="s">
        <v>8754</v>
      </c>
      <c r="E4635" s="142"/>
      <c r="F4635" s="143"/>
      <c r="G4635" s="51"/>
      <c r="H4635" s="40"/>
      <c r="I4635" s="34"/>
      <c r="J4635" s="34"/>
    </row>
    <row r="4636" spans="1:10" ht="22.5" customHeight="1">
      <c r="A4636" s="140" t="s">
        <v>31608</v>
      </c>
      <c r="B4636" s="141">
        <v>4650</v>
      </c>
      <c r="C4636" s="137" t="s">
        <v>3023</v>
      </c>
      <c r="D4636" s="142" t="s">
        <v>7938</v>
      </c>
      <c r="E4636" s="142"/>
      <c r="F4636" s="143"/>
      <c r="G4636" s="51"/>
      <c r="H4636" s="40"/>
      <c r="I4636" s="34"/>
      <c r="J4636" s="34"/>
    </row>
    <row r="4637" spans="1:10" ht="22.5" customHeight="1">
      <c r="A4637" s="140" t="s">
        <v>31609</v>
      </c>
      <c r="B4637" s="141">
        <v>4651</v>
      </c>
      <c r="C4637" s="144" t="s">
        <v>5424</v>
      </c>
      <c r="D4637" s="145" t="s">
        <v>11296</v>
      </c>
      <c r="E4637" s="142"/>
      <c r="F4637" s="143"/>
      <c r="G4637" s="51"/>
      <c r="H4637" s="40"/>
      <c r="I4637" s="34"/>
      <c r="J4637" s="34"/>
    </row>
    <row r="4638" spans="1:10" ht="22.5" customHeight="1">
      <c r="A4638" s="140" t="s">
        <v>31610</v>
      </c>
      <c r="B4638" s="141">
        <v>4652</v>
      </c>
      <c r="C4638" s="137" t="s">
        <v>2799</v>
      </c>
      <c r="D4638" s="142" t="s">
        <v>7798</v>
      </c>
      <c r="E4638" s="142"/>
      <c r="F4638" s="143"/>
      <c r="G4638" s="51"/>
      <c r="H4638" s="40"/>
      <c r="I4638" s="34"/>
      <c r="J4638" s="34"/>
    </row>
    <row r="4639" spans="1:10" ht="22.5" customHeight="1">
      <c r="A4639" s="140" t="s">
        <v>31611</v>
      </c>
      <c r="B4639" s="141">
        <v>4653</v>
      </c>
      <c r="C4639" s="144" t="s">
        <v>5382</v>
      </c>
      <c r="D4639" s="145" t="s">
        <v>11297</v>
      </c>
      <c r="E4639" s="142"/>
      <c r="F4639" s="143"/>
      <c r="G4639" s="51"/>
      <c r="H4639" s="40"/>
      <c r="I4639" s="34"/>
      <c r="J4639" s="34"/>
    </row>
    <row r="4640" spans="1:10" ht="22.5" customHeight="1">
      <c r="A4640" s="140" t="s">
        <v>31612</v>
      </c>
      <c r="B4640" s="141">
        <v>4654</v>
      </c>
      <c r="C4640" s="144" t="s">
        <v>5367</v>
      </c>
      <c r="D4640" s="145" t="s">
        <v>11298</v>
      </c>
      <c r="E4640" s="142"/>
      <c r="F4640" s="143"/>
      <c r="G4640" s="51"/>
      <c r="H4640" s="40"/>
      <c r="I4640" s="34"/>
      <c r="J4640" s="34"/>
    </row>
    <row r="4641" spans="1:10" ht="22.5" customHeight="1">
      <c r="A4641" s="140" t="s">
        <v>31613</v>
      </c>
      <c r="B4641" s="141">
        <v>4655</v>
      </c>
      <c r="C4641" s="144" t="s">
        <v>844</v>
      </c>
      <c r="D4641" s="145" t="s">
        <v>11299</v>
      </c>
      <c r="E4641" s="142"/>
      <c r="F4641" s="143"/>
      <c r="G4641" s="51"/>
      <c r="H4641" s="40"/>
      <c r="I4641" s="34"/>
      <c r="J4641" s="34"/>
    </row>
    <row r="4642" spans="1:10" ht="22.5" customHeight="1">
      <c r="A4642" s="140" t="s">
        <v>31614</v>
      </c>
      <c r="B4642" s="141">
        <v>4656</v>
      </c>
      <c r="C4642" s="137" t="s">
        <v>2154</v>
      </c>
      <c r="D4642" s="142" t="s">
        <v>7133</v>
      </c>
      <c r="E4642" s="142"/>
      <c r="F4642" s="143"/>
      <c r="G4642" s="51"/>
      <c r="H4642" s="40"/>
      <c r="I4642" s="34"/>
      <c r="J4642" s="34"/>
    </row>
    <row r="4643" spans="1:10" ht="22.5" customHeight="1">
      <c r="A4643" s="140" t="s">
        <v>31615</v>
      </c>
      <c r="B4643" s="141">
        <v>4657</v>
      </c>
      <c r="C4643" s="137" t="s">
        <v>2294</v>
      </c>
      <c r="D4643" s="142" t="s">
        <v>7299</v>
      </c>
      <c r="E4643" s="142"/>
      <c r="F4643" s="143"/>
      <c r="G4643" s="51"/>
      <c r="H4643" s="40"/>
      <c r="I4643" s="34"/>
      <c r="J4643" s="34"/>
    </row>
    <row r="4644" spans="1:10" ht="22.5" customHeight="1">
      <c r="A4644" s="140" t="s">
        <v>31616</v>
      </c>
      <c r="B4644" s="141">
        <v>4658</v>
      </c>
      <c r="C4644" s="144" t="s">
        <v>4569</v>
      </c>
      <c r="D4644" s="145" t="s">
        <v>11300</v>
      </c>
      <c r="E4644" s="142"/>
      <c r="F4644" s="143"/>
      <c r="G4644" s="51"/>
      <c r="H4644" s="40"/>
      <c r="I4644" s="34"/>
      <c r="J4644" s="34"/>
    </row>
    <row r="4645" spans="1:10" ht="22.5" customHeight="1">
      <c r="A4645" s="140" t="s">
        <v>31617</v>
      </c>
      <c r="B4645" s="141">
        <v>4659</v>
      </c>
      <c r="C4645" s="137" t="s">
        <v>4000</v>
      </c>
      <c r="D4645" s="142" t="s">
        <v>8676</v>
      </c>
      <c r="E4645" s="142"/>
      <c r="F4645" s="143"/>
      <c r="G4645" s="51"/>
      <c r="H4645" s="40"/>
      <c r="I4645" s="34"/>
      <c r="J4645" s="34"/>
    </row>
    <row r="4646" spans="1:10" ht="22.5" customHeight="1">
      <c r="A4646" s="140" t="s">
        <v>31618</v>
      </c>
      <c r="B4646" s="141">
        <v>4660</v>
      </c>
      <c r="C4646" s="137" t="s">
        <v>9338</v>
      </c>
      <c r="D4646" s="142" t="s">
        <v>8724</v>
      </c>
      <c r="E4646" s="142"/>
      <c r="F4646" s="143"/>
      <c r="G4646" s="51"/>
      <c r="H4646" s="40"/>
      <c r="I4646" s="34"/>
      <c r="J4646" s="34"/>
    </row>
    <row r="4647" spans="1:10" ht="22.5" customHeight="1">
      <c r="A4647" s="140" t="s">
        <v>31619</v>
      </c>
      <c r="B4647" s="141">
        <v>4661</v>
      </c>
      <c r="C4647" s="137" t="s">
        <v>9343</v>
      </c>
      <c r="D4647" s="142" t="s">
        <v>9344</v>
      </c>
      <c r="E4647" s="142"/>
      <c r="F4647" s="143"/>
      <c r="G4647" s="51"/>
      <c r="H4647" s="40"/>
      <c r="I4647" s="34"/>
      <c r="J4647" s="34"/>
    </row>
    <row r="4648" spans="1:10" ht="22.5" customHeight="1">
      <c r="A4648" s="140" t="s">
        <v>31620</v>
      </c>
      <c r="B4648" s="141">
        <v>4662</v>
      </c>
      <c r="C4648" s="137" t="s">
        <v>9347</v>
      </c>
      <c r="D4648" s="142" t="s">
        <v>9348</v>
      </c>
      <c r="E4648" s="142"/>
      <c r="F4648" s="143"/>
      <c r="G4648" s="51"/>
      <c r="H4648" s="40"/>
      <c r="I4648" s="34"/>
      <c r="J4648" s="34"/>
    </row>
    <row r="4649" spans="1:10" ht="22.5" customHeight="1">
      <c r="A4649" s="140" t="s">
        <v>31621</v>
      </c>
      <c r="B4649" s="141">
        <v>4663</v>
      </c>
      <c r="C4649" s="137" t="s">
        <v>9345</v>
      </c>
      <c r="D4649" s="142" t="s">
        <v>9346</v>
      </c>
      <c r="E4649" s="142"/>
      <c r="F4649" s="143"/>
      <c r="G4649" s="51"/>
      <c r="H4649" s="40"/>
      <c r="I4649" s="34"/>
      <c r="J4649" s="34"/>
    </row>
    <row r="4650" spans="1:10" ht="22.5" customHeight="1">
      <c r="A4650" s="140" t="s">
        <v>31622</v>
      </c>
      <c r="B4650" s="141">
        <v>4664</v>
      </c>
      <c r="C4650" s="137" t="s">
        <v>9339</v>
      </c>
      <c r="D4650" s="142" t="s">
        <v>9340</v>
      </c>
      <c r="E4650" s="142"/>
      <c r="F4650" s="143"/>
      <c r="G4650" s="51"/>
      <c r="H4650" s="40"/>
      <c r="I4650" s="34"/>
      <c r="J4650" s="34"/>
    </row>
    <row r="4651" spans="1:10" ht="22.5" customHeight="1">
      <c r="A4651" s="140" t="s">
        <v>31623</v>
      </c>
      <c r="B4651" s="141">
        <v>4665</v>
      </c>
      <c r="C4651" s="137" t="s">
        <v>4009</v>
      </c>
      <c r="D4651" s="142" t="s">
        <v>8680</v>
      </c>
      <c r="E4651" s="142"/>
      <c r="F4651" s="143"/>
      <c r="G4651" s="51"/>
      <c r="H4651" s="40"/>
      <c r="I4651" s="34"/>
      <c r="J4651" s="34"/>
    </row>
    <row r="4652" spans="1:10" ht="22.5" customHeight="1">
      <c r="A4652" s="140" t="s">
        <v>31624</v>
      </c>
      <c r="B4652" s="141">
        <v>4666</v>
      </c>
      <c r="C4652" s="137" t="s">
        <v>3669</v>
      </c>
      <c r="D4652" s="142" t="s">
        <v>8463</v>
      </c>
      <c r="E4652" s="142"/>
      <c r="F4652" s="143"/>
      <c r="G4652" s="51"/>
      <c r="H4652" s="40"/>
      <c r="I4652" s="34"/>
      <c r="J4652" s="34"/>
    </row>
    <row r="4653" spans="1:10" ht="22.5" customHeight="1">
      <c r="A4653" s="140" t="s">
        <v>31625</v>
      </c>
      <c r="B4653" s="141">
        <v>4667</v>
      </c>
      <c r="C4653" s="137" t="s">
        <v>2336</v>
      </c>
      <c r="D4653" s="142" t="s">
        <v>7353</v>
      </c>
      <c r="E4653" s="142"/>
      <c r="F4653" s="143"/>
      <c r="G4653" s="51"/>
      <c r="H4653" s="40"/>
      <c r="I4653" s="34"/>
      <c r="J4653" s="34"/>
    </row>
    <row r="4654" spans="1:10" ht="22.5" customHeight="1">
      <c r="A4654" s="140" t="s">
        <v>31626</v>
      </c>
      <c r="B4654" s="141">
        <v>4668</v>
      </c>
      <c r="C4654" s="137" t="s">
        <v>988</v>
      </c>
      <c r="D4654" s="142" t="s">
        <v>5920</v>
      </c>
      <c r="E4654" s="142"/>
      <c r="F4654" s="143"/>
      <c r="G4654" s="51"/>
      <c r="H4654" s="40"/>
      <c r="I4654" s="34"/>
      <c r="J4654" s="34"/>
    </row>
    <row r="4655" spans="1:10" ht="22.5" customHeight="1">
      <c r="A4655" s="140" t="s">
        <v>31627</v>
      </c>
      <c r="B4655" s="141">
        <v>4669</v>
      </c>
      <c r="C4655" s="137" t="s">
        <v>3740</v>
      </c>
      <c r="D4655" s="142" t="s">
        <v>8500</v>
      </c>
      <c r="E4655" s="142"/>
      <c r="F4655" s="143"/>
      <c r="G4655" s="51"/>
      <c r="H4655" s="40"/>
      <c r="I4655" s="34"/>
      <c r="J4655" s="34"/>
    </row>
    <row r="4656" spans="1:10" ht="22.5" customHeight="1">
      <c r="A4656" s="140" t="s">
        <v>31628</v>
      </c>
      <c r="B4656" s="141">
        <v>4670</v>
      </c>
      <c r="C4656" s="137" t="s">
        <v>2175</v>
      </c>
      <c r="D4656" s="142" t="s">
        <v>2175</v>
      </c>
      <c r="E4656" s="142"/>
      <c r="F4656" s="143"/>
      <c r="G4656" s="51"/>
      <c r="H4656" s="40"/>
      <c r="I4656" s="34"/>
      <c r="J4656" s="34"/>
    </row>
    <row r="4657" spans="1:10" ht="22.5" customHeight="1">
      <c r="A4657" s="140" t="s">
        <v>31629</v>
      </c>
      <c r="B4657" s="141">
        <v>4671</v>
      </c>
      <c r="C4657" s="137" t="s">
        <v>2873</v>
      </c>
      <c r="D4657" s="142" t="s">
        <v>7872</v>
      </c>
      <c r="E4657" s="142"/>
      <c r="F4657" s="143"/>
      <c r="G4657" s="51"/>
      <c r="H4657" s="40"/>
      <c r="I4657" s="34"/>
      <c r="J4657" s="34"/>
    </row>
    <row r="4658" spans="1:10" ht="22.5" customHeight="1">
      <c r="A4658" s="140" t="s">
        <v>31630</v>
      </c>
      <c r="B4658" s="141">
        <v>4672</v>
      </c>
      <c r="C4658" s="137" t="s">
        <v>3376</v>
      </c>
      <c r="D4658" s="142" t="s">
        <v>8265</v>
      </c>
      <c r="E4658" s="142"/>
      <c r="F4658" s="143"/>
      <c r="G4658" s="51"/>
      <c r="H4658" s="40"/>
      <c r="I4658" s="34"/>
      <c r="J4658" s="34"/>
    </row>
    <row r="4659" spans="1:10" ht="22.5" customHeight="1">
      <c r="A4659" s="140" t="s">
        <v>31631</v>
      </c>
      <c r="B4659" s="141">
        <v>4673</v>
      </c>
      <c r="C4659" s="144" t="s">
        <v>5524</v>
      </c>
      <c r="D4659" s="145" t="s">
        <v>11301</v>
      </c>
      <c r="E4659" s="142"/>
      <c r="F4659" s="143"/>
      <c r="G4659" s="51"/>
      <c r="H4659" s="40"/>
      <c r="I4659" s="34"/>
      <c r="J4659" s="34"/>
    </row>
    <row r="4660" spans="1:10" ht="22.5" customHeight="1">
      <c r="A4660" s="140" t="s">
        <v>31632</v>
      </c>
      <c r="B4660" s="141">
        <v>4674</v>
      </c>
      <c r="C4660" s="144" t="s">
        <v>5406</v>
      </c>
      <c r="D4660" s="145" t="s">
        <v>11302</v>
      </c>
      <c r="E4660" s="142"/>
      <c r="F4660" s="143"/>
      <c r="G4660" s="51"/>
      <c r="H4660" s="40"/>
      <c r="I4660" s="34"/>
      <c r="J4660" s="34"/>
    </row>
    <row r="4661" spans="1:10" ht="22.5" customHeight="1">
      <c r="A4661" s="140" t="s">
        <v>31633</v>
      </c>
      <c r="B4661" s="141">
        <v>4675</v>
      </c>
      <c r="C4661" s="137" t="s">
        <v>845</v>
      </c>
      <c r="D4661" s="142" t="s">
        <v>8994</v>
      </c>
      <c r="E4661" s="142"/>
      <c r="F4661" s="143"/>
      <c r="G4661" s="51"/>
      <c r="H4661" s="40"/>
      <c r="I4661" s="34"/>
      <c r="J4661" s="34"/>
    </row>
    <row r="4662" spans="1:10" ht="22.5" customHeight="1">
      <c r="A4662" s="140" t="s">
        <v>31634</v>
      </c>
      <c r="B4662" s="141">
        <v>4676</v>
      </c>
      <c r="C4662" s="137" t="s">
        <v>4376</v>
      </c>
      <c r="D4662" s="142" t="s">
        <v>8996</v>
      </c>
      <c r="E4662" s="142"/>
      <c r="F4662" s="143"/>
      <c r="G4662" s="51"/>
      <c r="H4662" s="40"/>
      <c r="I4662" s="34"/>
      <c r="J4662" s="34"/>
    </row>
    <row r="4663" spans="1:10" ht="22.5" customHeight="1">
      <c r="A4663" s="140" t="s">
        <v>31635</v>
      </c>
      <c r="B4663" s="141">
        <v>4677</v>
      </c>
      <c r="C4663" s="137" t="s">
        <v>3375</v>
      </c>
      <c r="D4663" s="142" t="s">
        <v>8264</v>
      </c>
      <c r="E4663" s="142"/>
      <c r="F4663" s="143"/>
      <c r="G4663" s="51"/>
      <c r="H4663" s="40"/>
      <c r="I4663" s="34"/>
      <c r="J4663" s="34"/>
    </row>
    <row r="4664" spans="1:10" ht="22.5" customHeight="1">
      <c r="A4664" s="140" t="s">
        <v>31636</v>
      </c>
      <c r="B4664" s="141">
        <v>4678</v>
      </c>
      <c r="C4664" s="137" t="s">
        <v>3374</v>
      </c>
      <c r="D4664" s="142" t="s">
        <v>8263</v>
      </c>
      <c r="E4664" s="142"/>
      <c r="F4664" s="143"/>
      <c r="G4664" s="51"/>
      <c r="H4664" s="40"/>
      <c r="I4664" s="34"/>
      <c r="J4664" s="34"/>
    </row>
    <row r="4665" spans="1:10" ht="22.5" customHeight="1">
      <c r="A4665" s="140" t="s">
        <v>31637</v>
      </c>
      <c r="B4665" s="141">
        <v>4679</v>
      </c>
      <c r="C4665" s="137" t="s">
        <v>3373</v>
      </c>
      <c r="D4665" s="142" t="s">
        <v>8262</v>
      </c>
      <c r="E4665" s="142"/>
      <c r="F4665" s="143"/>
      <c r="G4665" s="51"/>
      <c r="H4665" s="40"/>
      <c r="I4665" s="34"/>
      <c r="J4665" s="34"/>
    </row>
    <row r="4666" spans="1:10" ht="22.5" customHeight="1">
      <c r="A4666" s="140" t="s">
        <v>31638</v>
      </c>
      <c r="B4666" s="141">
        <v>4680</v>
      </c>
      <c r="C4666" s="144" t="s">
        <v>4900</v>
      </c>
      <c r="D4666" s="145" t="s">
        <v>11303</v>
      </c>
      <c r="E4666" s="142"/>
      <c r="F4666" s="143"/>
      <c r="G4666" s="51"/>
      <c r="H4666" s="40"/>
      <c r="I4666" s="34"/>
      <c r="J4666" s="34"/>
    </row>
    <row r="4667" spans="1:10" ht="22.5" customHeight="1">
      <c r="A4667" s="140" t="s">
        <v>31639</v>
      </c>
      <c r="B4667" s="141">
        <v>4681</v>
      </c>
      <c r="C4667" s="144" t="s">
        <v>4539</v>
      </c>
      <c r="D4667" s="145" t="s">
        <v>11304</v>
      </c>
      <c r="E4667" s="142"/>
      <c r="F4667" s="143"/>
      <c r="G4667" s="51"/>
      <c r="H4667" s="40"/>
      <c r="I4667" s="34"/>
      <c r="J4667" s="34"/>
    </row>
    <row r="4668" spans="1:10" ht="22.5" customHeight="1">
      <c r="A4668" s="140" t="s">
        <v>31640</v>
      </c>
      <c r="B4668" s="141">
        <v>4682</v>
      </c>
      <c r="C4668" s="137" t="s">
        <v>4137</v>
      </c>
      <c r="D4668" s="142" t="s">
        <v>8764</v>
      </c>
      <c r="E4668" s="142"/>
      <c r="F4668" s="143"/>
      <c r="G4668" s="51"/>
      <c r="H4668" s="40"/>
      <c r="I4668" s="34"/>
      <c r="J4668" s="34"/>
    </row>
    <row r="4669" spans="1:10" ht="22.5" customHeight="1">
      <c r="A4669" s="140" t="s">
        <v>31641</v>
      </c>
      <c r="B4669" s="141">
        <v>4683</v>
      </c>
      <c r="C4669" s="144" t="s">
        <v>5410</v>
      </c>
      <c r="D4669" s="145" t="s">
        <v>11304</v>
      </c>
      <c r="E4669" s="142"/>
      <c r="F4669" s="143"/>
      <c r="G4669" s="51"/>
      <c r="H4669" s="40"/>
      <c r="I4669" s="34"/>
      <c r="J4669" s="34"/>
    </row>
    <row r="4670" spans="1:10" ht="22.5" customHeight="1">
      <c r="A4670" s="140" t="s">
        <v>31642</v>
      </c>
      <c r="B4670" s="141">
        <v>4684</v>
      </c>
      <c r="C4670" s="137" t="s">
        <v>846</v>
      </c>
      <c r="D4670" s="142" t="s">
        <v>8245</v>
      </c>
      <c r="E4670" s="142"/>
      <c r="F4670" s="143"/>
      <c r="G4670" s="51"/>
      <c r="H4670" s="40"/>
      <c r="I4670" s="34"/>
      <c r="J4670" s="34"/>
    </row>
    <row r="4671" spans="1:10" ht="22.5" customHeight="1">
      <c r="A4671" s="140" t="s">
        <v>31643</v>
      </c>
      <c r="B4671" s="141">
        <v>4685</v>
      </c>
      <c r="C4671" s="137" t="s">
        <v>3372</v>
      </c>
      <c r="D4671" s="142" t="s">
        <v>8260</v>
      </c>
      <c r="E4671" s="142"/>
      <c r="F4671" s="143"/>
      <c r="G4671" s="51"/>
      <c r="H4671" s="40"/>
      <c r="I4671" s="34"/>
      <c r="J4671" s="34"/>
    </row>
    <row r="4672" spans="1:10" ht="22.5" customHeight="1">
      <c r="A4672" s="140" t="s">
        <v>31644</v>
      </c>
      <c r="B4672" s="141">
        <v>4686</v>
      </c>
      <c r="C4672" s="137" t="s">
        <v>3366</v>
      </c>
      <c r="D4672" s="142" t="s">
        <v>8244</v>
      </c>
      <c r="E4672" s="142"/>
      <c r="F4672" s="143"/>
      <c r="G4672" s="51"/>
      <c r="H4672" s="40"/>
      <c r="I4672" s="34"/>
      <c r="J4672" s="34"/>
    </row>
    <row r="4673" spans="1:10" ht="22.5" customHeight="1">
      <c r="A4673" s="140" t="s">
        <v>31645</v>
      </c>
      <c r="B4673" s="141">
        <v>4687</v>
      </c>
      <c r="C4673" s="137" t="s">
        <v>847</v>
      </c>
      <c r="D4673" s="142" t="s">
        <v>8270</v>
      </c>
      <c r="E4673" s="142"/>
      <c r="F4673" s="143"/>
      <c r="G4673" s="51"/>
      <c r="H4673" s="40"/>
      <c r="I4673" s="34"/>
      <c r="J4673" s="34"/>
    </row>
    <row r="4674" spans="1:10" ht="22.5" customHeight="1">
      <c r="A4674" s="140" t="s">
        <v>31646</v>
      </c>
      <c r="B4674" s="141">
        <v>4688</v>
      </c>
      <c r="C4674" s="137" t="s">
        <v>3371</v>
      </c>
      <c r="D4674" s="142" t="s">
        <v>8259</v>
      </c>
      <c r="E4674" s="142"/>
      <c r="F4674" s="143"/>
      <c r="G4674" s="51"/>
      <c r="H4674" s="40"/>
      <c r="I4674" s="34"/>
      <c r="J4674" s="34"/>
    </row>
    <row r="4675" spans="1:10" ht="22.5" customHeight="1">
      <c r="A4675" s="140" t="s">
        <v>31647</v>
      </c>
      <c r="B4675" s="141">
        <v>4689</v>
      </c>
      <c r="C4675" s="137" t="s">
        <v>3383</v>
      </c>
      <c r="D4675" s="142" t="s">
        <v>8269</v>
      </c>
      <c r="E4675" s="142"/>
      <c r="F4675" s="143"/>
      <c r="G4675" s="51"/>
      <c r="H4675" s="40"/>
      <c r="I4675" s="34"/>
      <c r="J4675" s="34"/>
    </row>
    <row r="4676" spans="1:10" ht="22.5" customHeight="1">
      <c r="A4676" s="140" t="s">
        <v>31648</v>
      </c>
      <c r="B4676" s="141">
        <v>4690</v>
      </c>
      <c r="C4676" s="137" t="s">
        <v>3370</v>
      </c>
      <c r="D4676" s="142" t="s">
        <v>8258</v>
      </c>
      <c r="E4676" s="142"/>
      <c r="F4676" s="143"/>
      <c r="G4676" s="51"/>
      <c r="H4676" s="40"/>
      <c r="I4676" s="34"/>
      <c r="J4676" s="34"/>
    </row>
    <row r="4677" spans="1:10" ht="22.5" customHeight="1">
      <c r="A4677" s="140" t="s">
        <v>31649</v>
      </c>
      <c r="B4677" s="141">
        <v>4691</v>
      </c>
      <c r="C4677" s="137" t="s">
        <v>848</v>
      </c>
      <c r="D4677" s="142" t="s">
        <v>8271</v>
      </c>
      <c r="E4677" s="142"/>
      <c r="F4677" s="143"/>
      <c r="G4677" s="51"/>
      <c r="H4677" s="40"/>
      <c r="I4677" s="34"/>
      <c r="J4677" s="34"/>
    </row>
    <row r="4678" spans="1:10" ht="22.5" customHeight="1">
      <c r="A4678" s="140" t="s">
        <v>31650</v>
      </c>
      <c r="B4678" s="141">
        <v>4692</v>
      </c>
      <c r="C4678" s="137" t="s">
        <v>849</v>
      </c>
      <c r="D4678" s="142" t="s">
        <v>8261</v>
      </c>
      <c r="E4678" s="142"/>
      <c r="F4678" s="143"/>
      <c r="G4678" s="51"/>
      <c r="H4678" s="40"/>
      <c r="I4678" s="34"/>
      <c r="J4678" s="34"/>
    </row>
    <row r="4679" spans="1:10" ht="22.5" customHeight="1">
      <c r="A4679" s="140" t="s">
        <v>31651</v>
      </c>
      <c r="B4679" s="141">
        <v>4693</v>
      </c>
      <c r="C4679" s="137" t="s">
        <v>1185</v>
      </c>
      <c r="D4679" s="142" t="s">
        <v>1185</v>
      </c>
      <c r="E4679" s="142"/>
      <c r="F4679" s="143"/>
      <c r="G4679" s="51"/>
      <c r="H4679" s="40"/>
      <c r="I4679" s="34"/>
      <c r="J4679" s="34"/>
    </row>
    <row r="4680" spans="1:10" ht="22.5" customHeight="1">
      <c r="A4680" s="140" t="s">
        <v>31652</v>
      </c>
      <c r="B4680" s="141">
        <v>4694</v>
      </c>
      <c r="C4680" s="137" t="s">
        <v>3890</v>
      </c>
      <c r="D4680" s="142" t="s">
        <v>8583</v>
      </c>
      <c r="E4680" s="142"/>
      <c r="F4680" s="143"/>
      <c r="G4680" s="51"/>
      <c r="H4680" s="40"/>
      <c r="I4680" s="34"/>
      <c r="J4680" s="34"/>
    </row>
    <row r="4681" spans="1:10" ht="22.5" customHeight="1">
      <c r="A4681" s="140" t="s">
        <v>31653</v>
      </c>
      <c r="B4681" s="141">
        <v>4695</v>
      </c>
      <c r="C4681" s="137" t="s">
        <v>850</v>
      </c>
      <c r="D4681" s="142" t="s">
        <v>8246</v>
      </c>
      <c r="E4681" s="142"/>
      <c r="F4681" s="143"/>
      <c r="G4681" s="51"/>
      <c r="H4681" s="40"/>
      <c r="I4681" s="34"/>
      <c r="J4681" s="34"/>
    </row>
    <row r="4682" spans="1:10" ht="22.5" customHeight="1">
      <c r="A4682" s="140" t="s">
        <v>31654</v>
      </c>
      <c r="B4682" s="141">
        <v>4696</v>
      </c>
      <c r="C4682" s="137" t="s">
        <v>2253</v>
      </c>
      <c r="D4682" s="142" t="s">
        <v>7252</v>
      </c>
      <c r="E4682" s="142"/>
      <c r="F4682" s="143"/>
      <c r="G4682" s="51"/>
      <c r="H4682" s="40"/>
      <c r="I4682" s="34"/>
      <c r="J4682" s="34"/>
    </row>
    <row r="4683" spans="1:10" ht="22.5" customHeight="1">
      <c r="A4683" s="140" t="s">
        <v>31655</v>
      </c>
      <c r="B4683" s="141">
        <v>4697</v>
      </c>
      <c r="C4683" s="137" t="s">
        <v>2404</v>
      </c>
      <c r="D4683" s="142" t="s">
        <v>7423</v>
      </c>
      <c r="E4683" s="142"/>
      <c r="F4683" s="143"/>
      <c r="G4683" s="51"/>
      <c r="H4683" s="40"/>
      <c r="I4683" s="34"/>
      <c r="J4683" s="34"/>
    </row>
    <row r="4684" spans="1:10" ht="22.5" customHeight="1">
      <c r="A4684" s="140" t="s">
        <v>31656</v>
      </c>
      <c r="B4684" s="141">
        <v>4698</v>
      </c>
      <c r="C4684" s="137" t="s">
        <v>2203</v>
      </c>
      <c r="D4684" s="142" t="s">
        <v>7201</v>
      </c>
      <c r="E4684" s="142"/>
      <c r="F4684" s="143"/>
      <c r="G4684" s="51"/>
      <c r="H4684" s="40"/>
      <c r="I4684" s="34"/>
      <c r="J4684" s="34"/>
    </row>
    <row r="4685" spans="1:10" ht="22.5" customHeight="1">
      <c r="A4685" s="140" t="s">
        <v>31657</v>
      </c>
      <c r="B4685" s="141">
        <v>4699</v>
      </c>
      <c r="C4685" s="137" t="s">
        <v>10184</v>
      </c>
      <c r="D4685" s="142" t="s">
        <v>10185</v>
      </c>
      <c r="E4685" s="142"/>
      <c r="F4685" s="143"/>
      <c r="G4685" s="51"/>
      <c r="H4685" s="40"/>
      <c r="I4685" s="34"/>
      <c r="J4685" s="34"/>
    </row>
    <row r="4686" spans="1:10" ht="22.5" customHeight="1">
      <c r="A4686" s="140" t="s">
        <v>31658</v>
      </c>
      <c r="B4686" s="141">
        <v>4700</v>
      </c>
      <c r="C4686" s="137" t="s">
        <v>851</v>
      </c>
      <c r="D4686" s="142" t="s">
        <v>5999</v>
      </c>
      <c r="E4686" s="142"/>
      <c r="F4686" s="143"/>
      <c r="G4686" s="51"/>
      <c r="H4686" s="40"/>
      <c r="I4686" s="34"/>
      <c r="J4686" s="34"/>
    </row>
    <row r="4687" spans="1:10" ht="22.5" customHeight="1">
      <c r="A4687" s="140" t="s">
        <v>31659</v>
      </c>
      <c r="B4687" s="141">
        <v>4701</v>
      </c>
      <c r="C4687" s="137" t="s">
        <v>1895</v>
      </c>
      <c r="D4687" s="142" t="s">
        <v>6875</v>
      </c>
      <c r="E4687" s="142"/>
      <c r="F4687" s="143"/>
      <c r="G4687" s="51"/>
      <c r="H4687" s="40"/>
      <c r="I4687" s="34"/>
      <c r="J4687" s="34"/>
    </row>
    <row r="4688" spans="1:10" ht="22.5" customHeight="1">
      <c r="A4688" s="140" t="s">
        <v>31660</v>
      </c>
      <c r="B4688" s="141">
        <v>4702</v>
      </c>
      <c r="C4688" s="137" t="s">
        <v>1353</v>
      </c>
      <c r="D4688" s="142" t="s">
        <v>6355</v>
      </c>
      <c r="E4688" s="142"/>
      <c r="F4688" s="143"/>
      <c r="G4688" s="51"/>
      <c r="H4688" s="40"/>
      <c r="I4688" s="34"/>
      <c r="J4688" s="34"/>
    </row>
    <row r="4689" spans="1:10" ht="22.5" customHeight="1">
      <c r="A4689" s="140" t="s">
        <v>31661</v>
      </c>
      <c r="B4689" s="141">
        <v>4703</v>
      </c>
      <c r="C4689" s="137" t="s">
        <v>852</v>
      </c>
      <c r="D4689" s="142" t="s">
        <v>852</v>
      </c>
      <c r="E4689" s="142"/>
      <c r="F4689" s="143"/>
      <c r="G4689" s="51"/>
      <c r="H4689" s="40"/>
      <c r="I4689" s="34"/>
      <c r="J4689" s="34"/>
    </row>
    <row r="4690" spans="1:10" ht="22.5" customHeight="1">
      <c r="A4690" s="140" t="s">
        <v>31662</v>
      </c>
      <c r="B4690" s="141">
        <v>4704</v>
      </c>
      <c r="C4690" s="137" t="s">
        <v>3400</v>
      </c>
      <c r="D4690" s="142" t="s">
        <v>8283</v>
      </c>
      <c r="E4690" s="142"/>
      <c r="F4690" s="143"/>
      <c r="G4690" s="51"/>
      <c r="H4690" s="40"/>
      <c r="I4690" s="34"/>
      <c r="J4690" s="34"/>
    </row>
    <row r="4691" spans="1:10" ht="22.5" customHeight="1">
      <c r="A4691" s="140" t="s">
        <v>31663</v>
      </c>
      <c r="B4691" s="141">
        <v>4705</v>
      </c>
      <c r="C4691" s="137" t="s">
        <v>853</v>
      </c>
      <c r="D4691" s="142" t="s">
        <v>8256</v>
      </c>
      <c r="E4691" s="142"/>
      <c r="F4691" s="143"/>
      <c r="G4691" s="51"/>
      <c r="H4691" s="40"/>
      <c r="I4691" s="34"/>
      <c r="J4691" s="34"/>
    </row>
    <row r="4692" spans="1:10" ht="22.5" customHeight="1">
      <c r="A4692" s="140" t="s">
        <v>31664</v>
      </c>
      <c r="B4692" s="141">
        <v>4706</v>
      </c>
      <c r="C4692" s="137" t="s">
        <v>3402</v>
      </c>
      <c r="D4692" s="142" t="s">
        <v>8285</v>
      </c>
      <c r="E4692" s="142"/>
      <c r="F4692" s="143"/>
      <c r="G4692" s="51"/>
      <c r="H4692" s="40"/>
      <c r="I4692" s="34"/>
      <c r="J4692" s="34"/>
    </row>
    <row r="4693" spans="1:10" ht="22.5" customHeight="1">
      <c r="A4693" s="140" t="s">
        <v>31665</v>
      </c>
      <c r="B4693" s="141">
        <v>4707</v>
      </c>
      <c r="C4693" s="137" t="s">
        <v>3401</v>
      </c>
      <c r="D4693" s="142" t="s">
        <v>8284</v>
      </c>
      <c r="E4693" s="142"/>
      <c r="F4693" s="143"/>
      <c r="G4693" s="51"/>
      <c r="H4693" s="40"/>
      <c r="I4693" s="34"/>
      <c r="J4693" s="34"/>
    </row>
    <row r="4694" spans="1:10" ht="22.5" customHeight="1">
      <c r="A4694" s="140" t="s">
        <v>31666</v>
      </c>
      <c r="B4694" s="141">
        <v>4708</v>
      </c>
      <c r="C4694" s="137" t="s">
        <v>4012</v>
      </c>
      <c r="D4694" s="142" t="s">
        <v>8682</v>
      </c>
      <c r="E4694" s="142"/>
      <c r="F4694" s="143"/>
      <c r="G4694" s="51"/>
      <c r="H4694" s="40"/>
      <c r="I4694" s="34"/>
      <c r="J4694" s="34"/>
    </row>
    <row r="4695" spans="1:10" ht="22.5" customHeight="1">
      <c r="A4695" s="140" t="s">
        <v>31667</v>
      </c>
      <c r="B4695" s="141">
        <v>4709</v>
      </c>
      <c r="C4695" s="137" t="s">
        <v>1629</v>
      </c>
      <c r="D4695" s="142" t="s">
        <v>6619</v>
      </c>
      <c r="E4695" s="142"/>
      <c r="F4695" s="143"/>
      <c r="G4695" s="51"/>
      <c r="H4695" s="40"/>
      <c r="I4695" s="34"/>
      <c r="J4695" s="34"/>
    </row>
    <row r="4696" spans="1:10" ht="22.5" customHeight="1">
      <c r="A4696" s="140" t="s">
        <v>31668</v>
      </c>
      <c r="B4696" s="141">
        <v>4710</v>
      </c>
      <c r="C4696" s="144" t="s">
        <v>854</v>
      </c>
      <c r="D4696" s="145" t="s">
        <v>11305</v>
      </c>
      <c r="E4696" s="142"/>
      <c r="F4696" s="143"/>
      <c r="G4696" s="51"/>
      <c r="H4696" s="40"/>
      <c r="I4696" s="34"/>
      <c r="J4696" s="34"/>
    </row>
    <row r="4697" spans="1:10" ht="22.5" customHeight="1">
      <c r="A4697" s="140" t="s">
        <v>31669</v>
      </c>
      <c r="B4697" s="141">
        <v>4711</v>
      </c>
      <c r="C4697" s="137" t="s">
        <v>855</v>
      </c>
      <c r="D4697" s="142" t="s">
        <v>855</v>
      </c>
      <c r="E4697" s="142"/>
      <c r="F4697" s="143"/>
      <c r="G4697" s="51"/>
      <c r="H4697" s="40"/>
      <c r="I4697" s="34"/>
      <c r="J4697" s="34"/>
    </row>
    <row r="4698" spans="1:10" ht="22.5" customHeight="1">
      <c r="A4698" s="140" t="s">
        <v>31670</v>
      </c>
      <c r="B4698" s="141">
        <v>4712</v>
      </c>
      <c r="C4698" s="137" t="s">
        <v>2450</v>
      </c>
      <c r="D4698" s="142" t="s">
        <v>7474</v>
      </c>
      <c r="E4698" s="142"/>
      <c r="F4698" s="143"/>
      <c r="G4698" s="51"/>
      <c r="H4698" s="40"/>
      <c r="I4698" s="34"/>
      <c r="J4698" s="34"/>
    </row>
    <row r="4699" spans="1:10" ht="22.5" customHeight="1">
      <c r="A4699" s="140" t="s">
        <v>31671</v>
      </c>
      <c r="B4699" s="141">
        <v>4713</v>
      </c>
      <c r="C4699" s="137" t="s">
        <v>40</v>
      </c>
      <c r="D4699" s="142" t="s">
        <v>964</v>
      </c>
      <c r="E4699" s="142"/>
      <c r="F4699" s="143"/>
      <c r="G4699" s="51"/>
      <c r="H4699" s="40"/>
      <c r="I4699" s="34"/>
      <c r="J4699" s="34"/>
    </row>
    <row r="4700" spans="1:10" ht="22.5" customHeight="1">
      <c r="A4700" s="140" t="s">
        <v>31672</v>
      </c>
      <c r="B4700" s="141">
        <v>4714</v>
      </c>
      <c r="C4700" s="137" t="s">
        <v>5709</v>
      </c>
      <c r="D4700" s="142" t="s">
        <v>9172</v>
      </c>
      <c r="E4700" s="142"/>
      <c r="F4700" s="143"/>
      <c r="G4700" s="51"/>
      <c r="H4700" s="40"/>
      <c r="I4700" s="34"/>
      <c r="J4700" s="34"/>
    </row>
    <row r="4701" spans="1:10" ht="22.5" customHeight="1">
      <c r="A4701" s="140" t="s">
        <v>31673</v>
      </c>
      <c r="B4701" s="141">
        <v>4715</v>
      </c>
      <c r="C4701" s="137" t="s">
        <v>4130</v>
      </c>
      <c r="D4701" s="142" t="s">
        <v>8758</v>
      </c>
      <c r="E4701" s="142"/>
      <c r="F4701" s="143"/>
      <c r="G4701" s="51"/>
      <c r="H4701" s="40"/>
      <c r="I4701" s="34"/>
      <c r="J4701" s="34"/>
    </row>
    <row r="4702" spans="1:10" ht="22.5" customHeight="1">
      <c r="A4702" s="140" t="s">
        <v>31674</v>
      </c>
      <c r="B4702" s="141">
        <v>4716</v>
      </c>
      <c r="C4702" s="137" t="s">
        <v>1446</v>
      </c>
      <c r="D4702" s="142" t="s">
        <v>6443</v>
      </c>
      <c r="E4702" s="142"/>
      <c r="F4702" s="143"/>
      <c r="G4702" s="51"/>
      <c r="H4702" s="40"/>
      <c r="I4702" s="34"/>
      <c r="J4702" s="34"/>
    </row>
    <row r="4703" spans="1:10" ht="22.5" customHeight="1">
      <c r="A4703" s="140" t="s">
        <v>31675</v>
      </c>
      <c r="B4703" s="141">
        <v>4717</v>
      </c>
      <c r="C4703" s="137" t="s">
        <v>4177</v>
      </c>
      <c r="D4703" s="142" t="s">
        <v>8803</v>
      </c>
      <c r="E4703" s="142"/>
      <c r="F4703" s="143"/>
      <c r="G4703" s="51"/>
      <c r="H4703" s="40"/>
      <c r="I4703" s="34"/>
      <c r="J4703" s="34"/>
    </row>
    <row r="4704" spans="1:10" ht="22.5" customHeight="1">
      <c r="A4704" s="140" t="s">
        <v>31676</v>
      </c>
      <c r="B4704" s="141">
        <v>4718</v>
      </c>
      <c r="C4704" s="137" t="s">
        <v>4272</v>
      </c>
      <c r="D4704" s="142" t="s">
        <v>8897</v>
      </c>
      <c r="E4704" s="142"/>
      <c r="F4704" s="143"/>
      <c r="G4704" s="51"/>
      <c r="H4704" s="40"/>
      <c r="I4704" s="34"/>
      <c r="J4704" s="34"/>
    </row>
    <row r="4705" spans="1:10" ht="22.5" customHeight="1">
      <c r="A4705" s="140" t="s">
        <v>31677</v>
      </c>
      <c r="B4705" s="141">
        <v>4719</v>
      </c>
      <c r="C4705" s="137" t="s">
        <v>1493</v>
      </c>
      <c r="D4705" s="142" t="s">
        <v>6491</v>
      </c>
      <c r="E4705" s="142"/>
      <c r="F4705" s="143"/>
      <c r="G4705" s="51"/>
      <c r="H4705" s="40"/>
      <c r="I4705" s="34"/>
      <c r="J4705" s="34"/>
    </row>
    <row r="4706" spans="1:10" ht="22.5" customHeight="1">
      <c r="A4706" s="140" t="s">
        <v>31678</v>
      </c>
      <c r="B4706" s="141">
        <v>4720</v>
      </c>
      <c r="C4706" s="137" t="s">
        <v>1479</v>
      </c>
      <c r="D4706" s="142" t="s">
        <v>6476</v>
      </c>
      <c r="E4706" s="142"/>
      <c r="F4706" s="143"/>
      <c r="G4706" s="51"/>
      <c r="H4706" s="40"/>
      <c r="I4706" s="34"/>
      <c r="J4706" s="34"/>
    </row>
    <row r="4707" spans="1:10" ht="22.5" customHeight="1">
      <c r="A4707" s="140" t="s">
        <v>31679</v>
      </c>
      <c r="B4707" s="141">
        <v>4721</v>
      </c>
      <c r="C4707" s="137" t="s">
        <v>3276</v>
      </c>
      <c r="D4707" s="142" t="s">
        <v>8146</v>
      </c>
      <c r="E4707" s="142"/>
      <c r="F4707" s="143"/>
      <c r="G4707" s="51"/>
      <c r="H4707" s="40"/>
      <c r="I4707" s="34"/>
      <c r="J4707" s="34"/>
    </row>
    <row r="4708" spans="1:10" ht="25.5" customHeight="1">
      <c r="A4708" s="140" t="s">
        <v>31680</v>
      </c>
      <c r="B4708" s="141">
        <v>4722</v>
      </c>
      <c r="C4708" s="137" t="s">
        <v>3828</v>
      </c>
      <c r="D4708" s="142" t="s">
        <v>8530</v>
      </c>
      <c r="E4708" s="142"/>
      <c r="F4708" s="143"/>
      <c r="G4708" s="51"/>
      <c r="H4708" s="40"/>
      <c r="I4708" s="34"/>
      <c r="J4708" s="34"/>
    </row>
    <row r="4709" spans="1:10" ht="22.5" customHeight="1">
      <c r="A4709" s="140" t="s">
        <v>31681</v>
      </c>
      <c r="B4709" s="141">
        <v>4723</v>
      </c>
      <c r="C4709" s="137" t="s">
        <v>3037</v>
      </c>
      <c r="D4709" s="142" t="s">
        <v>7951</v>
      </c>
      <c r="E4709" s="142"/>
      <c r="F4709" s="143"/>
      <c r="G4709" s="51"/>
      <c r="H4709" s="40"/>
      <c r="I4709" s="34"/>
      <c r="J4709" s="34"/>
    </row>
    <row r="4710" spans="1:10" ht="22.5" customHeight="1">
      <c r="A4710" s="140" t="s">
        <v>31682</v>
      </c>
      <c r="B4710" s="141">
        <v>4724</v>
      </c>
      <c r="C4710" s="137" t="s">
        <v>9538</v>
      </c>
      <c r="D4710" s="142" t="s">
        <v>9539</v>
      </c>
      <c r="E4710" s="142"/>
      <c r="F4710" s="143"/>
      <c r="G4710" s="51"/>
      <c r="H4710" s="40"/>
      <c r="I4710" s="34"/>
      <c r="J4710" s="34"/>
    </row>
    <row r="4711" spans="1:10" ht="22.5" customHeight="1">
      <c r="A4711" s="140" t="s">
        <v>31683</v>
      </c>
      <c r="B4711" s="141">
        <v>4725</v>
      </c>
      <c r="C4711" s="137" t="s">
        <v>9921</v>
      </c>
      <c r="D4711" s="142" t="s">
        <v>9922</v>
      </c>
      <c r="E4711" s="142"/>
      <c r="F4711" s="143"/>
      <c r="G4711" s="51"/>
      <c r="H4711" s="40"/>
      <c r="I4711" s="34"/>
      <c r="J4711" s="34"/>
    </row>
    <row r="4712" spans="1:10" ht="22.5" customHeight="1">
      <c r="A4712" s="140" t="s">
        <v>31684</v>
      </c>
      <c r="B4712" s="141">
        <v>4726</v>
      </c>
      <c r="C4712" s="137" t="s">
        <v>9919</v>
      </c>
      <c r="D4712" s="142" t="s">
        <v>9920</v>
      </c>
      <c r="E4712" s="142"/>
      <c r="F4712" s="143"/>
      <c r="G4712" s="51"/>
      <c r="H4712" s="40"/>
      <c r="I4712" s="34"/>
      <c r="J4712" s="34"/>
    </row>
    <row r="4713" spans="1:10" ht="22.5" customHeight="1">
      <c r="A4713" s="140" t="s">
        <v>31685</v>
      </c>
      <c r="B4713" s="141">
        <v>4727</v>
      </c>
      <c r="C4713" s="137" t="s">
        <v>10724</v>
      </c>
      <c r="D4713" s="142" t="s">
        <v>10725</v>
      </c>
      <c r="E4713" s="142"/>
      <c r="F4713" s="143"/>
      <c r="G4713" s="51"/>
      <c r="H4713" s="40"/>
      <c r="I4713" s="34"/>
      <c r="J4713" s="34"/>
    </row>
    <row r="4714" spans="1:10" ht="22.5" customHeight="1">
      <c r="A4714" s="140" t="s">
        <v>31686</v>
      </c>
      <c r="B4714" s="141">
        <v>4728</v>
      </c>
      <c r="C4714" s="137" t="s">
        <v>5715</v>
      </c>
      <c r="D4714" s="142" t="s">
        <v>9180</v>
      </c>
      <c r="E4714" s="142"/>
      <c r="F4714" s="143"/>
      <c r="G4714" s="51"/>
      <c r="H4714" s="40"/>
      <c r="I4714" s="34"/>
      <c r="J4714" s="34"/>
    </row>
    <row r="4715" spans="1:10" ht="22.5" customHeight="1">
      <c r="A4715" s="140" t="s">
        <v>31687</v>
      </c>
      <c r="B4715" s="141">
        <v>4729</v>
      </c>
      <c r="C4715" s="137" t="s">
        <v>856</v>
      </c>
      <c r="D4715" s="142" t="s">
        <v>965</v>
      </c>
      <c r="E4715" s="142"/>
      <c r="F4715" s="143"/>
      <c r="G4715" s="51"/>
      <c r="H4715" s="40"/>
      <c r="I4715" s="34"/>
      <c r="J4715" s="34"/>
    </row>
    <row r="4716" spans="1:10" ht="22.5" customHeight="1">
      <c r="A4716" s="140" t="s">
        <v>31688</v>
      </c>
      <c r="B4716" s="141">
        <v>4730</v>
      </c>
      <c r="C4716" s="144" t="s">
        <v>3391</v>
      </c>
      <c r="D4716" s="145" t="s">
        <v>11306</v>
      </c>
      <c r="E4716" s="142"/>
      <c r="F4716" s="143"/>
      <c r="G4716" s="51"/>
      <c r="H4716" s="40"/>
      <c r="I4716" s="34"/>
      <c r="J4716" s="34"/>
    </row>
    <row r="4717" spans="1:10" ht="22.5" customHeight="1">
      <c r="A4717" s="140" t="s">
        <v>31689</v>
      </c>
      <c r="B4717" s="141">
        <v>4731</v>
      </c>
      <c r="C4717" s="137" t="s">
        <v>2138</v>
      </c>
      <c r="D4717" s="142" t="s">
        <v>7097</v>
      </c>
      <c r="E4717" s="142"/>
      <c r="F4717" s="143"/>
      <c r="G4717" s="51"/>
      <c r="H4717" s="40"/>
      <c r="I4717" s="34"/>
      <c r="J4717" s="34"/>
    </row>
    <row r="4718" spans="1:10" ht="22.5" customHeight="1">
      <c r="A4718" s="140" t="s">
        <v>31690</v>
      </c>
      <c r="B4718" s="141">
        <v>4732</v>
      </c>
      <c r="C4718" s="144" t="s">
        <v>4754</v>
      </c>
      <c r="D4718" s="145" t="s">
        <v>11307</v>
      </c>
      <c r="E4718" s="142"/>
      <c r="F4718" s="143"/>
      <c r="G4718" s="51"/>
      <c r="H4718" s="40"/>
      <c r="I4718" s="34"/>
      <c r="J4718" s="34"/>
    </row>
    <row r="4719" spans="1:10" ht="22.5" customHeight="1">
      <c r="A4719" s="140" t="s">
        <v>31691</v>
      </c>
      <c r="B4719" s="141">
        <v>4733</v>
      </c>
      <c r="C4719" s="137" t="s">
        <v>857</v>
      </c>
      <c r="D4719" s="142" t="s">
        <v>9445</v>
      </c>
      <c r="E4719" s="142"/>
      <c r="F4719" s="143"/>
      <c r="G4719" s="51"/>
      <c r="H4719" s="40"/>
      <c r="I4719" s="34"/>
      <c r="J4719" s="34"/>
    </row>
    <row r="4720" spans="1:10" ht="22.5" customHeight="1">
      <c r="A4720" s="140" t="s">
        <v>31692</v>
      </c>
      <c r="B4720" s="141">
        <v>4734</v>
      </c>
      <c r="C4720" s="137" t="s">
        <v>858</v>
      </c>
      <c r="D4720" s="142" t="s">
        <v>8475</v>
      </c>
      <c r="E4720" s="142"/>
      <c r="F4720" s="143"/>
      <c r="G4720" s="51"/>
      <c r="H4720" s="40"/>
      <c r="I4720" s="34"/>
      <c r="J4720" s="34"/>
    </row>
    <row r="4721" spans="1:10" ht="22.5" customHeight="1">
      <c r="A4721" s="140" t="s">
        <v>31693</v>
      </c>
      <c r="B4721" s="141">
        <v>4735</v>
      </c>
      <c r="C4721" s="144" t="s">
        <v>3649</v>
      </c>
      <c r="D4721" s="145" t="s">
        <v>11308</v>
      </c>
      <c r="E4721" s="142"/>
      <c r="F4721" s="143"/>
      <c r="G4721" s="51"/>
      <c r="H4721" s="40"/>
      <c r="I4721" s="34"/>
      <c r="J4721" s="34"/>
    </row>
    <row r="4722" spans="1:10" ht="22.5" customHeight="1">
      <c r="A4722" s="140" t="s">
        <v>31694</v>
      </c>
      <c r="B4722" s="141">
        <v>4736</v>
      </c>
      <c r="C4722" s="144" t="s">
        <v>11309</v>
      </c>
      <c r="D4722" s="145" t="s">
        <v>11310</v>
      </c>
      <c r="E4722" s="142"/>
      <c r="F4722" s="143"/>
      <c r="G4722" s="51"/>
      <c r="H4722" s="40"/>
      <c r="I4722" s="34"/>
      <c r="J4722" s="34"/>
    </row>
    <row r="4723" spans="1:10" ht="22.5" customHeight="1">
      <c r="A4723" s="140" t="s">
        <v>31695</v>
      </c>
      <c r="B4723" s="141">
        <v>4737</v>
      </c>
      <c r="C4723" s="137" t="s">
        <v>10590</v>
      </c>
      <c r="D4723" s="142" t="s">
        <v>10591</v>
      </c>
      <c r="E4723" s="142"/>
      <c r="F4723" s="143"/>
      <c r="G4723" s="51"/>
      <c r="H4723" s="40"/>
      <c r="I4723" s="34"/>
      <c r="J4723" s="34"/>
    </row>
    <row r="4724" spans="1:10" ht="22.5" customHeight="1">
      <c r="A4724" s="140" t="s">
        <v>31696</v>
      </c>
      <c r="B4724" s="141">
        <v>4738</v>
      </c>
      <c r="C4724" s="137" t="s">
        <v>3840</v>
      </c>
      <c r="D4724" s="142" t="s">
        <v>8537</v>
      </c>
      <c r="E4724" s="142"/>
      <c r="F4724" s="143"/>
      <c r="G4724" s="51"/>
      <c r="H4724" s="40"/>
      <c r="I4724" s="34"/>
      <c r="J4724" s="34"/>
    </row>
    <row r="4725" spans="1:10" ht="22.5" customHeight="1">
      <c r="A4725" s="140" t="s">
        <v>31697</v>
      </c>
      <c r="B4725" s="141">
        <v>4739</v>
      </c>
      <c r="C4725" s="137" t="s">
        <v>3446</v>
      </c>
      <c r="D4725" s="142" t="s">
        <v>8327</v>
      </c>
      <c r="E4725" s="142"/>
      <c r="F4725" s="143"/>
      <c r="G4725" s="51"/>
      <c r="H4725" s="40"/>
      <c r="I4725" s="34"/>
      <c r="J4725" s="34"/>
    </row>
    <row r="4726" spans="1:10" ht="22.5" customHeight="1">
      <c r="A4726" s="140" t="s">
        <v>31698</v>
      </c>
      <c r="B4726" s="141">
        <v>4740</v>
      </c>
      <c r="C4726" s="137" t="s">
        <v>10609</v>
      </c>
      <c r="D4726" s="142" t="s">
        <v>10610</v>
      </c>
      <c r="E4726" s="142"/>
      <c r="F4726" s="143"/>
      <c r="G4726" s="51"/>
      <c r="H4726" s="40"/>
      <c r="I4726" s="34"/>
      <c r="J4726" s="34"/>
    </row>
    <row r="4727" spans="1:10" ht="22.5" customHeight="1">
      <c r="A4727" s="140" t="s">
        <v>31699</v>
      </c>
      <c r="B4727" s="141">
        <v>4741</v>
      </c>
      <c r="C4727" s="137" t="s">
        <v>2460</v>
      </c>
      <c r="D4727" s="142" t="s">
        <v>2460</v>
      </c>
      <c r="E4727" s="142"/>
      <c r="F4727" s="143"/>
      <c r="G4727" s="51"/>
      <c r="H4727" s="40"/>
      <c r="I4727" s="34"/>
      <c r="J4727" s="34"/>
    </row>
    <row r="4728" spans="1:10" ht="22.5" customHeight="1">
      <c r="A4728" s="140" t="s">
        <v>31700</v>
      </c>
      <c r="B4728" s="141">
        <v>4742</v>
      </c>
      <c r="C4728" s="137" t="s">
        <v>3512</v>
      </c>
      <c r="D4728" s="142" t="s">
        <v>8392</v>
      </c>
      <c r="E4728" s="142"/>
      <c r="F4728" s="143"/>
      <c r="G4728" s="51"/>
      <c r="H4728" s="40"/>
      <c r="I4728" s="34"/>
      <c r="J4728" s="34"/>
    </row>
    <row r="4729" spans="1:10" ht="22.5" customHeight="1">
      <c r="A4729" s="140" t="s">
        <v>31701</v>
      </c>
      <c r="B4729" s="141">
        <v>4743</v>
      </c>
      <c r="C4729" s="137" t="s">
        <v>3222</v>
      </c>
      <c r="D4729" s="142" t="s">
        <v>8117</v>
      </c>
      <c r="E4729" s="142"/>
      <c r="F4729" s="143"/>
      <c r="G4729" s="51"/>
      <c r="H4729" s="40"/>
      <c r="I4729" s="34"/>
      <c r="J4729" s="34"/>
    </row>
    <row r="4730" spans="1:10" ht="22.5" customHeight="1">
      <c r="A4730" s="140" t="s">
        <v>31702</v>
      </c>
      <c r="B4730" s="141">
        <v>4744</v>
      </c>
      <c r="C4730" s="137" t="s">
        <v>859</v>
      </c>
      <c r="D4730" s="142" t="s">
        <v>6594</v>
      </c>
      <c r="E4730" s="142"/>
      <c r="F4730" s="143"/>
      <c r="G4730" s="51"/>
      <c r="H4730" s="40"/>
      <c r="I4730" s="34"/>
      <c r="J4730" s="34"/>
    </row>
    <row r="4731" spans="1:10" ht="22.5" customHeight="1">
      <c r="A4731" s="140" t="s">
        <v>31703</v>
      </c>
      <c r="B4731" s="141">
        <v>4745</v>
      </c>
      <c r="C4731" s="137" t="s">
        <v>1598</v>
      </c>
      <c r="D4731" s="142" t="s">
        <v>6590</v>
      </c>
      <c r="E4731" s="142"/>
      <c r="F4731" s="143"/>
      <c r="G4731" s="51"/>
      <c r="H4731" s="40"/>
      <c r="I4731" s="34"/>
      <c r="J4731" s="34"/>
    </row>
    <row r="4732" spans="1:10" ht="22.5" customHeight="1">
      <c r="A4732" s="140" t="s">
        <v>31704</v>
      </c>
      <c r="B4732" s="141">
        <v>4746</v>
      </c>
      <c r="C4732" s="144" t="s">
        <v>4516</v>
      </c>
      <c r="D4732" s="145" t="s">
        <v>11311</v>
      </c>
      <c r="E4732" s="142"/>
      <c r="F4732" s="143"/>
      <c r="G4732" s="51"/>
      <c r="H4732" s="40"/>
      <c r="I4732" s="34"/>
      <c r="J4732" s="34"/>
    </row>
    <row r="4733" spans="1:10" ht="22.5" customHeight="1">
      <c r="A4733" s="140" t="s">
        <v>31705</v>
      </c>
      <c r="B4733" s="141">
        <v>4747</v>
      </c>
      <c r="C4733" s="137" t="s">
        <v>2786</v>
      </c>
      <c r="D4733" s="142" t="s">
        <v>7781</v>
      </c>
      <c r="E4733" s="142"/>
      <c r="F4733" s="143"/>
      <c r="G4733" s="51"/>
      <c r="H4733" s="40"/>
      <c r="I4733" s="34"/>
      <c r="J4733" s="34"/>
    </row>
    <row r="4734" spans="1:10" ht="22.5" customHeight="1">
      <c r="A4734" s="140" t="s">
        <v>31706</v>
      </c>
      <c r="B4734" s="141">
        <v>4748</v>
      </c>
      <c r="C4734" s="137" t="s">
        <v>9744</v>
      </c>
      <c r="D4734" s="142" t="s">
        <v>9745</v>
      </c>
      <c r="E4734" s="142"/>
      <c r="F4734" s="143"/>
      <c r="G4734" s="51"/>
      <c r="H4734" s="40"/>
      <c r="I4734" s="34"/>
      <c r="J4734" s="34"/>
    </row>
    <row r="4735" spans="1:10" ht="22.5" customHeight="1">
      <c r="A4735" s="140" t="s">
        <v>31707</v>
      </c>
      <c r="B4735" s="141">
        <v>4749</v>
      </c>
      <c r="C4735" s="137" t="s">
        <v>3926</v>
      </c>
      <c r="D4735" s="142" t="s">
        <v>8611</v>
      </c>
      <c r="E4735" s="142"/>
      <c r="F4735" s="143"/>
      <c r="G4735" s="51"/>
      <c r="H4735" s="40"/>
      <c r="I4735" s="34"/>
      <c r="J4735" s="34"/>
    </row>
    <row r="4736" spans="1:10" ht="22.5" customHeight="1">
      <c r="A4736" s="140" t="s">
        <v>31708</v>
      </c>
      <c r="B4736" s="141">
        <v>4750</v>
      </c>
      <c r="C4736" s="137" t="s">
        <v>860</v>
      </c>
      <c r="D4736" s="142" t="s">
        <v>6834</v>
      </c>
      <c r="E4736" s="142"/>
      <c r="F4736" s="143"/>
      <c r="G4736" s="51"/>
      <c r="H4736" s="40"/>
      <c r="I4736" s="34"/>
      <c r="J4736" s="34"/>
    </row>
    <row r="4737" spans="1:10" ht="22.5" customHeight="1">
      <c r="A4737" s="140" t="s">
        <v>31709</v>
      </c>
      <c r="B4737" s="141">
        <v>4751</v>
      </c>
      <c r="C4737" s="144" t="s">
        <v>5479</v>
      </c>
      <c r="D4737" s="145" t="s">
        <v>11312</v>
      </c>
      <c r="E4737" s="142"/>
      <c r="F4737" s="143"/>
      <c r="G4737" s="51"/>
      <c r="H4737" s="40"/>
      <c r="I4737" s="34"/>
      <c r="J4737" s="34"/>
    </row>
    <row r="4738" spans="1:10" ht="22.5" customHeight="1">
      <c r="A4738" s="140" t="s">
        <v>31710</v>
      </c>
      <c r="B4738" s="141">
        <v>4752</v>
      </c>
      <c r="C4738" s="137" t="s">
        <v>2313</v>
      </c>
      <c r="D4738" s="142" t="s">
        <v>7332</v>
      </c>
      <c r="E4738" s="142"/>
      <c r="F4738" s="143"/>
      <c r="G4738" s="51"/>
      <c r="H4738" s="40"/>
      <c r="I4738" s="34"/>
      <c r="J4738" s="34"/>
    </row>
    <row r="4739" spans="1:10" ht="22.5" customHeight="1">
      <c r="A4739" s="140" t="s">
        <v>31711</v>
      </c>
      <c r="B4739" s="141">
        <v>4753</v>
      </c>
      <c r="C4739" s="137" t="s">
        <v>3689</v>
      </c>
      <c r="D4739" s="142" t="s">
        <v>8467</v>
      </c>
      <c r="E4739" s="142"/>
      <c r="F4739" s="143"/>
      <c r="G4739" s="51"/>
      <c r="H4739" s="40"/>
      <c r="I4739" s="34"/>
      <c r="J4739" s="34"/>
    </row>
    <row r="4740" spans="1:10" ht="22.5" customHeight="1">
      <c r="A4740" s="140" t="s">
        <v>31712</v>
      </c>
      <c r="B4740" s="141">
        <v>4754</v>
      </c>
      <c r="C4740" s="144" t="s">
        <v>2170</v>
      </c>
      <c r="D4740" s="145" t="s">
        <v>11313</v>
      </c>
      <c r="E4740" s="142"/>
      <c r="F4740" s="143"/>
      <c r="G4740" s="51"/>
      <c r="H4740" s="40"/>
      <c r="I4740" s="34"/>
      <c r="J4740" s="34"/>
    </row>
    <row r="4741" spans="1:10" ht="22.5" customHeight="1">
      <c r="A4741" s="140" t="s">
        <v>31713</v>
      </c>
      <c r="B4741" s="141">
        <v>4755</v>
      </c>
      <c r="C4741" s="137" t="s">
        <v>10189</v>
      </c>
      <c r="D4741" s="142" t="s">
        <v>10190</v>
      </c>
      <c r="E4741" s="142"/>
      <c r="F4741" s="143"/>
      <c r="G4741" s="51"/>
      <c r="H4741" s="40"/>
      <c r="I4741" s="34"/>
      <c r="J4741" s="34"/>
    </row>
    <row r="4742" spans="1:10" ht="22.5" customHeight="1">
      <c r="A4742" s="140" t="s">
        <v>31714</v>
      </c>
      <c r="B4742" s="141">
        <v>4756</v>
      </c>
      <c r="C4742" s="144" t="s">
        <v>4184</v>
      </c>
      <c r="D4742" s="145" t="s">
        <v>11314</v>
      </c>
      <c r="E4742" s="142"/>
      <c r="F4742" s="143"/>
      <c r="G4742" s="51"/>
      <c r="H4742" s="40"/>
      <c r="I4742" s="34"/>
      <c r="J4742" s="34"/>
    </row>
    <row r="4743" spans="1:10" ht="22.5" customHeight="1">
      <c r="A4743" s="140" t="s">
        <v>31715</v>
      </c>
      <c r="B4743" s="141">
        <v>4757</v>
      </c>
      <c r="C4743" s="137" t="s">
        <v>2060</v>
      </c>
      <c r="D4743" s="142" t="s">
        <v>2060</v>
      </c>
      <c r="E4743" s="142"/>
      <c r="F4743" s="143"/>
      <c r="G4743" s="51"/>
      <c r="H4743" s="40"/>
      <c r="I4743" s="34"/>
      <c r="J4743" s="34"/>
    </row>
    <row r="4744" spans="1:10" ht="22.5" customHeight="1">
      <c r="A4744" s="140" t="s">
        <v>31716</v>
      </c>
      <c r="B4744" s="141">
        <v>4758</v>
      </c>
      <c r="C4744" s="137" t="s">
        <v>861</v>
      </c>
      <c r="D4744" s="142" t="s">
        <v>861</v>
      </c>
      <c r="E4744" s="142"/>
      <c r="F4744" s="143"/>
      <c r="G4744" s="51"/>
      <c r="H4744" s="40"/>
      <c r="I4744" s="34"/>
      <c r="J4744" s="34"/>
    </row>
    <row r="4745" spans="1:10" ht="22.5" customHeight="1">
      <c r="A4745" s="140" t="s">
        <v>31717</v>
      </c>
      <c r="B4745" s="141">
        <v>4759</v>
      </c>
      <c r="C4745" s="137" t="s">
        <v>5784</v>
      </c>
      <c r="D4745" s="142" t="s">
        <v>9230</v>
      </c>
      <c r="E4745" s="142"/>
      <c r="F4745" s="143"/>
      <c r="G4745" s="51"/>
      <c r="H4745" s="40"/>
      <c r="I4745" s="34"/>
      <c r="J4745" s="34"/>
    </row>
    <row r="4746" spans="1:10" ht="22.5" customHeight="1">
      <c r="A4746" s="140" t="s">
        <v>31718</v>
      </c>
      <c r="B4746" s="141">
        <v>4760</v>
      </c>
      <c r="C4746" s="137" t="s">
        <v>862</v>
      </c>
      <c r="D4746" s="142" t="s">
        <v>6899</v>
      </c>
      <c r="E4746" s="142"/>
      <c r="F4746" s="143"/>
      <c r="G4746" s="51"/>
      <c r="H4746" s="40"/>
      <c r="I4746" s="34"/>
      <c r="J4746" s="34"/>
    </row>
    <row r="4747" spans="1:10" ht="22.5" customHeight="1">
      <c r="A4747" s="140" t="s">
        <v>31719</v>
      </c>
      <c r="B4747" s="141">
        <v>4761</v>
      </c>
      <c r="C4747" s="137" t="s">
        <v>2349</v>
      </c>
      <c r="D4747" s="142" t="s">
        <v>7367</v>
      </c>
      <c r="E4747" s="142"/>
      <c r="F4747" s="143"/>
      <c r="G4747" s="51"/>
      <c r="H4747" s="40"/>
      <c r="I4747" s="34"/>
      <c r="J4747" s="34"/>
    </row>
    <row r="4748" spans="1:10" ht="22.5" customHeight="1">
      <c r="A4748" s="140" t="s">
        <v>31720</v>
      </c>
      <c r="B4748" s="141">
        <v>4762</v>
      </c>
      <c r="C4748" s="137" t="s">
        <v>1248</v>
      </c>
      <c r="D4748" s="142" t="s">
        <v>6250</v>
      </c>
      <c r="E4748" s="142"/>
      <c r="F4748" s="143"/>
      <c r="G4748" s="51"/>
      <c r="H4748" s="40"/>
      <c r="I4748" s="34"/>
      <c r="J4748" s="34"/>
    </row>
    <row r="4749" spans="1:10" ht="22.5" customHeight="1">
      <c r="A4749" s="140" t="s">
        <v>31721</v>
      </c>
      <c r="B4749" s="141">
        <v>4763</v>
      </c>
      <c r="C4749" s="144" t="s">
        <v>4559</v>
      </c>
      <c r="D4749" s="145" t="s">
        <v>11315</v>
      </c>
      <c r="E4749" s="142"/>
      <c r="F4749" s="143"/>
      <c r="G4749" s="51"/>
      <c r="H4749" s="40"/>
      <c r="I4749" s="34"/>
      <c r="J4749" s="34"/>
    </row>
    <row r="4750" spans="1:10" ht="22.5" customHeight="1">
      <c r="A4750" s="140" t="s">
        <v>31722</v>
      </c>
      <c r="B4750" s="141">
        <v>4764</v>
      </c>
      <c r="C4750" s="137" t="s">
        <v>4377</v>
      </c>
      <c r="D4750" s="142" t="s">
        <v>8997</v>
      </c>
      <c r="E4750" s="142"/>
      <c r="F4750" s="143"/>
      <c r="G4750" s="51"/>
      <c r="H4750" s="40"/>
      <c r="I4750" s="34"/>
      <c r="J4750" s="34"/>
    </row>
    <row r="4751" spans="1:10" ht="22.5" customHeight="1">
      <c r="A4751" s="140" t="s">
        <v>31723</v>
      </c>
      <c r="B4751" s="141">
        <v>4765</v>
      </c>
      <c r="C4751" s="137" t="s">
        <v>2384</v>
      </c>
      <c r="D4751" s="142" t="s">
        <v>7399</v>
      </c>
      <c r="E4751" s="142"/>
      <c r="F4751" s="143"/>
      <c r="G4751" s="51"/>
      <c r="H4751" s="40"/>
      <c r="I4751" s="34"/>
      <c r="J4751" s="34"/>
    </row>
    <row r="4752" spans="1:10" ht="22.5" customHeight="1">
      <c r="A4752" s="140" t="s">
        <v>31724</v>
      </c>
      <c r="B4752" s="141">
        <v>4766</v>
      </c>
      <c r="C4752" s="137" t="s">
        <v>2545</v>
      </c>
      <c r="D4752" s="142" t="s">
        <v>7570</v>
      </c>
      <c r="E4752" s="142"/>
      <c r="F4752" s="143"/>
      <c r="G4752" s="51"/>
      <c r="H4752" s="40"/>
      <c r="I4752" s="34"/>
      <c r="J4752" s="34"/>
    </row>
    <row r="4753" spans="1:10" ht="22.5" customHeight="1">
      <c r="A4753" s="140" t="s">
        <v>31725</v>
      </c>
      <c r="B4753" s="141">
        <v>4767</v>
      </c>
      <c r="C4753" s="137" t="s">
        <v>1007</v>
      </c>
      <c r="D4753" s="148" t="s">
        <v>5957</v>
      </c>
      <c r="E4753" s="142"/>
      <c r="F4753" s="143"/>
      <c r="G4753" s="51"/>
      <c r="H4753" s="40"/>
      <c r="I4753" s="34"/>
      <c r="J4753" s="34"/>
    </row>
    <row r="4754" spans="1:10" ht="22.5" customHeight="1">
      <c r="A4754" s="140" t="s">
        <v>31726</v>
      </c>
      <c r="B4754" s="141">
        <v>4768</v>
      </c>
      <c r="C4754" s="137" t="s">
        <v>5629</v>
      </c>
      <c r="D4754" s="142" t="s">
        <v>9095</v>
      </c>
      <c r="E4754" s="142"/>
      <c r="F4754" s="143"/>
      <c r="G4754" s="51"/>
      <c r="H4754" s="40"/>
      <c r="I4754" s="34"/>
      <c r="J4754" s="34"/>
    </row>
    <row r="4755" spans="1:10" ht="22.5" customHeight="1">
      <c r="A4755" s="140" t="s">
        <v>31727</v>
      </c>
      <c r="B4755" s="141">
        <v>4769</v>
      </c>
      <c r="C4755" s="137" t="s">
        <v>9387</v>
      </c>
      <c r="D4755" s="142" t="s">
        <v>9388</v>
      </c>
      <c r="E4755" s="142"/>
      <c r="F4755" s="143"/>
      <c r="G4755" s="51"/>
      <c r="H4755" s="40"/>
      <c r="I4755" s="34"/>
      <c r="J4755" s="34"/>
    </row>
    <row r="4756" spans="1:10" ht="22.5" customHeight="1">
      <c r="A4756" s="140" t="s">
        <v>31728</v>
      </c>
      <c r="B4756" s="141">
        <v>4770</v>
      </c>
      <c r="C4756" s="137" t="s">
        <v>863</v>
      </c>
      <c r="D4756" s="142" t="s">
        <v>6002</v>
      </c>
      <c r="E4756" s="142"/>
      <c r="F4756" s="143"/>
      <c r="G4756" s="51"/>
      <c r="H4756" s="40"/>
      <c r="I4756" s="34"/>
      <c r="J4756" s="34"/>
    </row>
    <row r="4757" spans="1:10" ht="22.5" customHeight="1">
      <c r="A4757" s="140" t="s">
        <v>31729</v>
      </c>
      <c r="B4757" s="141">
        <v>4771</v>
      </c>
      <c r="C4757" s="137" t="s">
        <v>1608</v>
      </c>
      <c r="D4757" s="142" t="s">
        <v>6601</v>
      </c>
      <c r="E4757" s="142"/>
      <c r="F4757" s="143"/>
      <c r="G4757" s="51"/>
      <c r="H4757" s="40"/>
      <c r="I4757" s="34"/>
      <c r="J4757" s="34"/>
    </row>
    <row r="4758" spans="1:10" ht="22.5" customHeight="1">
      <c r="A4758" s="140" t="s">
        <v>31730</v>
      </c>
      <c r="B4758" s="141">
        <v>4772</v>
      </c>
      <c r="C4758" s="137" t="s">
        <v>10230</v>
      </c>
      <c r="D4758" s="142" t="s">
        <v>10231</v>
      </c>
      <c r="E4758" s="142"/>
      <c r="F4758" s="143"/>
      <c r="G4758" s="51"/>
      <c r="H4758" s="40"/>
      <c r="I4758" s="34"/>
      <c r="J4758" s="34"/>
    </row>
    <row r="4759" spans="1:10" ht="22.5" customHeight="1">
      <c r="A4759" s="140" t="s">
        <v>31731</v>
      </c>
      <c r="B4759" s="141">
        <v>4773</v>
      </c>
      <c r="C4759" s="137" t="s">
        <v>9559</v>
      </c>
      <c r="D4759" s="142" t="s">
        <v>9560</v>
      </c>
      <c r="E4759" s="142"/>
      <c r="F4759" s="143"/>
      <c r="G4759" s="51"/>
      <c r="H4759" s="40"/>
      <c r="I4759" s="34"/>
      <c r="J4759" s="34"/>
    </row>
    <row r="4760" spans="1:10" ht="22.5" customHeight="1">
      <c r="A4760" s="140" t="s">
        <v>31732</v>
      </c>
      <c r="B4760" s="141">
        <v>4774</v>
      </c>
      <c r="C4760" s="137" t="s">
        <v>3040</v>
      </c>
      <c r="D4760" s="142" t="s">
        <v>7956</v>
      </c>
      <c r="E4760" s="142"/>
      <c r="F4760" s="143"/>
      <c r="G4760" s="51"/>
      <c r="H4760" s="40"/>
      <c r="I4760" s="34"/>
      <c r="J4760" s="34"/>
    </row>
    <row r="4761" spans="1:10" ht="22.5" customHeight="1">
      <c r="A4761" s="140" t="s">
        <v>31733</v>
      </c>
      <c r="B4761" s="141">
        <v>4775</v>
      </c>
      <c r="C4761" s="137" t="s">
        <v>2836</v>
      </c>
      <c r="D4761" s="142" t="s">
        <v>7847</v>
      </c>
      <c r="E4761" s="142"/>
      <c r="F4761" s="143"/>
      <c r="G4761" s="51"/>
      <c r="H4761" s="40"/>
      <c r="I4761" s="34"/>
      <c r="J4761" s="34"/>
    </row>
    <row r="4762" spans="1:10" ht="22.5" customHeight="1">
      <c r="A4762" s="140" t="s">
        <v>31734</v>
      </c>
      <c r="B4762" s="141">
        <v>4776</v>
      </c>
      <c r="C4762" s="137" t="s">
        <v>2819</v>
      </c>
      <c r="D4762" s="142" t="s">
        <v>7832</v>
      </c>
      <c r="E4762" s="142"/>
      <c r="F4762" s="143"/>
      <c r="G4762" s="51"/>
      <c r="H4762" s="40"/>
      <c r="I4762" s="34"/>
      <c r="J4762" s="34"/>
    </row>
    <row r="4763" spans="1:10" ht="22.5" customHeight="1">
      <c r="A4763" s="140" t="s">
        <v>31735</v>
      </c>
      <c r="B4763" s="141">
        <v>4777</v>
      </c>
      <c r="C4763" s="137" t="s">
        <v>2818</v>
      </c>
      <c r="D4763" s="142" t="s">
        <v>7831</v>
      </c>
      <c r="E4763" s="142"/>
      <c r="F4763" s="143"/>
      <c r="G4763" s="51"/>
      <c r="H4763" s="40"/>
      <c r="I4763" s="34"/>
      <c r="J4763" s="34"/>
    </row>
    <row r="4764" spans="1:10" ht="22.5" customHeight="1">
      <c r="A4764" s="140" t="s">
        <v>31736</v>
      </c>
      <c r="B4764" s="141">
        <v>4778</v>
      </c>
      <c r="C4764" s="137" t="s">
        <v>2337</v>
      </c>
      <c r="D4764" s="142" t="s">
        <v>2337</v>
      </c>
      <c r="E4764" s="142"/>
      <c r="F4764" s="143"/>
      <c r="G4764" s="51"/>
      <c r="H4764" s="40"/>
      <c r="I4764" s="34"/>
      <c r="J4764" s="34"/>
    </row>
    <row r="4765" spans="1:10" ht="22.5" customHeight="1">
      <c r="A4765" s="140" t="s">
        <v>31737</v>
      </c>
      <c r="B4765" s="141">
        <v>4779</v>
      </c>
      <c r="C4765" s="137" t="s">
        <v>1934</v>
      </c>
      <c r="D4765" s="142" t="s">
        <v>1934</v>
      </c>
      <c r="E4765" s="142"/>
      <c r="F4765" s="143"/>
      <c r="G4765" s="51"/>
      <c r="H4765" s="40"/>
      <c r="I4765" s="34"/>
      <c r="J4765" s="34"/>
    </row>
    <row r="4766" spans="1:10" ht="22.5" customHeight="1">
      <c r="A4766" s="140" t="s">
        <v>31738</v>
      </c>
      <c r="B4766" s="141">
        <v>4780</v>
      </c>
      <c r="C4766" s="137" t="s">
        <v>9552</v>
      </c>
      <c r="D4766" s="142" t="s">
        <v>9553</v>
      </c>
      <c r="E4766" s="142"/>
      <c r="F4766" s="143"/>
      <c r="G4766" s="51"/>
      <c r="H4766" s="40"/>
      <c r="I4766" s="34"/>
      <c r="J4766" s="34"/>
    </row>
    <row r="4767" spans="1:10" ht="22.5" customHeight="1">
      <c r="A4767" s="140" t="s">
        <v>31739</v>
      </c>
      <c r="B4767" s="141">
        <v>4781</v>
      </c>
      <c r="C4767" s="137" t="s">
        <v>2635</v>
      </c>
      <c r="D4767" s="142" t="s">
        <v>7655</v>
      </c>
      <c r="E4767" s="142"/>
      <c r="F4767" s="143"/>
      <c r="G4767" s="51"/>
      <c r="H4767" s="40"/>
      <c r="I4767" s="34"/>
      <c r="J4767" s="34"/>
    </row>
    <row r="4768" spans="1:10" ht="22.5" customHeight="1">
      <c r="A4768" s="140" t="s">
        <v>31740</v>
      </c>
      <c r="B4768" s="141">
        <v>4782</v>
      </c>
      <c r="C4768" s="137" t="s">
        <v>2636</v>
      </c>
      <c r="D4768" s="142" t="s">
        <v>7656</v>
      </c>
      <c r="E4768" s="142"/>
      <c r="F4768" s="143"/>
      <c r="G4768" s="51"/>
      <c r="H4768" s="40"/>
      <c r="I4768" s="34"/>
      <c r="J4768" s="34"/>
    </row>
    <row r="4769" spans="1:10" ht="22.5" customHeight="1">
      <c r="A4769" s="140" t="s">
        <v>31741</v>
      </c>
      <c r="B4769" s="141">
        <v>4783</v>
      </c>
      <c r="C4769" s="137" t="s">
        <v>1058</v>
      </c>
      <c r="D4769" s="142" t="s">
        <v>1058</v>
      </c>
      <c r="E4769" s="142"/>
      <c r="F4769" s="143"/>
      <c r="G4769" s="51"/>
      <c r="H4769" s="40"/>
      <c r="I4769" s="34"/>
      <c r="J4769" s="34"/>
    </row>
    <row r="4770" spans="1:10" ht="22.5" customHeight="1">
      <c r="A4770" s="140" t="s">
        <v>31742</v>
      </c>
      <c r="B4770" s="141">
        <v>4784</v>
      </c>
      <c r="C4770" s="144" t="s">
        <v>1268</v>
      </c>
      <c r="D4770" s="145" t="s">
        <v>11316</v>
      </c>
      <c r="E4770" s="142"/>
      <c r="F4770" s="143"/>
      <c r="G4770" s="51"/>
      <c r="H4770" s="40"/>
      <c r="I4770" s="34"/>
      <c r="J4770" s="34"/>
    </row>
    <row r="4771" spans="1:10" ht="22.5" customHeight="1">
      <c r="A4771" s="140" t="s">
        <v>31743</v>
      </c>
      <c r="B4771" s="141">
        <v>4785</v>
      </c>
      <c r="C4771" s="137" t="s">
        <v>1625</v>
      </c>
      <c r="D4771" s="142" t="s">
        <v>6616</v>
      </c>
      <c r="E4771" s="142"/>
      <c r="F4771" s="143"/>
      <c r="G4771" s="51"/>
      <c r="H4771" s="40"/>
      <c r="I4771" s="34"/>
      <c r="J4771" s="34"/>
    </row>
    <row r="4772" spans="1:10" ht="22.5" customHeight="1">
      <c r="A4772" s="140" t="s">
        <v>31744</v>
      </c>
      <c r="B4772" s="141">
        <v>4786</v>
      </c>
      <c r="C4772" s="137" t="s">
        <v>1584</v>
      </c>
      <c r="D4772" s="142" t="s">
        <v>6576</v>
      </c>
      <c r="E4772" s="142"/>
      <c r="F4772" s="143"/>
      <c r="G4772" s="51"/>
      <c r="H4772" s="40"/>
      <c r="I4772" s="34"/>
      <c r="J4772" s="34"/>
    </row>
    <row r="4773" spans="1:10" ht="22.5" customHeight="1">
      <c r="A4773" s="140" t="s">
        <v>31745</v>
      </c>
      <c r="B4773" s="141">
        <v>4787</v>
      </c>
      <c r="C4773" s="137" t="s">
        <v>1588</v>
      </c>
      <c r="D4773" s="142" t="s">
        <v>6580</v>
      </c>
      <c r="E4773" s="142"/>
      <c r="F4773" s="143"/>
      <c r="G4773" s="51"/>
      <c r="H4773" s="40"/>
      <c r="I4773" s="34"/>
      <c r="J4773" s="34"/>
    </row>
    <row r="4774" spans="1:10" ht="22.5" customHeight="1">
      <c r="A4774" s="140" t="s">
        <v>31746</v>
      </c>
      <c r="B4774" s="141">
        <v>4788</v>
      </c>
      <c r="C4774" s="137" t="s">
        <v>1048</v>
      </c>
      <c r="D4774" s="142" t="s">
        <v>6019</v>
      </c>
      <c r="E4774" s="142"/>
      <c r="F4774" s="143"/>
      <c r="G4774" s="51"/>
      <c r="H4774" s="40"/>
      <c r="I4774" s="34"/>
      <c r="J4774" s="34"/>
    </row>
    <row r="4775" spans="1:10" ht="22.5" customHeight="1">
      <c r="A4775" s="140" t="s">
        <v>31747</v>
      </c>
      <c r="B4775" s="141">
        <v>4789</v>
      </c>
      <c r="C4775" s="137" t="s">
        <v>1626</v>
      </c>
      <c r="D4775" s="142" t="s">
        <v>6617</v>
      </c>
      <c r="E4775" s="142"/>
      <c r="F4775" s="143"/>
      <c r="G4775" s="51"/>
      <c r="H4775" s="40"/>
      <c r="I4775" s="34"/>
      <c r="J4775" s="34"/>
    </row>
    <row r="4776" spans="1:10" ht="22.5" customHeight="1">
      <c r="A4776" s="140" t="s">
        <v>31748</v>
      </c>
      <c r="B4776" s="141">
        <v>4790</v>
      </c>
      <c r="C4776" s="137" t="s">
        <v>864</v>
      </c>
      <c r="D4776" s="142" t="s">
        <v>6272</v>
      </c>
      <c r="E4776" s="142"/>
      <c r="F4776" s="143"/>
      <c r="G4776" s="51"/>
      <c r="H4776" s="40"/>
      <c r="I4776" s="34"/>
      <c r="J4776" s="34"/>
    </row>
    <row r="4777" spans="1:10" ht="22.5" customHeight="1">
      <c r="A4777" s="140" t="s">
        <v>31749</v>
      </c>
      <c r="B4777" s="141">
        <v>4791</v>
      </c>
      <c r="C4777" s="137" t="s">
        <v>1270</v>
      </c>
      <c r="D4777" s="142" t="s">
        <v>6270</v>
      </c>
      <c r="E4777" s="142"/>
      <c r="F4777" s="143"/>
      <c r="G4777" s="51"/>
      <c r="H4777" s="40"/>
      <c r="I4777" s="34"/>
      <c r="J4777" s="34"/>
    </row>
    <row r="4778" spans="1:10" ht="22.5" customHeight="1">
      <c r="A4778" s="140" t="s">
        <v>31750</v>
      </c>
      <c r="B4778" s="141">
        <v>4792</v>
      </c>
      <c r="C4778" s="137" t="s">
        <v>1324</v>
      </c>
      <c r="D4778" s="142" t="s">
        <v>6323</v>
      </c>
      <c r="E4778" s="142"/>
      <c r="F4778" s="143"/>
      <c r="G4778" s="51"/>
      <c r="H4778" s="40"/>
      <c r="I4778" s="34"/>
      <c r="J4778" s="34"/>
    </row>
    <row r="4779" spans="1:10" ht="22.5" customHeight="1">
      <c r="A4779" s="140" t="s">
        <v>31751</v>
      </c>
      <c r="B4779" s="141">
        <v>4793</v>
      </c>
      <c r="C4779" s="137" t="s">
        <v>1627</v>
      </c>
      <c r="D4779" s="142" t="s">
        <v>1627</v>
      </c>
      <c r="E4779" s="142"/>
      <c r="F4779" s="143"/>
      <c r="G4779" s="51"/>
      <c r="H4779" s="40"/>
      <c r="I4779" s="34"/>
      <c r="J4779" s="34"/>
    </row>
    <row r="4780" spans="1:10" ht="22.5" customHeight="1">
      <c r="A4780" s="140" t="s">
        <v>31752</v>
      </c>
      <c r="B4780" s="141">
        <v>4794</v>
      </c>
      <c r="C4780" s="137" t="s">
        <v>1333</v>
      </c>
      <c r="D4780" s="142" t="s">
        <v>6334</v>
      </c>
      <c r="E4780" s="142"/>
      <c r="F4780" s="143"/>
      <c r="G4780" s="51"/>
      <c r="H4780" s="40"/>
      <c r="I4780" s="34"/>
      <c r="J4780" s="34"/>
    </row>
    <row r="4781" spans="1:10" ht="22.5" customHeight="1">
      <c r="A4781" s="140" t="s">
        <v>31753</v>
      </c>
      <c r="B4781" s="141">
        <v>4795</v>
      </c>
      <c r="C4781" s="137" t="s">
        <v>1334</v>
      </c>
      <c r="D4781" s="142" t="s">
        <v>6335</v>
      </c>
      <c r="E4781" s="142"/>
      <c r="F4781" s="143"/>
      <c r="G4781" s="51"/>
      <c r="H4781" s="40"/>
      <c r="I4781" s="34"/>
      <c r="J4781" s="34"/>
    </row>
    <row r="4782" spans="1:10" ht="22.5" customHeight="1">
      <c r="A4782" s="140" t="s">
        <v>31754</v>
      </c>
      <c r="B4782" s="141">
        <v>4796</v>
      </c>
      <c r="C4782" s="137" t="s">
        <v>1658</v>
      </c>
      <c r="D4782" s="142" t="s">
        <v>6648</v>
      </c>
      <c r="E4782" s="142"/>
      <c r="F4782" s="143"/>
      <c r="G4782" s="51"/>
      <c r="H4782" s="40"/>
      <c r="I4782" s="34"/>
      <c r="J4782" s="34"/>
    </row>
    <row r="4783" spans="1:10" ht="22.5" customHeight="1">
      <c r="A4783" s="140" t="s">
        <v>31755</v>
      </c>
      <c r="B4783" s="141">
        <v>4797</v>
      </c>
      <c r="C4783" s="137" t="s">
        <v>1326</v>
      </c>
      <c r="D4783" s="142" t="s">
        <v>6327</v>
      </c>
      <c r="E4783" s="142"/>
      <c r="F4783" s="143"/>
      <c r="G4783" s="51"/>
      <c r="H4783" s="40"/>
      <c r="I4783" s="34"/>
      <c r="J4783" s="34"/>
    </row>
    <row r="4784" spans="1:10" ht="22.5" customHeight="1">
      <c r="A4784" s="140" t="s">
        <v>31756</v>
      </c>
      <c r="B4784" s="141">
        <v>4798</v>
      </c>
      <c r="C4784" s="137" t="s">
        <v>1272</v>
      </c>
      <c r="D4784" s="142" t="s">
        <v>6273</v>
      </c>
      <c r="E4784" s="142"/>
      <c r="F4784" s="143"/>
      <c r="G4784" s="51"/>
      <c r="H4784" s="40"/>
      <c r="I4784" s="34"/>
      <c r="J4784" s="34"/>
    </row>
    <row r="4785" spans="1:10" ht="22.5" customHeight="1">
      <c r="A4785" s="140" t="s">
        <v>31757</v>
      </c>
      <c r="B4785" s="141">
        <v>4799</v>
      </c>
      <c r="C4785" s="137" t="s">
        <v>1271</v>
      </c>
      <c r="D4785" s="142" t="s">
        <v>6271</v>
      </c>
      <c r="E4785" s="142"/>
      <c r="F4785" s="143"/>
      <c r="G4785" s="51"/>
      <c r="H4785" s="40"/>
      <c r="I4785" s="34"/>
      <c r="J4785" s="34"/>
    </row>
    <row r="4786" spans="1:10" ht="22.5" customHeight="1">
      <c r="A4786" s="140" t="s">
        <v>31758</v>
      </c>
      <c r="B4786" s="141">
        <v>4800</v>
      </c>
      <c r="C4786" s="137" t="s">
        <v>1696</v>
      </c>
      <c r="D4786" s="142" t="s">
        <v>6684</v>
      </c>
      <c r="E4786" s="142"/>
      <c r="F4786" s="143"/>
      <c r="G4786" s="51"/>
      <c r="H4786" s="40"/>
      <c r="I4786" s="34"/>
      <c r="J4786" s="34"/>
    </row>
    <row r="4787" spans="1:10" ht="22.5" customHeight="1">
      <c r="A4787" s="140" t="s">
        <v>31759</v>
      </c>
      <c r="B4787" s="141">
        <v>4801</v>
      </c>
      <c r="C4787" s="137" t="s">
        <v>1338</v>
      </c>
      <c r="D4787" s="142" t="s">
        <v>6339</v>
      </c>
      <c r="E4787" s="142"/>
      <c r="F4787" s="143"/>
      <c r="G4787" s="51"/>
      <c r="H4787" s="40"/>
      <c r="I4787" s="34"/>
      <c r="J4787" s="34"/>
    </row>
    <row r="4788" spans="1:10" ht="22.5" customHeight="1">
      <c r="A4788" s="140" t="s">
        <v>31760</v>
      </c>
      <c r="B4788" s="141">
        <v>4802</v>
      </c>
      <c r="C4788" s="137" t="s">
        <v>1698</v>
      </c>
      <c r="D4788" s="142" t="s">
        <v>6686</v>
      </c>
      <c r="E4788" s="142"/>
      <c r="F4788" s="143"/>
      <c r="G4788" s="51"/>
      <c r="H4788" s="40"/>
      <c r="I4788" s="34"/>
      <c r="J4788" s="34"/>
    </row>
    <row r="4789" spans="1:10" ht="22.5" customHeight="1">
      <c r="A4789" s="140" t="s">
        <v>31761</v>
      </c>
      <c r="B4789" s="141">
        <v>4803</v>
      </c>
      <c r="C4789" s="144" t="s">
        <v>1267</v>
      </c>
      <c r="D4789" s="145" t="s">
        <v>11317</v>
      </c>
      <c r="E4789" s="142"/>
      <c r="F4789" s="143"/>
      <c r="G4789" s="51"/>
      <c r="H4789" s="40"/>
      <c r="I4789" s="34"/>
      <c r="J4789" s="34"/>
    </row>
    <row r="4790" spans="1:10" ht="22.5" customHeight="1">
      <c r="A4790" s="140" t="s">
        <v>31762</v>
      </c>
      <c r="B4790" s="141">
        <v>4804</v>
      </c>
      <c r="C4790" s="137" t="s">
        <v>1402</v>
      </c>
      <c r="D4790" s="142" t="s">
        <v>6399</v>
      </c>
      <c r="E4790" s="142"/>
      <c r="F4790" s="143"/>
      <c r="G4790" s="51"/>
      <c r="H4790" s="40"/>
      <c r="I4790" s="34"/>
      <c r="J4790" s="34"/>
    </row>
    <row r="4791" spans="1:10" ht="22.5" customHeight="1">
      <c r="A4791" s="140" t="s">
        <v>31763</v>
      </c>
      <c r="B4791" s="141">
        <v>4805</v>
      </c>
      <c r="C4791" s="137" t="s">
        <v>1342</v>
      </c>
      <c r="D4791" s="142" t="s">
        <v>6344</v>
      </c>
      <c r="E4791" s="142"/>
      <c r="F4791" s="143"/>
      <c r="G4791" s="51"/>
      <c r="H4791" s="40"/>
      <c r="I4791" s="34"/>
      <c r="J4791" s="34"/>
    </row>
    <row r="4792" spans="1:10" ht="22.5" customHeight="1">
      <c r="A4792" s="140" t="s">
        <v>31764</v>
      </c>
      <c r="B4792" s="141">
        <v>4806</v>
      </c>
      <c r="C4792" s="137" t="s">
        <v>1563</v>
      </c>
      <c r="D4792" s="142" t="s">
        <v>6556</v>
      </c>
      <c r="E4792" s="142"/>
      <c r="F4792" s="143"/>
      <c r="G4792" s="51"/>
      <c r="H4792" s="40"/>
      <c r="I4792" s="34"/>
      <c r="J4792" s="34"/>
    </row>
    <row r="4793" spans="1:10" ht="22.5" customHeight="1">
      <c r="A4793" s="140" t="s">
        <v>31765</v>
      </c>
      <c r="B4793" s="141">
        <v>4807</v>
      </c>
      <c r="C4793" s="137" t="s">
        <v>1450</v>
      </c>
      <c r="D4793" s="142" t="s">
        <v>6447</v>
      </c>
      <c r="E4793" s="142"/>
      <c r="F4793" s="143"/>
      <c r="G4793" s="51"/>
      <c r="H4793" s="40"/>
      <c r="I4793" s="34"/>
      <c r="J4793" s="34"/>
    </row>
    <row r="4794" spans="1:10" ht="22.5" customHeight="1">
      <c r="A4794" s="140" t="s">
        <v>31766</v>
      </c>
      <c r="B4794" s="141">
        <v>4808</v>
      </c>
      <c r="C4794" s="137" t="s">
        <v>1657</v>
      </c>
      <c r="D4794" s="142" t="s">
        <v>6647</v>
      </c>
      <c r="E4794" s="142"/>
      <c r="F4794" s="143"/>
      <c r="G4794" s="51"/>
      <c r="H4794" s="40"/>
      <c r="I4794" s="34"/>
      <c r="J4794" s="34"/>
    </row>
    <row r="4795" spans="1:10" ht="22.5" customHeight="1">
      <c r="A4795" s="140" t="s">
        <v>31767</v>
      </c>
      <c r="B4795" s="141">
        <v>4809</v>
      </c>
      <c r="C4795" s="137" t="s">
        <v>1482</v>
      </c>
      <c r="D4795" s="142" t="s">
        <v>6479</v>
      </c>
      <c r="E4795" s="142"/>
      <c r="F4795" s="143"/>
      <c r="G4795" s="51"/>
      <c r="H4795" s="40"/>
      <c r="I4795" s="34"/>
      <c r="J4795" s="34"/>
    </row>
    <row r="4796" spans="1:10" ht="22.5" customHeight="1">
      <c r="A4796" s="140" t="s">
        <v>31768</v>
      </c>
      <c r="B4796" s="141">
        <v>4810</v>
      </c>
      <c r="C4796" s="137" t="s">
        <v>1489</v>
      </c>
      <c r="D4796" s="142" t="s">
        <v>6488</v>
      </c>
      <c r="E4796" s="142"/>
      <c r="F4796" s="143"/>
      <c r="G4796" s="51"/>
      <c r="H4796" s="40"/>
      <c r="I4796" s="34"/>
      <c r="J4796" s="34"/>
    </row>
    <row r="4797" spans="1:10" ht="22.5" customHeight="1">
      <c r="A4797" s="140" t="s">
        <v>31769</v>
      </c>
      <c r="B4797" s="141">
        <v>4811</v>
      </c>
      <c r="C4797" s="137" t="s">
        <v>1332</v>
      </c>
      <c r="D4797" s="142" t="s">
        <v>6333</v>
      </c>
      <c r="E4797" s="142"/>
      <c r="F4797" s="143"/>
      <c r="G4797" s="51"/>
      <c r="H4797" s="40"/>
      <c r="I4797" s="34"/>
      <c r="J4797" s="34"/>
    </row>
    <row r="4798" spans="1:10" ht="22.5" customHeight="1">
      <c r="A4798" s="140" t="s">
        <v>31770</v>
      </c>
      <c r="B4798" s="141">
        <v>4812</v>
      </c>
      <c r="C4798" s="137" t="s">
        <v>1391</v>
      </c>
      <c r="D4798" s="142" t="s">
        <v>6389</v>
      </c>
      <c r="E4798" s="142"/>
      <c r="F4798" s="143"/>
      <c r="G4798" s="51"/>
      <c r="H4798" s="40"/>
      <c r="I4798" s="34"/>
      <c r="J4798" s="34"/>
    </row>
    <row r="4799" spans="1:10" ht="22.5" customHeight="1">
      <c r="A4799" s="140" t="s">
        <v>31771</v>
      </c>
      <c r="B4799" s="141">
        <v>4813</v>
      </c>
      <c r="C4799" s="137" t="s">
        <v>1631</v>
      </c>
      <c r="D4799" s="142" t="s">
        <v>6623</v>
      </c>
      <c r="E4799" s="142"/>
      <c r="F4799" s="143"/>
      <c r="G4799" s="51"/>
      <c r="H4799" s="40"/>
      <c r="I4799" s="34"/>
      <c r="J4799" s="34"/>
    </row>
    <row r="4800" spans="1:10" ht="22.5" customHeight="1">
      <c r="A4800" s="140" t="s">
        <v>31772</v>
      </c>
      <c r="B4800" s="141">
        <v>4814</v>
      </c>
      <c r="C4800" s="137" t="s">
        <v>1623</v>
      </c>
      <c r="D4800" s="142" t="s">
        <v>6614</v>
      </c>
      <c r="E4800" s="142"/>
      <c r="F4800" s="143"/>
      <c r="G4800" s="51"/>
      <c r="H4800" s="40"/>
      <c r="I4800" s="34"/>
      <c r="J4800" s="34"/>
    </row>
    <row r="4801" spans="1:10" ht="22.5" customHeight="1">
      <c r="A4801" s="140" t="s">
        <v>31773</v>
      </c>
      <c r="B4801" s="141">
        <v>4815</v>
      </c>
      <c r="C4801" s="144" t="s">
        <v>1269</v>
      </c>
      <c r="D4801" s="145" t="s">
        <v>11318</v>
      </c>
      <c r="E4801" s="142"/>
      <c r="F4801" s="143"/>
      <c r="G4801" s="51"/>
      <c r="H4801" s="40"/>
      <c r="I4801" s="34"/>
      <c r="J4801" s="34"/>
    </row>
    <row r="4802" spans="1:10" ht="22.5" customHeight="1">
      <c r="A4802" s="140" t="s">
        <v>31774</v>
      </c>
      <c r="B4802" s="141">
        <v>4816</v>
      </c>
      <c r="C4802" s="137" t="s">
        <v>3395</v>
      </c>
      <c r="D4802" s="142" t="s">
        <v>8278</v>
      </c>
      <c r="E4802" s="142"/>
      <c r="F4802" s="143"/>
      <c r="G4802" s="51"/>
      <c r="H4802" s="40"/>
      <c r="I4802" s="34"/>
      <c r="J4802" s="34"/>
    </row>
    <row r="4803" spans="1:10" ht="22.5" customHeight="1">
      <c r="A4803" s="140" t="s">
        <v>31775</v>
      </c>
      <c r="B4803" s="141">
        <v>4817</v>
      </c>
      <c r="C4803" s="137" t="s">
        <v>1295</v>
      </c>
      <c r="D4803" s="142" t="s">
        <v>6294</v>
      </c>
      <c r="E4803" s="142"/>
      <c r="F4803" s="143"/>
      <c r="G4803" s="51"/>
      <c r="H4803" s="40"/>
      <c r="I4803" s="34"/>
      <c r="J4803" s="34"/>
    </row>
    <row r="4804" spans="1:10" ht="22.5" customHeight="1">
      <c r="A4804" s="140" t="s">
        <v>31776</v>
      </c>
      <c r="B4804" s="141">
        <v>4818</v>
      </c>
      <c r="C4804" s="137" t="s">
        <v>4204</v>
      </c>
      <c r="D4804" s="142" t="s">
        <v>8821</v>
      </c>
      <c r="E4804" s="142"/>
      <c r="F4804" s="143"/>
      <c r="G4804" s="51"/>
      <c r="H4804" s="40"/>
      <c r="I4804" s="34"/>
      <c r="J4804" s="34"/>
    </row>
    <row r="4805" spans="1:10" ht="22.5" customHeight="1">
      <c r="A4805" s="140" t="s">
        <v>31777</v>
      </c>
      <c r="B4805" s="141">
        <v>4819</v>
      </c>
      <c r="C4805" s="137" t="s">
        <v>9891</v>
      </c>
      <c r="D4805" s="142" t="s">
        <v>9892</v>
      </c>
      <c r="E4805" s="142"/>
      <c r="F4805" s="143"/>
      <c r="G4805" s="51"/>
      <c r="H4805" s="40"/>
      <c r="I4805" s="34"/>
      <c r="J4805" s="34"/>
    </row>
    <row r="4806" spans="1:10" ht="22.5" customHeight="1">
      <c r="A4806" s="140" t="s">
        <v>31778</v>
      </c>
      <c r="B4806" s="141">
        <v>4820</v>
      </c>
      <c r="C4806" s="137" t="s">
        <v>2571</v>
      </c>
      <c r="D4806" s="142" t="s">
        <v>7599</v>
      </c>
      <c r="E4806" s="142"/>
      <c r="F4806" s="143"/>
      <c r="G4806" s="51"/>
      <c r="H4806" s="40"/>
      <c r="I4806" s="34"/>
      <c r="J4806" s="34"/>
    </row>
    <row r="4807" spans="1:10" ht="22.5" customHeight="1">
      <c r="A4807" s="140" t="s">
        <v>31779</v>
      </c>
      <c r="B4807" s="141">
        <v>4821</v>
      </c>
      <c r="C4807" s="137" t="s">
        <v>2670</v>
      </c>
      <c r="D4807" s="142" t="s">
        <v>7688</v>
      </c>
      <c r="E4807" s="142"/>
      <c r="F4807" s="143"/>
      <c r="G4807" s="51"/>
      <c r="H4807" s="40"/>
      <c r="I4807" s="34"/>
      <c r="J4807" s="34"/>
    </row>
    <row r="4808" spans="1:10" ht="22.5" customHeight="1">
      <c r="A4808" s="140" t="s">
        <v>31780</v>
      </c>
      <c r="B4808" s="141">
        <v>4822</v>
      </c>
      <c r="C4808" s="137" t="s">
        <v>9443</v>
      </c>
      <c r="D4808" s="142" t="s">
        <v>9444</v>
      </c>
      <c r="E4808" s="142"/>
      <c r="F4808" s="143"/>
      <c r="G4808" s="51"/>
      <c r="H4808" s="40"/>
      <c r="I4808" s="34"/>
      <c r="J4808" s="34"/>
    </row>
    <row r="4809" spans="1:10" ht="22.5" customHeight="1">
      <c r="A4809" s="140" t="s">
        <v>31781</v>
      </c>
      <c r="B4809" s="141">
        <v>4823</v>
      </c>
      <c r="C4809" s="137" t="s">
        <v>1142</v>
      </c>
      <c r="D4809" s="142" t="s">
        <v>6122</v>
      </c>
      <c r="E4809" s="142"/>
      <c r="F4809" s="143"/>
      <c r="G4809" s="51"/>
      <c r="H4809" s="40"/>
      <c r="I4809" s="34"/>
      <c r="J4809" s="34"/>
    </row>
    <row r="4810" spans="1:10" ht="22.5" customHeight="1">
      <c r="A4810" s="140" t="s">
        <v>31782</v>
      </c>
      <c r="B4810" s="141">
        <v>4824</v>
      </c>
      <c r="C4810" s="137" t="s">
        <v>1146</v>
      </c>
      <c r="D4810" s="142" t="s">
        <v>6125</v>
      </c>
      <c r="E4810" s="142"/>
      <c r="F4810" s="143"/>
      <c r="G4810" s="51"/>
      <c r="H4810" s="40"/>
      <c r="I4810" s="34"/>
      <c r="J4810" s="34"/>
    </row>
    <row r="4811" spans="1:10" ht="22.5" customHeight="1">
      <c r="A4811" s="140" t="s">
        <v>31783</v>
      </c>
      <c r="B4811" s="141">
        <v>4825</v>
      </c>
      <c r="C4811" s="137" t="s">
        <v>1281</v>
      </c>
      <c r="D4811" s="142" t="s">
        <v>6284</v>
      </c>
      <c r="E4811" s="142"/>
      <c r="F4811" s="143"/>
      <c r="G4811" s="51"/>
      <c r="H4811" s="40"/>
      <c r="I4811" s="34"/>
      <c r="J4811" s="34"/>
    </row>
    <row r="4812" spans="1:10" ht="22.5" customHeight="1">
      <c r="A4812" s="140" t="s">
        <v>31784</v>
      </c>
      <c r="B4812" s="141">
        <v>4826</v>
      </c>
      <c r="C4812" s="137" t="s">
        <v>1266</v>
      </c>
      <c r="D4812" s="142" t="s">
        <v>6269</v>
      </c>
      <c r="E4812" s="142"/>
      <c r="F4812" s="143"/>
      <c r="G4812" s="51"/>
      <c r="H4812" s="40"/>
      <c r="I4812" s="34"/>
      <c r="J4812" s="34"/>
    </row>
    <row r="4813" spans="1:10" ht="22.5" customHeight="1">
      <c r="A4813" s="140" t="s">
        <v>31785</v>
      </c>
      <c r="B4813" s="141">
        <v>4827</v>
      </c>
      <c r="C4813" s="137" t="s">
        <v>2648</v>
      </c>
      <c r="D4813" s="142" t="s">
        <v>7668</v>
      </c>
      <c r="E4813" s="142"/>
      <c r="F4813" s="143"/>
      <c r="G4813" s="51"/>
      <c r="H4813" s="40"/>
      <c r="I4813" s="34"/>
      <c r="J4813" s="34"/>
    </row>
    <row r="4814" spans="1:10" ht="22.5" customHeight="1">
      <c r="A4814" s="140" t="s">
        <v>31786</v>
      </c>
      <c r="B4814" s="141">
        <v>4828</v>
      </c>
      <c r="C4814" s="137" t="s">
        <v>1876</v>
      </c>
      <c r="D4814" s="142" t="s">
        <v>6860</v>
      </c>
      <c r="E4814" s="142"/>
      <c r="F4814" s="143"/>
      <c r="G4814" s="51"/>
      <c r="H4814" s="40"/>
      <c r="I4814" s="34"/>
      <c r="J4814" s="34"/>
    </row>
    <row r="4815" spans="1:10" ht="22.5" customHeight="1">
      <c r="A4815" s="140" t="s">
        <v>31787</v>
      </c>
      <c r="B4815" s="141">
        <v>4829</v>
      </c>
      <c r="C4815" s="137" t="s">
        <v>2698</v>
      </c>
      <c r="D4815" s="142" t="s">
        <v>7717</v>
      </c>
      <c r="E4815" s="142"/>
      <c r="F4815" s="143"/>
      <c r="G4815" s="51"/>
      <c r="H4815" s="40"/>
      <c r="I4815" s="34"/>
      <c r="J4815" s="34"/>
    </row>
    <row r="4816" spans="1:10" ht="22.5" customHeight="1">
      <c r="A4816" s="140" t="s">
        <v>31788</v>
      </c>
      <c r="B4816" s="141">
        <v>4830</v>
      </c>
      <c r="C4816" s="137" t="s">
        <v>2432</v>
      </c>
      <c r="D4816" s="142" t="s">
        <v>7454</v>
      </c>
      <c r="E4816" s="142"/>
      <c r="F4816" s="143"/>
      <c r="G4816" s="51"/>
      <c r="H4816" s="40"/>
      <c r="I4816" s="34"/>
      <c r="J4816" s="34"/>
    </row>
    <row r="4817" spans="1:10" ht="22.5" customHeight="1">
      <c r="A4817" s="140" t="s">
        <v>31789</v>
      </c>
      <c r="B4817" s="141">
        <v>4831</v>
      </c>
      <c r="C4817" s="137" t="s">
        <v>10295</v>
      </c>
      <c r="D4817" s="142" t="s">
        <v>10296</v>
      </c>
      <c r="E4817" s="142"/>
      <c r="F4817" s="143"/>
      <c r="G4817" s="51"/>
      <c r="H4817" s="40"/>
      <c r="I4817" s="34"/>
      <c r="J4817" s="34"/>
    </row>
    <row r="4818" spans="1:10" ht="22.5" customHeight="1">
      <c r="A4818" s="140" t="s">
        <v>31790</v>
      </c>
      <c r="B4818" s="141">
        <v>4832</v>
      </c>
      <c r="C4818" s="137" t="s">
        <v>2778</v>
      </c>
      <c r="D4818" s="142" t="s">
        <v>7773</v>
      </c>
      <c r="E4818" s="142"/>
      <c r="F4818" s="143"/>
      <c r="G4818" s="51"/>
      <c r="H4818" s="40"/>
      <c r="I4818" s="34"/>
      <c r="J4818" s="34"/>
    </row>
    <row r="4819" spans="1:10" ht="22.5" customHeight="1">
      <c r="A4819" s="140" t="s">
        <v>31791</v>
      </c>
      <c r="B4819" s="141">
        <v>4833</v>
      </c>
      <c r="C4819" s="137" t="s">
        <v>865</v>
      </c>
      <c r="D4819" s="142" t="s">
        <v>7289</v>
      </c>
      <c r="E4819" s="142"/>
      <c r="F4819" s="143"/>
      <c r="G4819" s="51"/>
      <c r="H4819" s="40"/>
      <c r="I4819" s="34"/>
      <c r="J4819" s="34"/>
    </row>
    <row r="4820" spans="1:10" ht="22.5" customHeight="1">
      <c r="A4820" s="140" t="s">
        <v>31792</v>
      </c>
      <c r="B4820" s="141">
        <v>4834</v>
      </c>
      <c r="C4820" s="137" t="s">
        <v>2285</v>
      </c>
      <c r="D4820" s="142" t="s">
        <v>7290</v>
      </c>
      <c r="E4820" s="142"/>
      <c r="F4820" s="143"/>
      <c r="G4820" s="51"/>
      <c r="H4820" s="40"/>
      <c r="I4820" s="34"/>
      <c r="J4820" s="34"/>
    </row>
    <row r="4821" spans="1:10" ht="22.5" customHeight="1">
      <c r="A4821" s="140" t="s">
        <v>31793</v>
      </c>
      <c r="B4821" s="141">
        <v>4835</v>
      </c>
      <c r="C4821" s="137" t="s">
        <v>866</v>
      </c>
      <c r="D4821" s="142" t="s">
        <v>7274</v>
      </c>
      <c r="E4821" s="142"/>
      <c r="F4821" s="143"/>
      <c r="G4821" s="51"/>
      <c r="H4821" s="40"/>
      <c r="I4821" s="34"/>
      <c r="J4821" s="34"/>
    </row>
    <row r="4822" spans="1:10" ht="22.5" customHeight="1">
      <c r="A4822" s="140" t="s">
        <v>31794</v>
      </c>
      <c r="B4822" s="141">
        <v>4836</v>
      </c>
      <c r="C4822" s="137" t="s">
        <v>867</v>
      </c>
      <c r="D4822" s="142" t="s">
        <v>7275</v>
      </c>
      <c r="E4822" s="142"/>
      <c r="F4822" s="143"/>
      <c r="G4822" s="51"/>
      <c r="H4822" s="40"/>
      <c r="I4822" s="34"/>
      <c r="J4822" s="34"/>
    </row>
    <row r="4823" spans="1:10" ht="22.5" customHeight="1">
      <c r="A4823" s="140" t="s">
        <v>31795</v>
      </c>
      <c r="B4823" s="141">
        <v>4837</v>
      </c>
      <c r="C4823" s="137" t="s">
        <v>868</v>
      </c>
      <c r="D4823" s="142" t="s">
        <v>9116</v>
      </c>
      <c r="E4823" s="142"/>
      <c r="F4823" s="143"/>
      <c r="G4823" s="51"/>
      <c r="H4823" s="40"/>
      <c r="I4823" s="34"/>
      <c r="J4823" s="34"/>
    </row>
    <row r="4824" spans="1:10" ht="22.5" customHeight="1">
      <c r="A4824" s="140" t="s">
        <v>31796</v>
      </c>
      <c r="B4824" s="141">
        <v>4838</v>
      </c>
      <c r="C4824" s="137" t="s">
        <v>1322</v>
      </c>
      <c r="D4824" s="142" t="s">
        <v>6321</v>
      </c>
      <c r="E4824" s="142"/>
      <c r="F4824" s="143"/>
      <c r="G4824" s="51"/>
      <c r="H4824" s="40"/>
      <c r="I4824" s="34"/>
      <c r="J4824" s="34"/>
    </row>
    <row r="4825" spans="1:10" ht="22.5" customHeight="1">
      <c r="A4825" s="140" t="s">
        <v>31797</v>
      </c>
      <c r="B4825" s="141">
        <v>4839</v>
      </c>
      <c r="C4825" s="137" t="s">
        <v>1320</v>
      </c>
      <c r="D4825" s="142" t="s">
        <v>6319</v>
      </c>
      <c r="E4825" s="142"/>
      <c r="F4825" s="143"/>
      <c r="G4825" s="51"/>
      <c r="H4825" s="40"/>
      <c r="I4825" s="34"/>
      <c r="J4825" s="34"/>
    </row>
    <row r="4826" spans="1:10" ht="22.5" customHeight="1">
      <c r="A4826" s="140" t="s">
        <v>31798</v>
      </c>
      <c r="B4826" s="141">
        <v>4840</v>
      </c>
      <c r="C4826" s="137" t="s">
        <v>1323</v>
      </c>
      <c r="D4826" s="142" t="s">
        <v>6322</v>
      </c>
      <c r="E4826" s="142"/>
      <c r="F4826" s="143"/>
      <c r="G4826" s="51"/>
      <c r="H4826" s="40"/>
      <c r="I4826" s="34"/>
      <c r="J4826" s="34"/>
    </row>
    <row r="4827" spans="1:10" ht="22.5" customHeight="1">
      <c r="A4827" s="140" t="s">
        <v>31799</v>
      </c>
      <c r="B4827" s="141">
        <v>4841</v>
      </c>
      <c r="C4827" s="137" t="s">
        <v>1321</v>
      </c>
      <c r="D4827" s="142" t="s">
        <v>6320</v>
      </c>
      <c r="E4827" s="142"/>
      <c r="F4827" s="143"/>
      <c r="G4827" s="51"/>
      <c r="H4827" s="40"/>
      <c r="I4827" s="34"/>
      <c r="J4827" s="34"/>
    </row>
    <row r="4828" spans="1:10" ht="22.5" customHeight="1">
      <c r="A4828" s="140" t="s">
        <v>31800</v>
      </c>
      <c r="B4828" s="141">
        <v>4842</v>
      </c>
      <c r="C4828" s="137" t="s">
        <v>869</v>
      </c>
      <c r="D4828" s="142" t="s">
        <v>7789</v>
      </c>
      <c r="E4828" s="142"/>
      <c r="F4828" s="143"/>
      <c r="G4828" s="51"/>
      <c r="H4828" s="40"/>
      <c r="I4828" s="34"/>
      <c r="J4828" s="34"/>
    </row>
    <row r="4829" spans="1:10" ht="22.5" customHeight="1">
      <c r="A4829" s="140" t="s">
        <v>31801</v>
      </c>
      <c r="B4829" s="141">
        <v>4843</v>
      </c>
      <c r="C4829" s="137" t="s">
        <v>2783</v>
      </c>
      <c r="D4829" s="142" t="s">
        <v>7778</v>
      </c>
      <c r="E4829" s="142"/>
      <c r="F4829" s="143"/>
      <c r="G4829" s="51"/>
      <c r="H4829" s="40"/>
      <c r="I4829" s="34"/>
      <c r="J4829" s="34"/>
    </row>
    <row r="4830" spans="1:10" ht="22.5" customHeight="1">
      <c r="A4830" s="140" t="s">
        <v>31802</v>
      </c>
      <c r="B4830" s="141">
        <v>4844</v>
      </c>
      <c r="C4830" s="137" t="s">
        <v>1877</v>
      </c>
      <c r="D4830" s="142" t="s">
        <v>6861</v>
      </c>
      <c r="E4830" s="142"/>
      <c r="F4830" s="143"/>
      <c r="G4830" s="51"/>
      <c r="H4830" s="40"/>
      <c r="I4830" s="34"/>
      <c r="J4830" s="34"/>
    </row>
    <row r="4831" spans="1:10" ht="22.5" customHeight="1">
      <c r="A4831" s="140" t="s">
        <v>31803</v>
      </c>
      <c r="B4831" s="141">
        <v>4845</v>
      </c>
      <c r="C4831" s="137" t="s">
        <v>870</v>
      </c>
      <c r="D4831" s="142" t="s">
        <v>6154</v>
      </c>
      <c r="E4831" s="142"/>
      <c r="F4831" s="143"/>
      <c r="G4831" s="51"/>
      <c r="H4831" s="40"/>
      <c r="I4831" s="34"/>
      <c r="J4831" s="34"/>
    </row>
    <row r="4832" spans="1:10" ht="22.5" customHeight="1">
      <c r="A4832" s="140" t="s">
        <v>31804</v>
      </c>
      <c r="B4832" s="141">
        <v>4846</v>
      </c>
      <c r="C4832" s="137" t="s">
        <v>1921</v>
      </c>
      <c r="D4832" s="142" t="s">
        <v>6888</v>
      </c>
      <c r="E4832" s="142"/>
      <c r="F4832" s="143"/>
      <c r="G4832" s="51"/>
      <c r="H4832" s="40"/>
      <c r="I4832" s="34"/>
      <c r="J4832" s="34"/>
    </row>
    <row r="4833" spans="1:10" ht="22.5" customHeight="1">
      <c r="A4833" s="140" t="s">
        <v>31805</v>
      </c>
      <c r="B4833" s="141">
        <v>4847</v>
      </c>
      <c r="C4833" s="144" t="s">
        <v>4723</v>
      </c>
      <c r="D4833" s="145" t="s">
        <v>11319</v>
      </c>
      <c r="E4833" s="142"/>
      <c r="F4833" s="143"/>
      <c r="G4833" s="51"/>
      <c r="H4833" s="40"/>
      <c r="I4833" s="34"/>
      <c r="J4833" s="34"/>
    </row>
    <row r="4834" spans="1:10" ht="22.5" customHeight="1">
      <c r="A4834" s="140" t="s">
        <v>31806</v>
      </c>
      <c r="B4834" s="141">
        <v>4848</v>
      </c>
      <c r="C4834" s="137" t="s">
        <v>2126</v>
      </c>
      <c r="D4834" s="142" t="s">
        <v>7086</v>
      </c>
      <c r="E4834" s="142"/>
      <c r="F4834" s="143"/>
      <c r="G4834" s="51"/>
      <c r="H4834" s="40"/>
      <c r="I4834" s="34"/>
      <c r="J4834" s="34"/>
    </row>
    <row r="4835" spans="1:10" ht="22.5" customHeight="1">
      <c r="A4835" s="140" t="s">
        <v>31807</v>
      </c>
      <c r="B4835" s="141">
        <v>4849</v>
      </c>
      <c r="C4835" s="137" t="s">
        <v>1571</v>
      </c>
      <c r="D4835" s="142" t="s">
        <v>6563</v>
      </c>
      <c r="E4835" s="142"/>
      <c r="F4835" s="143"/>
      <c r="G4835" s="51"/>
      <c r="H4835" s="40"/>
      <c r="I4835" s="34"/>
      <c r="J4835" s="34"/>
    </row>
    <row r="4836" spans="1:10" ht="22.5" customHeight="1">
      <c r="A4836" s="140" t="s">
        <v>31808</v>
      </c>
      <c r="B4836" s="141">
        <v>4850</v>
      </c>
      <c r="C4836" s="137" t="s">
        <v>871</v>
      </c>
      <c r="D4836" s="142" t="s">
        <v>9446</v>
      </c>
      <c r="E4836" s="142"/>
      <c r="F4836" s="143"/>
      <c r="G4836" s="51"/>
      <c r="H4836" s="40"/>
      <c r="I4836" s="34"/>
      <c r="J4836" s="34"/>
    </row>
    <row r="4837" spans="1:10" ht="22.5" customHeight="1">
      <c r="A4837" s="140" t="s">
        <v>31809</v>
      </c>
      <c r="B4837" s="141">
        <v>4851</v>
      </c>
      <c r="C4837" s="137" t="s">
        <v>1870</v>
      </c>
      <c r="D4837" s="142" t="s">
        <v>6855</v>
      </c>
      <c r="E4837" s="142"/>
      <c r="F4837" s="143"/>
      <c r="G4837" s="51"/>
      <c r="H4837" s="40"/>
      <c r="I4837" s="34"/>
      <c r="J4837" s="34"/>
    </row>
    <row r="4838" spans="1:10" ht="22.5" customHeight="1">
      <c r="A4838" s="140" t="s">
        <v>31810</v>
      </c>
      <c r="B4838" s="141">
        <v>4852</v>
      </c>
      <c r="C4838" s="137" t="s">
        <v>872</v>
      </c>
      <c r="D4838" s="142" t="s">
        <v>6715</v>
      </c>
      <c r="E4838" s="142"/>
      <c r="F4838" s="143"/>
      <c r="G4838" s="51"/>
      <c r="H4838" s="40"/>
      <c r="I4838" s="34"/>
      <c r="J4838" s="34"/>
    </row>
    <row r="4839" spans="1:10" ht="22.5" customHeight="1">
      <c r="A4839" s="140" t="s">
        <v>31811</v>
      </c>
      <c r="B4839" s="141">
        <v>4853</v>
      </c>
      <c r="C4839" s="137" t="s">
        <v>2745</v>
      </c>
      <c r="D4839" s="142" t="s">
        <v>7750</v>
      </c>
      <c r="E4839" s="142"/>
      <c r="F4839" s="143"/>
      <c r="G4839" s="51"/>
      <c r="H4839" s="40"/>
      <c r="I4839" s="34"/>
      <c r="J4839" s="34"/>
    </row>
    <row r="4840" spans="1:10" ht="22.5" customHeight="1">
      <c r="A4840" s="140" t="s">
        <v>31812</v>
      </c>
      <c r="B4840" s="141">
        <v>4854</v>
      </c>
      <c r="C4840" s="137" t="s">
        <v>2746</v>
      </c>
      <c r="D4840" s="142" t="s">
        <v>7751</v>
      </c>
      <c r="E4840" s="142"/>
      <c r="F4840" s="143"/>
      <c r="G4840" s="51"/>
      <c r="H4840" s="40"/>
      <c r="I4840" s="34"/>
      <c r="J4840" s="34"/>
    </row>
    <row r="4841" spans="1:10" ht="22.5" customHeight="1">
      <c r="A4841" s="140" t="s">
        <v>31813</v>
      </c>
      <c r="B4841" s="141">
        <v>4855</v>
      </c>
      <c r="C4841" s="137" t="s">
        <v>5598</v>
      </c>
      <c r="D4841" s="142" t="s">
        <v>9059</v>
      </c>
      <c r="E4841" s="142"/>
      <c r="F4841" s="143"/>
      <c r="G4841" s="51"/>
      <c r="H4841" s="40"/>
      <c r="I4841" s="34"/>
      <c r="J4841" s="34"/>
    </row>
    <row r="4842" spans="1:10" ht="22.5" customHeight="1">
      <c r="A4842" s="140" t="s">
        <v>31814</v>
      </c>
      <c r="B4842" s="141">
        <v>4856</v>
      </c>
      <c r="C4842" s="144" t="s">
        <v>4180</v>
      </c>
      <c r="D4842" s="145" t="s">
        <v>11320</v>
      </c>
      <c r="E4842" s="142"/>
      <c r="F4842" s="143"/>
      <c r="G4842" s="51"/>
      <c r="H4842" s="40"/>
      <c r="I4842" s="34"/>
      <c r="J4842" s="34"/>
    </row>
    <row r="4843" spans="1:10" ht="22.5" customHeight="1">
      <c r="A4843" s="140" t="s">
        <v>31815</v>
      </c>
      <c r="B4843" s="141">
        <v>4857</v>
      </c>
      <c r="C4843" s="137" t="s">
        <v>978</v>
      </c>
      <c r="D4843" s="142" t="s">
        <v>978</v>
      </c>
      <c r="E4843" s="142"/>
      <c r="F4843" s="143"/>
      <c r="G4843" s="51"/>
      <c r="H4843" s="40"/>
      <c r="I4843" s="34"/>
      <c r="J4843" s="34"/>
    </row>
    <row r="4844" spans="1:10" ht="22.5" customHeight="1">
      <c r="A4844" s="140" t="s">
        <v>31816</v>
      </c>
      <c r="B4844" s="141">
        <v>4858</v>
      </c>
      <c r="C4844" s="137" t="s">
        <v>3381</v>
      </c>
      <c r="D4844" s="142" t="s">
        <v>8267</v>
      </c>
      <c r="E4844" s="142"/>
      <c r="F4844" s="143"/>
      <c r="G4844" s="51"/>
      <c r="H4844" s="40"/>
      <c r="I4844" s="34"/>
      <c r="J4844" s="34"/>
    </row>
    <row r="4845" spans="1:10" ht="22.5" customHeight="1">
      <c r="A4845" s="140" t="s">
        <v>31817</v>
      </c>
      <c r="B4845" s="141">
        <v>4859</v>
      </c>
      <c r="C4845" s="137" t="s">
        <v>1782</v>
      </c>
      <c r="D4845" s="142" t="s">
        <v>1782</v>
      </c>
      <c r="E4845" s="142"/>
      <c r="F4845" s="143"/>
      <c r="G4845" s="51"/>
      <c r="H4845" s="40"/>
      <c r="I4845" s="34"/>
      <c r="J4845" s="34"/>
    </row>
    <row r="4846" spans="1:10" ht="22.5" customHeight="1">
      <c r="A4846" s="140" t="s">
        <v>31818</v>
      </c>
      <c r="B4846" s="141">
        <v>4860</v>
      </c>
      <c r="C4846" s="137" t="s">
        <v>2340</v>
      </c>
      <c r="D4846" s="142" t="s">
        <v>7356</v>
      </c>
      <c r="E4846" s="142"/>
      <c r="F4846" s="143"/>
      <c r="G4846" s="51"/>
      <c r="H4846" s="40"/>
      <c r="I4846" s="34"/>
      <c r="J4846" s="34"/>
    </row>
    <row r="4847" spans="1:10" ht="22.5" customHeight="1">
      <c r="A4847" s="140" t="s">
        <v>31819</v>
      </c>
      <c r="B4847" s="141">
        <v>4861</v>
      </c>
      <c r="C4847" s="137" t="s">
        <v>873</v>
      </c>
      <c r="D4847" s="142" t="s">
        <v>7119</v>
      </c>
      <c r="E4847" s="142"/>
      <c r="F4847" s="143"/>
      <c r="G4847" s="51"/>
      <c r="H4847" s="40"/>
      <c r="I4847" s="34"/>
      <c r="J4847" s="34"/>
    </row>
    <row r="4848" spans="1:10" ht="22.5" customHeight="1">
      <c r="A4848" s="140" t="s">
        <v>31820</v>
      </c>
      <c r="B4848" s="141">
        <v>4862</v>
      </c>
      <c r="C4848" s="137" t="s">
        <v>874</v>
      </c>
      <c r="D4848" s="142" t="s">
        <v>7121</v>
      </c>
      <c r="E4848" s="142"/>
      <c r="F4848" s="143"/>
      <c r="G4848" s="51"/>
      <c r="H4848" s="40"/>
      <c r="I4848" s="34"/>
      <c r="J4848" s="34"/>
    </row>
    <row r="4849" spans="1:10" ht="22.5" customHeight="1">
      <c r="A4849" s="140" t="s">
        <v>31821</v>
      </c>
      <c r="B4849" s="141">
        <v>4863</v>
      </c>
      <c r="C4849" s="137" t="s">
        <v>2771</v>
      </c>
      <c r="D4849" s="142" t="s">
        <v>7766</v>
      </c>
      <c r="E4849" s="142"/>
      <c r="F4849" s="143"/>
      <c r="G4849" s="51"/>
      <c r="H4849" s="40"/>
      <c r="I4849" s="34"/>
      <c r="J4849" s="34"/>
    </row>
    <row r="4850" spans="1:10" ht="22.5" customHeight="1">
      <c r="A4850" s="140" t="s">
        <v>31822</v>
      </c>
      <c r="B4850" s="141">
        <v>4864</v>
      </c>
      <c r="C4850" s="137" t="s">
        <v>2152</v>
      </c>
      <c r="D4850" s="142" t="s">
        <v>7127</v>
      </c>
      <c r="E4850" s="142"/>
      <c r="F4850" s="143"/>
      <c r="G4850" s="51"/>
      <c r="H4850" s="40"/>
      <c r="I4850" s="34"/>
      <c r="J4850" s="34"/>
    </row>
    <row r="4851" spans="1:10" ht="22.5" customHeight="1">
      <c r="A4851" s="140" t="s">
        <v>31823</v>
      </c>
      <c r="B4851" s="141">
        <v>4865</v>
      </c>
      <c r="C4851" s="137" t="s">
        <v>2344</v>
      </c>
      <c r="D4851" s="142" t="s">
        <v>7360</v>
      </c>
      <c r="E4851" s="142"/>
      <c r="F4851" s="143"/>
      <c r="G4851" s="51"/>
      <c r="H4851" s="40"/>
      <c r="I4851" s="34"/>
      <c r="J4851" s="34"/>
    </row>
    <row r="4852" spans="1:10" ht="22.5" customHeight="1">
      <c r="A4852" s="140" t="s">
        <v>31824</v>
      </c>
      <c r="B4852" s="141">
        <v>4866</v>
      </c>
      <c r="C4852" s="137" t="s">
        <v>2155</v>
      </c>
      <c r="D4852" s="142" t="s">
        <v>7134</v>
      </c>
      <c r="E4852" s="142"/>
      <c r="F4852" s="143"/>
      <c r="G4852" s="51"/>
      <c r="H4852" s="40"/>
      <c r="I4852" s="34"/>
      <c r="J4852" s="34"/>
    </row>
    <row r="4853" spans="1:10" ht="22.5" customHeight="1">
      <c r="A4853" s="140" t="s">
        <v>31825</v>
      </c>
      <c r="B4853" s="141">
        <v>4867</v>
      </c>
      <c r="C4853" s="137" t="s">
        <v>1286</v>
      </c>
      <c r="D4853" s="142" t="s">
        <v>1286</v>
      </c>
      <c r="E4853" s="142"/>
      <c r="F4853" s="143"/>
      <c r="G4853" s="51"/>
      <c r="H4853" s="40"/>
      <c r="I4853" s="34"/>
      <c r="J4853" s="34"/>
    </row>
    <row r="4854" spans="1:10" ht="22.5" customHeight="1">
      <c r="A4854" s="140" t="s">
        <v>31826</v>
      </c>
      <c r="B4854" s="141">
        <v>4868</v>
      </c>
      <c r="C4854" s="137" t="s">
        <v>1284</v>
      </c>
      <c r="D4854" s="142" t="s">
        <v>1284</v>
      </c>
      <c r="E4854" s="142"/>
      <c r="F4854" s="143"/>
      <c r="G4854" s="51"/>
      <c r="H4854" s="40"/>
      <c r="I4854" s="34"/>
      <c r="J4854" s="34"/>
    </row>
    <row r="4855" spans="1:10" ht="22.5" customHeight="1">
      <c r="A4855" s="140" t="s">
        <v>31827</v>
      </c>
      <c r="B4855" s="141">
        <v>4869</v>
      </c>
      <c r="C4855" s="137" t="s">
        <v>1285</v>
      </c>
      <c r="D4855" s="142" t="s">
        <v>1285</v>
      </c>
      <c r="E4855" s="142"/>
      <c r="F4855" s="143"/>
      <c r="G4855" s="51"/>
      <c r="H4855" s="40"/>
      <c r="I4855" s="34"/>
      <c r="J4855" s="34"/>
    </row>
    <row r="4856" spans="1:10" ht="22.5" customHeight="1">
      <c r="A4856" s="140" t="s">
        <v>31828</v>
      </c>
      <c r="B4856" s="141">
        <v>4870</v>
      </c>
      <c r="C4856" s="137" t="s">
        <v>1287</v>
      </c>
      <c r="D4856" s="142" t="s">
        <v>1287</v>
      </c>
      <c r="E4856" s="142"/>
      <c r="F4856" s="143"/>
      <c r="G4856" s="51"/>
      <c r="H4856" s="40"/>
      <c r="I4856" s="34"/>
      <c r="J4856" s="34"/>
    </row>
    <row r="4857" spans="1:10" ht="22.5" customHeight="1">
      <c r="A4857" s="140" t="s">
        <v>31829</v>
      </c>
      <c r="B4857" s="141">
        <v>4871</v>
      </c>
      <c r="C4857" s="137" t="s">
        <v>875</v>
      </c>
      <c r="D4857" s="142" t="s">
        <v>6097</v>
      </c>
      <c r="E4857" s="142"/>
      <c r="F4857" s="143"/>
      <c r="G4857" s="51"/>
      <c r="H4857" s="40"/>
      <c r="I4857" s="34"/>
      <c r="J4857" s="34"/>
    </row>
    <row r="4858" spans="1:10" ht="22.5" customHeight="1">
      <c r="A4858" s="140" t="s">
        <v>31830</v>
      </c>
      <c r="B4858" s="141">
        <v>4872</v>
      </c>
      <c r="C4858" s="137" t="s">
        <v>2274</v>
      </c>
      <c r="D4858" s="142" t="s">
        <v>6097</v>
      </c>
      <c r="E4858" s="142"/>
      <c r="F4858" s="143"/>
      <c r="G4858" s="51"/>
      <c r="H4858" s="40"/>
      <c r="I4858" s="34"/>
      <c r="J4858" s="34"/>
    </row>
    <row r="4859" spans="1:10" ht="22.5" customHeight="1">
      <c r="A4859" s="140" t="s">
        <v>31831</v>
      </c>
      <c r="B4859" s="141">
        <v>4873</v>
      </c>
      <c r="C4859" s="137" t="s">
        <v>1783</v>
      </c>
      <c r="D4859" s="142" t="s">
        <v>6765</v>
      </c>
      <c r="E4859" s="142"/>
      <c r="F4859" s="143"/>
      <c r="G4859" s="51"/>
      <c r="H4859" s="40"/>
      <c r="I4859" s="34"/>
      <c r="J4859" s="34"/>
    </row>
    <row r="4860" spans="1:10" ht="22.5" customHeight="1">
      <c r="A4860" s="140" t="s">
        <v>31832</v>
      </c>
      <c r="B4860" s="141">
        <v>4874</v>
      </c>
      <c r="C4860" s="137" t="s">
        <v>2772</v>
      </c>
      <c r="D4860" s="142" t="s">
        <v>7767</v>
      </c>
      <c r="E4860" s="142"/>
      <c r="F4860" s="143"/>
      <c r="G4860" s="51"/>
      <c r="H4860" s="40"/>
      <c r="I4860" s="34"/>
      <c r="J4860" s="34"/>
    </row>
    <row r="4861" spans="1:10" ht="22.5" customHeight="1">
      <c r="A4861" s="140" t="s">
        <v>31833</v>
      </c>
      <c r="B4861" s="141">
        <v>4875</v>
      </c>
      <c r="C4861" s="137" t="s">
        <v>2858</v>
      </c>
      <c r="D4861" s="142" t="s">
        <v>7859</v>
      </c>
      <c r="E4861" s="142"/>
      <c r="F4861" s="143"/>
      <c r="G4861" s="51"/>
      <c r="H4861" s="40"/>
      <c r="I4861" s="34"/>
      <c r="J4861" s="34"/>
    </row>
    <row r="4862" spans="1:10" ht="22.5" customHeight="1">
      <c r="A4862" s="140" t="s">
        <v>31834</v>
      </c>
      <c r="B4862" s="141">
        <v>4876</v>
      </c>
      <c r="C4862" s="137" t="s">
        <v>2558</v>
      </c>
      <c r="D4862" s="142" t="s">
        <v>7585</v>
      </c>
      <c r="E4862" s="142"/>
      <c r="F4862" s="143"/>
      <c r="G4862" s="51"/>
      <c r="H4862" s="40"/>
      <c r="I4862" s="34"/>
      <c r="J4862" s="34"/>
    </row>
    <row r="4863" spans="1:10" ht="22.5" customHeight="1">
      <c r="A4863" s="140" t="s">
        <v>31835</v>
      </c>
      <c r="B4863" s="141">
        <v>4877</v>
      </c>
      <c r="C4863" s="137" t="s">
        <v>2283</v>
      </c>
      <c r="D4863" s="142" t="s">
        <v>7287</v>
      </c>
      <c r="E4863" s="142"/>
      <c r="F4863" s="143"/>
      <c r="G4863" s="51"/>
      <c r="H4863" s="40"/>
      <c r="I4863" s="34"/>
      <c r="J4863" s="34"/>
    </row>
    <row r="4864" spans="1:10" ht="22.5" customHeight="1">
      <c r="A4864" s="140" t="s">
        <v>31836</v>
      </c>
      <c r="B4864" s="141">
        <v>4878</v>
      </c>
      <c r="C4864" s="137" t="s">
        <v>2278</v>
      </c>
      <c r="D4864" s="142" t="s">
        <v>7282</v>
      </c>
      <c r="E4864" s="142"/>
      <c r="F4864" s="143"/>
      <c r="G4864" s="51"/>
      <c r="H4864" s="40"/>
      <c r="I4864" s="34"/>
      <c r="J4864" s="34"/>
    </row>
    <row r="4865" spans="1:10" ht="22.5" customHeight="1">
      <c r="A4865" s="140" t="s">
        <v>31837</v>
      </c>
      <c r="B4865" s="141">
        <v>4879</v>
      </c>
      <c r="C4865" s="137" t="s">
        <v>2281</v>
      </c>
      <c r="D4865" s="142" t="s">
        <v>7285</v>
      </c>
      <c r="E4865" s="142"/>
      <c r="F4865" s="143"/>
      <c r="G4865" s="51"/>
      <c r="H4865" s="40"/>
      <c r="I4865" s="34"/>
      <c r="J4865" s="34"/>
    </row>
    <row r="4866" spans="1:10" ht="22.5" customHeight="1">
      <c r="A4866" s="140" t="s">
        <v>31838</v>
      </c>
      <c r="B4866" s="141">
        <v>4880</v>
      </c>
      <c r="C4866" s="137" t="s">
        <v>3154</v>
      </c>
      <c r="D4866" s="142" t="s">
        <v>8061</v>
      </c>
      <c r="E4866" s="142"/>
      <c r="F4866" s="143"/>
      <c r="G4866" s="51"/>
      <c r="H4866" s="40"/>
      <c r="I4866" s="34"/>
      <c r="J4866" s="34"/>
    </row>
    <row r="4867" spans="1:10" ht="22.5" customHeight="1">
      <c r="A4867" s="140" t="s">
        <v>31839</v>
      </c>
      <c r="B4867" s="141">
        <v>4881</v>
      </c>
      <c r="C4867" s="137" t="s">
        <v>4284</v>
      </c>
      <c r="D4867" s="142" t="s">
        <v>8907</v>
      </c>
      <c r="E4867" s="142"/>
      <c r="F4867" s="143"/>
      <c r="G4867" s="51"/>
      <c r="H4867" s="40"/>
      <c r="I4867" s="34"/>
      <c r="J4867" s="34"/>
    </row>
    <row r="4868" spans="1:10" ht="22.5" customHeight="1">
      <c r="A4868" s="140" t="s">
        <v>31840</v>
      </c>
      <c r="B4868" s="141">
        <v>4882</v>
      </c>
      <c r="C4868" s="137" t="s">
        <v>1546</v>
      </c>
      <c r="D4868" s="142" t="s">
        <v>6540</v>
      </c>
      <c r="E4868" s="142"/>
      <c r="F4868" s="143"/>
      <c r="G4868" s="51"/>
      <c r="H4868" s="40"/>
      <c r="I4868" s="34"/>
      <c r="J4868" s="34"/>
    </row>
    <row r="4869" spans="1:10" ht="22.5" customHeight="1">
      <c r="A4869" s="140" t="s">
        <v>31841</v>
      </c>
      <c r="B4869" s="141">
        <v>4883</v>
      </c>
      <c r="C4869" s="137" t="s">
        <v>876</v>
      </c>
      <c r="D4869" s="142" t="s">
        <v>966</v>
      </c>
      <c r="E4869" s="142"/>
      <c r="F4869" s="143"/>
      <c r="G4869" s="51"/>
      <c r="H4869" s="40"/>
      <c r="I4869" s="34"/>
      <c r="J4869" s="34"/>
    </row>
    <row r="4870" spans="1:10" ht="22.5" customHeight="1">
      <c r="A4870" s="140" t="s">
        <v>31842</v>
      </c>
      <c r="B4870" s="141">
        <v>4884</v>
      </c>
      <c r="C4870" s="144" t="s">
        <v>3389</v>
      </c>
      <c r="D4870" s="145" t="s">
        <v>11321</v>
      </c>
      <c r="E4870" s="142"/>
      <c r="F4870" s="143"/>
      <c r="G4870" s="51"/>
      <c r="H4870" s="40"/>
      <c r="I4870" s="34"/>
      <c r="J4870" s="34"/>
    </row>
    <row r="4871" spans="1:10" ht="22.5" customHeight="1">
      <c r="A4871" s="140" t="s">
        <v>31843</v>
      </c>
      <c r="B4871" s="141">
        <v>4885</v>
      </c>
      <c r="C4871" s="137" t="s">
        <v>3125</v>
      </c>
      <c r="D4871" s="142" t="s">
        <v>8030</v>
      </c>
      <c r="E4871" s="142"/>
      <c r="F4871" s="143"/>
      <c r="G4871" s="51"/>
      <c r="H4871" s="40"/>
      <c r="I4871" s="34"/>
      <c r="J4871" s="34"/>
    </row>
    <row r="4872" spans="1:10" ht="22.5" customHeight="1">
      <c r="A4872" s="140" t="s">
        <v>31844</v>
      </c>
      <c r="B4872" s="141">
        <v>4886</v>
      </c>
      <c r="C4872" s="137" t="s">
        <v>3124</v>
      </c>
      <c r="D4872" s="142" t="s">
        <v>8029</v>
      </c>
      <c r="E4872" s="142"/>
      <c r="F4872" s="143"/>
      <c r="G4872" s="51"/>
      <c r="H4872" s="40"/>
      <c r="I4872" s="34"/>
      <c r="J4872" s="34"/>
    </row>
    <row r="4873" spans="1:10" ht="22.5" customHeight="1">
      <c r="A4873" s="140" t="s">
        <v>31845</v>
      </c>
      <c r="B4873" s="141">
        <v>4887</v>
      </c>
      <c r="C4873" s="137" t="s">
        <v>877</v>
      </c>
      <c r="D4873" s="142" t="s">
        <v>877</v>
      </c>
      <c r="E4873" s="142"/>
      <c r="F4873" s="143"/>
      <c r="G4873" s="51"/>
      <c r="H4873" s="40"/>
      <c r="I4873" s="34"/>
      <c r="J4873" s="34"/>
    </row>
    <row r="4874" spans="1:10" ht="22.5" customHeight="1">
      <c r="A4874" s="140" t="s">
        <v>31846</v>
      </c>
      <c r="B4874" s="141">
        <v>4888</v>
      </c>
      <c r="C4874" s="137" t="s">
        <v>977</v>
      </c>
      <c r="D4874" s="142" t="s">
        <v>5896</v>
      </c>
      <c r="E4874" s="142"/>
      <c r="F4874" s="143"/>
      <c r="G4874" s="51"/>
      <c r="H4874" s="40"/>
      <c r="I4874" s="34"/>
      <c r="J4874" s="34"/>
    </row>
    <row r="4875" spans="1:10" ht="22.5" customHeight="1">
      <c r="A4875" s="140" t="s">
        <v>31847</v>
      </c>
      <c r="B4875" s="141">
        <v>4889</v>
      </c>
      <c r="C4875" s="137" t="s">
        <v>878</v>
      </c>
      <c r="D4875" s="142" t="s">
        <v>6093</v>
      </c>
      <c r="E4875" s="142"/>
      <c r="F4875" s="143"/>
      <c r="G4875" s="51"/>
      <c r="H4875" s="40"/>
      <c r="I4875" s="34"/>
      <c r="J4875" s="34"/>
    </row>
    <row r="4876" spans="1:10" ht="22.5" customHeight="1">
      <c r="A4876" s="140" t="s">
        <v>31848</v>
      </c>
      <c r="B4876" s="141">
        <v>4890</v>
      </c>
      <c r="C4876" s="137" t="s">
        <v>2537</v>
      </c>
      <c r="D4876" s="142" t="s">
        <v>7559</v>
      </c>
      <c r="E4876" s="142"/>
      <c r="F4876" s="143"/>
      <c r="G4876" s="51"/>
      <c r="H4876" s="40"/>
      <c r="I4876" s="34"/>
      <c r="J4876" s="34"/>
    </row>
    <row r="4877" spans="1:10" ht="22.5" customHeight="1">
      <c r="A4877" s="140" t="s">
        <v>31849</v>
      </c>
      <c r="B4877" s="141">
        <v>4891</v>
      </c>
      <c r="C4877" s="144" t="s">
        <v>5526</v>
      </c>
      <c r="D4877" s="145" t="s">
        <v>11322</v>
      </c>
      <c r="E4877" s="142"/>
      <c r="F4877" s="143"/>
      <c r="G4877" s="51"/>
      <c r="H4877" s="40"/>
      <c r="I4877" s="34"/>
      <c r="J4877" s="34"/>
    </row>
    <row r="4878" spans="1:10" ht="22.5" customHeight="1">
      <c r="A4878" s="140" t="s">
        <v>31850</v>
      </c>
      <c r="B4878" s="141">
        <v>4892</v>
      </c>
      <c r="C4878" s="137" t="s">
        <v>879</v>
      </c>
      <c r="D4878" s="142" t="s">
        <v>8641</v>
      </c>
      <c r="E4878" s="142"/>
      <c r="F4878" s="143"/>
      <c r="G4878" s="51"/>
      <c r="H4878" s="40"/>
      <c r="I4878" s="34"/>
      <c r="J4878" s="34"/>
    </row>
    <row r="4879" spans="1:10" ht="22.5" customHeight="1">
      <c r="A4879" s="140" t="s">
        <v>31851</v>
      </c>
      <c r="B4879" s="141">
        <v>4893</v>
      </c>
      <c r="C4879" s="137" t="s">
        <v>3625</v>
      </c>
      <c r="D4879" s="142" t="s">
        <v>8443</v>
      </c>
      <c r="E4879" s="142"/>
      <c r="F4879" s="143"/>
      <c r="G4879" s="51"/>
      <c r="H4879" s="40"/>
      <c r="I4879" s="34"/>
      <c r="J4879" s="34"/>
    </row>
    <row r="4880" spans="1:10" ht="22.5" customHeight="1">
      <c r="A4880" s="140" t="s">
        <v>31852</v>
      </c>
      <c r="B4880" s="141">
        <v>4894</v>
      </c>
      <c r="C4880" s="137" t="s">
        <v>10360</v>
      </c>
      <c r="D4880" s="142" t="s">
        <v>10361</v>
      </c>
      <c r="E4880" s="142"/>
      <c r="F4880" s="143"/>
      <c r="G4880" s="51"/>
      <c r="H4880" s="40"/>
      <c r="I4880" s="34"/>
      <c r="J4880" s="34"/>
    </row>
    <row r="4881" spans="1:10" ht="22.5" customHeight="1">
      <c r="A4881" s="140" t="s">
        <v>31853</v>
      </c>
      <c r="B4881" s="141">
        <v>4895</v>
      </c>
      <c r="C4881" s="137" t="s">
        <v>1552</v>
      </c>
      <c r="D4881" s="142" t="s">
        <v>6547</v>
      </c>
      <c r="E4881" s="142"/>
      <c r="F4881" s="143"/>
      <c r="G4881" s="51"/>
      <c r="H4881" s="40"/>
      <c r="I4881" s="34"/>
      <c r="J4881" s="34"/>
    </row>
    <row r="4882" spans="1:10" ht="22.5" customHeight="1">
      <c r="A4882" s="140" t="s">
        <v>31854</v>
      </c>
      <c r="B4882" s="141">
        <v>4896</v>
      </c>
      <c r="C4882" s="137" t="s">
        <v>2617</v>
      </c>
      <c r="D4882" s="142" t="s">
        <v>7640</v>
      </c>
      <c r="E4882" s="142"/>
      <c r="F4882" s="143"/>
      <c r="G4882" s="51"/>
      <c r="H4882" s="40"/>
      <c r="I4882" s="34"/>
      <c r="J4882" s="34"/>
    </row>
    <row r="4883" spans="1:10" ht="22.5" customHeight="1">
      <c r="A4883" s="140" t="s">
        <v>31855</v>
      </c>
      <c r="B4883" s="141">
        <v>4897</v>
      </c>
      <c r="C4883" s="144" t="s">
        <v>3681</v>
      </c>
      <c r="D4883" s="145" t="s">
        <v>11323</v>
      </c>
      <c r="E4883" s="142"/>
      <c r="F4883" s="143"/>
      <c r="G4883" s="51"/>
      <c r="H4883" s="40"/>
      <c r="I4883" s="34"/>
      <c r="J4883" s="34"/>
    </row>
    <row r="4884" spans="1:10" ht="22.5" customHeight="1">
      <c r="A4884" s="140" t="s">
        <v>31856</v>
      </c>
      <c r="B4884" s="141">
        <v>4898</v>
      </c>
      <c r="C4884" s="137" t="s">
        <v>5743</v>
      </c>
      <c r="D4884" s="142" t="s">
        <v>9211</v>
      </c>
      <c r="E4884" s="142"/>
      <c r="F4884" s="143"/>
      <c r="G4884" s="51"/>
      <c r="H4884" s="40"/>
      <c r="I4884" s="34"/>
      <c r="J4884" s="34"/>
    </row>
    <row r="4885" spans="1:10" ht="22.5" customHeight="1">
      <c r="A4885" s="140" t="s">
        <v>31857</v>
      </c>
      <c r="B4885" s="141">
        <v>4899</v>
      </c>
      <c r="C4885" s="137" t="s">
        <v>10362</v>
      </c>
      <c r="D4885" s="142" t="s">
        <v>10362</v>
      </c>
      <c r="E4885" s="142"/>
      <c r="F4885" s="143"/>
      <c r="G4885" s="51"/>
      <c r="H4885" s="40"/>
      <c r="I4885" s="34"/>
      <c r="J4885" s="34"/>
    </row>
    <row r="4886" spans="1:10" ht="22.5" customHeight="1">
      <c r="A4886" s="140" t="s">
        <v>31858</v>
      </c>
      <c r="B4886" s="141">
        <v>4900</v>
      </c>
      <c r="C4886" s="137" t="s">
        <v>880</v>
      </c>
      <c r="D4886" s="142" t="s">
        <v>880</v>
      </c>
      <c r="E4886" s="142"/>
      <c r="F4886" s="143"/>
      <c r="G4886" s="51"/>
      <c r="H4886" s="40"/>
      <c r="I4886" s="34"/>
      <c r="J4886" s="34"/>
    </row>
    <row r="4887" spans="1:10" ht="22.5" customHeight="1">
      <c r="A4887" s="140" t="s">
        <v>31859</v>
      </c>
      <c r="B4887" s="141">
        <v>4901</v>
      </c>
      <c r="C4887" s="137" t="s">
        <v>3664</v>
      </c>
      <c r="D4887" s="142" t="s">
        <v>5970</v>
      </c>
      <c r="E4887" s="142"/>
      <c r="F4887" s="143"/>
      <c r="G4887" s="51"/>
      <c r="H4887" s="40"/>
      <c r="I4887" s="34"/>
      <c r="J4887" s="34"/>
    </row>
    <row r="4888" spans="1:10" ht="22.5" customHeight="1">
      <c r="A4888" s="140" t="s">
        <v>31860</v>
      </c>
      <c r="B4888" s="141">
        <v>4902</v>
      </c>
      <c r="C4888" s="137" t="s">
        <v>1018</v>
      </c>
      <c r="D4888" s="142" t="s">
        <v>5970</v>
      </c>
      <c r="E4888" s="142"/>
      <c r="F4888" s="143"/>
      <c r="G4888" s="51"/>
      <c r="H4888" s="40"/>
      <c r="I4888" s="34"/>
      <c r="J4888" s="34"/>
    </row>
    <row r="4889" spans="1:10" ht="22.5" customHeight="1">
      <c r="A4889" s="140" t="s">
        <v>31861</v>
      </c>
      <c r="B4889" s="141">
        <v>4903</v>
      </c>
      <c r="C4889" s="137" t="s">
        <v>2334</v>
      </c>
      <c r="D4889" s="142" t="s">
        <v>7351</v>
      </c>
      <c r="E4889" s="142"/>
      <c r="F4889" s="143"/>
      <c r="G4889" s="51"/>
      <c r="H4889" s="40"/>
      <c r="I4889" s="34"/>
      <c r="J4889" s="34"/>
    </row>
    <row r="4890" spans="1:10" ht="22.5" customHeight="1">
      <c r="A4890" s="140" t="s">
        <v>31862</v>
      </c>
      <c r="B4890" s="141">
        <v>4904</v>
      </c>
      <c r="C4890" s="137" t="s">
        <v>881</v>
      </c>
      <c r="D4890" s="142" t="s">
        <v>7496</v>
      </c>
      <c r="E4890" s="142"/>
      <c r="F4890" s="143"/>
      <c r="G4890" s="51"/>
      <c r="H4890" s="40"/>
      <c r="I4890" s="34"/>
      <c r="J4890" s="34"/>
    </row>
    <row r="4891" spans="1:10" ht="22.5" customHeight="1">
      <c r="A4891" s="140" t="s">
        <v>31863</v>
      </c>
      <c r="B4891" s="141">
        <v>4905</v>
      </c>
      <c r="C4891" s="137" t="s">
        <v>882</v>
      </c>
      <c r="D4891" s="142" t="s">
        <v>7165</v>
      </c>
      <c r="E4891" s="142"/>
      <c r="F4891" s="143"/>
      <c r="G4891" s="51"/>
      <c r="H4891" s="40"/>
      <c r="I4891" s="34"/>
      <c r="J4891" s="34"/>
    </row>
    <row r="4892" spans="1:10" ht="22.5" customHeight="1">
      <c r="A4892" s="140" t="s">
        <v>31864</v>
      </c>
      <c r="B4892" s="141" t="s">
        <v>63286</v>
      </c>
      <c r="C4892" s="137" t="s">
        <v>1942</v>
      </c>
      <c r="D4892" s="142" t="s">
        <v>1942</v>
      </c>
      <c r="E4892" s="142"/>
      <c r="F4892" s="143"/>
      <c r="G4892" s="51"/>
      <c r="H4892" s="40"/>
      <c r="I4892" s="34"/>
      <c r="J4892" s="34"/>
    </row>
    <row r="4893" spans="1:10" ht="22.5" customHeight="1">
      <c r="A4893" s="140" t="s">
        <v>31865</v>
      </c>
      <c r="B4893" s="141">
        <v>4907</v>
      </c>
      <c r="C4893" s="137" t="s">
        <v>883</v>
      </c>
      <c r="D4893" s="142" t="s">
        <v>9281</v>
      </c>
      <c r="E4893" s="142"/>
      <c r="F4893" s="143"/>
      <c r="G4893" s="51"/>
      <c r="H4893" s="40"/>
      <c r="I4893" s="34"/>
      <c r="J4893" s="34"/>
    </row>
    <row r="4894" spans="1:10" ht="22.5" customHeight="1">
      <c r="A4894" s="140" t="s">
        <v>31866</v>
      </c>
      <c r="B4894" s="141">
        <v>4908</v>
      </c>
      <c r="C4894" s="137" t="s">
        <v>5767</v>
      </c>
      <c r="D4894" s="142" t="s">
        <v>9224</v>
      </c>
      <c r="E4894" s="142"/>
      <c r="F4894" s="143"/>
      <c r="G4894" s="51"/>
      <c r="H4894" s="40"/>
      <c r="I4894" s="34"/>
      <c r="J4894" s="34"/>
    </row>
    <row r="4895" spans="1:10" ht="22.5" customHeight="1">
      <c r="A4895" s="140" t="s">
        <v>31867</v>
      </c>
      <c r="B4895" s="141">
        <v>4909</v>
      </c>
      <c r="C4895" s="137" t="s">
        <v>3047</v>
      </c>
      <c r="D4895" s="142" t="s">
        <v>7964</v>
      </c>
      <c r="E4895" s="142"/>
      <c r="F4895" s="143"/>
      <c r="G4895" s="51"/>
      <c r="H4895" s="40"/>
      <c r="I4895" s="34"/>
      <c r="J4895" s="34"/>
    </row>
    <row r="4896" spans="1:10" ht="22.5" customHeight="1">
      <c r="A4896" s="140" t="s">
        <v>31868</v>
      </c>
      <c r="B4896" s="141">
        <v>4910</v>
      </c>
      <c r="C4896" s="144" t="s">
        <v>5564</v>
      </c>
      <c r="D4896" s="145" t="s">
        <v>11324</v>
      </c>
      <c r="E4896" s="142"/>
      <c r="F4896" s="143"/>
      <c r="G4896" s="51"/>
      <c r="H4896" s="40"/>
      <c r="I4896" s="34"/>
      <c r="J4896" s="34"/>
    </row>
    <row r="4897" spans="1:10" ht="22.5" customHeight="1">
      <c r="A4897" s="140" t="s">
        <v>31869</v>
      </c>
      <c r="B4897" s="141">
        <v>4911</v>
      </c>
      <c r="C4897" s="137" t="s">
        <v>884</v>
      </c>
      <c r="D4897" s="148" t="s">
        <v>5951</v>
      </c>
      <c r="E4897" s="142"/>
      <c r="F4897" s="143"/>
      <c r="G4897" s="51"/>
      <c r="H4897" s="40"/>
      <c r="I4897" s="34"/>
      <c r="J4897" s="34"/>
    </row>
    <row r="4898" spans="1:10" ht="22.5" customHeight="1">
      <c r="A4898" s="140" t="s">
        <v>31870</v>
      </c>
      <c r="B4898" s="141">
        <v>4912</v>
      </c>
      <c r="C4898" s="137" t="s">
        <v>1056</v>
      </c>
      <c r="D4898" s="142" t="s">
        <v>6028</v>
      </c>
      <c r="E4898" s="142"/>
      <c r="F4898" s="143"/>
      <c r="G4898" s="51"/>
      <c r="H4898" s="40"/>
      <c r="I4898" s="34"/>
      <c r="J4898" s="34"/>
    </row>
    <row r="4899" spans="1:10" ht="22.5" customHeight="1">
      <c r="A4899" s="140" t="s">
        <v>31871</v>
      </c>
      <c r="B4899" s="141">
        <v>4913</v>
      </c>
      <c r="C4899" s="137" t="s">
        <v>2539</v>
      </c>
      <c r="D4899" s="142" t="s">
        <v>7561</v>
      </c>
      <c r="E4899" s="142"/>
      <c r="F4899" s="143"/>
      <c r="G4899" s="51"/>
      <c r="H4899" s="40"/>
      <c r="I4899" s="34"/>
      <c r="J4899" s="34"/>
    </row>
    <row r="4900" spans="1:10" ht="22.5" customHeight="1">
      <c r="A4900" s="140" t="s">
        <v>31872</v>
      </c>
      <c r="B4900" s="141">
        <v>4914</v>
      </c>
      <c r="C4900" s="137" t="s">
        <v>9548</v>
      </c>
      <c r="D4900" s="142" t="s">
        <v>9549</v>
      </c>
      <c r="E4900" s="142"/>
      <c r="F4900" s="143"/>
      <c r="G4900" s="51"/>
      <c r="H4900" s="40"/>
      <c r="I4900" s="34"/>
      <c r="J4900" s="34"/>
    </row>
    <row r="4901" spans="1:10" ht="22.5" customHeight="1">
      <c r="A4901" s="140" t="s">
        <v>31873</v>
      </c>
      <c r="B4901" s="141">
        <v>4915</v>
      </c>
      <c r="C4901" s="144" t="s">
        <v>5565</v>
      </c>
      <c r="D4901" s="145" t="s">
        <v>11325</v>
      </c>
      <c r="E4901" s="142"/>
      <c r="F4901" s="143"/>
      <c r="G4901" s="51"/>
      <c r="H4901" s="40"/>
      <c r="I4901" s="34"/>
      <c r="J4901" s="34"/>
    </row>
    <row r="4902" spans="1:10" ht="22.5" customHeight="1">
      <c r="A4902" s="140" t="s">
        <v>31874</v>
      </c>
      <c r="B4902" s="141">
        <v>4916</v>
      </c>
      <c r="C4902" s="137" t="s">
        <v>2490</v>
      </c>
      <c r="D4902" s="142" t="s">
        <v>7512</v>
      </c>
      <c r="E4902" s="142"/>
      <c r="F4902" s="143"/>
      <c r="G4902" s="51"/>
      <c r="H4902" s="40"/>
      <c r="I4902" s="34"/>
      <c r="J4902" s="34"/>
    </row>
    <row r="4903" spans="1:10" ht="22.5" customHeight="1">
      <c r="A4903" s="140" t="s">
        <v>31875</v>
      </c>
      <c r="B4903" s="141">
        <v>4917</v>
      </c>
      <c r="C4903" s="144" t="s">
        <v>4547</v>
      </c>
      <c r="D4903" s="145" t="s">
        <v>11326</v>
      </c>
      <c r="E4903" s="142"/>
      <c r="F4903" s="143"/>
      <c r="G4903" s="51"/>
      <c r="H4903" s="40"/>
      <c r="I4903" s="34"/>
      <c r="J4903" s="34"/>
    </row>
    <row r="4904" spans="1:10" ht="22.5" customHeight="1">
      <c r="A4904" s="140" t="s">
        <v>31876</v>
      </c>
      <c r="B4904" s="141">
        <v>4918</v>
      </c>
      <c r="C4904" s="137" t="s">
        <v>885</v>
      </c>
      <c r="D4904" s="142" t="s">
        <v>10587</v>
      </c>
      <c r="E4904" s="142"/>
      <c r="F4904" s="143"/>
      <c r="G4904" s="51"/>
      <c r="H4904" s="40"/>
      <c r="I4904" s="34"/>
      <c r="J4904" s="34"/>
    </row>
    <row r="4905" spans="1:10" ht="22.5" customHeight="1">
      <c r="A4905" s="140" t="s">
        <v>31877</v>
      </c>
      <c r="B4905" s="141">
        <v>4919</v>
      </c>
      <c r="C4905" s="144" t="s">
        <v>5249</v>
      </c>
      <c r="D4905" s="145" t="s">
        <v>11327</v>
      </c>
      <c r="E4905" s="142"/>
      <c r="F4905" s="143"/>
      <c r="G4905" s="51"/>
      <c r="H4905" s="40"/>
      <c r="I4905" s="34"/>
      <c r="J4905" s="34"/>
    </row>
    <row r="4906" spans="1:10" ht="22.5" customHeight="1">
      <c r="A4906" s="140" t="s">
        <v>31878</v>
      </c>
      <c r="B4906" s="141">
        <v>4920</v>
      </c>
      <c r="C4906" s="137" t="s">
        <v>2401</v>
      </c>
      <c r="D4906" s="142" t="s">
        <v>7419</v>
      </c>
      <c r="E4906" s="142"/>
      <c r="F4906" s="143"/>
      <c r="G4906" s="51"/>
      <c r="H4906" s="40"/>
      <c r="I4906" s="34"/>
      <c r="J4906" s="34"/>
    </row>
    <row r="4907" spans="1:10" ht="22.5" customHeight="1">
      <c r="A4907" s="140" t="s">
        <v>31879</v>
      </c>
      <c r="B4907" s="141">
        <v>4921</v>
      </c>
      <c r="C4907" s="137" t="s">
        <v>2395</v>
      </c>
      <c r="D4907" s="142" t="s">
        <v>7412</v>
      </c>
      <c r="E4907" s="142"/>
      <c r="F4907" s="143"/>
      <c r="G4907" s="51"/>
      <c r="H4907" s="40"/>
      <c r="I4907" s="34"/>
      <c r="J4907" s="34"/>
    </row>
    <row r="4908" spans="1:10" ht="22.5" customHeight="1">
      <c r="A4908" s="140" t="s">
        <v>31880</v>
      </c>
      <c r="B4908" s="141">
        <v>4922</v>
      </c>
      <c r="C4908" s="137" t="s">
        <v>2402</v>
      </c>
      <c r="D4908" s="142" t="s">
        <v>7420</v>
      </c>
      <c r="E4908" s="142"/>
      <c r="F4908" s="143"/>
      <c r="G4908" s="51"/>
      <c r="H4908" s="40"/>
      <c r="I4908" s="34"/>
      <c r="J4908" s="34"/>
    </row>
    <row r="4909" spans="1:10" ht="22.5" customHeight="1">
      <c r="A4909" s="140" t="s">
        <v>31881</v>
      </c>
      <c r="B4909" s="141">
        <v>4923</v>
      </c>
      <c r="C4909" s="137" t="s">
        <v>2141</v>
      </c>
      <c r="D4909" s="142" t="s">
        <v>7100</v>
      </c>
      <c r="E4909" s="142"/>
      <c r="F4909" s="143"/>
      <c r="G4909" s="51"/>
      <c r="H4909" s="40"/>
      <c r="I4909" s="34"/>
      <c r="J4909" s="34"/>
    </row>
    <row r="4910" spans="1:10" ht="22.5" customHeight="1">
      <c r="A4910" s="140" t="s">
        <v>31882</v>
      </c>
      <c r="B4910" s="141">
        <v>4924</v>
      </c>
      <c r="C4910" s="137" t="s">
        <v>886</v>
      </c>
      <c r="D4910" s="142" t="s">
        <v>8613</v>
      </c>
      <c r="E4910" s="142"/>
      <c r="F4910" s="143"/>
      <c r="G4910" s="51"/>
      <c r="H4910" s="40"/>
      <c r="I4910" s="34"/>
      <c r="J4910" s="34"/>
    </row>
    <row r="4911" spans="1:10" ht="22.5" customHeight="1">
      <c r="A4911" s="140" t="s">
        <v>31883</v>
      </c>
      <c r="B4911" s="141">
        <v>4925</v>
      </c>
      <c r="C4911" s="137" t="s">
        <v>2644</v>
      </c>
      <c r="D4911" s="142" t="s">
        <v>7664</v>
      </c>
      <c r="E4911" s="142"/>
      <c r="F4911" s="143"/>
      <c r="G4911" s="51"/>
      <c r="H4911" s="40"/>
      <c r="I4911" s="34"/>
      <c r="J4911" s="34"/>
    </row>
    <row r="4912" spans="1:10" ht="22.5" customHeight="1">
      <c r="A4912" s="140" t="s">
        <v>31884</v>
      </c>
      <c r="B4912" s="141">
        <v>4926</v>
      </c>
      <c r="C4912" s="137" t="s">
        <v>1029</v>
      </c>
      <c r="D4912" s="142" t="s">
        <v>5970</v>
      </c>
      <c r="E4912" s="142"/>
      <c r="F4912" s="143"/>
      <c r="G4912" s="51"/>
      <c r="H4912" s="40"/>
      <c r="I4912" s="34"/>
      <c r="J4912" s="34"/>
    </row>
    <row r="4913" spans="1:10" ht="22.5" customHeight="1">
      <c r="A4913" s="140" t="s">
        <v>31885</v>
      </c>
      <c r="B4913" s="141">
        <v>4927</v>
      </c>
      <c r="C4913" s="137" t="s">
        <v>9534</v>
      </c>
      <c r="D4913" s="142" t="s">
        <v>9535</v>
      </c>
      <c r="E4913" s="142"/>
      <c r="F4913" s="143"/>
      <c r="G4913" s="51"/>
      <c r="H4913" s="40"/>
      <c r="I4913" s="34"/>
      <c r="J4913" s="34"/>
    </row>
    <row r="4914" spans="1:10" ht="22.5" customHeight="1">
      <c r="A4914" s="140" t="s">
        <v>31886</v>
      </c>
      <c r="B4914" s="141">
        <v>4928</v>
      </c>
      <c r="C4914" s="137" t="s">
        <v>1490</v>
      </c>
      <c r="D4914" s="142" t="s">
        <v>6489</v>
      </c>
      <c r="E4914" s="142"/>
      <c r="F4914" s="143"/>
      <c r="G4914" s="51"/>
      <c r="H4914" s="40"/>
      <c r="I4914" s="34"/>
      <c r="J4914" s="34"/>
    </row>
    <row r="4915" spans="1:10" ht="22.5" customHeight="1">
      <c r="A4915" s="140" t="s">
        <v>31887</v>
      </c>
      <c r="B4915" s="141">
        <v>4929</v>
      </c>
      <c r="C4915" s="137" t="s">
        <v>1400</v>
      </c>
      <c r="D4915" s="142" t="s">
        <v>6397</v>
      </c>
      <c r="E4915" s="142"/>
      <c r="F4915" s="143"/>
      <c r="G4915" s="51"/>
      <c r="H4915" s="40"/>
      <c r="I4915" s="34"/>
      <c r="J4915" s="34"/>
    </row>
    <row r="4916" spans="1:10" ht="22.5" customHeight="1">
      <c r="A4916" s="140" t="s">
        <v>31888</v>
      </c>
      <c r="B4916" s="141">
        <v>4930</v>
      </c>
      <c r="C4916" s="137" t="s">
        <v>887</v>
      </c>
      <c r="D4916" s="142" t="s">
        <v>6171</v>
      </c>
      <c r="E4916" s="142"/>
      <c r="F4916" s="143"/>
      <c r="G4916" s="51"/>
      <c r="H4916" s="40"/>
      <c r="I4916" s="34"/>
      <c r="J4916" s="34"/>
    </row>
    <row r="4917" spans="1:10" ht="22.5" customHeight="1">
      <c r="A4917" s="140" t="s">
        <v>31889</v>
      </c>
      <c r="B4917" s="141">
        <v>4931</v>
      </c>
      <c r="C4917" s="137" t="s">
        <v>1615</v>
      </c>
      <c r="D4917" s="142" t="s">
        <v>6489</v>
      </c>
      <c r="E4917" s="142"/>
      <c r="F4917" s="143"/>
      <c r="G4917" s="51"/>
      <c r="H4917" s="40"/>
      <c r="I4917" s="34"/>
      <c r="J4917" s="34"/>
    </row>
    <row r="4918" spans="1:10" ht="22.5" customHeight="1">
      <c r="A4918" s="140" t="s">
        <v>31890</v>
      </c>
      <c r="B4918" s="141">
        <v>4932</v>
      </c>
      <c r="C4918" s="137" t="s">
        <v>5583</v>
      </c>
      <c r="D4918" s="142" t="s">
        <v>9049</v>
      </c>
      <c r="E4918" s="142"/>
      <c r="F4918" s="143"/>
      <c r="G4918" s="51"/>
      <c r="H4918" s="40"/>
      <c r="I4918" s="34"/>
      <c r="J4918" s="34"/>
    </row>
    <row r="4919" spans="1:10" ht="22.5" customHeight="1">
      <c r="A4919" s="140" t="s">
        <v>31891</v>
      </c>
      <c r="B4919" s="141">
        <v>4933</v>
      </c>
      <c r="C4919" s="137" t="s">
        <v>10164</v>
      </c>
      <c r="D4919" s="142" t="s">
        <v>10165</v>
      </c>
      <c r="E4919" s="142"/>
      <c r="F4919" s="143"/>
      <c r="G4919" s="51"/>
      <c r="H4919" s="40"/>
      <c r="I4919" s="34"/>
      <c r="J4919" s="34"/>
    </row>
    <row r="4920" spans="1:10" ht="22.5" customHeight="1">
      <c r="A4920" s="140" t="s">
        <v>31892</v>
      </c>
      <c r="B4920" s="141">
        <v>4934</v>
      </c>
      <c r="C4920" s="137" t="s">
        <v>1377</v>
      </c>
      <c r="D4920" s="142" t="s">
        <v>1377</v>
      </c>
      <c r="E4920" s="142"/>
      <c r="F4920" s="143"/>
      <c r="G4920" s="51"/>
      <c r="H4920" s="40"/>
      <c r="I4920" s="34"/>
      <c r="J4920" s="34"/>
    </row>
    <row r="4921" spans="1:10" ht="22.5" customHeight="1">
      <c r="A4921" s="140" t="s">
        <v>31893</v>
      </c>
      <c r="B4921" s="141">
        <v>4935</v>
      </c>
      <c r="C4921" s="137" t="s">
        <v>1483</v>
      </c>
      <c r="D4921" s="142" t="s">
        <v>6480</v>
      </c>
      <c r="E4921" s="142"/>
      <c r="F4921" s="143"/>
      <c r="G4921" s="51"/>
      <c r="H4921" s="40"/>
      <c r="I4921" s="34"/>
      <c r="J4921" s="34"/>
    </row>
    <row r="4922" spans="1:10" ht="22.5" customHeight="1">
      <c r="A4922" s="140" t="s">
        <v>31894</v>
      </c>
      <c r="B4922" s="141">
        <v>4936</v>
      </c>
      <c r="C4922" s="137" t="s">
        <v>3262</v>
      </c>
      <c r="D4922" s="142" t="s">
        <v>8133</v>
      </c>
      <c r="E4922" s="142"/>
      <c r="F4922" s="143"/>
      <c r="G4922" s="51"/>
      <c r="H4922" s="40"/>
      <c r="I4922" s="34"/>
      <c r="J4922" s="34"/>
    </row>
    <row r="4923" spans="1:10" ht="22.5" customHeight="1">
      <c r="A4923" s="140" t="s">
        <v>31895</v>
      </c>
      <c r="B4923" s="141">
        <v>4937</v>
      </c>
      <c r="C4923" s="137" t="s">
        <v>1709</v>
      </c>
      <c r="D4923" s="142" t="s">
        <v>6694</v>
      </c>
      <c r="E4923" s="142"/>
      <c r="F4923" s="143"/>
      <c r="G4923" s="51"/>
      <c r="H4923" s="40"/>
      <c r="I4923" s="34"/>
      <c r="J4923" s="34"/>
    </row>
    <row r="4924" spans="1:10" ht="22.5" customHeight="1">
      <c r="A4924" s="140" t="s">
        <v>31896</v>
      </c>
      <c r="B4924" s="141">
        <v>4938</v>
      </c>
      <c r="C4924" s="137" t="s">
        <v>3298</v>
      </c>
      <c r="D4924" s="142" t="s">
        <v>8162</v>
      </c>
      <c r="E4924" s="142"/>
      <c r="F4924" s="143"/>
      <c r="G4924" s="51"/>
      <c r="H4924" s="40"/>
      <c r="I4924" s="34"/>
      <c r="J4924" s="34"/>
    </row>
    <row r="4925" spans="1:10" ht="22.5" customHeight="1">
      <c r="A4925" s="140" t="s">
        <v>31897</v>
      </c>
      <c r="B4925" s="141">
        <v>4939</v>
      </c>
      <c r="C4925" s="137" t="s">
        <v>3048</v>
      </c>
      <c r="D4925" s="142" t="s">
        <v>3048</v>
      </c>
      <c r="E4925" s="142"/>
      <c r="F4925" s="143"/>
      <c r="G4925" s="51"/>
      <c r="H4925" s="40"/>
      <c r="I4925" s="34"/>
      <c r="J4925" s="34"/>
    </row>
    <row r="4926" spans="1:10" ht="22.5" customHeight="1">
      <c r="A4926" s="140" t="s">
        <v>31898</v>
      </c>
      <c r="B4926" s="141">
        <v>4940</v>
      </c>
      <c r="C4926" s="137" t="s">
        <v>1614</v>
      </c>
      <c r="D4926" s="142" t="s">
        <v>1614</v>
      </c>
      <c r="E4926" s="142"/>
      <c r="F4926" s="143"/>
      <c r="G4926" s="51"/>
      <c r="H4926" s="40"/>
      <c r="I4926" s="34"/>
      <c r="J4926" s="34"/>
    </row>
    <row r="4927" spans="1:10" ht="22.5" customHeight="1">
      <c r="A4927" s="140" t="s">
        <v>31899</v>
      </c>
      <c r="B4927" s="141">
        <v>4941</v>
      </c>
      <c r="C4927" s="137" t="s">
        <v>10532</v>
      </c>
      <c r="D4927" s="142" t="s">
        <v>10533</v>
      </c>
      <c r="E4927" s="142"/>
      <c r="F4927" s="143"/>
      <c r="G4927" s="51"/>
      <c r="H4927" s="40"/>
      <c r="I4927" s="34"/>
      <c r="J4927" s="34"/>
    </row>
    <row r="4928" spans="1:10" ht="22.5" customHeight="1">
      <c r="A4928" s="140" t="s">
        <v>31900</v>
      </c>
      <c r="B4928" s="141">
        <v>4942</v>
      </c>
      <c r="C4928" s="144" t="s">
        <v>5278</v>
      </c>
      <c r="D4928" s="145" t="s">
        <v>1926</v>
      </c>
      <c r="E4928" s="142"/>
      <c r="F4928" s="143"/>
      <c r="G4928" s="51"/>
      <c r="H4928" s="40"/>
      <c r="I4928" s="34"/>
      <c r="J4928" s="34"/>
    </row>
    <row r="4929" spans="1:10" ht="22.5" customHeight="1">
      <c r="A4929" s="140" t="s">
        <v>31901</v>
      </c>
      <c r="B4929" s="141">
        <v>4943</v>
      </c>
      <c r="C4929" s="137" t="s">
        <v>2535</v>
      </c>
      <c r="D4929" s="142" t="s">
        <v>7557</v>
      </c>
      <c r="E4929" s="142"/>
      <c r="F4929" s="143"/>
      <c r="G4929" s="51"/>
      <c r="H4929" s="40"/>
      <c r="I4929" s="34"/>
      <c r="J4929" s="34"/>
    </row>
    <row r="4930" spans="1:10" ht="22.5" customHeight="1">
      <c r="A4930" s="140" t="s">
        <v>31902</v>
      </c>
      <c r="B4930" s="141">
        <v>4944</v>
      </c>
      <c r="C4930" s="137" t="s">
        <v>4387</v>
      </c>
      <c r="D4930" s="142" t="s">
        <v>9011</v>
      </c>
      <c r="E4930" s="142"/>
      <c r="F4930" s="143"/>
      <c r="G4930" s="51"/>
      <c r="H4930" s="40"/>
      <c r="I4930" s="34"/>
      <c r="J4930" s="34"/>
    </row>
    <row r="4931" spans="1:10" ht="22.5" customHeight="1">
      <c r="A4931" s="140" t="s">
        <v>31903</v>
      </c>
      <c r="B4931" s="141">
        <v>4945</v>
      </c>
      <c r="C4931" s="144" t="s">
        <v>10329</v>
      </c>
      <c r="D4931" s="145" t="s">
        <v>11328</v>
      </c>
      <c r="E4931" s="142"/>
      <c r="F4931" s="143"/>
      <c r="G4931" s="51"/>
      <c r="H4931" s="40"/>
      <c r="I4931" s="34"/>
      <c r="J4931" s="34"/>
    </row>
    <row r="4932" spans="1:10" ht="22.5" customHeight="1">
      <c r="A4932" s="140" t="s">
        <v>31904</v>
      </c>
      <c r="B4932" s="141">
        <v>4946</v>
      </c>
      <c r="C4932" s="137" t="s">
        <v>2527</v>
      </c>
      <c r="D4932" s="142" t="s">
        <v>7550</v>
      </c>
      <c r="E4932" s="142"/>
      <c r="F4932" s="143"/>
      <c r="G4932" s="51"/>
      <c r="H4932" s="40"/>
      <c r="I4932" s="34"/>
      <c r="J4932" s="34"/>
    </row>
    <row r="4933" spans="1:10" ht="22.5" customHeight="1">
      <c r="A4933" s="140" t="s">
        <v>31905</v>
      </c>
      <c r="B4933" s="141">
        <v>4947</v>
      </c>
      <c r="C4933" s="137" t="s">
        <v>2528</v>
      </c>
      <c r="D4933" s="142" t="s">
        <v>7551</v>
      </c>
      <c r="E4933" s="142"/>
      <c r="F4933" s="143"/>
      <c r="G4933" s="51"/>
      <c r="H4933" s="40"/>
      <c r="I4933" s="34"/>
      <c r="J4933" s="34"/>
    </row>
    <row r="4934" spans="1:10" ht="22.5" customHeight="1">
      <c r="A4934" s="140" t="s">
        <v>31906</v>
      </c>
      <c r="B4934" s="141">
        <v>4948</v>
      </c>
      <c r="C4934" s="144" t="s">
        <v>5534</v>
      </c>
      <c r="D4934" s="145" t="s">
        <v>11329</v>
      </c>
      <c r="E4934" s="142"/>
      <c r="F4934" s="143"/>
      <c r="G4934" s="51"/>
      <c r="H4934" s="40"/>
      <c r="I4934" s="34"/>
      <c r="J4934" s="34"/>
    </row>
    <row r="4935" spans="1:10" ht="22.5" customHeight="1">
      <c r="A4935" s="140" t="s">
        <v>31907</v>
      </c>
      <c r="B4935" s="141">
        <v>4949</v>
      </c>
      <c r="C4935" s="137" t="s">
        <v>888</v>
      </c>
      <c r="D4935" s="142" t="s">
        <v>10308</v>
      </c>
      <c r="E4935" s="142"/>
      <c r="F4935" s="143"/>
      <c r="G4935" s="51"/>
      <c r="H4935" s="40"/>
      <c r="I4935" s="34"/>
      <c r="J4935" s="34"/>
    </row>
    <row r="4936" spans="1:10" ht="22.5" customHeight="1">
      <c r="A4936" s="140" t="s">
        <v>31908</v>
      </c>
      <c r="B4936" s="141">
        <v>4950</v>
      </c>
      <c r="C4936" s="137" t="s">
        <v>889</v>
      </c>
      <c r="D4936" s="142" t="s">
        <v>10309</v>
      </c>
      <c r="E4936" s="142"/>
      <c r="F4936" s="143"/>
      <c r="G4936" s="51"/>
      <c r="H4936" s="40"/>
      <c r="I4936" s="34"/>
      <c r="J4936" s="34"/>
    </row>
    <row r="4937" spans="1:10" ht="22.5" customHeight="1">
      <c r="A4937" s="140" t="s">
        <v>31909</v>
      </c>
      <c r="B4937" s="141">
        <v>4951</v>
      </c>
      <c r="C4937" s="137" t="s">
        <v>986</v>
      </c>
      <c r="D4937" s="142" t="s">
        <v>5914</v>
      </c>
      <c r="E4937" s="142"/>
      <c r="F4937" s="143"/>
      <c r="G4937" s="51"/>
      <c r="H4937" s="40"/>
      <c r="I4937" s="34"/>
      <c r="J4937" s="34"/>
    </row>
    <row r="4938" spans="1:10" ht="22.5" customHeight="1">
      <c r="A4938" s="140" t="s">
        <v>31910</v>
      </c>
      <c r="B4938" s="141">
        <v>4952</v>
      </c>
      <c r="C4938" s="137" t="s">
        <v>890</v>
      </c>
      <c r="D4938" s="142" t="s">
        <v>5931</v>
      </c>
      <c r="E4938" s="142"/>
      <c r="F4938" s="143"/>
      <c r="G4938" s="51"/>
      <c r="H4938" s="40"/>
      <c r="I4938" s="34"/>
      <c r="J4938" s="34"/>
    </row>
    <row r="4939" spans="1:10" ht="22.5" customHeight="1">
      <c r="A4939" s="140" t="s">
        <v>31911</v>
      </c>
      <c r="B4939" s="141">
        <v>4953</v>
      </c>
      <c r="C4939" s="137" t="s">
        <v>2205</v>
      </c>
      <c r="D4939" s="142" t="s">
        <v>7203</v>
      </c>
      <c r="E4939" s="142"/>
      <c r="F4939" s="143"/>
      <c r="G4939" s="51"/>
      <c r="H4939" s="40"/>
      <c r="I4939" s="34"/>
      <c r="J4939" s="34"/>
    </row>
    <row r="4940" spans="1:10" ht="22.5" customHeight="1">
      <c r="A4940" s="140" t="s">
        <v>31912</v>
      </c>
      <c r="B4940" s="141">
        <v>4954</v>
      </c>
      <c r="C4940" s="137" t="s">
        <v>2208</v>
      </c>
      <c r="D4940" s="142" t="s">
        <v>7206</v>
      </c>
      <c r="E4940" s="142"/>
      <c r="F4940" s="143"/>
      <c r="G4940" s="51"/>
      <c r="H4940" s="40"/>
      <c r="I4940" s="34"/>
      <c r="J4940" s="34"/>
    </row>
    <row r="4941" spans="1:10" ht="22.5" customHeight="1">
      <c r="A4941" s="140" t="s">
        <v>31913</v>
      </c>
      <c r="B4941" s="141">
        <v>4955</v>
      </c>
      <c r="C4941" s="137" t="s">
        <v>2210</v>
      </c>
      <c r="D4941" s="142" t="s">
        <v>7208</v>
      </c>
      <c r="E4941" s="142"/>
      <c r="F4941" s="143"/>
      <c r="G4941" s="51"/>
      <c r="H4941" s="40"/>
      <c r="I4941" s="34"/>
      <c r="J4941" s="34"/>
    </row>
    <row r="4942" spans="1:10" ht="22.5" customHeight="1">
      <c r="A4942" s="140" t="s">
        <v>31914</v>
      </c>
      <c r="B4942" s="141">
        <v>4956</v>
      </c>
      <c r="C4942" s="137" t="s">
        <v>2209</v>
      </c>
      <c r="D4942" s="142" t="s">
        <v>7207</v>
      </c>
      <c r="E4942" s="142"/>
      <c r="F4942" s="143"/>
      <c r="G4942" s="51"/>
      <c r="H4942" s="40"/>
      <c r="I4942" s="34"/>
      <c r="J4942" s="34"/>
    </row>
    <row r="4943" spans="1:10" ht="22.5" customHeight="1">
      <c r="A4943" s="140" t="s">
        <v>31915</v>
      </c>
      <c r="B4943" s="141">
        <v>4957</v>
      </c>
      <c r="C4943" s="137" t="s">
        <v>2206</v>
      </c>
      <c r="D4943" s="142" t="s">
        <v>7204</v>
      </c>
      <c r="E4943" s="142"/>
      <c r="F4943" s="143"/>
      <c r="G4943" s="51"/>
      <c r="H4943" s="40"/>
      <c r="I4943" s="34"/>
      <c r="J4943" s="34"/>
    </row>
    <row r="4944" spans="1:10" ht="22.5" customHeight="1">
      <c r="A4944" s="140" t="s">
        <v>31916</v>
      </c>
      <c r="B4944" s="141">
        <v>4958</v>
      </c>
      <c r="C4944" s="137" t="s">
        <v>2207</v>
      </c>
      <c r="D4944" s="142" t="s">
        <v>7205</v>
      </c>
      <c r="E4944" s="142"/>
      <c r="F4944" s="143"/>
      <c r="G4944" s="51"/>
      <c r="H4944" s="40"/>
      <c r="I4944" s="34"/>
      <c r="J4944" s="34"/>
    </row>
    <row r="4945" spans="1:10" ht="22.5" customHeight="1">
      <c r="A4945" s="140" t="s">
        <v>31917</v>
      </c>
      <c r="B4945" s="141">
        <v>4959</v>
      </c>
      <c r="C4945" s="137" t="s">
        <v>891</v>
      </c>
      <c r="D4945" s="142" t="s">
        <v>6263</v>
      </c>
      <c r="E4945" s="142"/>
      <c r="F4945" s="143"/>
      <c r="G4945" s="51"/>
      <c r="H4945" s="40"/>
      <c r="I4945" s="34"/>
      <c r="J4945" s="34"/>
    </row>
    <row r="4946" spans="1:10" ht="22.5" customHeight="1">
      <c r="A4946" s="140" t="s">
        <v>31918</v>
      </c>
      <c r="B4946" s="141">
        <v>4960</v>
      </c>
      <c r="C4946" s="137" t="s">
        <v>10174</v>
      </c>
      <c r="D4946" s="142" t="s">
        <v>10175</v>
      </c>
      <c r="E4946" s="142"/>
      <c r="F4946" s="143"/>
      <c r="G4946" s="51"/>
      <c r="H4946" s="40"/>
      <c r="I4946" s="34"/>
      <c r="J4946" s="34"/>
    </row>
    <row r="4947" spans="1:10" ht="22.5" customHeight="1">
      <c r="A4947" s="140" t="s">
        <v>31919</v>
      </c>
      <c r="B4947" s="141">
        <v>4961</v>
      </c>
      <c r="C4947" s="137" t="s">
        <v>2040</v>
      </c>
      <c r="D4947" s="142" t="s">
        <v>6992</v>
      </c>
      <c r="E4947" s="142"/>
      <c r="F4947" s="143"/>
      <c r="G4947" s="51"/>
      <c r="H4947" s="40"/>
      <c r="I4947" s="34"/>
      <c r="J4947" s="34"/>
    </row>
    <row r="4948" spans="1:10" ht="22.5" customHeight="1">
      <c r="A4948" s="140" t="s">
        <v>31920</v>
      </c>
      <c r="B4948" s="141">
        <v>4962</v>
      </c>
      <c r="C4948" s="137" t="s">
        <v>892</v>
      </c>
      <c r="D4948" s="142" t="s">
        <v>10491</v>
      </c>
      <c r="E4948" s="142"/>
      <c r="F4948" s="143"/>
      <c r="G4948" s="51"/>
      <c r="H4948" s="40"/>
      <c r="I4948" s="34"/>
      <c r="J4948" s="34"/>
    </row>
    <row r="4949" spans="1:10" ht="22.5" customHeight="1">
      <c r="A4949" s="140" t="s">
        <v>31921</v>
      </c>
      <c r="B4949" s="141">
        <v>4963</v>
      </c>
      <c r="C4949" s="137" t="s">
        <v>10487</v>
      </c>
      <c r="D4949" s="142" t="s">
        <v>10488</v>
      </c>
      <c r="E4949" s="142"/>
      <c r="F4949" s="143"/>
      <c r="G4949" s="51"/>
      <c r="H4949" s="40"/>
      <c r="I4949" s="34"/>
      <c r="J4949" s="34"/>
    </row>
    <row r="4950" spans="1:10" ht="22.5" customHeight="1">
      <c r="A4950" s="140" t="s">
        <v>31922</v>
      </c>
      <c r="B4950" s="141">
        <v>4964</v>
      </c>
      <c r="C4950" s="137" t="s">
        <v>10176</v>
      </c>
      <c r="D4950" s="142" t="s">
        <v>10177</v>
      </c>
      <c r="E4950" s="142"/>
      <c r="F4950" s="143"/>
      <c r="G4950" s="51"/>
      <c r="H4950" s="40"/>
      <c r="I4950" s="34"/>
      <c r="J4950" s="34"/>
    </row>
    <row r="4951" spans="1:10" ht="22.5" customHeight="1">
      <c r="A4951" s="140" t="s">
        <v>31923</v>
      </c>
      <c r="B4951" s="141">
        <v>4965</v>
      </c>
      <c r="C4951" s="137" t="s">
        <v>893</v>
      </c>
      <c r="D4951" s="142" t="s">
        <v>10492</v>
      </c>
      <c r="E4951" s="142"/>
      <c r="F4951" s="143"/>
      <c r="G4951" s="51"/>
      <c r="H4951" s="40"/>
      <c r="I4951" s="34"/>
      <c r="J4951" s="34"/>
    </row>
    <row r="4952" spans="1:10" ht="22.5" customHeight="1">
      <c r="A4952" s="140" t="s">
        <v>31924</v>
      </c>
      <c r="B4952" s="141">
        <v>4966</v>
      </c>
      <c r="C4952" s="137" t="s">
        <v>10489</v>
      </c>
      <c r="D4952" s="142" t="s">
        <v>10490</v>
      </c>
      <c r="E4952" s="142"/>
      <c r="F4952" s="143"/>
      <c r="G4952" s="51"/>
      <c r="H4952" s="40"/>
      <c r="I4952" s="34"/>
      <c r="J4952" s="34"/>
    </row>
    <row r="4953" spans="1:10" ht="22.5" customHeight="1">
      <c r="A4953" s="140" t="s">
        <v>31925</v>
      </c>
      <c r="B4953" s="141">
        <v>4967</v>
      </c>
      <c r="C4953" s="137" t="s">
        <v>2204</v>
      </c>
      <c r="D4953" s="142" t="s">
        <v>7202</v>
      </c>
      <c r="E4953" s="142"/>
      <c r="F4953" s="143"/>
      <c r="G4953" s="51"/>
      <c r="H4953" s="40"/>
      <c r="I4953" s="34"/>
      <c r="J4953" s="34"/>
    </row>
    <row r="4954" spans="1:10" ht="22.5" customHeight="1">
      <c r="A4954" s="140" t="s">
        <v>31926</v>
      </c>
      <c r="B4954" s="141">
        <v>4968</v>
      </c>
      <c r="C4954" s="144" t="s">
        <v>4793</v>
      </c>
      <c r="D4954" s="145" t="s">
        <v>8604</v>
      </c>
      <c r="E4954" s="142"/>
      <c r="F4954" s="143"/>
      <c r="G4954" s="51"/>
      <c r="H4954" s="40"/>
      <c r="I4954" s="34"/>
      <c r="J4954" s="34"/>
    </row>
    <row r="4955" spans="1:10" ht="22.5" customHeight="1">
      <c r="A4955" s="140" t="s">
        <v>31927</v>
      </c>
      <c r="B4955" s="141">
        <v>4969</v>
      </c>
      <c r="C4955" s="144" t="s">
        <v>4891</v>
      </c>
      <c r="D4955" s="145" t="s">
        <v>11330</v>
      </c>
      <c r="E4955" s="142"/>
      <c r="F4955" s="143"/>
      <c r="G4955" s="51"/>
      <c r="H4955" s="40"/>
      <c r="I4955" s="34"/>
      <c r="J4955" s="34"/>
    </row>
    <row r="4956" spans="1:10" ht="22.5" customHeight="1">
      <c r="A4956" s="140" t="s">
        <v>31928</v>
      </c>
      <c r="B4956" s="141">
        <v>4970</v>
      </c>
      <c r="C4956" s="137" t="s">
        <v>10317</v>
      </c>
      <c r="D4956" s="142" t="s">
        <v>10318</v>
      </c>
      <c r="E4956" s="142"/>
      <c r="F4956" s="143"/>
      <c r="G4956" s="51"/>
      <c r="H4956" s="40"/>
      <c r="I4956" s="34"/>
      <c r="J4956" s="34"/>
    </row>
    <row r="4957" spans="1:10" ht="22.5" customHeight="1">
      <c r="A4957" s="140" t="s">
        <v>31929</v>
      </c>
      <c r="B4957" s="141">
        <v>4971</v>
      </c>
      <c r="C4957" s="137" t="s">
        <v>894</v>
      </c>
      <c r="D4957" s="142" t="s">
        <v>8990</v>
      </c>
      <c r="E4957" s="142"/>
      <c r="F4957" s="143"/>
      <c r="G4957" s="51"/>
      <c r="H4957" s="40"/>
      <c r="I4957" s="34"/>
      <c r="J4957" s="34"/>
    </row>
    <row r="4958" spans="1:10" ht="22.5" customHeight="1">
      <c r="A4958" s="140" t="s">
        <v>31930</v>
      </c>
      <c r="B4958" s="141">
        <v>4972</v>
      </c>
      <c r="C4958" s="137" t="s">
        <v>1240</v>
      </c>
      <c r="D4958" s="142" t="s">
        <v>6242</v>
      </c>
      <c r="E4958" s="142"/>
      <c r="F4958" s="143"/>
      <c r="G4958" s="51"/>
      <c r="H4958" s="40"/>
      <c r="I4958" s="34"/>
      <c r="J4958" s="34"/>
    </row>
    <row r="4959" spans="1:10" ht="22.5" customHeight="1">
      <c r="A4959" s="140" t="s">
        <v>31931</v>
      </c>
      <c r="B4959" s="141">
        <v>4973</v>
      </c>
      <c r="C4959" s="137" t="s">
        <v>2197</v>
      </c>
      <c r="D4959" s="142" t="s">
        <v>7195</v>
      </c>
      <c r="E4959" s="142"/>
      <c r="F4959" s="143"/>
      <c r="G4959" s="51"/>
      <c r="H4959" s="40"/>
      <c r="I4959" s="34"/>
      <c r="J4959" s="34"/>
    </row>
    <row r="4960" spans="1:10" ht="22.5" customHeight="1">
      <c r="A4960" s="140" t="s">
        <v>31932</v>
      </c>
      <c r="B4960" s="141">
        <v>4974</v>
      </c>
      <c r="C4960" s="137" t="s">
        <v>3927</v>
      </c>
      <c r="D4960" s="142" t="s">
        <v>8612</v>
      </c>
      <c r="E4960" s="142"/>
      <c r="F4960" s="143"/>
      <c r="G4960" s="51"/>
      <c r="H4960" s="40"/>
      <c r="I4960" s="34"/>
      <c r="J4960" s="34"/>
    </row>
    <row r="4961" spans="1:10" ht="22.5" customHeight="1">
      <c r="A4961" s="140" t="s">
        <v>31933</v>
      </c>
      <c r="B4961" s="141">
        <v>4975</v>
      </c>
      <c r="C4961" s="137" t="s">
        <v>895</v>
      </c>
      <c r="D4961" s="142" t="s">
        <v>8978</v>
      </c>
      <c r="E4961" s="142"/>
      <c r="F4961" s="143"/>
      <c r="G4961" s="51"/>
      <c r="H4961" s="40"/>
      <c r="I4961" s="34"/>
      <c r="J4961" s="34"/>
    </row>
    <row r="4962" spans="1:10" ht="22.5" customHeight="1">
      <c r="A4962" s="140" t="s">
        <v>31934</v>
      </c>
      <c r="B4962" s="141">
        <v>4976</v>
      </c>
      <c r="C4962" s="137" t="s">
        <v>1239</v>
      </c>
      <c r="D4962" s="142" t="s">
        <v>6241</v>
      </c>
      <c r="E4962" s="142"/>
      <c r="F4962" s="143"/>
      <c r="G4962" s="51"/>
      <c r="H4962" s="40"/>
      <c r="I4962" s="34"/>
      <c r="J4962" s="34"/>
    </row>
    <row r="4963" spans="1:10" ht="22.5" customHeight="1">
      <c r="A4963" s="140" t="s">
        <v>31935</v>
      </c>
      <c r="B4963" s="141">
        <v>4977</v>
      </c>
      <c r="C4963" s="137" t="s">
        <v>10195</v>
      </c>
      <c r="D4963" s="142" t="s">
        <v>10196</v>
      </c>
      <c r="E4963" s="142"/>
      <c r="F4963" s="143"/>
      <c r="G4963" s="51"/>
      <c r="H4963" s="40"/>
      <c r="I4963" s="34"/>
      <c r="J4963" s="34"/>
    </row>
    <row r="4964" spans="1:10" ht="22.5" customHeight="1">
      <c r="A4964" s="140" t="s">
        <v>31936</v>
      </c>
      <c r="B4964" s="141">
        <v>4978</v>
      </c>
      <c r="C4964" s="137" t="s">
        <v>896</v>
      </c>
      <c r="D4964" s="142" t="s">
        <v>7143</v>
      </c>
      <c r="E4964" s="142"/>
      <c r="F4964" s="143"/>
      <c r="G4964" s="51"/>
      <c r="H4964" s="40"/>
      <c r="I4964" s="34"/>
      <c r="J4964" s="34"/>
    </row>
    <row r="4965" spans="1:10" ht="22.5" customHeight="1">
      <c r="A4965" s="140" t="s">
        <v>31937</v>
      </c>
      <c r="B4965" s="141">
        <v>4979</v>
      </c>
      <c r="C4965" s="137" t="s">
        <v>3923</v>
      </c>
      <c r="D4965" s="142" t="s">
        <v>8608</v>
      </c>
      <c r="E4965" s="142"/>
      <c r="F4965" s="143"/>
      <c r="G4965" s="51"/>
      <c r="H4965" s="40"/>
      <c r="I4965" s="34"/>
      <c r="J4965" s="34"/>
    </row>
    <row r="4966" spans="1:10" ht="22.5" customHeight="1">
      <c r="A4966" s="140" t="s">
        <v>31938</v>
      </c>
      <c r="B4966" s="141">
        <v>4980</v>
      </c>
      <c r="C4966" s="137" t="s">
        <v>2159</v>
      </c>
      <c r="D4966" s="142" t="s">
        <v>7144</v>
      </c>
      <c r="E4966" s="142"/>
      <c r="F4966" s="143"/>
      <c r="G4966" s="51"/>
      <c r="H4966" s="40"/>
      <c r="I4966" s="34"/>
      <c r="J4966" s="34"/>
    </row>
    <row r="4967" spans="1:10" ht="22.5" customHeight="1">
      <c r="A4967" s="140" t="s">
        <v>31939</v>
      </c>
      <c r="B4967" s="141">
        <v>4981</v>
      </c>
      <c r="C4967" s="137" t="s">
        <v>2231</v>
      </c>
      <c r="D4967" s="142" t="s">
        <v>7227</v>
      </c>
      <c r="E4967" s="142"/>
      <c r="F4967" s="143"/>
      <c r="G4967" s="51"/>
      <c r="H4967" s="40"/>
      <c r="I4967" s="34"/>
      <c r="J4967" s="34"/>
    </row>
    <row r="4968" spans="1:10" ht="22.5" customHeight="1">
      <c r="A4968" s="140" t="s">
        <v>31940</v>
      </c>
      <c r="B4968" s="141">
        <v>4982</v>
      </c>
      <c r="C4968" s="137" t="s">
        <v>3917</v>
      </c>
      <c r="D4968" s="142" t="s">
        <v>8604</v>
      </c>
      <c r="E4968" s="142"/>
      <c r="F4968" s="143"/>
      <c r="G4968" s="51"/>
      <c r="H4968" s="40"/>
      <c r="I4968" s="34"/>
      <c r="J4968" s="34"/>
    </row>
    <row r="4969" spans="1:10" ht="22.5" customHeight="1">
      <c r="A4969" s="140" t="s">
        <v>31941</v>
      </c>
      <c r="B4969" s="141">
        <v>4983</v>
      </c>
      <c r="C4969" s="137" t="s">
        <v>3916</v>
      </c>
      <c r="D4969" s="142" t="s">
        <v>8603</v>
      </c>
      <c r="E4969" s="142"/>
      <c r="F4969" s="143"/>
      <c r="G4969" s="51"/>
      <c r="H4969" s="40"/>
      <c r="I4969" s="34"/>
      <c r="J4969" s="34"/>
    </row>
    <row r="4970" spans="1:10" ht="22.5" customHeight="1">
      <c r="A4970" s="140" t="s">
        <v>31942</v>
      </c>
      <c r="B4970" s="141">
        <v>4984</v>
      </c>
      <c r="C4970" s="137" t="s">
        <v>2218</v>
      </c>
      <c r="D4970" s="142" t="s">
        <v>7214</v>
      </c>
      <c r="E4970" s="142"/>
      <c r="F4970" s="143"/>
      <c r="G4970" s="51"/>
      <c r="H4970" s="40"/>
      <c r="I4970" s="34"/>
      <c r="J4970" s="34"/>
    </row>
    <row r="4971" spans="1:10" ht="22.5" customHeight="1">
      <c r="A4971" s="140" t="s">
        <v>31943</v>
      </c>
      <c r="B4971" s="141">
        <v>4985</v>
      </c>
      <c r="C4971" s="137" t="s">
        <v>2198</v>
      </c>
      <c r="D4971" s="142" t="s">
        <v>7196</v>
      </c>
      <c r="E4971" s="142"/>
      <c r="F4971" s="143"/>
      <c r="G4971" s="51"/>
      <c r="H4971" s="40"/>
      <c r="I4971" s="34"/>
      <c r="J4971" s="34"/>
    </row>
    <row r="4972" spans="1:10" ht="22.5" customHeight="1">
      <c r="A4972" s="140" t="s">
        <v>31944</v>
      </c>
      <c r="B4972" s="141">
        <v>4986</v>
      </c>
      <c r="C4972" s="137" t="s">
        <v>10547</v>
      </c>
      <c r="D4972" s="142" t="s">
        <v>10548</v>
      </c>
      <c r="E4972" s="142"/>
      <c r="F4972" s="143"/>
      <c r="G4972" s="51"/>
      <c r="H4972" s="40"/>
      <c r="I4972" s="34"/>
      <c r="J4972" s="34"/>
    </row>
    <row r="4973" spans="1:10" ht="22.5" customHeight="1">
      <c r="A4973" s="140" t="s">
        <v>31945</v>
      </c>
      <c r="B4973" s="141">
        <v>4987</v>
      </c>
      <c r="C4973" s="137" t="s">
        <v>10549</v>
      </c>
      <c r="D4973" s="142" t="s">
        <v>10550</v>
      </c>
      <c r="E4973" s="142"/>
      <c r="F4973" s="143"/>
      <c r="G4973" s="51"/>
      <c r="H4973" s="40"/>
      <c r="I4973" s="34"/>
      <c r="J4973" s="34"/>
    </row>
    <row r="4974" spans="1:10" ht="22.5" customHeight="1">
      <c r="A4974" s="140" t="s">
        <v>31946</v>
      </c>
      <c r="B4974" s="141">
        <v>4988</v>
      </c>
      <c r="C4974" s="137" t="s">
        <v>3616</v>
      </c>
      <c r="D4974" s="142" t="s">
        <v>3616</v>
      </c>
      <c r="E4974" s="142"/>
      <c r="F4974" s="143"/>
      <c r="G4974" s="51"/>
      <c r="H4974" s="40"/>
      <c r="I4974" s="34"/>
      <c r="J4974" s="34"/>
    </row>
    <row r="4975" spans="1:10" ht="22.5" customHeight="1">
      <c r="A4975" s="140" t="s">
        <v>31947</v>
      </c>
      <c r="B4975" s="141">
        <v>4989</v>
      </c>
      <c r="C4975" s="137" t="s">
        <v>10526</v>
      </c>
      <c r="D4975" s="142" t="s">
        <v>10527</v>
      </c>
      <c r="E4975" s="142"/>
      <c r="F4975" s="143"/>
      <c r="G4975" s="51"/>
      <c r="H4975" s="40"/>
      <c r="I4975" s="34"/>
      <c r="J4975" s="34"/>
    </row>
    <row r="4976" spans="1:10" ht="22.5" customHeight="1">
      <c r="A4976" s="140" t="s">
        <v>31948</v>
      </c>
      <c r="B4976" s="141">
        <v>4990</v>
      </c>
      <c r="C4976" s="137" t="s">
        <v>5672</v>
      </c>
      <c r="D4976" s="142" t="s">
        <v>9134</v>
      </c>
      <c r="E4976" s="142"/>
      <c r="F4976" s="143"/>
      <c r="G4976" s="51"/>
      <c r="H4976" s="40"/>
      <c r="I4976" s="34"/>
      <c r="J4976" s="34"/>
    </row>
    <row r="4977" spans="1:10" ht="22.5" customHeight="1">
      <c r="A4977" s="140" t="s">
        <v>31949</v>
      </c>
      <c r="B4977" s="141">
        <v>4991</v>
      </c>
      <c r="C4977" s="137" t="s">
        <v>1292</v>
      </c>
      <c r="D4977" s="142" t="s">
        <v>6291</v>
      </c>
      <c r="E4977" s="142"/>
      <c r="F4977" s="143"/>
      <c r="G4977" s="51"/>
      <c r="H4977" s="40"/>
      <c r="I4977" s="34"/>
      <c r="J4977" s="34"/>
    </row>
    <row r="4978" spans="1:10" ht="22.5" customHeight="1">
      <c r="A4978" s="140" t="s">
        <v>31950</v>
      </c>
      <c r="B4978" s="141">
        <v>4992</v>
      </c>
      <c r="C4978" s="137" t="s">
        <v>1293</v>
      </c>
      <c r="D4978" s="142" t="s">
        <v>6292</v>
      </c>
      <c r="E4978" s="142"/>
      <c r="F4978" s="143"/>
      <c r="G4978" s="51"/>
      <c r="H4978" s="40"/>
      <c r="I4978" s="34"/>
      <c r="J4978" s="34"/>
    </row>
    <row r="4979" spans="1:10" ht="22.5" customHeight="1">
      <c r="A4979" s="140" t="s">
        <v>31951</v>
      </c>
      <c r="B4979" s="141">
        <v>4993</v>
      </c>
      <c r="C4979" s="137" t="s">
        <v>3880</v>
      </c>
      <c r="D4979" s="142" t="s">
        <v>8574</v>
      </c>
      <c r="E4979" s="142"/>
      <c r="F4979" s="143"/>
      <c r="G4979" s="51"/>
      <c r="H4979" s="40"/>
      <c r="I4979" s="34"/>
      <c r="J4979" s="34"/>
    </row>
    <row r="4980" spans="1:10" ht="22.5" customHeight="1">
      <c r="A4980" s="140" t="s">
        <v>31952</v>
      </c>
      <c r="B4980" s="141">
        <v>4994</v>
      </c>
      <c r="C4980" s="137" t="s">
        <v>2380</v>
      </c>
      <c r="D4980" s="142" t="s">
        <v>7395</v>
      </c>
      <c r="E4980" s="142"/>
      <c r="F4980" s="143"/>
      <c r="G4980" s="51"/>
      <c r="H4980" s="40"/>
      <c r="I4980" s="34"/>
      <c r="J4980" s="34"/>
    </row>
    <row r="4981" spans="1:10" ht="22.5" customHeight="1">
      <c r="A4981" s="140" t="s">
        <v>31953</v>
      </c>
      <c r="B4981" s="141">
        <v>4995</v>
      </c>
      <c r="C4981" s="144" t="s">
        <v>4590</v>
      </c>
      <c r="D4981" s="145" t="s">
        <v>11331</v>
      </c>
      <c r="E4981" s="142"/>
      <c r="F4981" s="143"/>
      <c r="G4981" s="51"/>
      <c r="H4981" s="40"/>
      <c r="I4981" s="34"/>
      <c r="J4981" s="34"/>
    </row>
    <row r="4982" spans="1:10" ht="22.5" customHeight="1">
      <c r="A4982" s="140" t="s">
        <v>31954</v>
      </c>
      <c r="B4982" s="141">
        <v>4996</v>
      </c>
      <c r="C4982" s="144" t="s">
        <v>4589</v>
      </c>
      <c r="D4982" s="145" t="s">
        <v>11332</v>
      </c>
      <c r="E4982" s="142"/>
      <c r="F4982" s="143"/>
      <c r="G4982" s="51"/>
      <c r="H4982" s="40"/>
      <c r="I4982" s="34"/>
      <c r="J4982" s="34"/>
    </row>
    <row r="4983" spans="1:10" ht="22.5" customHeight="1">
      <c r="A4983" s="140" t="s">
        <v>31955</v>
      </c>
      <c r="B4983" s="141">
        <v>4997</v>
      </c>
      <c r="C4983" s="137" t="s">
        <v>3041</v>
      </c>
      <c r="D4983" s="142" t="s">
        <v>7959</v>
      </c>
      <c r="E4983" s="142"/>
      <c r="F4983" s="143"/>
      <c r="G4983" s="51"/>
      <c r="H4983" s="40"/>
      <c r="I4983" s="34"/>
      <c r="J4983" s="34"/>
    </row>
    <row r="4984" spans="1:10" ht="22.5" customHeight="1">
      <c r="A4984" s="140" t="s">
        <v>31956</v>
      </c>
      <c r="B4984" s="141">
        <v>4998</v>
      </c>
      <c r="C4984" s="137" t="s">
        <v>2241</v>
      </c>
      <c r="D4984" s="142" t="s">
        <v>7239</v>
      </c>
      <c r="E4984" s="142"/>
      <c r="F4984" s="143"/>
      <c r="G4984" s="51"/>
      <c r="H4984" s="40"/>
      <c r="I4984" s="34"/>
      <c r="J4984" s="34"/>
    </row>
    <row r="4985" spans="1:10" ht="22.5" customHeight="1">
      <c r="A4985" s="140" t="s">
        <v>31957</v>
      </c>
      <c r="B4985" s="141">
        <v>4999</v>
      </c>
      <c r="C4985" s="137" t="s">
        <v>897</v>
      </c>
      <c r="D4985" s="142" t="s">
        <v>10456</v>
      </c>
      <c r="E4985" s="142"/>
      <c r="F4985" s="143"/>
      <c r="G4985" s="51"/>
      <c r="H4985" s="40"/>
      <c r="I4985" s="34"/>
      <c r="J4985" s="34"/>
    </row>
    <row r="4986" spans="1:10" ht="22.5" customHeight="1">
      <c r="A4986" s="140" t="s">
        <v>31958</v>
      </c>
      <c r="B4986" s="141">
        <v>5000</v>
      </c>
      <c r="C4986" s="137" t="s">
        <v>10448</v>
      </c>
      <c r="D4986" s="142" t="s">
        <v>10449</v>
      </c>
      <c r="E4986" s="142"/>
      <c r="F4986" s="143"/>
      <c r="G4986" s="51"/>
      <c r="H4986" s="40"/>
      <c r="I4986" s="34"/>
      <c r="J4986" s="34"/>
    </row>
    <row r="4987" spans="1:10" ht="22.5" customHeight="1">
      <c r="A4987" s="140" t="s">
        <v>31959</v>
      </c>
      <c r="B4987" s="141">
        <v>5001</v>
      </c>
      <c r="C4987" s="137" t="s">
        <v>10347</v>
      </c>
      <c r="D4987" s="142" t="s">
        <v>10348</v>
      </c>
      <c r="E4987" s="142"/>
      <c r="F4987" s="143"/>
      <c r="G4987" s="51"/>
      <c r="H4987" s="40"/>
      <c r="I4987" s="34"/>
      <c r="J4987" s="34"/>
    </row>
    <row r="4988" spans="1:10" ht="22.5" customHeight="1">
      <c r="A4988" s="140" t="s">
        <v>31960</v>
      </c>
      <c r="B4988" s="141">
        <v>5002</v>
      </c>
      <c r="C4988" s="137" t="s">
        <v>898</v>
      </c>
      <c r="D4988" s="142" t="s">
        <v>10458</v>
      </c>
      <c r="E4988" s="142"/>
      <c r="F4988" s="143"/>
      <c r="G4988" s="51"/>
      <c r="H4988" s="40"/>
      <c r="I4988" s="34"/>
      <c r="J4988" s="34"/>
    </row>
    <row r="4989" spans="1:10" ht="22.5" customHeight="1">
      <c r="A4989" s="140" t="s">
        <v>31961</v>
      </c>
      <c r="B4989" s="141">
        <v>5003</v>
      </c>
      <c r="C4989" s="137" t="s">
        <v>10457</v>
      </c>
      <c r="D4989" s="142" t="s">
        <v>10458</v>
      </c>
      <c r="E4989" s="142"/>
      <c r="F4989" s="143"/>
      <c r="G4989" s="51"/>
      <c r="H4989" s="40"/>
      <c r="I4989" s="34"/>
      <c r="J4989" s="34"/>
    </row>
    <row r="4990" spans="1:10" ht="22.5" customHeight="1">
      <c r="A4990" s="140" t="s">
        <v>31962</v>
      </c>
      <c r="B4990" s="141">
        <v>5004</v>
      </c>
      <c r="C4990" s="137" t="s">
        <v>899</v>
      </c>
      <c r="D4990" s="142" t="s">
        <v>6707</v>
      </c>
      <c r="E4990" s="142"/>
      <c r="F4990" s="143"/>
      <c r="G4990" s="51"/>
      <c r="H4990" s="40"/>
      <c r="I4990" s="34"/>
      <c r="J4990" s="34"/>
    </row>
    <row r="4991" spans="1:10" ht="22.5" customHeight="1">
      <c r="A4991" s="140" t="s">
        <v>31963</v>
      </c>
      <c r="B4991" s="141">
        <v>5005</v>
      </c>
      <c r="C4991" s="137" t="s">
        <v>10670</v>
      </c>
      <c r="D4991" s="142" t="s">
        <v>10671</v>
      </c>
      <c r="E4991" s="142"/>
      <c r="F4991" s="143"/>
      <c r="G4991" s="51"/>
      <c r="H4991" s="40"/>
      <c r="I4991" s="34"/>
      <c r="J4991" s="34"/>
    </row>
    <row r="4992" spans="1:10" ht="22.5" customHeight="1">
      <c r="A4992" s="140" t="s">
        <v>31964</v>
      </c>
      <c r="B4992" s="141">
        <v>5006</v>
      </c>
      <c r="C4992" s="137" t="s">
        <v>10289</v>
      </c>
      <c r="D4992" s="142" t="s">
        <v>10290</v>
      </c>
      <c r="E4992" s="142"/>
      <c r="F4992" s="143"/>
      <c r="G4992" s="51"/>
      <c r="H4992" s="40"/>
      <c r="I4992" s="34"/>
      <c r="J4992" s="34"/>
    </row>
    <row r="4993" spans="1:10" ht="22.5" customHeight="1">
      <c r="A4993" s="140" t="s">
        <v>31965</v>
      </c>
      <c r="B4993" s="141">
        <v>5007</v>
      </c>
      <c r="C4993" s="144" t="s">
        <v>4855</v>
      </c>
      <c r="D4993" s="145" t="s">
        <v>10407</v>
      </c>
      <c r="E4993" s="142"/>
      <c r="F4993" s="143"/>
      <c r="G4993" s="51"/>
      <c r="H4993" s="40"/>
      <c r="I4993" s="34"/>
      <c r="J4993" s="34"/>
    </row>
    <row r="4994" spans="1:10" ht="22.5" customHeight="1">
      <c r="A4994" s="140" t="s">
        <v>31966</v>
      </c>
      <c r="B4994" s="141">
        <v>5008</v>
      </c>
      <c r="C4994" s="137" t="s">
        <v>1070</v>
      </c>
      <c r="D4994" s="142" t="s">
        <v>6041</v>
      </c>
      <c r="E4994" s="142"/>
      <c r="F4994" s="143"/>
      <c r="G4994" s="51"/>
      <c r="H4994" s="40"/>
      <c r="I4994" s="34"/>
      <c r="J4994" s="34"/>
    </row>
    <row r="4995" spans="1:10" ht="22.5" customHeight="1">
      <c r="A4995" s="140" t="s">
        <v>31967</v>
      </c>
      <c r="B4995" s="141">
        <v>5009</v>
      </c>
      <c r="C4995" s="137" t="s">
        <v>900</v>
      </c>
      <c r="D4995" s="142" t="s">
        <v>5935</v>
      </c>
      <c r="E4995" s="142"/>
      <c r="F4995" s="143"/>
      <c r="G4995" s="51"/>
      <c r="H4995" s="40"/>
      <c r="I4995" s="34"/>
      <c r="J4995" s="34"/>
    </row>
    <row r="4996" spans="1:10" ht="22.5" customHeight="1">
      <c r="A4996" s="140" t="s">
        <v>31968</v>
      </c>
      <c r="B4996" s="141">
        <v>5010</v>
      </c>
      <c r="C4996" s="137" t="s">
        <v>901</v>
      </c>
      <c r="D4996" s="142" t="s">
        <v>10662</v>
      </c>
      <c r="E4996" s="142"/>
      <c r="F4996" s="143"/>
      <c r="G4996" s="51"/>
      <c r="H4996" s="40"/>
      <c r="I4996" s="34"/>
      <c r="J4996" s="34"/>
    </row>
    <row r="4997" spans="1:10" ht="22.5" customHeight="1">
      <c r="A4997" s="140" t="s">
        <v>31969</v>
      </c>
      <c r="B4997" s="141">
        <v>5011</v>
      </c>
      <c r="C4997" s="137" t="s">
        <v>902</v>
      </c>
      <c r="D4997" s="142" t="s">
        <v>10664</v>
      </c>
      <c r="E4997" s="142"/>
      <c r="F4997" s="143"/>
      <c r="G4997" s="51"/>
      <c r="H4997" s="40"/>
      <c r="I4997" s="34"/>
      <c r="J4997" s="34"/>
    </row>
    <row r="4998" spans="1:10" ht="22.5" customHeight="1">
      <c r="A4998" s="140" t="s">
        <v>31970</v>
      </c>
      <c r="B4998" s="141">
        <v>5012</v>
      </c>
      <c r="C4998" s="137" t="s">
        <v>2722</v>
      </c>
      <c r="D4998" s="142" t="s">
        <v>7738</v>
      </c>
      <c r="E4998" s="142"/>
      <c r="F4998" s="143"/>
      <c r="G4998" s="51"/>
      <c r="H4998" s="40"/>
      <c r="I4998" s="34"/>
      <c r="J4998" s="34"/>
    </row>
    <row r="4999" spans="1:10" ht="22.5" customHeight="1">
      <c r="A4999" s="140" t="s">
        <v>31971</v>
      </c>
      <c r="B4999" s="141">
        <v>5013</v>
      </c>
      <c r="C4999" s="137" t="s">
        <v>10810</v>
      </c>
      <c r="D4999" s="142" t="s">
        <v>10407</v>
      </c>
      <c r="E4999" s="142"/>
      <c r="F4999" s="143"/>
      <c r="G4999" s="51"/>
      <c r="H4999" s="40"/>
      <c r="I4999" s="34"/>
      <c r="J4999" s="34"/>
    </row>
    <row r="5000" spans="1:10" ht="22.5" customHeight="1">
      <c r="A5000" s="140" t="s">
        <v>31972</v>
      </c>
      <c r="B5000" s="141">
        <v>5014</v>
      </c>
      <c r="C5000" s="144" t="s">
        <v>4760</v>
      </c>
      <c r="D5000" s="145" t="s">
        <v>11333</v>
      </c>
      <c r="E5000" s="142"/>
      <c r="F5000" s="143"/>
      <c r="G5000" s="51"/>
      <c r="H5000" s="40"/>
      <c r="I5000" s="34"/>
      <c r="J5000" s="34"/>
    </row>
    <row r="5001" spans="1:10" ht="22.5" customHeight="1">
      <c r="A5001" s="140" t="s">
        <v>31973</v>
      </c>
      <c r="B5001" s="141">
        <v>5015</v>
      </c>
      <c r="C5001" s="137" t="s">
        <v>10571</v>
      </c>
      <c r="D5001" s="142" t="s">
        <v>10571</v>
      </c>
      <c r="E5001" s="142"/>
      <c r="F5001" s="143"/>
      <c r="G5001" s="51"/>
      <c r="H5001" s="40"/>
      <c r="I5001" s="34"/>
      <c r="J5001" s="34"/>
    </row>
    <row r="5002" spans="1:10" ht="22.5" customHeight="1">
      <c r="A5002" s="140" t="s">
        <v>31974</v>
      </c>
      <c r="B5002" s="141">
        <v>5016</v>
      </c>
      <c r="C5002" s="137" t="s">
        <v>10266</v>
      </c>
      <c r="D5002" s="142" t="s">
        <v>10267</v>
      </c>
      <c r="E5002" s="142"/>
      <c r="F5002" s="143"/>
      <c r="G5002" s="51"/>
      <c r="H5002" s="40"/>
      <c r="I5002" s="34"/>
      <c r="J5002" s="34"/>
    </row>
    <row r="5003" spans="1:10" ht="22.5" customHeight="1">
      <c r="A5003" s="140" t="s">
        <v>31975</v>
      </c>
      <c r="B5003" s="141">
        <v>5017</v>
      </c>
      <c r="C5003" s="137" t="s">
        <v>3928</v>
      </c>
      <c r="D5003" s="142" t="s">
        <v>8614</v>
      </c>
      <c r="E5003" s="142"/>
      <c r="F5003" s="143"/>
      <c r="G5003" s="51"/>
      <c r="H5003" s="40"/>
      <c r="I5003" s="34"/>
      <c r="J5003" s="34"/>
    </row>
    <row r="5004" spans="1:10" ht="22.5" customHeight="1">
      <c r="A5004" s="140" t="s">
        <v>31976</v>
      </c>
      <c r="B5004" s="141">
        <v>5018</v>
      </c>
      <c r="C5004" s="137" t="s">
        <v>10203</v>
      </c>
      <c r="D5004" s="142" t="s">
        <v>10204</v>
      </c>
      <c r="E5004" s="142"/>
      <c r="F5004" s="143"/>
      <c r="G5004" s="51"/>
      <c r="H5004" s="40"/>
      <c r="I5004" s="34"/>
      <c r="J5004" s="34"/>
    </row>
    <row r="5005" spans="1:10" ht="22.5" customHeight="1">
      <c r="A5005" s="140" t="s">
        <v>31977</v>
      </c>
      <c r="B5005" s="141">
        <v>5019</v>
      </c>
      <c r="C5005" s="137" t="s">
        <v>1879</v>
      </c>
      <c r="D5005" s="142" t="s">
        <v>6863</v>
      </c>
      <c r="E5005" s="142"/>
      <c r="F5005" s="143"/>
      <c r="G5005" s="51"/>
      <c r="H5005" s="40"/>
      <c r="I5005" s="34"/>
      <c r="J5005" s="34"/>
    </row>
    <row r="5006" spans="1:10" ht="22.5" customHeight="1">
      <c r="A5006" s="140" t="s">
        <v>31978</v>
      </c>
      <c r="B5006" s="141">
        <v>5020</v>
      </c>
      <c r="C5006" s="137" t="s">
        <v>1881</v>
      </c>
      <c r="D5006" s="142" t="s">
        <v>6865</v>
      </c>
      <c r="E5006" s="142"/>
      <c r="F5006" s="143"/>
      <c r="G5006" s="51"/>
      <c r="H5006" s="40"/>
      <c r="I5006" s="34"/>
      <c r="J5006" s="34"/>
    </row>
    <row r="5007" spans="1:10" ht="22.5" customHeight="1">
      <c r="A5007" s="140" t="s">
        <v>31979</v>
      </c>
      <c r="B5007" s="141">
        <v>5021</v>
      </c>
      <c r="C5007" s="137" t="s">
        <v>1883</v>
      </c>
      <c r="D5007" s="142" t="s">
        <v>6867</v>
      </c>
      <c r="E5007" s="142"/>
      <c r="F5007" s="143"/>
      <c r="G5007" s="51"/>
      <c r="H5007" s="40"/>
      <c r="I5007" s="34"/>
      <c r="J5007" s="34"/>
    </row>
    <row r="5008" spans="1:10" ht="22.5" customHeight="1">
      <c r="A5008" s="140" t="s">
        <v>31980</v>
      </c>
      <c r="B5008" s="141">
        <v>5022</v>
      </c>
      <c r="C5008" s="137" t="s">
        <v>979</v>
      </c>
      <c r="D5008" s="142" t="s">
        <v>5898</v>
      </c>
      <c r="E5008" s="142"/>
      <c r="F5008" s="143"/>
      <c r="G5008" s="51"/>
      <c r="H5008" s="40"/>
      <c r="I5008" s="34"/>
      <c r="J5008" s="34"/>
    </row>
    <row r="5009" spans="1:10" ht="22.5" customHeight="1">
      <c r="A5009" s="140" t="s">
        <v>31981</v>
      </c>
      <c r="B5009" s="141">
        <v>5023</v>
      </c>
      <c r="C5009" s="137" t="s">
        <v>1928</v>
      </c>
      <c r="D5009" s="142" t="s">
        <v>6895</v>
      </c>
      <c r="E5009" s="142"/>
      <c r="F5009" s="143"/>
      <c r="G5009" s="51"/>
      <c r="H5009" s="40"/>
      <c r="I5009" s="34"/>
      <c r="J5009" s="34"/>
    </row>
    <row r="5010" spans="1:10" ht="22.5" customHeight="1">
      <c r="A5010" s="140" t="s">
        <v>31982</v>
      </c>
      <c r="B5010" s="141">
        <v>5024</v>
      </c>
      <c r="C5010" s="137" t="s">
        <v>1951</v>
      </c>
      <c r="D5010" s="142" t="s">
        <v>1951</v>
      </c>
      <c r="E5010" s="142"/>
      <c r="F5010" s="143"/>
      <c r="G5010" s="51"/>
      <c r="H5010" s="40"/>
      <c r="I5010" s="34"/>
      <c r="J5010" s="34"/>
    </row>
    <row r="5011" spans="1:10" ht="22.5" customHeight="1">
      <c r="A5011" s="140" t="s">
        <v>31983</v>
      </c>
      <c r="B5011" s="141">
        <v>5025</v>
      </c>
      <c r="C5011" s="137" t="s">
        <v>1010</v>
      </c>
      <c r="D5011" s="148" t="s">
        <v>5960</v>
      </c>
      <c r="E5011" s="142"/>
      <c r="F5011" s="143"/>
      <c r="G5011" s="51"/>
      <c r="H5011" s="40"/>
      <c r="I5011" s="34"/>
      <c r="J5011" s="34"/>
    </row>
    <row r="5012" spans="1:10" ht="22.5" customHeight="1">
      <c r="A5012" s="140" t="s">
        <v>31984</v>
      </c>
      <c r="B5012" s="141">
        <v>5026</v>
      </c>
      <c r="C5012" s="137" t="s">
        <v>903</v>
      </c>
      <c r="D5012" s="142" t="s">
        <v>6835</v>
      </c>
      <c r="E5012" s="142"/>
      <c r="F5012" s="143"/>
      <c r="G5012" s="51"/>
      <c r="H5012" s="40"/>
      <c r="I5012" s="34"/>
      <c r="J5012" s="34"/>
    </row>
    <row r="5013" spans="1:10" ht="22.5" customHeight="1">
      <c r="A5013" s="140" t="s">
        <v>31985</v>
      </c>
      <c r="B5013" s="141">
        <v>5027</v>
      </c>
      <c r="C5013" s="137" t="s">
        <v>904</v>
      </c>
      <c r="D5013" s="142" t="s">
        <v>9032</v>
      </c>
      <c r="E5013" s="142"/>
      <c r="F5013" s="143"/>
      <c r="G5013" s="51"/>
      <c r="H5013" s="40"/>
      <c r="I5013" s="34"/>
      <c r="J5013" s="34"/>
    </row>
    <row r="5014" spans="1:10" ht="22.5" customHeight="1">
      <c r="A5014" s="140" t="s">
        <v>31986</v>
      </c>
      <c r="B5014" s="141">
        <v>5028</v>
      </c>
      <c r="C5014" s="137" t="s">
        <v>905</v>
      </c>
      <c r="D5014" s="142" t="s">
        <v>6870</v>
      </c>
      <c r="E5014" s="142"/>
      <c r="F5014" s="143"/>
      <c r="G5014" s="51"/>
      <c r="H5014" s="40"/>
      <c r="I5014" s="34"/>
      <c r="J5014" s="34"/>
    </row>
    <row r="5015" spans="1:10" ht="22.5" customHeight="1">
      <c r="A5015" s="140" t="s">
        <v>31987</v>
      </c>
      <c r="B5015" s="141">
        <v>5029</v>
      </c>
      <c r="C5015" s="137" t="s">
        <v>2005</v>
      </c>
      <c r="D5015" s="142" t="s">
        <v>6963</v>
      </c>
      <c r="E5015" s="142"/>
      <c r="F5015" s="143"/>
      <c r="G5015" s="51"/>
      <c r="H5015" s="40"/>
      <c r="I5015" s="34"/>
      <c r="J5015" s="34"/>
    </row>
    <row r="5016" spans="1:10" ht="22.5" customHeight="1">
      <c r="A5016" s="140" t="s">
        <v>31988</v>
      </c>
      <c r="B5016" s="141">
        <v>5030</v>
      </c>
      <c r="C5016" s="137" t="s">
        <v>2074</v>
      </c>
      <c r="D5016" s="142" t="s">
        <v>7019</v>
      </c>
      <c r="E5016" s="142"/>
      <c r="F5016" s="143"/>
      <c r="G5016" s="51"/>
      <c r="H5016" s="40"/>
      <c r="I5016" s="34"/>
      <c r="J5016" s="34"/>
    </row>
    <row r="5017" spans="1:10" ht="22.5" customHeight="1">
      <c r="A5017" s="140" t="s">
        <v>31989</v>
      </c>
      <c r="B5017" s="141">
        <v>5031</v>
      </c>
      <c r="C5017" s="137" t="s">
        <v>2073</v>
      </c>
      <c r="D5017" s="142" t="s">
        <v>7018</v>
      </c>
      <c r="E5017" s="142"/>
      <c r="F5017" s="143"/>
      <c r="G5017" s="51"/>
      <c r="H5017" s="40"/>
      <c r="I5017" s="34"/>
      <c r="J5017" s="34"/>
    </row>
    <row r="5018" spans="1:10" ht="22.5" customHeight="1">
      <c r="A5018" s="140" t="s">
        <v>31990</v>
      </c>
      <c r="B5018" s="141">
        <v>5032</v>
      </c>
      <c r="C5018" s="137" t="s">
        <v>3296</v>
      </c>
      <c r="D5018" s="142" t="s">
        <v>8160</v>
      </c>
      <c r="E5018" s="142"/>
      <c r="F5018" s="143"/>
      <c r="G5018" s="51"/>
      <c r="H5018" s="40"/>
      <c r="I5018" s="34"/>
      <c r="J5018" s="34"/>
    </row>
    <row r="5019" spans="1:10" ht="22.5" customHeight="1">
      <c r="A5019" s="140" t="s">
        <v>31991</v>
      </c>
      <c r="B5019" s="141">
        <v>5033</v>
      </c>
      <c r="C5019" s="137" t="s">
        <v>4195</v>
      </c>
      <c r="D5019" s="142" t="s">
        <v>8812</v>
      </c>
      <c r="E5019" s="142"/>
      <c r="F5019" s="143"/>
      <c r="G5019" s="51"/>
      <c r="H5019" s="40"/>
      <c r="I5019" s="34"/>
      <c r="J5019" s="34"/>
    </row>
    <row r="5020" spans="1:10" ht="22.5" customHeight="1">
      <c r="A5020" s="140" t="s">
        <v>31992</v>
      </c>
      <c r="B5020" s="141">
        <v>5034</v>
      </c>
      <c r="C5020" s="137" t="s">
        <v>4145</v>
      </c>
      <c r="D5020" s="142" t="s">
        <v>8771</v>
      </c>
      <c r="E5020" s="142"/>
      <c r="F5020" s="143"/>
      <c r="G5020" s="51"/>
      <c r="H5020" s="40"/>
      <c r="I5020" s="34"/>
      <c r="J5020" s="34"/>
    </row>
    <row r="5021" spans="1:10" ht="22.5" customHeight="1">
      <c r="A5021" s="140" t="s">
        <v>31993</v>
      </c>
      <c r="B5021" s="141">
        <v>5035</v>
      </c>
      <c r="C5021" s="137" t="s">
        <v>4147</v>
      </c>
      <c r="D5021" s="142" t="s">
        <v>8772</v>
      </c>
      <c r="E5021" s="142"/>
      <c r="F5021" s="143"/>
      <c r="G5021" s="51"/>
      <c r="H5021" s="40"/>
      <c r="I5021" s="34"/>
      <c r="J5021" s="34"/>
    </row>
    <row r="5022" spans="1:10" ht="22.5" customHeight="1">
      <c r="A5022" s="140" t="s">
        <v>31994</v>
      </c>
      <c r="B5022" s="141">
        <v>5036</v>
      </c>
      <c r="C5022" s="137" t="s">
        <v>3827</v>
      </c>
      <c r="D5022" s="142" t="s">
        <v>8529</v>
      </c>
      <c r="E5022" s="142"/>
      <c r="F5022" s="143"/>
      <c r="G5022" s="51"/>
      <c r="H5022" s="40"/>
      <c r="I5022" s="34"/>
      <c r="J5022" s="34"/>
    </row>
    <row r="5023" spans="1:10" ht="22.5" customHeight="1">
      <c r="A5023" s="140" t="s">
        <v>31995</v>
      </c>
      <c r="B5023" s="141">
        <v>5037</v>
      </c>
      <c r="C5023" s="137" t="s">
        <v>2006</v>
      </c>
      <c r="D5023" s="142" t="s">
        <v>6964</v>
      </c>
      <c r="E5023" s="142"/>
      <c r="F5023" s="143"/>
      <c r="G5023" s="51"/>
      <c r="H5023" s="40"/>
      <c r="I5023" s="34"/>
      <c r="J5023" s="34"/>
    </row>
    <row r="5024" spans="1:10" ht="22.5" customHeight="1">
      <c r="A5024" s="140" t="s">
        <v>31996</v>
      </c>
      <c r="B5024" s="141">
        <v>5038</v>
      </c>
      <c r="C5024" s="137" t="s">
        <v>2007</v>
      </c>
      <c r="D5024" s="142" t="s">
        <v>6965</v>
      </c>
      <c r="E5024" s="142"/>
      <c r="F5024" s="143"/>
      <c r="G5024" s="51"/>
      <c r="H5024" s="40"/>
      <c r="I5024" s="34"/>
      <c r="J5024" s="34"/>
    </row>
    <row r="5025" spans="1:10" ht="22.5" customHeight="1">
      <c r="A5025" s="140" t="s">
        <v>31997</v>
      </c>
      <c r="B5025" s="141">
        <v>5039</v>
      </c>
      <c r="C5025" s="137" t="s">
        <v>906</v>
      </c>
      <c r="D5025" s="142" t="s">
        <v>8186</v>
      </c>
      <c r="E5025" s="142"/>
      <c r="F5025" s="143"/>
      <c r="G5025" s="51"/>
      <c r="H5025" s="40"/>
      <c r="I5025" s="34"/>
      <c r="J5025" s="34"/>
    </row>
    <row r="5026" spans="1:10" ht="22.5" customHeight="1">
      <c r="A5026" s="140" t="s">
        <v>31998</v>
      </c>
      <c r="B5026" s="141">
        <v>5040</v>
      </c>
      <c r="C5026" s="137" t="s">
        <v>3803</v>
      </c>
      <c r="D5026" s="142" t="s">
        <v>8525</v>
      </c>
      <c r="E5026" s="142"/>
      <c r="F5026" s="143"/>
      <c r="G5026" s="51"/>
      <c r="H5026" s="40"/>
      <c r="I5026" s="34"/>
      <c r="J5026" s="34"/>
    </row>
    <row r="5027" spans="1:10" ht="22.5" customHeight="1">
      <c r="A5027" s="140" t="s">
        <v>31999</v>
      </c>
      <c r="B5027" s="141">
        <v>5041</v>
      </c>
      <c r="C5027" s="137" t="s">
        <v>1832</v>
      </c>
      <c r="D5027" s="142" t="s">
        <v>6812</v>
      </c>
      <c r="E5027" s="142"/>
      <c r="F5027" s="143"/>
      <c r="G5027" s="51"/>
      <c r="H5027" s="40"/>
      <c r="I5027" s="34"/>
      <c r="J5027" s="34"/>
    </row>
    <row r="5028" spans="1:10" ht="22.5" customHeight="1">
      <c r="A5028" s="140" t="s">
        <v>32000</v>
      </c>
      <c r="B5028" s="141">
        <v>5042</v>
      </c>
      <c r="C5028" s="137" t="s">
        <v>9519</v>
      </c>
      <c r="D5028" s="142" t="s">
        <v>9520</v>
      </c>
      <c r="E5028" s="142"/>
      <c r="F5028" s="143"/>
      <c r="G5028" s="51"/>
      <c r="H5028" s="40"/>
      <c r="I5028" s="34"/>
      <c r="J5028" s="34"/>
    </row>
    <row r="5029" spans="1:10" ht="22.5" customHeight="1">
      <c r="A5029" s="140" t="s">
        <v>32001</v>
      </c>
      <c r="B5029" s="141">
        <v>5043</v>
      </c>
      <c r="C5029" s="137" t="s">
        <v>4296</v>
      </c>
      <c r="D5029" s="142" t="s">
        <v>8920</v>
      </c>
      <c r="E5029" s="142"/>
      <c r="F5029" s="143"/>
      <c r="G5029" s="51"/>
      <c r="H5029" s="40"/>
      <c r="I5029" s="34"/>
      <c r="J5029" s="34"/>
    </row>
    <row r="5030" spans="1:10" ht="22.5" customHeight="1">
      <c r="A5030" s="140" t="s">
        <v>32002</v>
      </c>
      <c r="B5030" s="141">
        <v>5044</v>
      </c>
      <c r="C5030" s="137" t="s">
        <v>4295</v>
      </c>
      <c r="D5030" s="142" t="s">
        <v>8919</v>
      </c>
      <c r="E5030" s="142"/>
      <c r="F5030" s="143"/>
      <c r="G5030" s="51"/>
      <c r="H5030" s="40"/>
      <c r="I5030" s="34"/>
      <c r="J5030" s="34"/>
    </row>
    <row r="5031" spans="1:10" ht="22.5" customHeight="1">
      <c r="A5031" s="140" t="s">
        <v>32003</v>
      </c>
      <c r="B5031" s="141">
        <v>5045</v>
      </c>
      <c r="C5031" s="137" t="s">
        <v>908</v>
      </c>
      <c r="D5031" s="142" t="s">
        <v>9035</v>
      </c>
      <c r="E5031" s="142"/>
      <c r="F5031" s="143"/>
      <c r="G5031" s="51"/>
      <c r="H5031" s="40"/>
      <c r="I5031" s="34"/>
      <c r="J5031" s="34"/>
    </row>
    <row r="5032" spans="1:10" ht="22.5" customHeight="1">
      <c r="A5032" s="140" t="s">
        <v>32004</v>
      </c>
      <c r="B5032" s="141">
        <v>5046</v>
      </c>
      <c r="C5032" s="137" t="s">
        <v>4406</v>
      </c>
      <c r="D5032" s="142" t="s">
        <v>9031</v>
      </c>
      <c r="E5032" s="142"/>
      <c r="F5032" s="143"/>
      <c r="G5032" s="51"/>
      <c r="H5032" s="40"/>
      <c r="I5032" s="34"/>
      <c r="J5032" s="34"/>
    </row>
    <row r="5033" spans="1:10" ht="22.5" customHeight="1">
      <c r="A5033" s="140" t="s">
        <v>32005</v>
      </c>
      <c r="B5033" s="141">
        <v>5047</v>
      </c>
      <c r="C5033" s="137" t="s">
        <v>1920</v>
      </c>
      <c r="D5033" s="142" t="s">
        <v>6887</v>
      </c>
      <c r="E5033" s="142"/>
      <c r="F5033" s="143"/>
      <c r="G5033" s="51"/>
      <c r="H5033" s="40"/>
      <c r="I5033" s="34"/>
      <c r="J5033" s="34"/>
    </row>
    <row r="5034" spans="1:10" ht="22.5" customHeight="1">
      <c r="A5034" s="140" t="s">
        <v>32006</v>
      </c>
      <c r="B5034" s="141">
        <v>5048</v>
      </c>
      <c r="C5034" s="137" t="s">
        <v>1990</v>
      </c>
      <c r="D5034" s="142" t="s">
        <v>6950</v>
      </c>
      <c r="E5034" s="142"/>
      <c r="F5034" s="143"/>
      <c r="G5034" s="51"/>
      <c r="H5034" s="40"/>
      <c r="I5034" s="34"/>
      <c r="J5034" s="34"/>
    </row>
    <row r="5035" spans="1:10" ht="22.5" customHeight="1">
      <c r="A5035" s="140" t="s">
        <v>32007</v>
      </c>
      <c r="B5035" s="141">
        <v>5049</v>
      </c>
      <c r="C5035" s="137" t="s">
        <v>909</v>
      </c>
      <c r="D5035" s="142" t="s">
        <v>7784</v>
      </c>
      <c r="E5035" s="142"/>
      <c r="F5035" s="143"/>
      <c r="G5035" s="51"/>
      <c r="H5035" s="40"/>
      <c r="I5035" s="34"/>
      <c r="J5035" s="34"/>
    </row>
    <row r="5036" spans="1:10" ht="22.5" customHeight="1">
      <c r="A5036" s="140" t="s">
        <v>32008</v>
      </c>
      <c r="B5036" s="141">
        <v>5050</v>
      </c>
      <c r="C5036" s="137" t="s">
        <v>70</v>
      </c>
      <c r="D5036" s="142" t="s">
        <v>8913</v>
      </c>
      <c r="E5036" s="142"/>
      <c r="F5036" s="143"/>
      <c r="G5036" s="51"/>
      <c r="H5036" s="40"/>
      <c r="I5036" s="34"/>
      <c r="J5036" s="34"/>
    </row>
    <row r="5037" spans="1:10" ht="22.5" customHeight="1">
      <c r="A5037" s="140" t="s">
        <v>32009</v>
      </c>
      <c r="B5037" s="141">
        <v>5051</v>
      </c>
      <c r="C5037" s="137" t="s">
        <v>4323</v>
      </c>
      <c r="D5037" s="142" t="s">
        <v>8944</v>
      </c>
      <c r="E5037" s="142"/>
      <c r="F5037" s="143"/>
      <c r="G5037" s="51"/>
      <c r="H5037" s="40"/>
      <c r="I5037" s="34"/>
      <c r="J5037" s="34"/>
    </row>
    <row r="5038" spans="1:10" ht="25.5" customHeight="1">
      <c r="A5038" s="140" t="s">
        <v>32010</v>
      </c>
      <c r="B5038" s="141">
        <v>5052</v>
      </c>
      <c r="C5038" s="137" t="s">
        <v>3822</v>
      </c>
      <c r="D5038" s="142" t="s">
        <v>8527</v>
      </c>
      <c r="E5038" s="142"/>
      <c r="F5038" s="143"/>
      <c r="G5038" s="51"/>
      <c r="H5038" s="40"/>
      <c r="I5038" s="34"/>
      <c r="J5038" s="34"/>
    </row>
    <row r="5039" spans="1:10" ht="22.5" customHeight="1">
      <c r="A5039" s="140" t="s">
        <v>32011</v>
      </c>
      <c r="B5039" s="141">
        <v>5053</v>
      </c>
      <c r="C5039" s="137" t="s">
        <v>4273</v>
      </c>
      <c r="D5039" s="142" t="s">
        <v>8898</v>
      </c>
      <c r="E5039" s="142"/>
      <c r="F5039" s="143"/>
      <c r="G5039" s="51"/>
      <c r="H5039" s="40"/>
      <c r="I5039" s="34"/>
      <c r="J5039" s="34"/>
    </row>
    <row r="5040" spans="1:10" ht="22.5" customHeight="1">
      <c r="A5040" s="140" t="s">
        <v>32012</v>
      </c>
      <c r="B5040" s="141">
        <v>5054</v>
      </c>
      <c r="C5040" s="137" t="s">
        <v>2790</v>
      </c>
      <c r="D5040" s="142" t="s">
        <v>7785</v>
      </c>
      <c r="E5040" s="142"/>
      <c r="F5040" s="143"/>
      <c r="G5040" s="51"/>
      <c r="H5040" s="40"/>
      <c r="I5040" s="34"/>
      <c r="J5040" s="34"/>
    </row>
    <row r="5041" spans="1:10" ht="22.5" customHeight="1">
      <c r="A5041" s="140" t="s">
        <v>32013</v>
      </c>
      <c r="B5041" s="141">
        <v>5055</v>
      </c>
      <c r="C5041" s="137" t="s">
        <v>910</v>
      </c>
      <c r="D5041" s="142" t="s">
        <v>7480</v>
      </c>
      <c r="E5041" s="142"/>
      <c r="F5041" s="143"/>
      <c r="G5041" s="51"/>
      <c r="H5041" s="40"/>
      <c r="I5041" s="34"/>
      <c r="J5041" s="34"/>
    </row>
    <row r="5042" spans="1:10" ht="22.5" customHeight="1">
      <c r="A5042" s="140" t="s">
        <v>32014</v>
      </c>
      <c r="B5042" s="141">
        <v>5056</v>
      </c>
      <c r="C5042" s="144" t="s">
        <v>4503</v>
      </c>
      <c r="D5042" s="145" t="s">
        <v>11334</v>
      </c>
      <c r="E5042" s="142"/>
      <c r="F5042" s="143"/>
      <c r="G5042" s="51"/>
      <c r="H5042" s="40"/>
      <c r="I5042" s="34"/>
      <c r="J5042" s="34"/>
    </row>
    <row r="5043" spans="1:10" ht="22.5" customHeight="1">
      <c r="A5043" s="140" t="s">
        <v>32015</v>
      </c>
      <c r="B5043" s="141">
        <v>5057</v>
      </c>
      <c r="C5043" s="137" t="s">
        <v>4171</v>
      </c>
      <c r="D5043" s="142" t="s">
        <v>8796</v>
      </c>
      <c r="E5043" s="142"/>
      <c r="F5043" s="143"/>
      <c r="G5043" s="51"/>
      <c r="H5043" s="40"/>
      <c r="I5043" s="34"/>
      <c r="J5043" s="34"/>
    </row>
    <row r="5044" spans="1:10" ht="22.5" customHeight="1">
      <c r="A5044" s="140" t="s">
        <v>32016</v>
      </c>
      <c r="B5044" s="141">
        <v>5058</v>
      </c>
      <c r="C5044" s="137" t="s">
        <v>3532</v>
      </c>
      <c r="D5044" s="142" t="s">
        <v>8409</v>
      </c>
      <c r="E5044" s="142"/>
      <c r="F5044" s="143"/>
      <c r="G5044" s="51"/>
      <c r="H5044" s="40"/>
      <c r="I5044" s="34"/>
      <c r="J5044" s="34"/>
    </row>
    <row r="5045" spans="1:10" ht="22.5" customHeight="1">
      <c r="A5045" s="140" t="s">
        <v>32017</v>
      </c>
      <c r="B5045" s="141">
        <v>5059</v>
      </c>
      <c r="C5045" s="137" t="s">
        <v>3102</v>
      </c>
      <c r="D5045" s="142" t="s">
        <v>8010</v>
      </c>
      <c r="E5045" s="142"/>
      <c r="F5045" s="143"/>
      <c r="G5045" s="51"/>
      <c r="H5045" s="40"/>
      <c r="I5045" s="34"/>
      <c r="J5045" s="34"/>
    </row>
    <row r="5046" spans="1:10" ht="22.5" customHeight="1">
      <c r="A5046" s="140" t="s">
        <v>32018</v>
      </c>
      <c r="B5046" s="141">
        <v>5060</v>
      </c>
      <c r="C5046" s="137" t="s">
        <v>10585</v>
      </c>
      <c r="D5046" s="142" t="s">
        <v>10586</v>
      </c>
      <c r="E5046" s="142"/>
      <c r="F5046" s="143"/>
      <c r="G5046" s="51"/>
      <c r="H5046" s="40"/>
      <c r="I5046" s="34"/>
      <c r="J5046" s="34"/>
    </row>
    <row r="5047" spans="1:10" ht="22.5" customHeight="1">
      <c r="A5047" s="140" t="s">
        <v>32019</v>
      </c>
      <c r="B5047" s="141">
        <v>5061</v>
      </c>
      <c r="C5047" s="137" t="s">
        <v>3103</v>
      </c>
      <c r="D5047" s="142" t="s">
        <v>8011</v>
      </c>
      <c r="E5047" s="142"/>
      <c r="F5047" s="143"/>
      <c r="G5047" s="51"/>
      <c r="H5047" s="40"/>
      <c r="I5047" s="34"/>
      <c r="J5047" s="34"/>
    </row>
    <row r="5048" spans="1:10" ht="22.5" customHeight="1">
      <c r="A5048" s="140" t="s">
        <v>32020</v>
      </c>
      <c r="B5048" s="141">
        <v>5062</v>
      </c>
      <c r="C5048" s="144" t="s">
        <v>4565</v>
      </c>
      <c r="D5048" s="145" t="s">
        <v>11335</v>
      </c>
      <c r="E5048" s="142"/>
      <c r="F5048" s="143"/>
      <c r="G5048" s="51"/>
      <c r="H5048" s="40"/>
      <c r="I5048" s="34"/>
      <c r="J5048" s="34"/>
    </row>
    <row r="5049" spans="1:10" ht="22.5" customHeight="1">
      <c r="A5049" s="140" t="s">
        <v>32021</v>
      </c>
      <c r="B5049" s="141">
        <v>5063</v>
      </c>
      <c r="C5049" s="137" t="s">
        <v>2458</v>
      </c>
      <c r="D5049" s="142" t="s">
        <v>7484</v>
      </c>
      <c r="E5049" s="142"/>
      <c r="F5049" s="143"/>
      <c r="G5049" s="51"/>
      <c r="H5049" s="40"/>
      <c r="I5049" s="34"/>
      <c r="J5049" s="34"/>
    </row>
    <row r="5050" spans="1:10" ht="22.5" customHeight="1">
      <c r="A5050" s="140" t="s">
        <v>32022</v>
      </c>
      <c r="B5050" s="141">
        <v>5064</v>
      </c>
      <c r="C5050" s="144" t="s">
        <v>5370</v>
      </c>
      <c r="D5050" s="145" t="s">
        <v>5370</v>
      </c>
      <c r="E5050" s="142"/>
      <c r="F5050" s="143"/>
      <c r="G5050" s="51"/>
      <c r="H5050" s="40"/>
      <c r="I5050" s="34"/>
      <c r="J5050" s="34"/>
    </row>
    <row r="5051" spans="1:10" ht="22.5" customHeight="1">
      <c r="A5051" s="140" t="s">
        <v>32023</v>
      </c>
      <c r="B5051" s="141">
        <v>5065</v>
      </c>
      <c r="C5051" s="144" t="s">
        <v>5389</v>
      </c>
      <c r="D5051" s="145" t="s">
        <v>11336</v>
      </c>
      <c r="E5051" s="142"/>
      <c r="F5051" s="143"/>
      <c r="G5051" s="51"/>
      <c r="H5051" s="40"/>
      <c r="I5051" s="34"/>
      <c r="J5051" s="34"/>
    </row>
    <row r="5052" spans="1:10" ht="22.5" customHeight="1">
      <c r="A5052" s="140" t="s">
        <v>32024</v>
      </c>
      <c r="B5052" s="141">
        <v>5066</v>
      </c>
      <c r="C5052" s="137" t="s">
        <v>4410</v>
      </c>
      <c r="D5052" s="142" t="s">
        <v>4410</v>
      </c>
      <c r="E5052" s="142"/>
      <c r="F5052" s="143"/>
      <c r="G5052" s="51"/>
      <c r="H5052" s="40"/>
      <c r="I5052" s="34"/>
      <c r="J5052" s="34"/>
    </row>
    <row r="5053" spans="1:10" ht="22.5" customHeight="1">
      <c r="A5053" s="140" t="s">
        <v>32025</v>
      </c>
      <c r="B5053" s="141">
        <v>5067</v>
      </c>
      <c r="C5053" s="137" t="s">
        <v>2056</v>
      </c>
      <c r="D5053" s="142" t="s">
        <v>7004</v>
      </c>
      <c r="E5053" s="142"/>
      <c r="F5053" s="143"/>
      <c r="G5053" s="51"/>
      <c r="H5053" s="40"/>
      <c r="I5053" s="34"/>
      <c r="J5053" s="34"/>
    </row>
    <row r="5054" spans="1:10" ht="22.5" customHeight="1">
      <c r="A5054" s="140" t="s">
        <v>32026</v>
      </c>
      <c r="B5054" s="141">
        <v>5068</v>
      </c>
      <c r="C5054" s="137" t="s">
        <v>4285</v>
      </c>
      <c r="D5054" s="142" t="s">
        <v>8908</v>
      </c>
      <c r="E5054" s="142"/>
      <c r="F5054" s="143"/>
      <c r="G5054" s="51"/>
      <c r="H5054" s="40"/>
      <c r="I5054" s="34"/>
      <c r="J5054" s="34"/>
    </row>
    <row r="5055" spans="1:10" ht="22.5" customHeight="1">
      <c r="A5055" s="140" t="s">
        <v>32027</v>
      </c>
      <c r="B5055" s="141">
        <v>5069</v>
      </c>
      <c r="C5055" s="137" t="s">
        <v>911</v>
      </c>
      <c r="D5055" s="142" t="s">
        <v>8753</v>
      </c>
      <c r="E5055" s="142"/>
      <c r="F5055" s="143"/>
      <c r="G5055" s="51"/>
      <c r="H5055" s="40"/>
      <c r="I5055" s="34"/>
      <c r="J5055" s="34"/>
    </row>
    <row r="5056" spans="1:10" ht="22.5" customHeight="1">
      <c r="A5056" s="140" t="s">
        <v>32028</v>
      </c>
      <c r="B5056" s="141">
        <v>5070</v>
      </c>
      <c r="C5056" s="137" t="s">
        <v>4281</v>
      </c>
      <c r="D5056" s="142" t="s">
        <v>8905</v>
      </c>
      <c r="E5056" s="142"/>
      <c r="F5056" s="143"/>
      <c r="G5056" s="51"/>
      <c r="H5056" s="40"/>
      <c r="I5056" s="34"/>
      <c r="J5056" s="34"/>
    </row>
    <row r="5057" spans="1:10" ht="22.5" customHeight="1">
      <c r="A5057" s="140" t="s">
        <v>32029</v>
      </c>
      <c r="B5057" s="141">
        <v>5071</v>
      </c>
      <c r="C5057" s="137" t="s">
        <v>912</v>
      </c>
      <c r="D5057" s="142" t="s">
        <v>8905</v>
      </c>
      <c r="E5057" s="142"/>
      <c r="F5057" s="143"/>
      <c r="G5057" s="51"/>
      <c r="H5057" s="40"/>
      <c r="I5057" s="34"/>
      <c r="J5057" s="34"/>
    </row>
    <row r="5058" spans="1:10" ht="22.5" customHeight="1">
      <c r="A5058" s="140" t="s">
        <v>32030</v>
      </c>
      <c r="B5058" s="141">
        <v>5072</v>
      </c>
      <c r="C5058" s="137" t="s">
        <v>4318</v>
      </c>
      <c r="D5058" s="142" t="s">
        <v>8939</v>
      </c>
      <c r="E5058" s="142"/>
      <c r="F5058" s="143"/>
      <c r="G5058" s="51"/>
      <c r="H5058" s="40"/>
      <c r="I5058" s="34"/>
      <c r="J5058" s="34"/>
    </row>
    <row r="5059" spans="1:10" ht="22.5" customHeight="1">
      <c r="A5059" s="140" t="s">
        <v>32031</v>
      </c>
      <c r="B5059" s="141">
        <v>5073</v>
      </c>
      <c r="C5059" s="137" t="s">
        <v>4303</v>
      </c>
      <c r="D5059" s="142" t="s">
        <v>8926</v>
      </c>
      <c r="E5059" s="142"/>
      <c r="F5059" s="143"/>
      <c r="G5059" s="51"/>
      <c r="H5059" s="40"/>
      <c r="I5059" s="34"/>
      <c r="J5059" s="34"/>
    </row>
    <row r="5060" spans="1:10" ht="22.5" customHeight="1">
      <c r="A5060" s="140" t="s">
        <v>32032</v>
      </c>
      <c r="B5060" s="141">
        <v>5074</v>
      </c>
      <c r="C5060" s="137" t="s">
        <v>4408</v>
      </c>
      <c r="D5060" s="142" t="s">
        <v>9033</v>
      </c>
      <c r="E5060" s="142"/>
      <c r="F5060" s="143"/>
      <c r="G5060" s="51"/>
      <c r="H5060" s="40"/>
      <c r="I5060" s="34"/>
      <c r="J5060" s="34"/>
    </row>
    <row r="5061" spans="1:10" ht="22.5" customHeight="1">
      <c r="A5061" s="140" t="s">
        <v>32033</v>
      </c>
      <c r="B5061" s="141">
        <v>5075</v>
      </c>
      <c r="C5061" s="137" t="s">
        <v>4409</v>
      </c>
      <c r="D5061" s="142" t="s">
        <v>9034</v>
      </c>
      <c r="E5061" s="142"/>
      <c r="F5061" s="143"/>
      <c r="G5061" s="51"/>
      <c r="H5061" s="40"/>
      <c r="I5061" s="34"/>
      <c r="J5061" s="34"/>
    </row>
    <row r="5062" spans="1:10" ht="22.5" customHeight="1">
      <c r="A5062" s="140" t="s">
        <v>32034</v>
      </c>
      <c r="B5062" s="141">
        <v>5076</v>
      </c>
      <c r="C5062" s="137" t="s">
        <v>1945</v>
      </c>
      <c r="D5062" s="142" t="s">
        <v>6903</v>
      </c>
      <c r="E5062" s="142"/>
      <c r="F5062" s="143"/>
      <c r="G5062" s="51"/>
      <c r="H5062" s="40"/>
      <c r="I5062" s="34"/>
      <c r="J5062" s="34"/>
    </row>
    <row r="5063" spans="1:10" ht="22.5" customHeight="1">
      <c r="A5063" s="140" t="s">
        <v>32035</v>
      </c>
      <c r="B5063" s="141">
        <v>5077</v>
      </c>
      <c r="C5063" s="137" t="s">
        <v>4302</v>
      </c>
      <c r="D5063" s="142" t="s">
        <v>8925</v>
      </c>
      <c r="E5063" s="142"/>
      <c r="F5063" s="143"/>
      <c r="G5063" s="51"/>
      <c r="H5063" s="40"/>
      <c r="I5063" s="34"/>
      <c r="J5063" s="34"/>
    </row>
    <row r="5064" spans="1:10" ht="22.5" customHeight="1">
      <c r="A5064" s="140" t="s">
        <v>32036</v>
      </c>
      <c r="B5064" s="141">
        <v>5078</v>
      </c>
      <c r="C5064" s="137" t="s">
        <v>1225</v>
      </c>
      <c r="D5064" s="142" t="s">
        <v>6227</v>
      </c>
      <c r="E5064" s="142"/>
      <c r="F5064" s="143"/>
      <c r="G5064" s="51"/>
      <c r="H5064" s="40"/>
      <c r="I5064" s="34"/>
      <c r="J5064" s="34"/>
    </row>
    <row r="5065" spans="1:10" ht="22.5" customHeight="1">
      <c r="A5065" s="140" t="s">
        <v>32037</v>
      </c>
      <c r="B5065" s="141">
        <v>5079</v>
      </c>
      <c r="C5065" s="137" t="s">
        <v>913</v>
      </c>
      <c r="D5065" s="142" t="s">
        <v>7062</v>
      </c>
      <c r="E5065" s="142"/>
      <c r="F5065" s="143"/>
      <c r="G5065" s="51"/>
      <c r="H5065" s="40"/>
      <c r="I5065" s="34"/>
      <c r="J5065" s="34"/>
    </row>
    <row r="5066" spans="1:10" ht="22.5" customHeight="1">
      <c r="A5066" s="140" t="s">
        <v>32038</v>
      </c>
      <c r="B5066" s="141">
        <v>5080</v>
      </c>
      <c r="C5066" s="137" t="s">
        <v>914</v>
      </c>
      <c r="D5066" s="142" t="s">
        <v>7189</v>
      </c>
      <c r="E5066" s="142"/>
      <c r="F5066" s="143"/>
      <c r="G5066" s="51"/>
      <c r="H5066" s="40"/>
      <c r="I5066" s="34"/>
      <c r="J5066" s="34"/>
    </row>
    <row r="5067" spans="1:10" ht="22.5" customHeight="1">
      <c r="A5067" s="140" t="s">
        <v>32039</v>
      </c>
      <c r="B5067" s="141">
        <v>5081</v>
      </c>
      <c r="C5067" s="137" t="s">
        <v>915</v>
      </c>
      <c r="D5067" s="142" t="s">
        <v>7060</v>
      </c>
      <c r="E5067" s="142"/>
      <c r="F5067" s="143"/>
      <c r="G5067" s="51"/>
      <c r="H5067" s="40"/>
      <c r="I5067" s="34"/>
      <c r="J5067" s="34"/>
    </row>
    <row r="5068" spans="1:10" ht="22.5" customHeight="1">
      <c r="A5068" s="140" t="s">
        <v>32040</v>
      </c>
      <c r="B5068" s="141">
        <v>5082</v>
      </c>
      <c r="C5068" s="137" t="s">
        <v>916</v>
      </c>
      <c r="D5068" s="142" t="s">
        <v>7059</v>
      </c>
      <c r="E5068" s="142"/>
      <c r="F5068" s="143"/>
      <c r="G5068" s="51"/>
      <c r="H5068" s="40"/>
      <c r="I5068" s="34"/>
      <c r="J5068" s="34"/>
    </row>
    <row r="5069" spans="1:10" ht="22.5" customHeight="1">
      <c r="A5069" s="140" t="s">
        <v>32041</v>
      </c>
      <c r="B5069" s="141">
        <v>5083</v>
      </c>
      <c r="C5069" s="137" t="s">
        <v>3011</v>
      </c>
      <c r="D5069" s="142" t="s">
        <v>7924</v>
      </c>
      <c r="E5069" s="142"/>
      <c r="F5069" s="143"/>
      <c r="G5069" s="51"/>
      <c r="H5069" s="40"/>
      <c r="I5069" s="34"/>
      <c r="J5069" s="34"/>
    </row>
    <row r="5070" spans="1:10" ht="22.5" customHeight="1">
      <c r="A5070" s="140" t="s">
        <v>32042</v>
      </c>
      <c r="B5070" s="141">
        <v>5084</v>
      </c>
      <c r="C5070" s="137" t="s">
        <v>3060</v>
      </c>
      <c r="D5070" s="142" t="s">
        <v>7972</v>
      </c>
      <c r="E5070" s="142"/>
      <c r="F5070" s="143"/>
      <c r="G5070" s="51"/>
      <c r="H5070" s="40"/>
      <c r="I5070" s="34"/>
      <c r="J5070" s="34"/>
    </row>
    <row r="5071" spans="1:10" ht="22.5" customHeight="1">
      <c r="A5071" s="140" t="s">
        <v>32043</v>
      </c>
      <c r="B5071" s="141">
        <v>5085</v>
      </c>
      <c r="C5071" s="137" t="s">
        <v>3059</v>
      </c>
      <c r="D5071" s="142" t="s">
        <v>7971</v>
      </c>
      <c r="E5071" s="142"/>
      <c r="F5071" s="143"/>
      <c r="G5071" s="51"/>
      <c r="H5071" s="40"/>
      <c r="I5071" s="34"/>
      <c r="J5071" s="34"/>
    </row>
    <row r="5072" spans="1:10" ht="22.5" customHeight="1">
      <c r="A5072" s="140" t="s">
        <v>32044</v>
      </c>
      <c r="B5072" s="141">
        <v>5086</v>
      </c>
      <c r="C5072" s="137" t="s">
        <v>2429</v>
      </c>
      <c r="D5072" s="142" t="s">
        <v>7451</v>
      </c>
      <c r="E5072" s="142"/>
      <c r="F5072" s="143"/>
      <c r="G5072" s="51"/>
      <c r="H5072" s="40"/>
      <c r="I5072" s="34"/>
      <c r="J5072" s="34"/>
    </row>
    <row r="5073" spans="1:10" ht="22.5" customHeight="1">
      <c r="A5073" s="140" t="s">
        <v>32045</v>
      </c>
      <c r="B5073" s="141">
        <v>5087</v>
      </c>
      <c r="C5073" s="137" t="s">
        <v>2444</v>
      </c>
      <c r="D5073" s="142" t="s">
        <v>7467</v>
      </c>
      <c r="E5073" s="142"/>
      <c r="F5073" s="143"/>
      <c r="G5073" s="51"/>
      <c r="H5073" s="40"/>
      <c r="I5073" s="34"/>
      <c r="J5073" s="34"/>
    </row>
    <row r="5074" spans="1:10" ht="22.5" customHeight="1">
      <c r="A5074" s="140" t="s">
        <v>32046</v>
      </c>
      <c r="B5074" s="141">
        <v>5088</v>
      </c>
      <c r="C5074" s="137" t="s">
        <v>917</v>
      </c>
      <c r="D5074" s="142" t="s">
        <v>7532</v>
      </c>
      <c r="E5074" s="142"/>
      <c r="F5074" s="143"/>
      <c r="G5074" s="51"/>
      <c r="H5074" s="40"/>
      <c r="I5074" s="34"/>
      <c r="J5074" s="34"/>
    </row>
    <row r="5075" spans="1:10" ht="22.5" customHeight="1">
      <c r="A5075" s="140" t="s">
        <v>32047</v>
      </c>
      <c r="B5075" s="141">
        <v>5089</v>
      </c>
      <c r="C5075" s="137" t="s">
        <v>2825</v>
      </c>
      <c r="D5075" s="142" t="s">
        <v>7836</v>
      </c>
      <c r="E5075" s="142"/>
      <c r="F5075" s="143"/>
      <c r="G5075" s="51"/>
      <c r="H5075" s="40"/>
      <c r="I5075" s="34"/>
      <c r="J5075" s="34"/>
    </row>
    <row r="5076" spans="1:10" ht="22.5" customHeight="1">
      <c r="A5076" s="140" t="s">
        <v>32048</v>
      </c>
      <c r="B5076" s="141">
        <v>5090</v>
      </c>
      <c r="C5076" s="137" t="s">
        <v>3310</v>
      </c>
      <c r="D5076" s="142" t="s">
        <v>8175</v>
      </c>
      <c r="E5076" s="142"/>
      <c r="F5076" s="143"/>
      <c r="G5076" s="51"/>
      <c r="H5076" s="40"/>
      <c r="I5076" s="34"/>
      <c r="J5076" s="34"/>
    </row>
    <row r="5077" spans="1:10" ht="22.5" customHeight="1">
      <c r="A5077" s="140" t="s">
        <v>32049</v>
      </c>
      <c r="B5077" s="141">
        <v>5091</v>
      </c>
      <c r="C5077" s="137" t="s">
        <v>9884</v>
      </c>
      <c r="D5077" s="142" t="s">
        <v>5899</v>
      </c>
      <c r="E5077" s="142"/>
      <c r="F5077" s="143"/>
      <c r="G5077" s="51"/>
      <c r="H5077" s="40"/>
      <c r="I5077" s="34"/>
      <c r="J5077" s="34"/>
    </row>
    <row r="5078" spans="1:10" ht="22.5" customHeight="1">
      <c r="A5078" s="140" t="s">
        <v>32050</v>
      </c>
      <c r="B5078" s="141">
        <v>5092</v>
      </c>
      <c r="C5078" s="137" t="s">
        <v>2544</v>
      </c>
      <c r="D5078" s="142" t="s">
        <v>7566</v>
      </c>
      <c r="E5078" s="142"/>
      <c r="F5078" s="143"/>
      <c r="G5078" s="51"/>
      <c r="H5078" s="40"/>
      <c r="I5078" s="34"/>
      <c r="J5078" s="34"/>
    </row>
    <row r="5079" spans="1:10" ht="22.5" customHeight="1">
      <c r="A5079" s="140" t="s">
        <v>32051</v>
      </c>
      <c r="B5079" s="141">
        <v>5093</v>
      </c>
      <c r="C5079" s="137" t="s">
        <v>3309</v>
      </c>
      <c r="D5079" s="142" t="s">
        <v>8174</v>
      </c>
      <c r="E5079" s="142"/>
      <c r="F5079" s="143"/>
      <c r="G5079" s="51"/>
      <c r="H5079" s="40"/>
      <c r="I5079" s="34"/>
      <c r="J5079" s="34"/>
    </row>
    <row r="5080" spans="1:10" ht="22.5" customHeight="1">
      <c r="A5080" s="140" t="s">
        <v>32052</v>
      </c>
      <c r="B5080" s="141">
        <v>5094</v>
      </c>
      <c r="C5080" s="137" t="s">
        <v>5609</v>
      </c>
      <c r="D5080" s="142" t="s">
        <v>9072</v>
      </c>
      <c r="E5080" s="142"/>
      <c r="F5080" s="143"/>
      <c r="G5080" s="51"/>
      <c r="H5080" s="40"/>
      <c r="I5080" s="34"/>
      <c r="J5080" s="34"/>
    </row>
    <row r="5081" spans="1:10" ht="22.5" customHeight="1">
      <c r="A5081" s="140" t="s">
        <v>32053</v>
      </c>
      <c r="B5081" s="141">
        <v>5095</v>
      </c>
      <c r="C5081" s="137" t="s">
        <v>5610</v>
      </c>
      <c r="D5081" s="142" t="s">
        <v>9073</v>
      </c>
      <c r="E5081" s="142"/>
      <c r="F5081" s="143"/>
      <c r="G5081" s="51"/>
      <c r="H5081" s="40"/>
      <c r="I5081" s="34"/>
      <c r="J5081" s="34"/>
    </row>
    <row r="5082" spans="1:10" ht="22.5" customHeight="1">
      <c r="A5082" s="140" t="s">
        <v>32054</v>
      </c>
      <c r="B5082" s="141">
        <v>5096</v>
      </c>
      <c r="C5082" s="137" t="s">
        <v>2832</v>
      </c>
      <c r="D5082" s="142" t="s">
        <v>7843</v>
      </c>
      <c r="E5082" s="142"/>
      <c r="F5082" s="143"/>
      <c r="G5082" s="51"/>
      <c r="H5082" s="40"/>
      <c r="I5082" s="34"/>
      <c r="J5082" s="34"/>
    </row>
    <row r="5083" spans="1:10" ht="22.5" customHeight="1">
      <c r="A5083" s="140" t="s">
        <v>32055</v>
      </c>
      <c r="B5083" s="141">
        <v>5097</v>
      </c>
      <c r="C5083" s="137" t="s">
        <v>5608</v>
      </c>
      <c r="D5083" s="142" t="s">
        <v>9071</v>
      </c>
      <c r="E5083" s="142"/>
      <c r="F5083" s="143"/>
      <c r="G5083" s="51"/>
      <c r="H5083" s="40"/>
      <c r="I5083" s="34"/>
      <c r="J5083" s="34"/>
    </row>
    <row r="5084" spans="1:10" ht="22.5" customHeight="1">
      <c r="A5084" s="140" t="s">
        <v>32056</v>
      </c>
      <c r="B5084" s="141">
        <v>5098</v>
      </c>
      <c r="C5084" s="137" t="s">
        <v>5607</v>
      </c>
      <c r="D5084" s="142" t="s">
        <v>9070</v>
      </c>
      <c r="E5084" s="142"/>
      <c r="F5084" s="143"/>
      <c r="G5084" s="51"/>
      <c r="H5084" s="40"/>
      <c r="I5084" s="34"/>
      <c r="J5084" s="34"/>
    </row>
    <row r="5085" spans="1:10" ht="22.5" customHeight="1">
      <c r="A5085" s="140" t="s">
        <v>32057</v>
      </c>
      <c r="B5085" s="141">
        <v>5099</v>
      </c>
      <c r="C5085" s="137" t="s">
        <v>2752</v>
      </c>
      <c r="D5085" s="142" t="s">
        <v>7753</v>
      </c>
      <c r="E5085" s="142"/>
      <c r="F5085" s="143"/>
      <c r="G5085" s="51"/>
      <c r="H5085" s="40"/>
      <c r="I5085" s="34"/>
      <c r="J5085" s="34"/>
    </row>
    <row r="5086" spans="1:10" ht="22.5" customHeight="1">
      <c r="A5086" s="140" t="s">
        <v>32058</v>
      </c>
      <c r="B5086" s="141">
        <v>5100</v>
      </c>
      <c r="C5086" s="137" t="s">
        <v>918</v>
      </c>
      <c r="D5086" s="142" t="s">
        <v>6802</v>
      </c>
      <c r="E5086" s="142"/>
      <c r="F5086" s="143"/>
      <c r="G5086" s="51"/>
      <c r="H5086" s="40"/>
      <c r="I5086" s="34"/>
      <c r="J5086" s="34"/>
    </row>
    <row r="5087" spans="1:10" ht="22.5" customHeight="1">
      <c r="A5087" s="140" t="s">
        <v>32059</v>
      </c>
      <c r="B5087" s="141">
        <v>5101</v>
      </c>
      <c r="C5087" s="137" t="s">
        <v>3140</v>
      </c>
      <c r="D5087" s="142" t="s">
        <v>8050</v>
      </c>
      <c r="E5087" s="142"/>
      <c r="F5087" s="143"/>
      <c r="G5087" s="51"/>
      <c r="H5087" s="40"/>
      <c r="I5087" s="34"/>
      <c r="J5087" s="34"/>
    </row>
    <row r="5088" spans="1:10" ht="25.5" customHeight="1">
      <c r="A5088" s="140" t="s">
        <v>32060</v>
      </c>
      <c r="B5088" s="141">
        <v>5102</v>
      </c>
      <c r="C5088" s="137" t="s">
        <v>3829</v>
      </c>
      <c r="D5088" s="142" t="s">
        <v>8531</v>
      </c>
      <c r="E5088" s="142"/>
      <c r="F5088" s="143"/>
      <c r="G5088" s="51"/>
      <c r="H5088" s="40"/>
      <c r="I5088" s="34"/>
      <c r="J5088" s="34"/>
    </row>
    <row r="5089" spans="1:10" ht="22.5" customHeight="1">
      <c r="A5089" s="140" t="s">
        <v>32061</v>
      </c>
      <c r="B5089" s="141">
        <v>5103</v>
      </c>
      <c r="C5089" s="137" t="s">
        <v>3824</v>
      </c>
      <c r="D5089" s="142" t="s">
        <v>8528</v>
      </c>
      <c r="E5089" s="142"/>
      <c r="F5089" s="143"/>
      <c r="G5089" s="51"/>
      <c r="H5089" s="40"/>
      <c r="I5089" s="34"/>
      <c r="J5089" s="34"/>
    </row>
    <row r="5090" spans="1:10" ht="22.5" customHeight="1">
      <c r="A5090" s="140" t="s">
        <v>32062</v>
      </c>
      <c r="B5090" s="141">
        <v>5104</v>
      </c>
      <c r="C5090" s="137" t="s">
        <v>3145</v>
      </c>
      <c r="D5090" s="142" t="s">
        <v>8052</v>
      </c>
      <c r="E5090" s="142"/>
      <c r="F5090" s="143"/>
      <c r="G5090" s="51"/>
      <c r="H5090" s="40"/>
      <c r="I5090" s="34"/>
      <c r="J5090" s="34"/>
    </row>
    <row r="5091" spans="1:10" ht="22.5" customHeight="1">
      <c r="A5091" s="140" t="s">
        <v>32063</v>
      </c>
      <c r="B5091" s="141">
        <v>5105</v>
      </c>
      <c r="C5091" s="137" t="s">
        <v>3189</v>
      </c>
      <c r="D5091" s="142" t="s">
        <v>8097</v>
      </c>
      <c r="E5091" s="142"/>
      <c r="F5091" s="143"/>
      <c r="G5091" s="51"/>
      <c r="H5091" s="40"/>
      <c r="I5091" s="34"/>
      <c r="J5091" s="34"/>
    </row>
    <row r="5092" spans="1:10" ht="22.5" customHeight="1">
      <c r="A5092" s="140" t="s">
        <v>32064</v>
      </c>
      <c r="B5092" s="141">
        <v>5106</v>
      </c>
      <c r="C5092" s="137" t="s">
        <v>3184</v>
      </c>
      <c r="D5092" s="142" t="s">
        <v>8092</v>
      </c>
      <c r="E5092" s="142"/>
      <c r="F5092" s="143"/>
      <c r="G5092" s="51"/>
      <c r="H5092" s="40"/>
      <c r="I5092" s="34"/>
      <c r="J5092" s="34"/>
    </row>
    <row r="5093" spans="1:10" ht="22.5" customHeight="1">
      <c r="A5093" s="140" t="s">
        <v>32065</v>
      </c>
      <c r="B5093" s="141">
        <v>5107</v>
      </c>
      <c r="C5093" s="137" t="s">
        <v>1124</v>
      </c>
      <c r="D5093" s="142" t="s">
        <v>6104</v>
      </c>
      <c r="E5093" s="142"/>
      <c r="F5093" s="143"/>
      <c r="G5093" s="51"/>
      <c r="H5093" s="40"/>
      <c r="I5093" s="34"/>
      <c r="J5093" s="34"/>
    </row>
    <row r="5094" spans="1:10" ht="22.5" customHeight="1">
      <c r="A5094" s="140" t="s">
        <v>32066</v>
      </c>
      <c r="B5094" s="141">
        <v>5108</v>
      </c>
      <c r="C5094" s="137" t="s">
        <v>1129</v>
      </c>
      <c r="D5094" s="142" t="s">
        <v>6108</v>
      </c>
      <c r="E5094" s="142"/>
      <c r="F5094" s="143"/>
      <c r="G5094" s="51"/>
      <c r="H5094" s="40"/>
      <c r="I5094" s="34"/>
      <c r="J5094" s="34"/>
    </row>
    <row r="5095" spans="1:10" ht="22.5" customHeight="1">
      <c r="A5095" s="140" t="s">
        <v>32067</v>
      </c>
      <c r="B5095" s="141">
        <v>5109</v>
      </c>
      <c r="C5095" s="144" t="s">
        <v>4479</v>
      </c>
      <c r="D5095" s="145" t="s">
        <v>11337</v>
      </c>
      <c r="E5095" s="142"/>
      <c r="F5095" s="143"/>
      <c r="G5095" s="51"/>
      <c r="H5095" s="40"/>
      <c r="I5095" s="34"/>
      <c r="J5095" s="34"/>
    </row>
    <row r="5096" spans="1:10" ht="22.5" customHeight="1">
      <c r="A5096" s="140" t="s">
        <v>32068</v>
      </c>
      <c r="B5096" s="141">
        <v>5110</v>
      </c>
      <c r="C5096" s="137" t="s">
        <v>3872</v>
      </c>
      <c r="D5096" s="142" t="s">
        <v>8566</v>
      </c>
      <c r="E5096" s="142"/>
      <c r="F5096" s="143"/>
      <c r="G5096" s="51"/>
      <c r="H5096" s="40"/>
      <c r="I5096" s="34"/>
      <c r="J5096" s="34"/>
    </row>
    <row r="5097" spans="1:10" ht="22.5" customHeight="1">
      <c r="A5097" s="140" t="s">
        <v>32069</v>
      </c>
      <c r="B5097" s="141">
        <v>5111</v>
      </c>
      <c r="C5097" s="137" t="s">
        <v>3898</v>
      </c>
      <c r="D5097" s="142" t="s">
        <v>8589</v>
      </c>
      <c r="E5097" s="142"/>
      <c r="F5097" s="143"/>
      <c r="G5097" s="51"/>
      <c r="H5097" s="40"/>
      <c r="I5097" s="34"/>
      <c r="J5097" s="34"/>
    </row>
    <row r="5098" spans="1:10" ht="22.5" customHeight="1">
      <c r="A5098" s="140" t="s">
        <v>32070</v>
      </c>
      <c r="B5098" s="141">
        <v>5112</v>
      </c>
      <c r="C5098" s="137" t="s">
        <v>3899</v>
      </c>
      <c r="D5098" s="142" t="s">
        <v>8590</v>
      </c>
      <c r="E5098" s="142"/>
      <c r="F5098" s="143"/>
      <c r="G5098" s="51"/>
      <c r="H5098" s="40"/>
      <c r="I5098" s="34"/>
      <c r="J5098" s="34"/>
    </row>
    <row r="5099" spans="1:10" ht="22.5" customHeight="1">
      <c r="A5099" s="140" t="s">
        <v>32071</v>
      </c>
      <c r="B5099" s="141">
        <v>5113</v>
      </c>
      <c r="C5099" s="137" t="s">
        <v>3900</v>
      </c>
      <c r="D5099" s="142" t="s">
        <v>8591</v>
      </c>
      <c r="E5099" s="142"/>
      <c r="F5099" s="143"/>
      <c r="G5099" s="51"/>
      <c r="H5099" s="40"/>
      <c r="I5099" s="34"/>
      <c r="J5099" s="34"/>
    </row>
    <row r="5100" spans="1:10" ht="22.5" customHeight="1">
      <c r="A5100" s="140" t="s">
        <v>32072</v>
      </c>
      <c r="B5100" s="141">
        <v>5114</v>
      </c>
      <c r="C5100" s="137" t="s">
        <v>3868</v>
      </c>
      <c r="D5100" s="142" t="s">
        <v>8559</v>
      </c>
      <c r="E5100" s="142"/>
      <c r="F5100" s="143"/>
      <c r="G5100" s="51"/>
      <c r="H5100" s="40"/>
      <c r="I5100" s="34"/>
      <c r="J5100" s="34"/>
    </row>
    <row r="5101" spans="1:10" ht="22.5" customHeight="1">
      <c r="A5101" s="140" t="s">
        <v>32073</v>
      </c>
      <c r="B5101" s="141">
        <v>5115</v>
      </c>
      <c r="C5101" s="144" t="s">
        <v>3617</v>
      </c>
      <c r="D5101" s="145" t="s">
        <v>11338</v>
      </c>
      <c r="E5101" s="142"/>
      <c r="F5101" s="143"/>
      <c r="G5101" s="51"/>
      <c r="H5101" s="40"/>
      <c r="I5101" s="34"/>
      <c r="J5101" s="34"/>
    </row>
    <row r="5102" spans="1:10" ht="22.5" customHeight="1">
      <c r="A5102" s="140" t="s">
        <v>32074</v>
      </c>
      <c r="B5102" s="141">
        <v>5116</v>
      </c>
      <c r="C5102" s="144" t="s">
        <v>3618</v>
      </c>
      <c r="D5102" s="145" t="s">
        <v>11339</v>
      </c>
      <c r="E5102" s="142"/>
      <c r="F5102" s="143"/>
      <c r="G5102" s="51"/>
      <c r="H5102" s="40"/>
      <c r="I5102" s="34"/>
      <c r="J5102" s="34"/>
    </row>
    <row r="5103" spans="1:10" ht="22.5" customHeight="1">
      <c r="A5103" s="140" t="s">
        <v>32075</v>
      </c>
      <c r="B5103" s="141">
        <v>5117</v>
      </c>
      <c r="C5103" s="144" t="s">
        <v>3619</v>
      </c>
      <c r="D5103" s="145" t="s">
        <v>11340</v>
      </c>
      <c r="E5103" s="142"/>
      <c r="F5103" s="143"/>
      <c r="G5103" s="51"/>
      <c r="H5103" s="40"/>
      <c r="I5103" s="34"/>
      <c r="J5103" s="34"/>
    </row>
    <row r="5104" spans="1:10" ht="22.5" customHeight="1">
      <c r="A5104" s="140" t="s">
        <v>32076</v>
      </c>
      <c r="B5104" s="141">
        <v>5118</v>
      </c>
      <c r="C5104" s="137" t="s">
        <v>919</v>
      </c>
      <c r="D5104" s="142" t="s">
        <v>10694</v>
      </c>
      <c r="E5104" s="142"/>
      <c r="F5104" s="143"/>
      <c r="G5104" s="51"/>
      <c r="H5104" s="40"/>
      <c r="I5104" s="34"/>
      <c r="J5104" s="34"/>
    </row>
    <row r="5105" spans="1:10" ht="22.5" customHeight="1">
      <c r="A5105" s="140" t="s">
        <v>32077</v>
      </c>
      <c r="B5105" s="141">
        <v>5119</v>
      </c>
      <c r="C5105" s="144" t="s">
        <v>3390</v>
      </c>
      <c r="D5105" s="145" t="s">
        <v>11341</v>
      </c>
      <c r="E5105" s="142"/>
      <c r="F5105" s="143"/>
      <c r="G5105" s="51"/>
      <c r="H5105" s="40"/>
      <c r="I5105" s="34"/>
      <c r="J5105" s="34"/>
    </row>
    <row r="5106" spans="1:10" ht="22.5" customHeight="1">
      <c r="A5106" s="140" t="s">
        <v>32078</v>
      </c>
      <c r="B5106" s="141">
        <v>5120</v>
      </c>
      <c r="C5106" s="137" t="s">
        <v>920</v>
      </c>
      <c r="D5106" s="142" t="s">
        <v>967</v>
      </c>
      <c r="E5106" s="142"/>
      <c r="F5106" s="143"/>
      <c r="G5106" s="51"/>
      <c r="H5106" s="40"/>
      <c r="I5106" s="34"/>
      <c r="J5106" s="34"/>
    </row>
    <row r="5107" spans="1:10" ht="22.5" customHeight="1">
      <c r="A5107" s="140" t="s">
        <v>32079</v>
      </c>
      <c r="B5107" s="141">
        <v>5121</v>
      </c>
      <c r="C5107" s="137" t="s">
        <v>3436</v>
      </c>
      <c r="D5107" s="142" t="s">
        <v>8322</v>
      </c>
      <c r="E5107" s="142"/>
      <c r="F5107" s="143"/>
      <c r="G5107" s="51"/>
      <c r="H5107" s="40"/>
      <c r="I5107" s="34"/>
      <c r="J5107" s="34"/>
    </row>
    <row r="5108" spans="1:10" ht="22.5" customHeight="1">
      <c r="A5108" s="140" t="s">
        <v>32080</v>
      </c>
      <c r="B5108" s="141">
        <v>5122</v>
      </c>
      <c r="C5108" s="137" t="s">
        <v>3055</v>
      </c>
      <c r="D5108" s="142" t="s">
        <v>7967</v>
      </c>
      <c r="E5108" s="142"/>
      <c r="F5108" s="143"/>
      <c r="G5108" s="51"/>
      <c r="H5108" s="40"/>
      <c r="I5108" s="34"/>
      <c r="J5108" s="34"/>
    </row>
    <row r="5109" spans="1:10" ht="22.5" customHeight="1">
      <c r="A5109" s="140" t="s">
        <v>32081</v>
      </c>
      <c r="B5109" s="141">
        <v>5123</v>
      </c>
      <c r="C5109" s="137" t="s">
        <v>921</v>
      </c>
      <c r="D5109" s="142" t="s">
        <v>921</v>
      </c>
      <c r="E5109" s="142"/>
      <c r="F5109" s="143"/>
      <c r="G5109" s="51"/>
      <c r="H5109" s="40"/>
      <c r="I5109" s="34"/>
      <c r="J5109" s="34"/>
    </row>
    <row r="5110" spans="1:10" ht="22.5" customHeight="1">
      <c r="A5110" s="140" t="s">
        <v>32082</v>
      </c>
      <c r="B5110" s="141">
        <v>5124</v>
      </c>
      <c r="C5110" s="137" t="s">
        <v>56</v>
      </c>
      <c r="D5110" s="142" t="s">
        <v>5899</v>
      </c>
      <c r="E5110" s="142"/>
      <c r="F5110" s="143"/>
      <c r="G5110" s="51"/>
      <c r="H5110" s="40"/>
      <c r="I5110" s="34"/>
      <c r="J5110" s="34"/>
    </row>
    <row r="5111" spans="1:10" ht="22.5" customHeight="1">
      <c r="A5111" s="140" t="s">
        <v>32083</v>
      </c>
      <c r="B5111" s="141">
        <v>5125</v>
      </c>
      <c r="C5111" s="137" t="s">
        <v>9738</v>
      </c>
      <c r="D5111" s="142" t="s">
        <v>9739</v>
      </c>
      <c r="E5111" s="142"/>
      <c r="F5111" s="143"/>
      <c r="G5111" s="51"/>
      <c r="H5111" s="40"/>
      <c r="I5111" s="34"/>
      <c r="J5111" s="34"/>
    </row>
    <row r="5112" spans="1:10" ht="22.5" customHeight="1">
      <c r="A5112" s="140" t="s">
        <v>32084</v>
      </c>
      <c r="B5112" s="141">
        <v>5126</v>
      </c>
      <c r="C5112" s="137" t="s">
        <v>9749</v>
      </c>
      <c r="D5112" s="142" t="s">
        <v>9750</v>
      </c>
      <c r="E5112" s="142"/>
      <c r="F5112" s="143"/>
      <c r="G5112" s="51"/>
      <c r="H5112" s="40"/>
      <c r="I5112" s="34"/>
      <c r="J5112" s="34"/>
    </row>
    <row r="5113" spans="1:10" ht="22.5" customHeight="1">
      <c r="A5113" s="140" t="s">
        <v>32085</v>
      </c>
      <c r="B5113" s="141">
        <v>5127</v>
      </c>
      <c r="C5113" s="137" t="s">
        <v>9736</v>
      </c>
      <c r="D5113" s="142" t="s">
        <v>9737</v>
      </c>
      <c r="E5113" s="142"/>
      <c r="F5113" s="143"/>
      <c r="G5113" s="51"/>
      <c r="H5113" s="40"/>
      <c r="I5113" s="34"/>
      <c r="J5113" s="34"/>
    </row>
    <row r="5114" spans="1:10" ht="22.5" customHeight="1">
      <c r="A5114" s="140" t="s">
        <v>32086</v>
      </c>
      <c r="B5114" s="141">
        <v>5128</v>
      </c>
      <c r="C5114" s="137" t="s">
        <v>9748</v>
      </c>
      <c r="D5114" s="142" t="s">
        <v>9737</v>
      </c>
      <c r="E5114" s="142"/>
      <c r="F5114" s="143"/>
      <c r="G5114" s="51"/>
      <c r="H5114" s="40"/>
      <c r="I5114" s="34"/>
      <c r="J5114" s="34"/>
    </row>
    <row r="5115" spans="1:10" ht="22.5" customHeight="1">
      <c r="A5115" s="140" t="s">
        <v>32087</v>
      </c>
      <c r="B5115" s="141">
        <v>5129</v>
      </c>
      <c r="C5115" s="137" t="s">
        <v>3183</v>
      </c>
      <c r="D5115" s="142" t="s">
        <v>8091</v>
      </c>
      <c r="E5115" s="142"/>
      <c r="F5115" s="143"/>
      <c r="G5115" s="51"/>
      <c r="H5115" s="40"/>
      <c r="I5115" s="34"/>
      <c r="J5115" s="34"/>
    </row>
    <row r="5116" spans="1:10" ht="22.5" customHeight="1">
      <c r="A5116" s="140" t="s">
        <v>32088</v>
      </c>
      <c r="B5116" s="141">
        <v>5130</v>
      </c>
      <c r="C5116" s="144" t="s">
        <v>9952</v>
      </c>
      <c r="D5116" s="145" t="s">
        <v>11342</v>
      </c>
      <c r="E5116" s="142"/>
      <c r="F5116" s="143"/>
      <c r="G5116" s="51"/>
      <c r="H5116" s="40"/>
      <c r="I5116" s="34"/>
      <c r="J5116" s="34"/>
    </row>
    <row r="5117" spans="1:10" ht="22.5" customHeight="1">
      <c r="A5117" s="140" t="s">
        <v>32089</v>
      </c>
      <c r="B5117" s="141">
        <v>5131</v>
      </c>
      <c r="C5117" s="137" t="s">
        <v>9917</v>
      </c>
      <c r="D5117" s="142" t="s">
        <v>9918</v>
      </c>
      <c r="E5117" s="142"/>
      <c r="F5117" s="143"/>
      <c r="G5117" s="51"/>
      <c r="H5117" s="40"/>
      <c r="I5117" s="34"/>
      <c r="J5117" s="34"/>
    </row>
    <row r="5118" spans="1:10" ht="22.5" customHeight="1">
      <c r="A5118" s="140" t="s">
        <v>32090</v>
      </c>
      <c r="B5118" s="141">
        <v>5132</v>
      </c>
      <c r="C5118" s="137" t="s">
        <v>2690</v>
      </c>
      <c r="D5118" s="142" t="s">
        <v>7707</v>
      </c>
      <c r="E5118" s="142"/>
      <c r="F5118" s="143"/>
      <c r="G5118" s="51"/>
      <c r="H5118" s="40"/>
      <c r="I5118" s="34"/>
      <c r="J5118" s="34"/>
    </row>
    <row r="5119" spans="1:10" ht="22.5" customHeight="1">
      <c r="A5119" s="140" t="s">
        <v>32091</v>
      </c>
      <c r="B5119" s="141">
        <v>5133</v>
      </c>
      <c r="C5119" s="137" t="s">
        <v>2441</v>
      </c>
      <c r="D5119" s="142" t="s">
        <v>7463</v>
      </c>
      <c r="E5119" s="142"/>
      <c r="F5119" s="143"/>
      <c r="G5119" s="51"/>
      <c r="H5119" s="40"/>
      <c r="I5119" s="34"/>
      <c r="J5119" s="34"/>
    </row>
    <row r="5120" spans="1:10" ht="22.5" customHeight="1">
      <c r="A5120" s="140" t="s">
        <v>32092</v>
      </c>
      <c r="B5120" s="141">
        <v>5134</v>
      </c>
      <c r="C5120" s="137" t="s">
        <v>2658</v>
      </c>
      <c r="D5120" s="142" t="s">
        <v>7676</v>
      </c>
      <c r="E5120" s="142"/>
      <c r="F5120" s="143"/>
      <c r="G5120" s="51"/>
      <c r="H5120" s="40"/>
      <c r="I5120" s="34"/>
      <c r="J5120" s="34"/>
    </row>
    <row r="5121" spans="1:10" ht="22.5" customHeight="1">
      <c r="A5121" s="140" t="s">
        <v>32093</v>
      </c>
      <c r="B5121" s="141">
        <v>5135</v>
      </c>
      <c r="C5121" s="144" t="s">
        <v>1089</v>
      </c>
      <c r="D5121" s="145" t="s">
        <v>11343</v>
      </c>
      <c r="E5121" s="142"/>
      <c r="F5121" s="143"/>
      <c r="G5121" s="51"/>
      <c r="H5121" s="40"/>
      <c r="I5121" s="34"/>
      <c r="J5121" s="34"/>
    </row>
    <row r="5122" spans="1:10" ht="22.5" customHeight="1">
      <c r="A5122" s="140" t="s">
        <v>32094</v>
      </c>
      <c r="B5122" s="141">
        <v>5136</v>
      </c>
      <c r="C5122" s="137" t="s">
        <v>2440</v>
      </c>
      <c r="D5122" s="142" t="s">
        <v>7462</v>
      </c>
      <c r="E5122" s="142"/>
      <c r="F5122" s="143"/>
      <c r="G5122" s="51"/>
      <c r="H5122" s="40"/>
      <c r="I5122" s="34"/>
      <c r="J5122" s="34"/>
    </row>
    <row r="5123" spans="1:10" ht="22.5" customHeight="1">
      <c r="A5123" s="140" t="s">
        <v>32095</v>
      </c>
      <c r="B5123" s="141">
        <v>5137</v>
      </c>
      <c r="C5123" s="137" t="s">
        <v>3770</v>
      </c>
      <c r="D5123" s="142" t="s">
        <v>8512</v>
      </c>
      <c r="E5123" s="142"/>
      <c r="F5123" s="143"/>
      <c r="G5123" s="51"/>
      <c r="H5123" s="40"/>
      <c r="I5123" s="34"/>
      <c r="J5123" s="34"/>
    </row>
    <row r="5124" spans="1:10" ht="25.5" customHeight="1">
      <c r="A5124" s="140" t="s">
        <v>32096</v>
      </c>
      <c r="B5124" s="141">
        <v>5138</v>
      </c>
      <c r="C5124" s="137" t="s">
        <v>2967</v>
      </c>
      <c r="D5124" s="142" t="s">
        <v>7917</v>
      </c>
      <c r="E5124" s="142"/>
      <c r="F5124" s="143"/>
      <c r="G5124" s="51"/>
      <c r="H5124" s="40"/>
      <c r="I5124" s="34"/>
      <c r="J5124" s="34"/>
    </row>
    <row r="5125" spans="1:10" ht="22.5" customHeight="1">
      <c r="A5125" s="140" t="s">
        <v>32097</v>
      </c>
      <c r="B5125" s="141">
        <v>5139</v>
      </c>
      <c r="C5125" s="137" t="s">
        <v>9356</v>
      </c>
      <c r="D5125" s="142" t="s">
        <v>9357</v>
      </c>
      <c r="E5125" s="142"/>
      <c r="F5125" s="143"/>
      <c r="G5125" s="51"/>
      <c r="H5125" s="40"/>
      <c r="I5125" s="34"/>
      <c r="J5125" s="34"/>
    </row>
    <row r="5126" spans="1:10" ht="22.5" customHeight="1">
      <c r="A5126" s="140" t="s">
        <v>32098</v>
      </c>
      <c r="B5126" s="141">
        <v>5140</v>
      </c>
      <c r="C5126" s="137" t="s">
        <v>922</v>
      </c>
      <c r="D5126" s="142" t="s">
        <v>8801</v>
      </c>
      <c r="E5126" s="142"/>
      <c r="F5126" s="143"/>
      <c r="G5126" s="51"/>
      <c r="H5126" s="40"/>
      <c r="I5126" s="34"/>
      <c r="J5126" s="34"/>
    </row>
    <row r="5127" spans="1:10" ht="22.5" customHeight="1">
      <c r="A5127" s="140" t="s">
        <v>32099</v>
      </c>
      <c r="B5127" s="141">
        <v>5141</v>
      </c>
      <c r="C5127" s="137" t="s">
        <v>923</v>
      </c>
      <c r="D5127" s="142" t="s">
        <v>9410</v>
      </c>
      <c r="E5127" s="142"/>
      <c r="F5127" s="143"/>
      <c r="G5127" s="51"/>
      <c r="H5127" s="40"/>
      <c r="I5127" s="34"/>
      <c r="J5127" s="34"/>
    </row>
    <row r="5128" spans="1:10" ht="22.5" customHeight="1">
      <c r="A5128" s="140" t="s">
        <v>32100</v>
      </c>
      <c r="B5128" s="141">
        <v>5142</v>
      </c>
      <c r="C5128" s="137" t="s">
        <v>3057</v>
      </c>
      <c r="D5128" s="142" t="s">
        <v>7969</v>
      </c>
      <c r="E5128" s="142"/>
      <c r="F5128" s="143"/>
      <c r="G5128" s="51"/>
      <c r="H5128" s="40"/>
      <c r="I5128" s="34"/>
      <c r="J5128" s="34"/>
    </row>
    <row r="5129" spans="1:10" ht="22.5" customHeight="1">
      <c r="A5129" s="140" t="s">
        <v>32101</v>
      </c>
      <c r="B5129" s="141">
        <v>5143</v>
      </c>
      <c r="C5129" s="137" t="s">
        <v>2748</v>
      </c>
      <c r="D5129" s="142" t="s">
        <v>2748</v>
      </c>
      <c r="E5129" s="142"/>
      <c r="F5129" s="143"/>
      <c r="G5129" s="51"/>
      <c r="H5129" s="40"/>
      <c r="I5129" s="34"/>
      <c r="J5129" s="34"/>
    </row>
    <row r="5130" spans="1:10" ht="22.5" customHeight="1">
      <c r="A5130" s="140" t="s">
        <v>32102</v>
      </c>
      <c r="B5130" s="141">
        <v>5144</v>
      </c>
      <c r="C5130" s="137" t="s">
        <v>2747</v>
      </c>
      <c r="D5130" s="142" t="s">
        <v>2747</v>
      </c>
      <c r="E5130" s="142"/>
      <c r="F5130" s="143"/>
      <c r="G5130" s="51"/>
      <c r="H5130" s="40"/>
      <c r="I5130" s="34"/>
      <c r="J5130" s="34"/>
    </row>
    <row r="5131" spans="1:10" ht="22.5" customHeight="1">
      <c r="A5131" s="140" t="s">
        <v>32103</v>
      </c>
      <c r="B5131" s="141">
        <v>5145</v>
      </c>
      <c r="C5131" s="137" t="s">
        <v>2750</v>
      </c>
      <c r="D5131" s="142" t="s">
        <v>2750</v>
      </c>
      <c r="E5131" s="142"/>
      <c r="F5131" s="143"/>
      <c r="G5131" s="51"/>
      <c r="H5131" s="40"/>
      <c r="I5131" s="34"/>
      <c r="J5131" s="34"/>
    </row>
    <row r="5132" spans="1:10" ht="22.5" customHeight="1">
      <c r="A5132" s="140" t="s">
        <v>32104</v>
      </c>
      <c r="B5132" s="141">
        <v>5146</v>
      </c>
      <c r="C5132" s="137" t="s">
        <v>2749</v>
      </c>
      <c r="D5132" s="142" t="s">
        <v>2749</v>
      </c>
      <c r="E5132" s="142"/>
      <c r="F5132" s="143"/>
      <c r="G5132" s="51"/>
      <c r="H5132" s="40"/>
      <c r="I5132" s="34"/>
      <c r="J5132" s="34"/>
    </row>
    <row r="5133" spans="1:10" ht="22.5" customHeight="1">
      <c r="A5133" s="140" t="s">
        <v>32105</v>
      </c>
      <c r="B5133" s="141">
        <v>5147</v>
      </c>
      <c r="C5133" s="137" t="s">
        <v>1205</v>
      </c>
      <c r="D5133" s="142" t="s">
        <v>6208</v>
      </c>
      <c r="E5133" s="142"/>
      <c r="F5133" s="143"/>
      <c r="G5133" s="51"/>
      <c r="H5133" s="40"/>
      <c r="I5133" s="34"/>
      <c r="J5133" s="34"/>
    </row>
    <row r="5134" spans="1:10" ht="22.5" customHeight="1">
      <c r="A5134" s="140" t="s">
        <v>32106</v>
      </c>
      <c r="B5134" s="141">
        <v>5148</v>
      </c>
      <c r="C5134" s="137" t="s">
        <v>2797</v>
      </c>
      <c r="D5134" s="142" t="s">
        <v>7796</v>
      </c>
      <c r="E5134" s="142"/>
      <c r="F5134" s="143"/>
      <c r="G5134" s="51"/>
      <c r="H5134" s="40"/>
      <c r="I5134" s="34"/>
      <c r="J5134" s="34"/>
    </row>
    <row r="5135" spans="1:10" ht="22.5" customHeight="1">
      <c r="A5135" s="140" t="s">
        <v>32107</v>
      </c>
      <c r="B5135" s="141">
        <v>5149</v>
      </c>
      <c r="C5135" s="137" t="s">
        <v>2494</v>
      </c>
      <c r="D5135" s="142" t="s">
        <v>7517</v>
      </c>
      <c r="E5135" s="142"/>
      <c r="F5135" s="143"/>
      <c r="G5135" s="51"/>
      <c r="H5135" s="40"/>
      <c r="I5135" s="34"/>
      <c r="J5135" s="34"/>
    </row>
    <row r="5136" spans="1:10" ht="22.5" customHeight="1">
      <c r="A5136" s="140" t="s">
        <v>32108</v>
      </c>
      <c r="B5136" s="141">
        <v>5150</v>
      </c>
      <c r="C5136" s="137" t="s">
        <v>4217</v>
      </c>
      <c r="D5136" s="142" t="s">
        <v>8834</v>
      </c>
      <c r="E5136" s="142"/>
      <c r="F5136" s="143"/>
      <c r="G5136" s="51"/>
      <c r="H5136" s="40"/>
      <c r="I5136" s="34"/>
      <c r="J5136" s="34"/>
    </row>
    <row r="5137" spans="1:10" ht="22.5" customHeight="1">
      <c r="A5137" s="140" t="s">
        <v>32109</v>
      </c>
      <c r="B5137" s="141">
        <v>5151</v>
      </c>
      <c r="C5137" s="144" t="s">
        <v>4214</v>
      </c>
      <c r="D5137" s="145" t="s">
        <v>11344</v>
      </c>
      <c r="E5137" s="142"/>
      <c r="F5137" s="143"/>
      <c r="G5137" s="51"/>
      <c r="H5137" s="40"/>
      <c r="I5137" s="34"/>
      <c r="J5137" s="34"/>
    </row>
    <row r="5138" spans="1:10" ht="22.5" customHeight="1">
      <c r="A5138" s="140" t="s">
        <v>32110</v>
      </c>
      <c r="B5138" s="141">
        <v>5152</v>
      </c>
      <c r="C5138" s="144" t="s">
        <v>4215</v>
      </c>
      <c r="D5138" s="145" t="s">
        <v>11345</v>
      </c>
      <c r="E5138" s="142"/>
      <c r="F5138" s="143"/>
      <c r="G5138" s="51"/>
      <c r="H5138" s="40"/>
      <c r="I5138" s="34"/>
      <c r="J5138" s="34"/>
    </row>
    <row r="5139" spans="1:10" ht="22.5" customHeight="1">
      <c r="A5139" s="140" t="s">
        <v>32111</v>
      </c>
      <c r="B5139" s="141">
        <v>5153</v>
      </c>
      <c r="C5139" s="137" t="s">
        <v>4216</v>
      </c>
      <c r="D5139" s="142" t="s">
        <v>8833</v>
      </c>
      <c r="E5139" s="142"/>
      <c r="F5139" s="143"/>
      <c r="G5139" s="51"/>
      <c r="H5139" s="40"/>
      <c r="I5139" s="34"/>
      <c r="J5139" s="34"/>
    </row>
    <row r="5140" spans="1:10" ht="22.5" customHeight="1">
      <c r="A5140" s="140" t="s">
        <v>32112</v>
      </c>
      <c r="B5140" s="141">
        <v>5154</v>
      </c>
      <c r="C5140" s="137" t="s">
        <v>924</v>
      </c>
      <c r="D5140" s="142" t="s">
        <v>8832</v>
      </c>
      <c r="E5140" s="142"/>
      <c r="F5140" s="143"/>
      <c r="G5140" s="51"/>
      <c r="H5140" s="40"/>
      <c r="I5140" s="34"/>
      <c r="J5140" s="34"/>
    </row>
    <row r="5141" spans="1:10" ht="22.5" customHeight="1">
      <c r="A5141" s="140" t="s">
        <v>32113</v>
      </c>
      <c r="B5141" s="141">
        <v>5155</v>
      </c>
      <c r="C5141" s="137" t="s">
        <v>925</v>
      </c>
      <c r="D5141" s="142" t="s">
        <v>8885</v>
      </c>
      <c r="E5141" s="142"/>
      <c r="F5141" s="143"/>
      <c r="G5141" s="51"/>
      <c r="H5141" s="40"/>
      <c r="I5141" s="34"/>
      <c r="J5141" s="34"/>
    </row>
    <row r="5142" spans="1:10" ht="22.5" customHeight="1">
      <c r="A5142" s="140" t="s">
        <v>32114</v>
      </c>
      <c r="B5142" s="141">
        <v>5156</v>
      </c>
      <c r="C5142" s="137" t="s">
        <v>4260</v>
      </c>
      <c r="D5142" s="142" t="s">
        <v>8883</v>
      </c>
      <c r="E5142" s="142"/>
      <c r="F5142" s="143"/>
      <c r="G5142" s="51"/>
      <c r="H5142" s="40"/>
      <c r="I5142" s="34"/>
      <c r="J5142" s="34"/>
    </row>
    <row r="5143" spans="1:10" ht="22.5" customHeight="1">
      <c r="A5143" s="140" t="s">
        <v>32115</v>
      </c>
      <c r="B5143" s="141">
        <v>5157</v>
      </c>
      <c r="C5143" s="137" t="s">
        <v>4219</v>
      </c>
      <c r="D5143" s="142" t="s">
        <v>8841</v>
      </c>
      <c r="E5143" s="142"/>
      <c r="F5143" s="143"/>
      <c r="G5143" s="51"/>
      <c r="H5143" s="40"/>
      <c r="I5143" s="34"/>
      <c r="J5143" s="34"/>
    </row>
    <row r="5144" spans="1:10" ht="22.5" customHeight="1">
      <c r="A5144" s="140" t="s">
        <v>32116</v>
      </c>
      <c r="B5144" s="141">
        <v>5158</v>
      </c>
      <c r="C5144" s="137" t="s">
        <v>4213</v>
      </c>
      <c r="D5144" s="142" t="s">
        <v>8830</v>
      </c>
      <c r="E5144" s="142"/>
      <c r="F5144" s="143"/>
      <c r="G5144" s="51"/>
      <c r="H5144" s="40"/>
      <c r="I5144" s="34"/>
      <c r="J5144" s="34"/>
    </row>
    <row r="5145" spans="1:10" ht="22.5" customHeight="1">
      <c r="A5145" s="140" t="s">
        <v>32117</v>
      </c>
      <c r="B5145" s="141">
        <v>5159</v>
      </c>
      <c r="C5145" s="137" t="s">
        <v>4259</v>
      </c>
      <c r="D5145" s="142" t="s">
        <v>8882</v>
      </c>
      <c r="E5145" s="142"/>
      <c r="F5145" s="143"/>
      <c r="G5145" s="51"/>
      <c r="H5145" s="40"/>
      <c r="I5145" s="34"/>
      <c r="J5145" s="34"/>
    </row>
    <row r="5146" spans="1:10" ht="22.5" customHeight="1">
      <c r="A5146" s="140" t="s">
        <v>32118</v>
      </c>
      <c r="B5146" s="141">
        <v>5160</v>
      </c>
      <c r="C5146" s="137" t="s">
        <v>926</v>
      </c>
      <c r="D5146" s="142" t="s">
        <v>8871</v>
      </c>
      <c r="E5146" s="142"/>
      <c r="F5146" s="143"/>
      <c r="G5146" s="51"/>
      <c r="H5146" s="40"/>
      <c r="I5146" s="34"/>
      <c r="J5146" s="34"/>
    </row>
    <row r="5147" spans="1:10" ht="22.5" customHeight="1">
      <c r="A5147" s="140" t="s">
        <v>32119</v>
      </c>
      <c r="B5147" s="141">
        <v>5161</v>
      </c>
      <c r="C5147" s="137" t="s">
        <v>4268</v>
      </c>
      <c r="D5147" s="142" t="s">
        <v>8893</v>
      </c>
      <c r="E5147" s="142"/>
      <c r="F5147" s="143"/>
      <c r="G5147" s="51"/>
      <c r="H5147" s="40"/>
      <c r="I5147" s="34"/>
      <c r="J5147" s="34"/>
    </row>
    <row r="5148" spans="1:10" ht="22.5" customHeight="1">
      <c r="A5148" s="140" t="s">
        <v>32120</v>
      </c>
      <c r="B5148" s="141">
        <v>5162</v>
      </c>
      <c r="C5148" s="137" t="s">
        <v>927</v>
      </c>
      <c r="D5148" s="142" t="s">
        <v>8831</v>
      </c>
      <c r="E5148" s="142"/>
      <c r="F5148" s="143"/>
      <c r="G5148" s="51"/>
      <c r="H5148" s="40"/>
      <c r="I5148" s="34"/>
      <c r="J5148" s="34"/>
    </row>
    <row r="5149" spans="1:10" ht="22.5" customHeight="1">
      <c r="A5149" s="140" t="s">
        <v>32121</v>
      </c>
      <c r="B5149" s="141">
        <v>5163</v>
      </c>
      <c r="C5149" s="137" t="s">
        <v>3450</v>
      </c>
      <c r="D5149" s="142" t="s">
        <v>8331</v>
      </c>
      <c r="E5149" s="142"/>
      <c r="F5149" s="143"/>
      <c r="G5149" s="51"/>
      <c r="H5149" s="40"/>
      <c r="I5149" s="34"/>
      <c r="J5149" s="34"/>
    </row>
    <row r="5150" spans="1:10" ht="22.5" customHeight="1">
      <c r="A5150" s="140" t="s">
        <v>32122</v>
      </c>
      <c r="B5150" s="141">
        <v>5164</v>
      </c>
      <c r="C5150" s="137" t="s">
        <v>928</v>
      </c>
      <c r="D5150" s="142" t="s">
        <v>7919</v>
      </c>
      <c r="E5150" s="142"/>
      <c r="F5150" s="143"/>
      <c r="G5150" s="51"/>
      <c r="H5150" s="40"/>
      <c r="I5150" s="34"/>
      <c r="J5150" s="34"/>
    </row>
    <row r="5151" spans="1:10" ht="22.5" customHeight="1">
      <c r="A5151" s="140" t="s">
        <v>32123</v>
      </c>
      <c r="B5151" s="141">
        <v>5165</v>
      </c>
      <c r="C5151" s="144" t="s">
        <v>3634</v>
      </c>
      <c r="D5151" s="145" t="s">
        <v>11346</v>
      </c>
      <c r="E5151" s="142"/>
      <c r="F5151" s="143"/>
      <c r="G5151" s="51"/>
      <c r="H5151" s="40"/>
      <c r="I5151" s="34"/>
      <c r="J5151" s="34"/>
    </row>
    <row r="5152" spans="1:10" ht="22.5" customHeight="1">
      <c r="A5152" s="140" t="s">
        <v>32124</v>
      </c>
      <c r="B5152" s="141">
        <v>5166</v>
      </c>
      <c r="C5152" s="137" t="s">
        <v>2798</v>
      </c>
      <c r="D5152" s="142" t="s">
        <v>7797</v>
      </c>
      <c r="E5152" s="142"/>
      <c r="F5152" s="143"/>
      <c r="G5152" s="51"/>
      <c r="H5152" s="40"/>
      <c r="I5152" s="34"/>
      <c r="J5152" s="34"/>
    </row>
    <row r="5153" spans="1:10" ht="22.5" customHeight="1">
      <c r="A5153" s="140" t="s">
        <v>32125</v>
      </c>
      <c r="B5153" s="141">
        <v>5167</v>
      </c>
      <c r="C5153" s="137" t="s">
        <v>3666</v>
      </c>
      <c r="D5153" s="142" t="s">
        <v>8461</v>
      </c>
      <c r="E5153" s="142"/>
      <c r="F5153" s="143"/>
      <c r="G5153" s="51"/>
      <c r="H5153" s="40"/>
      <c r="I5153" s="34"/>
      <c r="J5153" s="34"/>
    </row>
    <row r="5154" spans="1:10" ht="22.5" customHeight="1">
      <c r="A5154" s="140" t="s">
        <v>32126</v>
      </c>
      <c r="B5154" s="141">
        <v>5168</v>
      </c>
      <c r="C5154" s="137" t="s">
        <v>3036</v>
      </c>
      <c r="D5154" s="142" t="s">
        <v>7950</v>
      </c>
      <c r="E5154" s="142"/>
      <c r="F5154" s="143"/>
      <c r="G5154" s="51"/>
      <c r="H5154" s="40"/>
      <c r="I5154" s="34"/>
      <c r="J5154" s="34"/>
    </row>
    <row r="5155" spans="1:10" ht="22.5" customHeight="1">
      <c r="A5155" s="140" t="s">
        <v>32127</v>
      </c>
      <c r="B5155" s="141">
        <v>5169</v>
      </c>
      <c r="C5155" s="137" t="s">
        <v>2823</v>
      </c>
      <c r="D5155" s="142" t="s">
        <v>7834</v>
      </c>
      <c r="E5155" s="142"/>
      <c r="F5155" s="143"/>
      <c r="G5155" s="51"/>
      <c r="H5155" s="40"/>
      <c r="I5155" s="34"/>
      <c r="J5155" s="34"/>
    </row>
    <row r="5156" spans="1:10" ht="22.5" customHeight="1">
      <c r="A5156" s="140" t="s">
        <v>32128</v>
      </c>
      <c r="B5156" s="141">
        <v>5170</v>
      </c>
      <c r="C5156" s="137" t="s">
        <v>2835</v>
      </c>
      <c r="D5156" s="142" t="s">
        <v>7846</v>
      </c>
      <c r="E5156" s="142"/>
      <c r="F5156" s="143"/>
      <c r="G5156" s="51"/>
      <c r="H5156" s="40"/>
      <c r="I5156" s="34"/>
      <c r="J5156" s="34"/>
    </row>
    <row r="5157" spans="1:10" ht="22.5" customHeight="1">
      <c r="A5157" s="140" t="s">
        <v>32129</v>
      </c>
      <c r="B5157" s="141">
        <v>5171</v>
      </c>
      <c r="C5157" s="137" t="s">
        <v>2814</v>
      </c>
      <c r="D5157" s="142" t="s">
        <v>7827</v>
      </c>
      <c r="E5157" s="142"/>
      <c r="F5157" s="143"/>
      <c r="G5157" s="51"/>
      <c r="H5157" s="40"/>
      <c r="I5157" s="34"/>
      <c r="J5157" s="34"/>
    </row>
    <row r="5158" spans="1:10" ht="22.5" customHeight="1">
      <c r="A5158" s="140" t="s">
        <v>32130</v>
      </c>
      <c r="B5158" s="141">
        <v>5172</v>
      </c>
      <c r="C5158" s="137" t="s">
        <v>2826</v>
      </c>
      <c r="D5158" s="142" t="s">
        <v>7837</v>
      </c>
      <c r="E5158" s="142"/>
      <c r="F5158" s="143"/>
      <c r="G5158" s="51"/>
      <c r="H5158" s="40"/>
      <c r="I5158" s="34"/>
      <c r="J5158" s="34"/>
    </row>
    <row r="5159" spans="1:10" ht="22.5" customHeight="1">
      <c r="A5159" s="140" t="s">
        <v>32131</v>
      </c>
      <c r="B5159" s="141">
        <v>5173</v>
      </c>
      <c r="C5159" s="137" t="s">
        <v>2816</v>
      </c>
      <c r="D5159" s="142" t="s">
        <v>7829</v>
      </c>
      <c r="E5159" s="142"/>
      <c r="F5159" s="143"/>
      <c r="G5159" s="51"/>
      <c r="H5159" s="40"/>
      <c r="I5159" s="34"/>
      <c r="J5159" s="34"/>
    </row>
    <row r="5160" spans="1:10" ht="22.5" customHeight="1">
      <c r="A5160" s="140" t="s">
        <v>32132</v>
      </c>
      <c r="B5160" s="141">
        <v>5174</v>
      </c>
      <c r="C5160" s="137" t="s">
        <v>2821</v>
      </c>
      <c r="D5160" s="142" t="s">
        <v>7833</v>
      </c>
      <c r="E5160" s="142"/>
      <c r="F5160" s="143"/>
      <c r="G5160" s="51"/>
      <c r="H5160" s="40"/>
      <c r="I5160" s="34"/>
      <c r="J5160" s="34"/>
    </row>
    <row r="5161" spans="1:10" ht="22.5" customHeight="1">
      <c r="A5161" s="140" t="s">
        <v>32133</v>
      </c>
      <c r="B5161" s="141">
        <v>5175</v>
      </c>
      <c r="C5161" s="137" t="s">
        <v>2829</v>
      </c>
      <c r="D5161" s="142" t="s">
        <v>7840</v>
      </c>
      <c r="E5161" s="142"/>
      <c r="F5161" s="143"/>
      <c r="G5161" s="51"/>
      <c r="H5161" s="40"/>
      <c r="I5161" s="34"/>
      <c r="J5161" s="34"/>
    </row>
    <row r="5162" spans="1:10" ht="22.5" customHeight="1">
      <c r="A5162" s="140" t="s">
        <v>32134</v>
      </c>
      <c r="B5162" s="141">
        <v>5176</v>
      </c>
      <c r="C5162" s="137" t="s">
        <v>3674</v>
      </c>
      <c r="D5162" s="142" t="s">
        <v>3674</v>
      </c>
      <c r="E5162" s="142"/>
      <c r="F5162" s="143"/>
      <c r="G5162" s="51"/>
      <c r="H5162" s="40"/>
      <c r="I5162" s="34"/>
      <c r="J5162" s="34"/>
    </row>
    <row r="5163" spans="1:10" ht="22.5" customHeight="1">
      <c r="A5163" s="140" t="s">
        <v>32135</v>
      </c>
      <c r="B5163" s="141">
        <v>5177</v>
      </c>
      <c r="C5163" s="144" t="s">
        <v>55900</v>
      </c>
      <c r="D5163" s="145" t="s">
        <v>55900</v>
      </c>
      <c r="E5163" s="142"/>
      <c r="F5163" s="143"/>
      <c r="G5163" s="51"/>
      <c r="H5163" s="40"/>
      <c r="I5163" s="34"/>
      <c r="J5163" s="34"/>
    </row>
    <row r="5164" spans="1:10" ht="22.5" customHeight="1">
      <c r="A5164" s="140" t="s">
        <v>32136</v>
      </c>
      <c r="B5164" s="141">
        <v>5178</v>
      </c>
      <c r="C5164" s="137" t="s">
        <v>929</v>
      </c>
      <c r="D5164" s="142" t="s">
        <v>10717</v>
      </c>
      <c r="E5164" s="142"/>
      <c r="F5164" s="143"/>
      <c r="G5164" s="51"/>
      <c r="H5164" s="40"/>
      <c r="I5164" s="34"/>
      <c r="J5164" s="34"/>
    </row>
    <row r="5165" spans="1:10" ht="22.5" customHeight="1">
      <c r="A5165" s="140" t="s">
        <v>32137</v>
      </c>
      <c r="B5165" s="141">
        <v>5179</v>
      </c>
      <c r="C5165" s="137" t="s">
        <v>930</v>
      </c>
      <c r="D5165" s="142" t="s">
        <v>6726</v>
      </c>
      <c r="E5165" s="142"/>
      <c r="F5165" s="143"/>
      <c r="G5165" s="51"/>
      <c r="H5165" s="40"/>
      <c r="I5165" s="34"/>
      <c r="J5165" s="34"/>
    </row>
    <row r="5166" spans="1:10" ht="22.5" customHeight="1">
      <c r="A5166" s="140" t="s">
        <v>32138</v>
      </c>
      <c r="B5166" s="141">
        <v>5180</v>
      </c>
      <c r="C5166" s="137" t="s">
        <v>931</v>
      </c>
      <c r="D5166" s="142" t="s">
        <v>8988</v>
      </c>
      <c r="E5166" s="142"/>
      <c r="F5166" s="143"/>
      <c r="G5166" s="51"/>
      <c r="H5166" s="40"/>
      <c r="I5166" s="34"/>
      <c r="J5166" s="34"/>
    </row>
    <row r="5167" spans="1:10" ht="22.5" customHeight="1">
      <c r="A5167" s="140" t="s">
        <v>32139</v>
      </c>
      <c r="B5167" s="141">
        <v>5181</v>
      </c>
      <c r="C5167" s="144" t="s">
        <v>3696</v>
      </c>
      <c r="D5167" s="145" t="s">
        <v>11347</v>
      </c>
      <c r="E5167" s="142"/>
      <c r="F5167" s="143"/>
      <c r="G5167" s="51"/>
      <c r="H5167" s="40"/>
      <c r="I5167" s="34"/>
      <c r="J5167" s="34"/>
    </row>
    <row r="5168" spans="1:10" ht="22.5" customHeight="1">
      <c r="A5168" s="140" t="s">
        <v>32140</v>
      </c>
      <c r="B5168" s="141">
        <v>5182</v>
      </c>
      <c r="C5168" s="137" t="s">
        <v>5873</v>
      </c>
      <c r="D5168" s="142" t="s">
        <v>8988</v>
      </c>
      <c r="E5168" s="142"/>
      <c r="F5168" s="143"/>
      <c r="G5168" s="51"/>
      <c r="H5168" s="40"/>
      <c r="I5168" s="34"/>
      <c r="J5168" s="34"/>
    </row>
    <row r="5169" spans="1:10" ht="22.5" customHeight="1">
      <c r="A5169" s="140" t="s">
        <v>32141</v>
      </c>
      <c r="B5169" s="141">
        <v>5183</v>
      </c>
      <c r="C5169" s="137" t="s">
        <v>5864</v>
      </c>
      <c r="D5169" s="142" t="s">
        <v>9291</v>
      </c>
      <c r="E5169" s="142"/>
      <c r="F5169" s="143"/>
      <c r="G5169" s="51"/>
      <c r="H5169" s="40"/>
      <c r="I5169" s="34"/>
      <c r="J5169" s="34"/>
    </row>
    <row r="5170" spans="1:10" ht="22.5" customHeight="1">
      <c r="A5170" s="140" t="s">
        <v>32142</v>
      </c>
      <c r="B5170" s="141">
        <v>5184</v>
      </c>
      <c r="C5170" s="137" t="s">
        <v>1</v>
      </c>
      <c r="D5170" s="142" t="s">
        <v>1</v>
      </c>
      <c r="E5170" s="142"/>
      <c r="F5170" s="143"/>
      <c r="G5170" s="51"/>
      <c r="H5170" s="40"/>
      <c r="I5170" s="34"/>
      <c r="J5170" s="34"/>
    </row>
    <row r="5171" spans="1:10" ht="22.5" customHeight="1">
      <c r="A5171" s="140" t="s">
        <v>32143</v>
      </c>
      <c r="B5171" s="141">
        <v>5185</v>
      </c>
      <c r="C5171" s="137" t="s">
        <v>2964</v>
      </c>
      <c r="D5171" s="142" t="s">
        <v>59711</v>
      </c>
      <c r="E5171" s="142"/>
      <c r="F5171" s="143"/>
      <c r="G5171" s="51"/>
      <c r="H5171" s="40"/>
      <c r="I5171" s="34"/>
      <c r="J5171" s="34"/>
    </row>
    <row r="5172" spans="1:10" ht="25.5" customHeight="1">
      <c r="A5172" s="140" t="s">
        <v>32144</v>
      </c>
      <c r="B5172" s="141">
        <v>5186</v>
      </c>
      <c r="C5172" s="137" t="s">
        <v>10270</v>
      </c>
      <c r="D5172" s="142" t="s">
        <v>59712</v>
      </c>
      <c r="E5172" s="142"/>
      <c r="F5172" s="143"/>
      <c r="G5172" s="51"/>
      <c r="H5172" s="40"/>
      <c r="I5172" s="34"/>
      <c r="J5172" s="34"/>
    </row>
    <row r="5173" spans="1:10" ht="22.5" customHeight="1">
      <c r="A5173" s="140" t="s">
        <v>32145</v>
      </c>
      <c r="B5173" s="141">
        <v>5187</v>
      </c>
      <c r="C5173" s="137" t="s">
        <v>3815</v>
      </c>
      <c r="D5173" s="142" t="s">
        <v>3815</v>
      </c>
      <c r="E5173" s="142"/>
      <c r="F5173" s="143"/>
      <c r="G5173" s="51"/>
      <c r="H5173" s="40"/>
      <c r="I5173" s="34"/>
      <c r="J5173" s="34"/>
    </row>
    <row r="5174" spans="1:10" ht="22.5" customHeight="1">
      <c r="A5174" s="140" t="s">
        <v>32146</v>
      </c>
      <c r="B5174" s="141">
        <v>5188</v>
      </c>
      <c r="C5174" s="137" t="s">
        <v>932</v>
      </c>
      <c r="D5174" s="142" t="s">
        <v>6193</v>
      </c>
      <c r="E5174" s="142"/>
      <c r="F5174" s="143"/>
      <c r="G5174" s="51"/>
      <c r="H5174" s="40"/>
      <c r="I5174" s="34"/>
      <c r="J5174" s="34"/>
    </row>
    <row r="5175" spans="1:10" ht="22.5" customHeight="1">
      <c r="A5175" s="140" t="s">
        <v>32147</v>
      </c>
      <c r="B5175" s="141">
        <v>5189</v>
      </c>
      <c r="C5175" s="137" t="s">
        <v>933</v>
      </c>
      <c r="D5175" s="142" t="s">
        <v>9593</v>
      </c>
      <c r="E5175" s="142"/>
      <c r="F5175" s="143"/>
      <c r="G5175" s="51"/>
      <c r="H5175" s="40"/>
      <c r="I5175" s="34"/>
      <c r="J5175" s="34"/>
    </row>
    <row r="5176" spans="1:10" ht="22.5" customHeight="1">
      <c r="A5176" s="140" t="s">
        <v>32148</v>
      </c>
      <c r="B5176" s="141">
        <v>5190</v>
      </c>
      <c r="C5176" s="137" t="s">
        <v>2068</v>
      </c>
      <c r="D5176" s="142" t="s">
        <v>2068</v>
      </c>
      <c r="E5176" s="142"/>
      <c r="F5176" s="143"/>
      <c r="G5176" s="51"/>
      <c r="H5176" s="40"/>
      <c r="I5176" s="34"/>
      <c r="J5176" s="34"/>
    </row>
    <row r="5177" spans="1:10" ht="22.5" customHeight="1">
      <c r="A5177" s="140" t="s">
        <v>32149</v>
      </c>
      <c r="B5177" s="141">
        <v>5194</v>
      </c>
      <c r="C5177" s="144" t="s">
        <v>19550</v>
      </c>
      <c r="D5177" s="145" t="s">
        <v>11348</v>
      </c>
      <c r="E5177" s="142"/>
      <c r="F5177" s="143"/>
      <c r="G5177" s="51"/>
      <c r="H5177" s="40"/>
      <c r="I5177" s="34"/>
      <c r="J5177" s="34"/>
    </row>
    <row r="5178" spans="1:10" ht="22.5" customHeight="1">
      <c r="A5178" s="140" t="s">
        <v>32150</v>
      </c>
      <c r="B5178" s="141">
        <v>5195</v>
      </c>
      <c r="C5178" s="144" t="s">
        <v>971</v>
      </c>
      <c r="D5178" s="145" t="s">
        <v>11349</v>
      </c>
      <c r="E5178" s="142"/>
      <c r="F5178" s="143"/>
      <c r="G5178" s="51"/>
      <c r="H5178" s="40"/>
      <c r="I5178" s="34"/>
      <c r="J5178" s="34"/>
    </row>
    <row r="5179" spans="1:10" ht="22.5" customHeight="1">
      <c r="A5179" s="140" t="s">
        <v>32151</v>
      </c>
      <c r="B5179" s="141">
        <v>5197</v>
      </c>
      <c r="C5179" s="144" t="s">
        <v>4648</v>
      </c>
      <c r="D5179" s="145" t="s">
        <v>11350</v>
      </c>
      <c r="E5179" s="142"/>
      <c r="F5179" s="143"/>
      <c r="G5179" s="51"/>
      <c r="H5179" s="40"/>
      <c r="I5179" s="34"/>
      <c r="J5179" s="34"/>
    </row>
    <row r="5180" spans="1:10" ht="22.5" customHeight="1">
      <c r="A5180" s="140" t="s">
        <v>32152</v>
      </c>
      <c r="B5180" s="141">
        <v>5198</v>
      </c>
      <c r="C5180" s="144" t="s">
        <v>4605</v>
      </c>
      <c r="D5180" s="145" t="s">
        <v>11351</v>
      </c>
      <c r="E5180" s="142"/>
      <c r="F5180" s="143"/>
      <c r="G5180" s="51"/>
      <c r="H5180" s="40"/>
      <c r="I5180" s="34"/>
      <c r="J5180" s="34"/>
    </row>
    <row r="5181" spans="1:10" ht="22.5" customHeight="1">
      <c r="A5181" s="140" t="s">
        <v>32153</v>
      </c>
      <c r="B5181" s="141">
        <v>5199</v>
      </c>
      <c r="C5181" s="144" t="s">
        <v>3141</v>
      </c>
      <c r="D5181" s="145" t="s">
        <v>11352</v>
      </c>
      <c r="E5181" s="142"/>
      <c r="F5181" s="143"/>
      <c r="G5181" s="51"/>
      <c r="H5181" s="40"/>
      <c r="I5181" s="34"/>
      <c r="J5181" s="34"/>
    </row>
    <row r="5182" spans="1:10" ht="22.5" customHeight="1">
      <c r="A5182" s="140" t="s">
        <v>32154</v>
      </c>
      <c r="B5182" s="141">
        <v>5200</v>
      </c>
      <c r="C5182" s="144" t="s">
        <v>12796</v>
      </c>
      <c r="D5182" s="145" t="s">
        <v>11353</v>
      </c>
      <c r="E5182" s="142"/>
      <c r="F5182" s="143"/>
      <c r="G5182" s="51"/>
      <c r="H5182" s="40"/>
      <c r="I5182" s="34"/>
      <c r="J5182" s="34"/>
    </row>
    <row r="5183" spans="1:10" ht="22.5" customHeight="1">
      <c r="A5183" s="140" t="s">
        <v>32155</v>
      </c>
      <c r="B5183" s="141">
        <v>5201</v>
      </c>
      <c r="C5183" s="144" t="s">
        <v>1917</v>
      </c>
      <c r="D5183" s="145" t="s">
        <v>11354</v>
      </c>
      <c r="E5183" s="142"/>
      <c r="F5183" s="143"/>
      <c r="G5183" s="51"/>
      <c r="H5183" s="40"/>
      <c r="I5183" s="34"/>
      <c r="J5183" s="34"/>
    </row>
    <row r="5184" spans="1:10" ht="22.5" customHeight="1">
      <c r="A5184" s="140" t="s">
        <v>32156</v>
      </c>
      <c r="B5184" s="141">
        <v>5202</v>
      </c>
      <c r="C5184" s="144" t="s">
        <v>1936</v>
      </c>
      <c r="D5184" s="145" t="s">
        <v>11355</v>
      </c>
      <c r="E5184" s="142"/>
      <c r="F5184" s="143"/>
      <c r="G5184" s="51"/>
      <c r="H5184" s="40"/>
      <c r="I5184" s="34"/>
      <c r="J5184" s="34"/>
    </row>
    <row r="5185" spans="1:10" ht="22.5" customHeight="1">
      <c r="A5185" s="140" t="s">
        <v>32157</v>
      </c>
      <c r="B5185" s="141">
        <v>5203</v>
      </c>
      <c r="C5185" s="144" t="s">
        <v>1919</v>
      </c>
      <c r="D5185" s="145" t="s">
        <v>11356</v>
      </c>
      <c r="E5185" s="142"/>
      <c r="F5185" s="143"/>
      <c r="G5185" s="51"/>
      <c r="H5185" s="40"/>
      <c r="I5185" s="34"/>
      <c r="J5185" s="34"/>
    </row>
    <row r="5186" spans="1:10" ht="22.5" customHeight="1">
      <c r="A5186" s="140" t="s">
        <v>32158</v>
      </c>
      <c r="B5186" s="141">
        <v>5204</v>
      </c>
      <c r="C5186" s="144" t="s">
        <v>3834</v>
      </c>
      <c r="D5186" s="145" t="s">
        <v>11357</v>
      </c>
      <c r="E5186" s="142"/>
      <c r="F5186" s="143"/>
      <c r="G5186" s="51"/>
      <c r="H5186" s="40"/>
      <c r="I5186" s="34"/>
      <c r="J5186" s="34"/>
    </row>
    <row r="5187" spans="1:10" ht="22.5" customHeight="1">
      <c r="A5187" s="140" t="s">
        <v>32159</v>
      </c>
      <c r="B5187" s="141">
        <v>5205</v>
      </c>
      <c r="C5187" s="144" t="s">
        <v>4651</v>
      </c>
      <c r="D5187" s="145" t="s">
        <v>11358</v>
      </c>
      <c r="E5187" s="142"/>
      <c r="F5187" s="143"/>
      <c r="G5187" s="51"/>
      <c r="H5187" s="40"/>
      <c r="I5187" s="34"/>
      <c r="J5187" s="34"/>
    </row>
    <row r="5188" spans="1:10" ht="22.5" customHeight="1">
      <c r="A5188" s="140" t="s">
        <v>32160</v>
      </c>
      <c r="B5188" s="141">
        <v>5206</v>
      </c>
      <c r="C5188" s="144" t="s">
        <v>4645</v>
      </c>
      <c r="D5188" s="145" t="s">
        <v>11359</v>
      </c>
      <c r="E5188" s="142"/>
      <c r="F5188" s="143"/>
      <c r="G5188" s="51"/>
      <c r="H5188" s="40"/>
      <c r="I5188" s="34"/>
      <c r="J5188" s="34"/>
    </row>
    <row r="5189" spans="1:10" ht="22.5" customHeight="1">
      <c r="A5189" s="140" t="s">
        <v>32161</v>
      </c>
      <c r="B5189" s="141">
        <v>5208</v>
      </c>
      <c r="C5189" s="144" t="s">
        <v>5746</v>
      </c>
      <c r="D5189" s="145" t="s">
        <v>11360</v>
      </c>
      <c r="E5189" s="142"/>
      <c r="F5189" s="143"/>
      <c r="G5189" s="51"/>
      <c r="H5189" s="40"/>
      <c r="I5189" s="34"/>
      <c r="J5189" s="34"/>
    </row>
    <row r="5190" spans="1:10" ht="22.5" customHeight="1">
      <c r="A5190" s="140" t="s">
        <v>32162</v>
      </c>
      <c r="B5190" s="141">
        <v>5209</v>
      </c>
      <c r="C5190" s="144" t="s">
        <v>2916</v>
      </c>
      <c r="D5190" s="145" t="s">
        <v>11361</v>
      </c>
      <c r="E5190" s="142"/>
      <c r="F5190" s="143"/>
      <c r="G5190" s="51"/>
      <c r="H5190" s="40"/>
      <c r="I5190" s="34"/>
      <c r="J5190" s="34"/>
    </row>
    <row r="5191" spans="1:10" ht="22.5" customHeight="1">
      <c r="A5191" s="140" t="s">
        <v>32163</v>
      </c>
      <c r="B5191" s="141">
        <v>5210</v>
      </c>
      <c r="C5191" s="144" t="s">
        <v>2912</v>
      </c>
      <c r="D5191" s="145" t="s">
        <v>11362</v>
      </c>
      <c r="E5191" s="142"/>
      <c r="F5191" s="143"/>
      <c r="G5191" s="51"/>
      <c r="H5191" s="40"/>
      <c r="I5191" s="34"/>
      <c r="J5191" s="34"/>
    </row>
    <row r="5192" spans="1:10" ht="22.5" customHeight="1">
      <c r="A5192" s="140" t="s">
        <v>32164</v>
      </c>
      <c r="B5192" s="141">
        <v>5211</v>
      </c>
      <c r="C5192" s="144" t="s">
        <v>2918</v>
      </c>
      <c r="D5192" s="145" t="s">
        <v>11363</v>
      </c>
      <c r="E5192" s="142"/>
      <c r="F5192" s="143"/>
      <c r="G5192" s="51"/>
      <c r="H5192" s="40"/>
      <c r="I5192" s="34"/>
      <c r="J5192" s="34"/>
    </row>
    <row r="5193" spans="1:10" ht="22.5" customHeight="1">
      <c r="A5193" s="140" t="s">
        <v>32165</v>
      </c>
      <c r="B5193" s="141">
        <v>5212</v>
      </c>
      <c r="C5193" s="144" t="s">
        <v>2923</v>
      </c>
      <c r="D5193" s="145" t="s">
        <v>11364</v>
      </c>
      <c r="E5193" s="142"/>
      <c r="F5193" s="143"/>
      <c r="G5193" s="51"/>
      <c r="H5193" s="40"/>
      <c r="I5193" s="34"/>
      <c r="J5193" s="34"/>
    </row>
    <row r="5194" spans="1:10" ht="22.5" customHeight="1">
      <c r="A5194" s="140" t="s">
        <v>32166</v>
      </c>
      <c r="B5194" s="141">
        <v>5213</v>
      </c>
      <c r="C5194" s="144" t="s">
        <v>2926</v>
      </c>
      <c r="D5194" s="145" t="s">
        <v>11365</v>
      </c>
      <c r="E5194" s="142"/>
      <c r="F5194" s="143"/>
      <c r="G5194" s="51"/>
      <c r="H5194" s="40"/>
      <c r="I5194" s="34"/>
      <c r="J5194" s="34"/>
    </row>
    <row r="5195" spans="1:10" ht="22.5" customHeight="1">
      <c r="A5195" s="140" t="s">
        <v>32167</v>
      </c>
      <c r="B5195" s="141">
        <v>5214</v>
      </c>
      <c r="C5195" s="144" t="s">
        <v>2925</v>
      </c>
      <c r="D5195" s="145" t="s">
        <v>11366</v>
      </c>
      <c r="E5195" s="142"/>
      <c r="F5195" s="143"/>
      <c r="G5195" s="51"/>
      <c r="H5195" s="40"/>
      <c r="I5195" s="34"/>
      <c r="J5195" s="34"/>
    </row>
    <row r="5196" spans="1:10" ht="22.5" customHeight="1">
      <c r="A5196" s="140" t="s">
        <v>32168</v>
      </c>
      <c r="B5196" s="141">
        <v>5215</v>
      </c>
      <c r="C5196" s="144" t="s">
        <v>2921</v>
      </c>
      <c r="D5196" s="145" t="s">
        <v>11367</v>
      </c>
      <c r="E5196" s="142"/>
      <c r="F5196" s="143"/>
      <c r="G5196" s="51"/>
      <c r="H5196" s="40"/>
      <c r="I5196" s="34"/>
      <c r="J5196" s="34"/>
    </row>
    <row r="5197" spans="1:10" ht="22.5" customHeight="1">
      <c r="A5197" s="140" t="s">
        <v>32169</v>
      </c>
      <c r="B5197" s="141">
        <v>5216</v>
      </c>
      <c r="C5197" s="144" t="s">
        <v>2922</v>
      </c>
      <c r="D5197" s="145" t="s">
        <v>11368</v>
      </c>
      <c r="E5197" s="142"/>
      <c r="F5197" s="143"/>
      <c r="G5197" s="51"/>
      <c r="H5197" s="40"/>
      <c r="I5197" s="34"/>
      <c r="J5197" s="34"/>
    </row>
    <row r="5198" spans="1:10" ht="22.5" customHeight="1">
      <c r="A5198" s="140" t="s">
        <v>32170</v>
      </c>
      <c r="B5198" s="141">
        <v>5217</v>
      </c>
      <c r="C5198" s="144" t="s">
        <v>4643</v>
      </c>
      <c r="D5198" s="145" t="s">
        <v>11369</v>
      </c>
      <c r="E5198" s="142"/>
      <c r="F5198" s="143"/>
      <c r="G5198" s="51"/>
      <c r="H5198" s="40"/>
      <c r="I5198" s="34"/>
      <c r="J5198" s="34"/>
    </row>
    <row r="5199" spans="1:10" ht="22.5" customHeight="1">
      <c r="A5199" s="140" t="s">
        <v>32171</v>
      </c>
      <c r="B5199" s="141">
        <v>5218</v>
      </c>
      <c r="C5199" s="144" t="s">
        <v>3539</v>
      </c>
      <c r="D5199" s="145" t="s">
        <v>11370</v>
      </c>
      <c r="E5199" s="142"/>
      <c r="F5199" s="143"/>
      <c r="G5199" s="51"/>
      <c r="H5199" s="40"/>
      <c r="I5199" s="34"/>
      <c r="J5199" s="34"/>
    </row>
    <row r="5200" spans="1:10" ht="22.5" customHeight="1">
      <c r="A5200" s="140" t="s">
        <v>32172</v>
      </c>
      <c r="B5200" s="141">
        <v>5219</v>
      </c>
      <c r="C5200" s="144" t="s">
        <v>5027</v>
      </c>
      <c r="D5200" s="145" t="s">
        <v>11371</v>
      </c>
      <c r="E5200" s="142"/>
      <c r="F5200" s="143"/>
      <c r="G5200" s="51"/>
      <c r="H5200" s="40"/>
      <c r="I5200" s="34"/>
      <c r="J5200" s="34"/>
    </row>
    <row r="5201" spans="1:10" ht="22.5" customHeight="1">
      <c r="A5201" s="140" t="s">
        <v>32173</v>
      </c>
      <c r="B5201" s="141">
        <v>5220</v>
      </c>
      <c r="C5201" s="144" t="s">
        <v>2920</v>
      </c>
      <c r="D5201" s="145" t="s">
        <v>11372</v>
      </c>
      <c r="E5201" s="142"/>
      <c r="F5201" s="143"/>
      <c r="G5201" s="51"/>
      <c r="H5201" s="40"/>
      <c r="I5201" s="34"/>
      <c r="J5201" s="34"/>
    </row>
    <row r="5202" spans="1:10" ht="22.5" customHeight="1">
      <c r="A5202" s="140" t="s">
        <v>32174</v>
      </c>
      <c r="B5202" s="141">
        <v>5221</v>
      </c>
      <c r="C5202" s="144" t="s">
        <v>2913</v>
      </c>
      <c r="D5202" s="145" t="s">
        <v>11373</v>
      </c>
      <c r="E5202" s="142"/>
      <c r="F5202" s="143"/>
      <c r="G5202" s="51"/>
      <c r="H5202" s="40"/>
      <c r="I5202" s="34"/>
      <c r="J5202" s="34"/>
    </row>
    <row r="5203" spans="1:10" ht="22.5" customHeight="1">
      <c r="A5203" s="140" t="s">
        <v>32175</v>
      </c>
      <c r="B5203" s="141">
        <v>5222</v>
      </c>
      <c r="C5203" s="144" t="s">
        <v>11374</v>
      </c>
      <c r="D5203" s="145" t="s">
        <v>10842</v>
      </c>
      <c r="E5203" s="142"/>
      <c r="F5203" s="143"/>
      <c r="G5203" s="51"/>
      <c r="H5203" s="40"/>
      <c r="I5203" s="34"/>
      <c r="J5203" s="34"/>
    </row>
    <row r="5204" spans="1:10" ht="22.5" customHeight="1">
      <c r="A5204" s="140" t="s">
        <v>32176</v>
      </c>
      <c r="B5204" s="141">
        <v>5223</v>
      </c>
      <c r="C5204" s="144" t="s">
        <v>3538</v>
      </c>
      <c r="D5204" s="145" t="s">
        <v>11375</v>
      </c>
      <c r="E5204" s="142"/>
      <c r="F5204" s="143"/>
      <c r="G5204" s="51"/>
      <c r="H5204" s="40"/>
      <c r="I5204" s="34"/>
      <c r="J5204" s="34"/>
    </row>
    <row r="5205" spans="1:10" ht="22.5" customHeight="1">
      <c r="A5205" s="140" t="s">
        <v>32177</v>
      </c>
      <c r="B5205" s="141">
        <v>5224</v>
      </c>
      <c r="C5205" s="144" t="s">
        <v>5026</v>
      </c>
      <c r="D5205" s="145" t="s">
        <v>11376</v>
      </c>
      <c r="E5205" s="142"/>
      <c r="F5205" s="143"/>
      <c r="G5205" s="51"/>
      <c r="H5205" s="40"/>
      <c r="I5205" s="34"/>
      <c r="J5205" s="34"/>
    </row>
    <row r="5206" spans="1:10" ht="22.5" customHeight="1">
      <c r="A5206" s="140" t="s">
        <v>32178</v>
      </c>
      <c r="B5206" s="141">
        <v>5225</v>
      </c>
      <c r="C5206" s="144" t="s">
        <v>2911</v>
      </c>
      <c r="D5206" s="145" t="s">
        <v>11377</v>
      </c>
      <c r="E5206" s="142"/>
      <c r="F5206" s="143"/>
      <c r="G5206" s="51"/>
      <c r="H5206" s="40"/>
      <c r="I5206" s="34"/>
      <c r="J5206" s="34"/>
    </row>
    <row r="5207" spans="1:10" ht="22.5" customHeight="1">
      <c r="A5207" s="140" t="s">
        <v>32179</v>
      </c>
      <c r="B5207" s="141">
        <v>5226</v>
      </c>
      <c r="C5207" s="144" t="s">
        <v>2924</v>
      </c>
      <c r="D5207" s="145" t="s">
        <v>11378</v>
      </c>
      <c r="E5207" s="142"/>
      <c r="F5207" s="143"/>
      <c r="G5207" s="51"/>
      <c r="H5207" s="40"/>
      <c r="I5207" s="34"/>
      <c r="J5207" s="34"/>
    </row>
    <row r="5208" spans="1:10" ht="22.5" customHeight="1">
      <c r="A5208" s="140" t="s">
        <v>32180</v>
      </c>
      <c r="B5208" s="141">
        <v>5227</v>
      </c>
      <c r="C5208" s="144" t="s">
        <v>3537</v>
      </c>
      <c r="D5208" s="145" t="s">
        <v>11379</v>
      </c>
      <c r="E5208" s="142"/>
      <c r="F5208" s="143"/>
      <c r="G5208" s="51"/>
      <c r="H5208" s="40"/>
      <c r="I5208" s="34"/>
      <c r="J5208" s="34"/>
    </row>
    <row r="5209" spans="1:10" ht="22.5" customHeight="1">
      <c r="A5209" s="140" t="s">
        <v>32181</v>
      </c>
      <c r="B5209" s="141">
        <v>5228</v>
      </c>
      <c r="C5209" s="144" t="s">
        <v>4820</v>
      </c>
      <c r="D5209" s="145" t="s">
        <v>11380</v>
      </c>
      <c r="E5209" s="142"/>
      <c r="F5209" s="143"/>
      <c r="G5209" s="51"/>
      <c r="H5209" s="40"/>
      <c r="I5209" s="34"/>
      <c r="J5209" s="34"/>
    </row>
    <row r="5210" spans="1:10" ht="22.5" customHeight="1">
      <c r="A5210" s="140" t="s">
        <v>32182</v>
      </c>
      <c r="B5210" s="141">
        <v>5229</v>
      </c>
      <c r="C5210" s="144" t="s">
        <v>3792</v>
      </c>
      <c r="D5210" s="145" t="s">
        <v>11381</v>
      </c>
      <c r="E5210" s="142"/>
      <c r="F5210" s="143"/>
      <c r="G5210" s="51"/>
      <c r="H5210" s="40"/>
      <c r="I5210" s="34"/>
      <c r="J5210" s="34"/>
    </row>
    <row r="5211" spans="1:10" ht="22.5" customHeight="1">
      <c r="A5211" s="140" t="s">
        <v>32183</v>
      </c>
      <c r="B5211" s="141">
        <v>5230</v>
      </c>
      <c r="C5211" s="144" t="s">
        <v>2927</v>
      </c>
      <c r="D5211" s="145" t="s">
        <v>11382</v>
      </c>
      <c r="E5211" s="142"/>
      <c r="F5211" s="143"/>
      <c r="G5211" s="51"/>
      <c r="H5211" s="40"/>
      <c r="I5211" s="34"/>
      <c r="J5211" s="34"/>
    </row>
    <row r="5212" spans="1:10" ht="22.5" customHeight="1">
      <c r="A5212" s="140" t="s">
        <v>32184</v>
      </c>
      <c r="B5212" s="141">
        <v>5231</v>
      </c>
      <c r="C5212" s="144" t="s">
        <v>2919</v>
      </c>
      <c r="D5212" s="145" t="s">
        <v>11383</v>
      </c>
      <c r="E5212" s="142"/>
      <c r="F5212" s="143"/>
      <c r="G5212" s="51"/>
      <c r="H5212" s="40"/>
      <c r="I5212" s="34"/>
      <c r="J5212" s="34"/>
    </row>
    <row r="5213" spans="1:10" ht="22.5" customHeight="1">
      <c r="A5213" s="140" t="s">
        <v>32185</v>
      </c>
      <c r="B5213" s="141">
        <v>5232</v>
      </c>
      <c r="C5213" s="144" t="s">
        <v>2914</v>
      </c>
      <c r="D5213" s="145" t="s">
        <v>11384</v>
      </c>
      <c r="E5213" s="142"/>
      <c r="F5213" s="143"/>
      <c r="G5213" s="51"/>
      <c r="H5213" s="40"/>
      <c r="I5213" s="34"/>
      <c r="J5213" s="34"/>
    </row>
    <row r="5214" spans="1:10" ht="22.5" customHeight="1">
      <c r="A5214" s="140" t="s">
        <v>32186</v>
      </c>
      <c r="B5214" s="141">
        <v>5233</v>
      </c>
      <c r="C5214" s="144" t="s">
        <v>2917</v>
      </c>
      <c r="D5214" s="145" t="s">
        <v>11385</v>
      </c>
      <c r="E5214" s="142"/>
      <c r="F5214" s="143"/>
      <c r="G5214" s="51"/>
      <c r="H5214" s="40"/>
      <c r="I5214" s="34"/>
      <c r="J5214" s="34"/>
    </row>
    <row r="5215" spans="1:10" ht="22.5" customHeight="1">
      <c r="A5215" s="140" t="s">
        <v>32187</v>
      </c>
      <c r="B5215" s="141">
        <v>5234</v>
      </c>
      <c r="C5215" s="144" t="s">
        <v>2915</v>
      </c>
      <c r="D5215" s="145" t="s">
        <v>11386</v>
      </c>
      <c r="E5215" s="142"/>
      <c r="F5215" s="143"/>
      <c r="G5215" s="51"/>
      <c r="H5215" s="40"/>
      <c r="I5215" s="34"/>
      <c r="J5215" s="34"/>
    </row>
    <row r="5216" spans="1:10" ht="22.5" customHeight="1">
      <c r="A5216" s="140" t="s">
        <v>32188</v>
      </c>
      <c r="B5216" s="141">
        <v>5235</v>
      </c>
      <c r="C5216" s="144" t="s">
        <v>5769</v>
      </c>
      <c r="D5216" s="145" t="s">
        <v>11387</v>
      </c>
      <c r="E5216" s="142"/>
      <c r="F5216" s="143"/>
      <c r="G5216" s="51"/>
      <c r="H5216" s="40"/>
      <c r="I5216" s="34"/>
      <c r="J5216" s="34"/>
    </row>
    <row r="5217" spans="1:10" ht="22.5" customHeight="1">
      <c r="A5217" s="140" t="s">
        <v>32189</v>
      </c>
      <c r="B5217" s="141">
        <v>5237</v>
      </c>
      <c r="C5217" s="144" t="s">
        <v>3540</v>
      </c>
      <c r="D5217" s="145" t="s">
        <v>11388</v>
      </c>
      <c r="E5217" s="142"/>
      <c r="F5217" s="143"/>
      <c r="G5217" s="51"/>
      <c r="H5217" s="40"/>
      <c r="I5217" s="34"/>
      <c r="J5217" s="34"/>
    </row>
    <row r="5218" spans="1:10" ht="22.5" customHeight="1">
      <c r="A5218" s="140" t="s">
        <v>32190</v>
      </c>
      <c r="B5218" s="141">
        <v>5238</v>
      </c>
      <c r="C5218" s="144" t="s">
        <v>4896</v>
      </c>
      <c r="D5218" s="145" t="s">
        <v>11389</v>
      </c>
      <c r="E5218" s="142"/>
      <c r="F5218" s="143"/>
      <c r="G5218" s="51"/>
      <c r="H5218" s="40"/>
      <c r="I5218" s="34"/>
      <c r="J5218" s="34"/>
    </row>
    <row r="5219" spans="1:10" ht="22.5" customHeight="1">
      <c r="A5219" s="140" t="s">
        <v>32191</v>
      </c>
      <c r="B5219" s="141">
        <v>5239</v>
      </c>
      <c r="C5219" s="144" t="s">
        <v>5426</v>
      </c>
      <c r="D5219" s="145" t="s">
        <v>5426</v>
      </c>
      <c r="E5219" s="142"/>
      <c r="F5219" s="143"/>
      <c r="G5219" s="51"/>
      <c r="H5219" s="40"/>
      <c r="I5219" s="34"/>
      <c r="J5219" s="34"/>
    </row>
    <row r="5220" spans="1:10" ht="22.5" customHeight="1">
      <c r="A5220" s="140" t="s">
        <v>32192</v>
      </c>
      <c r="B5220" s="141">
        <v>5240</v>
      </c>
      <c r="C5220" s="144" t="s">
        <v>4695</v>
      </c>
      <c r="D5220" s="145" t="s">
        <v>11390</v>
      </c>
      <c r="E5220" s="142"/>
      <c r="F5220" s="143"/>
      <c r="G5220" s="51"/>
      <c r="H5220" s="40"/>
      <c r="I5220" s="34"/>
      <c r="J5220" s="34"/>
    </row>
    <row r="5221" spans="1:10" ht="22.5" customHeight="1">
      <c r="A5221" s="140" t="s">
        <v>32193</v>
      </c>
      <c r="B5221" s="141">
        <v>5242</v>
      </c>
      <c r="C5221" s="144" t="s">
        <v>4981</v>
      </c>
      <c r="D5221" s="145" t="s">
        <v>11391</v>
      </c>
      <c r="E5221" s="142"/>
      <c r="F5221" s="143"/>
      <c r="G5221" s="51"/>
      <c r="H5221" s="40"/>
      <c r="I5221" s="34"/>
      <c r="J5221" s="34"/>
    </row>
    <row r="5222" spans="1:10" ht="22.5" customHeight="1">
      <c r="A5222" s="140" t="s">
        <v>32194</v>
      </c>
      <c r="B5222" s="141">
        <v>5243</v>
      </c>
      <c r="C5222" s="144" t="s">
        <v>5485</v>
      </c>
      <c r="D5222" s="145" t="s">
        <v>11392</v>
      </c>
      <c r="E5222" s="142"/>
      <c r="F5222" s="143"/>
      <c r="G5222" s="51"/>
      <c r="H5222" s="40"/>
      <c r="I5222" s="34"/>
      <c r="J5222" s="34"/>
    </row>
    <row r="5223" spans="1:10" ht="22.5" customHeight="1">
      <c r="A5223" s="140" t="s">
        <v>32195</v>
      </c>
      <c r="B5223" s="141">
        <v>5244</v>
      </c>
      <c r="C5223" s="144" t="s">
        <v>5100</v>
      </c>
      <c r="D5223" s="145" t="s">
        <v>11393</v>
      </c>
      <c r="E5223" s="142"/>
      <c r="F5223" s="143"/>
      <c r="G5223" s="51"/>
      <c r="H5223" s="40"/>
      <c r="I5223" s="34"/>
      <c r="J5223" s="34"/>
    </row>
    <row r="5224" spans="1:10" ht="22.5" customHeight="1">
      <c r="A5224" s="140" t="s">
        <v>32196</v>
      </c>
      <c r="B5224" s="141">
        <v>5245</v>
      </c>
      <c r="C5224" s="144" t="s">
        <v>4876</v>
      </c>
      <c r="D5224" s="145" t="s">
        <v>4876</v>
      </c>
      <c r="E5224" s="142"/>
      <c r="F5224" s="143"/>
      <c r="G5224" s="51"/>
      <c r="H5224" s="40"/>
      <c r="I5224" s="34"/>
      <c r="J5224" s="34"/>
    </row>
    <row r="5225" spans="1:10" ht="22.5" customHeight="1">
      <c r="A5225" s="140" t="s">
        <v>32197</v>
      </c>
      <c r="B5225" s="141">
        <v>5246</v>
      </c>
      <c r="C5225" s="144" t="s">
        <v>4867</v>
      </c>
      <c r="D5225" s="145" t="s">
        <v>4867</v>
      </c>
      <c r="E5225" s="142"/>
      <c r="F5225" s="143"/>
      <c r="G5225" s="51"/>
      <c r="H5225" s="40"/>
      <c r="I5225" s="34"/>
      <c r="J5225" s="34"/>
    </row>
    <row r="5226" spans="1:10" ht="22.5" customHeight="1">
      <c r="A5226" s="140" t="s">
        <v>32198</v>
      </c>
      <c r="B5226" s="141">
        <v>5247</v>
      </c>
      <c r="C5226" s="144" t="s">
        <v>4879</v>
      </c>
      <c r="D5226" s="145" t="s">
        <v>4879</v>
      </c>
      <c r="E5226" s="142"/>
      <c r="F5226" s="143"/>
      <c r="G5226" s="51"/>
      <c r="H5226" s="40"/>
      <c r="I5226" s="34"/>
      <c r="J5226" s="34"/>
    </row>
    <row r="5227" spans="1:10" ht="22.5" customHeight="1">
      <c r="A5227" s="140" t="s">
        <v>32199</v>
      </c>
      <c r="B5227" s="141">
        <v>5248</v>
      </c>
      <c r="C5227" s="144" t="s">
        <v>4868</v>
      </c>
      <c r="D5227" s="145" t="s">
        <v>4868</v>
      </c>
      <c r="E5227" s="142"/>
      <c r="F5227" s="143"/>
      <c r="G5227" s="51"/>
      <c r="H5227" s="40"/>
      <c r="I5227" s="34"/>
      <c r="J5227" s="34"/>
    </row>
    <row r="5228" spans="1:10" ht="22.5" customHeight="1">
      <c r="A5228" s="140" t="s">
        <v>32200</v>
      </c>
      <c r="B5228" s="141">
        <v>5249</v>
      </c>
      <c r="C5228" s="144" t="s">
        <v>4869</v>
      </c>
      <c r="D5228" s="145" t="s">
        <v>4869</v>
      </c>
      <c r="E5228" s="142"/>
      <c r="F5228" s="143"/>
      <c r="G5228" s="51"/>
      <c r="H5228" s="40"/>
      <c r="I5228" s="34"/>
      <c r="J5228" s="34"/>
    </row>
    <row r="5229" spans="1:10" ht="22.5" customHeight="1">
      <c r="A5229" s="140" t="s">
        <v>32201</v>
      </c>
      <c r="B5229" s="141">
        <v>5250</v>
      </c>
      <c r="C5229" s="144" t="s">
        <v>4870</v>
      </c>
      <c r="D5229" s="145" t="s">
        <v>4870</v>
      </c>
      <c r="E5229" s="142"/>
      <c r="F5229" s="143"/>
      <c r="G5229" s="51"/>
      <c r="H5229" s="40"/>
      <c r="I5229" s="34"/>
      <c r="J5229" s="34"/>
    </row>
    <row r="5230" spans="1:10" ht="22.5" customHeight="1">
      <c r="A5230" s="140" t="s">
        <v>32202</v>
      </c>
      <c r="B5230" s="141">
        <v>5251</v>
      </c>
      <c r="C5230" s="144" t="s">
        <v>4875</v>
      </c>
      <c r="D5230" s="145" t="s">
        <v>4875</v>
      </c>
      <c r="E5230" s="142"/>
      <c r="F5230" s="143"/>
      <c r="G5230" s="51"/>
      <c r="H5230" s="40"/>
      <c r="I5230" s="34"/>
      <c r="J5230" s="34"/>
    </row>
    <row r="5231" spans="1:10" ht="22.5" customHeight="1">
      <c r="A5231" s="140" t="s">
        <v>32203</v>
      </c>
      <c r="B5231" s="141">
        <v>5252</v>
      </c>
      <c r="C5231" s="144" t="s">
        <v>4878</v>
      </c>
      <c r="D5231" s="145" t="s">
        <v>4878</v>
      </c>
      <c r="E5231" s="142"/>
      <c r="F5231" s="143"/>
      <c r="G5231" s="51"/>
      <c r="H5231" s="40"/>
      <c r="I5231" s="34"/>
      <c r="J5231" s="34"/>
    </row>
    <row r="5232" spans="1:10" ht="22.5" customHeight="1">
      <c r="A5232" s="140" t="s">
        <v>32204</v>
      </c>
      <c r="B5232" s="141">
        <v>5253</v>
      </c>
      <c r="C5232" s="144" t="s">
        <v>4871</v>
      </c>
      <c r="D5232" s="145" t="s">
        <v>4871</v>
      </c>
      <c r="E5232" s="142"/>
      <c r="F5232" s="143"/>
      <c r="G5232" s="51"/>
      <c r="H5232" s="40"/>
      <c r="I5232" s="34"/>
      <c r="J5232" s="34"/>
    </row>
    <row r="5233" spans="1:10" ht="22.5" customHeight="1">
      <c r="A5233" s="140" t="s">
        <v>32205</v>
      </c>
      <c r="B5233" s="141">
        <v>5254</v>
      </c>
      <c r="C5233" s="144" t="s">
        <v>4873</v>
      </c>
      <c r="D5233" s="145" t="s">
        <v>4873</v>
      </c>
      <c r="E5233" s="142"/>
      <c r="F5233" s="143"/>
      <c r="G5233" s="51"/>
      <c r="H5233" s="40"/>
      <c r="I5233" s="34"/>
      <c r="J5233" s="34"/>
    </row>
    <row r="5234" spans="1:10" ht="22.5" customHeight="1">
      <c r="A5234" s="140" t="s">
        <v>32206</v>
      </c>
      <c r="B5234" s="141">
        <v>5255</v>
      </c>
      <c r="C5234" s="144" t="s">
        <v>4866</v>
      </c>
      <c r="D5234" s="145" t="s">
        <v>4866</v>
      </c>
      <c r="E5234" s="142"/>
      <c r="F5234" s="143"/>
      <c r="G5234" s="51"/>
      <c r="H5234" s="40"/>
      <c r="I5234" s="34"/>
      <c r="J5234" s="34"/>
    </row>
    <row r="5235" spans="1:10" ht="22.5" customHeight="1">
      <c r="A5235" s="140" t="s">
        <v>32207</v>
      </c>
      <c r="B5235" s="141">
        <v>5256</v>
      </c>
      <c r="C5235" s="144" t="s">
        <v>4877</v>
      </c>
      <c r="D5235" s="145" t="s">
        <v>4877</v>
      </c>
      <c r="E5235" s="142"/>
      <c r="F5235" s="143"/>
      <c r="G5235" s="51"/>
      <c r="H5235" s="40"/>
      <c r="I5235" s="34"/>
      <c r="J5235" s="34"/>
    </row>
    <row r="5236" spans="1:10" ht="22.5" customHeight="1">
      <c r="A5236" s="140" t="s">
        <v>32208</v>
      </c>
      <c r="B5236" s="141">
        <v>5257</v>
      </c>
      <c r="C5236" s="144" t="s">
        <v>4872</v>
      </c>
      <c r="D5236" s="145" t="s">
        <v>4872</v>
      </c>
      <c r="E5236" s="142"/>
      <c r="F5236" s="143"/>
      <c r="G5236" s="51"/>
      <c r="H5236" s="40"/>
      <c r="I5236" s="34"/>
      <c r="J5236" s="34"/>
    </row>
    <row r="5237" spans="1:10" ht="22.5" customHeight="1">
      <c r="A5237" s="140" t="s">
        <v>32209</v>
      </c>
      <c r="B5237" s="141">
        <v>5258</v>
      </c>
      <c r="C5237" s="144" t="s">
        <v>4863</v>
      </c>
      <c r="D5237" s="145" t="s">
        <v>4863</v>
      </c>
      <c r="E5237" s="142"/>
      <c r="F5237" s="143"/>
      <c r="G5237" s="51"/>
      <c r="H5237" s="40"/>
      <c r="I5237" s="34"/>
      <c r="J5237" s="34"/>
    </row>
    <row r="5238" spans="1:10" ht="22.5" customHeight="1">
      <c r="A5238" s="140" t="s">
        <v>32210</v>
      </c>
      <c r="B5238" s="141">
        <v>5259</v>
      </c>
      <c r="C5238" s="144" t="s">
        <v>4874</v>
      </c>
      <c r="D5238" s="145" t="s">
        <v>4874</v>
      </c>
      <c r="E5238" s="142"/>
      <c r="F5238" s="143"/>
      <c r="G5238" s="51"/>
      <c r="H5238" s="40"/>
      <c r="I5238" s="34"/>
      <c r="J5238" s="34"/>
    </row>
    <row r="5239" spans="1:10" ht="22.5" customHeight="1">
      <c r="A5239" s="140" t="s">
        <v>32211</v>
      </c>
      <c r="B5239" s="141">
        <v>5260</v>
      </c>
      <c r="C5239" s="144" t="s">
        <v>4864</v>
      </c>
      <c r="D5239" s="145" t="s">
        <v>4864</v>
      </c>
      <c r="E5239" s="142"/>
      <c r="F5239" s="143"/>
      <c r="G5239" s="51"/>
      <c r="H5239" s="40"/>
      <c r="I5239" s="34"/>
      <c r="J5239" s="34"/>
    </row>
    <row r="5240" spans="1:10" ht="22.5" customHeight="1">
      <c r="A5240" s="140" t="s">
        <v>32212</v>
      </c>
      <c r="B5240" s="141">
        <v>5261</v>
      </c>
      <c r="C5240" s="144" t="s">
        <v>4865</v>
      </c>
      <c r="D5240" s="145" t="s">
        <v>4865</v>
      </c>
      <c r="E5240" s="142"/>
      <c r="F5240" s="143"/>
      <c r="G5240" s="51"/>
      <c r="H5240" s="40"/>
      <c r="I5240" s="34"/>
      <c r="J5240" s="34"/>
    </row>
    <row r="5241" spans="1:10" ht="22.5" customHeight="1">
      <c r="A5241" s="140" t="s">
        <v>32213</v>
      </c>
      <c r="B5241" s="141">
        <v>5262</v>
      </c>
      <c r="C5241" s="144" t="s">
        <v>4964</v>
      </c>
      <c r="D5241" s="145" t="s">
        <v>11394</v>
      </c>
      <c r="E5241" s="142"/>
      <c r="F5241" s="143"/>
      <c r="G5241" s="51"/>
      <c r="H5241" s="40"/>
      <c r="I5241" s="34"/>
      <c r="J5241" s="34"/>
    </row>
    <row r="5242" spans="1:10" ht="22.5" customHeight="1">
      <c r="A5242" s="140" t="s">
        <v>32214</v>
      </c>
      <c r="B5242" s="141">
        <v>5263</v>
      </c>
      <c r="C5242" s="144" t="s">
        <v>4880</v>
      </c>
      <c r="D5242" s="145" t="s">
        <v>4880</v>
      </c>
      <c r="E5242" s="142"/>
      <c r="F5242" s="143"/>
      <c r="G5242" s="51"/>
      <c r="H5242" s="40"/>
      <c r="I5242" s="34"/>
      <c r="J5242" s="34"/>
    </row>
    <row r="5243" spans="1:10" ht="22.5" customHeight="1">
      <c r="A5243" s="140" t="s">
        <v>32215</v>
      </c>
      <c r="B5243" s="141">
        <v>5264</v>
      </c>
      <c r="C5243" s="144" t="s">
        <v>2657</v>
      </c>
      <c r="D5243" s="145" t="s">
        <v>11395</v>
      </c>
      <c r="E5243" s="142"/>
      <c r="F5243" s="143"/>
      <c r="G5243" s="51"/>
      <c r="H5243" s="40"/>
      <c r="I5243" s="34"/>
      <c r="J5243" s="34"/>
    </row>
    <row r="5244" spans="1:10" ht="22.5" customHeight="1">
      <c r="A5244" s="140" t="s">
        <v>32216</v>
      </c>
      <c r="B5244" s="141">
        <v>5265</v>
      </c>
      <c r="C5244" s="144" t="s">
        <v>2693</v>
      </c>
      <c r="D5244" s="145" t="s">
        <v>11396</v>
      </c>
      <c r="E5244" s="142"/>
      <c r="F5244" s="143"/>
      <c r="G5244" s="51"/>
      <c r="H5244" s="40"/>
      <c r="I5244" s="34"/>
      <c r="J5244" s="34"/>
    </row>
    <row r="5245" spans="1:10" ht="22.5" customHeight="1">
      <c r="A5245" s="140" t="s">
        <v>32217</v>
      </c>
      <c r="B5245" s="141">
        <v>5266</v>
      </c>
      <c r="C5245" s="144" t="s">
        <v>4688</v>
      </c>
      <c r="D5245" s="145" t="s">
        <v>11397</v>
      </c>
      <c r="E5245" s="142"/>
      <c r="F5245" s="143"/>
      <c r="G5245" s="51"/>
      <c r="H5245" s="40"/>
      <c r="I5245" s="34"/>
      <c r="J5245" s="34"/>
    </row>
    <row r="5246" spans="1:10" ht="22.5" customHeight="1">
      <c r="A5246" s="140" t="s">
        <v>32218</v>
      </c>
      <c r="B5246" s="141">
        <v>5267</v>
      </c>
      <c r="C5246" s="144" t="s">
        <v>19551</v>
      </c>
      <c r="D5246" s="145" t="s">
        <v>11398</v>
      </c>
      <c r="E5246" s="142"/>
      <c r="F5246" s="143"/>
      <c r="G5246" s="51"/>
      <c r="H5246" s="40"/>
      <c r="I5246" s="34"/>
      <c r="J5246" s="34"/>
    </row>
    <row r="5247" spans="1:10" ht="22.5" customHeight="1">
      <c r="A5247" s="140" t="s">
        <v>32219</v>
      </c>
      <c r="B5247" s="141">
        <v>5268</v>
      </c>
      <c r="C5247" s="144" t="s">
        <v>4694</v>
      </c>
      <c r="D5247" s="145" t="s">
        <v>11399</v>
      </c>
      <c r="E5247" s="142"/>
      <c r="F5247" s="143"/>
      <c r="G5247" s="51"/>
      <c r="H5247" s="40"/>
      <c r="I5247" s="34"/>
      <c r="J5247" s="34"/>
    </row>
    <row r="5248" spans="1:10" ht="22.5" customHeight="1">
      <c r="A5248" s="140" t="s">
        <v>32220</v>
      </c>
      <c r="B5248" s="141">
        <v>5269</v>
      </c>
      <c r="C5248" s="144" t="s">
        <v>5747</v>
      </c>
      <c r="D5248" s="145" t="s">
        <v>11400</v>
      </c>
      <c r="E5248" s="142"/>
      <c r="F5248" s="143"/>
      <c r="G5248" s="51"/>
      <c r="H5248" s="40"/>
      <c r="I5248" s="34"/>
      <c r="J5248" s="34"/>
    </row>
    <row r="5249" spans="1:10" ht="22.5" customHeight="1">
      <c r="A5249" s="140" t="s">
        <v>32221</v>
      </c>
      <c r="B5249" s="141">
        <v>5270</v>
      </c>
      <c r="C5249" s="144" t="s">
        <v>4094</v>
      </c>
      <c r="D5249" s="145" t="s">
        <v>11401</v>
      </c>
      <c r="E5249" s="142"/>
      <c r="F5249" s="143"/>
      <c r="G5249" s="51"/>
      <c r="H5249" s="40"/>
      <c r="I5249" s="34"/>
      <c r="J5249" s="34"/>
    </row>
    <row r="5250" spans="1:10" ht="22.5" customHeight="1">
      <c r="A5250" s="140" t="s">
        <v>32222</v>
      </c>
      <c r="B5250" s="141">
        <v>5271</v>
      </c>
      <c r="C5250" s="144" t="s">
        <v>4082</v>
      </c>
      <c r="D5250" s="145" t="s">
        <v>58793</v>
      </c>
      <c r="E5250" s="142"/>
      <c r="F5250" s="143"/>
      <c r="G5250" s="51"/>
      <c r="H5250" s="40"/>
      <c r="I5250" s="34"/>
      <c r="J5250" s="34"/>
    </row>
    <row r="5251" spans="1:10" ht="22.5" customHeight="1">
      <c r="A5251" s="140" t="s">
        <v>32223</v>
      </c>
      <c r="B5251" s="141">
        <v>5272</v>
      </c>
      <c r="C5251" s="144" t="s">
        <v>3548</v>
      </c>
      <c r="D5251" s="145" t="s">
        <v>11402</v>
      </c>
      <c r="E5251" s="142"/>
      <c r="F5251" s="143"/>
      <c r="G5251" s="51"/>
      <c r="H5251" s="40"/>
      <c r="I5251" s="34"/>
      <c r="J5251" s="34"/>
    </row>
    <row r="5252" spans="1:10" ht="22.5" customHeight="1">
      <c r="A5252" s="140" t="s">
        <v>32224</v>
      </c>
      <c r="B5252" s="141">
        <v>5273</v>
      </c>
      <c r="C5252" s="144" t="s">
        <v>4083</v>
      </c>
      <c r="D5252" s="145" t="s">
        <v>11403</v>
      </c>
      <c r="E5252" s="142"/>
      <c r="F5252" s="143"/>
      <c r="G5252" s="51"/>
      <c r="H5252" s="40"/>
      <c r="I5252" s="34"/>
      <c r="J5252" s="34"/>
    </row>
    <row r="5253" spans="1:10" ht="22.5" customHeight="1">
      <c r="A5253" s="140" t="s">
        <v>32225</v>
      </c>
      <c r="B5253" s="141">
        <v>5274</v>
      </c>
      <c r="C5253" s="144" t="s">
        <v>4427</v>
      </c>
      <c r="D5253" s="145" t="s">
        <v>11404</v>
      </c>
      <c r="E5253" s="142"/>
      <c r="F5253" s="143"/>
      <c r="G5253" s="51"/>
      <c r="H5253" s="40"/>
      <c r="I5253" s="34"/>
      <c r="J5253" s="34"/>
    </row>
    <row r="5254" spans="1:10" ht="22.5" customHeight="1">
      <c r="A5254" s="140" t="s">
        <v>32226</v>
      </c>
      <c r="B5254" s="141">
        <v>5275</v>
      </c>
      <c r="C5254" s="144" t="s">
        <v>4690</v>
      </c>
      <c r="D5254" s="145" t="s">
        <v>11405</v>
      </c>
      <c r="E5254" s="142"/>
      <c r="F5254" s="143"/>
      <c r="G5254" s="51"/>
      <c r="H5254" s="40"/>
      <c r="I5254" s="34"/>
      <c r="J5254" s="34"/>
    </row>
    <row r="5255" spans="1:10" ht="22.5" customHeight="1">
      <c r="A5255" s="140" t="s">
        <v>32227</v>
      </c>
      <c r="B5255" s="141">
        <v>5276</v>
      </c>
      <c r="C5255" s="144" t="s">
        <v>19552</v>
      </c>
      <c r="D5255" s="145" t="s">
        <v>11406</v>
      </c>
      <c r="E5255" s="142"/>
      <c r="F5255" s="143"/>
      <c r="G5255" s="51"/>
      <c r="H5255" s="40"/>
      <c r="I5255" s="34"/>
      <c r="J5255" s="34"/>
    </row>
    <row r="5256" spans="1:10" ht="22.5" customHeight="1">
      <c r="A5256" s="140" t="s">
        <v>32228</v>
      </c>
      <c r="B5256" s="141">
        <v>5277</v>
      </c>
      <c r="C5256" s="144" t="s">
        <v>4696</v>
      </c>
      <c r="D5256" s="145" t="s">
        <v>11407</v>
      </c>
      <c r="E5256" s="142"/>
      <c r="F5256" s="143"/>
      <c r="G5256" s="51"/>
      <c r="H5256" s="40"/>
      <c r="I5256" s="34"/>
      <c r="J5256" s="34"/>
    </row>
    <row r="5257" spans="1:10" ht="22.5" customHeight="1">
      <c r="A5257" s="140" t="s">
        <v>32229</v>
      </c>
      <c r="B5257" s="141">
        <v>5278</v>
      </c>
      <c r="C5257" s="144" t="s">
        <v>4095</v>
      </c>
      <c r="D5257" s="145" t="s">
        <v>11408</v>
      </c>
      <c r="E5257" s="142"/>
      <c r="F5257" s="143"/>
      <c r="G5257" s="51"/>
      <c r="H5257" s="40"/>
      <c r="I5257" s="34"/>
      <c r="J5257" s="34"/>
    </row>
    <row r="5258" spans="1:10" ht="22.5" customHeight="1">
      <c r="A5258" s="140" t="s">
        <v>32230</v>
      </c>
      <c r="B5258" s="141">
        <v>5279</v>
      </c>
      <c r="C5258" s="144" t="s">
        <v>4084</v>
      </c>
      <c r="D5258" s="145" t="s">
        <v>11409</v>
      </c>
      <c r="E5258" s="142"/>
      <c r="F5258" s="143"/>
      <c r="G5258" s="51"/>
      <c r="H5258" s="40"/>
      <c r="I5258" s="34"/>
      <c r="J5258" s="34"/>
    </row>
    <row r="5259" spans="1:10" ht="22.5" customHeight="1">
      <c r="A5259" s="140" t="s">
        <v>32231</v>
      </c>
      <c r="B5259" s="141">
        <v>5280</v>
      </c>
      <c r="C5259" s="144" t="s">
        <v>3549</v>
      </c>
      <c r="D5259" s="145" t="s">
        <v>11410</v>
      </c>
      <c r="E5259" s="142"/>
      <c r="F5259" s="143"/>
      <c r="G5259" s="51"/>
      <c r="H5259" s="40"/>
      <c r="I5259" s="34"/>
      <c r="J5259" s="34"/>
    </row>
    <row r="5260" spans="1:10" ht="22.5" customHeight="1">
      <c r="A5260" s="140" t="s">
        <v>32232</v>
      </c>
      <c r="B5260" s="141">
        <v>5281</v>
      </c>
      <c r="C5260" s="144" t="s">
        <v>4085</v>
      </c>
      <c r="D5260" s="145" t="s">
        <v>11411</v>
      </c>
      <c r="E5260" s="142"/>
      <c r="F5260" s="143"/>
      <c r="G5260" s="51"/>
      <c r="H5260" s="40"/>
      <c r="I5260" s="34"/>
      <c r="J5260" s="34"/>
    </row>
    <row r="5261" spans="1:10" ht="22.5" customHeight="1">
      <c r="A5261" s="140" t="s">
        <v>32233</v>
      </c>
      <c r="B5261" s="141">
        <v>5282</v>
      </c>
      <c r="C5261" s="144" t="s">
        <v>4428</v>
      </c>
      <c r="D5261" s="145" t="s">
        <v>11412</v>
      </c>
      <c r="E5261" s="142"/>
      <c r="F5261" s="143"/>
      <c r="G5261" s="51"/>
      <c r="H5261" s="40"/>
      <c r="I5261" s="34"/>
      <c r="J5261" s="34"/>
    </row>
    <row r="5262" spans="1:10" ht="22.5" customHeight="1">
      <c r="A5262" s="140" t="s">
        <v>32234</v>
      </c>
      <c r="B5262" s="141">
        <v>5283</v>
      </c>
      <c r="C5262" s="144" t="s">
        <v>3787</v>
      </c>
      <c r="D5262" s="145" t="s">
        <v>11413</v>
      </c>
      <c r="E5262" s="142"/>
      <c r="F5262" s="143"/>
      <c r="G5262" s="51"/>
      <c r="H5262" s="40"/>
      <c r="I5262" s="34"/>
      <c r="J5262" s="34"/>
    </row>
    <row r="5263" spans="1:10" ht="22.5" customHeight="1">
      <c r="A5263" s="140" t="s">
        <v>32235</v>
      </c>
      <c r="B5263" s="141">
        <v>5284</v>
      </c>
      <c r="C5263" s="144" t="s">
        <v>4691</v>
      </c>
      <c r="D5263" s="145" t="s">
        <v>11414</v>
      </c>
      <c r="E5263" s="142"/>
      <c r="F5263" s="143"/>
      <c r="G5263" s="51"/>
      <c r="H5263" s="40"/>
      <c r="I5263" s="34"/>
      <c r="J5263" s="34"/>
    </row>
    <row r="5264" spans="1:10" ht="22.5" customHeight="1">
      <c r="A5264" s="140" t="s">
        <v>32236</v>
      </c>
      <c r="B5264" s="141">
        <v>5285</v>
      </c>
      <c r="C5264" s="144" t="s">
        <v>19553</v>
      </c>
      <c r="D5264" s="145" t="s">
        <v>11415</v>
      </c>
      <c r="E5264" s="142"/>
      <c r="F5264" s="143"/>
      <c r="G5264" s="51"/>
      <c r="H5264" s="40"/>
      <c r="I5264" s="34"/>
      <c r="J5264" s="34"/>
    </row>
    <row r="5265" spans="1:10" ht="22.5" customHeight="1">
      <c r="A5265" s="140" t="s">
        <v>32237</v>
      </c>
      <c r="B5265" s="141">
        <v>5286</v>
      </c>
      <c r="C5265" s="144" t="s">
        <v>4698</v>
      </c>
      <c r="D5265" s="145" t="s">
        <v>11416</v>
      </c>
      <c r="E5265" s="142"/>
      <c r="F5265" s="143"/>
      <c r="G5265" s="51"/>
      <c r="H5265" s="40"/>
      <c r="I5265" s="34"/>
      <c r="J5265" s="34"/>
    </row>
    <row r="5266" spans="1:10" ht="22.5" customHeight="1">
      <c r="A5266" s="140" t="s">
        <v>32238</v>
      </c>
      <c r="B5266" s="141">
        <v>5287</v>
      </c>
      <c r="C5266" s="144" t="s">
        <v>5748</v>
      </c>
      <c r="D5266" s="145" t="s">
        <v>11417</v>
      </c>
      <c r="E5266" s="142"/>
      <c r="F5266" s="143"/>
      <c r="G5266" s="51"/>
      <c r="H5266" s="40"/>
      <c r="I5266" s="34"/>
      <c r="J5266" s="34"/>
    </row>
    <row r="5267" spans="1:10" ht="22.5" customHeight="1">
      <c r="A5267" s="140" t="s">
        <v>32239</v>
      </c>
      <c r="B5267" s="141">
        <v>5288</v>
      </c>
      <c r="C5267" s="144" t="s">
        <v>4096</v>
      </c>
      <c r="D5267" s="145" t="s">
        <v>11418</v>
      </c>
      <c r="E5267" s="142"/>
      <c r="F5267" s="143"/>
      <c r="G5267" s="51"/>
      <c r="H5267" s="40"/>
      <c r="I5267" s="34"/>
      <c r="J5267" s="34"/>
    </row>
    <row r="5268" spans="1:10" ht="22.5" customHeight="1">
      <c r="A5268" s="140" t="s">
        <v>32240</v>
      </c>
      <c r="B5268" s="141">
        <v>5289</v>
      </c>
      <c r="C5268" s="144" t="s">
        <v>4086</v>
      </c>
      <c r="D5268" s="145" t="s">
        <v>11419</v>
      </c>
      <c r="E5268" s="142"/>
      <c r="F5268" s="143"/>
      <c r="G5268" s="51"/>
      <c r="H5268" s="40"/>
      <c r="I5268" s="34"/>
      <c r="J5268" s="34"/>
    </row>
    <row r="5269" spans="1:10" ht="22.5" customHeight="1">
      <c r="A5269" s="140" t="s">
        <v>32241</v>
      </c>
      <c r="B5269" s="141">
        <v>5290</v>
      </c>
      <c r="C5269" s="144" t="s">
        <v>3550</v>
      </c>
      <c r="D5269" s="145" t="s">
        <v>11420</v>
      </c>
      <c r="E5269" s="142"/>
      <c r="F5269" s="143"/>
      <c r="G5269" s="51"/>
      <c r="H5269" s="40"/>
      <c r="I5269" s="34"/>
      <c r="J5269" s="34"/>
    </row>
    <row r="5270" spans="1:10" ht="22.5" customHeight="1">
      <c r="A5270" s="140" t="s">
        <v>32242</v>
      </c>
      <c r="B5270" s="141">
        <v>5291</v>
      </c>
      <c r="C5270" s="144" t="s">
        <v>4087</v>
      </c>
      <c r="D5270" s="145" t="s">
        <v>11421</v>
      </c>
      <c r="E5270" s="142"/>
      <c r="F5270" s="143"/>
      <c r="G5270" s="51"/>
      <c r="H5270" s="40"/>
      <c r="I5270" s="34"/>
      <c r="J5270" s="34"/>
    </row>
    <row r="5271" spans="1:10" ht="22.5" customHeight="1">
      <c r="A5271" s="140" t="s">
        <v>32243</v>
      </c>
      <c r="B5271" s="141">
        <v>5292</v>
      </c>
      <c r="C5271" s="144" t="s">
        <v>4429</v>
      </c>
      <c r="D5271" s="145" t="s">
        <v>11422</v>
      </c>
      <c r="E5271" s="142"/>
      <c r="F5271" s="143"/>
      <c r="G5271" s="51"/>
      <c r="H5271" s="40"/>
      <c r="I5271" s="34"/>
      <c r="J5271" s="34"/>
    </row>
    <row r="5272" spans="1:10" ht="22.5" customHeight="1">
      <c r="A5272" s="140" t="s">
        <v>32244</v>
      </c>
      <c r="B5272" s="141">
        <v>5293</v>
      </c>
      <c r="C5272" s="144" t="s">
        <v>3818</v>
      </c>
      <c r="D5272" s="145" t="s">
        <v>11423</v>
      </c>
      <c r="E5272" s="142"/>
      <c r="F5272" s="143"/>
      <c r="G5272" s="51"/>
      <c r="H5272" s="40"/>
      <c r="I5272" s="34"/>
      <c r="J5272" s="34"/>
    </row>
    <row r="5273" spans="1:10" ht="22.5" customHeight="1">
      <c r="A5273" s="140" t="s">
        <v>32245</v>
      </c>
      <c r="B5273" s="141">
        <v>5294</v>
      </c>
      <c r="C5273" s="144" t="s">
        <v>4700</v>
      </c>
      <c r="D5273" s="145" t="s">
        <v>11424</v>
      </c>
      <c r="E5273" s="142"/>
      <c r="F5273" s="143"/>
      <c r="G5273" s="51"/>
      <c r="H5273" s="40"/>
      <c r="I5273" s="34"/>
      <c r="J5273" s="34"/>
    </row>
    <row r="5274" spans="1:10" ht="22.5" customHeight="1">
      <c r="A5274" s="140" t="s">
        <v>32246</v>
      </c>
      <c r="B5274" s="141">
        <v>5295</v>
      </c>
      <c r="C5274" s="144" t="s">
        <v>4692</v>
      </c>
      <c r="D5274" s="145" t="s">
        <v>11425</v>
      </c>
      <c r="E5274" s="142"/>
      <c r="F5274" s="143"/>
      <c r="G5274" s="51"/>
      <c r="H5274" s="40"/>
      <c r="I5274" s="34"/>
      <c r="J5274" s="34"/>
    </row>
    <row r="5275" spans="1:10" ht="22.5" customHeight="1">
      <c r="A5275" s="140" t="s">
        <v>32247</v>
      </c>
      <c r="B5275" s="141">
        <v>5296</v>
      </c>
      <c r="C5275" s="144" t="s">
        <v>19554</v>
      </c>
      <c r="D5275" s="145" t="s">
        <v>11426</v>
      </c>
      <c r="E5275" s="142"/>
      <c r="F5275" s="143"/>
      <c r="G5275" s="51"/>
      <c r="H5275" s="40"/>
      <c r="I5275" s="34"/>
      <c r="J5275" s="34"/>
    </row>
    <row r="5276" spans="1:10" ht="22.5" customHeight="1">
      <c r="A5276" s="140" t="s">
        <v>32248</v>
      </c>
      <c r="B5276" s="141">
        <v>5297</v>
      </c>
      <c r="C5276" s="144" t="s">
        <v>4097</v>
      </c>
      <c r="D5276" s="145" t="s">
        <v>11427</v>
      </c>
      <c r="E5276" s="142"/>
      <c r="F5276" s="143"/>
      <c r="G5276" s="51"/>
      <c r="H5276" s="40"/>
      <c r="I5276" s="34"/>
      <c r="J5276" s="34"/>
    </row>
    <row r="5277" spans="1:10" ht="22.5" customHeight="1">
      <c r="A5277" s="140" t="s">
        <v>32249</v>
      </c>
      <c r="B5277" s="141">
        <v>5298</v>
      </c>
      <c r="C5277" s="144" t="s">
        <v>4088</v>
      </c>
      <c r="D5277" s="145" t="s">
        <v>11428</v>
      </c>
      <c r="E5277" s="142"/>
      <c r="F5277" s="143"/>
      <c r="G5277" s="51"/>
      <c r="H5277" s="40"/>
      <c r="I5277" s="34"/>
      <c r="J5277" s="34"/>
    </row>
    <row r="5278" spans="1:10" ht="22.5" customHeight="1">
      <c r="A5278" s="140" t="s">
        <v>32250</v>
      </c>
      <c r="B5278" s="141">
        <v>5299</v>
      </c>
      <c r="C5278" s="144" t="s">
        <v>3551</v>
      </c>
      <c r="D5278" s="145" t="s">
        <v>11429</v>
      </c>
      <c r="E5278" s="142"/>
      <c r="F5278" s="143"/>
      <c r="G5278" s="51"/>
      <c r="H5278" s="40"/>
      <c r="I5278" s="34"/>
      <c r="J5278" s="34"/>
    </row>
    <row r="5279" spans="1:10" ht="22.5" customHeight="1">
      <c r="A5279" s="140" t="s">
        <v>32251</v>
      </c>
      <c r="B5279" s="141">
        <v>5300</v>
      </c>
      <c r="C5279" s="144" t="s">
        <v>4089</v>
      </c>
      <c r="D5279" s="145" t="s">
        <v>11430</v>
      </c>
      <c r="E5279" s="142"/>
      <c r="F5279" s="143"/>
      <c r="G5279" s="51"/>
      <c r="H5279" s="40"/>
      <c r="I5279" s="34"/>
      <c r="J5279" s="34"/>
    </row>
    <row r="5280" spans="1:10" ht="22.5" customHeight="1">
      <c r="A5280" s="140" t="s">
        <v>32252</v>
      </c>
      <c r="B5280" s="141">
        <v>5301</v>
      </c>
      <c r="C5280" s="144" t="s">
        <v>4430</v>
      </c>
      <c r="D5280" s="145" t="s">
        <v>11431</v>
      </c>
      <c r="E5280" s="142"/>
      <c r="F5280" s="143"/>
      <c r="G5280" s="51"/>
      <c r="H5280" s="40"/>
      <c r="I5280" s="34"/>
      <c r="J5280" s="34"/>
    </row>
    <row r="5281" spans="1:10" ht="22.5" customHeight="1">
      <c r="A5281" s="140" t="s">
        <v>32253</v>
      </c>
      <c r="B5281" s="141">
        <v>5302</v>
      </c>
      <c r="C5281" s="144" t="s">
        <v>4702</v>
      </c>
      <c r="D5281" s="145" t="s">
        <v>11432</v>
      </c>
      <c r="E5281" s="142"/>
      <c r="F5281" s="143"/>
      <c r="G5281" s="51"/>
      <c r="H5281" s="40"/>
      <c r="I5281" s="34"/>
      <c r="J5281" s="34"/>
    </row>
    <row r="5282" spans="1:10" ht="22.5" customHeight="1">
      <c r="A5282" s="140" t="s">
        <v>32254</v>
      </c>
      <c r="B5282" s="141">
        <v>5303</v>
      </c>
      <c r="C5282" s="144" t="s">
        <v>4098</v>
      </c>
      <c r="D5282" s="145" t="s">
        <v>11433</v>
      </c>
      <c r="E5282" s="142"/>
      <c r="F5282" s="143"/>
      <c r="G5282" s="51"/>
      <c r="H5282" s="40"/>
      <c r="I5282" s="34"/>
      <c r="J5282" s="34"/>
    </row>
    <row r="5283" spans="1:10" ht="22.5" customHeight="1">
      <c r="A5283" s="140" t="s">
        <v>32255</v>
      </c>
      <c r="B5283" s="141">
        <v>5304</v>
      </c>
      <c r="C5283" s="144" t="s">
        <v>4090</v>
      </c>
      <c r="D5283" s="145" t="s">
        <v>11434</v>
      </c>
      <c r="E5283" s="142"/>
      <c r="F5283" s="143"/>
      <c r="G5283" s="51"/>
      <c r="H5283" s="40"/>
      <c r="I5283" s="34"/>
      <c r="J5283" s="34"/>
    </row>
    <row r="5284" spans="1:10" ht="22.5" customHeight="1">
      <c r="A5284" s="140" t="s">
        <v>32256</v>
      </c>
      <c r="B5284" s="141">
        <v>5305</v>
      </c>
      <c r="C5284" s="144" t="s">
        <v>3552</v>
      </c>
      <c r="D5284" s="145" t="s">
        <v>11435</v>
      </c>
      <c r="E5284" s="142"/>
      <c r="F5284" s="143"/>
      <c r="G5284" s="51"/>
      <c r="H5284" s="40"/>
      <c r="I5284" s="34"/>
      <c r="J5284" s="34"/>
    </row>
    <row r="5285" spans="1:10" ht="22.5" customHeight="1">
      <c r="A5285" s="140" t="s">
        <v>32257</v>
      </c>
      <c r="B5285" s="141">
        <v>5306</v>
      </c>
      <c r="C5285" s="144" t="s">
        <v>4091</v>
      </c>
      <c r="D5285" s="145" t="s">
        <v>11436</v>
      </c>
      <c r="E5285" s="142"/>
      <c r="F5285" s="143"/>
      <c r="G5285" s="51"/>
      <c r="H5285" s="40"/>
      <c r="I5285" s="34"/>
      <c r="J5285" s="34"/>
    </row>
    <row r="5286" spans="1:10" ht="22.5" customHeight="1">
      <c r="A5286" s="140" t="s">
        <v>32258</v>
      </c>
      <c r="B5286" s="141">
        <v>5307</v>
      </c>
      <c r="C5286" s="144" t="s">
        <v>5749</v>
      </c>
      <c r="D5286" s="145" t="s">
        <v>11437</v>
      </c>
      <c r="E5286" s="142"/>
      <c r="F5286" s="143"/>
      <c r="G5286" s="51"/>
      <c r="H5286" s="40"/>
      <c r="I5286" s="34"/>
      <c r="J5286" s="34"/>
    </row>
    <row r="5287" spans="1:10" ht="22.5" customHeight="1">
      <c r="A5287" s="140" t="s">
        <v>32259</v>
      </c>
      <c r="B5287" s="141">
        <v>5308</v>
      </c>
      <c r="C5287" s="144" t="s">
        <v>5750</v>
      </c>
      <c r="D5287" s="145" t="s">
        <v>11438</v>
      </c>
      <c r="E5287" s="142"/>
      <c r="F5287" s="143"/>
      <c r="G5287" s="51"/>
      <c r="H5287" s="40"/>
      <c r="I5287" s="34"/>
      <c r="J5287" s="34"/>
    </row>
    <row r="5288" spans="1:10" ht="22.5" customHeight="1">
      <c r="A5288" s="140" t="s">
        <v>32260</v>
      </c>
      <c r="B5288" s="141">
        <v>5309</v>
      </c>
      <c r="C5288" s="144" t="s">
        <v>3080</v>
      </c>
      <c r="D5288" s="145" t="s">
        <v>11439</v>
      </c>
      <c r="E5288" s="142"/>
      <c r="F5288" s="143"/>
      <c r="G5288" s="51"/>
      <c r="H5288" s="40"/>
      <c r="I5288" s="34"/>
      <c r="J5288" s="34"/>
    </row>
    <row r="5289" spans="1:10" ht="22.5" customHeight="1">
      <c r="A5289" s="140" t="s">
        <v>32261</v>
      </c>
      <c r="B5289" s="141">
        <v>5310</v>
      </c>
      <c r="C5289" s="144" t="s">
        <v>5166</v>
      </c>
      <c r="D5289" s="145" t="s">
        <v>11440</v>
      </c>
      <c r="E5289" s="142"/>
      <c r="F5289" s="143"/>
      <c r="G5289" s="51"/>
      <c r="H5289" s="40"/>
      <c r="I5289" s="34"/>
      <c r="J5289" s="34"/>
    </row>
    <row r="5290" spans="1:10" ht="22.5" customHeight="1">
      <c r="A5290" s="140" t="s">
        <v>32262</v>
      </c>
      <c r="B5290" s="141">
        <v>5311</v>
      </c>
      <c r="C5290" s="144" t="s">
        <v>4960</v>
      </c>
      <c r="D5290" s="145" t="s">
        <v>11441</v>
      </c>
      <c r="E5290" s="142"/>
      <c r="F5290" s="143"/>
      <c r="G5290" s="51"/>
      <c r="H5290" s="40"/>
      <c r="I5290" s="34"/>
      <c r="J5290" s="34"/>
    </row>
    <row r="5291" spans="1:10" ht="22.5" customHeight="1">
      <c r="A5291" s="140" t="s">
        <v>32263</v>
      </c>
      <c r="B5291" s="141">
        <v>5312</v>
      </c>
      <c r="C5291" s="144" t="s">
        <v>5053</v>
      </c>
      <c r="D5291" s="145" t="s">
        <v>11442</v>
      </c>
      <c r="E5291" s="142"/>
      <c r="F5291" s="143"/>
      <c r="G5291" s="51"/>
      <c r="H5291" s="40"/>
      <c r="I5291" s="34"/>
      <c r="J5291" s="34"/>
    </row>
    <row r="5292" spans="1:10" ht="22.5" customHeight="1">
      <c r="A5292" s="140" t="s">
        <v>32264</v>
      </c>
      <c r="B5292" s="141">
        <v>5313</v>
      </c>
      <c r="C5292" s="144" t="s">
        <v>4952</v>
      </c>
      <c r="D5292" s="145" t="s">
        <v>11443</v>
      </c>
      <c r="E5292" s="142"/>
      <c r="F5292" s="143"/>
      <c r="G5292" s="51"/>
      <c r="H5292" s="40"/>
      <c r="I5292" s="34"/>
      <c r="J5292" s="34"/>
    </row>
    <row r="5293" spans="1:10" ht="22.5" customHeight="1">
      <c r="A5293" s="140" t="s">
        <v>32265</v>
      </c>
      <c r="B5293" s="141">
        <v>5314</v>
      </c>
      <c r="C5293" s="144" t="s">
        <v>5165</v>
      </c>
      <c r="D5293" s="145" t="s">
        <v>11444</v>
      </c>
      <c r="E5293" s="142"/>
      <c r="F5293" s="143"/>
      <c r="G5293" s="51"/>
      <c r="H5293" s="40"/>
      <c r="I5293" s="34"/>
      <c r="J5293" s="34"/>
    </row>
    <row r="5294" spans="1:10" ht="22.5" customHeight="1">
      <c r="A5294" s="140" t="s">
        <v>32266</v>
      </c>
      <c r="B5294" s="141">
        <v>5315</v>
      </c>
      <c r="C5294" s="144" t="s">
        <v>4881</v>
      </c>
      <c r="D5294" s="145" t="s">
        <v>11445</v>
      </c>
      <c r="E5294" s="142"/>
      <c r="F5294" s="143"/>
      <c r="G5294" s="51"/>
      <c r="H5294" s="40"/>
      <c r="I5294" s="34"/>
      <c r="J5294" s="34"/>
    </row>
    <row r="5295" spans="1:10" ht="22.5" customHeight="1">
      <c r="A5295" s="140" t="s">
        <v>32267</v>
      </c>
      <c r="B5295" s="141">
        <v>5316</v>
      </c>
      <c r="C5295" s="144" t="s">
        <v>4953</v>
      </c>
      <c r="D5295" s="145" t="s">
        <v>11446</v>
      </c>
      <c r="E5295" s="142"/>
      <c r="F5295" s="143"/>
      <c r="G5295" s="51"/>
      <c r="H5295" s="40"/>
      <c r="I5295" s="34"/>
      <c r="J5295" s="34"/>
    </row>
    <row r="5296" spans="1:10" ht="22.5" customHeight="1">
      <c r="A5296" s="140" t="s">
        <v>32268</v>
      </c>
      <c r="B5296" s="141">
        <v>5317</v>
      </c>
      <c r="C5296" s="144" t="s">
        <v>4951</v>
      </c>
      <c r="D5296" s="145" t="s">
        <v>11447</v>
      </c>
      <c r="E5296" s="142"/>
      <c r="F5296" s="143"/>
      <c r="G5296" s="51"/>
      <c r="H5296" s="40"/>
      <c r="I5296" s="34"/>
      <c r="J5296" s="34"/>
    </row>
    <row r="5297" spans="1:10" ht="22.5" customHeight="1">
      <c r="A5297" s="140" t="s">
        <v>32269</v>
      </c>
      <c r="B5297" s="141">
        <v>5318</v>
      </c>
      <c r="C5297" s="144" t="s">
        <v>4778</v>
      </c>
      <c r="D5297" s="145" t="s">
        <v>11448</v>
      </c>
      <c r="E5297" s="142"/>
      <c r="F5297" s="143"/>
      <c r="G5297" s="51"/>
      <c r="H5297" s="40"/>
      <c r="I5297" s="34"/>
      <c r="J5297" s="34"/>
    </row>
    <row r="5298" spans="1:10" ht="22.5" customHeight="1">
      <c r="A5298" s="140" t="s">
        <v>32270</v>
      </c>
      <c r="B5298" s="141">
        <v>5319</v>
      </c>
      <c r="C5298" s="144" t="s">
        <v>5357</v>
      </c>
      <c r="D5298" s="145" t="s">
        <v>11449</v>
      </c>
      <c r="E5298" s="142"/>
      <c r="F5298" s="143"/>
      <c r="G5298" s="51"/>
      <c r="H5298" s="40"/>
      <c r="I5298" s="34"/>
      <c r="J5298" s="34"/>
    </row>
    <row r="5299" spans="1:10" ht="22.5" customHeight="1">
      <c r="A5299" s="140" t="s">
        <v>32271</v>
      </c>
      <c r="B5299" s="141">
        <v>5320</v>
      </c>
      <c r="C5299" s="144" t="s">
        <v>11450</v>
      </c>
      <c r="D5299" s="145" t="s">
        <v>11451</v>
      </c>
      <c r="E5299" s="142"/>
      <c r="F5299" s="143"/>
      <c r="G5299" s="51"/>
      <c r="H5299" s="40"/>
      <c r="I5299" s="34"/>
      <c r="J5299" s="34"/>
    </row>
    <row r="5300" spans="1:10" ht="22.5" customHeight="1">
      <c r="A5300" s="140" t="s">
        <v>32272</v>
      </c>
      <c r="B5300" s="141">
        <v>5321</v>
      </c>
      <c r="C5300" s="144" t="s">
        <v>11452</v>
      </c>
      <c r="D5300" s="145" t="s">
        <v>5895</v>
      </c>
      <c r="E5300" s="142"/>
      <c r="F5300" s="143"/>
      <c r="G5300" s="51"/>
      <c r="H5300" s="40"/>
      <c r="I5300" s="34"/>
      <c r="J5300" s="34"/>
    </row>
    <row r="5301" spans="1:10" ht="22.5" customHeight="1">
      <c r="A5301" s="140" t="s">
        <v>32273</v>
      </c>
      <c r="B5301" s="141">
        <v>5322</v>
      </c>
      <c r="C5301" s="144" t="s">
        <v>2086</v>
      </c>
      <c r="D5301" s="145" t="s">
        <v>11453</v>
      </c>
      <c r="E5301" s="142"/>
      <c r="F5301" s="143"/>
      <c r="G5301" s="51"/>
      <c r="H5301" s="40"/>
      <c r="I5301" s="34"/>
      <c r="J5301" s="34"/>
    </row>
    <row r="5302" spans="1:10" ht="22.5" customHeight="1">
      <c r="A5302" s="140" t="s">
        <v>32274</v>
      </c>
      <c r="B5302" s="141">
        <v>5323</v>
      </c>
      <c r="C5302" s="144" t="s">
        <v>3414</v>
      </c>
      <c r="D5302" s="145" t="s">
        <v>11454</v>
      </c>
      <c r="E5302" s="142"/>
      <c r="F5302" s="143"/>
      <c r="G5302" s="51"/>
      <c r="H5302" s="40"/>
      <c r="I5302" s="34"/>
      <c r="J5302" s="34"/>
    </row>
    <row r="5303" spans="1:10" ht="22.5" customHeight="1">
      <c r="A5303" s="140" t="s">
        <v>32275</v>
      </c>
      <c r="B5303" s="141">
        <v>5324</v>
      </c>
      <c r="C5303" s="144" t="s">
        <v>4437</v>
      </c>
      <c r="D5303" s="145" t="s">
        <v>47153</v>
      </c>
      <c r="E5303" s="142"/>
      <c r="F5303" s="143"/>
      <c r="G5303" s="51"/>
      <c r="H5303" s="40"/>
      <c r="I5303" s="34"/>
      <c r="J5303" s="34"/>
    </row>
    <row r="5304" spans="1:10" ht="22.5" customHeight="1">
      <c r="A5304" s="140" t="s">
        <v>32276</v>
      </c>
      <c r="B5304" s="141">
        <v>5325</v>
      </c>
      <c r="C5304" s="144" t="s">
        <v>4438</v>
      </c>
      <c r="D5304" s="145" t="s">
        <v>19547</v>
      </c>
      <c r="E5304" s="142"/>
      <c r="F5304" s="143"/>
      <c r="G5304" s="51"/>
      <c r="H5304" s="40"/>
      <c r="I5304" s="34"/>
      <c r="J5304" s="34"/>
    </row>
    <row r="5305" spans="1:10" ht="22.5" customHeight="1">
      <c r="A5305" s="140" t="s">
        <v>32277</v>
      </c>
      <c r="B5305" s="141">
        <v>5326</v>
      </c>
      <c r="C5305" s="144" t="s">
        <v>2908</v>
      </c>
      <c r="D5305" s="145" t="s">
        <v>11457</v>
      </c>
      <c r="E5305" s="142"/>
      <c r="F5305" s="143"/>
      <c r="G5305" s="51"/>
      <c r="H5305" s="40"/>
      <c r="I5305" s="34"/>
      <c r="J5305" s="34"/>
    </row>
    <row r="5306" spans="1:10" ht="22.5" customHeight="1">
      <c r="A5306" s="140" t="s">
        <v>32278</v>
      </c>
      <c r="B5306" s="141">
        <v>5327</v>
      </c>
      <c r="C5306" s="144" t="s">
        <v>4742</v>
      </c>
      <c r="D5306" s="145" t="s">
        <v>11458</v>
      </c>
      <c r="E5306" s="142"/>
      <c r="F5306" s="143"/>
      <c r="G5306" s="51"/>
      <c r="H5306" s="40"/>
      <c r="I5306" s="34"/>
      <c r="J5306" s="34"/>
    </row>
    <row r="5307" spans="1:10" ht="22.5" customHeight="1">
      <c r="A5307" s="140" t="s">
        <v>32279</v>
      </c>
      <c r="B5307" s="141">
        <v>5328</v>
      </c>
      <c r="C5307" s="144" t="s">
        <v>9828</v>
      </c>
      <c r="D5307" s="145" t="s">
        <v>11459</v>
      </c>
      <c r="E5307" s="142"/>
      <c r="F5307" s="143"/>
      <c r="G5307" s="51"/>
      <c r="H5307" s="40"/>
      <c r="I5307" s="34"/>
      <c r="J5307" s="34"/>
    </row>
    <row r="5308" spans="1:10" ht="22.5" customHeight="1">
      <c r="A5308" s="140" t="s">
        <v>32280</v>
      </c>
      <c r="B5308" s="141">
        <v>5329</v>
      </c>
      <c r="C5308" s="144" t="s">
        <v>5547</v>
      </c>
      <c r="D5308" s="145" t="s">
        <v>11460</v>
      </c>
      <c r="E5308" s="142"/>
      <c r="F5308" s="143"/>
      <c r="G5308" s="51"/>
      <c r="H5308" s="40"/>
      <c r="I5308" s="34"/>
      <c r="J5308" s="34"/>
    </row>
    <row r="5309" spans="1:10" ht="22.5" customHeight="1">
      <c r="A5309" s="140" t="s">
        <v>32281</v>
      </c>
      <c r="B5309" s="141">
        <v>5330</v>
      </c>
      <c r="C5309" s="144" t="s">
        <v>5415</v>
      </c>
      <c r="D5309" s="145" t="s">
        <v>11461</v>
      </c>
      <c r="E5309" s="142"/>
      <c r="F5309" s="143"/>
      <c r="G5309" s="51"/>
      <c r="H5309" s="40"/>
      <c r="I5309" s="34"/>
      <c r="J5309" s="34"/>
    </row>
    <row r="5310" spans="1:10" ht="22.5" customHeight="1">
      <c r="A5310" s="140" t="s">
        <v>32282</v>
      </c>
      <c r="B5310" s="141">
        <v>5331</v>
      </c>
      <c r="C5310" s="144" t="s">
        <v>4892</v>
      </c>
      <c r="D5310" s="145" t="s">
        <v>11462</v>
      </c>
      <c r="E5310" s="142"/>
      <c r="F5310" s="143"/>
      <c r="G5310" s="51"/>
      <c r="H5310" s="40"/>
      <c r="I5310" s="34"/>
      <c r="J5310" s="34"/>
    </row>
    <row r="5311" spans="1:10" ht="22.5" customHeight="1">
      <c r="A5311" s="140" t="s">
        <v>32283</v>
      </c>
      <c r="B5311" s="141">
        <v>5332</v>
      </c>
      <c r="C5311" s="144" t="s">
        <v>4893</v>
      </c>
      <c r="D5311" s="145" t="s">
        <v>11463</v>
      </c>
      <c r="E5311" s="142"/>
      <c r="F5311" s="143"/>
      <c r="G5311" s="51"/>
      <c r="H5311" s="40"/>
      <c r="I5311" s="34"/>
      <c r="J5311" s="34"/>
    </row>
    <row r="5312" spans="1:10" ht="22.5" customHeight="1">
      <c r="A5312" s="140" t="s">
        <v>32284</v>
      </c>
      <c r="B5312" s="141">
        <v>5333</v>
      </c>
      <c r="C5312" s="144" t="s">
        <v>10335</v>
      </c>
      <c r="D5312" s="145" t="s">
        <v>11464</v>
      </c>
      <c r="E5312" s="142"/>
      <c r="F5312" s="143"/>
      <c r="G5312" s="51"/>
      <c r="H5312" s="40"/>
      <c r="I5312" s="34"/>
      <c r="J5312" s="34"/>
    </row>
    <row r="5313" spans="1:10" ht="22.5" customHeight="1">
      <c r="A5313" s="140" t="s">
        <v>32285</v>
      </c>
      <c r="B5313" s="141">
        <v>5334</v>
      </c>
      <c r="C5313" s="144" t="s">
        <v>11465</v>
      </c>
      <c r="D5313" s="145" t="s">
        <v>7538</v>
      </c>
      <c r="E5313" s="142"/>
      <c r="F5313" s="143"/>
      <c r="G5313" s="51"/>
      <c r="H5313" s="40"/>
      <c r="I5313" s="34"/>
      <c r="J5313" s="34"/>
    </row>
    <row r="5314" spans="1:10" ht="22.5" customHeight="1">
      <c r="A5314" s="140" t="s">
        <v>32286</v>
      </c>
      <c r="B5314" s="141">
        <v>5335</v>
      </c>
      <c r="C5314" s="144" t="s">
        <v>2891</v>
      </c>
      <c r="D5314" s="145" t="s">
        <v>11466</v>
      </c>
      <c r="E5314" s="142"/>
      <c r="F5314" s="143"/>
      <c r="G5314" s="51"/>
      <c r="H5314" s="40"/>
      <c r="I5314" s="34"/>
      <c r="J5314" s="34"/>
    </row>
    <row r="5315" spans="1:10" ht="22.5" customHeight="1">
      <c r="A5315" s="140" t="s">
        <v>32287</v>
      </c>
      <c r="B5315" s="141">
        <v>5336</v>
      </c>
      <c r="C5315" s="144" t="s">
        <v>4593</v>
      </c>
      <c r="D5315" s="145" t="s">
        <v>11467</v>
      </c>
      <c r="E5315" s="142"/>
      <c r="F5315" s="143"/>
      <c r="G5315" s="51"/>
      <c r="H5315" s="40"/>
      <c r="I5315" s="34"/>
      <c r="J5315" s="34"/>
    </row>
    <row r="5316" spans="1:10" ht="22.5" customHeight="1">
      <c r="A5316" s="140" t="s">
        <v>32288</v>
      </c>
      <c r="B5316" s="141">
        <v>5337</v>
      </c>
      <c r="C5316" s="144" t="s">
        <v>2968</v>
      </c>
      <c r="D5316" s="145" t="s">
        <v>11468</v>
      </c>
      <c r="E5316" s="142"/>
      <c r="F5316" s="143"/>
      <c r="G5316" s="51"/>
      <c r="H5316" s="40"/>
      <c r="I5316" s="34"/>
      <c r="J5316" s="34"/>
    </row>
    <row r="5317" spans="1:10" ht="22.5" customHeight="1">
      <c r="A5317" s="140" t="s">
        <v>32289</v>
      </c>
      <c r="B5317" s="141">
        <v>5338</v>
      </c>
      <c r="C5317" s="144" t="s">
        <v>4505</v>
      </c>
      <c r="D5317" s="145" t="s">
        <v>11469</v>
      </c>
      <c r="E5317" s="142"/>
      <c r="F5317" s="143"/>
      <c r="G5317" s="51"/>
      <c r="H5317" s="40"/>
      <c r="I5317" s="34"/>
      <c r="J5317" s="34"/>
    </row>
    <row r="5318" spans="1:10" ht="22.5" customHeight="1">
      <c r="A5318" s="140" t="s">
        <v>32290</v>
      </c>
      <c r="B5318" s="141">
        <v>5339</v>
      </c>
      <c r="C5318" s="144" t="s">
        <v>5063</v>
      </c>
      <c r="D5318" s="145" t="s">
        <v>11470</v>
      </c>
      <c r="E5318" s="142"/>
      <c r="F5318" s="143"/>
      <c r="G5318" s="51"/>
      <c r="H5318" s="40"/>
      <c r="I5318" s="34"/>
      <c r="J5318" s="34"/>
    </row>
    <row r="5319" spans="1:10" ht="22.5" customHeight="1">
      <c r="A5319" s="140" t="s">
        <v>32291</v>
      </c>
      <c r="B5319" s="141">
        <v>5340</v>
      </c>
      <c r="C5319" s="144" t="s">
        <v>5064</v>
      </c>
      <c r="D5319" s="145" t="s">
        <v>11471</v>
      </c>
      <c r="E5319" s="142"/>
      <c r="F5319" s="143"/>
      <c r="G5319" s="51"/>
      <c r="H5319" s="40"/>
      <c r="I5319" s="34"/>
      <c r="J5319" s="34"/>
    </row>
    <row r="5320" spans="1:10" ht="22.5" customHeight="1">
      <c r="A5320" s="140" t="s">
        <v>32292</v>
      </c>
      <c r="B5320" s="141">
        <v>5341</v>
      </c>
      <c r="C5320" s="144" t="s">
        <v>4919</v>
      </c>
      <c r="D5320" s="145" t="s">
        <v>11472</v>
      </c>
      <c r="E5320" s="142"/>
      <c r="F5320" s="143"/>
      <c r="G5320" s="51"/>
      <c r="H5320" s="40"/>
      <c r="I5320" s="34"/>
      <c r="J5320" s="34"/>
    </row>
    <row r="5321" spans="1:10" ht="22.5" customHeight="1">
      <c r="A5321" s="140" t="s">
        <v>32293</v>
      </c>
      <c r="B5321" s="141">
        <v>5342</v>
      </c>
      <c r="C5321" s="144" t="s">
        <v>4916</v>
      </c>
      <c r="D5321" s="145" t="s">
        <v>11473</v>
      </c>
      <c r="E5321" s="142"/>
      <c r="F5321" s="143"/>
      <c r="G5321" s="51"/>
      <c r="H5321" s="40"/>
      <c r="I5321" s="34"/>
      <c r="J5321" s="34"/>
    </row>
    <row r="5322" spans="1:10" ht="22.5" customHeight="1">
      <c r="A5322" s="140" t="s">
        <v>32294</v>
      </c>
      <c r="B5322" s="141">
        <v>5343</v>
      </c>
      <c r="C5322" s="144" t="s">
        <v>4618</v>
      </c>
      <c r="D5322" s="145" t="s">
        <v>11474</v>
      </c>
      <c r="E5322" s="142"/>
      <c r="F5322" s="143"/>
      <c r="G5322" s="51"/>
      <c r="H5322" s="40"/>
      <c r="I5322" s="34"/>
      <c r="J5322" s="34"/>
    </row>
    <row r="5323" spans="1:10" ht="22.5" customHeight="1">
      <c r="A5323" s="140" t="s">
        <v>32295</v>
      </c>
      <c r="B5323" s="141">
        <v>5344</v>
      </c>
      <c r="C5323" s="144" t="s">
        <v>4726</v>
      </c>
      <c r="D5323" s="145" t="s">
        <v>11475</v>
      </c>
      <c r="E5323" s="142"/>
      <c r="F5323" s="143"/>
      <c r="G5323" s="51"/>
      <c r="H5323" s="40"/>
      <c r="I5323" s="34"/>
      <c r="J5323" s="34"/>
    </row>
    <row r="5324" spans="1:10" ht="22.5" customHeight="1">
      <c r="A5324" s="140" t="s">
        <v>32296</v>
      </c>
      <c r="B5324" s="141">
        <v>5345</v>
      </c>
      <c r="C5324" s="144" t="s">
        <v>4727</v>
      </c>
      <c r="D5324" s="145" t="s">
        <v>11476</v>
      </c>
      <c r="E5324" s="142"/>
      <c r="F5324" s="143"/>
      <c r="G5324" s="51"/>
      <c r="H5324" s="40"/>
      <c r="I5324" s="34"/>
      <c r="J5324" s="34"/>
    </row>
    <row r="5325" spans="1:10" ht="22.5" customHeight="1">
      <c r="A5325" s="140" t="s">
        <v>32297</v>
      </c>
      <c r="B5325" s="141">
        <v>5346</v>
      </c>
      <c r="C5325" s="144" t="s">
        <v>11477</v>
      </c>
      <c r="D5325" s="145" t="s">
        <v>7460</v>
      </c>
      <c r="E5325" s="142"/>
      <c r="F5325" s="143"/>
      <c r="G5325" s="51"/>
      <c r="H5325" s="40"/>
      <c r="I5325" s="34"/>
      <c r="J5325" s="34"/>
    </row>
    <row r="5326" spans="1:10" ht="22.5" customHeight="1">
      <c r="A5326" s="140" t="s">
        <v>32298</v>
      </c>
      <c r="B5326" s="141">
        <v>5347</v>
      </c>
      <c r="C5326" s="144" t="s">
        <v>4842</v>
      </c>
      <c r="D5326" s="145" t="s">
        <v>11478</v>
      </c>
      <c r="E5326" s="142"/>
      <c r="F5326" s="143"/>
      <c r="G5326" s="51"/>
      <c r="H5326" s="40"/>
      <c r="I5326" s="34"/>
      <c r="J5326" s="34"/>
    </row>
    <row r="5327" spans="1:10" ht="22.5" customHeight="1">
      <c r="A5327" s="140" t="s">
        <v>32299</v>
      </c>
      <c r="B5327" s="141">
        <v>5348</v>
      </c>
      <c r="C5327" s="144" t="s">
        <v>4841</v>
      </c>
      <c r="D5327" s="145" t="s">
        <v>11479</v>
      </c>
      <c r="E5327" s="142"/>
      <c r="F5327" s="143"/>
      <c r="G5327" s="51"/>
      <c r="H5327" s="40"/>
      <c r="I5327" s="34"/>
      <c r="J5327" s="34"/>
    </row>
    <row r="5328" spans="1:10" ht="22.5" customHeight="1">
      <c r="A5328" s="140" t="s">
        <v>32300</v>
      </c>
      <c r="B5328" s="141">
        <v>5349</v>
      </c>
      <c r="C5328" s="144" t="s">
        <v>11480</v>
      </c>
      <c r="D5328" s="145" t="s">
        <v>10535</v>
      </c>
      <c r="E5328" s="142"/>
      <c r="F5328" s="143"/>
      <c r="G5328" s="51"/>
      <c r="H5328" s="40"/>
      <c r="I5328" s="34"/>
      <c r="J5328" s="34"/>
    </row>
    <row r="5329" spans="1:10" ht="22.5" customHeight="1">
      <c r="A5329" s="140" t="s">
        <v>32301</v>
      </c>
      <c r="B5329" s="141">
        <v>5350</v>
      </c>
      <c r="C5329" s="144" t="s">
        <v>9832</v>
      </c>
      <c r="D5329" s="145" t="s">
        <v>10865</v>
      </c>
      <c r="E5329" s="142"/>
      <c r="F5329" s="143"/>
      <c r="G5329" s="51"/>
      <c r="H5329" s="40"/>
      <c r="I5329" s="34"/>
      <c r="J5329" s="34"/>
    </row>
    <row r="5330" spans="1:10" ht="22.5" customHeight="1">
      <c r="A5330" s="140" t="s">
        <v>32302</v>
      </c>
      <c r="B5330" s="141">
        <v>5351</v>
      </c>
      <c r="C5330" s="144" t="s">
        <v>9833</v>
      </c>
      <c r="D5330" s="145" t="s">
        <v>10866</v>
      </c>
      <c r="E5330" s="142"/>
      <c r="F5330" s="143"/>
      <c r="G5330" s="51"/>
      <c r="H5330" s="40"/>
      <c r="I5330" s="34"/>
      <c r="J5330" s="34"/>
    </row>
    <row r="5331" spans="1:10" ht="22.5" customHeight="1">
      <c r="A5331" s="140" t="s">
        <v>32303</v>
      </c>
      <c r="B5331" s="141">
        <v>5352</v>
      </c>
      <c r="C5331" s="144" t="s">
        <v>9834</v>
      </c>
      <c r="D5331" s="145" t="s">
        <v>11481</v>
      </c>
      <c r="E5331" s="142"/>
      <c r="F5331" s="143"/>
      <c r="G5331" s="51"/>
      <c r="H5331" s="40"/>
      <c r="I5331" s="34"/>
      <c r="J5331" s="34"/>
    </row>
    <row r="5332" spans="1:10" ht="22.5" customHeight="1">
      <c r="A5332" s="140" t="s">
        <v>32304</v>
      </c>
      <c r="B5332" s="141">
        <v>5353</v>
      </c>
      <c r="C5332" s="144" t="s">
        <v>9835</v>
      </c>
      <c r="D5332" s="145" t="s">
        <v>11482</v>
      </c>
      <c r="E5332" s="142"/>
      <c r="F5332" s="143"/>
      <c r="G5332" s="51"/>
      <c r="H5332" s="40"/>
      <c r="I5332" s="34"/>
      <c r="J5332" s="34"/>
    </row>
    <row r="5333" spans="1:10" ht="22.5" customHeight="1">
      <c r="A5333" s="140" t="s">
        <v>32305</v>
      </c>
      <c r="B5333" s="141">
        <v>5354</v>
      </c>
      <c r="C5333" s="144" t="s">
        <v>4117</v>
      </c>
      <c r="D5333" s="145" t="s">
        <v>4117</v>
      </c>
      <c r="E5333" s="142"/>
      <c r="F5333" s="143"/>
      <c r="G5333" s="51"/>
      <c r="H5333" s="40"/>
      <c r="I5333" s="34"/>
      <c r="J5333" s="34"/>
    </row>
    <row r="5334" spans="1:10" ht="22.5" customHeight="1">
      <c r="A5334" s="140" t="s">
        <v>32306</v>
      </c>
      <c r="B5334" s="141">
        <v>5355</v>
      </c>
      <c r="C5334" s="144" t="s">
        <v>11483</v>
      </c>
      <c r="D5334" s="145" t="s">
        <v>10146</v>
      </c>
      <c r="E5334" s="142"/>
      <c r="F5334" s="143"/>
      <c r="G5334" s="51"/>
      <c r="H5334" s="40"/>
      <c r="I5334" s="34"/>
      <c r="J5334" s="34"/>
    </row>
    <row r="5335" spans="1:10" ht="22.5" customHeight="1">
      <c r="A5335" s="140" t="s">
        <v>32307</v>
      </c>
      <c r="B5335" s="141">
        <v>5356</v>
      </c>
      <c r="C5335" s="144" t="s">
        <v>4528</v>
      </c>
      <c r="D5335" s="145" t="s">
        <v>11484</v>
      </c>
      <c r="E5335" s="142"/>
      <c r="F5335" s="143"/>
      <c r="G5335" s="51"/>
      <c r="H5335" s="40"/>
      <c r="I5335" s="34"/>
      <c r="J5335" s="34"/>
    </row>
    <row r="5336" spans="1:10" ht="22.5" customHeight="1">
      <c r="A5336" s="140" t="s">
        <v>32308</v>
      </c>
      <c r="B5336" s="141">
        <v>5357</v>
      </c>
      <c r="C5336" s="144" t="s">
        <v>4658</v>
      </c>
      <c r="D5336" s="145" t="s">
        <v>11485</v>
      </c>
      <c r="E5336" s="142"/>
      <c r="F5336" s="143"/>
      <c r="G5336" s="51"/>
      <c r="H5336" s="40"/>
      <c r="I5336" s="34"/>
      <c r="J5336" s="34"/>
    </row>
    <row r="5337" spans="1:10" ht="22.5" customHeight="1">
      <c r="A5337" s="140" t="s">
        <v>32309</v>
      </c>
      <c r="B5337" s="141">
        <v>5358</v>
      </c>
      <c r="C5337" s="144" t="s">
        <v>5374</v>
      </c>
      <c r="D5337" s="145" t="s">
        <v>11486</v>
      </c>
      <c r="E5337" s="142"/>
      <c r="F5337" s="143"/>
      <c r="G5337" s="51"/>
      <c r="H5337" s="40"/>
      <c r="I5337" s="34"/>
      <c r="J5337" s="34"/>
    </row>
    <row r="5338" spans="1:10" ht="22.5" customHeight="1">
      <c r="A5338" s="140" t="s">
        <v>32310</v>
      </c>
      <c r="B5338" s="141">
        <v>5359</v>
      </c>
      <c r="C5338" s="144" t="s">
        <v>5353</v>
      </c>
      <c r="D5338" s="145" t="s">
        <v>11487</v>
      </c>
      <c r="E5338" s="142"/>
      <c r="F5338" s="143"/>
      <c r="G5338" s="51"/>
      <c r="H5338" s="40"/>
      <c r="I5338" s="34"/>
      <c r="J5338" s="34"/>
    </row>
    <row r="5339" spans="1:10" ht="22.5" customHeight="1">
      <c r="A5339" s="140" t="s">
        <v>32311</v>
      </c>
      <c r="B5339" s="141">
        <v>5360</v>
      </c>
      <c r="C5339" s="144" t="s">
        <v>11488</v>
      </c>
      <c r="D5339" s="145" t="s">
        <v>9941</v>
      </c>
      <c r="E5339" s="142"/>
      <c r="F5339" s="143"/>
      <c r="G5339" s="51"/>
      <c r="H5339" s="40"/>
      <c r="I5339" s="34"/>
      <c r="J5339" s="34"/>
    </row>
    <row r="5340" spans="1:10" ht="22.5" customHeight="1">
      <c r="A5340" s="140" t="s">
        <v>32312</v>
      </c>
      <c r="B5340" s="141">
        <v>5361</v>
      </c>
      <c r="C5340" s="144" t="s">
        <v>4719</v>
      </c>
      <c r="D5340" s="145" t="s">
        <v>11489</v>
      </c>
      <c r="E5340" s="142"/>
      <c r="F5340" s="143"/>
      <c r="G5340" s="51"/>
      <c r="H5340" s="40"/>
      <c r="I5340" s="34"/>
      <c r="J5340" s="34"/>
    </row>
    <row r="5341" spans="1:10" ht="22.5" customHeight="1">
      <c r="A5341" s="140" t="s">
        <v>32313</v>
      </c>
      <c r="B5341" s="141">
        <v>5362</v>
      </c>
      <c r="C5341" s="144" t="s">
        <v>3638</v>
      </c>
      <c r="D5341" s="145" t="s">
        <v>11490</v>
      </c>
      <c r="E5341" s="142"/>
      <c r="F5341" s="143"/>
      <c r="G5341" s="51"/>
      <c r="H5341" s="40"/>
      <c r="I5341" s="34"/>
      <c r="J5341" s="34"/>
    </row>
    <row r="5342" spans="1:10" ht="22.5" customHeight="1">
      <c r="A5342" s="140" t="s">
        <v>32314</v>
      </c>
      <c r="B5342" s="141">
        <v>5363</v>
      </c>
      <c r="C5342" s="144" t="s">
        <v>11491</v>
      </c>
      <c r="D5342" s="145" t="s">
        <v>8304</v>
      </c>
      <c r="E5342" s="142"/>
      <c r="F5342" s="143"/>
      <c r="G5342" s="51"/>
      <c r="H5342" s="40"/>
      <c r="I5342" s="34"/>
      <c r="J5342" s="34"/>
    </row>
    <row r="5343" spans="1:10" ht="22.5" customHeight="1">
      <c r="A5343" s="140" t="s">
        <v>32315</v>
      </c>
      <c r="B5343" s="141">
        <v>5364</v>
      </c>
      <c r="C5343" s="144" t="s">
        <v>11492</v>
      </c>
      <c r="D5343" s="145" t="s">
        <v>7235</v>
      </c>
      <c r="E5343" s="142"/>
      <c r="F5343" s="143"/>
      <c r="G5343" s="51"/>
      <c r="H5343" s="40"/>
      <c r="I5343" s="34"/>
      <c r="J5343" s="34"/>
    </row>
    <row r="5344" spans="1:10" ht="22.5" customHeight="1">
      <c r="A5344" s="140" t="s">
        <v>32316</v>
      </c>
      <c r="B5344" s="141">
        <v>5365</v>
      </c>
      <c r="C5344" s="144" t="s">
        <v>11493</v>
      </c>
      <c r="D5344" s="145" t="s">
        <v>11494</v>
      </c>
      <c r="E5344" s="142"/>
      <c r="F5344" s="143"/>
      <c r="G5344" s="51"/>
      <c r="H5344" s="40"/>
      <c r="I5344" s="34"/>
      <c r="J5344" s="34"/>
    </row>
    <row r="5345" spans="1:10" ht="22.5" customHeight="1">
      <c r="A5345" s="140" t="s">
        <v>32317</v>
      </c>
      <c r="B5345" s="141">
        <v>5366</v>
      </c>
      <c r="C5345" s="144" t="s">
        <v>5334</v>
      </c>
      <c r="D5345" s="145" t="s">
        <v>47152</v>
      </c>
      <c r="E5345" s="142"/>
      <c r="F5345" s="143"/>
      <c r="G5345" s="51"/>
      <c r="H5345" s="40"/>
      <c r="I5345" s="34"/>
      <c r="J5345" s="34"/>
    </row>
    <row r="5346" spans="1:10" ht="22.5" customHeight="1">
      <c r="A5346" s="140" t="s">
        <v>32318</v>
      </c>
      <c r="B5346" s="141">
        <v>5367</v>
      </c>
      <c r="C5346" s="144" t="s">
        <v>5327</v>
      </c>
      <c r="D5346" s="145" t="s">
        <v>11495</v>
      </c>
      <c r="E5346" s="142"/>
      <c r="F5346" s="143"/>
      <c r="G5346" s="51"/>
      <c r="H5346" s="40"/>
      <c r="I5346" s="34"/>
      <c r="J5346" s="34"/>
    </row>
    <row r="5347" spans="1:10" ht="22.5" customHeight="1">
      <c r="A5347" s="140" t="s">
        <v>32319</v>
      </c>
      <c r="B5347" s="141">
        <v>5368</v>
      </c>
      <c r="C5347" s="144" t="s">
        <v>5333</v>
      </c>
      <c r="D5347" s="145" t="s">
        <v>11496</v>
      </c>
      <c r="E5347" s="142"/>
      <c r="F5347" s="143"/>
      <c r="G5347" s="51"/>
      <c r="H5347" s="40"/>
      <c r="I5347" s="34"/>
      <c r="J5347" s="34"/>
    </row>
    <row r="5348" spans="1:10" ht="22.5" customHeight="1">
      <c r="A5348" s="140" t="s">
        <v>32320</v>
      </c>
      <c r="B5348" s="141">
        <v>5369</v>
      </c>
      <c r="C5348" s="144" t="s">
        <v>11497</v>
      </c>
      <c r="D5348" s="145" t="s">
        <v>11498</v>
      </c>
      <c r="E5348" s="142"/>
      <c r="F5348" s="143"/>
      <c r="G5348" s="51"/>
      <c r="H5348" s="40"/>
      <c r="I5348" s="34"/>
      <c r="J5348" s="34"/>
    </row>
    <row r="5349" spans="1:10" ht="22.5" customHeight="1">
      <c r="A5349" s="140" t="s">
        <v>32321</v>
      </c>
      <c r="B5349" s="141">
        <v>5370</v>
      </c>
      <c r="C5349" s="144" t="s">
        <v>4454</v>
      </c>
      <c r="D5349" s="145" t="s">
        <v>11455</v>
      </c>
      <c r="E5349" s="142"/>
      <c r="F5349" s="143"/>
      <c r="G5349" s="51"/>
      <c r="H5349" s="40"/>
      <c r="I5349" s="34"/>
      <c r="J5349" s="34"/>
    </row>
    <row r="5350" spans="1:10" ht="22.5" customHeight="1">
      <c r="A5350" s="140" t="s">
        <v>32322</v>
      </c>
      <c r="B5350" s="141">
        <v>5371</v>
      </c>
      <c r="C5350" s="144" t="s">
        <v>4462</v>
      </c>
      <c r="D5350" s="145" t="s">
        <v>11499</v>
      </c>
      <c r="E5350" s="142"/>
      <c r="F5350" s="143"/>
      <c r="G5350" s="51"/>
      <c r="H5350" s="40"/>
      <c r="I5350" s="34"/>
      <c r="J5350" s="34"/>
    </row>
    <row r="5351" spans="1:10" ht="22.5" customHeight="1">
      <c r="A5351" s="140" t="s">
        <v>32323</v>
      </c>
      <c r="B5351" s="141">
        <v>5372</v>
      </c>
      <c r="C5351" s="144" t="s">
        <v>4455</v>
      </c>
      <c r="D5351" s="145" t="s">
        <v>11456</v>
      </c>
      <c r="E5351" s="142"/>
      <c r="F5351" s="143"/>
      <c r="G5351" s="51"/>
      <c r="H5351" s="40"/>
      <c r="I5351" s="34"/>
      <c r="J5351" s="34"/>
    </row>
    <row r="5352" spans="1:10" ht="22.5" customHeight="1">
      <c r="A5352" s="140" t="s">
        <v>32324</v>
      </c>
      <c r="B5352" s="141">
        <v>5373</v>
      </c>
      <c r="C5352" s="144" t="s">
        <v>4458</v>
      </c>
      <c r="D5352" s="145" t="s">
        <v>11500</v>
      </c>
      <c r="E5352" s="142"/>
      <c r="F5352" s="143"/>
      <c r="G5352" s="51"/>
      <c r="H5352" s="40"/>
      <c r="I5352" s="34"/>
      <c r="J5352" s="34"/>
    </row>
    <row r="5353" spans="1:10" ht="22.5" customHeight="1">
      <c r="A5353" s="140" t="s">
        <v>32325</v>
      </c>
      <c r="B5353" s="141">
        <v>5374</v>
      </c>
      <c r="C5353" s="144" t="s">
        <v>4456</v>
      </c>
      <c r="D5353" s="145" t="s">
        <v>11501</v>
      </c>
      <c r="E5353" s="142"/>
      <c r="F5353" s="143"/>
      <c r="G5353" s="51"/>
      <c r="H5353" s="40"/>
      <c r="I5353" s="34"/>
      <c r="J5353" s="34"/>
    </row>
    <row r="5354" spans="1:10" ht="22.5" customHeight="1">
      <c r="A5354" s="140" t="s">
        <v>32326</v>
      </c>
      <c r="B5354" s="141">
        <v>5375</v>
      </c>
      <c r="C5354" s="144" t="s">
        <v>4460</v>
      </c>
      <c r="D5354" s="145" t="s">
        <v>11502</v>
      </c>
      <c r="E5354" s="142"/>
      <c r="F5354" s="143"/>
      <c r="G5354" s="51"/>
      <c r="H5354" s="40"/>
      <c r="I5354" s="34"/>
      <c r="J5354" s="34"/>
    </row>
    <row r="5355" spans="1:10" ht="22.5" customHeight="1">
      <c r="A5355" s="140" t="s">
        <v>32327</v>
      </c>
      <c r="B5355" s="141">
        <v>5376</v>
      </c>
      <c r="C5355" s="144" t="s">
        <v>4457</v>
      </c>
      <c r="D5355" s="145" t="s">
        <v>11503</v>
      </c>
      <c r="E5355" s="142"/>
      <c r="F5355" s="143"/>
      <c r="G5355" s="51"/>
      <c r="H5355" s="40"/>
      <c r="I5355" s="34"/>
      <c r="J5355" s="34"/>
    </row>
    <row r="5356" spans="1:10" ht="22.5" customHeight="1">
      <c r="A5356" s="140" t="s">
        <v>32328</v>
      </c>
      <c r="B5356" s="141">
        <v>5377</v>
      </c>
      <c r="C5356" s="144" t="s">
        <v>3749</v>
      </c>
      <c r="D5356" s="145" t="s">
        <v>3749</v>
      </c>
      <c r="E5356" s="142"/>
      <c r="F5356" s="143"/>
      <c r="G5356" s="51"/>
      <c r="H5356" s="40"/>
      <c r="I5356" s="34"/>
      <c r="J5356" s="34"/>
    </row>
    <row r="5357" spans="1:10" ht="22.5" customHeight="1">
      <c r="A5357" s="140" t="s">
        <v>32329</v>
      </c>
      <c r="B5357" s="141">
        <v>5378</v>
      </c>
      <c r="C5357" s="144" t="s">
        <v>3819</v>
      </c>
      <c r="D5357" s="145" t="s">
        <v>3749</v>
      </c>
      <c r="E5357" s="142"/>
      <c r="F5357" s="143"/>
      <c r="G5357" s="51"/>
      <c r="H5357" s="40"/>
      <c r="I5357" s="34"/>
      <c r="J5357" s="34"/>
    </row>
    <row r="5358" spans="1:10" ht="22.5" customHeight="1">
      <c r="A5358" s="140" t="s">
        <v>32330</v>
      </c>
      <c r="B5358" s="141">
        <v>5379</v>
      </c>
      <c r="C5358" s="144" t="s">
        <v>3779</v>
      </c>
      <c r="D5358" s="145" t="s">
        <v>11504</v>
      </c>
      <c r="E5358" s="142"/>
      <c r="F5358" s="143"/>
      <c r="G5358" s="51"/>
      <c r="H5358" s="40"/>
      <c r="I5358" s="34"/>
      <c r="J5358" s="34"/>
    </row>
    <row r="5359" spans="1:10" ht="22.5" customHeight="1">
      <c r="A5359" s="140" t="s">
        <v>32331</v>
      </c>
      <c r="B5359" s="141">
        <v>5380</v>
      </c>
      <c r="C5359" s="144" t="s">
        <v>2932</v>
      </c>
      <c r="D5359" s="145" t="s">
        <v>11505</v>
      </c>
      <c r="E5359" s="142"/>
      <c r="F5359" s="143"/>
      <c r="G5359" s="51"/>
      <c r="H5359" s="40"/>
      <c r="I5359" s="34"/>
      <c r="J5359" s="34"/>
    </row>
    <row r="5360" spans="1:10" ht="22.5" customHeight="1">
      <c r="A5360" s="140" t="s">
        <v>32332</v>
      </c>
      <c r="B5360" s="141">
        <v>5381</v>
      </c>
      <c r="C5360" s="144" t="s">
        <v>144</v>
      </c>
      <c r="D5360" s="145" t="s">
        <v>11506</v>
      </c>
      <c r="E5360" s="142"/>
      <c r="F5360" s="143"/>
      <c r="G5360" s="51"/>
      <c r="H5360" s="40"/>
      <c r="I5360" s="34"/>
      <c r="J5360" s="34"/>
    </row>
    <row r="5361" spans="1:10" ht="22.5" customHeight="1">
      <c r="A5361" s="140" t="s">
        <v>32333</v>
      </c>
      <c r="B5361" s="141">
        <v>5382</v>
      </c>
      <c r="C5361" s="144" t="s">
        <v>10001</v>
      </c>
      <c r="D5361" s="145" t="s">
        <v>11507</v>
      </c>
      <c r="E5361" s="142"/>
      <c r="F5361" s="143"/>
      <c r="G5361" s="51"/>
      <c r="H5361" s="40"/>
      <c r="I5361" s="34"/>
      <c r="J5361" s="34"/>
    </row>
    <row r="5362" spans="1:10" ht="22.5" customHeight="1">
      <c r="A5362" s="140" t="s">
        <v>32334</v>
      </c>
      <c r="B5362" s="141">
        <v>5383</v>
      </c>
      <c r="C5362" s="144" t="s">
        <v>5078</v>
      </c>
      <c r="D5362" s="145" t="s">
        <v>11508</v>
      </c>
      <c r="E5362" s="142"/>
      <c r="F5362" s="143"/>
      <c r="G5362" s="51"/>
      <c r="H5362" s="40"/>
      <c r="I5362" s="34"/>
      <c r="J5362" s="34"/>
    </row>
    <row r="5363" spans="1:10" ht="22.5" customHeight="1">
      <c r="A5363" s="140" t="s">
        <v>32335</v>
      </c>
      <c r="B5363" s="141">
        <v>5384</v>
      </c>
      <c r="C5363" s="144" t="s">
        <v>4854</v>
      </c>
      <c r="D5363" s="145" t="s">
        <v>11509</v>
      </c>
      <c r="E5363" s="142"/>
      <c r="F5363" s="143"/>
      <c r="G5363" s="51"/>
      <c r="H5363" s="40"/>
      <c r="I5363" s="34"/>
      <c r="J5363" s="34"/>
    </row>
    <row r="5364" spans="1:10" ht="22.5" customHeight="1">
      <c r="A5364" s="140" t="s">
        <v>32336</v>
      </c>
      <c r="B5364" s="141">
        <v>5385</v>
      </c>
      <c r="C5364" s="144" t="s">
        <v>4955</v>
      </c>
      <c r="D5364" s="145" t="s">
        <v>11510</v>
      </c>
      <c r="E5364" s="142"/>
      <c r="F5364" s="143"/>
      <c r="G5364" s="51"/>
      <c r="H5364" s="40"/>
      <c r="I5364" s="34"/>
      <c r="J5364" s="34"/>
    </row>
    <row r="5365" spans="1:10" ht="22.5" customHeight="1">
      <c r="A5365" s="140" t="s">
        <v>32337</v>
      </c>
      <c r="B5365" s="141">
        <v>5386</v>
      </c>
      <c r="C5365" s="144" t="s">
        <v>5062</v>
      </c>
      <c r="D5365" s="145" t="s">
        <v>11511</v>
      </c>
      <c r="E5365" s="142"/>
      <c r="F5365" s="143"/>
      <c r="G5365" s="51"/>
      <c r="H5365" s="40"/>
      <c r="I5365" s="34"/>
      <c r="J5365" s="34"/>
    </row>
    <row r="5366" spans="1:10" ht="22.5" customHeight="1">
      <c r="A5366" s="140" t="s">
        <v>32338</v>
      </c>
      <c r="B5366" s="141">
        <v>5387</v>
      </c>
      <c r="C5366" s="144" t="s">
        <v>3810</v>
      </c>
      <c r="D5366" s="145" t="s">
        <v>11512</v>
      </c>
      <c r="E5366" s="142"/>
      <c r="F5366" s="143"/>
      <c r="G5366" s="51"/>
      <c r="H5366" s="40"/>
      <c r="I5366" s="34"/>
      <c r="J5366" s="34"/>
    </row>
    <row r="5367" spans="1:10" ht="22.5" customHeight="1">
      <c r="A5367" s="140" t="s">
        <v>32339</v>
      </c>
      <c r="B5367" s="141">
        <v>5388</v>
      </c>
      <c r="C5367" s="144" t="s">
        <v>3199</v>
      </c>
      <c r="D5367" s="145" t="s">
        <v>11513</v>
      </c>
      <c r="E5367" s="142"/>
      <c r="F5367" s="143"/>
      <c r="G5367" s="51"/>
      <c r="H5367" s="40"/>
      <c r="I5367" s="34"/>
      <c r="J5367" s="34"/>
    </row>
    <row r="5368" spans="1:10" ht="22.5" customHeight="1">
      <c r="A5368" s="140" t="s">
        <v>32340</v>
      </c>
      <c r="B5368" s="141">
        <v>5389</v>
      </c>
      <c r="C5368" s="144" t="s">
        <v>11514</v>
      </c>
      <c r="D5368" s="145" t="s">
        <v>11515</v>
      </c>
      <c r="E5368" s="142"/>
      <c r="F5368" s="143"/>
      <c r="G5368" s="51"/>
      <c r="H5368" s="40"/>
      <c r="I5368" s="34"/>
      <c r="J5368" s="34"/>
    </row>
    <row r="5369" spans="1:10" ht="22.5" customHeight="1">
      <c r="A5369" s="140" t="s">
        <v>32341</v>
      </c>
      <c r="B5369" s="141">
        <v>5390</v>
      </c>
      <c r="C5369" s="144" t="s">
        <v>5098</v>
      </c>
      <c r="D5369" s="145" t="s">
        <v>11516</v>
      </c>
      <c r="E5369" s="142"/>
      <c r="F5369" s="143"/>
      <c r="G5369" s="51"/>
      <c r="H5369" s="40"/>
      <c r="I5369" s="34"/>
      <c r="J5369" s="34"/>
    </row>
    <row r="5370" spans="1:10" ht="22.5" customHeight="1">
      <c r="A5370" s="140" t="s">
        <v>32342</v>
      </c>
      <c r="B5370" s="141">
        <v>5391</v>
      </c>
      <c r="C5370" s="144" t="s">
        <v>5315</v>
      </c>
      <c r="D5370" s="145" t="s">
        <v>11517</v>
      </c>
      <c r="E5370" s="142"/>
      <c r="F5370" s="143"/>
      <c r="G5370" s="51"/>
      <c r="H5370" s="40"/>
      <c r="I5370" s="34"/>
      <c r="J5370" s="34"/>
    </row>
    <row r="5371" spans="1:10" ht="22.5" customHeight="1">
      <c r="A5371" s="140" t="s">
        <v>32343</v>
      </c>
      <c r="B5371" s="141">
        <v>5392</v>
      </c>
      <c r="C5371" s="144" t="s">
        <v>5113</v>
      </c>
      <c r="D5371" s="145" t="s">
        <v>10882</v>
      </c>
      <c r="E5371" s="142"/>
      <c r="F5371" s="143"/>
      <c r="G5371" s="51"/>
      <c r="H5371" s="40"/>
      <c r="I5371" s="34"/>
      <c r="J5371" s="34"/>
    </row>
    <row r="5372" spans="1:10" ht="22.5" customHeight="1">
      <c r="A5372" s="140" t="s">
        <v>32344</v>
      </c>
      <c r="B5372" s="141">
        <v>5393</v>
      </c>
      <c r="C5372" s="144" t="s">
        <v>5484</v>
      </c>
      <c r="D5372" s="145" t="s">
        <v>11518</v>
      </c>
      <c r="E5372" s="142"/>
      <c r="F5372" s="143"/>
      <c r="G5372" s="51"/>
      <c r="H5372" s="40"/>
      <c r="I5372" s="34"/>
      <c r="J5372" s="34"/>
    </row>
    <row r="5373" spans="1:10" ht="22.5" customHeight="1">
      <c r="A5373" s="140" t="s">
        <v>32345</v>
      </c>
      <c r="B5373" s="141">
        <v>5394</v>
      </c>
      <c r="C5373" s="144" t="s">
        <v>5487</v>
      </c>
      <c r="D5373" s="145" t="s">
        <v>11519</v>
      </c>
      <c r="E5373" s="142"/>
      <c r="F5373" s="143"/>
      <c r="G5373" s="51"/>
      <c r="H5373" s="40"/>
      <c r="I5373" s="34"/>
      <c r="J5373" s="34"/>
    </row>
    <row r="5374" spans="1:10" ht="22.5" customHeight="1">
      <c r="A5374" s="140" t="s">
        <v>32346</v>
      </c>
      <c r="B5374" s="141">
        <v>5395</v>
      </c>
      <c r="C5374" s="144" t="s">
        <v>5199</v>
      </c>
      <c r="D5374" s="145" t="s">
        <v>11520</v>
      </c>
      <c r="E5374" s="142"/>
      <c r="F5374" s="143"/>
      <c r="G5374" s="51"/>
      <c r="H5374" s="40"/>
      <c r="I5374" s="34"/>
      <c r="J5374" s="34"/>
    </row>
    <row r="5375" spans="1:10" ht="22.5" customHeight="1">
      <c r="A5375" s="140" t="s">
        <v>32347</v>
      </c>
      <c r="B5375" s="141">
        <v>5396</v>
      </c>
      <c r="C5375" s="144" t="s">
        <v>4421</v>
      </c>
      <c r="D5375" s="145" t="s">
        <v>11521</v>
      </c>
      <c r="E5375" s="142"/>
      <c r="F5375" s="143"/>
      <c r="G5375" s="51"/>
      <c r="H5375" s="40"/>
      <c r="I5375" s="34"/>
      <c r="J5375" s="34"/>
    </row>
    <row r="5376" spans="1:10" ht="22.5" customHeight="1">
      <c r="A5376" s="140" t="s">
        <v>32348</v>
      </c>
      <c r="B5376" s="141">
        <v>5397</v>
      </c>
      <c r="C5376" s="144" t="s">
        <v>5554</v>
      </c>
      <c r="D5376" s="145" t="s">
        <v>11522</v>
      </c>
      <c r="E5376" s="142"/>
      <c r="F5376" s="143"/>
      <c r="G5376" s="51"/>
      <c r="H5376" s="40"/>
      <c r="I5376" s="34"/>
      <c r="J5376" s="34"/>
    </row>
    <row r="5377" spans="1:10" ht="22.5" customHeight="1">
      <c r="A5377" s="140" t="s">
        <v>32349</v>
      </c>
      <c r="B5377" s="141">
        <v>5398</v>
      </c>
      <c r="C5377" s="144" t="s">
        <v>11523</v>
      </c>
      <c r="D5377" s="145" t="s">
        <v>7052</v>
      </c>
      <c r="E5377" s="142"/>
      <c r="F5377" s="143"/>
      <c r="G5377" s="51"/>
      <c r="H5377" s="40"/>
      <c r="I5377" s="34"/>
      <c r="J5377" s="34"/>
    </row>
    <row r="5378" spans="1:10" ht="22.5" customHeight="1">
      <c r="A5378" s="140" t="s">
        <v>32350</v>
      </c>
      <c r="B5378" s="141">
        <v>5399</v>
      </c>
      <c r="C5378" s="144" t="s">
        <v>5040</v>
      </c>
      <c r="D5378" s="145" t="s">
        <v>11524</v>
      </c>
      <c r="E5378" s="142"/>
      <c r="F5378" s="143"/>
      <c r="G5378" s="51"/>
      <c r="H5378" s="40"/>
      <c r="I5378" s="34"/>
      <c r="J5378" s="34"/>
    </row>
    <row r="5379" spans="1:10" ht="22.5" customHeight="1">
      <c r="A5379" s="140" t="s">
        <v>32351</v>
      </c>
      <c r="B5379" s="141">
        <v>5400</v>
      </c>
      <c r="C5379" s="144" t="s">
        <v>5342</v>
      </c>
      <c r="D5379" s="145" t="s">
        <v>11525</v>
      </c>
      <c r="E5379" s="142"/>
      <c r="F5379" s="143"/>
      <c r="G5379" s="51"/>
      <c r="H5379" s="40"/>
      <c r="I5379" s="34"/>
      <c r="J5379" s="34"/>
    </row>
    <row r="5380" spans="1:10" ht="22.5" customHeight="1">
      <c r="A5380" s="140" t="s">
        <v>32352</v>
      </c>
      <c r="B5380" s="141">
        <v>5401</v>
      </c>
      <c r="C5380" s="144" t="s">
        <v>5325</v>
      </c>
      <c r="D5380" s="145" t="s">
        <v>11526</v>
      </c>
      <c r="E5380" s="142"/>
      <c r="F5380" s="143"/>
      <c r="G5380" s="51"/>
      <c r="H5380" s="40"/>
      <c r="I5380" s="34"/>
      <c r="J5380" s="34"/>
    </row>
    <row r="5381" spans="1:10" ht="22.5" customHeight="1">
      <c r="A5381" s="140" t="s">
        <v>32353</v>
      </c>
      <c r="B5381" s="141">
        <v>5402</v>
      </c>
      <c r="C5381" s="144" t="s">
        <v>5338</v>
      </c>
      <c r="D5381" s="145" t="s">
        <v>11527</v>
      </c>
      <c r="E5381" s="142"/>
      <c r="F5381" s="143"/>
      <c r="G5381" s="51"/>
      <c r="H5381" s="40"/>
      <c r="I5381" s="34"/>
      <c r="J5381" s="34"/>
    </row>
    <row r="5382" spans="1:10" ht="22.5" customHeight="1">
      <c r="A5382" s="140" t="s">
        <v>32354</v>
      </c>
      <c r="B5382" s="141">
        <v>5403</v>
      </c>
      <c r="C5382" s="144" t="s">
        <v>5336</v>
      </c>
      <c r="D5382" s="145" t="s">
        <v>11528</v>
      </c>
      <c r="E5382" s="142"/>
      <c r="F5382" s="143"/>
      <c r="G5382" s="51"/>
      <c r="H5382" s="40"/>
      <c r="I5382" s="34"/>
      <c r="J5382" s="34"/>
    </row>
    <row r="5383" spans="1:10" ht="22.5" customHeight="1">
      <c r="A5383" s="140" t="s">
        <v>32355</v>
      </c>
      <c r="B5383" s="141">
        <v>5404</v>
      </c>
      <c r="C5383" s="144" t="s">
        <v>5337</v>
      </c>
      <c r="D5383" s="145" t="s">
        <v>11529</v>
      </c>
      <c r="E5383" s="142"/>
      <c r="F5383" s="143"/>
      <c r="G5383" s="51"/>
      <c r="H5383" s="40"/>
      <c r="I5383" s="34"/>
      <c r="J5383" s="34"/>
    </row>
    <row r="5384" spans="1:10" ht="22.5" customHeight="1">
      <c r="A5384" s="140" t="s">
        <v>32356</v>
      </c>
      <c r="B5384" s="141">
        <v>5405</v>
      </c>
      <c r="C5384" s="144" t="s">
        <v>154</v>
      </c>
      <c r="D5384" s="145" t="s">
        <v>11530</v>
      </c>
      <c r="E5384" s="142"/>
      <c r="F5384" s="143"/>
      <c r="G5384" s="51"/>
      <c r="H5384" s="40"/>
      <c r="I5384" s="34"/>
      <c r="J5384" s="34"/>
    </row>
    <row r="5385" spans="1:10" ht="22.5" customHeight="1">
      <c r="A5385" s="140" t="s">
        <v>32357</v>
      </c>
      <c r="B5385" s="141">
        <v>5406</v>
      </c>
      <c r="C5385" s="144" t="s">
        <v>9497</v>
      </c>
      <c r="D5385" s="145" t="s">
        <v>11531</v>
      </c>
      <c r="E5385" s="142"/>
      <c r="F5385" s="143"/>
      <c r="G5385" s="51"/>
      <c r="H5385" s="40"/>
      <c r="I5385" s="34"/>
      <c r="J5385" s="34"/>
    </row>
    <row r="5386" spans="1:10" ht="22.5" customHeight="1">
      <c r="A5386" s="140" t="s">
        <v>32358</v>
      </c>
      <c r="B5386" s="141">
        <v>5407</v>
      </c>
      <c r="C5386" s="144" t="s">
        <v>5233</v>
      </c>
      <c r="D5386" s="145" t="s">
        <v>5233</v>
      </c>
      <c r="E5386" s="142"/>
      <c r="F5386" s="143"/>
      <c r="G5386" s="51"/>
      <c r="H5386" s="40"/>
      <c r="I5386" s="34"/>
      <c r="J5386" s="34"/>
    </row>
    <row r="5387" spans="1:10" ht="22.5" customHeight="1">
      <c r="A5387" s="140" t="s">
        <v>32359</v>
      </c>
      <c r="B5387" s="141">
        <v>5408</v>
      </c>
      <c r="C5387" s="144" t="s">
        <v>4807</v>
      </c>
      <c r="D5387" s="145" t="s">
        <v>4807</v>
      </c>
      <c r="E5387" s="142"/>
      <c r="F5387" s="143"/>
      <c r="G5387" s="51"/>
      <c r="H5387" s="40"/>
      <c r="I5387" s="34"/>
      <c r="J5387" s="34"/>
    </row>
    <row r="5388" spans="1:10" ht="22.5" customHeight="1">
      <c r="A5388" s="140" t="s">
        <v>32360</v>
      </c>
      <c r="B5388" s="141">
        <v>5409</v>
      </c>
      <c r="C5388" s="144" t="s">
        <v>5139</v>
      </c>
      <c r="D5388" s="145" t="s">
        <v>11532</v>
      </c>
      <c r="E5388" s="142"/>
      <c r="F5388" s="143"/>
      <c r="G5388" s="51"/>
      <c r="H5388" s="40"/>
      <c r="I5388" s="34"/>
      <c r="J5388" s="34"/>
    </row>
    <row r="5389" spans="1:10" ht="22.5" customHeight="1">
      <c r="A5389" s="140" t="s">
        <v>32361</v>
      </c>
      <c r="B5389" s="141">
        <v>5410</v>
      </c>
      <c r="C5389" s="144" t="s">
        <v>5460</v>
      </c>
      <c r="D5389" s="145" t="s">
        <v>11533</v>
      </c>
      <c r="E5389" s="142"/>
      <c r="F5389" s="143"/>
      <c r="G5389" s="51"/>
      <c r="H5389" s="40"/>
      <c r="I5389" s="34"/>
      <c r="J5389" s="34"/>
    </row>
    <row r="5390" spans="1:10" ht="22.5" customHeight="1">
      <c r="A5390" s="140" t="s">
        <v>32362</v>
      </c>
      <c r="B5390" s="141">
        <v>5411</v>
      </c>
      <c r="C5390" s="144" t="s">
        <v>11534</v>
      </c>
      <c r="D5390" s="145" t="s">
        <v>5881</v>
      </c>
      <c r="E5390" s="142"/>
      <c r="F5390" s="143"/>
      <c r="G5390" s="51"/>
      <c r="H5390" s="40"/>
      <c r="I5390" s="34"/>
      <c r="J5390" s="34"/>
    </row>
    <row r="5391" spans="1:10" ht="22.5" customHeight="1">
      <c r="A5391" s="140" t="s">
        <v>32363</v>
      </c>
      <c r="B5391" s="141">
        <v>5412</v>
      </c>
      <c r="C5391" s="144" t="s">
        <v>5458</v>
      </c>
      <c r="D5391" s="145" t="s">
        <v>11535</v>
      </c>
      <c r="E5391" s="142"/>
      <c r="F5391" s="143"/>
      <c r="G5391" s="51"/>
      <c r="H5391" s="40"/>
      <c r="I5391" s="34"/>
      <c r="J5391" s="34"/>
    </row>
    <row r="5392" spans="1:10" ht="22.5" customHeight="1">
      <c r="A5392" s="140" t="s">
        <v>32364</v>
      </c>
      <c r="B5392" s="141">
        <v>5413</v>
      </c>
      <c r="C5392" s="144" t="s">
        <v>3786</v>
      </c>
      <c r="D5392" s="145" t="s">
        <v>11536</v>
      </c>
      <c r="E5392" s="142"/>
      <c r="F5392" s="143"/>
      <c r="G5392" s="51"/>
      <c r="H5392" s="40"/>
      <c r="I5392" s="34"/>
      <c r="J5392" s="34"/>
    </row>
    <row r="5393" spans="1:10" ht="22.5" customHeight="1">
      <c r="A5393" s="140" t="s">
        <v>32365</v>
      </c>
      <c r="B5393" s="141">
        <v>5414</v>
      </c>
      <c r="C5393" s="144" t="s">
        <v>5832</v>
      </c>
      <c r="D5393" s="145" t="s">
        <v>11537</v>
      </c>
      <c r="E5393" s="142"/>
      <c r="F5393" s="143"/>
      <c r="G5393" s="51"/>
      <c r="H5393" s="40"/>
      <c r="I5393" s="34"/>
      <c r="J5393" s="34"/>
    </row>
    <row r="5394" spans="1:10" ht="22.5" customHeight="1">
      <c r="A5394" s="140" t="s">
        <v>32366</v>
      </c>
      <c r="B5394" s="141">
        <v>5415</v>
      </c>
      <c r="C5394" s="144" t="s">
        <v>5531</v>
      </c>
      <c r="D5394" s="145" t="s">
        <v>11538</v>
      </c>
      <c r="E5394" s="142"/>
      <c r="F5394" s="143"/>
      <c r="G5394" s="51"/>
      <c r="H5394" s="40"/>
      <c r="I5394" s="34"/>
      <c r="J5394" s="34"/>
    </row>
    <row r="5395" spans="1:10" ht="22.5" customHeight="1">
      <c r="A5395" s="140" t="s">
        <v>32367</v>
      </c>
      <c r="B5395" s="141">
        <v>5416</v>
      </c>
      <c r="C5395" s="144" t="s">
        <v>5385</v>
      </c>
      <c r="D5395" s="145" t="s">
        <v>11539</v>
      </c>
      <c r="E5395" s="142"/>
      <c r="F5395" s="143"/>
      <c r="G5395" s="51"/>
      <c r="H5395" s="40"/>
      <c r="I5395" s="34"/>
      <c r="J5395" s="34"/>
    </row>
    <row r="5396" spans="1:10" ht="22.5" customHeight="1">
      <c r="A5396" s="140" t="s">
        <v>32368</v>
      </c>
      <c r="B5396" s="141">
        <v>5417</v>
      </c>
      <c r="C5396" s="144" t="s">
        <v>5322</v>
      </c>
      <c r="D5396" s="145" t="s">
        <v>11540</v>
      </c>
      <c r="E5396" s="142"/>
      <c r="F5396" s="143"/>
      <c r="G5396" s="51"/>
      <c r="H5396" s="40"/>
      <c r="I5396" s="34"/>
      <c r="J5396" s="34"/>
    </row>
    <row r="5397" spans="1:10" ht="22.5" customHeight="1">
      <c r="A5397" s="140" t="s">
        <v>32369</v>
      </c>
      <c r="B5397" s="141">
        <v>5418</v>
      </c>
      <c r="C5397" s="144" t="s">
        <v>166</v>
      </c>
      <c r="D5397" s="145" t="s">
        <v>11541</v>
      </c>
      <c r="E5397" s="142"/>
      <c r="F5397" s="143"/>
      <c r="G5397" s="51"/>
      <c r="H5397" s="40"/>
      <c r="I5397" s="34"/>
      <c r="J5397" s="34"/>
    </row>
    <row r="5398" spans="1:10" ht="22.5" customHeight="1">
      <c r="A5398" s="140" t="s">
        <v>32370</v>
      </c>
      <c r="B5398" s="141">
        <v>5419</v>
      </c>
      <c r="C5398" s="144" t="s">
        <v>5214</v>
      </c>
      <c r="D5398" s="145" t="s">
        <v>11542</v>
      </c>
      <c r="E5398" s="142"/>
      <c r="F5398" s="143"/>
      <c r="G5398" s="51"/>
      <c r="H5398" s="40"/>
      <c r="I5398" s="34"/>
      <c r="J5398" s="34"/>
    </row>
    <row r="5399" spans="1:10" ht="22.5" customHeight="1">
      <c r="A5399" s="140" t="s">
        <v>32371</v>
      </c>
      <c r="B5399" s="141">
        <v>5420</v>
      </c>
      <c r="C5399" s="144" t="s">
        <v>5441</v>
      </c>
      <c r="D5399" s="145" t="s">
        <v>11543</v>
      </c>
      <c r="E5399" s="142"/>
      <c r="F5399" s="143"/>
      <c r="G5399" s="51"/>
      <c r="H5399" s="40"/>
      <c r="I5399" s="34"/>
      <c r="J5399" s="34"/>
    </row>
    <row r="5400" spans="1:10" ht="22.5" customHeight="1">
      <c r="A5400" s="140" t="s">
        <v>32372</v>
      </c>
      <c r="B5400" s="141">
        <v>5421</v>
      </c>
      <c r="C5400" s="144" t="s">
        <v>5446</v>
      </c>
      <c r="D5400" s="145" t="s">
        <v>11544</v>
      </c>
      <c r="E5400" s="142"/>
      <c r="F5400" s="143"/>
      <c r="G5400" s="51"/>
      <c r="H5400" s="40"/>
      <c r="I5400" s="34"/>
      <c r="J5400" s="34"/>
    </row>
    <row r="5401" spans="1:10" ht="22.5" customHeight="1">
      <c r="A5401" s="140" t="s">
        <v>32373</v>
      </c>
      <c r="B5401" s="141">
        <v>5422</v>
      </c>
      <c r="C5401" s="144" t="s">
        <v>5217</v>
      </c>
      <c r="D5401" s="145" t="s">
        <v>11545</v>
      </c>
      <c r="E5401" s="142"/>
      <c r="F5401" s="143"/>
      <c r="G5401" s="51"/>
      <c r="H5401" s="40"/>
      <c r="I5401" s="34"/>
      <c r="J5401" s="34"/>
    </row>
    <row r="5402" spans="1:10" ht="22.5" customHeight="1">
      <c r="A5402" s="140" t="s">
        <v>32374</v>
      </c>
      <c r="B5402" s="141">
        <v>5423</v>
      </c>
      <c r="C5402" s="144" t="s">
        <v>167</v>
      </c>
      <c r="D5402" s="145" t="s">
        <v>11546</v>
      </c>
      <c r="E5402" s="142"/>
      <c r="F5402" s="143"/>
      <c r="G5402" s="51"/>
      <c r="H5402" s="40"/>
      <c r="I5402" s="34"/>
      <c r="J5402" s="34"/>
    </row>
    <row r="5403" spans="1:10" ht="22.5" customHeight="1">
      <c r="A5403" s="140" t="s">
        <v>32375</v>
      </c>
      <c r="B5403" s="141">
        <v>5424</v>
      </c>
      <c r="C5403" s="144" t="s">
        <v>5227</v>
      </c>
      <c r="D5403" s="145" t="s">
        <v>11547</v>
      </c>
      <c r="E5403" s="142"/>
      <c r="F5403" s="143"/>
      <c r="G5403" s="51"/>
      <c r="H5403" s="40"/>
      <c r="I5403" s="34"/>
      <c r="J5403" s="34"/>
    </row>
    <row r="5404" spans="1:10" ht="22.5" customHeight="1">
      <c r="A5404" s="140" t="s">
        <v>32376</v>
      </c>
      <c r="B5404" s="141">
        <v>5425</v>
      </c>
      <c r="C5404" s="144" t="s">
        <v>5781</v>
      </c>
      <c r="D5404" s="145" t="s">
        <v>11548</v>
      </c>
      <c r="E5404" s="142"/>
      <c r="F5404" s="143"/>
      <c r="G5404" s="51"/>
      <c r="H5404" s="40"/>
      <c r="I5404" s="34"/>
      <c r="J5404" s="34"/>
    </row>
    <row r="5405" spans="1:10" ht="22.5" customHeight="1">
      <c r="A5405" s="140" t="s">
        <v>32377</v>
      </c>
      <c r="B5405" s="141">
        <v>5426</v>
      </c>
      <c r="C5405" s="144" t="s">
        <v>5346</v>
      </c>
      <c r="D5405" s="145" t="s">
        <v>11549</v>
      </c>
      <c r="E5405" s="142"/>
      <c r="F5405" s="143"/>
      <c r="G5405" s="51"/>
      <c r="H5405" s="40"/>
      <c r="I5405" s="34"/>
      <c r="J5405" s="34"/>
    </row>
    <row r="5406" spans="1:10" ht="22.5" customHeight="1">
      <c r="A5406" s="140" t="s">
        <v>32378</v>
      </c>
      <c r="B5406" s="141">
        <v>5427</v>
      </c>
      <c r="C5406" s="144" t="s">
        <v>11550</v>
      </c>
      <c r="D5406" s="145" t="s">
        <v>11551</v>
      </c>
      <c r="E5406" s="142"/>
      <c r="F5406" s="143"/>
      <c r="G5406" s="51"/>
      <c r="H5406" s="40"/>
      <c r="I5406" s="34"/>
      <c r="J5406" s="34"/>
    </row>
    <row r="5407" spans="1:10" ht="22.5" customHeight="1">
      <c r="A5407" s="140" t="s">
        <v>32379</v>
      </c>
      <c r="B5407" s="141">
        <v>5428</v>
      </c>
      <c r="C5407" s="144" t="s">
        <v>3896</v>
      </c>
      <c r="D5407" s="145" t="s">
        <v>11552</v>
      </c>
      <c r="E5407" s="142"/>
      <c r="F5407" s="143"/>
      <c r="G5407" s="51"/>
      <c r="H5407" s="40"/>
      <c r="I5407" s="34"/>
      <c r="J5407" s="34"/>
    </row>
    <row r="5408" spans="1:10" ht="22.5" customHeight="1">
      <c r="A5408" s="140" t="s">
        <v>32380</v>
      </c>
      <c r="B5408" s="141">
        <v>5429</v>
      </c>
      <c r="C5408" s="144" t="s">
        <v>5196</v>
      </c>
      <c r="D5408" s="145" t="s">
        <v>11553</v>
      </c>
      <c r="E5408" s="142"/>
      <c r="F5408" s="143"/>
      <c r="G5408" s="51"/>
      <c r="H5408" s="40"/>
      <c r="I5408" s="34"/>
      <c r="J5408" s="34"/>
    </row>
    <row r="5409" spans="1:10" ht="22.5" customHeight="1">
      <c r="A5409" s="140" t="s">
        <v>32381</v>
      </c>
      <c r="B5409" s="141">
        <v>5430</v>
      </c>
      <c r="C5409" s="144" t="s">
        <v>5200</v>
      </c>
      <c r="D5409" s="145" t="s">
        <v>58791</v>
      </c>
      <c r="E5409" s="142"/>
      <c r="F5409" s="143"/>
      <c r="G5409" s="51"/>
      <c r="H5409" s="40"/>
      <c r="I5409" s="34"/>
      <c r="J5409" s="34"/>
    </row>
    <row r="5410" spans="1:10" ht="22.5" customHeight="1">
      <c r="A5410" s="140" t="s">
        <v>32382</v>
      </c>
      <c r="B5410" s="141">
        <v>5431</v>
      </c>
      <c r="C5410" s="144" t="s">
        <v>5201</v>
      </c>
      <c r="D5410" s="145" t="s">
        <v>11554</v>
      </c>
      <c r="E5410" s="142"/>
      <c r="F5410" s="143"/>
      <c r="G5410" s="51"/>
      <c r="H5410" s="40"/>
      <c r="I5410" s="34"/>
      <c r="J5410" s="34"/>
    </row>
    <row r="5411" spans="1:10" ht="22.5" customHeight="1">
      <c r="A5411" s="140" t="s">
        <v>32383</v>
      </c>
      <c r="B5411" s="141">
        <v>5432</v>
      </c>
      <c r="C5411" s="144" t="s">
        <v>3239</v>
      </c>
      <c r="D5411" s="145" t="s">
        <v>11555</v>
      </c>
      <c r="E5411" s="142"/>
      <c r="F5411" s="143"/>
      <c r="G5411" s="51"/>
      <c r="H5411" s="40"/>
      <c r="I5411" s="34"/>
      <c r="J5411" s="34"/>
    </row>
    <row r="5412" spans="1:10" ht="22.5" customHeight="1">
      <c r="A5412" s="140" t="s">
        <v>32384</v>
      </c>
      <c r="B5412" s="141">
        <v>5433</v>
      </c>
      <c r="C5412" s="144" t="s">
        <v>11556</v>
      </c>
      <c r="D5412" s="145" t="s">
        <v>6771</v>
      </c>
      <c r="E5412" s="142"/>
      <c r="F5412" s="143"/>
      <c r="G5412" s="51"/>
      <c r="H5412" s="40"/>
      <c r="I5412" s="34"/>
      <c r="J5412" s="34"/>
    </row>
    <row r="5413" spans="1:10" ht="22.5" customHeight="1">
      <c r="A5413" s="140" t="s">
        <v>32385</v>
      </c>
      <c r="B5413" s="141">
        <v>5434</v>
      </c>
      <c r="C5413" s="144" t="s">
        <v>3843</v>
      </c>
      <c r="D5413" s="145" t="s">
        <v>11557</v>
      </c>
      <c r="E5413" s="142"/>
      <c r="F5413" s="143"/>
      <c r="G5413" s="51"/>
      <c r="H5413" s="40"/>
      <c r="I5413" s="34"/>
      <c r="J5413" s="34"/>
    </row>
    <row r="5414" spans="1:10" ht="22.5" customHeight="1">
      <c r="A5414" s="140" t="s">
        <v>32386</v>
      </c>
      <c r="B5414" s="141">
        <v>5435</v>
      </c>
      <c r="C5414" s="144" t="s">
        <v>9956</v>
      </c>
      <c r="D5414" s="145" t="s">
        <v>11558</v>
      </c>
      <c r="E5414" s="142"/>
      <c r="F5414" s="143"/>
      <c r="G5414" s="51"/>
      <c r="H5414" s="40"/>
      <c r="I5414" s="34"/>
      <c r="J5414" s="34"/>
    </row>
    <row r="5415" spans="1:10" ht="22.5" customHeight="1">
      <c r="A5415" s="140" t="s">
        <v>32387</v>
      </c>
      <c r="B5415" s="141">
        <v>5436</v>
      </c>
      <c r="C5415" s="144" t="s">
        <v>3910</v>
      </c>
      <c r="D5415" s="145" t="s">
        <v>11559</v>
      </c>
      <c r="E5415" s="142"/>
      <c r="F5415" s="143"/>
      <c r="G5415" s="51"/>
      <c r="H5415" s="40"/>
      <c r="I5415" s="34"/>
      <c r="J5415" s="34"/>
    </row>
    <row r="5416" spans="1:10" ht="22.5" customHeight="1">
      <c r="A5416" s="140" t="s">
        <v>32388</v>
      </c>
      <c r="B5416" s="141">
        <v>5437</v>
      </c>
      <c r="C5416" s="144" t="s">
        <v>11560</v>
      </c>
      <c r="D5416" s="145" t="s">
        <v>10508</v>
      </c>
      <c r="E5416" s="142"/>
      <c r="F5416" s="143"/>
      <c r="G5416" s="51"/>
      <c r="H5416" s="40"/>
      <c r="I5416" s="34"/>
      <c r="J5416" s="34"/>
    </row>
    <row r="5417" spans="1:10" ht="22.5" customHeight="1">
      <c r="A5417" s="140" t="s">
        <v>32389</v>
      </c>
      <c r="B5417" s="141">
        <v>5438</v>
      </c>
      <c r="C5417" s="144" t="s">
        <v>5390</v>
      </c>
      <c r="D5417" s="145" t="s">
        <v>11561</v>
      </c>
      <c r="E5417" s="142"/>
      <c r="F5417" s="143"/>
      <c r="G5417" s="51"/>
      <c r="H5417" s="40"/>
      <c r="I5417" s="34"/>
      <c r="J5417" s="34"/>
    </row>
    <row r="5418" spans="1:10" ht="22.5" customHeight="1">
      <c r="A5418" s="140" t="s">
        <v>32390</v>
      </c>
      <c r="B5418" s="141">
        <v>5439</v>
      </c>
      <c r="C5418" s="144" t="s">
        <v>5448</v>
      </c>
      <c r="D5418" s="145" t="s">
        <v>5448</v>
      </c>
      <c r="E5418" s="142"/>
      <c r="F5418" s="143"/>
      <c r="G5418" s="51"/>
      <c r="H5418" s="40"/>
      <c r="I5418" s="34"/>
      <c r="J5418" s="34"/>
    </row>
    <row r="5419" spans="1:10" ht="22.5" customHeight="1">
      <c r="A5419" s="140" t="s">
        <v>32391</v>
      </c>
      <c r="B5419" s="141">
        <v>5440</v>
      </c>
      <c r="C5419" s="144" t="s">
        <v>11562</v>
      </c>
      <c r="D5419" s="145" t="s">
        <v>11563</v>
      </c>
      <c r="E5419" s="142"/>
      <c r="F5419" s="143"/>
      <c r="G5419" s="51"/>
      <c r="H5419" s="40"/>
      <c r="I5419" s="34"/>
      <c r="J5419" s="34"/>
    </row>
    <row r="5420" spans="1:10" ht="22.5" customHeight="1">
      <c r="A5420" s="140" t="s">
        <v>32392</v>
      </c>
      <c r="B5420" s="141">
        <v>5441</v>
      </c>
      <c r="C5420" s="144" t="s">
        <v>5411</v>
      </c>
      <c r="D5420" s="145" t="s">
        <v>11564</v>
      </c>
      <c r="E5420" s="142"/>
      <c r="F5420" s="143"/>
      <c r="G5420" s="51"/>
      <c r="H5420" s="40"/>
      <c r="I5420" s="34"/>
      <c r="J5420" s="34"/>
    </row>
    <row r="5421" spans="1:10" ht="22.5" customHeight="1">
      <c r="A5421" s="140" t="s">
        <v>32393</v>
      </c>
      <c r="B5421" s="141">
        <v>5442</v>
      </c>
      <c r="C5421" s="144" t="s">
        <v>5432</v>
      </c>
      <c r="D5421" s="145" t="s">
        <v>11565</v>
      </c>
      <c r="E5421" s="142"/>
      <c r="F5421" s="143"/>
      <c r="G5421" s="51"/>
      <c r="H5421" s="40"/>
      <c r="I5421" s="34"/>
      <c r="J5421" s="34"/>
    </row>
    <row r="5422" spans="1:10" ht="22.5" customHeight="1">
      <c r="A5422" s="140" t="s">
        <v>32394</v>
      </c>
      <c r="B5422" s="141">
        <v>5443</v>
      </c>
      <c r="C5422" s="144" t="s">
        <v>5530</v>
      </c>
      <c r="D5422" s="145" t="s">
        <v>11566</v>
      </c>
      <c r="E5422" s="142"/>
      <c r="F5422" s="143"/>
      <c r="G5422" s="51"/>
      <c r="H5422" s="40"/>
      <c r="I5422" s="34"/>
      <c r="J5422" s="34"/>
    </row>
    <row r="5423" spans="1:10" ht="22.5" customHeight="1">
      <c r="A5423" s="140" t="s">
        <v>32395</v>
      </c>
      <c r="B5423" s="141">
        <v>5444</v>
      </c>
      <c r="C5423" s="144" t="s">
        <v>5380</v>
      </c>
      <c r="D5423" s="145" t="s">
        <v>11567</v>
      </c>
      <c r="E5423" s="142"/>
      <c r="F5423" s="143"/>
      <c r="G5423" s="51"/>
      <c r="H5423" s="40"/>
      <c r="I5423" s="34"/>
      <c r="J5423" s="34"/>
    </row>
    <row r="5424" spans="1:10" ht="22.5" customHeight="1">
      <c r="A5424" s="140" t="s">
        <v>32396</v>
      </c>
      <c r="B5424" s="141">
        <v>5445</v>
      </c>
      <c r="C5424" s="144" t="s">
        <v>4803</v>
      </c>
      <c r="D5424" s="145" t="s">
        <v>11568</v>
      </c>
      <c r="E5424" s="142"/>
      <c r="F5424" s="143"/>
      <c r="G5424" s="51"/>
      <c r="H5424" s="40"/>
      <c r="I5424" s="34"/>
      <c r="J5424" s="34"/>
    </row>
    <row r="5425" spans="1:10" ht="22.5" customHeight="1">
      <c r="A5425" s="140" t="s">
        <v>32397</v>
      </c>
      <c r="B5425" s="141">
        <v>5446</v>
      </c>
      <c r="C5425" s="144" t="s">
        <v>5324</v>
      </c>
      <c r="D5425" s="145" t="s">
        <v>11569</v>
      </c>
      <c r="E5425" s="142"/>
      <c r="F5425" s="143"/>
      <c r="G5425" s="51"/>
      <c r="H5425" s="40"/>
      <c r="I5425" s="34"/>
      <c r="J5425" s="34"/>
    </row>
    <row r="5426" spans="1:10" ht="22.5" customHeight="1">
      <c r="A5426" s="140" t="s">
        <v>32398</v>
      </c>
      <c r="B5426" s="141">
        <v>5447</v>
      </c>
      <c r="C5426" s="144" t="s">
        <v>4967</v>
      </c>
      <c r="D5426" s="145" t="s">
        <v>4967</v>
      </c>
      <c r="E5426" s="142"/>
      <c r="F5426" s="143"/>
      <c r="G5426" s="51"/>
      <c r="H5426" s="40"/>
      <c r="I5426" s="34"/>
      <c r="J5426" s="34"/>
    </row>
    <row r="5427" spans="1:10" ht="22.5" customHeight="1">
      <c r="A5427" s="140" t="s">
        <v>32399</v>
      </c>
      <c r="B5427" s="141">
        <v>5448</v>
      </c>
      <c r="C5427" s="144" t="s">
        <v>3835</v>
      </c>
      <c r="D5427" s="145" t="s">
        <v>11570</v>
      </c>
      <c r="E5427" s="142"/>
      <c r="F5427" s="143"/>
      <c r="G5427" s="51"/>
      <c r="H5427" s="40"/>
      <c r="I5427" s="34"/>
      <c r="J5427" s="34"/>
    </row>
    <row r="5428" spans="1:10" ht="22.5" customHeight="1">
      <c r="A5428" s="140" t="s">
        <v>32400</v>
      </c>
      <c r="B5428" s="141">
        <v>5449</v>
      </c>
      <c r="C5428" s="144" t="s">
        <v>2965</v>
      </c>
      <c r="D5428" s="145" t="s">
        <v>11571</v>
      </c>
      <c r="E5428" s="142"/>
      <c r="F5428" s="143"/>
      <c r="G5428" s="51"/>
      <c r="H5428" s="40"/>
      <c r="I5428" s="34"/>
      <c r="J5428" s="34"/>
    </row>
    <row r="5429" spans="1:10" ht="22.5" customHeight="1">
      <c r="A5429" s="140" t="s">
        <v>32401</v>
      </c>
      <c r="B5429" s="141">
        <v>5450</v>
      </c>
      <c r="C5429" s="144" t="s">
        <v>2963</v>
      </c>
      <c r="D5429" s="145" t="s">
        <v>11572</v>
      </c>
      <c r="E5429" s="142"/>
      <c r="F5429" s="143"/>
      <c r="G5429" s="51"/>
      <c r="H5429" s="40"/>
      <c r="I5429" s="34"/>
      <c r="J5429" s="34"/>
    </row>
    <row r="5430" spans="1:10" ht="22.5" customHeight="1">
      <c r="A5430" s="140" t="s">
        <v>32402</v>
      </c>
      <c r="B5430" s="141">
        <v>5451</v>
      </c>
      <c r="C5430" s="144" t="s">
        <v>4656</v>
      </c>
      <c r="D5430" s="145" t="s">
        <v>11573</v>
      </c>
      <c r="E5430" s="142"/>
      <c r="F5430" s="143"/>
      <c r="G5430" s="51"/>
      <c r="H5430" s="40"/>
      <c r="I5430" s="34"/>
      <c r="J5430" s="34"/>
    </row>
    <row r="5431" spans="1:10" ht="22.5" customHeight="1">
      <c r="A5431" s="140" t="s">
        <v>32403</v>
      </c>
      <c r="B5431" s="141">
        <v>5452</v>
      </c>
      <c r="C5431" s="144" t="s">
        <v>5084</v>
      </c>
      <c r="D5431" s="145" t="s">
        <v>11574</v>
      </c>
      <c r="E5431" s="142"/>
      <c r="F5431" s="143"/>
      <c r="G5431" s="51"/>
      <c r="H5431" s="40"/>
      <c r="I5431" s="34"/>
      <c r="J5431" s="34"/>
    </row>
    <row r="5432" spans="1:10" ht="22.5" customHeight="1">
      <c r="A5432" s="140" t="s">
        <v>32404</v>
      </c>
      <c r="B5432" s="141">
        <v>5453</v>
      </c>
      <c r="C5432" s="144" t="s">
        <v>189</v>
      </c>
      <c r="D5432" s="145" t="s">
        <v>11575</v>
      </c>
      <c r="E5432" s="142"/>
      <c r="F5432" s="143"/>
      <c r="G5432" s="51"/>
      <c r="H5432" s="40"/>
      <c r="I5432" s="34"/>
      <c r="J5432" s="34"/>
    </row>
    <row r="5433" spans="1:10" ht="22.5" customHeight="1">
      <c r="A5433" s="140" t="s">
        <v>32405</v>
      </c>
      <c r="B5433" s="141">
        <v>5454</v>
      </c>
      <c r="C5433" s="144" t="s">
        <v>9827</v>
      </c>
      <c r="D5433" s="145" t="s">
        <v>11576</v>
      </c>
      <c r="E5433" s="142"/>
      <c r="F5433" s="143"/>
      <c r="G5433" s="51"/>
      <c r="H5433" s="40"/>
      <c r="I5433" s="34"/>
      <c r="J5433" s="34"/>
    </row>
    <row r="5434" spans="1:10" ht="22.5" customHeight="1">
      <c r="A5434" s="140" t="s">
        <v>32406</v>
      </c>
      <c r="B5434" s="141">
        <v>5455</v>
      </c>
      <c r="C5434" s="144" t="s">
        <v>4401</v>
      </c>
      <c r="D5434" s="145" t="s">
        <v>11577</v>
      </c>
      <c r="E5434" s="142"/>
      <c r="F5434" s="143"/>
      <c r="G5434" s="51"/>
      <c r="H5434" s="40"/>
      <c r="I5434" s="34"/>
      <c r="J5434" s="34"/>
    </row>
    <row r="5435" spans="1:10" ht="22.5" customHeight="1">
      <c r="A5435" s="140" t="s">
        <v>32407</v>
      </c>
      <c r="B5435" s="141">
        <v>5456</v>
      </c>
      <c r="C5435" s="144" t="s">
        <v>5246</v>
      </c>
      <c r="D5435" s="145" t="s">
        <v>11578</v>
      </c>
      <c r="E5435" s="142"/>
      <c r="F5435" s="143"/>
      <c r="G5435" s="51"/>
      <c r="H5435" s="40"/>
      <c r="I5435" s="34"/>
      <c r="J5435" s="34"/>
    </row>
    <row r="5436" spans="1:10" ht="22.5" customHeight="1">
      <c r="A5436" s="140" t="s">
        <v>32408</v>
      </c>
      <c r="B5436" s="141">
        <v>5457</v>
      </c>
      <c r="C5436" s="144" t="s">
        <v>5317</v>
      </c>
      <c r="D5436" s="145" t="s">
        <v>11579</v>
      </c>
      <c r="E5436" s="142"/>
      <c r="F5436" s="143"/>
      <c r="G5436" s="51"/>
      <c r="H5436" s="40"/>
      <c r="I5436" s="34"/>
      <c r="J5436" s="34"/>
    </row>
    <row r="5437" spans="1:10" ht="22.5" customHeight="1">
      <c r="A5437" s="140" t="s">
        <v>32409</v>
      </c>
      <c r="B5437" s="141">
        <v>5458</v>
      </c>
      <c r="C5437" s="144" t="s">
        <v>3005</v>
      </c>
      <c r="D5437" s="145" t="s">
        <v>11580</v>
      </c>
      <c r="E5437" s="142"/>
      <c r="F5437" s="143"/>
      <c r="G5437" s="51"/>
      <c r="H5437" s="40"/>
      <c r="I5437" s="34"/>
      <c r="J5437" s="34"/>
    </row>
    <row r="5438" spans="1:10" ht="22.5" customHeight="1">
      <c r="A5438" s="140" t="s">
        <v>32410</v>
      </c>
      <c r="B5438" s="141">
        <v>5459</v>
      </c>
      <c r="C5438" s="144" t="s">
        <v>5825</v>
      </c>
      <c r="D5438" s="145" t="s">
        <v>5825</v>
      </c>
      <c r="E5438" s="142"/>
      <c r="F5438" s="143"/>
      <c r="G5438" s="51"/>
      <c r="H5438" s="40"/>
      <c r="I5438" s="34"/>
      <c r="J5438" s="34"/>
    </row>
    <row r="5439" spans="1:10" ht="22.5" customHeight="1">
      <c r="A5439" s="140" t="s">
        <v>32411</v>
      </c>
      <c r="B5439" s="141">
        <v>5460</v>
      </c>
      <c r="C5439" s="144" t="s">
        <v>4121</v>
      </c>
      <c r="D5439" s="145" t="s">
        <v>4121</v>
      </c>
      <c r="E5439" s="142"/>
      <c r="F5439" s="143"/>
      <c r="G5439" s="51"/>
      <c r="H5439" s="40"/>
      <c r="I5439" s="34"/>
      <c r="J5439" s="34"/>
    </row>
    <row r="5440" spans="1:10" ht="22.5" customHeight="1">
      <c r="A5440" s="140" t="s">
        <v>32412</v>
      </c>
      <c r="B5440" s="141">
        <v>5461</v>
      </c>
      <c r="C5440" s="144" t="s">
        <v>11581</v>
      </c>
      <c r="D5440" s="145" t="s">
        <v>11581</v>
      </c>
      <c r="E5440" s="142"/>
      <c r="F5440" s="143"/>
      <c r="G5440" s="51"/>
      <c r="H5440" s="40"/>
      <c r="I5440" s="34"/>
      <c r="J5440" s="34"/>
    </row>
    <row r="5441" spans="1:10" ht="22.5" customHeight="1">
      <c r="A5441" s="140" t="s">
        <v>32413</v>
      </c>
      <c r="B5441" s="141">
        <v>5462</v>
      </c>
      <c r="C5441" s="144" t="s">
        <v>4926</v>
      </c>
      <c r="D5441" s="145" t="s">
        <v>11582</v>
      </c>
      <c r="E5441" s="142"/>
      <c r="F5441" s="143"/>
      <c r="G5441" s="51"/>
      <c r="H5441" s="40"/>
      <c r="I5441" s="34"/>
      <c r="J5441" s="34"/>
    </row>
    <row r="5442" spans="1:10" ht="22.5" customHeight="1">
      <c r="A5442" s="140" t="s">
        <v>32414</v>
      </c>
      <c r="B5442" s="141">
        <v>5463</v>
      </c>
      <c r="C5442" s="144" t="s">
        <v>4003</v>
      </c>
      <c r="D5442" s="145" t="s">
        <v>11583</v>
      </c>
      <c r="E5442" s="142"/>
      <c r="F5442" s="143"/>
      <c r="G5442" s="51"/>
      <c r="H5442" s="40"/>
      <c r="I5442" s="34"/>
      <c r="J5442" s="34"/>
    </row>
    <row r="5443" spans="1:10" ht="22.5" customHeight="1">
      <c r="A5443" s="140" t="s">
        <v>32415</v>
      </c>
      <c r="B5443" s="141">
        <v>5464</v>
      </c>
      <c r="C5443" s="144" t="s">
        <v>2981</v>
      </c>
      <c r="D5443" s="145" t="s">
        <v>11584</v>
      </c>
      <c r="E5443" s="142"/>
      <c r="F5443" s="143"/>
      <c r="G5443" s="51"/>
      <c r="H5443" s="40"/>
      <c r="I5443" s="34"/>
      <c r="J5443" s="34"/>
    </row>
    <row r="5444" spans="1:10" ht="22.5" customHeight="1">
      <c r="A5444" s="140" t="s">
        <v>32416</v>
      </c>
      <c r="B5444" s="141">
        <v>5465</v>
      </c>
      <c r="C5444" s="144" t="s">
        <v>4818</v>
      </c>
      <c r="D5444" s="145" t="s">
        <v>4818</v>
      </c>
      <c r="E5444" s="142"/>
      <c r="F5444" s="143"/>
      <c r="G5444" s="51"/>
      <c r="H5444" s="40"/>
      <c r="I5444" s="34"/>
      <c r="J5444" s="34"/>
    </row>
    <row r="5445" spans="1:10" ht="22.5" customHeight="1">
      <c r="A5445" s="140" t="s">
        <v>32417</v>
      </c>
      <c r="B5445" s="141">
        <v>5466</v>
      </c>
      <c r="C5445" s="144" t="s">
        <v>11585</v>
      </c>
      <c r="D5445" s="145" t="s">
        <v>6774</v>
      </c>
      <c r="E5445" s="142"/>
      <c r="F5445" s="143"/>
      <c r="G5445" s="51"/>
      <c r="H5445" s="40"/>
      <c r="I5445" s="34"/>
      <c r="J5445" s="34"/>
    </row>
    <row r="5446" spans="1:10" ht="22.5" customHeight="1">
      <c r="A5446" s="140" t="s">
        <v>32418</v>
      </c>
      <c r="B5446" s="141">
        <v>5467</v>
      </c>
      <c r="C5446" s="144" t="s">
        <v>5361</v>
      </c>
      <c r="D5446" s="145" t="s">
        <v>6804</v>
      </c>
      <c r="E5446" s="142"/>
      <c r="F5446" s="143"/>
      <c r="G5446" s="51"/>
      <c r="H5446" s="40"/>
      <c r="I5446" s="34"/>
      <c r="J5446" s="34"/>
    </row>
    <row r="5447" spans="1:10" ht="22.5" customHeight="1">
      <c r="A5447" s="140" t="s">
        <v>32419</v>
      </c>
      <c r="B5447" s="141">
        <v>5468</v>
      </c>
      <c r="C5447" s="144" t="s">
        <v>4655</v>
      </c>
      <c r="D5447" s="145" t="s">
        <v>11586</v>
      </c>
      <c r="E5447" s="142"/>
      <c r="F5447" s="143"/>
      <c r="G5447" s="51"/>
      <c r="H5447" s="40"/>
      <c r="I5447" s="34"/>
      <c r="J5447" s="34"/>
    </row>
    <row r="5448" spans="1:10" ht="22.5" customHeight="1">
      <c r="A5448" s="140" t="s">
        <v>32420</v>
      </c>
      <c r="B5448" s="141">
        <v>5469</v>
      </c>
      <c r="C5448" s="144" t="s">
        <v>1907</v>
      </c>
      <c r="D5448" s="145" t="s">
        <v>11587</v>
      </c>
      <c r="E5448" s="142"/>
      <c r="F5448" s="143"/>
      <c r="G5448" s="51"/>
      <c r="H5448" s="40"/>
      <c r="I5448" s="34"/>
      <c r="J5448" s="34"/>
    </row>
    <row r="5449" spans="1:10" ht="22.5" customHeight="1">
      <c r="A5449" s="140" t="s">
        <v>32421</v>
      </c>
      <c r="B5449" s="141">
        <v>5470</v>
      </c>
      <c r="C5449" s="144" t="s">
        <v>5347</v>
      </c>
      <c r="D5449" s="145" t="s">
        <v>11588</v>
      </c>
      <c r="E5449" s="142"/>
      <c r="F5449" s="143"/>
      <c r="G5449" s="51"/>
      <c r="H5449" s="40"/>
      <c r="I5449" s="34"/>
      <c r="J5449" s="34"/>
    </row>
    <row r="5450" spans="1:10" ht="22.5" customHeight="1">
      <c r="A5450" s="140" t="s">
        <v>32422</v>
      </c>
      <c r="B5450" s="141">
        <v>5471</v>
      </c>
      <c r="C5450" s="144" t="s">
        <v>2725</v>
      </c>
      <c r="D5450" s="145" t="s">
        <v>11589</v>
      </c>
      <c r="E5450" s="142"/>
      <c r="F5450" s="143"/>
      <c r="G5450" s="51"/>
      <c r="H5450" s="40"/>
      <c r="I5450" s="34"/>
      <c r="J5450" s="34"/>
    </row>
    <row r="5451" spans="1:10" ht="22.5" customHeight="1">
      <c r="A5451" s="140" t="s">
        <v>32423</v>
      </c>
      <c r="B5451" s="141">
        <v>5472</v>
      </c>
      <c r="C5451" s="144" t="s">
        <v>5044</v>
      </c>
      <c r="D5451" s="145" t="s">
        <v>11590</v>
      </c>
      <c r="E5451" s="142"/>
      <c r="F5451" s="143"/>
      <c r="G5451" s="51"/>
      <c r="H5451" s="40"/>
      <c r="I5451" s="34"/>
      <c r="J5451" s="34"/>
    </row>
    <row r="5452" spans="1:10" ht="22.5" customHeight="1">
      <c r="A5452" s="140" t="s">
        <v>32424</v>
      </c>
      <c r="B5452" s="141">
        <v>5473</v>
      </c>
      <c r="C5452" s="144" t="s">
        <v>4584</v>
      </c>
      <c r="D5452" s="145" t="s">
        <v>11591</v>
      </c>
      <c r="E5452" s="142"/>
      <c r="F5452" s="143"/>
      <c r="G5452" s="51"/>
      <c r="H5452" s="40"/>
      <c r="I5452" s="34"/>
      <c r="J5452" s="34"/>
    </row>
    <row r="5453" spans="1:10" ht="22.5" customHeight="1">
      <c r="A5453" s="140" t="s">
        <v>32425</v>
      </c>
      <c r="B5453" s="141">
        <v>5474</v>
      </c>
      <c r="C5453" s="144" t="s">
        <v>5065</v>
      </c>
      <c r="D5453" s="145" t="s">
        <v>11592</v>
      </c>
      <c r="E5453" s="142"/>
      <c r="F5453" s="143"/>
      <c r="G5453" s="51"/>
      <c r="H5453" s="40"/>
      <c r="I5453" s="34"/>
      <c r="J5453" s="34"/>
    </row>
    <row r="5454" spans="1:10" ht="22.5" customHeight="1">
      <c r="A5454" s="140" t="s">
        <v>32426</v>
      </c>
      <c r="B5454" s="141">
        <v>5475</v>
      </c>
      <c r="C5454" s="144" t="s">
        <v>5439</v>
      </c>
      <c r="D5454" s="145" t="s">
        <v>5439</v>
      </c>
      <c r="E5454" s="142"/>
      <c r="F5454" s="143"/>
      <c r="G5454" s="51"/>
      <c r="H5454" s="40"/>
      <c r="I5454" s="34"/>
      <c r="J5454" s="34"/>
    </row>
    <row r="5455" spans="1:10" ht="22.5" customHeight="1">
      <c r="A5455" s="140" t="s">
        <v>32427</v>
      </c>
      <c r="B5455" s="141">
        <v>5476</v>
      </c>
      <c r="C5455" s="144" t="s">
        <v>11593</v>
      </c>
      <c r="D5455" s="145" t="s">
        <v>8431</v>
      </c>
      <c r="E5455" s="142"/>
      <c r="F5455" s="143"/>
      <c r="G5455" s="51"/>
      <c r="H5455" s="40"/>
      <c r="I5455" s="34"/>
      <c r="J5455" s="34"/>
    </row>
    <row r="5456" spans="1:10" ht="22.5" customHeight="1">
      <c r="A5456" s="140" t="s">
        <v>32428</v>
      </c>
      <c r="B5456" s="141">
        <v>5477</v>
      </c>
      <c r="C5456" s="144" t="s">
        <v>4832</v>
      </c>
      <c r="D5456" s="145" t="s">
        <v>11594</v>
      </c>
      <c r="E5456" s="142"/>
      <c r="F5456" s="143"/>
      <c r="G5456" s="51"/>
      <c r="H5456" s="40"/>
      <c r="I5456" s="34"/>
      <c r="J5456" s="34"/>
    </row>
    <row r="5457" spans="1:10" ht="22.5" customHeight="1">
      <c r="A5457" s="140" t="s">
        <v>32429</v>
      </c>
      <c r="B5457" s="141">
        <v>5478</v>
      </c>
      <c r="C5457" s="144" t="s">
        <v>4833</v>
      </c>
      <c r="D5457" s="145" t="s">
        <v>11595</v>
      </c>
      <c r="E5457" s="142"/>
      <c r="F5457" s="143"/>
      <c r="G5457" s="51"/>
      <c r="H5457" s="40"/>
      <c r="I5457" s="34"/>
      <c r="J5457" s="34"/>
    </row>
    <row r="5458" spans="1:10" ht="22.5" customHeight="1">
      <c r="A5458" s="140" t="s">
        <v>32430</v>
      </c>
      <c r="B5458" s="141">
        <v>5479</v>
      </c>
      <c r="C5458" s="144" t="s">
        <v>11596</v>
      </c>
      <c r="D5458" s="145" t="s">
        <v>10127</v>
      </c>
      <c r="E5458" s="142"/>
      <c r="F5458" s="143"/>
      <c r="G5458" s="51"/>
      <c r="H5458" s="40"/>
      <c r="I5458" s="34"/>
      <c r="J5458" s="34"/>
    </row>
    <row r="5459" spans="1:10" ht="22.5" customHeight="1">
      <c r="A5459" s="140" t="s">
        <v>32431</v>
      </c>
      <c r="B5459" s="141">
        <v>5480</v>
      </c>
      <c r="C5459" s="144" t="s">
        <v>4914</v>
      </c>
      <c r="D5459" s="145" t="s">
        <v>11597</v>
      </c>
      <c r="E5459" s="142"/>
      <c r="F5459" s="143"/>
      <c r="G5459" s="51"/>
      <c r="H5459" s="40"/>
      <c r="I5459" s="34"/>
      <c r="J5459" s="34"/>
    </row>
    <row r="5460" spans="1:10" ht="22.5" customHeight="1">
      <c r="A5460" s="140" t="s">
        <v>32432</v>
      </c>
      <c r="B5460" s="141">
        <v>5481</v>
      </c>
      <c r="C5460" s="144" t="s">
        <v>4649</v>
      </c>
      <c r="D5460" s="145" t="s">
        <v>11598</v>
      </c>
      <c r="E5460" s="142"/>
      <c r="F5460" s="143"/>
      <c r="G5460" s="51"/>
      <c r="H5460" s="40"/>
      <c r="I5460" s="34"/>
      <c r="J5460" s="34"/>
    </row>
    <row r="5461" spans="1:10" ht="22.5" customHeight="1">
      <c r="A5461" s="140" t="s">
        <v>32433</v>
      </c>
      <c r="B5461" s="141">
        <v>5482</v>
      </c>
      <c r="C5461" s="144" t="s">
        <v>4837</v>
      </c>
      <c r="D5461" s="145" t="s">
        <v>11599</v>
      </c>
      <c r="E5461" s="142"/>
      <c r="F5461" s="143"/>
      <c r="G5461" s="51"/>
      <c r="H5461" s="40"/>
      <c r="I5461" s="34"/>
      <c r="J5461" s="34"/>
    </row>
    <row r="5462" spans="1:10" ht="22.5" customHeight="1">
      <c r="A5462" s="140" t="s">
        <v>32434</v>
      </c>
      <c r="B5462" s="141">
        <v>5483</v>
      </c>
      <c r="C5462" s="144" t="s">
        <v>4905</v>
      </c>
      <c r="D5462" s="145" t="s">
        <v>11600</v>
      </c>
      <c r="E5462" s="142"/>
      <c r="F5462" s="143"/>
      <c r="G5462" s="51"/>
      <c r="H5462" s="40"/>
      <c r="I5462" s="34"/>
      <c r="J5462" s="34"/>
    </row>
    <row r="5463" spans="1:10" ht="22.5" customHeight="1">
      <c r="A5463" s="140" t="s">
        <v>32435</v>
      </c>
      <c r="B5463" s="141">
        <v>5484</v>
      </c>
      <c r="C5463" s="144" t="s">
        <v>4838</v>
      </c>
      <c r="D5463" s="145" t="s">
        <v>11601</v>
      </c>
      <c r="E5463" s="142"/>
      <c r="F5463" s="143"/>
      <c r="G5463" s="51"/>
      <c r="H5463" s="40"/>
      <c r="I5463" s="34"/>
      <c r="J5463" s="34"/>
    </row>
    <row r="5464" spans="1:10" ht="22.5" customHeight="1">
      <c r="A5464" s="140" t="s">
        <v>32436</v>
      </c>
      <c r="B5464" s="141">
        <v>5485</v>
      </c>
      <c r="C5464" s="144" t="s">
        <v>4839</v>
      </c>
      <c r="D5464" s="145" t="s">
        <v>11602</v>
      </c>
      <c r="E5464" s="142"/>
      <c r="F5464" s="143"/>
      <c r="G5464" s="51"/>
      <c r="H5464" s="40"/>
      <c r="I5464" s="34"/>
      <c r="J5464" s="34"/>
    </row>
    <row r="5465" spans="1:10" ht="22.5" customHeight="1">
      <c r="A5465" s="140" t="s">
        <v>32437</v>
      </c>
      <c r="B5465" s="141">
        <v>5486</v>
      </c>
      <c r="C5465" s="144" t="s">
        <v>5212</v>
      </c>
      <c r="D5465" s="145" t="s">
        <v>11603</v>
      </c>
      <c r="E5465" s="142"/>
      <c r="F5465" s="143"/>
      <c r="G5465" s="51"/>
      <c r="H5465" s="44"/>
      <c r="I5465" s="34"/>
      <c r="J5465" s="34"/>
    </row>
    <row r="5466" spans="1:10" ht="22.5" customHeight="1">
      <c r="A5466" s="140" t="s">
        <v>32438</v>
      </c>
      <c r="B5466" s="141">
        <v>5487</v>
      </c>
      <c r="C5466" s="144" t="s">
        <v>4566</v>
      </c>
      <c r="D5466" s="145" t="s">
        <v>11604</v>
      </c>
      <c r="E5466" s="142"/>
      <c r="F5466" s="143"/>
      <c r="G5466" s="51"/>
      <c r="H5466" s="40"/>
      <c r="I5466" s="34"/>
      <c r="J5466" s="34"/>
    </row>
    <row r="5467" spans="1:10" ht="22.5" customHeight="1">
      <c r="A5467" s="140" t="s">
        <v>32439</v>
      </c>
      <c r="B5467" s="141">
        <v>5488</v>
      </c>
      <c r="C5467" s="144" t="s">
        <v>5024</v>
      </c>
      <c r="D5467" s="145" t="s">
        <v>11605</v>
      </c>
      <c r="E5467" s="142"/>
      <c r="F5467" s="143"/>
      <c r="G5467" s="51"/>
      <c r="H5467" s="40"/>
      <c r="I5467" s="34"/>
      <c r="J5467" s="34"/>
    </row>
    <row r="5468" spans="1:10" ht="22.5" customHeight="1">
      <c r="A5468" s="140" t="s">
        <v>32440</v>
      </c>
      <c r="B5468" s="141">
        <v>5489</v>
      </c>
      <c r="C5468" s="144" t="s">
        <v>4769</v>
      </c>
      <c r="D5468" s="145" t="s">
        <v>11606</v>
      </c>
      <c r="E5468" s="142"/>
      <c r="F5468" s="143"/>
      <c r="G5468" s="51"/>
      <c r="H5468" s="40"/>
      <c r="I5468" s="34"/>
      <c r="J5468" s="34"/>
    </row>
    <row r="5469" spans="1:10" ht="22.5" customHeight="1">
      <c r="A5469" s="140" t="s">
        <v>32441</v>
      </c>
      <c r="B5469" s="141">
        <v>5490</v>
      </c>
      <c r="C5469" s="144" t="s">
        <v>4768</v>
      </c>
      <c r="D5469" s="145" t="s">
        <v>11607</v>
      </c>
      <c r="E5469" s="142"/>
      <c r="F5469" s="143"/>
      <c r="G5469" s="51"/>
      <c r="H5469" s="40"/>
      <c r="I5469" s="34"/>
      <c r="J5469" s="34"/>
    </row>
    <row r="5470" spans="1:10" ht="22.5" customHeight="1">
      <c r="A5470" s="140" t="s">
        <v>32442</v>
      </c>
      <c r="B5470" s="141">
        <v>5491</v>
      </c>
      <c r="C5470" s="144" t="s">
        <v>4674</v>
      </c>
      <c r="D5470" s="145" t="s">
        <v>11608</v>
      </c>
      <c r="E5470" s="142"/>
      <c r="F5470" s="143"/>
      <c r="G5470" s="51"/>
      <c r="H5470" s="40"/>
      <c r="I5470" s="34"/>
      <c r="J5470" s="34"/>
    </row>
    <row r="5471" spans="1:10" ht="22.5" customHeight="1">
      <c r="A5471" s="140" t="s">
        <v>32443</v>
      </c>
      <c r="B5471" s="141">
        <v>5492</v>
      </c>
      <c r="C5471" s="144" t="s">
        <v>4676</v>
      </c>
      <c r="D5471" s="145" t="s">
        <v>11609</v>
      </c>
      <c r="E5471" s="142"/>
      <c r="F5471" s="143"/>
      <c r="G5471" s="51"/>
      <c r="H5471" s="40"/>
      <c r="I5471" s="34"/>
      <c r="J5471" s="34"/>
    </row>
    <row r="5472" spans="1:10" ht="22.5" customHeight="1">
      <c r="A5472" s="140" t="s">
        <v>32444</v>
      </c>
      <c r="B5472" s="141">
        <v>5493</v>
      </c>
      <c r="C5472" s="144" t="s">
        <v>5204</v>
      </c>
      <c r="D5472" s="145" t="s">
        <v>11610</v>
      </c>
      <c r="E5472" s="142"/>
      <c r="F5472" s="143"/>
      <c r="G5472" s="51"/>
      <c r="H5472" s="40"/>
      <c r="I5472" s="34"/>
      <c r="J5472" s="34"/>
    </row>
    <row r="5473" spans="1:10" ht="22.5" customHeight="1">
      <c r="A5473" s="140" t="s">
        <v>32445</v>
      </c>
      <c r="B5473" s="141">
        <v>5494</v>
      </c>
      <c r="C5473" s="144" t="s">
        <v>5059</v>
      </c>
      <c r="D5473" s="145" t="s">
        <v>11611</v>
      </c>
      <c r="E5473" s="142"/>
      <c r="F5473" s="143"/>
      <c r="G5473" s="51"/>
      <c r="H5473" s="40"/>
      <c r="I5473" s="34"/>
      <c r="J5473" s="34"/>
    </row>
    <row r="5474" spans="1:10" ht="22.5" customHeight="1">
      <c r="A5474" s="140" t="s">
        <v>32446</v>
      </c>
      <c r="B5474" s="141">
        <v>5495</v>
      </c>
      <c r="C5474" s="144" t="s">
        <v>4644</v>
      </c>
      <c r="D5474" s="145" t="s">
        <v>11612</v>
      </c>
      <c r="E5474" s="142"/>
      <c r="F5474" s="143"/>
      <c r="G5474" s="51"/>
      <c r="H5474" s="40"/>
      <c r="I5474" s="34"/>
      <c r="J5474" s="34"/>
    </row>
    <row r="5475" spans="1:10" ht="22.5" customHeight="1">
      <c r="A5475" s="140" t="s">
        <v>32447</v>
      </c>
      <c r="B5475" s="141">
        <v>5496</v>
      </c>
      <c r="C5475" s="144" t="s">
        <v>3972</v>
      </c>
      <c r="D5475" s="145" t="s">
        <v>11613</v>
      </c>
      <c r="E5475" s="142"/>
      <c r="F5475" s="143"/>
      <c r="G5475" s="51"/>
      <c r="H5475" s="40"/>
      <c r="I5475" s="34"/>
      <c r="J5475" s="34"/>
    </row>
    <row r="5476" spans="1:10" ht="22.5" customHeight="1">
      <c r="A5476" s="140" t="s">
        <v>32448</v>
      </c>
      <c r="B5476" s="141">
        <v>5497</v>
      </c>
      <c r="C5476" s="144" t="s">
        <v>4008</v>
      </c>
      <c r="D5476" s="145" t="s">
        <v>11614</v>
      </c>
      <c r="E5476" s="142"/>
      <c r="F5476" s="143"/>
      <c r="G5476" s="51"/>
      <c r="H5476" s="40"/>
      <c r="I5476" s="34"/>
      <c r="J5476" s="34"/>
    </row>
    <row r="5477" spans="1:10" ht="22.5" customHeight="1">
      <c r="A5477" s="140" t="s">
        <v>32449</v>
      </c>
      <c r="B5477" s="141">
        <v>5498</v>
      </c>
      <c r="C5477" s="144" t="s">
        <v>3751</v>
      </c>
      <c r="D5477" s="145" t="s">
        <v>11615</v>
      </c>
      <c r="E5477" s="142"/>
      <c r="F5477" s="143"/>
      <c r="G5477" s="51"/>
      <c r="H5477" s="40"/>
      <c r="I5477" s="34"/>
      <c r="J5477" s="34"/>
    </row>
    <row r="5478" spans="1:10" ht="22.5" customHeight="1">
      <c r="A5478" s="140" t="s">
        <v>32450</v>
      </c>
      <c r="B5478" s="141">
        <v>5499</v>
      </c>
      <c r="C5478" s="144" t="s">
        <v>4657</v>
      </c>
      <c r="D5478" s="145" t="s">
        <v>11616</v>
      </c>
      <c r="E5478" s="142"/>
      <c r="F5478" s="143"/>
      <c r="G5478" s="51"/>
      <c r="H5478" s="40"/>
      <c r="I5478" s="34"/>
      <c r="J5478" s="34"/>
    </row>
    <row r="5479" spans="1:10" ht="22.5" customHeight="1">
      <c r="A5479" s="140" t="s">
        <v>32451</v>
      </c>
      <c r="B5479" s="141">
        <v>5500</v>
      </c>
      <c r="C5479" s="144" t="s">
        <v>4827</v>
      </c>
      <c r="D5479" s="145" t="s">
        <v>11617</v>
      </c>
      <c r="E5479" s="142"/>
      <c r="F5479" s="143"/>
      <c r="G5479" s="51"/>
      <c r="H5479" s="40"/>
      <c r="I5479" s="34"/>
      <c r="J5479" s="34"/>
    </row>
    <row r="5480" spans="1:10" ht="22.5" customHeight="1">
      <c r="A5480" s="140" t="s">
        <v>32452</v>
      </c>
      <c r="B5480" s="141">
        <v>5501</v>
      </c>
      <c r="C5480" s="144" t="s">
        <v>4901</v>
      </c>
      <c r="D5480" s="145" t="s">
        <v>10911</v>
      </c>
      <c r="E5480" s="142"/>
      <c r="F5480" s="143"/>
      <c r="G5480" s="51"/>
      <c r="H5480" s="40"/>
      <c r="I5480" s="34"/>
      <c r="J5480" s="34"/>
    </row>
    <row r="5481" spans="1:10" ht="22.5" customHeight="1">
      <c r="A5481" s="140" t="s">
        <v>32453</v>
      </c>
      <c r="B5481" s="141">
        <v>5502</v>
      </c>
      <c r="C5481" s="144" t="s">
        <v>5501</v>
      </c>
      <c r="D5481" s="145" t="s">
        <v>11618</v>
      </c>
      <c r="E5481" s="142"/>
      <c r="F5481" s="143"/>
      <c r="G5481" s="51"/>
      <c r="H5481" s="40"/>
      <c r="I5481" s="34"/>
      <c r="J5481" s="34"/>
    </row>
    <row r="5482" spans="1:10" ht="22.5" customHeight="1">
      <c r="A5482" s="140" t="s">
        <v>32454</v>
      </c>
      <c r="B5482" s="141">
        <v>5503</v>
      </c>
      <c r="C5482" s="144" t="s">
        <v>5477</v>
      </c>
      <c r="D5482" s="145" t="s">
        <v>11619</v>
      </c>
      <c r="E5482" s="142"/>
      <c r="F5482" s="143"/>
      <c r="G5482" s="51"/>
      <c r="H5482" s="40"/>
      <c r="I5482" s="34"/>
      <c r="J5482" s="34"/>
    </row>
    <row r="5483" spans="1:10" ht="22.5" customHeight="1">
      <c r="A5483" s="140" t="s">
        <v>32455</v>
      </c>
      <c r="B5483" s="141">
        <v>5504</v>
      </c>
      <c r="C5483" s="144" t="s">
        <v>5520</v>
      </c>
      <c r="D5483" s="145" t="s">
        <v>11620</v>
      </c>
      <c r="E5483" s="142"/>
      <c r="F5483" s="143"/>
      <c r="G5483" s="51"/>
      <c r="H5483" s="40"/>
      <c r="I5483" s="34"/>
      <c r="J5483" s="34"/>
    </row>
    <row r="5484" spans="1:10" ht="22.5" customHeight="1">
      <c r="A5484" s="140" t="s">
        <v>32456</v>
      </c>
      <c r="B5484" s="141">
        <v>5505</v>
      </c>
      <c r="C5484" s="144" t="s">
        <v>2627</v>
      </c>
      <c r="D5484" s="145" t="s">
        <v>11621</v>
      </c>
      <c r="E5484" s="142"/>
      <c r="F5484" s="143"/>
      <c r="G5484" s="51"/>
      <c r="H5484" s="40"/>
      <c r="I5484" s="34"/>
      <c r="J5484" s="34"/>
    </row>
    <row r="5485" spans="1:10" ht="22.5" customHeight="1">
      <c r="A5485" s="140" t="s">
        <v>32457</v>
      </c>
      <c r="B5485" s="141">
        <v>5506</v>
      </c>
      <c r="C5485" s="144" t="s">
        <v>3437</v>
      </c>
      <c r="D5485" s="145" t="s">
        <v>11622</v>
      </c>
      <c r="E5485" s="142"/>
      <c r="F5485" s="143"/>
      <c r="G5485" s="51"/>
      <c r="H5485" s="40"/>
      <c r="I5485" s="34"/>
      <c r="J5485" s="34"/>
    </row>
    <row r="5486" spans="1:10" ht="22.5" customHeight="1">
      <c r="A5486" s="140" t="s">
        <v>32458</v>
      </c>
      <c r="B5486" s="141">
        <v>5507</v>
      </c>
      <c r="C5486" s="144" t="s">
        <v>5167</v>
      </c>
      <c r="D5486" s="145" t="s">
        <v>11623</v>
      </c>
      <c r="E5486" s="142"/>
      <c r="F5486" s="143"/>
      <c r="G5486" s="51"/>
      <c r="H5486" s="40"/>
      <c r="I5486" s="34"/>
      <c r="J5486" s="34"/>
    </row>
    <row r="5487" spans="1:10" ht="22.5" customHeight="1">
      <c r="A5487" s="140" t="s">
        <v>32459</v>
      </c>
      <c r="B5487" s="141">
        <v>5508</v>
      </c>
      <c r="C5487" s="144" t="s">
        <v>5295</v>
      </c>
      <c r="D5487" s="145" t="s">
        <v>11624</v>
      </c>
      <c r="E5487" s="142"/>
      <c r="F5487" s="143"/>
      <c r="G5487" s="51"/>
      <c r="H5487" s="40"/>
      <c r="I5487" s="34"/>
      <c r="J5487" s="34"/>
    </row>
    <row r="5488" spans="1:10" ht="22.5" customHeight="1">
      <c r="A5488" s="140" t="s">
        <v>32460</v>
      </c>
      <c r="B5488" s="141">
        <v>5509</v>
      </c>
      <c r="C5488" s="144" t="s">
        <v>2702</v>
      </c>
      <c r="D5488" s="145" t="s">
        <v>11625</v>
      </c>
      <c r="E5488" s="142"/>
      <c r="F5488" s="143"/>
      <c r="G5488" s="51"/>
      <c r="H5488" s="40"/>
      <c r="I5488" s="34"/>
      <c r="J5488" s="34"/>
    </row>
    <row r="5489" spans="1:10" ht="22.5" customHeight="1">
      <c r="A5489" s="140" t="s">
        <v>32461</v>
      </c>
      <c r="B5489" s="141">
        <v>5510</v>
      </c>
      <c r="C5489" s="144" t="s">
        <v>2601</v>
      </c>
      <c r="D5489" s="145" t="s">
        <v>11626</v>
      </c>
      <c r="E5489" s="142"/>
      <c r="F5489" s="143"/>
      <c r="G5489" s="51"/>
      <c r="H5489" s="40"/>
      <c r="I5489" s="34"/>
      <c r="J5489" s="34"/>
    </row>
    <row r="5490" spans="1:10" ht="22.5" customHeight="1">
      <c r="A5490" s="140" t="s">
        <v>32462</v>
      </c>
      <c r="B5490" s="141">
        <v>5511</v>
      </c>
      <c r="C5490" s="144" t="s">
        <v>5398</v>
      </c>
      <c r="D5490" s="145" t="s">
        <v>11627</v>
      </c>
      <c r="E5490" s="142"/>
      <c r="F5490" s="143"/>
      <c r="G5490" s="51"/>
      <c r="H5490" s="40"/>
      <c r="I5490" s="34"/>
      <c r="J5490" s="34"/>
    </row>
    <row r="5491" spans="1:10" ht="22.5" customHeight="1">
      <c r="A5491" s="140" t="s">
        <v>32463</v>
      </c>
      <c r="B5491" s="141">
        <v>5512</v>
      </c>
      <c r="C5491" s="144" t="s">
        <v>3133</v>
      </c>
      <c r="D5491" s="145" t="s">
        <v>2704</v>
      </c>
      <c r="E5491" s="142"/>
      <c r="F5491" s="143"/>
      <c r="G5491" s="51"/>
      <c r="H5491" s="40"/>
      <c r="I5491" s="34"/>
      <c r="J5491" s="34"/>
    </row>
    <row r="5492" spans="1:10" ht="22.5" customHeight="1">
      <c r="A5492" s="140" t="s">
        <v>32464</v>
      </c>
      <c r="B5492" s="141">
        <v>5513</v>
      </c>
      <c r="C5492" s="144" t="s">
        <v>5296</v>
      </c>
      <c r="D5492" s="145" t="s">
        <v>10918</v>
      </c>
      <c r="E5492" s="142"/>
      <c r="F5492" s="143"/>
      <c r="G5492" s="51"/>
      <c r="H5492" s="40"/>
      <c r="I5492" s="34"/>
      <c r="J5492" s="34"/>
    </row>
    <row r="5493" spans="1:10" ht="22.5" customHeight="1">
      <c r="A5493" s="140" t="s">
        <v>32465</v>
      </c>
      <c r="B5493" s="141">
        <v>5514</v>
      </c>
      <c r="C5493" s="144" t="s">
        <v>3135</v>
      </c>
      <c r="D5493" s="145" t="s">
        <v>11628</v>
      </c>
      <c r="E5493" s="142"/>
      <c r="F5493" s="143"/>
      <c r="G5493" s="51"/>
      <c r="H5493" s="40"/>
      <c r="I5493" s="34"/>
      <c r="J5493" s="34"/>
    </row>
    <row r="5494" spans="1:10" ht="22.5" customHeight="1">
      <c r="A5494" s="140" t="s">
        <v>32466</v>
      </c>
      <c r="B5494" s="141">
        <v>5515</v>
      </c>
      <c r="C5494" s="144" t="s">
        <v>5593</v>
      </c>
      <c r="D5494" s="145" t="s">
        <v>11629</v>
      </c>
      <c r="E5494" s="142"/>
      <c r="F5494" s="143"/>
      <c r="G5494" s="51"/>
      <c r="H5494" s="40"/>
      <c r="I5494" s="34"/>
      <c r="J5494" s="34"/>
    </row>
    <row r="5495" spans="1:10" ht="22.5" customHeight="1">
      <c r="A5495" s="140" t="s">
        <v>32467</v>
      </c>
      <c r="B5495" s="141">
        <v>5516</v>
      </c>
      <c r="C5495" s="144" t="s">
        <v>5156</v>
      </c>
      <c r="D5495" s="145" t="s">
        <v>11630</v>
      </c>
      <c r="E5495" s="142"/>
      <c r="F5495" s="143"/>
      <c r="G5495" s="51"/>
      <c r="H5495" s="40"/>
      <c r="I5495" s="34"/>
      <c r="J5495" s="34"/>
    </row>
    <row r="5496" spans="1:10" ht="22.5" customHeight="1">
      <c r="A5496" s="140" t="s">
        <v>32468</v>
      </c>
      <c r="B5496" s="141">
        <v>5517</v>
      </c>
      <c r="C5496" s="144" t="s">
        <v>5094</v>
      </c>
      <c r="D5496" s="145" t="s">
        <v>11631</v>
      </c>
      <c r="E5496" s="142"/>
      <c r="F5496" s="143"/>
      <c r="G5496" s="51"/>
      <c r="H5496" s="40"/>
      <c r="I5496" s="34"/>
      <c r="J5496" s="34"/>
    </row>
    <row r="5497" spans="1:10" ht="22.5" customHeight="1">
      <c r="A5497" s="140" t="s">
        <v>32469</v>
      </c>
      <c r="B5497" s="141">
        <v>5518</v>
      </c>
      <c r="C5497" s="144" t="s">
        <v>3759</v>
      </c>
      <c r="D5497" s="145" t="s">
        <v>11632</v>
      </c>
      <c r="E5497" s="142"/>
      <c r="F5497" s="143"/>
      <c r="G5497" s="51"/>
      <c r="H5497" s="40"/>
      <c r="I5497" s="34"/>
      <c r="J5497" s="34"/>
    </row>
    <row r="5498" spans="1:10" ht="22.5" customHeight="1">
      <c r="A5498" s="140" t="s">
        <v>32470</v>
      </c>
      <c r="B5498" s="141">
        <v>5519</v>
      </c>
      <c r="C5498" s="144" t="s">
        <v>3758</v>
      </c>
      <c r="D5498" s="145" t="s">
        <v>11633</v>
      </c>
      <c r="E5498" s="142"/>
      <c r="F5498" s="143"/>
      <c r="G5498" s="51"/>
      <c r="H5498" s="40"/>
      <c r="I5498" s="34"/>
      <c r="J5498" s="34"/>
    </row>
    <row r="5499" spans="1:10" ht="22.5" customHeight="1">
      <c r="A5499" s="140" t="s">
        <v>32471</v>
      </c>
      <c r="B5499" s="141">
        <v>5520</v>
      </c>
      <c r="C5499" s="144" t="s">
        <v>5226</v>
      </c>
      <c r="D5499" s="145" t="s">
        <v>11634</v>
      </c>
      <c r="E5499" s="142"/>
      <c r="F5499" s="143"/>
      <c r="G5499" s="51"/>
      <c r="H5499" s="40"/>
      <c r="I5499" s="34"/>
      <c r="J5499" s="34"/>
    </row>
    <row r="5500" spans="1:10" ht="22.5" customHeight="1">
      <c r="A5500" s="140" t="s">
        <v>32472</v>
      </c>
      <c r="B5500" s="141">
        <v>5521</v>
      </c>
      <c r="C5500" s="144" t="s">
        <v>4908</v>
      </c>
      <c r="D5500" s="145" t="s">
        <v>55911</v>
      </c>
      <c r="E5500" s="142"/>
      <c r="F5500" s="143"/>
      <c r="G5500" s="51"/>
      <c r="H5500" s="40"/>
      <c r="I5500" s="34"/>
      <c r="J5500" s="34"/>
    </row>
    <row r="5501" spans="1:10" ht="22.5" customHeight="1">
      <c r="A5501" s="140" t="s">
        <v>32473</v>
      </c>
      <c r="B5501" s="141">
        <v>5522</v>
      </c>
      <c r="C5501" s="144" t="s">
        <v>5112</v>
      </c>
      <c r="D5501" s="145" t="s">
        <v>11635</v>
      </c>
      <c r="E5501" s="142"/>
      <c r="F5501" s="143"/>
      <c r="G5501" s="51"/>
      <c r="H5501" s="40"/>
      <c r="I5501" s="34"/>
      <c r="J5501" s="34"/>
    </row>
    <row r="5502" spans="1:10" ht="22.5" customHeight="1">
      <c r="A5502" s="140" t="s">
        <v>32474</v>
      </c>
      <c r="B5502" s="141">
        <v>5523</v>
      </c>
      <c r="C5502" s="144" t="s">
        <v>5332</v>
      </c>
      <c r="D5502" s="145" t="s">
        <v>11636</v>
      </c>
      <c r="E5502" s="142"/>
      <c r="F5502" s="143"/>
      <c r="G5502" s="51"/>
      <c r="H5502" s="40"/>
      <c r="I5502" s="34"/>
      <c r="J5502" s="34"/>
    </row>
    <row r="5503" spans="1:10" ht="22.5" customHeight="1">
      <c r="A5503" s="140" t="s">
        <v>32475</v>
      </c>
      <c r="B5503" s="141">
        <v>5524</v>
      </c>
      <c r="C5503" s="144" t="s">
        <v>3987</v>
      </c>
      <c r="D5503" s="145" t="s">
        <v>11637</v>
      </c>
      <c r="E5503" s="142"/>
      <c r="F5503" s="143"/>
      <c r="G5503" s="51"/>
      <c r="H5503" s="40"/>
      <c r="I5503" s="34"/>
      <c r="J5503" s="34"/>
    </row>
    <row r="5504" spans="1:10" ht="22.5" customHeight="1">
      <c r="A5504" s="140" t="s">
        <v>32476</v>
      </c>
      <c r="B5504" s="141">
        <v>5525</v>
      </c>
      <c r="C5504" s="144" t="s">
        <v>5256</v>
      </c>
      <c r="D5504" s="145" t="s">
        <v>10922</v>
      </c>
      <c r="E5504" s="142"/>
      <c r="F5504" s="143"/>
      <c r="G5504" s="51"/>
      <c r="H5504" s="40"/>
      <c r="I5504" s="34"/>
      <c r="J5504" s="34"/>
    </row>
    <row r="5505" spans="1:10" ht="22.5" customHeight="1">
      <c r="A5505" s="140" t="s">
        <v>32477</v>
      </c>
      <c r="B5505" s="141">
        <v>5526</v>
      </c>
      <c r="C5505" s="144" t="s">
        <v>5311</v>
      </c>
      <c r="D5505" s="145" t="s">
        <v>11638</v>
      </c>
      <c r="E5505" s="142"/>
      <c r="F5505" s="143"/>
      <c r="G5505" s="51"/>
      <c r="H5505" s="40"/>
      <c r="I5505" s="34"/>
      <c r="J5505" s="34"/>
    </row>
    <row r="5506" spans="1:10" ht="22.5" customHeight="1">
      <c r="A5506" s="140" t="s">
        <v>32478</v>
      </c>
      <c r="B5506" s="141">
        <v>5527</v>
      </c>
      <c r="C5506" s="144" t="s">
        <v>5312</v>
      </c>
      <c r="D5506" s="145" t="s">
        <v>11639</v>
      </c>
      <c r="E5506" s="142"/>
      <c r="F5506" s="143"/>
      <c r="G5506" s="51"/>
      <c r="H5506" s="40"/>
      <c r="I5506" s="34"/>
      <c r="J5506" s="34"/>
    </row>
    <row r="5507" spans="1:10" ht="22.5" customHeight="1">
      <c r="A5507" s="140" t="s">
        <v>32479</v>
      </c>
      <c r="B5507" s="141">
        <v>5528</v>
      </c>
      <c r="C5507" s="144" t="s">
        <v>5210</v>
      </c>
      <c r="D5507" s="145" t="s">
        <v>11640</v>
      </c>
      <c r="E5507" s="142"/>
      <c r="F5507" s="143"/>
      <c r="G5507" s="51"/>
      <c r="H5507" s="40"/>
      <c r="I5507" s="34"/>
      <c r="J5507" s="34"/>
    </row>
    <row r="5508" spans="1:10" ht="22.5" customHeight="1">
      <c r="A5508" s="140" t="s">
        <v>32480</v>
      </c>
      <c r="B5508" s="141">
        <v>5529</v>
      </c>
      <c r="C5508" s="144" t="s">
        <v>5304</v>
      </c>
      <c r="D5508" s="145" t="s">
        <v>11641</v>
      </c>
      <c r="E5508" s="142"/>
      <c r="F5508" s="143"/>
      <c r="G5508" s="51"/>
      <c r="H5508" s="40"/>
      <c r="I5508" s="34"/>
      <c r="J5508" s="34"/>
    </row>
    <row r="5509" spans="1:10" ht="22.5" customHeight="1">
      <c r="A5509" s="140" t="s">
        <v>32481</v>
      </c>
      <c r="B5509" s="141">
        <v>5530</v>
      </c>
      <c r="C5509" s="144" t="s">
        <v>5136</v>
      </c>
      <c r="D5509" s="145" t="s">
        <v>11642</v>
      </c>
      <c r="E5509" s="142"/>
      <c r="F5509" s="143"/>
      <c r="G5509" s="51"/>
      <c r="H5509" s="40"/>
      <c r="I5509" s="34"/>
      <c r="J5509" s="34"/>
    </row>
    <row r="5510" spans="1:10" ht="22.5" customHeight="1">
      <c r="A5510" s="140" t="s">
        <v>32482</v>
      </c>
      <c r="B5510" s="141">
        <v>5531</v>
      </c>
      <c r="C5510" s="144" t="s">
        <v>5252</v>
      </c>
      <c r="D5510" s="145" t="s">
        <v>11643</v>
      </c>
      <c r="E5510" s="142"/>
      <c r="F5510" s="143"/>
      <c r="G5510" s="51"/>
      <c r="H5510" s="40"/>
      <c r="I5510" s="34"/>
      <c r="J5510" s="34"/>
    </row>
    <row r="5511" spans="1:10" ht="22.5" customHeight="1">
      <c r="A5511" s="140" t="s">
        <v>32483</v>
      </c>
      <c r="B5511" s="141">
        <v>5532</v>
      </c>
      <c r="C5511" s="144" t="s">
        <v>5331</v>
      </c>
      <c r="D5511" s="145" t="s">
        <v>11644</v>
      </c>
      <c r="E5511" s="142"/>
      <c r="F5511" s="143"/>
      <c r="G5511" s="51"/>
      <c r="H5511" s="40"/>
      <c r="I5511" s="34"/>
      <c r="J5511" s="34"/>
    </row>
    <row r="5512" spans="1:10" ht="22.5" customHeight="1">
      <c r="A5512" s="140" t="s">
        <v>32484</v>
      </c>
      <c r="B5512" s="141">
        <v>5533</v>
      </c>
      <c r="C5512" s="144" t="s">
        <v>5144</v>
      </c>
      <c r="D5512" s="145" t="s">
        <v>10924</v>
      </c>
      <c r="E5512" s="142"/>
      <c r="F5512" s="143"/>
      <c r="G5512" s="51"/>
      <c r="H5512" s="40"/>
      <c r="I5512" s="34"/>
      <c r="J5512" s="34"/>
    </row>
    <row r="5513" spans="1:10" ht="22.5" customHeight="1">
      <c r="A5513" s="140" t="s">
        <v>32485</v>
      </c>
      <c r="B5513" s="141">
        <v>5534</v>
      </c>
      <c r="C5513" s="144" t="s">
        <v>5308</v>
      </c>
      <c r="D5513" s="145" t="s">
        <v>11645</v>
      </c>
      <c r="E5513" s="142"/>
      <c r="F5513" s="143"/>
      <c r="G5513" s="51"/>
      <c r="H5513" s="40"/>
      <c r="I5513" s="34"/>
      <c r="J5513" s="34"/>
    </row>
    <row r="5514" spans="1:10" ht="22.5" customHeight="1">
      <c r="A5514" s="140" t="s">
        <v>32486</v>
      </c>
      <c r="B5514" s="141">
        <v>5535</v>
      </c>
      <c r="C5514" s="144" t="s">
        <v>5310</v>
      </c>
      <c r="D5514" s="145" t="s">
        <v>11646</v>
      </c>
      <c r="E5514" s="142"/>
      <c r="F5514" s="143"/>
      <c r="G5514" s="51"/>
      <c r="H5514" s="40"/>
      <c r="I5514" s="34"/>
      <c r="J5514" s="34"/>
    </row>
    <row r="5515" spans="1:10" ht="22.5" customHeight="1">
      <c r="A5515" s="140" t="s">
        <v>32487</v>
      </c>
      <c r="B5515" s="141">
        <v>5536</v>
      </c>
      <c r="C5515" s="144" t="s">
        <v>1027</v>
      </c>
      <c r="D5515" s="145" t="s">
        <v>11647</v>
      </c>
      <c r="E5515" s="142"/>
      <c r="F5515" s="143"/>
      <c r="G5515" s="51"/>
      <c r="H5515" s="40"/>
      <c r="I5515" s="34"/>
      <c r="J5515" s="34"/>
    </row>
    <row r="5516" spans="1:10" ht="22.5" customHeight="1">
      <c r="A5516" s="140" t="s">
        <v>32488</v>
      </c>
      <c r="B5516" s="141">
        <v>5537</v>
      </c>
      <c r="C5516" s="144" t="s">
        <v>9822</v>
      </c>
      <c r="D5516" s="145" t="s">
        <v>11648</v>
      </c>
      <c r="E5516" s="142"/>
      <c r="F5516" s="143"/>
      <c r="G5516" s="51"/>
      <c r="H5516" s="40"/>
      <c r="I5516" s="34"/>
      <c r="J5516" s="34"/>
    </row>
    <row r="5517" spans="1:10" ht="22.5" customHeight="1">
      <c r="A5517" s="140" t="s">
        <v>32489</v>
      </c>
      <c r="B5517" s="141">
        <v>5538</v>
      </c>
      <c r="C5517" s="144" t="s">
        <v>9820</v>
      </c>
      <c r="D5517" s="145" t="s">
        <v>11649</v>
      </c>
      <c r="E5517" s="142"/>
      <c r="F5517" s="143"/>
      <c r="G5517" s="51"/>
      <c r="H5517" s="40"/>
      <c r="I5517" s="34"/>
      <c r="J5517" s="34"/>
    </row>
    <row r="5518" spans="1:10" ht="22.5" customHeight="1">
      <c r="A5518" s="140" t="s">
        <v>32490</v>
      </c>
      <c r="B5518" s="141">
        <v>5539</v>
      </c>
      <c r="C5518" s="144" t="s">
        <v>9829</v>
      </c>
      <c r="D5518" s="145" t="s">
        <v>11650</v>
      </c>
      <c r="E5518" s="142"/>
      <c r="F5518" s="143"/>
      <c r="G5518" s="51"/>
      <c r="H5518" s="40"/>
      <c r="I5518" s="34"/>
      <c r="J5518" s="34"/>
    </row>
    <row r="5519" spans="1:10" ht="22.5" customHeight="1">
      <c r="A5519" s="140" t="s">
        <v>32491</v>
      </c>
      <c r="B5519" s="141">
        <v>5540</v>
      </c>
      <c r="C5519" s="144" t="s">
        <v>5521</v>
      </c>
      <c r="D5519" s="145" t="s">
        <v>11651</v>
      </c>
      <c r="E5519" s="142"/>
      <c r="F5519" s="143"/>
      <c r="G5519" s="51"/>
      <c r="H5519" s="40"/>
      <c r="I5519" s="34"/>
      <c r="J5519" s="34"/>
    </row>
    <row r="5520" spans="1:10" ht="22.5" customHeight="1">
      <c r="A5520" s="140" t="s">
        <v>32492</v>
      </c>
      <c r="B5520" s="141">
        <v>5541</v>
      </c>
      <c r="C5520" s="144" t="s">
        <v>5429</v>
      </c>
      <c r="D5520" s="145" t="s">
        <v>11652</v>
      </c>
      <c r="E5520" s="142"/>
      <c r="F5520" s="143"/>
      <c r="G5520" s="51"/>
      <c r="H5520" s="40"/>
      <c r="I5520" s="34"/>
      <c r="J5520" s="34"/>
    </row>
    <row r="5521" spans="1:10" ht="22.5" customHeight="1">
      <c r="A5521" s="140" t="s">
        <v>32493</v>
      </c>
      <c r="B5521" s="141">
        <v>5542</v>
      </c>
      <c r="C5521" s="144" t="s">
        <v>5507</v>
      </c>
      <c r="D5521" s="145" t="s">
        <v>11653</v>
      </c>
      <c r="E5521" s="142"/>
      <c r="F5521" s="143"/>
      <c r="G5521" s="51"/>
      <c r="H5521" s="40"/>
      <c r="I5521" s="34"/>
      <c r="J5521" s="34"/>
    </row>
    <row r="5522" spans="1:10" ht="22.5" customHeight="1">
      <c r="A5522" s="140" t="s">
        <v>32494</v>
      </c>
      <c r="B5522" s="141">
        <v>5543</v>
      </c>
      <c r="C5522" s="144" t="s">
        <v>5500</v>
      </c>
      <c r="D5522" s="145" t="s">
        <v>11654</v>
      </c>
      <c r="E5522" s="142"/>
      <c r="F5522" s="143"/>
      <c r="G5522" s="51"/>
      <c r="H5522" s="40"/>
      <c r="I5522" s="34"/>
      <c r="J5522" s="34"/>
    </row>
    <row r="5523" spans="1:10" ht="22.5" customHeight="1">
      <c r="A5523" s="140" t="s">
        <v>32495</v>
      </c>
      <c r="B5523" s="141">
        <v>5544</v>
      </c>
      <c r="C5523" s="144" t="s">
        <v>11655</v>
      </c>
      <c r="D5523" s="145" t="s">
        <v>2822</v>
      </c>
      <c r="E5523" s="142"/>
      <c r="F5523" s="143"/>
      <c r="G5523" s="51"/>
      <c r="H5523" s="40"/>
      <c r="I5523" s="34"/>
      <c r="J5523" s="34"/>
    </row>
    <row r="5524" spans="1:10" ht="22.5" customHeight="1">
      <c r="A5524" s="140" t="s">
        <v>32496</v>
      </c>
      <c r="B5524" s="141">
        <v>5545</v>
      </c>
      <c r="C5524" s="144" t="s">
        <v>3224</v>
      </c>
      <c r="D5524" s="145" t="s">
        <v>11656</v>
      </c>
      <c r="E5524" s="142"/>
      <c r="F5524" s="143"/>
      <c r="G5524" s="51"/>
      <c r="H5524" s="40"/>
      <c r="I5524" s="34"/>
      <c r="J5524" s="34"/>
    </row>
    <row r="5525" spans="1:10" ht="22.5" customHeight="1">
      <c r="A5525" s="140" t="s">
        <v>32497</v>
      </c>
      <c r="B5525" s="141">
        <v>5546</v>
      </c>
      <c r="C5525" s="144" t="s">
        <v>5057</v>
      </c>
      <c r="D5525" s="145" t="s">
        <v>11657</v>
      </c>
      <c r="E5525" s="142"/>
      <c r="F5525" s="143"/>
      <c r="G5525" s="51"/>
      <c r="H5525" s="40"/>
      <c r="I5525" s="34"/>
      <c r="J5525" s="34"/>
    </row>
    <row r="5526" spans="1:10" ht="22.5" customHeight="1">
      <c r="A5526" s="140" t="s">
        <v>32498</v>
      </c>
      <c r="B5526" s="141">
        <v>5547</v>
      </c>
      <c r="C5526" s="144" t="s">
        <v>4843</v>
      </c>
      <c r="D5526" s="145" t="s">
        <v>11658</v>
      </c>
      <c r="E5526" s="142"/>
      <c r="F5526" s="143"/>
      <c r="G5526" s="51"/>
      <c r="H5526" s="40"/>
      <c r="I5526" s="34"/>
      <c r="J5526" s="34"/>
    </row>
    <row r="5527" spans="1:10" ht="22.5" customHeight="1">
      <c r="A5527" s="140" t="s">
        <v>32499</v>
      </c>
      <c r="B5527" s="141">
        <v>5548</v>
      </c>
      <c r="C5527" s="144" t="s">
        <v>5362</v>
      </c>
      <c r="D5527" s="145" t="s">
        <v>11659</v>
      </c>
      <c r="E5527" s="142"/>
      <c r="F5527" s="143"/>
      <c r="G5527" s="51"/>
      <c r="H5527" s="40"/>
      <c r="I5527" s="34"/>
      <c r="J5527" s="34"/>
    </row>
    <row r="5528" spans="1:10" ht="22.5" customHeight="1">
      <c r="A5528" s="140" t="s">
        <v>32500</v>
      </c>
      <c r="B5528" s="141">
        <v>5549</v>
      </c>
      <c r="C5528" s="144" t="s">
        <v>5032</v>
      </c>
      <c r="D5528" s="145" t="s">
        <v>11660</v>
      </c>
      <c r="E5528" s="142"/>
      <c r="F5528" s="143"/>
      <c r="G5528" s="51"/>
      <c r="H5528" s="40"/>
      <c r="I5528" s="34"/>
      <c r="J5528" s="34"/>
    </row>
    <row r="5529" spans="1:10" ht="22.5" customHeight="1">
      <c r="A5529" s="140" t="s">
        <v>32501</v>
      </c>
      <c r="B5529" s="141">
        <v>5550</v>
      </c>
      <c r="C5529" s="144" t="s">
        <v>4903</v>
      </c>
      <c r="D5529" s="145" t="s">
        <v>11661</v>
      </c>
      <c r="E5529" s="142"/>
      <c r="F5529" s="143"/>
      <c r="G5529" s="51"/>
      <c r="H5529" s="40"/>
      <c r="I5529" s="34"/>
      <c r="J5529" s="34"/>
    </row>
    <row r="5530" spans="1:10" ht="22.5" customHeight="1">
      <c r="A5530" s="140" t="s">
        <v>32502</v>
      </c>
      <c r="B5530" s="141">
        <v>5551</v>
      </c>
      <c r="C5530" s="144" t="s">
        <v>5033</v>
      </c>
      <c r="D5530" s="145" t="s">
        <v>11662</v>
      </c>
      <c r="E5530" s="142"/>
      <c r="F5530" s="143"/>
      <c r="G5530" s="51"/>
      <c r="H5530" s="40"/>
      <c r="I5530" s="34"/>
      <c r="J5530" s="34"/>
    </row>
    <row r="5531" spans="1:10" ht="22.5" customHeight="1">
      <c r="A5531" s="140" t="s">
        <v>32503</v>
      </c>
      <c r="B5531" s="141">
        <v>5552</v>
      </c>
      <c r="C5531" s="144" t="s">
        <v>4902</v>
      </c>
      <c r="D5531" s="145" t="s">
        <v>11663</v>
      </c>
      <c r="E5531" s="142"/>
      <c r="F5531" s="143"/>
      <c r="G5531" s="51"/>
      <c r="H5531" s="40"/>
      <c r="I5531" s="34"/>
      <c r="J5531" s="34"/>
    </row>
    <row r="5532" spans="1:10" ht="22.5" customHeight="1">
      <c r="A5532" s="140" t="s">
        <v>32504</v>
      </c>
      <c r="B5532" s="141">
        <v>5553</v>
      </c>
      <c r="C5532" s="144" t="s">
        <v>5068</v>
      </c>
      <c r="D5532" s="145" t="s">
        <v>11664</v>
      </c>
      <c r="E5532" s="142"/>
      <c r="F5532" s="143"/>
      <c r="G5532" s="51"/>
      <c r="H5532" s="40"/>
      <c r="I5532" s="34"/>
      <c r="J5532" s="34"/>
    </row>
    <row r="5533" spans="1:10" ht="22.5" customHeight="1">
      <c r="A5533" s="140" t="s">
        <v>32505</v>
      </c>
      <c r="B5533" s="141">
        <v>5554</v>
      </c>
      <c r="C5533" s="144" t="s">
        <v>4142</v>
      </c>
      <c r="D5533" s="145" t="s">
        <v>11665</v>
      </c>
      <c r="E5533" s="142"/>
      <c r="F5533" s="143"/>
      <c r="G5533" s="51"/>
      <c r="H5533" s="40"/>
      <c r="I5533" s="34"/>
      <c r="J5533" s="34"/>
    </row>
    <row r="5534" spans="1:10" ht="22.5" customHeight="1">
      <c r="A5534" s="140" t="s">
        <v>32506</v>
      </c>
      <c r="B5534" s="141">
        <v>5555</v>
      </c>
      <c r="C5534" s="144" t="s">
        <v>11666</v>
      </c>
      <c r="D5534" s="145" t="s">
        <v>6430</v>
      </c>
      <c r="E5534" s="142"/>
      <c r="F5534" s="143"/>
      <c r="G5534" s="51"/>
      <c r="H5534" s="40"/>
      <c r="I5534" s="34"/>
      <c r="J5534" s="34"/>
    </row>
    <row r="5535" spans="1:10" ht="22.5" customHeight="1">
      <c r="A5535" s="140" t="s">
        <v>32507</v>
      </c>
      <c r="B5535" s="141">
        <v>5556</v>
      </c>
      <c r="C5535" s="144" t="s">
        <v>4416</v>
      </c>
      <c r="D5535" s="145" t="s">
        <v>11667</v>
      </c>
      <c r="E5535" s="142"/>
      <c r="F5535" s="143"/>
      <c r="G5535" s="51"/>
      <c r="H5535" s="40"/>
      <c r="I5535" s="34"/>
      <c r="J5535" s="34"/>
    </row>
    <row r="5536" spans="1:10" ht="22.5" customHeight="1">
      <c r="A5536" s="140" t="s">
        <v>32508</v>
      </c>
      <c r="B5536" s="141">
        <v>5557</v>
      </c>
      <c r="C5536" s="144" t="s">
        <v>11668</v>
      </c>
      <c r="D5536" s="145" t="s">
        <v>10147</v>
      </c>
      <c r="E5536" s="142"/>
      <c r="F5536" s="143"/>
      <c r="G5536" s="51"/>
      <c r="H5536" s="40"/>
      <c r="I5536" s="34"/>
      <c r="J5536" s="34"/>
    </row>
    <row r="5537" spans="1:10" ht="22.5" customHeight="1">
      <c r="A5537" s="140" t="s">
        <v>32509</v>
      </c>
      <c r="B5537" s="141">
        <v>5558</v>
      </c>
      <c r="C5537" s="144" t="s">
        <v>4652</v>
      </c>
      <c r="D5537" s="145" t="s">
        <v>11669</v>
      </c>
      <c r="E5537" s="142"/>
      <c r="F5537" s="143"/>
      <c r="G5537" s="51"/>
      <c r="H5537" s="40"/>
      <c r="I5537" s="34"/>
      <c r="J5537" s="34"/>
    </row>
    <row r="5538" spans="1:10" ht="22.5" customHeight="1">
      <c r="A5538" s="140" t="s">
        <v>32510</v>
      </c>
      <c r="B5538" s="141">
        <v>5559</v>
      </c>
      <c r="C5538" s="144" t="s">
        <v>4913</v>
      </c>
      <c r="D5538" s="145" t="s">
        <v>11670</v>
      </c>
      <c r="E5538" s="142"/>
      <c r="F5538" s="143"/>
      <c r="G5538" s="51"/>
      <c r="H5538" s="40"/>
      <c r="I5538" s="34"/>
      <c r="J5538" s="34"/>
    </row>
    <row r="5539" spans="1:10" ht="22.5" customHeight="1">
      <c r="A5539" s="140" t="s">
        <v>32511</v>
      </c>
      <c r="B5539" s="141">
        <v>5560</v>
      </c>
      <c r="C5539" s="144" t="s">
        <v>4912</v>
      </c>
      <c r="D5539" s="145" t="s">
        <v>11671</v>
      </c>
      <c r="E5539" s="142"/>
      <c r="F5539" s="143"/>
      <c r="G5539" s="51"/>
      <c r="H5539" s="40"/>
      <c r="I5539" s="34"/>
      <c r="J5539" s="34"/>
    </row>
    <row r="5540" spans="1:10" ht="22.5" customHeight="1">
      <c r="A5540" s="140" t="s">
        <v>32512</v>
      </c>
      <c r="B5540" s="141">
        <v>5561</v>
      </c>
      <c r="C5540" s="144" t="s">
        <v>4911</v>
      </c>
      <c r="D5540" s="145" t="s">
        <v>11672</v>
      </c>
      <c r="E5540" s="142"/>
      <c r="F5540" s="143"/>
      <c r="G5540" s="51"/>
      <c r="H5540" s="40"/>
      <c r="I5540" s="34"/>
      <c r="J5540" s="34"/>
    </row>
    <row r="5541" spans="1:10" ht="22.5" customHeight="1">
      <c r="A5541" s="140" t="s">
        <v>32513</v>
      </c>
      <c r="B5541" s="141">
        <v>5562</v>
      </c>
      <c r="C5541" s="144" t="s">
        <v>4654</v>
      </c>
      <c r="D5541" s="145" t="s">
        <v>11673</v>
      </c>
      <c r="E5541" s="142"/>
      <c r="F5541" s="143"/>
      <c r="G5541" s="51"/>
      <c r="H5541" s="40"/>
      <c r="I5541" s="34"/>
      <c r="J5541" s="34"/>
    </row>
    <row r="5542" spans="1:10" ht="22.5" customHeight="1">
      <c r="A5542" s="140" t="s">
        <v>32514</v>
      </c>
      <c r="B5542" s="141">
        <v>5563</v>
      </c>
      <c r="C5542" s="144" t="s">
        <v>4611</v>
      </c>
      <c r="D5542" s="145" t="s">
        <v>11674</v>
      </c>
      <c r="E5542" s="142"/>
      <c r="F5542" s="143"/>
      <c r="G5542" s="51"/>
      <c r="H5542" s="40"/>
      <c r="I5542" s="34"/>
      <c r="J5542" s="34"/>
    </row>
    <row r="5543" spans="1:10" ht="22.5" customHeight="1">
      <c r="A5543" s="140" t="s">
        <v>32515</v>
      </c>
      <c r="B5543" s="141">
        <v>5564</v>
      </c>
      <c r="C5543" s="144" t="s">
        <v>4478</v>
      </c>
      <c r="D5543" s="145" t="s">
        <v>11675</v>
      </c>
      <c r="E5543" s="142"/>
      <c r="F5543" s="143"/>
      <c r="G5543" s="51"/>
      <c r="H5543" s="40"/>
      <c r="I5543" s="34"/>
      <c r="J5543" s="34"/>
    </row>
    <row r="5544" spans="1:10" ht="22.5" customHeight="1">
      <c r="A5544" s="140" t="s">
        <v>32516</v>
      </c>
      <c r="B5544" s="141">
        <v>5565</v>
      </c>
      <c r="C5544" s="144" t="s">
        <v>10326</v>
      </c>
      <c r="D5544" s="145" t="s">
        <v>11676</v>
      </c>
      <c r="E5544" s="142"/>
      <c r="F5544" s="143"/>
      <c r="G5544" s="51"/>
      <c r="H5544" s="40"/>
      <c r="I5544" s="34"/>
      <c r="J5544" s="34"/>
    </row>
    <row r="5545" spans="1:10" ht="22.5" customHeight="1">
      <c r="A5545" s="140" t="s">
        <v>32517</v>
      </c>
      <c r="B5545" s="141">
        <v>5566</v>
      </c>
      <c r="C5545" s="144" t="s">
        <v>4481</v>
      </c>
      <c r="D5545" s="145" t="s">
        <v>11677</v>
      </c>
      <c r="E5545" s="142"/>
      <c r="F5545" s="143"/>
      <c r="G5545" s="51"/>
      <c r="H5545" s="40"/>
      <c r="I5545" s="34"/>
      <c r="J5545" s="34"/>
    </row>
    <row r="5546" spans="1:10" ht="22.5" customHeight="1">
      <c r="A5546" s="140" t="s">
        <v>32518</v>
      </c>
      <c r="B5546" s="141">
        <v>5567</v>
      </c>
      <c r="C5546" s="144" t="s">
        <v>10328</v>
      </c>
      <c r="D5546" s="145" t="s">
        <v>11678</v>
      </c>
      <c r="E5546" s="142"/>
      <c r="F5546" s="143"/>
      <c r="G5546" s="51"/>
      <c r="H5546" s="40"/>
      <c r="I5546" s="34"/>
      <c r="J5546" s="34"/>
    </row>
    <row r="5547" spans="1:10" ht="22.5" customHeight="1">
      <c r="A5547" s="140" t="s">
        <v>32519</v>
      </c>
      <c r="B5547" s="141">
        <v>5568</v>
      </c>
      <c r="C5547" s="144" t="s">
        <v>5706</v>
      </c>
      <c r="D5547" s="145" t="s">
        <v>11679</v>
      </c>
      <c r="E5547" s="142"/>
      <c r="F5547" s="143"/>
      <c r="G5547" s="51"/>
      <c r="H5547" s="40"/>
      <c r="I5547" s="34"/>
      <c r="J5547" s="34"/>
    </row>
    <row r="5548" spans="1:10" ht="22.5" customHeight="1">
      <c r="A5548" s="140" t="s">
        <v>32520</v>
      </c>
      <c r="B5548" s="141">
        <v>5569</v>
      </c>
      <c r="C5548" s="144" t="s">
        <v>5450</v>
      </c>
      <c r="D5548" s="145" t="s">
        <v>11680</v>
      </c>
      <c r="E5548" s="142"/>
      <c r="F5548" s="143"/>
      <c r="G5548" s="51"/>
      <c r="H5548" s="40"/>
      <c r="I5548" s="34"/>
      <c r="J5548" s="34"/>
    </row>
    <row r="5549" spans="1:10" ht="22.5" customHeight="1">
      <c r="A5549" s="140" t="s">
        <v>32521</v>
      </c>
      <c r="B5549" s="141">
        <v>5570</v>
      </c>
      <c r="C5549" s="144" t="s">
        <v>4577</v>
      </c>
      <c r="D5549" s="145" t="s">
        <v>11681</v>
      </c>
      <c r="E5549" s="142"/>
      <c r="F5549" s="143"/>
      <c r="G5549" s="51"/>
      <c r="H5549" s="40"/>
      <c r="I5549" s="34"/>
      <c r="J5549" s="34"/>
    </row>
    <row r="5550" spans="1:10" ht="22.5" customHeight="1">
      <c r="A5550" s="140" t="s">
        <v>32522</v>
      </c>
      <c r="B5550" s="141">
        <v>5571</v>
      </c>
      <c r="C5550" s="144" t="s">
        <v>4685</v>
      </c>
      <c r="D5550" s="145" t="s">
        <v>11682</v>
      </c>
      <c r="E5550" s="142"/>
      <c r="F5550" s="143"/>
      <c r="G5550" s="51"/>
      <c r="H5550" s="40"/>
      <c r="I5550" s="34"/>
      <c r="J5550" s="34"/>
    </row>
    <row r="5551" spans="1:10" ht="22.5" customHeight="1">
      <c r="A5551" s="140" t="s">
        <v>32523</v>
      </c>
      <c r="B5551" s="141">
        <v>5572</v>
      </c>
      <c r="C5551" s="144" t="s">
        <v>2090</v>
      </c>
      <c r="D5551" s="145" t="s">
        <v>11683</v>
      </c>
      <c r="E5551" s="142"/>
      <c r="F5551" s="143"/>
      <c r="G5551" s="51"/>
      <c r="H5551" s="40"/>
      <c r="I5551" s="34"/>
      <c r="J5551" s="34"/>
    </row>
    <row r="5552" spans="1:10" ht="22.5" customHeight="1">
      <c r="A5552" s="140" t="s">
        <v>32524</v>
      </c>
      <c r="B5552" s="141">
        <v>5573</v>
      </c>
      <c r="C5552" s="144" t="s">
        <v>5774</v>
      </c>
      <c r="D5552" s="145" t="s">
        <v>11684</v>
      </c>
      <c r="E5552" s="142"/>
      <c r="F5552" s="143"/>
      <c r="G5552" s="51"/>
      <c r="H5552" s="40"/>
      <c r="I5552" s="34"/>
      <c r="J5552" s="34"/>
    </row>
    <row r="5553" spans="1:10" ht="22.5" customHeight="1">
      <c r="A5553" s="140" t="s">
        <v>32525</v>
      </c>
      <c r="B5553" s="141">
        <v>5574</v>
      </c>
      <c r="C5553" s="144" t="s">
        <v>3715</v>
      </c>
      <c r="D5553" s="145" t="s">
        <v>11685</v>
      </c>
      <c r="E5553" s="142"/>
      <c r="F5553" s="143"/>
      <c r="G5553" s="51"/>
      <c r="H5553" s="40"/>
      <c r="I5553" s="34"/>
      <c r="J5553" s="34"/>
    </row>
    <row r="5554" spans="1:10" ht="22.5" customHeight="1">
      <c r="A5554" s="140" t="s">
        <v>32526</v>
      </c>
      <c r="B5554" s="141">
        <v>5575</v>
      </c>
      <c r="C5554" s="144" t="s">
        <v>5695</v>
      </c>
      <c r="D5554" s="145" t="s">
        <v>11686</v>
      </c>
      <c r="E5554" s="142"/>
      <c r="F5554" s="143"/>
      <c r="G5554" s="51"/>
      <c r="H5554" s="40"/>
      <c r="I5554" s="34"/>
      <c r="J5554" s="34"/>
    </row>
    <row r="5555" spans="1:10" ht="22.5" customHeight="1">
      <c r="A5555" s="140" t="s">
        <v>32527</v>
      </c>
      <c r="B5555" s="141">
        <v>5576</v>
      </c>
      <c r="C5555" s="144" t="s">
        <v>5684</v>
      </c>
      <c r="D5555" s="145" t="s">
        <v>10938</v>
      </c>
      <c r="E5555" s="142"/>
      <c r="F5555" s="143"/>
      <c r="G5555" s="51"/>
      <c r="H5555" s="40"/>
      <c r="I5555" s="34"/>
      <c r="J5555" s="34"/>
    </row>
    <row r="5556" spans="1:10" ht="22.5" customHeight="1">
      <c r="A5556" s="140" t="s">
        <v>32528</v>
      </c>
      <c r="B5556" s="141">
        <v>5577</v>
      </c>
      <c r="C5556" s="144" t="s">
        <v>9817</v>
      </c>
      <c r="D5556" s="145" t="s">
        <v>10947</v>
      </c>
      <c r="E5556" s="142"/>
      <c r="F5556" s="143"/>
      <c r="G5556" s="51"/>
      <c r="H5556" s="40"/>
      <c r="I5556" s="34"/>
      <c r="J5556" s="34"/>
    </row>
    <row r="5557" spans="1:10" ht="22.5" customHeight="1">
      <c r="A5557" s="140" t="s">
        <v>32529</v>
      </c>
      <c r="B5557" s="141">
        <v>5578</v>
      </c>
      <c r="C5557" s="144" t="s">
        <v>9815</v>
      </c>
      <c r="D5557" s="145" t="s">
        <v>11687</v>
      </c>
      <c r="E5557" s="142"/>
      <c r="F5557" s="143"/>
      <c r="G5557" s="51"/>
      <c r="H5557" s="40"/>
      <c r="I5557" s="34"/>
      <c r="J5557" s="34"/>
    </row>
    <row r="5558" spans="1:10" ht="22.5" customHeight="1">
      <c r="A5558" s="140" t="s">
        <v>32530</v>
      </c>
      <c r="B5558" s="141">
        <v>5579</v>
      </c>
      <c r="C5558" s="144" t="s">
        <v>12823</v>
      </c>
      <c r="D5558" s="145" t="s">
        <v>11688</v>
      </c>
      <c r="E5558" s="142"/>
      <c r="F5558" s="143"/>
      <c r="G5558" s="51"/>
      <c r="H5558" s="40"/>
      <c r="I5558" s="34"/>
      <c r="J5558" s="34"/>
    </row>
    <row r="5559" spans="1:10" ht="22.5" customHeight="1">
      <c r="A5559" s="140" t="s">
        <v>32531</v>
      </c>
      <c r="B5559" s="141">
        <v>5580</v>
      </c>
      <c r="C5559" s="144" t="s">
        <v>4625</v>
      </c>
      <c r="D5559" s="145" t="s">
        <v>11689</v>
      </c>
      <c r="E5559" s="142"/>
      <c r="F5559" s="143"/>
      <c r="G5559" s="51"/>
      <c r="H5559" s="40"/>
      <c r="I5559" s="34"/>
      <c r="J5559" s="34"/>
    </row>
    <row r="5560" spans="1:10" ht="22.5" customHeight="1">
      <c r="A5560" s="140" t="s">
        <v>32532</v>
      </c>
      <c r="B5560" s="141">
        <v>5581</v>
      </c>
      <c r="C5560" s="144" t="s">
        <v>4784</v>
      </c>
      <c r="D5560" s="145" t="s">
        <v>11690</v>
      </c>
      <c r="E5560" s="142"/>
      <c r="F5560" s="143"/>
      <c r="G5560" s="51"/>
      <c r="H5560" s="40"/>
      <c r="I5560" s="34"/>
      <c r="J5560" s="34"/>
    </row>
    <row r="5561" spans="1:10" ht="22.5" customHeight="1">
      <c r="A5561" s="140" t="s">
        <v>32533</v>
      </c>
      <c r="B5561" s="141">
        <v>5582</v>
      </c>
      <c r="C5561" s="144" t="s">
        <v>4785</v>
      </c>
      <c r="D5561" s="145" t="s">
        <v>11691</v>
      </c>
      <c r="E5561" s="142"/>
      <c r="F5561" s="143"/>
      <c r="G5561" s="51"/>
      <c r="H5561" s="40"/>
      <c r="I5561" s="34"/>
      <c r="J5561" s="34"/>
    </row>
    <row r="5562" spans="1:10" ht="22.5" customHeight="1">
      <c r="A5562" s="140" t="s">
        <v>32534</v>
      </c>
      <c r="B5562" s="141">
        <v>5583</v>
      </c>
      <c r="C5562" s="144" t="s">
        <v>2931</v>
      </c>
      <c r="D5562" s="145" t="s">
        <v>11692</v>
      </c>
      <c r="E5562" s="142"/>
      <c r="F5562" s="143"/>
      <c r="G5562" s="51"/>
      <c r="H5562" s="40"/>
      <c r="I5562" s="34"/>
      <c r="J5562" s="34"/>
    </row>
    <row r="5563" spans="1:10" ht="22.5" customHeight="1">
      <c r="A5563" s="140" t="s">
        <v>32535</v>
      </c>
      <c r="B5563" s="141">
        <v>5584</v>
      </c>
      <c r="C5563" s="144" t="s">
        <v>4124</v>
      </c>
      <c r="D5563" s="145" t="s">
        <v>4124</v>
      </c>
      <c r="E5563" s="142"/>
      <c r="F5563" s="143"/>
      <c r="G5563" s="51"/>
      <c r="H5563" s="40"/>
      <c r="I5563" s="34"/>
      <c r="J5563" s="34"/>
    </row>
    <row r="5564" spans="1:10" ht="22.5" customHeight="1">
      <c r="A5564" s="140" t="s">
        <v>32536</v>
      </c>
      <c r="B5564" s="141">
        <v>5585</v>
      </c>
      <c r="C5564" s="144" t="s">
        <v>4614</v>
      </c>
      <c r="D5564" s="145" t="s">
        <v>11693</v>
      </c>
      <c r="E5564" s="142"/>
      <c r="F5564" s="143"/>
      <c r="G5564" s="51"/>
      <c r="H5564" s="40"/>
      <c r="I5564" s="34"/>
      <c r="J5564" s="34"/>
    </row>
    <row r="5565" spans="1:10" ht="22.5" customHeight="1">
      <c r="A5565" s="140" t="s">
        <v>32537</v>
      </c>
      <c r="B5565" s="141">
        <v>5586</v>
      </c>
      <c r="C5565" s="144" t="s">
        <v>5300</v>
      </c>
      <c r="D5565" s="145" t="s">
        <v>11694</v>
      </c>
      <c r="E5565" s="142"/>
      <c r="F5565" s="143"/>
      <c r="G5565" s="51"/>
      <c r="H5565" s="40"/>
      <c r="I5565" s="34"/>
      <c r="J5565" s="34"/>
    </row>
    <row r="5566" spans="1:10" ht="22.5" customHeight="1">
      <c r="A5566" s="140" t="s">
        <v>32538</v>
      </c>
      <c r="B5566" s="141">
        <v>5587</v>
      </c>
      <c r="C5566" s="144" t="s">
        <v>5307</v>
      </c>
      <c r="D5566" s="145" t="s">
        <v>11695</v>
      </c>
      <c r="E5566" s="142"/>
      <c r="F5566" s="143"/>
      <c r="G5566" s="51"/>
      <c r="H5566" s="40"/>
      <c r="I5566" s="34"/>
      <c r="J5566" s="34"/>
    </row>
    <row r="5567" spans="1:10" ht="22.5" customHeight="1">
      <c r="A5567" s="140" t="s">
        <v>32539</v>
      </c>
      <c r="B5567" s="141">
        <v>5588</v>
      </c>
      <c r="C5567" s="144" t="s">
        <v>4613</v>
      </c>
      <c r="D5567" s="145" t="s">
        <v>11696</v>
      </c>
      <c r="E5567" s="142"/>
      <c r="F5567" s="143"/>
      <c r="G5567" s="51"/>
      <c r="H5567" s="40"/>
      <c r="I5567" s="34"/>
      <c r="J5567" s="34"/>
    </row>
    <row r="5568" spans="1:10" ht="22.5" customHeight="1">
      <c r="A5568" s="140" t="s">
        <v>32540</v>
      </c>
      <c r="B5568" s="141">
        <v>5589</v>
      </c>
      <c r="C5568" s="144" t="s">
        <v>5321</v>
      </c>
      <c r="D5568" s="145" t="s">
        <v>11697</v>
      </c>
      <c r="E5568" s="142"/>
      <c r="F5568" s="143"/>
      <c r="G5568" s="51"/>
      <c r="H5568" s="40"/>
      <c r="I5568" s="34"/>
      <c r="J5568" s="34"/>
    </row>
    <row r="5569" spans="1:10" ht="22.5" customHeight="1">
      <c r="A5569" s="140" t="s">
        <v>32541</v>
      </c>
      <c r="B5569" s="141">
        <v>5590</v>
      </c>
      <c r="C5569" s="144" t="s">
        <v>4507</v>
      </c>
      <c r="D5569" s="145" t="s">
        <v>11698</v>
      </c>
      <c r="E5569" s="142"/>
      <c r="F5569" s="143"/>
      <c r="G5569" s="51"/>
      <c r="H5569" s="40"/>
      <c r="I5569" s="34"/>
      <c r="J5569" s="34"/>
    </row>
    <row r="5570" spans="1:10" ht="22.5" customHeight="1">
      <c r="A5570" s="140" t="s">
        <v>32542</v>
      </c>
      <c r="B5570" s="141">
        <v>5591</v>
      </c>
      <c r="C5570" s="144" t="s">
        <v>3750</v>
      </c>
      <c r="D5570" s="145" t="s">
        <v>11699</v>
      </c>
      <c r="E5570" s="142"/>
      <c r="F5570" s="143"/>
      <c r="G5570" s="51"/>
      <c r="H5570" s="40"/>
      <c r="I5570" s="34"/>
      <c r="J5570" s="34"/>
    </row>
    <row r="5571" spans="1:10" ht="22.5" customHeight="1">
      <c r="A5571" s="140" t="s">
        <v>32543</v>
      </c>
      <c r="B5571" s="141">
        <v>5592</v>
      </c>
      <c r="C5571" s="144" t="s">
        <v>4504</v>
      </c>
      <c r="D5571" s="145" t="s">
        <v>11700</v>
      </c>
      <c r="E5571" s="142"/>
      <c r="F5571" s="143"/>
      <c r="G5571" s="51"/>
      <c r="H5571" s="40"/>
      <c r="I5571" s="34"/>
      <c r="J5571" s="34"/>
    </row>
    <row r="5572" spans="1:10" ht="22.5" customHeight="1">
      <c r="A5572" s="140" t="s">
        <v>32544</v>
      </c>
      <c r="B5572" s="141">
        <v>5593</v>
      </c>
      <c r="C5572" s="144" t="s">
        <v>4635</v>
      </c>
      <c r="D5572" s="145" t="s">
        <v>11701</v>
      </c>
      <c r="E5572" s="142"/>
      <c r="F5572" s="143"/>
      <c r="G5572" s="51"/>
      <c r="H5572" s="40"/>
      <c r="I5572" s="34"/>
      <c r="J5572" s="34"/>
    </row>
    <row r="5573" spans="1:10" ht="22.5" customHeight="1">
      <c r="A5573" s="140" t="s">
        <v>32545</v>
      </c>
      <c r="B5573" s="141">
        <v>5594</v>
      </c>
      <c r="C5573" s="144" t="s">
        <v>4996</v>
      </c>
      <c r="D5573" s="145" t="s">
        <v>11702</v>
      </c>
      <c r="E5573" s="142"/>
      <c r="F5573" s="143"/>
      <c r="G5573" s="51"/>
      <c r="H5573" s="40"/>
      <c r="I5573" s="34"/>
      <c r="J5573" s="34"/>
    </row>
    <row r="5574" spans="1:10" ht="22.5" customHeight="1">
      <c r="A5574" s="140" t="s">
        <v>32546</v>
      </c>
      <c r="B5574" s="141">
        <v>5595</v>
      </c>
      <c r="C5574" s="144" t="s">
        <v>5054</v>
      </c>
      <c r="D5574" s="145" t="s">
        <v>11703</v>
      </c>
      <c r="E5574" s="142"/>
      <c r="F5574" s="143"/>
      <c r="G5574" s="51"/>
      <c r="H5574" s="40"/>
      <c r="I5574" s="34"/>
      <c r="J5574" s="34"/>
    </row>
    <row r="5575" spans="1:10" ht="22.5" customHeight="1">
      <c r="A5575" s="140" t="s">
        <v>32547</v>
      </c>
      <c r="B5575" s="141">
        <v>5596</v>
      </c>
      <c r="C5575" s="144" t="s">
        <v>5055</v>
      </c>
      <c r="D5575" s="145" t="s">
        <v>11704</v>
      </c>
      <c r="E5575" s="142"/>
      <c r="F5575" s="143"/>
      <c r="G5575" s="51"/>
      <c r="H5575" s="40"/>
      <c r="I5575" s="34"/>
      <c r="J5575" s="34"/>
    </row>
    <row r="5576" spans="1:10" ht="22.5" customHeight="1">
      <c r="A5576" s="140" t="s">
        <v>32548</v>
      </c>
      <c r="B5576" s="141">
        <v>5597</v>
      </c>
      <c r="C5576" s="144" t="s">
        <v>4907</v>
      </c>
      <c r="D5576" s="145" t="s">
        <v>11705</v>
      </c>
      <c r="E5576" s="142"/>
      <c r="F5576" s="143"/>
      <c r="G5576" s="51"/>
      <c r="H5576" s="40"/>
      <c r="I5576" s="34"/>
      <c r="J5576" s="34"/>
    </row>
    <row r="5577" spans="1:10" ht="22.5" customHeight="1">
      <c r="A5577" s="140" t="s">
        <v>32549</v>
      </c>
      <c r="B5577" s="141">
        <v>5598</v>
      </c>
      <c r="C5577" s="144" t="s">
        <v>3131</v>
      </c>
      <c r="D5577" s="145" t="s">
        <v>11706</v>
      </c>
      <c r="E5577" s="142"/>
      <c r="F5577" s="143"/>
      <c r="G5577" s="51"/>
      <c r="H5577" s="40"/>
      <c r="I5577" s="34"/>
      <c r="J5577" s="34"/>
    </row>
    <row r="5578" spans="1:10" ht="22.5" customHeight="1">
      <c r="A5578" s="140" t="s">
        <v>32550</v>
      </c>
      <c r="B5578" s="141">
        <v>5599</v>
      </c>
      <c r="C5578" s="144" t="s">
        <v>4773</v>
      </c>
      <c r="D5578" s="145" t="s">
        <v>11707</v>
      </c>
      <c r="E5578" s="142"/>
      <c r="F5578" s="143"/>
      <c r="G5578" s="51"/>
      <c r="H5578" s="40"/>
      <c r="I5578" s="34"/>
      <c r="J5578" s="34"/>
    </row>
    <row r="5579" spans="1:10" ht="22.5" customHeight="1">
      <c r="A5579" s="140" t="s">
        <v>32551</v>
      </c>
      <c r="B5579" s="141">
        <v>5600</v>
      </c>
      <c r="C5579" s="144" t="s">
        <v>4634</v>
      </c>
      <c r="D5579" s="145" t="s">
        <v>11708</v>
      </c>
      <c r="E5579" s="142"/>
      <c r="F5579" s="143"/>
      <c r="G5579" s="51"/>
      <c r="H5579" s="40"/>
      <c r="I5579" s="34"/>
      <c r="J5579" s="34"/>
    </row>
    <row r="5580" spans="1:10" ht="22.5" customHeight="1">
      <c r="A5580" s="140" t="s">
        <v>32552</v>
      </c>
      <c r="B5580" s="141">
        <v>5601</v>
      </c>
      <c r="C5580" s="144" t="s">
        <v>3134</v>
      </c>
      <c r="D5580" s="145" t="s">
        <v>11709</v>
      </c>
      <c r="E5580" s="142"/>
      <c r="F5580" s="143"/>
      <c r="G5580" s="51"/>
      <c r="H5580" s="40"/>
      <c r="I5580" s="34"/>
      <c r="J5580" s="34"/>
    </row>
    <row r="5581" spans="1:10" ht="22.5" customHeight="1">
      <c r="A5581" s="140" t="s">
        <v>32553</v>
      </c>
      <c r="B5581" s="141">
        <v>5602</v>
      </c>
      <c r="C5581" s="144" t="s">
        <v>5016</v>
      </c>
      <c r="D5581" s="145" t="s">
        <v>11710</v>
      </c>
      <c r="E5581" s="142"/>
      <c r="F5581" s="143"/>
      <c r="G5581" s="51"/>
      <c r="H5581" s="40"/>
      <c r="I5581" s="34"/>
      <c r="J5581" s="34"/>
    </row>
    <row r="5582" spans="1:10" ht="22.5" customHeight="1">
      <c r="A5582" s="140" t="s">
        <v>32554</v>
      </c>
      <c r="B5582" s="141">
        <v>5603</v>
      </c>
      <c r="C5582" s="144" t="s">
        <v>5074</v>
      </c>
      <c r="D5582" s="145" t="s">
        <v>11711</v>
      </c>
      <c r="E5582" s="142"/>
      <c r="F5582" s="143"/>
      <c r="G5582" s="51"/>
      <c r="H5582" s="40"/>
      <c r="I5582" s="34"/>
      <c r="J5582" s="34"/>
    </row>
    <row r="5583" spans="1:10" ht="22.5" customHeight="1">
      <c r="A5583" s="140" t="s">
        <v>32555</v>
      </c>
      <c r="B5583" s="141">
        <v>5604</v>
      </c>
      <c r="C5583" s="144" t="s">
        <v>3789</v>
      </c>
      <c r="D5583" s="145" t="s">
        <v>11712</v>
      </c>
      <c r="E5583" s="142"/>
      <c r="F5583" s="143"/>
      <c r="G5583" s="51"/>
      <c r="H5583" s="40"/>
      <c r="I5583" s="34"/>
      <c r="J5583" s="34"/>
    </row>
    <row r="5584" spans="1:10" ht="22.5" customHeight="1">
      <c r="A5584" s="140" t="s">
        <v>32556</v>
      </c>
      <c r="B5584" s="141">
        <v>5605</v>
      </c>
      <c r="C5584" s="144" t="s">
        <v>3788</v>
      </c>
      <c r="D5584" s="145" t="s">
        <v>11713</v>
      </c>
      <c r="E5584" s="142"/>
      <c r="F5584" s="143"/>
      <c r="G5584" s="51"/>
      <c r="H5584" s="40"/>
      <c r="I5584" s="34"/>
      <c r="J5584" s="34"/>
    </row>
    <row r="5585" spans="1:10" ht="22.5" customHeight="1">
      <c r="A5585" s="140" t="s">
        <v>32557</v>
      </c>
      <c r="B5585" s="141">
        <v>5606</v>
      </c>
      <c r="C5585" s="144" t="s">
        <v>5837</v>
      </c>
      <c r="D5585" s="145" t="s">
        <v>11714</v>
      </c>
      <c r="E5585" s="142"/>
      <c r="F5585" s="143"/>
      <c r="G5585" s="51"/>
      <c r="H5585" s="40"/>
      <c r="I5585" s="34"/>
      <c r="J5585" s="34"/>
    </row>
    <row r="5586" spans="1:10" ht="22.5" customHeight="1">
      <c r="A5586" s="140" t="s">
        <v>32558</v>
      </c>
      <c r="B5586" s="141">
        <v>5607</v>
      </c>
      <c r="C5586" s="144" t="s">
        <v>4027</v>
      </c>
      <c r="D5586" s="145" t="s">
        <v>11715</v>
      </c>
      <c r="E5586" s="142"/>
      <c r="F5586" s="143"/>
      <c r="G5586" s="51"/>
      <c r="H5586" s="40"/>
      <c r="I5586" s="34"/>
      <c r="J5586" s="34"/>
    </row>
    <row r="5587" spans="1:10" ht="22.5" customHeight="1">
      <c r="A5587" s="140" t="s">
        <v>32559</v>
      </c>
      <c r="B5587" s="141">
        <v>5608</v>
      </c>
      <c r="C5587" s="144" t="s">
        <v>5108</v>
      </c>
      <c r="D5587" s="145" t="s">
        <v>11716</v>
      </c>
      <c r="E5587" s="142"/>
      <c r="F5587" s="143"/>
      <c r="G5587" s="51"/>
      <c r="H5587" s="40"/>
      <c r="I5587" s="34"/>
      <c r="J5587" s="34"/>
    </row>
    <row r="5588" spans="1:10" ht="22.5" customHeight="1">
      <c r="A5588" s="140" t="s">
        <v>32560</v>
      </c>
      <c r="B5588" s="141">
        <v>5609</v>
      </c>
      <c r="C5588" s="144" t="s">
        <v>4122</v>
      </c>
      <c r="D5588" s="145" t="s">
        <v>4122</v>
      </c>
      <c r="E5588" s="142"/>
      <c r="F5588" s="143"/>
      <c r="G5588" s="51"/>
      <c r="H5588" s="40"/>
      <c r="I5588" s="34"/>
      <c r="J5588" s="34"/>
    </row>
    <row r="5589" spans="1:10" ht="22.5" customHeight="1">
      <c r="A5589" s="140" t="s">
        <v>32561</v>
      </c>
      <c r="B5589" s="141">
        <v>5610</v>
      </c>
      <c r="C5589" s="144" t="s">
        <v>2973</v>
      </c>
      <c r="D5589" s="145" t="s">
        <v>11717</v>
      </c>
      <c r="E5589" s="142"/>
      <c r="F5589" s="143"/>
      <c r="G5589" s="51"/>
      <c r="H5589" s="40"/>
      <c r="I5589" s="34"/>
      <c r="J5589" s="34"/>
    </row>
    <row r="5590" spans="1:10" ht="22.5" customHeight="1">
      <c r="A5590" s="140" t="s">
        <v>32562</v>
      </c>
      <c r="B5590" s="141">
        <v>5612</v>
      </c>
      <c r="C5590" s="144" t="s">
        <v>4750</v>
      </c>
      <c r="D5590" s="145" t="s">
        <v>11719</v>
      </c>
      <c r="E5590" s="142"/>
      <c r="F5590" s="143"/>
      <c r="G5590" s="51"/>
      <c r="H5590" s="40"/>
      <c r="I5590" s="34"/>
      <c r="J5590" s="34"/>
    </row>
    <row r="5591" spans="1:10" ht="22.5" customHeight="1">
      <c r="A5591" s="140" t="s">
        <v>32563</v>
      </c>
      <c r="B5591" s="141">
        <v>5613</v>
      </c>
      <c r="C5591" s="144" t="s">
        <v>312</v>
      </c>
      <c r="D5591" s="145" t="s">
        <v>11720</v>
      </c>
      <c r="E5591" s="142"/>
      <c r="F5591" s="143"/>
      <c r="G5591" s="51"/>
      <c r="H5591" s="40"/>
      <c r="I5591" s="34"/>
      <c r="J5591" s="34"/>
    </row>
    <row r="5592" spans="1:10" ht="22.5" customHeight="1">
      <c r="A5592" s="140" t="s">
        <v>32564</v>
      </c>
      <c r="B5592" s="141">
        <v>5614</v>
      </c>
      <c r="C5592" s="144" t="s">
        <v>313</v>
      </c>
      <c r="D5592" s="145" t="s">
        <v>11721</v>
      </c>
      <c r="E5592" s="142"/>
      <c r="F5592" s="143"/>
      <c r="G5592" s="51"/>
      <c r="H5592" s="40"/>
      <c r="I5592" s="34"/>
      <c r="J5592" s="34"/>
    </row>
    <row r="5593" spans="1:10" ht="22.5" customHeight="1">
      <c r="A5593" s="140" t="s">
        <v>32565</v>
      </c>
      <c r="B5593" s="141">
        <v>5615</v>
      </c>
      <c r="C5593" s="144" t="s">
        <v>5022</v>
      </c>
      <c r="D5593" s="145" t="s">
        <v>11722</v>
      </c>
      <c r="E5593" s="142"/>
      <c r="F5593" s="143"/>
      <c r="G5593" s="51"/>
      <c r="H5593" s="40"/>
      <c r="I5593" s="34"/>
      <c r="J5593" s="34"/>
    </row>
    <row r="5594" spans="1:10" ht="22.5" customHeight="1">
      <c r="A5594" s="140" t="s">
        <v>32566</v>
      </c>
      <c r="B5594" s="141">
        <v>5616</v>
      </c>
      <c r="C5594" s="144" t="s">
        <v>4492</v>
      </c>
      <c r="D5594" s="145" t="s">
        <v>11723</v>
      </c>
      <c r="E5594" s="142"/>
      <c r="F5594" s="143"/>
      <c r="G5594" s="51"/>
      <c r="H5594" s="40"/>
      <c r="I5594" s="34"/>
      <c r="J5594" s="34"/>
    </row>
    <row r="5595" spans="1:10" ht="22.5" customHeight="1">
      <c r="A5595" s="140" t="s">
        <v>32567</v>
      </c>
      <c r="B5595" s="141">
        <v>5617</v>
      </c>
      <c r="C5595" s="144" t="s">
        <v>11724</v>
      </c>
      <c r="D5595" s="145" t="s">
        <v>11725</v>
      </c>
      <c r="E5595" s="142"/>
      <c r="F5595" s="143"/>
      <c r="G5595" s="51"/>
      <c r="H5595" s="40"/>
      <c r="I5595" s="34"/>
      <c r="J5595" s="34"/>
    </row>
    <row r="5596" spans="1:10" ht="22.5" customHeight="1">
      <c r="A5596" s="140" t="s">
        <v>32568</v>
      </c>
      <c r="B5596" s="141">
        <v>5618</v>
      </c>
      <c r="C5596" s="144" t="s">
        <v>4993</v>
      </c>
      <c r="D5596" s="145" t="s">
        <v>11726</v>
      </c>
      <c r="E5596" s="142"/>
      <c r="F5596" s="143"/>
      <c r="G5596" s="51"/>
      <c r="H5596" s="40"/>
      <c r="I5596" s="34"/>
      <c r="J5596" s="34"/>
    </row>
    <row r="5597" spans="1:10" ht="22.5" customHeight="1">
      <c r="A5597" s="140" t="s">
        <v>32569</v>
      </c>
      <c r="B5597" s="141">
        <v>5619</v>
      </c>
      <c r="C5597" s="144" t="s">
        <v>3710</v>
      </c>
      <c r="D5597" s="145" t="s">
        <v>11727</v>
      </c>
      <c r="E5597" s="142"/>
      <c r="F5597" s="143"/>
      <c r="G5597" s="51"/>
      <c r="H5597" s="40"/>
      <c r="I5597" s="34"/>
      <c r="J5597" s="34"/>
    </row>
    <row r="5598" spans="1:10" ht="22.5" customHeight="1">
      <c r="A5598" s="140" t="s">
        <v>32570</v>
      </c>
      <c r="B5598" s="141">
        <v>5620</v>
      </c>
      <c r="C5598" s="144" t="s">
        <v>3846</v>
      </c>
      <c r="D5598" s="145" t="s">
        <v>11728</v>
      </c>
      <c r="E5598" s="142"/>
      <c r="F5598" s="143"/>
      <c r="G5598" s="51"/>
      <c r="H5598" s="40"/>
      <c r="I5598" s="34"/>
      <c r="J5598" s="34"/>
    </row>
    <row r="5599" spans="1:10" ht="22.5" customHeight="1">
      <c r="A5599" s="140" t="s">
        <v>32571</v>
      </c>
      <c r="B5599" s="141">
        <v>5621</v>
      </c>
      <c r="C5599" s="144" t="s">
        <v>5251</v>
      </c>
      <c r="D5599" s="145" t="s">
        <v>11729</v>
      </c>
      <c r="E5599" s="142"/>
      <c r="F5599" s="143"/>
      <c r="G5599" s="51"/>
      <c r="H5599" s="40"/>
      <c r="I5599" s="34"/>
      <c r="J5599" s="34"/>
    </row>
    <row r="5600" spans="1:10" ht="22.5" customHeight="1">
      <c r="A5600" s="140" t="s">
        <v>32572</v>
      </c>
      <c r="B5600" s="141">
        <v>5622</v>
      </c>
      <c r="C5600" s="144" t="s">
        <v>4883</v>
      </c>
      <c r="D5600" s="145" t="s">
        <v>11730</v>
      </c>
      <c r="E5600" s="142"/>
      <c r="F5600" s="143"/>
      <c r="G5600" s="51"/>
      <c r="H5600" s="40"/>
      <c r="I5600" s="34"/>
      <c r="J5600" s="34"/>
    </row>
    <row r="5601" spans="1:10" ht="22.5" customHeight="1">
      <c r="A5601" s="140" t="s">
        <v>32573</v>
      </c>
      <c r="B5601" s="141">
        <v>5623</v>
      </c>
      <c r="C5601" s="144" t="s">
        <v>4633</v>
      </c>
      <c r="D5601" s="145" t="s">
        <v>11731</v>
      </c>
      <c r="E5601" s="142"/>
      <c r="F5601" s="143"/>
      <c r="G5601" s="51"/>
      <c r="H5601" s="40"/>
      <c r="I5601" s="34"/>
      <c r="J5601" s="34"/>
    </row>
    <row r="5602" spans="1:10" ht="22.5" customHeight="1">
      <c r="A5602" s="140" t="s">
        <v>32574</v>
      </c>
      <c r="B5602" s="141">
        <v>5624</v>
      </c>
      <c r="C5602" s="144" t="s">
        <v>9781</v>
      </c>
      <c r="D5602" s="145" t="s">
        <v>11732</v>
      </c>
      <c r="E5602" s="142"/>
      <c r="F5602" s="143"/>
      <c r="G5602" s="51"/>
      <c r="H5602" s="40"/>
      <c r="I5602" s="34"/>
      <c r="J5602" s="34"/>
    </row>
    <row r="5603" spans="1:10" ht="22.5" customHeight="1">
      <c r="A5603" s="140" t="s">
        <v>32575</v>
      </c>
      <c r="B5603" s="141">
        <v>5625</v>
      </c>
      <c r="C5603" s="144" t="s">
        <v>9824</v>
      </c>
      <c r="D5603" s="145" t="s">
        <v>11733</v>
      </c>
      <c r="E5603" s="142"/>
      <c r="F5603" s="143"/>
      <c r="G5603" s="51"/>
      <c r="H5603" s="40"/>
      <c r="I5603" s="34"/>
      <c r="J5603" s="34"/>
    </row>
    <row r="5604" spans="1:10" ht="22.5" customHeight="1">
      <c r="A5604" s="140" t="s">
        <v>32576</v>
      </c>
      <c r="B5604" s="141">
        <v>5626</v>
      </c>
      <c r="C5604" s="144" t="s">
        <v>2705</v>
      </c>
      <c r="D5604" s="145" t="s">
        <v>11734</v>
      </c>
      <c r="E5604" s="142"/>
      <c r="F5604" s="143"/>
      <c r="G5604" s="51"/>
      <c r="H5604" s="40"/>
      <c r="I5604" s="34"/>
      <c r="J5604" s="34"/>
    </row>
    <row r="5605" spans="1:10" ht="22.5" customHeight="1">
      <c r="A5605" s="140" t="s">
        <v>32577</v>
      </c>
      <c r="B5605" s="141">
        <v>5627</v>
      </c>
      <c r="C5605" s="144" t="s">
        <v>4309</v>
      </c>
      <c r="D5605" s="145" t="s">
        <v>11735</v>
      </c>
      <c r="E5605" s="142"/>
      <c r="F5605" s="143"/>
      <c r="G5605" s="51"/>
      <c r="H5605" s="40"/>
      <c r="I5605" s="34"/>
      <c r="J5605" s="34"/>
    </row>
    <row r="5606" spans="1:10" ht="22.5" customHeight="1">
      <c r="A5606" s="140" t="s">
        <v>32578</v>
      </c>
      <c r="B5606" s="141">
        <v>5628</v>
      </c>
      <c r="C5606" s="144" t="s">
        <v>5779</v>
      </c>
      <c r="D5606" s="145" t="s">
        <v>11736</v>
      </c>
      <c r="E5606" s="142"/>
      <c r="F5606" s="143"/>
      <c r="G5606" s="51"/>
      <c r="H5606" s="40"/>
      <c r="I5606" s="34"/>
      <c r="J5606" s="34"/>
    </row>
    <row r="5607" spans="1:10" ht="22.5" customHeight="1">
      <c r="A5607" s="140" t="s">
        <v>32579</v>
      </c>
      <c r="B5607" s="141">
        <v>5629</v>
      </c>
      <c r="C5607" s="144" t="s">
        <v>11737</v>
      </c>
      <c r="D5607" s="145" t="s">
        <v>10967</v>
      </c>
      <c r="E5607" s="142"/>
      <c r="F5607" s="143"/>
      <c r="G5607" s="51"/>
      <c r="H5607" s="40"/>
      <c r="I5607" s="34"/>
      <c r="J5607" s="34"/>
    </row>
    <row r="5608" spans="1:10" ht="22.5" customHeight="1">
      <c r="A5608" s="140" t="s">
        <v>32580</v>
      </c>
      <c r="B5608" s="141">
        <v>5630</v>
      </c>
      <c r="C5608" s="144" t="s">
        <v>2905</v>
      </c>
      <c r="D5608" s="145" t="s">
        <v>11738</v>
      </c>
      <c r="E5608" s="142"/>
      <c r="F5608" s="143"/>
      <c r="G5608" s="51"/>
      <c r="H5608" s="40"/>
      <c r="I5608" s="34"/>
      <c r="J5608" s="34"/>
    </row>
    <row r="5609" spans="1:10" ht="22.5" customHeight="1">
      <c r="A5609" s="140" t="s">
        <v>32581</v>
      </c>
      <c r="B5609" s="141">
        <v>5631</v>
      </c>
      <c r="C5609" s="144" t="s">
        <v>5058</v>
      </c>
      <c r="D5609" s="145" t="s">
        <v>11739</v>
      </c>
      <c r="E5609" s="142"/>
      <c r="F5609" s="143"/>
      <c r="G5609" s="51"/>
      <c r="H5609" s="40"/>
      <c r="I5609" s="34"/>
      <c r="J5609" s="34"/>
    </row>
    <row r="5610" spans="1:10" ht="22.5" customHeight="1">
      <c r="A5610" s="140" t="s">
        <v>32582</v>
      </c>
      <c r="B5610" s="141" t="s">
        <v>63284</v>
      </c>
      <c r="C5610" s="144" t="s">
        <v>11740</v>
      </c>
      <c r="D5610" s="145" t="s">
        <v>6221</v>
      </c>
      <c r="E5610" s="142"/>
      <c r="F5610" s="143"/>
      <c r="G5610" s="51"/>
      <c r="H5610" s="40"/>
      <c r="I5610" s="34"/>
      <c r="J5610" s="34"/>
    </row>
    <row r="5611" spans="1:10" ht="22.5" customHeight="1">
      <c r="A5611" s="140" t="s">
        <v>32583</v>
      </c>
      <c r="B5611" s="141">
        <v>5633</v>
      </c>
      <c r="C5611" s="144" t="s">
        <v>5255</v>
      </c>
      <c r="D5611" s="145" t="s">
        <v>11741</v>
      </c>
      <c r="E5611" s="142"/>
      <c r="F5611" s="143"/>
      <c r="G5611" s="51"/>
      <c r="H5611" s="40"/>
      <c r="I5611" s="34"/>
      <c r="J5611" s="34"/>
    </row>
    <row r="5612" spans="1:10" ht="22.5" customHeight="1">
      <c r="A5612" s="140" t="s">
        <v>32584</v>
      </c>
      <c r="B5612" s="141">
        <v>5634</v>
      </c>
      <c r="C5612" s="144" t="s">
        <v>4975</v>
      </c>
      <c r="D5612" s="145" t="s">
        <v>11742</v>
      </c>
      <c r="E5612" s="142"/>
      <c r="F5612" s="143"/>
      <c r="G5612" s="51"/>
      <c r="H5612" s="40"/>
      <c r="I5612" s="34"/>
      <c r="J5612" s="34"/>
    </row>
    <row r="5613" spans="1:10" ht="22.5" customHeight="1">
      <c r="A5613" s="140" t="s">
        <v>32585</v>
      </c>
      <c r="B5613" s="141">
        <v>5635</v>
      </c>
      <c r="C5613" s="144" t="s">
        <v>9451</v>
      </c>
      <c r="D5613" s="145" t="s">
        <v>9451</v>
      </c>
      <c r="E5613" s="142"/>
      <c r="F5613" s="143"/>
      <c r="G5613" s="51"/>
      <c r="H5613" s="40"/>
      <c r="I5613" s="34"/>
      <c r="J5613" s="34"/>
    </row>
    <row r="5614" spans="1:10" ht="22.5" customHeight="1">
      <c r="A5614" s="140" t="s">
        <v>32586</v>
      </c>
      <c r="B5614" s="141">
        <v>5636</v>
      </c>
      <c r="C5614" s="144" t="s">
        <v>4804</v>
      </c>
      <c r="D5614" s="145" t="s">
        <v>4804</v>
      </c>
      <c r="E5614" s="142"/>
      <c r="F5614" s="143"/>
      <c r="G5614" s="51"/>
      <c r="H5614" s="40"/>
      <c r="I5614" s="34"/>
      <c r="J5614" s="34"/>
    </row>
    <row r="5615" spans="1:10" ht="22.5" customHeight="1">
      <c r="A5615" s="140" t="s">
        <v>32587</v>
      </c>
      <c r="B5615" s="141">
        <v>5637</v>
      </c>
      <c r="C5615" s="144" t="s">
        <v>4816</v>
      </c>
      <c r="D5615" s="145" t="s">
        <v>11743</v>
      </c>
      <c r="E5615" s="142"/>
      <c r="F5615" s="143"/>
      <c r="G5615" s="51"/>
      <c r="H5615" s="40"/>
      <c r="I5615" s="34"/>
      <c r="J5615" s="34"/>
    </row>
    <row r="5616" spans="1:10" ht="22.5" customHeight="1">
      <c r="A5616" s="140" t="s">
        <v>32588</v>
      </c>
      <c r="B5616" s="141">
        <v>5638</v>
      </c>
      <c r="C5616" s="144" t="s">
        <v>4962</v>
      </c>
      <c r="D5616" s="145" t="s">
        <v>11744</v>
      </c>
      <c r="E5616" s="142"/>
      <c r="F5616" s="143"/>
      <c r="G5616" s="51"/>
      <c r="H5616" s="40"/>
      <c r="I5616" s="34"/>
      <c r="J5616" s="34"/>
    </row>
    <row r="5617" spans="1:10" ht="22.5" customHeight="1">
      <c r="A5617" s="140" t="s">
        <v>32589</v>
      </c>
      <c r="B5617" s="141">
        <v>5639</v>
      </c>
      <c r="C5617" s="144" t="s">
        <v>4959</v>
      </c>
      <c r="D5617" s="145" t="s">
        <v>10970</v>
      </c>
      <c r="E5617" s="142"/>
      <c r="F5617" s="143"/>
      <c r="G5617" s="51"/>
      <c r="H5617" s="40"/>
      <c r="I5617" s="34"/>
      <c r="J5617" s="34"/>
    </row>
    <row r="5618" spans="1:10" ht="22.5" customHeight="1">
      <c r="A5618" s="140" t="s">
        <v>32590</v>
      </c>
      <c r="B5618" s="141">
        <v>5640</v>
      </c>
      <c r="C5618" s="144" t="s">
        <v>5045</v>
      </c>
      <c r="D5618" s="145" t="s">
        <v>11745</v>
      </c>
      <c r="E5618" s="142"/>
      <c r="F5618" s="143"/>
      <c r="G5618" s="51"/>
      <c r="H5618" s="40"/>
      <c r="I5618" s="34"/>
      <c r="J5618" s="34"/>
    </row>
    <row r="5619" spans="1:10" ht="22.5" customHeight="1">
      <c r="A5619" s="140" t="s">
        <v>32591</v>
      </c>
      <c r="B5619" s="141">
        <v>5641</v>
      </c>
      <c r="C5619" s="144" t="s">
        <v>4986</v>
      </c>
      <c r="D5619" s="145" t="s">
        <v>11746</v>
      </c>
      <c r="E5619" s="142"/>
      <c r="F5619" s="143"/>
      <c r="G5619" s="51"/>
      <c r="H5619" s="40"/>
      <c r="I5619" s="34"/>
      <c r="J5619" s="34"/>
    </row>
    <row r="5620" spans="1:10" ht="22.5" customHeight="1">
      <c r="A5620" s="140" t="s">
        <v>32592</v>
      </c>
      <c r="B5620" s="141">
        <v>5642</v>
      </c>
      <c r="C5620" s="144" t="s">
        <v>4862</v>
      </c>
      <c r="D5620" s="145" t="s">
        <v>11747</v>
      </c>
      <c r="E5620" s="142"/>
      <c r="F5620" s="143"/>
      <c r="G5620" s="51"/>
      <c r="H5620" s="40"/>
      <c r="I5620" s="34"/>
      <c r="J5620" s="34"/>
    </row>
    <row r="5621" spans="1:10" ht="22.5" customHeight="1">
      <c r="A5621" s="140" t="s">
        <v>32593</v>
      </c>
      <c r="B5621" s="141">
        <v>5643</v>
      </c>
      <c r="C5621" s="144" t="s">
        <v>5359</v>
      </c>
      <c r="D5621" s="145" t="s">
        <v>11748</v>
      </c>
      <c r="E5621" s="142"/>
      <c r="F5621" s="143"/>
      <c r="G5621" s="51"/>
      <c r="H5621" s="40"/>
      <c r="I5621" s="34"/>
      <c r="J5621" s="34"/>
    </row>
    <row r="5622" spans="1:10" ht="22.5" customHeight="1">
      <c r="A5622" s="140" t="s">
        <v>32594</v>
      </c>
      <c r="B5622" s="141">
        <v>5644</v>
      </c>
      <c r="C5622" s="144" t="s">
        <v>5046</v>
      </c>
      <c r="D5622" s="145" t="s">
        <v>11749</v>
      </c>
      <c r="E5622" s="142"/>
      <c r="F5622" s="143"/>
      <c r="G5622" s="51"/>
      <c r="H5622" s="40"/>
      <c r="I5622" s="34"/>
      <c r="J5622" s="34"/>
    </row>
    <row r="5623" spans="1:10" ht="22.5" customHeight="1">
      <c r="A5623" s="140" t="s">
        <v>32595</v>
      </c>
      <c r="B5623" s="141">
        <v>5645</v>
      </c>
      <c r="C5623" s="144" t="s">
        <v>5138</v>
      </c>
      <c r="D5623" s="145" t="s">
        <v>11750</v>
      </c>
      <c r="E5623" s="142"/>
      <c r="F5623" s="143"/>
      <c r="G5623" s="51"/>
      <c r="H5623" s="40"/>
      <c r="I5623" s="34"/>
      <c r="J5623" s="34"/>
    </row>
    <row r="5624" spans="1:10" ht="22.5" customHeight="1">
      <c r="A5624" s="140" t="s">
        <v>32596</v>
      </c>
      <c r="B5624" s="141">
        <v>5646</v>
      </c>
      <c r="C5624" s="144" t="s">
        <v>5519</v>
      </c>
      <c r="D5624" s="145" t="s">
        <v>11751</v>
      </c>
      <c r="E5624" s="142"/>
      <c r="F5624" s="143"/>
      <c r="G5624" s="51"/>
      <c r="H5624" s="40"/>
      <c r="I5624" s="34"/>
      <c r="J5624" s="34"/>
    </row>
    <row r="5625" spans="1:10" ht="22.5" customHeight="1">
      <c r="A5625" s="140" t="s">
        <v>32597</v>
      </c>
      <c r="B5625" s="141">
        <v>5647</v>
      </c>
      <c r="C5625" s="144" t="s">
        <v>5476</v>
      </c>
      <c r="D5625" s="145" t="s">
        <v>11752</v>
      </c>
      <c r="E5625" s="142"/>
      <c r="F5625" s="143"/>
      <c r="G5625" s="51"/>
      <c r="H5625" s="40"/>
      <c r="I5625" s="34"/>
      <c r="J5625" s="34"/>
    </row>
    <row r="5626" spans="1:10" ht="22.5" customHeight="1">
      <c r="A5626" s="140" t="s">
        <v>32598</v>
      </c>
      <c r="B5626" s="141">
        <v>5648</v>
      </c>
      <c r="C5626" s="144" t="s">
        <v>5183</v>
      </c>
      <c r="D5626" s="145" t="s">
        <v>10975</v>
      </c>
      <c r="E5626" s="142"/>
      <c r="F5626" s="143"/>
      <c r="G5626" s="51"/>
      <c r="H5626" s="40"/>
      <c r="I5626" s="34"/>
      <c r="J5626" s="34"/>
    </row>
    <row r="5627" spans="1:10" ht="22.5" customHeight="1">
      <c r="A5627" s="140" t="s">
        <v>32599</v>
      </c>
      <c r="B5627" s="141">
        <v>5649</v>
      </c>
      <c r="C5627" s="144" t="s">
        <v>5468</v>
      </c>
      <c r="D5627" s="145" t="s">
        <v>11753</v>
      </c>
      <c r="E5627" s="142"/>
      <c r="F5627" s="143"/>
      <c r="G5627" s="51"/>
      <c r="H5627" s="40"/>
      <c r="I5627" s="34"/>
      <c r="J5627" s="34"/>
    </row>
    <row r="5628" spans="1:10" ht="22.5" customHeight="1">
      <c r="A5628" s="140" t="s">
        <v>32600</v>
      </c>
      <c r="B5628" s="141">
        <v>5650</v>
      </c>
      <c r="C5628" s="144" t="s">
        <v>4781</v>
      </c>
      <c r="D5628" s="145" t="s">
        <v>11754</v>
      </c>
      <c r="E5628" s="142"/>
      <c r="F5628" s="143"/>
      <c r="G5628" s="51"/>
      <c r="H5628" s="40"/>
      <c r="I5628" s="34"/>
      <c r="J5628" s="34"/>
    </row>
    <row r="5629" spans="1:10" ht="22.5" customHeight="1">
      <c r="A5629" s="140" t="s">
        <v>32601</v>
      </c>
      <c r="B5629" s="141">
        <v>5651</v>
      </c>
      <c r="C5629" s="144" t="s">
        <v>4844</v>
      </c>
      <c r="D5629" s="145" t="s">
        <v>11755</v>
      </c>
      <c r="E5629" s="142"/>
      <c r="F5629" s="143"/>
      <c r="G5629" s="51"/>
      <c r="H5629" s="40"/>
      <c r="I5629" s="34"/>
      <c r="J5629" s="34"/>
    </row>
    <row r="5630" spans="1:10" ht="22.5" customHeight="1">
      <c r="A5630" s="140" t="s">
        <v>32602</v>
      </c>
      <c r="B5630" s="141">
        <v>5652</v>
      </c>
      <c r="C5630" s="144" t="s">
        <v>4845</v>
      </c>
      <c r="D5630" s="145" t="s">
        <v>11756</v>
      </c>
      <c r="E5630" s="142"/>
      <c r="F5630" s="143"/>
      <c r="G5630" s="51"/>
      <c r="H5630" s="40"/>
      <c r="I5630" s="34"/>
      <c r="J5630" s="34"/>
    </row>
    <row r="5631" spans="1:10" ht="22.5" customHeight="1">
      <c r="A5631" s="140" t="s">
        <v>32603</v>
      </c>
      <c r="B5631" s="141">
        <v>5653</v>
      </c>
      <c r="C5631" s="144" t="s">
        <v>5473</v>
      </c>
      <c r="D5631" s="145" t="s">
        <v>11757</v>
      </c>
      <c r="E5631" s="142"/>
      <c r="F5631" s="143"/>
      <c r="G5631" s="51"/>
      <c r="H5631" s="40"/>
      <c r="I5631" s="34"/>
      <c r="J5631" s="34"/>
    </row>
    <row r="5632" spans="1:10" ht="22.5" customHeight="1">
      <c r="A5632" s="140" t="s">
        <v>32604</v>
      </c>
      <c r="B5632" s="141">
        <v>5654</v>
      </c>
      <c r="C5632" s="144" t="s">
        <v>356</v>
      </c>
      <c r="D5632" s="145" t="s">
        <v>11758</v>
      </c>
      <c r="E5632" s="142"/>
      <c r="F5632" s="143"/>
      <c r="G5632" s="51"/>
      <c r="H5632" s="40"/>
      <c r="I5632" s="34"/>
      <c r="J5632" s="34"/>
    </row>
    <row r="5633" spans="1:10" ht="22.5" customHeight="1">
      <c r="A5633" s="140" t="s">
        <v>32605</v>
      </c>
      <c r="B5633" s="141">
        <v>5655</v>
      </c>
      <c r="C5633" s="144" t="s">
        <v>11759</v>
      </c>
      <c r="D5633" s="145" t="s">
        <v>11759</v>
      </c>
      <c r="E5633" s="142"/>
      <c r="F5633" s="143"/>
      <c r="G5633" s="51"/>
      <c r="H5633" s="40"/>
      <c r="I5633" s="34"/>
      <c r="J5633" s="34"/>
    </row>
    <row r="5634" spans="1:10" ht="22.5" customHeight="1">
      <c r="A5634" s="140" t="s">
        <v>32606</v>
      </c>
      <c r="B5634" s="141">
        <v>5656</v>
      </c>
      <c r="C5634" s="144" t="s">
        <v>3002</v>
      </c>
      <c r="D5634" s="145" t="s">
        <v>11760</v>
      </c>
      <c r="E5634" s="142"/>
      <c r="F5634" s="143"/>
      <c r="G5634" s="51"/>
      <c r="H5634" s="40"/>
      <c r="I5634" s="34"/>
      <c r="J5634" s="34"/>
    </row>
    <row r="5635" spans="1:10" ht="22.5" customHeight="1">
      <c r="A5635" s="140" t="s">
        <v>32607</v>
      </c>
      <c r="B5635" s="141">
        <v>5657</v>
      </c>
      <c r="C5635" s="144" t="s">
        <v>3004</v>
      </c>
      <c r="D5635" s="145" t="s">
        <v>11761</v>
      </c>
      <c r="E5635" s="142"/>
      <c r="F5635" s="143"/>
      <c r="G5635" s="51"/>
      <c r="H5635" s="40"/>
      <c r="I5635" s="34"/>
      <c r="J5635" s="34"/>
    </row>
    <row r="5636" spans="1:10" ht="22.5" customHeight="1">
      <c r="A5636" s="140" t="s">
        <v>32608</v>
      </c>
      <c r="B5636" s="141">
        <v>5658</v>
      </c>
      <c r="C5636" s="144" t="s">
        <v>2986</v>
      </c>
      <c r="D5636" s="145" t="s">
        <v>11762</v>
      </c>
      <c r="E5636" s="142"/>
      <c r="F5636" s="143"/>
      <c r="G5636" s="51"/>
      <c r="H5636" s="40"/>
      <c r="I5636" s="34"/>
      <c r="J5636" s="34"/>
    </row>
    <row r="5637" spans="1:10" ht="22.5" customHeight="1">
      <c r="A5637" s="140" t="s">
        <v>32609</v>
      </c>
      <c r="B5637" s="141">
        <v>5659</v>
      </c>
      <c r="C5637" s="144" t="s">
        <v>3585</v>
      </c>
      <c r="D5637" s="145" t="s">
        <v>11763</v>
      </c>
      <c r="E5637" s="142"/>
      <c r="F5637" s="143"/>
      <c r="G5637" s="51"/>
      <c r="H5637" s="40"/>
      <c r="I5637" s="34"/>
      <c r="J5637" s="34"/>
    </row>
    <row r="5638" spans="1:10" ht="22.5" customHeight="1">
      <c r="A5638" s="140" t="s">
        <v>32610</v>
      </c>
      <c r="B5638" s="141">
        <v>5660</v>
      </c>
      <c r="C5638" s="144" t="s">
        <v>4525</v>
      </c>
      <c r="D5638" s="145" t="s">
        <v>4525</v>
      </c>
      <c r="E5638" s="142"/>
      <c r="F5638" s="143"/>
      <c r="G5638" s="51"/>
      <c r="H5638" s="40"/>
      <c r="I5638" s="34"/>
      <c r="J5638" s="34"/>
    </row>
    <row r="5639" spans="1:10" ht="22.5" customHeight="1">
      <c r="A5639" s="140" t="s">
        <v>32611</v>
      </c>
      <c r="B5639" s="141">
        <v>5661</v>
      </c>
      <c r="C5639" s="144" t="s">
        <v>5029</v>
      </c>
      <c r="D5639" s="145" t="s">
        <v>11764</v>
      </c>
      <c r="E5639" s="142"/>
      <c r="F5639" s="143"/>
      <c r="G5639" s="51"/>
      <c r="H5639" s="40"/>
      <c r="I5639" s="34"/>
      <c r="J5639" s="34"/>
    </row>
    <row r="5640" spans="1:10" ht="22.5" customHeight="1">
      <c r="A5640" s="140" t="s">
        <v>32612</v>
      </c>
      <c r="B5640" s="141">
        <v>5662</v>
      </c>
      <c r="C5640" s="144" t="s">
        <v>4081</v>
      </c>
      <c r="D5640" s="145" t="s">
        <v>11765</v>
      </c>
      <c r="E5640" s="142"/>
      <c r="F5640" s="143"/>
      <c r="G5640" s="51"/>
      <c r="H5640" s="40"/>
      <c r="I5640" s="34"/>
      <c r="J5640" s="34"/>
    </row>
    <row r="5641" spans="1:10" ht="22.5" customHeight="1">
      <c r="A5641" s="140" t="s">
        <v>32613</v>
      </c>
      <c r="B5641" s="141">
        <v>5663</v>
      </c>
      <c r="C5641" s="144" t="s">
        <v>2971</v>
      </c>
      <c r="D5641" s="145" t="s">
        <v>11766</v>
      </c>
      <c r="E5641" s="142"/>
      <c r="F5641" s="143"/>
      <c r="G5641" s="51"/>
      <c r="H5641" s="40"/>
      <c r="I5641" s="34"/>
      <c r="J5641" s="34"/>
    </row>
    <row r="5642" spans="1:10" ht="22.5" customHeight="1">
      <c r="A5642" s="140" t="s">
        <v>32614</v>
      </c>
      <c r="B5642" s="141">
        <v>5664</v>
      </c>
      <c r="C5642" s="144" t="s">
        <v>5237</v>
      </c>
      <c r="D5642" s="145" t="s">
        <v>11767</v>
      </c>
      <c r="E5642" s="142"/>
      <c r="F5642" s="143"/>
      <c r="G5642" s="51"/>
      <c r="H5642" s="40"/>
      <c r="I5642" s="34"/>
      <c r="J5642" s="34"/>
    </row>
    <row r="5643" spans="1:10" ht="22.5" customHeight="1">
      <c r="A5643" s="140" t="s">
        <v>32615</v>
      </c>
      <c r="B5643" s="141">
        <v>5665</v>
      </c>
      <c r="C5643" s="144" t="s">
        <v>11768</v>
      </c>
      <c r="D5643" s="145" t="s">
        <v>67</v>
      </c>
      <c r="E5643" s="142"/>
      <c r="F5643" s="143"/>
      <c r="G5643" s="51"/>
      <c r="H5643" s="40"/>
      <c r="I5643" s="34"/>
      <c r="J5643" s="34"/>
    </row>
    <row r="5644" spans="1:10" ht="22.5" customHeight="1">
      <c r="A5644" s="140" t="s">
        <v>32616</v>
      </c>
      <c r="B5644" s="141">
        <v>5666</v>
      </c>
      <c r="C5644" s="144" t="s">
        <v>5238</v>
      </c>
      <c r="D5644" s="145" t="s">
        <v>11769</v>
      </c>
      <c r="E5644" s="142"/>
      <c r="F5644" s="143"/>
      <c r="G5644" s="51"/>
      <c r="H5644" s="40"/>
      <c r="I5644" s="34"/>
      <c r="J5644" s="34"/>
    </row>
    <row r="5645" spans="1:10" ht="22.5" customHeight="1">
      <c r="A5645" s="140" t="s">
        <v>32617</v>
      </c>
      <c r="B5645" s="141">
        <v>5667</v>
      </c>
      <c r="C5645" s="144" t="s">
        <v>3780</v>
      </c>
      <c r="D5645" s="145" t="s">
        <v>11770</v>
      </c>
      <c r="E5645" s="142"/>
      <c r="F5645" s="143"/>
      <c r="G5645" s="51"/>
      <c r="H5645" s="40"/>
      <c r="I5645" s="34"/>
      <c r="J5645" s="34"/>
    </row>
    <row r="5646" spans="1:10" ht="22.5" customHeight="1">
      <c r="A5646" s="140" t="s">
        <v>32618</v>
      </c>
      <c r="B5646" s="141">
        <v>5668</v>
      </c>
      <c r="C5646" s="144" t="s">
        <v>11771</v>
      </c>
      <c r="D5646" s="145" t="s">
        <v>11772</v>
      </c>
      <c r="E5646" s="142"/>
      <c r="F5646" s="143"/>
      <c r="G5646" s="51"/>
      <c r="H5646" s="40"/>
      <c r="I5646" s="34"/>
      <c r="J5646" s="34"/>
    </row>
    <row r="5647" spans="1:10" ht="22.5" customHeight="1">
      <c r="A5647" s="140" t="s">
        <v>32619</v>
      </c>
      <c r="B5647" s="141">
        <v>5669</v>
      </c>
      <c r="C5647" s="144" t="s">
        <v>3833</v>
      </c>
      <c r="D5647" s="145" t="s">
        <v>11773</v>
      </c>
      <c r="E5647" s="142"/>
      <c r="F5647" s="143"/>
      <c r="G5647" s="51"/>
      <c r="H5647" s="40"/>
      <c r="I5647" s="34"/>
      <c r="J5647" s="34"/>
    </row>
    <row r="5648" spans="1:10" ht="22.5" customHeight="1">
      <c r="A5648" s="140" t="s">
        <v>32620</v>
      </c>
      <c r="B5648" s="141">
        <v>5670</v>
      </c>
      <c r="C5648" s="144" t="s">
        <v>3212</v>
      </c>
      <c r="D5648" s="145" t="s">
        <v>11774</v>
      </c>
      <c r="E5648" s="142"/>
      <c r="F5648" s="143"/>
      <c r="G5648" s="51"/>
      <c r="H5648" s="40"/>
      <c r="I5648" s="34"/>
      <c r="J5648" s="34"/>
    </row>
    <row r="5649" spans="1:10" ht="22.5" customHeight="1">
      <c r="A5649" s="140" t="s">
        <v>32621</v>
      </c>
      <c r="B5649" s="141">
        <v>5671</v>
      </c>
      <c r="C5649" s="144" t="s">
        <v>3215</v>
      </c>
      <c r="D5649" s="145" t="s">
        <v>11775</v>
      </c>
      <c r="E5649" s="142"/>
      <c r="F5649" s="143"/>
      <c r="G5649" s="51"/>
      <c r="H5649" s="40"/>
      <c r="I5649" s="34"/>
      <c r="J5649" s="34"/>
    </row>
    <row r="5650" spans="1:10" ht="22.5" customHeight="1">
      <c r="A5650" s="140" t="s">
        <v>32622</v>
      </c>
      <c r="B5650" s="141">
        <v>5672</v>
      </c>
      <c r="C5650" s="144" t="s">
        <v>3214</v>
      </c>
      <c r="D5650" s="145" t="s">
        <v>11776</v>
      </c>
      <c r="E5650" s="142"/>
      <c r="F5650" s="143"/>
      <c r="G5650" s="51"/>
      <c r="H5650" s="40"/>
      <c r="I5650" s="34"/>
      <c r="J5650" s="34"/>
    </row>
    <row r="5651" spans="1:10" ht="22.5" customHeight="1">
      <c r="A5651" s="140" t="s">
        <v>32623</v>
      </c>
      <c r="B5651" s="141">
        <v>5673</v>
      </c>
      <c r="C5651" s="144" t="s">
        <v>388</v>
      </c>
      <c r="D5651" s="145" t="s">
        <v>388</v>
      </c>
      <c r="E5651" s="142"/>
      <c r="F5651" s="143"/>
      <c r="G5651" s="51"/>
      <c r="H5651" s="40"/>
      <c r="I5651" s="34"/>
      <c r="J5651" s="34"/>
    </row>
    <row r="5652" spans="1:10" ht="22.5" customHeight="1">
      <c r="A5652" s="140" t="s">
        <v>32624</v>
      </c>
      <c r="B5652" s="141">
        <v>5674</v>
      </c>
      <c r="C5652" s="144" t="s">
        <v>5025</v>
      </c>
      <c r="D5652" s="145" t="s">
        <v>11777</v>
      </c>
      <c r="E5652" s="142"/>
      <c r="F5652" s="143"/>
      <c r="G5652" s="51"/>
      <c r="H5652" s="40"/>
      <c r="I5652" s="34"/>
      <c r="J5652" s="34"/>
    </row>
    <row r="5653" spans="1:10" ht="22.5" customHeight="1">
      <c r="A5653" s="140" t="s">
        <v>32625</v>
      </c>
      <c r="B5653" s="141">
        <v>5675</v>
      </c>
      <c r="C5653" s="144" t="s">
        <v>4961</v>
      </c>
      <c r="D5653" s="145" t="s">
        <v>11778</v>
      </c>
      <c r="E5653" s="142"/>
      <c r="F5653" s="143"/>
      <c r="G5653" s="51"/>
      <c r="H5653" s="40"/>
      <c r="I5653" s="34"/>
      <c r="J5653" s="34"/>
    </row>
    <row r="5654" spans="1:10" ht="22.5" customHeight="1">
      <c r="A5654" s="140" t="s">
        <v>32626</v>
      </c>
      <c r="B5654" s="141">
        <v>5676</v>
      </c>
      <c r="C5654" s="144" t="s">
        <v>4918</v>
      </c>
      <c r="D5654" s="145" t="s">
        <v>11779</v>
      </c>
      <c r="E5654" s="142"/>
      <c r="F5654" s="143"/>
      <c r="G5654" s="51"/>
      <c r="H5654" s="40"/>
      <c r="I5654" s="34"/>
      <c r="J5654" s="34"/>
    </row>
    <row r="5655" spans="1:10" ht="22.5" customHeight="1">
      <c r="A5655" s="140" t="s">
        <v>32627</v>
      </c>
      <c r="B5655" s="141">
        <v>5677</v>
      </c>
      <c r="C5655" s="144" t="s">
        <v>5292</v>
      </c>
      <c r="D5655" s="145" t="s">
        <v>14249</v>
      </c>
      <c r="E5655" s="142"/>
      <c r="F5655" s="143"/>
      <c r="G5655" s="51"/>
      <c r="H5655" s="40"/>
      <c r="I5655" s="34"/>
      <c r="J5655" s="34"/>
    </row>
    <row r="5656" spans="1:10" ht="22.5" customHeight="1">
      <c r="A5656" s="140" t="s">
        <v>32628</v>
      </c>
      <c r="B5656" s="141">
        <v>5678</v>
      </c>
      <c r="C5656" s="144" t="s">
        <v>2078</v>
      </c>
      <c r="D5656" s="145" t="s">
        <v>11780</v>
      </c>
      <c r="E5656" s="142"/>
      <c r="F5656" s="143"/>
      <c r="G5656" s="51"/>
      <c r="H5656" s="40"/>
      <c r="I5656" s="34"/>
      <c r="J5656" s="34"/>
    </row>
    <row r="5657" spans="1:10" ht="22.5" customHeight="1">
      <c r="A5657" s="140" t="s">
        <v>32629</v>
      </c>
      <c r="B5657" s="141">
        <v>5679</v>
      </c>
      <c r="C5657" s="144" t="s">
        <v>5323</v>
      </c>
      <c r="D5657" s="145" t="s">
        <v>5323</v>
      </c>
      <c r="E5657" s="142"/>
      <c r="F5657" s="143"/>
      <c r="G5657" s="51"/>
      <c r="H5657" s="40"/>
      <c r="I5657" s="34"/>
      <c r="J5657" s="34"/>
    </row>
    <row r="5658" spans="1:10" ht="22.5" customHeight="1">
      <c r="A5658" s="140" t="s">
        <v>32630</v>
      </c>
      <c r="B5658" s="141">
        <v>5680</v>
      </c>
      <c r="C5658" s="144" t="s">
        <v>4813</v>
      </c>
      <c r="D5658" s="145" t="s">
        <v>11781</v>
      </c>
      <c r="E5658" s="142"/>
      <c r="F5658" s="143"/>
      <c r="G5658" s="51"/>
      <c r="H5658" s="40"/>
      <c r="I5658" s="34"/>
      <c r="J5658" s="34"/>
    </row>
    <row r="5659" spans="1:10" ht="22.5" customHeight="1">
      <c r="A5659" s="140" t="s">
        <v>32631</v>
      </c>
      <c r="B5659" s="141">
        <v>5681</v>
      </c>
      <c r="C5659" s="144" t="s">
        <v>2887</v>
      </c>
      <c r="D5659" s="145" t="s">
        <v>11782</v>
      </c>
      <c r="E5659" s="142"/>
      <c r="F5659" s="143"/>
      <c r="G5659" s="51"/>
      <c r="H5659" s="40"/>
      <c r="I5659" s="34"/>
      <c r="J5659" s="34"/>
    </row>
    <row r="5660" spans="1:10" ht="22.5" customHeight="1">
      <c r="A5660" s="140" t="s">
        <v>32632</v>
      </c>
      <c r="B5660" s="141">
        <v>5682</v>
      </c>
      <c r="C5660" s="144" t="s">
        <v>2884</v>
      </c>
      <c r="D5660" s="145" t="s">
        <v>11783</v>
      </c>
      <c r="E5660" s="142"/>
      <c r="F5660" s="143"/>
      <c r="G5660" s="51"/>
      <c r="H5660" s="40"/>
      <c r="I5660" s="34"/>
      <c r="J5660" s="34"/>
    </row>
    <row r="5661" spans="1:10" ht="22.5" customHeight="1">
      <c r="A5661" s="140" t="s">
        <v>32633</v>
      </c>
      <c r="B5661" s="141">
        <v>5683</v>
      </c>
      <c r="C5661" s="144" t="s">
        <v>4812</v>
      </c>
      <c r="D5661" s="145" t="s">
        <v>11784</v>
      </c>
      <c r="E5661" s="142"/>
      <c r="F5661" s="143"/>
      <c r="G5661" s="51"/>
      <c r="H5661" s="40"/>
      <c r="I5661" s="34"/>
      <c r="J5661" s="34"/>
    </row>
    <row r="5662" spans="1:10" ht="22.5" customHeight="1">
      <c r="A5662" s="140" t="s">
        <v>32634</v>
      </c>
      <c r="B5662" s="141">
        <v>5684</v>
      </c>
      <c r="C5662" s="144" t="s">
        <v>5271</v>
      </c>
      <c r="D5662" s="145" t="s">
        <v>5271</v>
      </c>
      <c r="E5662" s="142"/>
      <c r="F5662" s="143"/>
      <c r="G5662" s="51"/>
      <c r="H5662" s="40"/>
      <c r="I5662" s="34"/>
      <c r="J5662" s="34"/>
    </row>
    <row r="5663" spans="1:10" ht="22.5" customHeight="1">
      <c r="A5663" s="140" t="s">
        <v>32635</v>
      </c>
      <c r="B5663" s="141">
        <v>5685</v>
      </c>
      <c r="C5663" s="144" t="s">
        <v>4671</v>
      </c>
      <c r="D5663" s="145" t="s">
        <v>11785</v>
      </c>
      <c r="E5663" s="142"/>
      <c r="F5663" s="143"/>
      <c r="G5663" s="51"/>
      <c r="H5663" s="40"/>
      <c r="I5663" s="34"/>
      <c r="J5663" s="34"/>
    </row>
    <row r="5664" spans="1:10" ht="22.5" customHeight="1">
      <c r="A5664" s="140" t="s">
        <v>32636</v>
      </c>
      <c r="B5664" s="141">
        <v>5686</v>
      </c>
      <c r="C5664" s="144" t="s">
        <v>4588</v>
      </c>
      <c r="D5664" s="145" t="s">
        <v>11786</v>
      </c>
      <c r="E5664" s="142"/>
      <c r="F5664" s="143"/>
      <c r="G5664" s="51"/>
      <c r="H5664" s="40"/>
      <c r="I5664" s="34"/>
      <c r="J5664" s="34"/>
    </row>
    <row r="5665" spans="1:10" ht="22.5" customHeight="1">
      <c r="A5665" s="140" t="s">
        <v>32637</v>
      </c>
      <c r="B5665" s="141">
        <v>5687</v>
      </c>
      <c r="C5665" s="144" t="s">
        <v>4587</v>
      </c>
      <c r="D5665" s="145" t="s">
        <v>11787</v>
      </c>
      <c r="E5665" s="142"/>
      <c r="F5665" s="143"/>
      <c r="G5665" s="51"/>
      <c r="H5665" s="40"/>
      <c r="I5665" s="34"/>
      <c r="J5665" s="34"/>
    </row>
    <row r="5666" spans="1:10" ht="22.5" customHeight="1">
      <c r="A5666" s="140" t="s">
        <v>32638</v>
      </c>
      <c r="B5666" s="141">
        <v>5688</v>
      </c>
      <c r="C5666" s="144" t="s">
        <v>5042</v>
      </c>
      <c r="D5666" s="145" t="s">
        <v>11788</v>
      </c>
      <c r="E5666" s="142"/>
      <c r="F5666" s="143"/>
      <c r="G5666" s="51"/>
      <c r="H5666" s="40"/>
      <c r="I5666" s="34"/>
      <c r="J5666" s="34"/>
    </row>
    <row r="5667" spans="1:10" ht="22.5" customHeight="1">
      <c r="A5667" s="140" t="s">
        <v>32639</v>
      </c>
      <c r="B5667" s="141">
        <v>5689</v>
      </c>
      <c r="C5667" s="144" t="s">
        <v>4607</v>
      </c>
      <c r="D5667" s="145" t="s">
        <v>11789</v>
      </c>
      <c r="E5667" s="142"/>
      <c r="F5667" s="143"/>
      <c r="G5667" s="51"/>
      <c r="H5667" s="40"/>
      <c r="I5667" s="34"/>
      <c r="J5667" s="34"/>
    </row>
    <row r="5668" spans="1:10" ht="22.5" customHeight="1">
      <c r="A5668" s="140" t="s">
        <v>32640</v>
      </c>
      <c r="B5668" s="141">
        <v>5690</v>
      </c>
      <c r="C5668" s="144" t="s">
        <v>4621</v>
      </c>
      <c r="D5668" s="145" t="s">
        <v>11790</v>
      </c>
      <c r="E5668" s="142"/>
      <c r="F5668" s="143"/>
      <c r="G5668" s="51"/>
      <c r="H5668" s="40"/>
      <c r="I5668" s="34"/>
      <c r="J5668" s="34"/>
    </row>
    <row r="5669" spans="1:10" ht="22.5" customHeight="1">
      <c r="A5669" s="140" t="s">
        <v>32641</v>
      </c>
      <c r="B5669" s="141">
        <v>5691</v>
      </c>
      <c r="C5669" s="144" t="s">
        <v>4972</v>
      </c>
      <c r="D5669" s="145" t="s">
        <v>11791</v>
      </c>
      <c r="E5669" s="142"/>
      <c r="F5669" s="143"/>
      <c r="G5669" s="51"/>
      <c r="H5669" s="40"/>
      <c r="I5669" s="34"/>
      <c r="J5669" s="34"/>
    </row>
    <row r="5670" spans="1:10" ht="22.5" customHeight="1">
      <c r="A5670" s="140" t="s">
        <v>32642</v>
      </c>
      <c r="B5670" s="141">
        <v>5692</v>
      </c>
      <c r="C5670" s="144" t="s">
        <v>5349</v>
      </c>
      <c r="D5670" s="145" t="s">
        <v>11792</v>
      </c>
      <c r="E5670" s="142"/>
      <c r="F5670" s="143"/>
      <c r="G5670" s="51"/>
      <c r="H5670" s="40"/>
      <c r="I5670" s="34"/>
      <c r="J5670" s="34"/>
    </row>
    <row r="5671" spans="1:10" ht="22.5" customHeight="1">
      <c r="A5671" s="140" t="s">
        <v>32643</v>
      </c>
      <c r="B5671" s="141">
        <v>5693</v>
      </c>
      <c r="C5671" s="144" t="s">
        <v>5286</v>
      </c>
      <c r="D5671" s="145" t="s">
        <v>11793</v>
      </c>
      <c r="E5671" s="142"/>
      <c r="F5671" s="143"/>
      <c r="G5671" s="51"/>
      <c r="H5671" s="40"/>
      <c r="I5671" s="34"/>
      <c r="J5671" s="34"/>
    </row>
    <row r="5672" spans="1:10" ht="22.5" customHeight="1">
      <c r="A5672" s="140" t="s">
        <v>32644</v>
      </c>
      <c r="B5672" s="141">
        <v>5694</v>
      </c>
      <c r="C5672" s="144" t="s">
        <v>5043</v>
      </c>
      <c r="D5672" s="145" t="s">
        <v>11794</v>
      </c>
      <c r="E5672" s="142"/>
      <c r="F5672" s="143"/>
      <c r="G5672" s="51"/>
      <c r="H5672" s="40"/>
      <c r="I5672" s="34"/>
      <c r="J5672" s="34"/>
    </row>
    <row r="5673" spans="1:10" ht="22.5" customHeight="1">
      <c r="A5673" s="140" t="s">
        <v>32645</v>
      </c>
      <c r="B5673" s="141">
        <v>5695</v>
      </c>
      <c r="C5673" s="144" t="s">
        <v>4830</v>
      </c>
      <c r="D5673" s="145" t="s">
        <v>11795</v>
      </c>
      <c r="E5673" s="142"/>
      <c r="F5673" s="143"/>
      <c r="G5673" s="51"/>
      <c r="H5673" s="40"/>
      <c r="I5673" s="34"/>
      <c r="J5673" s="34"/>
    </row>
    <row r="5674" spans="1:10" ht="22.5" customHeight="1">
      <c r="A5674" s="140" t="s">
        <v>32646</v>
      </c>
      <c r="B5674" s="141">
        <v>5696</v>
      </c>
      <c r="C5674" s="144" t="s">
        <v>4941</v>
      </c>
      <c r="D5674" s="145" t="s">
        <v>11796</v>
      </c>
      <c r="E5674" s="142"/>
      <c r="F5674" s="143"/>
      <c r="G5674" s="51"/>
      <c r="H5674" s="40"/>
      <c r="I5674" s="34"/>
      <c r="J5674" s="34"/>
    </row>
    <row r="5675" spans="1:10" ht="22.5" customHeight="1">
      <c r="A5675" s="140" t="s">
        <v>32647</v>
      </c>
      <c r="B5675" s="141">
        <v>5697</v>
      </c>
      <c r="C5675" s="144" t="s">
        <v>11797</v>
      </c>
      <c r="D5675" s="145" t="s">
        <v>11798</v>
      </c>
      <c r="E5675" s="142"/>
      <c r="F5675" s="143"/>
      <c r="G5675" s="51"/>
      <c r="H5675" s="40"/>
      <c r="I5675" s="34"/>
      <c r="J5675" s="34"/>
    </row>
    <row r="5676" spans="1:10" ht="22.5" customHeight="1">
      <c r="A5676" s="140" t="s">
        <v>32648</v>
      </c>
      <c r="B5676" s="141">
        <v>5698</v>
      </c>
      <c r="C5676" s="144" t="s">
        <v>4435</v>
      </c>
      <c r="D5676" s="145" t="s">
        <v>11799</v>
      </c>
      <c r="E5676" s="142"/>
      <c r="F5676" s="143"/>
      <c r="G5676" s="51"/>
      <c r="H5676" s="40"/>
      <c r="I5676" s="34"/>
      <c r="J5676" s="34"/>
    </row>
    <row r="5677" spans="1:10" ht="22.5" customHeight="1">
      <c r="A5677" s="140" t="s">
        <v>32649</v>
      </c>
      <c r="B5677" s="141">
        <v>5699</v>
      </c>
      <c r="C5677" s="144" t="s">
        <v>5425</v>
      </c>
      <c r="D5677" s="145" t="s">
        <v>11800</v>
      </c>
      <c r="E5677" s="142"/>
      <c r="F5677" s="143"/>
      <c r="G5677" s="51"/>
      <c r="H5677" s="40"/>
      <c r="I5677" s="34"/>
      <c r="J5677" s="34"/>
    </row>
    <row r="5678" spans="1:10" ht="22.5" customHeight="1">
      <c r="A5678" s="140" t="s">
        <v>32650</v>
      </c>
      <c r="B5678" s="141">
        <v>5700</v>
      </c>
      <c r="C5678" s="144" t="s">
        <v>2962</v>
      </c>
      <c r="D5678" s="145" t="s">
        <v>11801</v>
      </c>
      <c r="E5678" s="142"/>
      <c r="F5678" s="143"/>
      <c r="G5678" s="51"/>
      <c r="H5678" s="40"/>
      <c r="I5678" s="34"/>
      <c r="J5678" s="34"/>
    </row>
    <row r="5679" spans="1:10" ht="22.5" customHeight="1">
      <c r="A5679" s="140" t="s">
        <v>32651</v>
      </c>
      <c r="B5679" s="141">
        <v>5701</v>
      </c>
      <c r="C5679" s="144" t="s">
        <v>5350</v>
      </c>
      <c r="D5679" s="145" t="s">
        <v>11802</v>
      </c>
      <c r="E5679" s="142"/>
      <c r="F5679" s="143"/>
      <c r="G5679" s="51"/>
      <c r="H5679" s="40"/>
      <c r="I5679" s="34"/>
      <c r="J5679" s="34"/>
    </row>
    <row r="5680" spans="1:10" ht="22.5" customHeight="1">
      <c r="A5680" s="140" t="s">
        <v>32652</v>
      </c>
      <c r="B5680" s="141">
        <v>5702</v>
      </c>
      <c r="C5680" s="144" t="s">
        <v>5188</v>
      </c>
      <c r="D5680" s="145" t="s">
        <v>11803</v>
      </c>
      <c r="E5680" s="142"/>
      <c r="F5680" s="143"/>
      <c r="G5680" s="51"/>
      <c r="H5680" s="40"/>
      <c r="I5680" s="34"/>
      <c r="J5680" s="34"/>
    </row>
    <row r="5681" spans="1:10" ht="22.5" customHeight="1">
      <c r="A5681" s="140" t="s">
        <v>32653</v>
      </c>
      <c r="B5681" s="141">
        <v>5703</v>
      </c>
      <c r="C5681" s="144" t="s">
        <v>5351</v>
      </c>
      <c r="D5681" s="145" t="s">
        <v>11804</v>
      </c>
      <c r="E5681" s="142"/>
      <c r="F5681" s="143"/>
      <c r="G5681" s="51"/>
      <c r="H5681" s="40"/>
      <c r="I5681" s="34"/>
      <c r="J5681" s="34"/>
    </row>
    <row r="5682" spans="1:10" ht="22.5" customHeight="1">
      <c r="A5682" s="140" t="s">
        <v>32654</v>
      </c>
      <c r="B5682" s="141">
        <v>5704</v>
      </c>
      <c r="C5682" s="144" t="s">
        <v>4736</v>
      </c>
      <c r="D5682" s="145" t="s">
        <v>11805</v>
      </c>
      <c r="E5682" s="142"/>
      <c r="F5682" s="143"/>
      <c r="G5682" s="51"/>
      <c r="H5682" s="40"/>
      <c r="I5682" s="34"/>
      <c r="J5682" s="34"/>
    </row>
    <row r="5683" spans="1:10" ht="22.5" customHeight="1">
      <c r="A5683" s="140" t="s">
        <v>32655</v>
      </c>
      <c r="B5683" s="141">
        <v>5705</v>
      </c>
      <c r="C5683" s="144" t="s">
        <v>4734</v>
      </c>
      <c r="D5683" s="145" t="s">
        <v>11806</v>
      </c>
      <c r="E5683" s="142"/>
      <c r="F5683" s="143"/>
      <c r="G5683" s="51"/>
      <c r="H5683" s="40"/>
      <c r="I5683" s="34"/>
      <c r="J5683" s="34"/>
    </row>
    <row r="5684" spans="1:10" ht="22.5" customHeight="1">
      <c r="A5684" s="140" t="s">
        <v>32656</v>
      </c>
      <c r="B5684" s="141">
        <v>5706</v>
      </c>
      <c r="C5684" s="144" t="s">
        <v>4735</v>
      </c>
      <c r="D5684" s="145" t="s">
        <v>11807</v>
      </c>
      <c r="E5684" s="142"/>
      <c r="F5684" s="143"/>
      <c r="G5684" s="51"/>
      <c r="H5684" s="40"/>
      <c r="I5684" s="34"/>
      <c r="J5684" s="34"/>
    </row>
    <row r="5685" spans="1:10" ht="22.5" customHeight="1">
      <c r="A5685" s="140" t="s">
        <v>32657</v>
      </c>
      <c r="B5685" s="141">
        <v>5707</v>
      </c>
      <c r="C5685" s="144" t="s">
        <v>5379</v>
      </c>
      <c r="D5685" s="145" t="s">
        <v>5379</v>
      </c>
      <c r="E5685" s="142"/>
      <c r="F5685" s="143"/>
      <c r="G5685" s="51"/>
      <c r="H5685" s="40"/>
      <c r="I5685" s="34"/>
      <c r="J5685" s="34"/>
    </row>
    <row r="5686" spans="1:10" ht="22.5" customHeight="1">
      <c r="A5686" s="140" t="s">
        <v>32658</v>
      </c>
      <c r="B5686" s="141">
        <v>5708</v>
      </c>
      <c r="C5686" s="144" t="s">
        <v>4924</v>
      </c>
      <c r="D5686" s="145" t="s">
        <v>11808</v>
      </c>
      <c r="E5686" s="142"/>
      <c r="F5686" s="143"/>
      <c r="G5686" s="51"/>
      <c r="H5686" s="40"/>
      <c r="I5686" s="34"/>
      <c r="J5686" s="34"/>
    </row>
    <row r="5687" spans="1:10" ht="22.5" customHeight="1">
      <c r="A5687" s="140" t="s">
        <v>32659</v>
      </c>
      <c r="B5687" s="141">
        <v>5709</v>
      </c>
      <c r="C5687" s="144" t="s">
        <v>3728</v>
      </c>
      <c r="D5687" s="145" t="s">
        <v>11809</v>
      </c>
      <c r="E5687" s="142"/>
      <c r="F5687" s="143"/>
      <c r="G5687" s="51"/>
      <c r="H5687" s="40"/>
      <c r="I5687" s="34"/>
      <c r="J5687" s="34"/>
    </row>
    <row r="5688" spans="1:10" ht="22.5" customHeight="1">
      <c r="A5688" s="140" t="s">
        <v>32660</v>
      </c>
      <c r="B5688" s="141">
        <v>5710</v>
      </c>
      <c r="C5688" s="144" t="s">
        <v>4927</v>
      </c>
      <c r="D5688" s="145" t="s">
        <v>11810</v>
      </c>
      <c r="E5688" s="142"/>
      <c r="F5688" s="143"/>
      <c r="G5688" s="51"/>
      <c r="H5688" s="40"/>
      <c r="I5688" s="34"/>
      <c r="J5688" s="34"/>
    </row>
    <row r="5689" spans="1:10" ht="22.5" customHeight="1">
      <c r="A5689" s="140" t="s">
        <v>32661</v>
      </c>
      <c r="B5689" s="141">
        <v>5711</v>
      </c>
      <c r="C5689" s="144" t="s">
        <v>5436</v>
      </c>
      <c r="D5689" s="145" t="s">
        <v>11811</v>
      </c>
      <c r="E5689" s="142"/>
      <c r="F5689" s="143"/>
      <c r="G5689" s="51"/>
      <c r="H5689" s="40"/>
      <c r="I5689" s="34"/>
      <c r="J5689" s="34"/>
    </row>
    <row r="5690" spans="1:10" ht="22.5" customHeight="1">
      <c r="A5690" s="140" t="s">
        <v>32662</v>
      </c>
      <c r="B5690" s="141">
        <v>5712</v>
      </c>
      <c r="C5690" s="144" t="s">
        <v>4817</v>
      </c>
      <c r="D5690" s="145" t="s">
        <v>11812</v>
      </c>
      <c r="E5690" s="142"/>
      <c r="F5690" s="143"/>
      <c r="G5690" s="51"/>
      <c r="H5690" s="40"/>
      <c r="I5690" s="34"/>
      <c r="J5690" s="34"/>
    </row>
    <row r="5691" spans="1:10" ht="22.5" customHeight="1">
      <c r="A5691" s="140" t="s">
        <v>32663</v>
      </c>
      <c r="B5691" s="141">
        <v>5713</v>
      </c>
      <c r="C5691" s="144" t="s">
        <v>4746</v>
      </c>
      <c r="D5691" s="145" t="s">
        <v>11813</v>
      </c>
      <c r="E5691" s="142"/>
      <c r="F5691" s="143"/>
      <c r="G5691" s="51"/>
      <c r="H5691" s="40"/>
      <c r="I5691" s="34"/>
      <c r="J5691" s="34"/>
    </row>
    <row r="5692" spans="1:10" ht="22.5" customHeight="1">
      <c r="A5692" s="140" t="s">
        <v>32664</v>
      </c>
      <c r="B5692" s="141">
        <v>5714</v>
      </c>
      <c r="C5692" s="144" t="s">
        <v>5010</v>
      </c>
      <c r="D5692" s="145" t="s">
        <v>11814</v>
      </c>
      <c r="E5692" s="142"/>
      <c r="F5692" s="143"/>
      <c r="G5692" s="51"/>
      <c r="H5692" s="40"/>
      <c r="I5692" s="34"/>
      <c r="J5692" s="34"/>
    </row>
    <row r="5693" spans="1:10" ht="22.5" customHeight="1">
      <c r="A5693" s="140" t="s">
        <v>32665</v>
      </c>
      <c r="B5693" s="141">
        <v>5715</v>
      </c>
      <c r="C5693" s="144" t="s">
        <v>4906</v>
      </c>
      <c r="D5693" s="145" t="s">
        <v>11815</v>
      </c>
      <c r="E5693" s="142"/>
      <c r="F5693" s="143"/>
      <c r="G5693" s="51"/>
      <c r="H5693" s="40"/>
      <c r="I5693" s="34"/>
      <c r="J5693" s="34"/>
    </row>
    <row r="5694" spans="1:10" ht="22.5" customHeight="1">
      <c r="A5694" s="140" t="s">
        <v>32666</v>
      </c>
      <c r="B5694" s="141">
        <v>5716</v>
      </c>
      <c r="C5694" s="144" t="s">
        <v>9609</v>
      </c>
      <c r="D5694" s="145" t="s">
        <v>11816</v>
      </c>
      <c r="E5694" s="142"/>
      <c r="F5694" s="143"/>
      <c r="G5694" s="51"/>
      <c r="H5694" s="40"/>
      <c r="I5694" s="34"/>
      <c r="J5694" s="34"/>
    </row>
    <row r="5695" spans="1:10" ht="22.5" customHeight="1">
      <c r="A5695" s="140" t="s">
        <v>32667</v>
      </c>
      <c r="B5695" s="141">
        <v>5717</v>
      </c>
      <c r="C5695" s="144" t="s">
        <v>9608</v>
      </c>
      <c r="D5695" s="145" t="s">
        <v>11817</v>
      </c>
      <c r="E5695" s="142"/>
      <c r="F5695" s="143"/>
      <c r="G5695" s="51"/>
      <c r="H5695" s="40"/>
      <c r="I5695" s="34"/>
      <c r="J5695" s="34"/>
    </row>
    <row r="5696" spans="1:10" ht="22.5" customHeight="1">
      <c r="A5696" s="140" t="s">
        <v>32668</v>
      </c>
      <c r="B5696" s="141">
        <v>5718</v>
      </c>
      <c r="C5696" s="144" t="s">
        <v>5070</v>
      </c>
      <c r="D5696" s="145" t="s">
        <v>11818</v>
      </c>
      <c r="E5696" s="142"/>
      <c r="F5696" s="143"/>
      <c r="G5696" s="51"/>
      <c r="H5696" s="40"/>
      <c r="I5696" s="34"/>
      <c r="J5696" s="34"/>
    </row>
    <row r="5697" spans="1:10" ht="22.5" customHeight="1">
      <c r="A5697" s="140" t="s">
        <v>32669</v>
      </c>
      <c r="B5697" s="141">
        <v>5719</v>
      </c>
      <c r="C5697" s="144" t="s">
        <v>5239</v>
      </c>
      <c r="D5697" s="145" t="s">
        <v>11819</v>
      </c>
      <c r="E5697" s="142"/>
      <c r="F5697" s="143"/>
      <c r="G5697" s="51"/>
      <c r="H5697" s="40"/>
      <c r="I5697" s="34"/>
      <c r="J5697" s="34"/>
    </row>
    <row r="5698" spans="1:10" ht="22.5" customHeight="1">
      <c r="A5698" s="140" t="s">
        <v>32670</v>
      </c>
      <c r="B5698" s="141">
        <v>5720</v>
      </c>
      <c r="C5698" s="144" t="s">
        <v>4969</v>
      </c>
      <c r="D5698" s="145" t="s">
        <v>4969</v>
      </c>
      <c r="E5698" s="142"/>
      <c r="F5698" s="143"/>
      <c r="G5698" s="51"/>
      <c r="H5698" s="40"/>
      <c r="I5698" s="34"/>
      <c r="J5698" s="34"/>
    </row>
    <row r="5699" spans="1:10" ht="22.5" customHeight="1">
      <c r="A5699" s="140" t="s">
        <v>32671</v>
      </c>
      <c r="B5699" s="141">
        <v>5721</v>
      </c>
      <c r="C5699" s="144" t="s">
        <v>2978</v>
      </c>
      <c r="D5699" s="145" t="s">
        <v>2978</v>
      </c>
      <c r="E5699" s="142"/>
      <c r="F5699" s="143"/>
      <c r="G5699" s="51"/>
      <c r="H5699" s="40"/>
      <c r="I5699" s="34"/>
      <c r="J5699" s="34"/>
    </row>
    <row r="5700" spans="1:10" ht="22.5" customHeight="1">
      <c r="A5700" s="140" t="s">
        <v>32672</v>
      </c>
      <c r="B5700" s="141">
        <v>5722</v>
      </c>
      <c r="C5700" s="144" t="s">
        <v>2982</v>
      </c>
      <c r="D5700" s="145" t="s">
        <v>11820</v>
      </c>
      <c r="E5700" s="142"/>
      <c r="F5700" s="143"/>
      <c r="G5700" s="51"/>
      <c r="H5700" s="40"/>
      <c r="I5700" s="34"/>
      <c r="J5700" s="34"/>
    </row>
    <row r="5701" spans="1:10" ht="22.5" customHeight="1">
      <c r="A5701" s="140" t="s">
        <v>32673</v>
      </c>
      <c r="B5701" s="141">
        <v>5723</v>
      </c>
      <c r="C5701" s="144" t="s">
        <v>2992</v>
      </c>
      <c r="D5701" s="145" t="s">
        <v>2992</v>
      </c>
      <c r="E5701" s="142"/>
      <c r="F5701" s="143"/>
      <c r="G5701" s="51"/>
      <c r="H5701" s="40"/>
      <c r="I5701" s="34"/>
      <c r="J5701" s="34"/>
    </row>
    <row r="5702" spans="1:10" ht="22.5" customHeight="1">
      <c r="A5702" s="140" t="s">
        <v>32674</v>
      </c>
      <c r="B5702" s="141">
        <v>5724</v>
      </c>
      <c r="C5702" s="144" t="s">
        <v>2993</v>
      </c>
      <c r="D5702" s="145" t="s">
        <v>11821</v>
      </c>
      <c r="E5702" s="142"/>
      <c r="F5702" s="143"/>
      <c r="G5702" s="51"/>
      <c r="H5702" s="40"/>
      <c r="I5702" s="34"/>
      <c r="J5702" s="34"/>
    </row>
    <row r="5703" spans="1:10" ht="22.5" customHeight="1">
      <c r="A5703" s="140" t="s">
        <v>32675</v>
      </c>
      <c r="B5703" s="141">
        <v>5725</v>
      </c>
      <c r="C5703" s="144" t="s">
        <v>2994</v>
      </c>
      <c r="D5703" s="145" t="s">
        <v>11822</v>
      </c>
      <c r="E5703" s="142"/>
      <c r="F5703" s="143"/>
      <c r="G5703" s="51"/>
      <c r="H5703" s="40"/>
      <c r="I5703" s="34"/>
      <c r="J5703" s="34"/>
    </row>
    <row r="5704" spans="1:10" ht="22.5" customHeight="1">
      <c r="A5704" s="140" t="s">
        <v>32676</v>
      </c>
      <c r="B5704" s="141">
        <v>5726</v>
      </c>
      <c r="C5704" s="144" t="s">
        <v>11823</v>
      </c>
      <c r="D5704" s="145" t="s">
        <v>11823</v>
      </c>
      <c r="E5704" s="142"/>
      <c r="F5704" s="143"/>
      <c r="G5704" s="51"/>
      <c r="H5704" s="40"/>
      <c r="I5704" s="34"/>
      <c r="J5704" s="34"/>
    </row>
    <row r="5705" spans="1:10" ht="22.5" customHeight="1">
      <c r="A5705" s="140" t="s">
        <v>32677</v>
      </c>
      <c r="B5705" s="141">
        <v>5727</v>
      </c>
      <c r="C5705" s="144" t="s">
        <v>4245</v>
      </c>
      <c r="D5705" s="145" t="s">
        <v>11824</v>
      </c>
      <c r="E5705" s="142"/>
      <c r="F5705" s="143"/>
      <c r="G5705" s="51"/>
      <c r="H5705" s="40"/>
      <c r="I5705" s="34"/>
      <c r="J5705" s="34"/>
    </row>
    <row r="5706" spans="1:10" ht="22.5" customHeight="1">
      <c r="A5706" s="140" t="s">
        <v>32678</v>
      </c>
      <c r="B5706" s="141">
        <v>5728</v>
      </c>
      <c r="C5706" s="144" t="s">
        <v>4246</v>
      </c>
      <c r="D5706" s="145" t="s">
        <v>11825</v>
      </c>
      <c r="E5706" s="142"/>
      <c r="F5706" s="143"/>
      <c r="G5706" s="51"/>
      <c r="H5706" s="40"/>
      <c r="I5706" s="34"/>
      <c r="J5706" s="34"/>
    </row>
    <row r="5707" spans="1:10" ht="22.5" customHeight="1">
      <c r="A5707" s="140" t="s">
        <v>32679</v>
      </c>
      <c r="B5707" s="141">
        <v>5729</v>
      </c>
      <c r="C5707" s="144" t="s">
        <v>2899</v>
      </c>
      <c r="D5707" s="145" t="s">
        <v>11826</v>
      </c>
      <c r="E5707" s="142"/>
      <c r="F5707" s="143"/>
      <c r="G5707" s="51"/>
      <c r="H5707" s="40"/>
      <c r="I5707" s="34"/>
      <c r="J5707" s="34"/>
    </row>
    <row r="5708" spans="1:10" ht="22.5" customHeight="1">
      <c r="A5708" s="140" t="s">
        <v>32680</v>
      </c>
      <c r="B5708" s="141">
        <v>5730</v>
      </c>
      <c r="C5708" s="144" t="s">
        <v>3921</v>
      </c>
      <c r="D5708" s="145" t="s">
        <v>11827</v>
      </c>
      <c r="E5708" s="142"/>
      <c r="F5708" s="143"/>
      <c r="G5708" s="51"/>
      <c r="H5708" s="40"/>
      <c r="I5708" s="34"/>
      <c r="J5708" s="34"/>
    </row>
    <row r="5709" spans="1:10" ht="22.5" customHeight="1">
      <c r="A5709" s="140" t="s">
        <v>32681</v>
      </c>
      <c r="B5709" s="141">
        <v>5731</v>
      </c>
      <c r="C5709" s="144" t="s">
        <v>2985</v>
      </c>
      <c r="D5709" s="145" t="s">
        <v>11828</v>
      </c>
      <c r="E5709" s="142"/>
      <c r="F5709" s="143"/>
      <c r="G5709" s="51"/>
      <c r="H5709" s="40"/>
      <c r="I5709" s="34"/>
      <c r="J5709" s="34"/>
    </row>
    <row r="5710" spans="1:10" ht="22.5" customHeight="1">
      <c r="A5710" s="140" t="s">
        <v>32682</v>
      </c>
      <c r="B5710" s="141">
        <v>5732</v>
      </c>
      <c r="C5710" s="144" t="s">
        <v>2998</v>
      </c>
      <c r="D5710" s="145" t="s">
        <v>11829</v>
      </c>
      <c r="E5710" s="142"/>
      <c r="F5710" s="143"/>
      <c r="G5710" s="51"/>
      <c r="H5710" s="40"/>
      <c r="I5710" s="34"/>
      <c r="J5710" s="34"/>
    </row>
    <row r="5711" spans="1:10" ht="22.5" customHeight="1">
      <c r="A5711" s="140" t="s">
        <v>32683</v>
      </c>
      <c r="B5711" s="141">
        <v>5733</v>
      </c>
      <c r="C5711" s="144" t="s">
        <v>5080</v>
      </c>
      <c r="D5711" s="145" t="s">
        <v>11830</v>
      </c>
      <c r="E5711" s="142"/>
      <c r="F5711" s="143"/>
      <c r="G5711" s="51"/>
      <c r="H5711" s="40"/>
      <c r="I5711" s="34"/>
      <c r="J5711" s="34"/>
    </row>
    <row r="5712" spans="1:10" ht="22.5" customHeight="1">
      <c r="A5712" s="140" t="s">
        <v>32684</v>
      </c>
      <c r="B5712" s="141">
        <v>5734</v>
      </c>
      <c r="C5712" s="144" t="s">
        <v>4596</v>
      </c>
      <c r="D5712" s="145" t="s">
        <v>11831</v>
      </c>
      <c r="E5712" s="142"/>
      <c r="F5712" s="143"/>
      <c r="G5712" s="51"/>
      <c r="H5712" s="40"/>
      <c r="I5712" s="34"/>
      <c r="J5712" s="34"/>
    </row>
    <row r="5713" spans="1:10" ht="22.5" customHeight="1">
      <c r="A5713" s="140" t="s">
        <v>32685</v>
      </c>
      <c r="B5713" s="141">
        <v>5735</v>
      </c>
      <c r="C5713" s="144" t="s">
        <v>5555</v>
      </c>
      <c r="D5713" s="145" t="s">
        <v>11832</v>
      </c>
      <c r="E5713" s="142"/>
      <c r="F5713" s="143"/>
      <c r="G5713" s="51"/>
      <c r="H5713" s="40"/>
      <c r="I5713" s="34"/>
      <c r="J5713" s="34"/>
    </row>
    <row r="5714" spans="1:10" ht="22.5" customHeight="1">
      <c r="A5714" s="140" t="s">
        <v>32686</v>
      </c>
      <c r="B5714" s="141">
        <v>5736</v>
      </c>
      <c r="C5714" s="144" t="s">
        <v>5060</v>
      </c>
      <c r="D5714" s="145" t="s">
        <v>11833</v>
      </c>
      <c r="E5714" s="142"/>
      <c r="F5714" s="143"/>
      <c r="G5714" s="51"/>
      <c r="H5714" s="40"/>
      <c r="I5714" s="34"/>
      <c r="J5714" s="34"/>
    </row>
    <row r="5715" spans="1:10" ht="22.5" customHeight="1">
      <c r="A5715" s="140" t="s">
        <v>32687</v>
      </c>
      <c r="B5715" s="141">
        <v>5737</v>
      </c>
      <c r="C5715" s="144" t="s">
        <v>2976</v>
      </c>
      <c r="D5715" s="145" t="s">
        <v>11834</v>
      </c>
      <c r="E5715" s="142"/>
      <c r="F5715" s="143"/>
      <c r="G5715" s="51"/>
      <c r="H5715" s="40"/>
      <c r="I5715" s="34"/>
      <c r="J5715" s="34"/>
    </row>
    <row r="5716" spans="1:10" ht="22.5" customHeight="1">
      <c r="A5716" s="140" t="s">
        <v>32688</v>
      </c>
      <c r="B5716" s="141">
        <v>5738</v>
      </c>
      <c r="C5716" s="144" t="s">
        <v>3246</v>
      </c>
      <c r="D5716" s="145" t="s">
        <v>11835</v>
      </c>
      <c r="E5716" s="142"/>
      <c r="F5716" s="143"/>
      <c r="G5716" s="51"/>
      <c r="H5716" s="40"/>
      <c r="I5716" s="34"/>
      <c r="J5716" s="34"/>
    </row>
    <row r="5717" spans="1:10" ht="22.5" customHeight="1">
      <c r="A5717" s="140" t="s">
        <v>32689</v>
      </c>
      <c r="B5717" s="141">
        <v>5739</v>
      </c>
      <c r="C5717" s="144" t="s">
        <v>19555</v>
      </c>
      <c r="D5717" s="145" t="s">
        <v>11836</v>
      </c>
      <c r="E5717" s="142"/>
      <c r="F5717" s="143"/>
      <c r="G5717" s="51"/>
      <c r="H5717" s="40"/>
      <c r="I5717" s="34"/>
      <c r="J5717" s="34"/>
    </row>
    <row r="5718" spans="1:10" ht="22.5" customHeight="1">
      <c r="A5718" s="140" t="s">
        <v>32690</v>
      </c>
      <c r="B5718" s="141">
        <v>5740</v>
      </c>
      <c r="C5718" s="144" t="s">
        <v>4703</v>
      </c>
      <c r="D5718" s="145" t="s">
        <v>11837</v>
      </c>
      <c r="E5718" s="142"/>
      <c r="F5718" s="143"/>
      <c r="G5718" s="51"/>
      <c r="H5718" s="40"/>
      <c r="I5718" s="34"/>
      <c r="J5718" s="34"/>
    </row>
    <row r="5719" spans="1:10" ht="22.5" customHeight="1">
      <c r="A5719" s="140" t="s">
        <v>32691</v>
      </c>
      <c r="B5719" s="141">
        <v>5741</v>
      </c>
      <c r="C5719" s="144" t="s">
        <v>2989</v>
      </c>
      <c r="D5719" s="145" t="s">
        <v>2989</v>
      </c>
      <c r="E5719" s="142"/>
      <c r="F5719" s="143"/>
      <c r="G5719" s="51"/>
      <c r="H5719" s="40"/>
      <c r="I5719" s="34"/>
      <c r="J5719" s="34"/>
    </row>
    <row r="5720" spans="1:10" ht="22.5" customHeight="1">
      <c r="A5720" s="140" t="s">
        <v>32692</v>
      </c>
      <c r="B5720" s="141">
        <v>5742</v>
      </c>
      <c r="C5720" s="144" t="s">
        <v>4708</v>
      </c>
      <c r="D5720" s="145" t="s">
        <v>11838</v>
      </c>
      <c r="E5720" s="142"/>
      <c r="F5720" s="143"/>
      <c r="G5720" s="51"/>
      <c r="H5720" s="40"/>
      <c r="I5720" s="34"/>
      <c r="J5720" s="34"/>
    </row>
    <row r="5721" spans="1:10" ht="22.5" customHeight="1">
      <c r="A5721" s="140" t="s">
        <v>32693</v>
      </c>
      <c r="B5721" s="141">
        <v>5743</v>
      </c>
      <c r="C5721" s="144" t="s">
        <v>11839</v>
      </c>
      <c r="D5721" s="145" t="s">
        <v>11840</v>
      </c>
      <c r="E5721" s="142"/>
      <c r="F5721" s="143"/>
      <c r="G5721" s="51"/>
      <c r="H5721" s="40"/>
      <c r="I5721" s="34"/>
      <c r="J5721" s="34"/>
    </row>
    <row r="5722" spans="1:10" ht="22.5" customHeight="1">
      <c r="A5722" s="140" t="s">
        <v>32694</v>
      </c>
      <c r="B5722" s="141">
        <v>5744</v>
      </c>
      <c r="C5722" s="144" t="s">
        <v>9501</v>
      </c>
      <c r="D5722" s="145" t="s">
        <v>11841</v>
      </c>
      <c r="E5722" s="142"/>
      <c r="F5722" s="143"/>
      <c r="G5722" s="51"/>
      <c r="H5722" s="40"/>
      <c r="I5722" s="34"/>
      <c r="J5722" s="34"/>
    </row>
    <row r="5723" spans="1:10" ht="22.5" customHeight="1">
      <c r="A5723" s="140" t="s">
        <v>32695</v>
      </c>
      <c r="B5723" s="141">
        <v>5745</v>
      </c>
      <c r="C5723" s="144" t="s">
        <v>9502</v>
      </c>
      <c r="D5723" s="145" t="s">
        <v>11842</v>
      </c>
      <c r="E5723" s="142"/>
      <c r="F5723" s="143"/>
      <c r="G5723" s="51"/>
      <c r="H5723" s="40"/>
      <c r="I5723" s="34"/>
      <c r="J5723" s="34"/>
    </row>
    <row r="5724" spans="1:10" ht="22.5" customHeight="1">
      <c r="A5724" s="140" t="s">
        <v>32696</v>
      </c>
      <c r="B5724" s="141">
        <v>5746</v>
      </c>
      <c r="C5724" s="144" t="s">
        <v>3816</v>
      </c>
      <c r="D5724" s="145" t="s">
        <v>11843</v>
      </c>
      <c r="E5724" s="142"/>
      <c r="F5724" s="143"/>
      <c r="G5724" s="51"/>
      <c r="H5724" s="40"/>
      <c r="I5724" s="34"/>
      <c r="J5724" s="34"/>
    </row>
    <row r="5725" spans="1:10" ht="22.5" customHeight="1">
      <c r="A5725" s="140" t="s">
        <v>32697</v>
      </c>
      <c r="B5725" s="141">
        <v>5747</v>
      </c>
      <c r="C5725" s="144" t="s">
        <v>3813</v>
      </c>
      <c r="D5725" s="145" t="s">
        <v>11844</v>
      </c>
      <c r="E5725" s="142"/>
      <c r="F5725" s="143"/>
      <c r="G5725" s="51"/>
      <c r="H5725" s="40"/>
      <c r="I5725" s="34"/>
      <c r="J5725" s="34"/>
    </row>
    <row r="5726" spans="1:10" ht="22.5" customHeight="1">
      <c r="A5726" s="140" t="s">
        <v>32698</v>
      </c>
      <c r="B5726" s="141">
        <v>5748</v>
      </c>
      <c r="C5726" s="144" t="s">
        <v>4022</v>
      </c>
      <c r="D5726" s="145" t="s">
        <v>11845</v>
      </c>
      <c r="E5726" s="142"/>
      <c r="F5726" s="143"/>
      <c r="G5726" s="51"/>
      <c r="H5726" s="40"/>
      <c r="I5726" s="34"/>
      <c r="J5726" s="34"/>
    </row>
    <row r="5727" spans="1:10" ht="22.5" customHeight="1">
      <c r="A5727" s="140" t="s">
        <v>32699</v>
      </c>
      <c r="B5727" s="141">
        <v>5749</v>
      </c>
      <c r="C5727" s="144" t="s">
        <v>3772</v>
      </c>
      <c r="D5727" s="145" t="s">
        <v>11846</v>
      </c>
      <c r="E5727" s="142"/>
      <c r="F5727" s="143"/>
      <c r="G5727" s="51"/>
      <c r="H5727" s="40"/>
      <c r="I5727" s="34"/>
      <c r="J5727" s="34"/>
    </row>
    <row r="5728" spans="1:10" ht="22.5" customHeight="1">
      <c r="A5728" s="140" t="s">
        <v>32700</v>
      </c>
      <c r="B5728" s="141">
        <v>5750</v>
      </c>
      <c r="C5728" s="144" t="s">
        <v>11847</v>
      </c>
      <c r="D5728" s="145" t="s">
        <v>11720</v>
      </c>
      <c r="E5728" s="142"/>
      <c r="F5728" s="143"/>
      <c r="G5728" s="51"/>
      <c r="H5728" s="40"/>
      <c r="I5728" s="34"/>
      <c r="J5728" s="34"/>
    </row>
    <row r="5729" spans="1:10" ht="22.5" customHeight="1">
      <c r="A5729" s="140" t="s">
        <v>32701</v>
      </c>
      <c r="B5729" s="141">
        <v>5751</v>
      </c>
      <c r="C5729" s="144" t="s">
        <v>9630</v>
      </c>
      <c r="D5729" s="145" t="s">
        <v>11848</v>
      </c>
      <c r="E5729" s="142"/>
      <c r="F5729" s="143"/>
      <c r="G5729" s="51"/>
      <c r="H5729" s="40"/>
      <c r="I5729" s="34"/>
      <c r="J5729" s="34"/>
    </row>
    <row r="5730" spans="1:10" ht="22.5" customHeight="1">
      <c r="A5730" s="140" t="s">
        <v>32702</v>
      </c>
      <c r="B5730" s="141">
        <v>5752</v>
      </c>
      <c r="C5730" s="144" t="s">
        <v>4466</v>
      </c>
      <c r="D5730" s="145" t="s">
        <v>11849</v>
      </c>
      <c r="E5730" s="142"/>
      <c r="F5730" s="143"/>
      <c r="G5730" s="51"/>
      <c r="H5730" s="40"/>
      <c r="I5730" s="34"/>
      <c r="J5730" s="34"/>
    </row>
    <row r="5731" spans="1:10" ht="22.5" customHeight="1">
      <c r="A5731" s="140" t="s">
        <v>32703</v>
      </c>
      <c r="B5731" s="141">
        <v>5753</v>
      </c>
      <c r="C5731" s="144" t="s">
        <v>4767</v>
      </c>
      <c r="D5731" s="145" t="s">
        <v>11850</v>
      </c>
      <c r="E5731" s="142"/>
      <c r="F5731" s="143"/>
      <c r="G5731" s="51"/>
      <c r="H5731" s="40"/>
      <c r="I5731" s="34"/>
      <c r="J5731" s="34"/>
    </row>
    <row r="5732" spans="1:10" ht="22.5" customHeight="1">
      <c r="A5732" s="140" t="s">
        <v>32704</v>
      </c>
      <c r="B5732" s="141">
        <v>5754</v>
      </c>
      <c r="C5732" s="144" t="s">
        <v>5421</v>
      </c>
      <c r="D5732" s="145" t="s">
        <v>11851</v>
      </c>
      <c r="E5732" s="142"/>
      <c r="F5732" s="143"/>
      <c r="G5732" s="51"/>
      <c r="H5732" s="40"/>
      <c r="I5732" s="34"/>
      <c r="J5732" s="34"/>
    </row>
    <row r="5733" spans="1:10" ht="22.5" customHeight="1">
      <c r="A5733" s="140" t="s">
        <v>32705</v>
      </c>
      <c r="B5733" s="141">
        <v>5755</v>
      </c>
      <c r="C5733" s="144" t="s">
        <v>5457</v>
      </c>
      <c r="D5733" s="145" t="s">
        <v>11852</v>
      </c>
      <c r="E5733" s="142"/>
      <c r="F5733" s="143"/>
      <c r="G5733" s="51"/>
      <c r="H5733" s="40"/>
      <c r="I5733" s="34"/>
      <c r="J5733" s="34"/>
    </row>
    <row r="5734" spans="1:10" ht="22.5" customHeight="1">
      <c r="A5734" s="140" t="s">
        <v>32706</v>
      </c>
      <c r="B5734" s="141">
        <v>5756</v>
      </c>
      <c r="C5734" s="144" t="s">
        <v>5515</v>
      </c>
      <c r="D5734" s="145" t="s">
        <v>11853</v>
      </c>
      <c r="E5734" s="142"/>
      <c r="F5734" s="143"/>
      <c r="G5734" s="51"/>
      <c r="H5734" s="40"/>
      <c r="I5734" s="34"/>
      <c r="J5734" s="34"/>
    </row>
    <row r="5735" spans="1:10" ht="22.5" customHeight="1">
      <c r="A5735" s="140" t="s">
        <v>32707</v>
      </c>
      <c r="B5735" s="141">
        <v>5757</v>
      </c>
      <c r="C5735" s="144" t="s">
        <v>5513</v>
      </c>
      <c r="D5735" s="145" t="s">
        <v>11854</v>
      </c>
      <c r="E5735" s="142"/>
      <c r="F5735" s="143"/>
      <c r="G5735" s="51"/>
      <c r="H5735" s="40"/>
      <c r="I5735" s="34"/>
      <c r="J5735" s="34"/>
    </row>
    <row r="5736" spans="1:10" ht="22.5" customHeight="1">
      <c r="A5736" s="140" t="s">
        <v>32708</v>
      </c>
      <c r="B5736" s="141">
        <v>5758</v>
      </c>
      <c r="C5736" s="144" t="s">
        <v>5488</v>
      </c>
      <c r="D5736" s="145" t="s">
        <v>11855</v>
      </c>
      <c r="E5736" s="142"/>
      <c r="F5736" s="143"/>
      <c r="G5736" s="51"/>
      <c r="H5736" s="40"/>
      <c r="I5736" s="34"/>
      <c r="J5736" s="34"/>
    </row>
    <row r="5737" spans="1:10" ht="22.5" customHeight="1">
      <c r="A5737" s="140" t="s">
        <v>32709</v>
      </c>
      <c r="B5737" s="141">
        <v>5759</v>
      </c>
      <c r="C5737" s="144" t="s">
        <v>5289</v>
      </c>
      <c r="D5737" s="145" t="s">
        <v>11856</v>
      </c>
      <c r="E5737" s="142"/>
      <c r="F5737" s="143"/>
      <c r="G5737" s="51"/>
      <c r="H5737" s="40"/>
      <c r="I5737" s="34"/>
      <c r="J5737" s="34"/>
    </row>
    <row r="5738" spans="1:10" ht="22.5" customHeight="1">
      <c r="A5738" s="140" t="s">
        <v>32710</v>
      </c>
      <c r="B5738" s="141">
        <v>5760</v>
      </c>
      <c r="C5738" s="144" t="s">
        <v>5462</v>
      </c>
      <c r="D5738" s="145" t="s">
        <v>11857</v>
      </c>
      <c r="E5738" s="142"/>
      <c r="F5738" s="143"/>
      <c r="G5738" s="51"/>
      <c r="H5738" s="40"/>
      <c r="I5738" s="34"/>
      <c r="J5738" s="34"/>
    </row>
    <row r="5739" spans="1:10" ht="22.5" customHeight="1">
      <c r="A5739" s="140" t="s">
        <v>32711</v>
      </c>
      <c r="B5739" s="141">
        <v>5761</v>
      </c>
      <c r="C5739" s="144" t="s">
        <v>5369</v>
      </c>
      <c r="D5739" s="145" t="s">
        <v>11858</v>
      </c>
      <c r="E5739" s="142"/>
      <c r="F5739" s="143"/>
      <c r="G5739" s="51"/>
      <c r="H5739" s="40"/>
      <c r="I5739" s="34"/>
      <c r="J5739" s="34"/>
    </row>
    <row r="5740" spans="1:10" ht="22.5" customHeight="1">
      <c r="A5740" s="140" t="s">
        <v>32712</v>
      </c>
      <c r="B5740" s="141">
        <v>5762</v>
      </c>
      <c r="C5740" s="144" t="s">
        <v>4608</v>
      </c>
      <c r="D5740" s="145" t="s">
        <v>11859</v>
      </c>
      <c r="E5740" s="142"/>
      <c r="F5740" s="143"/>
      <c r="G5740" s="51"/>
      <c r="H5740" s="40"/>
      <c r="I5740" s="34"/>
      <c r="J5740" s="34"/>
    </row>
    <row r="5741" spans="1:10" ht="22.5" customHeight="1">
      <c r="A5741" s="140" t="s">
        <v>32713</v>
      </c>
      <c r="B5741" s="141">
        <v>5763</v>
      </c>
      <c r="C5741" s="144" t="s">
        <v>4684</v>
      </c>
      <c r="D5741" s="145" t="s">
        <v>11860</v>
      </c>
      <c r="E5741" s="142"/>
      <c r="F5741" s="143"/>
      <c r="G5741" s="51"/>
      <c r="H5741" s="40"/>
      <c r="I5741" s="34"/>
      <c r="J5741" s="34"/>
    </row>
    <row r="5742" spans="1:10" ht="22.5" customHeight="1">
      <c r="A5742" s="140" t="s">
        <v>32714</v>
      </c>
      <c r="B5742" s="141">
        <v>5764</v>
      </c>
      <c r="C5742" s="144" t="s">
        <v>4988</v>
      </c>
      <c r="D5742" s="145" t="s">
        <v>11861</v>
      </c>
      <c r="E5742" s="142"/>
      <c r="F5742" s="143"/>
      <c r="G5742" s="51"/>
      <c r="H5742" s="40"/>
      <c r="I5742" s="34"/>
      <c r="J5742" s="34"/>
    </row>
    <row r="5743" spans="1:10" ht="22.5" customHeight="1">
      <c r="A5743" s="140" t="s">
        <v>32715</v>
      </c>
      <c r="B5743" s="141">
        <v>5765</v>
      </c>
      <c r="C5743" s="144" t="s">
        <v>4713</v>
      </c>
      <c r="D5743" s="145" t="s">
        <v>11862</v>
      </c>
      <c r="E5743" s="142"/>
      <c r="F5743" s="143"/>
      <c r="G5743" s="51"/>
      <c r="H5743" s="40"/>
      <c r="I5743" s="34"/>
      <c r="J5743" s="34"/>
    </row>
    <row r="5744" spans="1:10" ht="22.5" customHeight="1">
      <c r="A5744" s="140" t="s">
        <v>32716</v>
      </c>
      <c r="B5744" s="141">
        <v>5766</v>
      </c>
      <c r="C5744" s="144" t="s">
        <v>9823</v>
      </c>
      <c r="D5744" s="145" t="s">
        <v>11863</v>
      </c>
      <c r="E5744" s="142"/>
      <c r="F5744" s="143"/>
      <c r="G5744" s="51"/>
      <c r="H5744" s="40"/>
      <c r="I5744" s="34"/>
      <c r="J5744" s="34"/>
    </row>
    <row r="5745" spans="1:10" ht="22.5" customHeight="1">
      <c r="A5745" s="140" t="s">
        <v>32717</v>
      </c>
      <c r="B5745" s="141">
        <v>5767</v>
      </c>
      <c r="C5745" s="144" t="s">
        <v>9475</v>
      </c>
      <c r="D5745" s="145" t="s">
        <v>11864</v>
      </c>
      <c r="E5745" s="142"/>
      <c r="F5745" s="143"/>
      <c r="G5745" s="51"/>
      <c r="H5745" s="40"/>
      <c r="I5745" s="34"/>
      <c r="J5745" s="34"/>
    </row>
    <row r="5746" spans="1:10" ht="22.5" customHeight="1">
      <c r="A5746" s="140" t="s">
        <v>32718</v>
      </c>
      <c r="B5746" s="141">
        <v>5768</v>
      </c>
      <c r="C5746" s="144" t="s">
        <v>4797</v>
      </c>
      <c r="D5746" s="145" t="s">
        <v>11865</v>
      </c>
      <c r="E5746" s="142"/>
      <c r="F5746" s="143"/>
      <c r="G5746" s="51"/>
      <c r="H5746" s="40"/>
      <c r="I5746" s="34"/>
      <c r="J5746" s="34"/>
    </row>
    <row r="5747" spans="1:10" ht="22.5" customHeight="1">
      <c r="A5747" s="140" t="s">
        <v>32719</v>
      </c>
      <c r="B5747" s="141">
        <v>5769</v>
      </c>
      <c r="C5747" s="144" t="s">
        <v>4795</v>
      </c>
      <c r="D5747" s="145" t="s">
        <v>11022</v>
      </c>
      <c r="E5747" s="142"/>
      <c r="F5747" s="143"/>
      <c r="G5747" s="51"/>
      <c r="H5747" s="40"/>
      <c r="I5747" s="34"/>
      <c r="J5747" s="34"/>
    </row>
    <row r="5748" spans="1:10" ht="22.5" customHeight="1">
      <c r="A5748" s="140" t="s">
        <v>32720</v>
      </c>
      <c r="B5748" s="141">
        <v>5770</v>
      </c>
      <c r="C5748" s="144" t="s">
        <v>4801</v>
      </c>
      <c r="D5748" s="145" t="s">
        <v>11866</v>
      </c>
      <c r="E5748" s="142"/>
      <c r="F5748" s="143"/>
      <c r="G5748" s="51"/>
      <c r="H5748" s="40"/>
      <c r="I5748" s="34"/>
      <c r="J5748" s="34"/>
    </row>
    <row r="5749" spans="1:10" ht="22.5" customHeight="1">
      <c r="A5749" s="140" t="s">
        <v>32721</v>
      </c>
      <c r="B5749" s="141">
        <v>5771</v>
      </c>
      <c r="C5749" s="144" t="s">
        <v>4814</v>
      </c>
      <c r="D5749" s="145" t="s">
        <v>11867</v>
      </c>
      <c r="E5749" s="142"/>
      <c r="F5749" s="143"/>
      <c r="G5749" s="51"/>
      <c r="H5749" s="40"/>
      <c r="I5749" s="34"/>
      <c r="J5749" s="34"/>
    </row>
    <row r="5750" spans="1:10" ht="22.5" customHeight="1">
      <c r="A5750" s="140" t="s">
        <v>32722</v>
      </c>
      <c r="B5750" s="141">
        <v>5772</v>
      </c>
      <c r="C5750" s="144" t="s">
        <v>4810</v>
      </c>
      <c r="D5750" s="145" t="s">
        <v>11868</v>
      </c>
      <c r="E5750" s="142"/>
      <c r="F5750" s="143"/>
      <c r="G5750" s="51"/>
      <c r="H5750" s="40"/>
      <c r="I5750" s="34"/>
      <c r="J5750" s="34"/>
    </row>
    <row r="5751" spans="1:10" ht="22.5" customHeight="1">
      <c r="A5751" s="140" t="s">
        <v>32723</v>
      </c>
      <c r="B5751" s="141">
        <v>5773</v>
      </c>
      <c r="C5751" s="144" t="s">
        <v>4799</v>
      </c>
      <c r="D5751" s="145" t="s">
        <v>11869</v>
      </c>
      <c r="E5751" s="142"/>
      <c r="F5751" s="143"/>
      <c r="G5751" s="51"/>
      <c r="H5751" s="40"/>
      <c r="I5751" s="34"/>
      <c r="J5751" s="34"/>
    </row>
    <row r="5752" spans="1:10" ht="22.5" customHeight="1">
      <c r="A5752" s="140" t="s">
        <v>32724</v>
      </c>
      <c r="B5752" s="141">
        <v>5774</v>
      </c>
      <c r="C5752" s="144" t="s">
        <v>4802</v>
      </c>
      <c r="D5752" s="145" t="s">
        <v>11870</v>
      </c>
      <c r="E5752" s="142"/>
      <c r="F5752" s="143"/>
      <c r="G5752" s="51"/>
      <c r="H5752" s="40"/>
      <c r="I5752" s="34"/>
      <c r="J5752" s="34"/>
    </row>
    <row r="5753" spans="1:10" ht="22.5" customHeight="1">
      <c r="A5753" s="140" t="s">
        <v>32725</v>
      </c>
      <c r="B5753" s="141">
        <v>5775</v>
      </c>
      <c r="C5753" s="144" t="s">
        <v>4937</v>
      </c>
      <c r="D5753" s="145" t="s">
        <v>11871</v>
      </c>
      <c r="E5753" s="142"/>
      <c r="F5753" s="143"/>
      <c r="G5753" s="51"/>
      <c r="H5753" s="40"/>
      <c r="I5753" s="34"/>
      <c r="J5753" s="34"/>
    </row>
    <row r="5754" spans="1:10" ht="22.5" customHeight="1">
      <c r="A5754" s="140" t="s">
        <v>32726</v>
      </c>
      <c r="B5754" s="141">
        <v>5776</v>
      </c>
      <c r="C5754" s="144" t="s">
        <v>5777</v>
      </c>
      <c r="D5754" s="145" t="s">
        <v>11872</v>
      </c>
      <c r="E5754" s="142"/>
      <c r="F5754" s="143"/>
      <c r="G5754" s="51"/>
      <c r="H5754" s="40"/>
      <c r="I5754" s="34"/>
      <c r="J5754" s="34"/>
    </row>
    <row r="5755" spans="1:10" ht="22.5" customHeight="1">
      <c r="A5755" s="140" t="s">
        <v>32727</v>
      </c>
      <c r="B5755" s="141">
        <v>5777</v>
      </c>
      <c r="C5755" s="144" t="s">
        <v>2592</v>
      </c>
      <c r="D5755" s="145" t="s">
        <v>11873</v>
      </c>
      <c r="E5755" s="142"/>
      <c r="F5755" s="143"/>
      <c r="G5755" s="51"/>
      <c r="H5755" s="40"/>
      <c r="I5755" s="34"/>
      <c r="J5755" s="34"/>
    </row>
    <row r="5756" spans="1:10" ht="22.5" customHeight="1">
      <c r="A5756" s="140" t="s">
        <v>32728</v>
      </c>
      <c r="B5756" s="141">
        <v>5778</v>
      </c>
      <c r="C5756" s="144" t="s">
        <v>11874</v>
      </c>
      <c r="D5756" s="145" t="s">
        <v>11873</v>
      </c>
      <c r="E5756" s="142"/>
      <c r="F5756" s="143"/>
      <c r="G5756" s="51"/>
      <c r="H5756" s="40"/>
      <c r="I5756" s="34"/>
      <c r="J5756" s="34"/>
    </row>
    <row r="5757" spans="1:10" ht="22.5" customHeight="1">
      <c r="A5757" s="140" t="s">
        <v>32729</v>
      </c>
      <c r="B5757" s="141">
        <v>5779</v>
      </c>
      <c r="C5757" s="144" t="s">
        <v>5409</v>
      </c>
      <c r="D5757" s="145" t="s">
        <v>11875</v>
      </c>
      <c r="E5757" s="142"/>
      <c r="F5757" s="143"/>
      <c r="G5757" s="51"/>
      <c r="H5757" s="40"/>
      <c r="I5757" s="34"/>
      <c r="J5757" s="34"/>
    </row>
    <row r="5758" spans="1:10" ht="22.5" customHeight="1">
      <c r="A5758" s="140" t="s">
        <v>32730</v>
      </c>
      <c r="B5758" s="141">
        <v>5780</v>
      </c>
      <c r="C5758" s="144" t="s">
        <v>5728</v>
      </c>
      <c r="D5758" s="145" t="s">
        <v>11876</v>
      </c>
      <c r="E5758" s="142"/>
      <c r="F5758" s="143"/>
      <c r="G5758" s="51"/>
      <c r="H5758" s="40"/>
      <c r="I5758" s="34"/>
      <c r="J5758" s="34"/>
    </row>
    <row r="5759" spans="1:10" ht="22.5" customHeight="1">
      <c r="A5759" s="140" t="s">
        <v>32731</v>
      </c>
      <c r="B5759" s="141">
        <v>5781</v>
      </c>
      <c r="C5759" s="144" t="s">
        <v>5508</v>
      </c>
      <c r="D5759" s="145" t="s">
        <v>11877</v>
      </c>
      <c r="E5759" s="142"/>
      <c r="F5759" s="143"/>
      <c r="G5759" s="51"/>
      <c r="H5759" s="40"/>
      <c r="I5759" s="34"/>
      <c r="J5759" s="34"/>
    </row>
    <row r="5760" spans="1:10" ht="22.5" customHeight="1">
      <c r="A5760" s="140" t="s">
        <v>32732</v>
      </c>
      <c r="B5760" s="141">
        <v>5782</v>
      </c>
      <c r="C5760" s="144" t="s">
        <v>5730</v>
      </c>
      <c r="D5760" s="145" t="s">
        <v>11878</v>
      </c>
      <c r="E5760" s="142"/>
      <c r="F5760" s="143"/>
      <c r="G5760" s="51"/>
      <c r="H5760" s="40"/>
      <c r="I5760" s="34"/>
      <c r="J5760" s="34"/>
    </row>
    <row r="5761" spans="1:10" ht="22.5" customHeight="1">
      <c r="A5761" s="140" t="s">
        <v>32733</v>
      </c>
      <c r="B5761" s="141">
        <v>5783</v>
      </c>
      <c r="C5761" s="144" t="s">
        <v>5218</v>
      </c>
      <c r="D5761" s="145" t="s">
        <v>11879</v>
      </c>
      <c r="E5761" s="142"/>
      <c r="F5761" s="143"/>
      <c r="G5761" s="51"/>
      <c r="H5761" s="40"/>
      <c r="I5761" s="34"/>
      <c r="J5761" s="34"/>
    </row>
    <row r="5762" spans="1:10" ht="22.5" customHeight="1">
      <c r="A5762" s="140" t="s">
        <v>32734</v>
      </c>
      <c r="B5762" s="141">
        <v>5784</v>
      </c>
      <c r="C5762" s="144" t="s">
        <v>9450</v>
      </c>
      <c r="D5762" s="145" t="s">
        <v>11880</v>
      </c>
      <c r="E5762" s="142"/>
      <c r="F5762" s="143"/>
      <c r="G5762" s="51"/>
      <c r="H5762" s="40"/>
      <c r="I5762" s="34"/>
      <c r="J5762" s="34"/>
    </row>
    <row r="5763" spans="1:10" ht="22.5" customHeight="1">
      <c r="A5763" s="140" t="s">
        <v>32735</v>
      </c>
      <c r="B5763" s="141">
        <v>5785</v>
      </c>
      <c r="C5763" s="144" t="s">
        <v>10065</v>
      </c>
      <c r="D5763" s="145" t="s">
        <v>10065</v>
      </c>
      <c r="E5763" s="142"/>
      <c r="F5763" s="143"/>
      <c r="G5763" s="51"/>
      <c r="H5763" s="40"/>
      <c r="I5763" s="34"/>
      <c r="J5763" s="34"/>
    </row>
    <row r="5764" spans="1:10" ht="22.5" customHeight="1">
      <c r="A5764" s="140" t="s">
        <v>32736</v>
      </c>
      <c r="B5764" s="141">
        <v>5786</v>
      </c>
      <c r="C5764" s="144" t="s">
        <v>5319</v>
      </c>
      <c r="D5764" s="145" t="s">
        <v>11881</v>
      </c>
      <c r="E5764" s="142"/>
      <c r="F5764" s="143"/>
      <c r="G5764" s="51"/>
      <c r="H5764" s="40"/>
      <c r="I5764" s="34"/>
      <c r="J5764" s="34"/>
    </row>
    <row r="5765" spans="1:10" ht="22.5" customHeight="1">
      <c r="A5765" s="140" t="s">
        <v>32737</v>
      </c>
      <c r="B5765" s="141">
        <v>5787</v>
      </c>
      <c r="C5765" s="144" t="s">
        <v>5247</v>
      </c>
      <c r="D5765" s="145" t="s">
        <v>11882</v>
      </c>
      <c r="E5765" s="142"/>
      <c r="F5765" s="143"/>
      <c r="G5765" s="51"/>
      <c r="H5765" s="40"/>
      <c r="I5765" s="34"/>
      <c r="J5765" s="34"/>
    </row>
    <row r="5766" spans="1:10" ht="22.5" customHeight="1">
      <c r="A5766" s="140" t="s">
        <v>32738</v>
      </c>
      <c r="B5766" s="141">
        <v>5788</v>
      </c>
      <c r="C5766" s="144" t="s">
        <v>4619</v>
      </c>
      <c r="D5766" s="145" t="s">
        <v>11883</v>
      </c>
      <c r="E5766" s="142"/>
      <c r="F5766" s="143"/>
      <c r="G5766" s="51"/>
      <c r="H5766" s="40"/>
      <c r="I5766" s="34"/>
      <c r="J5766" s="34"/>
    </row>
    <row r="5767" spans="1:10" ht="22.5" customHeight="1">
      <c r="A5767" s="140" t="s">
        <v>32739</v>
      </c>
      <c r="B5767" s="141">
        <v>5789</v>
      </c>
      <c r="C5767" s="144" t="s">
        <v>4639</v>
      </c>
      <c r="D5767" s="145" t="s">
        <v>11884</v>
      </c>
      <c r="E5767" s="142"/>
      <c r="F5767" s="143"/>
      <c r="G5767" s="51"/>
      <c r="H5767" s="40"/>
      <c r="I5767" s="34"/>
      <c r="J5767" s="34"/>
    </row>
    <row r="5768" spans="1:10" ht="22.5" customHeight="1">
      <c r="A5768" s="140" t="s">
        <v>32740</v>
      </c>
      <c r="B5768" s="141">
        <v>5790</v>
      </c>
      <c r="C5768" s="144" t="s">
        <v>4436</v>
      </c>
      <c r="D5768" s="145" t="s">
        <v>11885</v>
      </c>
      <c r="E5768" s="142"/>
      <c r="F5768" s="143"/>
      <c r="G5768" s="51"/>
      <c r="H5768" s="40"/>
      <c r="I5768" s="34"/>
      <c r="J5768" s="34"/>
    </row>
    <row r="5769" spans="1:10" ht="22.5" customHeight="1">
      <c r="A5769" s="140" t="s">
        <v>32741</v>
      </c>
      <c r="B5769" s="141">
        <v>5791</v>
      </c>
      <c r="C5769" s="144" t="s">
        <v>5019</v>
      </c>
      <c r="D5769" s="145" t="s">
        <v>11886</v>
      </c>
      <c r="E5769" s="142"/>
      <c r="F5769" s="143"/>
      <c r="G5769" s="51"/>
      <c r="H5769" s="40"/>
      <c r="I5769" s="34"/>
      <c r="J5769" s="34"/>
    </row>
    <row r="5770" spans="1:10" ht="22.5" customHeight="1">
      <c r="A5770" s="140" t="s">
        <v>32742</v>
      </c>
      <c r="B5770" s="141">
        <v>5792</v>
      </c>
      <c r="C5770" s="144" t="s">
        <v>4545</v>
      </c>
      <c r="D5770" s="145" t="s">
        <v>11887</v>
      </c>
      <c r="E5770" s="142"/>
      <c r="F5770" s="143"/>
      <c r="G5770" s="51"/>
      <c r="H5770" s="40"/>
      <c r="I5770" s="34"/>
      <c r="J5770" s="34"/>
    </row>
    <row r="5771" spans="1:10" ht="22.5" customHeight="1">
      <c r="A5771" s="140" t="s">
        <v>32743</v>
      </c>
      <c r="B5771" s="141">
        <v>5793</v>
      </c>
      <c r="C5771" s="144" t="s">
        <v>4646</v>
      </c>
      <c r="D5771" s="145" t="s">
        <v>11888</v>
      </c>
      <c r="E5771" s="142"/>
      <c r="F5771" s="143"/>
      <c r="G5771" s="51"/>
      <c r="H5771" s="40"/>
      <c r="I5771" s="34"/>
      <c r="J5771" s="34"/>
    </row>
    <row r="5772" spans="1:10" ht="22.5" customHeight="1">
      <c r="A5772" s="140" t="s">
        <v>32744</v>
      </c>
      <c r="B5772" s="141">
        <v>5794</v>
      </c>
      <c r="C5772" s="144" t="s">
        <v>3650</v>
      </c>
      <c r="D5772" s="145" t="s">
        <v>11889</v>
      </c>
      <c r="E5772" s="142"/>
      <c r="F5772" s="143"/>
      <c r="G5772" s="51"/>
      <c r="H5772" s="40"/>
      <c r="I5772" s="34"/>
      <c r="J5772" s="34"/>
    </row>
    <row r="5773" spans="1:10" ht="22.5" customHeight="1">
      <c r="A5773" s="140" t="s">
        <v>32745</v>
      </c>
      <c r="B5773" s="141">
        <v>5795</v>
      </c>
      <c r="C5773" s="144" t="s">
        <v>4573</v>
      </c>
      <c r="D5773" s="145" t="s">
        <v>11890</v>
      </c>
      <c r="E5773" s="142"/>
      <c r="F5773" s="143"/>
      <c r="G5773" s="51"/>
      <c r="H5773" s="40"/>
      <c r="I5773" s="34"/>
      <c r="J5773" s="34"/>
    </row>
    <row r="5774" spans="1:10" ht="22.5" customHeight="1">
      <c r="A5774" s="140" t="s">
        <v>32746</v>
      </c>
      <c r="B5774" s="141">
        <v>5796</v>
      </c>
      <c r="C5774" s="144" t="s">
        <v>2996</v>
      </c>
      <c r="D5774" s="145" t="s">
        <v>11891</v>
      </c>
      <c r="E5774" s="142"/>
      <c r="F5774" s="143"/>
      <c r="G5774" s="51"/>
      <c r="H5774" s="40"/>
      <c r="I5774" s="34"/>
      <c r="J5774" s="34"/>
    </row>
    <row r="5775" spans="1:10" ht="22.5" customHeight="1">
      <c r="A5775" s="140" t="s">
        <v>32747</v>
      </c>
      <c r="B5775" s="141">
        <v>5797</v>
      </c>
      <c r="C5775" s="144" t="s">
        <v>2983</v>
      </c>
      <c r="D5775" s="145" t="s">
        <v>11892</v>
      </c>
      <c r="E5775" s="142"/>
      <c r="F5775" s="143"/>
      <c r="G5775" s="51"/>
      <c r="H5775" s="40"/>
      <c r="I5775" s="34"/>
      <c r="J5775" s="34"/>
    </row>
    <row r="5776" spans="1:10" ht="22.5" customHeight="1">
      <c r="A5776" s="140" t="s">
        <v>32748</v>
      </c>
      <c r="B5776" s="141">
        <v>5798</v>
      </c>
      <c r="C5776" s="144" t="s">
        <v>4120</v>
      </c>
      <c r="D5776" s="145" t="s">
        <v>11893</v>
      </c>
      <c r="E5776" s="142"/>
      <c r="F5776" s="143"/>
      <c r="G5776" s="51"/>
      <c r="H5776" s="40"/>
      <c r="I5776" s="34"/>
      <c r="J5776" s="34"/>
    </row>
    <row r="5777" spans="1:10" ht="22.5" customHeight="1">
      <c r="A5777" s="140" t="s">
        <v>32749</v>
      </c>
      <c r="B5777" s="141">
        <v>5799</v>
      </c>
      <c r="C5777" s="144" t="s">
        <v>5481</v>
      </c>
      <c r="D5777" s="145" t="s">
        <v>6226</v>
      </c>
      <c r="E5777" s="142"/>
      <c r="F5777" s="143"/>
      <c r="G5777" s="51"/>
      <c r="H5777" s="40"/>
      <c r="I5777" s="34"/>
      <c r="J5777" s="34"/>
    </row>
    <row r="5778" spans="1:10" ht="22.5" customHeight="1">
      <c r="A5778" s="140" t="s">
        <v>32750</v>
      </c>
      <c r="B5778" s="141">
        <v>5800</v>
      </c>
      <c r="C5778" s="144" t="s">
        <v>4882</v>
      </c>
      <c r="D5778" s="145" t="s">
        <v>11894</v>
      </c>
      <c r="E5778" s="142"/>
      <c r="F5778" s="143"/>
      <c r="G5778" s="51"/>
      <c r="H5778" s="40"/>
      <c r="I5778" s="34"/>
      <c r="J5778" s="34"/>
    </row>
    <row r="5779" spans="1:10" ht="22.5" customHeight="1">
      <c r="A5779" s="140" t="s">
        <v>32751</v>
      </c>
      <c r="B5779" s="141">
        <v>5801</v>
      </c>
      <c r="C5779" s="144" t="s">
        <v>4744</v>
      </c>
      <c r="D5779" s="145" t="s">
        <v>11895</v>
      </c>
      <c r="E5779" s="142"/>
      <c r="F5779" s="143"/>
      <c r="G5779" s="51"/>
      <c r="H5779" s="40"/>
      <c r="I5779" s="34"/>
      <c r="J5779" s="34"/>
    </row>
    <row r="5780" spans="1:10" ht="22.5" customHeight="1">
      <c r="A5780" s="140" t="s">
        <v>32752</v>
      </c>
      <c r="B5780" s="141">
        <v>5802</v>
      </c>
      <c r="C5780" s="144" t="s">
        <v>4163</v>
      </c>
      <c r="D5780" s="145" t="s">
        <v>11896</v>
      </c>
      <c r="E5780" s="142"/>
      <c r="F5780" s="143"/>
      <c r="G5780" s="51"/>
      <c r="H5780" s="40"/>
      <c r="I5780" s="34"/>
      <c r="J5780" s="34"/>
    </row>
    <row r="5781" spans="1:10" ht="22.5" customHeight="1">
      <c r="A5781" s="140" t="s">
        <v>32753</v>
      </c>
      <c r="B5781" s="141">
        <v>5803</v>
      </c>
      <c r="C5781" s="144" t="s">
        <v>5131</v>
      </c>
      <c r="D5781" s="145" t="s">
        <v>11897</v>
      </c>
      <c r="E5781" s="142"/>
      <c r="F5781" s="143"/>
      <c r="G5781" s="51"/>
      <c r="H5781" s="40"/>
      <c r="I5781" s="34"/>
      <c r="J5781" s="34"/>
    </row>
    <row r="5782" spans="1:10" ht="22.5" customHeight="1">
      <c r="A5782" s="140" t="s">
        <v>32754</v>
      </c>
      <c r="B5782" s="141">
        <v>5804</v>
      </c>
      <c r="C5782" s="144" t="s">
        <v>440</v>
      </c>
      <c r="D5782" s="145" t="s">
        <v>11037</v>
      </c>
      <c r="E5782" s="142"/>
      <c r="F5782" s="143"/>
      <c r="G5782" s="51"/>
      <c r="H5782" s="40"/>
      <c r="I5782" s="34"/>
      <c r="J5782" s="34"/>
    </row>
    <row r="5783" spans="1:10" ht="22.5" customHeight="1">
      <c r="A5783" s="140" t="s">
        <v>32755</v>
      </c>
      <c r="B5783" s="141">
        <v>5805</v>
      </c>
      <c r="C5783" s="144" t="s">
        <v>5302</v>
      </c>
      <c r="D5783" s="145" t="s">
        <v>5302</v>
      </c>
      <c r="E5783" s="142"/>
      <c r="F5783" s="143"/>
      <c r="G5783" s="51"/>
      <c r="H5783" s="40"/>
      <c r="I5783" s="34"/>
      <c r="J5783" s="34"/>
    </row>
    <row r="5784" spans="1:10" ht="22.5" customHeight="1">
      <c r="A5784" s="140" t="s">
        <v>32756</v>
      </c>
      <c r="B5784" s="141">
        <v>5806</v>
      </c>
      <c r="C5784" s="144" t="s">
        <v>5162</v>
      </c>
      <c r="D5784" s="145" t="s">
        <v>5162</v>
      </c>
      <c r="E5784" s="142"/>
      <c r="F5784" s="143"/>
      <c r="G5784" s="51"/>
      <c r="H5784" s="40"/>
      <c r="I5784" s="34"/>
      <c r="J5784" s="34"/>
    </row>
    <row r="5785" spans="1:10" ht="22.5" customHeight="1">
      <c r="A5785" s="140" t="s">
        <v>32757</v>
      </c>
      <c r="B5785" s="141">
        <v>5807</v>
      </c>
      <c r="C5785" s="144" t="s">
        <v>5354</v>
      </c>
      <c r="D5785" s="145" t="s">
        <v>11898</v>
      </c>
      <c r="E5785" s="142"/>
      <c r="F5785" s="143"/>
      <c r="G5785" s="51"/>
      <c r="H5785" s="40"/>
      <c r="I5785" s="34"/>
      <c r="J5785" s="34"/>
    </row>
    <row r="5786" spans="1:10" ht="22.5" customHeight="1">
      <c r="A5786" s="140" t="s">
        <v>32758</v>
      </c>
      <c r="B5786" s="141">
        <v>5808</v>
      </c>
      <c r="C5786" s="144" t="s">
        <v>1808</v>
      </c>
      <c r="D5786" s="145" t="s">
        <v>11899</v>
      </c>
      <c r="E5786" s="142"/>
      <c r="F5786" s="143"/>
      <c r="G5786" s="51"/>
      <c r="H5786" s="40"/>
      <c r="I5786" s="34"/>
      <c r="J5786" s="34"/>
    </row>
    <row r="5787" spans="1:10" ht="22.5" customHeight="1">
      <c r="A5787" s="140" t="s">
        <v>32759</v>
      </c>
      <c r="B5787" s="141">
        <v>5809</v>
      </c>
      <c r="C5787" s="144" t="s">
        <v>3101</v>
      </c>
      <c r="D5787" s="145" t="s">
        <v>11900</v>
      </c>
      <c r="E5787" s="142"/>
      <c r="F5787" s="143"/>
      <c r="G5787" s="51"/>
      <c r="H5787" s="40"/>
      <c r="I5787" s="34"/>
      <c r="J5787" s="34"/>
    </row>
    <row r="5788" spans="1:10" ht="22.5" customHeight="1">
      <c r="A5788" s="140" t="s">
        <v>32760</v>
      </c>
      <c r="B5788" s="141">
        <v>5810</v>
      </c>
      <c r="C5788" s="144" t="s">
        <v>10338</v>
      </c>
      <c r="D5788" s="145" t="s">
        <v>11901</v>
      </c>
      <c r="E5788" s="142"/>
      <c r="F5788" s="143"/>
      <c r="G5788" s="51"/>
      <c r="H5788" s="40"/>
      <c r="I5788" s="34"/>
      <c r="J5788" s="34"/>
    </row>
    <row r="5789" spans="1:10" ht="22.5" customHeight="1">
      <c r="A5789" s="140" t="s">
        <v>32761</v>
      </c>
      <c r="B5789" s="141">
        <v>5811</v>
      </c>
      <c r="C5789" s="144" t="s">
        <v>10337</v>
      </c>
      <c r="D5789" s="145" t="s">
        <v>11902</v>
      </c>
      <c r="E5789" s="142"/>
      <c r="F5789" s="143"/>
      <c r="G5789" s="51"/>
      <c r="H5789" s="40"/>
      <c r="I5789" s="34"/>
      <c r="J5789" s="34"/>
    </row>
    <row r="5790" spans="1:10" ht="22.5" customHeight="1">
      <c r="A5790" s="140" t="s">
        <v>32762</v>
      </c>
      <c r="B5790" s="141">
        <v>5812</v>
      </c>
      <c r="C5790" s="144" t="s">
        <v>10336</v>
      </c>
      <c r="D5790" s="145" t="s">
        <v>11903</v>
      </c>
      <c r="E5790" s="142"/>
      <c r="F5790" s="143"/>
      <c r="G5790" s="51"/>
      <c r="H5790" s="40"/>
      <c r="I5790" s="34"/>
      <c r="J5790" s="34"/>
    </row>
    <row r="5791" spans="1:10" ht="22.5" customHeight="1">
      <c r="A5791" s="140" t="s">
        <v>32763</v>
      </c>
      <c r="B5791" s="141">
        <v>5813</v>
      </c>
      <c r="C5791" s="144" t="s">
        <v>12910</v>
      </c>
      <c r="D5791" s="145" t="s">
        <v>11904</v>
      </c>
      <c r="E5791" s="142"/>
      <c r="F5791" s="143"/>
      <c r="G5791" s="51"/>
      <c r="H5791" s="40"/>
      <c r="I5791" s="34"/>
      <c r="J5791" s="34"/>
    </row>
    <row r="5792" spans="1:10" ht="22.5" customHeight="1">
      <c r="A5792" s="140" t="s">
        <v>32764</v>
      </c>
      <c r="B5792" s="141">
        <v>5814</v>
      </c>
      <c r="C5792" s="144" t="s">
        <v>4119</v>
      </c>
      <c r="D5792" s="145" t="s">
        <v>11905</v>
      </c>
      <c r="E5792" s="142"/>
      <c r="F5792" s="143"/>
      <c r="G5792" s="51"/>
      <c r="H5792" s="40"/>
      <c r="I5792" s="34"/>
      <c r="J5792" s="34"/>
    </row>
    <row r="5793" spans="1:10" ht="22.5" customHeight="1">
      <c r="A5793" s="140" t="s">
        <v>32765</v>
      </c>
      <c r="B5793" s="141">
        <v>5815</v>
      </c>
      <c r="C5793" s="144" t="s">
        <v>4766</v>
      </c>
      <c r="D5793" s="145" t="s">
        <v>11906</v>
      </c>
      <c r="E5793" s="142"/>
      <c r="F5793" s="143"/>
      <c r="G5793" s="51"/>
      <c r="H5793" s="40"/>
      <c r="I5793" s="34"/>
      <c r="J5793" s="34"/>
    </row>
    <row r="5794" spans="1:10" ht="22.5" customHeight="1">
      <c r="A5794" s="140" t="s">
        <v>32766</v>
      </c>
      <c r="B5794" s="141">
        <v>5816</v>
      </c>
      <c r="C5794" s="144" t="s">
        <v>3814</v>
      </c>
      <c r="D5794" s="145" t="s">
        <v>11907</v>
      </c>
      <c r="E5794" s="142"/>
      <c r="F5794" s="143"/>
      <c r="G5794" s="51"/>
      <c r="H5794" s="40"/>
      <c r="I5794" s="34"/>
      <c r="J5794" s="34"/>
    </row>
    <row r="5795" spans="1:10" ht="22.5" customHeight="1">
      <c r="A5795" s="140" t="s">
        <v>32767</v>
      </c>
      <c r="B5795" s="141">
        <v>5817</v>
      </c>
      <c r="C5795" s="144" t="s">
        <v>4825</v>
      </c>
      <c r="D5795" s="145" t="s">
        <v>11908</v>
      </c>
      <c r="E5795" s="142"/>
      <c r="F5795" s="143"/>
      <c r="G5795" s="51"/>
      <c r="H5795" s="40"/>
      <c r="I5795" s="34"/>
      <c r="J5795" s="34"/>
    </row>
    <row r="5796" spans="1:10" ht="22.5" customHeight="1">
      <c r="A5796" s="140" t="s">
        <v>32768</v>
      </c>
      <c r="B5796" s="141">
        <v>5818</v>
      </c>
      <c r="C5796" s="144" t="s">
        <v>4822</v>
      </c>
      <c r="D5796" s="145" t="s">
        <v>11909</v>
      </c>
      <c r="E5796" s="142"/>
      <c r="F5796" s="143"/>
      <c r="G5796" s="51"/>
      <c r="H5796" s="40"/>
      <c r="I5796" s="34"/>
      <c r="J5796" s="34"/>
    </row>
    <row r="5797" spans="1:10" ht="22.5" customHeight="1">
      <c r="A5797" s="140" t="s">
        <v>32769</v>
      </c>
      <c r="B5797" s="141">
        <v>5819</v>
      </c>
      <c r="C5797" s="144" t="s">
        <v>4824</v>
      </c>
      <c r="D5797" s="145" t="s">
        <v>11910</v>
      </c>
      <c r="E5797" s="142"/>
      <c r="F5797" s="143"/>
      <c r="G5797" s="51"/>
      <c r="H5797" s="40"/>
      <c r="I5797" s="34"/>
      <c r="J5797" s="34"/>
    </row>
    <row r="5798" spans="1:10" ht="22.5" customHeight="1">
      <c r="A5798" s="140" t="s">
        <v>32770</v>
      </c>
      <c r="B5798" s="141">
        <v>5820</v>
      </c>
      <c r="C5798" s="144" t="s">
        <v>4823</v>
      </c>
      <c r="D5798" s="145" t="s">
        <v>11911</v>
      </c>
      <c r="E5798" s="142"/>
      <c r="F5798" s="143"/>
      <c r="G5798" s="51"/>
      <c r="H5798" s="40"/>
      <c r="I5798" s="34"/>
      <c r="J5798" s="34"/>
    </row>
    <row r="5799" spans="1:10" ht="22.5" customHeight="1">
      <c r="A5799" s="140" t="s">
        <v>32771</v>
      </c>
      <c r="B5799" s="141">
        <v>5821</v>
      </c>
      <c r="C5799" s="144" t="s">
        <v>4423</v>
      </c>
      <c r="D5799" s="145" t="s">
        <v>11912</v>
      </c>
      <c r="E5799" s="142"/>
      <c r="F5799" s="143"/>
      <c r="G5799" s="51"/>
      <c r="H5799" s="40"/>
      <c r="I5799" s="34"/>
      <c r="J5799" s="34"/>
    </row>
    <row r="5800" spans="1:10" ht="22.5" customHeight="1">
      <c r="A5800" s="140" t="s">
        <v>32772</v>
      </c>
      <c r="B5800" s="141">
        <v>5822</v>
      </c>
      <c r="C5800" s="144" t="s">
        <v>9954</v>
      </c>
      <c r="D5800" s="145" t="s">
        <v>11913</v>
      </c>
      <c r="E5800" s="142"/>
      <c r="F5800" s="143"/>
      <c r="G5800" s="51"/>
      <c r="H5800" s="40"/>
      <c r="I5800" s="34"/>
      <c r="J5800" s="34"/>
    </row>
    <row r="5801" spans="1:10" ht="22.5" customHeight="1">
      <c r="A5801" s="140" t="s">
        <v>32773</v>
      </c>
      <c r="B5801" s="141">
        <v>5823</v>
      </c>
      <c r="C5801" s="144" t="s">
        <v>9838</v>
      </c>
      <c r="D5801" s="145" t="s">
        <v>11914</v>
      </c>
      <c r="E5801" s="142"/>
      <c r="F5801" s="143"/>
      <c r="G5801" s="51"/>
      <c r="H5801" s="40"/>
      <c r="I5801" s="34"/>
      <c r="J5801" s="34"/>
    </row>
    <row r="5802" spans="1:10" ht="22.5" customHeight="1">
      <c r="A5802" s="140" t="s">
        <v>32774</v>
      </c>
      <c r="B5802" s="141">
        <v>5824</v>
      </c>
      <c r="C5802" s="144" t="s">
        <v>3668</v>
      </c>
      <c r="D5802" s="145" t="s">
        <v>11915</v>
      </c>
      <c r="E5802" s="142"/>
      <c r="F5802" s="143"/>
      <c r="G5802" s="51"/>
      <c r="H5802" s="40"/>
      <c r="I5802" s="34"/>
      <c r="J5802" s="34"/>
    </row>
    <row r="5803" spans="1:10" ht="22.5" customHeight="1">
      <c r="A5803" s="140" t="s">
        <v>32775</v>
      </c>
      <c r="B5803" s="141">
        <v>5825</v>
      </c>
      <c r="C5803" s="144" t="s">
        <v>3706</v>
      </c>
      <c r="D5803" s="145" t="s">
        <v>11916</v>
      </c>
      <c r="E5803" s="142"/>
      <c r="F5803" s="143"/>
      <c r="G5803" s="51"/>
      <c r="H5803" s="40"/>
      <c r="I5803" s="34"/>
      <c r="J5803" s="34"/>
    </row>
    <row r="5804" spans="1:10" ht="22.5" customHeight="1">
      <c r="A5804" s="140" t="s">
        <v>32776</v>
      </c>
      <c r="B5804" s="141">
        <v>5826</v>
      </c>
      <c r="C5804" s="144" t="s">
        <v>4725</v>
      </c>
      <c r="D5804" s="145" t="s">
        <v>11917</v>
      </c>
      <c r="E5804" s="142"/>
      <c r="F5804" s="143"/>
      <c r="G5804" s="51"/>
      <c r="H5804" s="40"/>
      <c r="I5804" s="34"/>
      <c r="J5804" s="34"/>
    </row>
    <row r="5805" spans="1:10" ht="22.5" customHeight="1">
      <c r="A5805" s="140" t="s">
        <v>32777</v>
      </c>
      <c r="B5805" s="141">
        <v>5827</v>
      </c>
      <c r="C5805" s="144" t="s">
        <v>11918</v>
      </c>
      <c r="D5805" s="145" t="s">
        <v>11919</v>
      </c>
      <c r="E5805" s="142"/>
      <c r="F5805" s="143"/>
      <c r="G5805" s="51"/>
      <c r="H5805" s="40"/>
      <c r="I5805" s="34"/>
      <c r="J5805" s="34"/>
    </row>
    <row r="5806" spans="1:10" ht="22.5" customHeight="1">
      <c r="A5806" s="140" t="s">
        <v>32778</v>
      </c>
      <c r="B5806" s="141">
        <v>5828</v>
      </c>
      <c r="C5806" s="144" t="s">
        <v>5222</v>
      </c>
      <c r="D5806" s="145" t="s">
        <v>11920</v>
      </c>
      <c r="E5806" s="142"/>
      <c r="F5806" s="143"/>
      <c r="G5806" s="51"/>
      <c r="H5806" s="40"/>
      <c r="I5806" s="34"/>
      <c r="J5806" s="34"/>
    </row>
    <row r="5807" spans="1:10" ht="22.5" customHeight="1">
      <c r="A5807" s="140" t="s">
        <v>32779</v>
      </c>
      <c r="B5807" s="141">
        <v>5829</v>
      </c>
      <c r="C5807" s="144" t="s">
        <v>11921</v>
      </c>
      <c r="D5807" s="145" t="s">
        <v>946</v>
      </c>
      <c r="E5807" s="142"/>
      <c r="F5807" s="143"/>
      <c r="G5807" s="51"/>
      <c r="H5807" s="40"/>
      <c r="I5807" s="34"/>
      <c r="J5807" s="34"/>
    </row>
    <row r="5808" spans="1:10" ht="22.5" customHeight="1">
      <c r="A5808" s="140" t="s">
        <v>32780</v>
      </c>
      <c r="B5808" s="141">
        <v>5830</v>
      </c>
      <c r="C5808" s="144" t="s">
        <v>2084</v>
      </c>
      <c r="D5808" s="145" t="s">
        <v>11922</v>
      </c>
      <c r="E5808" s="142"/>
      <c r="F5808" s="143"/>
      <c r="G5808" s="51"/>
      <c r="H5808" s="40"/>
      <c r="I5808" s="34"/>
      <c r="J5808" s="34"/>
    </row>
    <row r="5809" spans="1:10" ht="22.5" customHeight="1">
      <c r="A5809" s="140" t="s">
        <v>32781</v>
      </c>
      <c r="B5809" s="141">
        <v>5831</v>
      </c>
      <c r="C5809" s="144" t="s">
        <v>2087</v>
      </c>
      <c r="D5809" s="145" t="s">
        <v>11923</v>
      </c>
      <c r="E5809" s="142"/>
      <c r="F5809" s="143"/>
      <c r="G5809" s="51"/>
      <c r="H5809" s="40"/>
      <c r="I5809" s="34"/>
      <c r="J5809" s="34"/>
    </row>
    <row r="5810" spans="1:10" ht="22.5" customHeight="1">
      <c r="A5810" s="140" t="s">
        <v>32782</v>
      </c>
      <c r="B5810" s="141">
        <v>5832</v>
      </c>
      <c r="C5810" s="144" t="s">
        <v>5221</v>
      </c>
      <c r="D5810" s="145" t="s">
        <v>11924</v>
      </c>
      <c r="E5810" s="142"/>
      <c r="F5810" s="143"/>
      <c r="G5810" s="51"/>
      <c r="H5810" s="40"/>
      <c r="I5810" s="34"/>
      <c r="J5810" s="34"/>
    </row>
    <row r="5811" spans="1:10" ht="22.5" customHeight="1">
      <c r="A5811" s="140" t="s">
        <v>32783</v>
      </c>
      <c r="B5811" s="141">
        <v>5833</v>
      </c>
      <c r="C5811" s="144" t="s">
        <v>5235</v>
      </c>
      <c r="D5811" s="145" t="s">
        <v>11925</v>
      </c>
      <c r="E5811" s="142"/>
      <c r="F5811" s="143"/>
      <c r="G5811" s="51"/>
      <c r="H5811" s="40"/>
      <c r="I5811" s="34"/>
      <c r="J5811" s="34"/>
    </row>
    <row r="5812" spans="1:10" ht="22.5" customHeight="1">
      <c r="A5812" s="140" t="s">
        <v>32784</v>
      </c>
      <c r="B5812" s="141">
        <v>5834</v>
      </c>
      <c r="C5812" s="144" t="s">
        <v>5224</v>
      </c>
      <c r="D5812" s="145" t="s">
        <v>11926</v>
      </c>
      <c r="E5812" s="142"/>
      <c r="F5812" s="143"/>
      <c r="G5812" s="51"/>
      <c r="H5812" s="40"/>
      <c r="I5812" s="34"/>
      <c r="J5812" s="34"/>
    </row>
    <row r="5813" spans="1:10" ht="22.5" customHeight="1">
      <c r="A5813" s="140" t="s">
        <v>32785</v>
      </c>
      <c r="B5813" s="141">
        <v>5835</v>
      </c>
      <c r="C5813" s="144" t="s">
        <v>5285</v>
      </c>
      <c r="D5813" s="145" t="s">
        <v>11927</v>
      </c>
      <c r="E5813" s="142"/>
      <c r="F5813" s="143"/>
      <c r="G5813" s="51"/>
      <c r="H5813" s="40"/>
      <c r="I5813" s="34"/>
      <c r="J5813" s="34"/>
    </row>
    <row r="5814" spans="1:10" ht="22.5" customHeight="1">
      <c r="A5814" s="140" t="s">
        <v>32786</v>
      </c>
      <c r="B5814" s="141">
        <v>5836</v>
      </c>
      <c r="C5814" s="144" t="s">
        <v>10000</v>
      </c>
      <c r="D5814" s="145" t="s">
        <v>11928</v>
      </c>
      <c r="E5814" s="142"/>
      <c r="F5814" s="143"/>
      <c r="G5814" s="51"/>
      <c r="H5814" s="40"/>
      <c r="I5814" s="34"/>
      <c r="J5814" s="34"/>
    </row>
    <row r="5815" spans="1:10" ht="22.5" customHeight="1">
      <c r="A5815" s="140" t="s">
        <v>32787</v>
      </c>
      <c r="B5815" s="141">
        <v>5837</v>
      </c>
      <c r="C5815" s="144" t="s">
        <v>5220</v>
      </c>
      <c r="D5815" s="145" t="s">
        <v>11929</v>
      </c>
      <c r="E5815" s="142"/>
      <c r="F5815" s="143"/>
      <c r="G5815" s="51"/>
      <c r="H5815" s="40"/>
      <c r="I5815" s="34"/>
      <c r="J5815" s="34"/>
    </row>
    <row r="5816" spans="1:10" ht="22.5" customHeight="1">
      <c r="A5816" s="140" t="s">
        <v>32788</v>
      </c>
      <c r="B5816" s="141">
        <v>5838</v>
      </c>
      <c r="C5816" s="144" t="s">
        <v>5344</v>
      </c>
      <c r="D5816" s="145" t="s">
        <v>11930</v>
      </c>
      <c r="E5816" s="142"/>
      <c r="F5816" s="143"/>
      <c r="G5816" s="51"/>
      <c r="H5816" s="40"/>
      <c r="I5816" s="34"/>
      <c r="J5816" s="34"/>
    </row>
    <row r="5817" spans="1:10" ht="22.5" customHeight="1">
      <c r="A5817" s="140" t="s">
        <v>32789</v>
      </c>
      <c r="B5817" s="141">
        <v>5839</v>
      </c>
      <c r="C5817" s="144" t="s">
        <v>3907</v>
      </c>
      <c r="D5817" s="145" t="s">
        <v>11931</v>
      </c>
      <c r="E5817" s="142"/>
      <c r="F5817" s="143"/>
      <c r="G5817" s="51"/>
      <c r="H5817" s="40"/>
      <c r="I5817" s="34"/>
      <c r="J5817" s="34"/>
    </row>
    <row r="5818" spans="1:10" ht="22.5" customHeight="1">
      <c r="A5818" s="140" t="s">
        <v>32790</v>
      </c>
      <c r="B5818" s="141">
        <v>5840</v>
      </c>
      <c r="C5818" s="144" t="s">
        <v>3709</v>
      </c>
      <c r="D5818" s="145" t="s">
        <v>11932</v>
      </c>
      <c r="E5818" s="142"/>
      <c r="F5818" s="143"/>
      <c r="G5818" s="51"/>
      <c r="H5818" s="40"/>
      <c r="I5818" s="34"/>
      <c r="J5818" s="34"/>
    </row>
    <row r="5819" spans="1:10" ht="22.5" customHeight="1">
      <c r="A5819" s="140" t="s">
        <v>32791</v>
      </c>
      <c r="B5819" s="141">
        <v>5841</v>
      </c>
      <c r="C5819" s="144" t="s">
        <v>4422</v>
      </c>
      <c r="D5819" s="145" t="s">
        <v>11933</v>
      </c>
      <c r="E5819" s="142"/>
      <c r="F5819" s="143"/>
      <c r="G5819" s="51"/>
      <c r="H5819" s="40"/>
      <c r="I5819" s="34"/>
      <c r="J5819" s="34"/>
    </row>
    <row r="5820" spans="1:10" ht="22.5" customHeight="1">
      <c r="A5820" s="140" t="s">
        <v>32792</v>
      </c>
      <c r="B5820" s="141">
        <v>5842</v>
      </c>
      <c r="C5820" s="144" t="s">
        <v>4418</v>
      </c>
      <c r="D5820" s="145" t="s">
        <v>11934</v>
      </c>
      <c r="E5820" s="142"/>
      <c r="F5820" s="143"/>
      <c r="G5820" s="51"/>
      <c r="H5820" s="40"/>
      <c r="I5820" s="34"/>
      <c r="J5820" s="34"/>
    </row>
    <row r="5821" spans="1:10" ht="22.5" customHeight="1">
      <c r="A5821" s="140" t="s">
        <v>32793</v>
      </c>
      <c r="B5821" s="141">
        <v>5843</v>
      </c>
      <c r="C5821" s="144" t="s">
        <v>4426</v>
      </c>
      <c r="D5821" s="145" t="s">
        <v>11935</v>
      </c>
      <c r="E5821" s="142"/>
      <c r="F5821" s="143"/>
      <c r="G5821" s="51"/>
      <c r="H5821" s="40"/>
      <c r="I5821" s="34"/>
      <c r="J5821" s="34"/>
    </row>
    <row r="5822" spans="1:10" ht="22.5" customHeight="1">
      <c r="A5822" s="140" t="s">
        <v>32794</v>
      </c>
      <c r="B5822" s="141">
        <v>5844</v>
      </c>
      <c r="C5822" s="144" t="s">
        <v>4420</v>
      </c>
      <c r="D5822" s="145" t="s">
        <v>11936</v>
      </c>
      <c r="E5822" s="142"/>
      <c r="F5822" s="143"/>
      <c r="G5822" s="51"/>
      <c r="H5822" s="40"/>
      <c r="I5822" s="34"/>
      <c r="J5822" s="34"/>
    </row>
    <row r="5823" spans="1:10" ht="22.5" customHeight="1">
      <c r="A5823" s="140" t="s">
        <v>32795</v>
      </c>
      <c r="B5823" s="141">
        <v>5845</v>
      </c>
      <c r="C5823" s="144" t="s">
        <v>2909</v>
      </c>
      <c r="D5823" s="145" t="s">
        <v>11937</v>
      </c>
      <c r="E5823" s="142"/>
      <c r="F5823" s="143"/>
      <c r="G5823" s="51"/>
      <c r="H5823" s="40"/>
      <c r="I5823" s="34"/>
      <c r="J5823" s="34"/>
    </row>
    <row r="5824" spans="1:10" ht="22.5" customHeight="1">
      <c r="A5824" s="140" t="s">
        <v>32796</v>
      </c>
      <c r="B5824" s="141">
        <v>5846</v>
      </c>
      <c r="C5824" s="144" t="s">
        <v>11938</v>
      </c>
      <c r="D5824" s="145" t="s">
        <v>11939</v>
      </c>
      <c r="E5824" s="142"/>
      <c r="F5824" s="143"/>
      <c r="G5824" s="51"/>
      <c r="H5824" s="40"/>
      <c r="I5824" s="34"/>
      <c r="J5824" s="34"/>
    </row>
    <row r="5825" spans="1:10" ht="22.5" customHeight="1">
      <c r="A5825" s="140" t="s">
        <v>32797</v>
      </c>
      <c r="B5825" s="141">
        <v>5847</v>
      </c>
      <c r="C5825" s="144" t="s">
        <v>5089</v>
      </c>
      <c r="D5825" s="145" t="s">
        <v>11940</v>
      </c>
      <c r="E5825" s="142"/>
      <c r="F5825" s="143"/>
      <c r="G5825" s="51"/>
      <c r="H5825" s="40"/>
      <c r="I5825" s="34"/>
      <c r="J5825" s="34"/>
    </row>
    <row r="5826" spans="1:10" ht="22.5" customHeight="1">
      <c r="A5826" s="140" t="s">
        <v>32798</v>
      </c>
      <c r="B5826" s="141">
        <v>5848</v>
      </c>
      <c r="C5826" s="144" t="s">
        <v>11941</v>
      </c>
      <c r="D5826" s="145" t="s">
        <v>10215</v>
      </c>
      <c r="E5826" s="142"/>
      <c r="F5826" s="143"/>
      <c r="G5826" s="51"/>
      <c r="H5826" s="40"/>
      <c r="I5826" s="34"/>
      <c r="J5826" s="34"/>
    </row>
    <row r="5827" spans="1:10" ht="22.5" customHeight="1">
      <c r="A5827" s="140" t="s">
        <v>32799</v>
      </c>
      <c r="B5827" s="141">
        <v>5849</v>
      </c>
      <c r="C5827" s="144" t="s">
        <v>11942</v>
      </c>
      <c r="D5827" s="145" t="s">
        <v>10214</v>
      </c>
      <c r="E5827" s="142"/>
      <c r="F5827" s="143"/>
      <c r="G5827" s="51"/>
      <c r="H5827" s="40"/>
      <c r="I5827" s="34"/>
      <c r="J5827" s="34"/>
    </row>
    <row r="5828" spans="1:10" ht="22.5" customHeight="1">
      <c r="A5828" s="140" t="s">
        <v>32800</v>
      </c>
      <c r="B5828" s="141">
        <v>5850</v>
      </c>
      <c r="C5828" s="144" t="s">
        <v>11943</v>
      </c>
      <c r="D5828" s="145" t="s">
        <v>11943</v>
      </c>
      <c r="E5828" s="142"/>
      <c r="F5828" s="143"/>
      <c r="G5828" s="51"/>
      <c r="H5828" s="40"/>
      <c r="I5828" s="34"/>
      <c r="J5828" s="34"/>
    </row>
    <row r="5829" spans="1:10" ht="22.5" customHeight="1">
      <c r="A5829" s="140" t="s">
        <v>32801</v>
      </c>
      <c r="B5829" s="141">
        <v>5851</v>
      </c>
      <c r="C5829" s="144" t="s">
        <v>11944</v>
      </c>
      <c r="D5829" s="145" t="s">
        <v>9518</v>
      </c>
      <c r="E5829" s="142"/>
      <c r="F5829" s="143"/>
      <c r="G5829" s="51"/>
      <c r="H5829" s="40"/>
      <c r="I5829" s="34"/>
      <c r="J5829" s="34"/>
    </row>
    <row r="5830" spans="1:10" ht="22.5" customHeight="1">
      <c r="A5830" s="140" t="s">
        <v>32802</v>
      </c>
      <c r="B5830" s="141">
        <v>5852</v>
      </c>
      <c r="C5830" s="144" t="s">
        <v>11945</v>
      </c>
      <c r="D5830" s="145" t="s">
        <v>11945</v>
      </c>
      <c r="E5830" s="142"/>
      <c r="F5830" s="143"/>
      <c r="G5830" s="51"/>
      <c r="H5830" s="40"/>
      <c r="I5830" s="34"/>
      <c r="J5830" s="34"/>
    </row>
    <row r="5831" spans="1:10" ht="22.5" customHeight="1">
      <c r="A5831" s="140" t="s">
        <v>32803</v>
      </c>
      <c r="B5831" s="141">
        <v>5854</v>
      </c>
      <c r="C5831" s="144" t="s">
        <v>5496</v>
      </c>
      <c r="D5831" s="145" t="s">
        <v>11946</v>
      </c>
      <c r="E5831" s="142"/>
      <c r="F5831" s="143"/>
      <c r="G5831" s="51"/>
      <c r="H5831" s="40"/>
      <c r="I5831" s="34"/>
      <c r="J5831" s="34"/>
    </row>
    <row r="5832" spans="1:10" ht="22.5" customHeight="1">
      <c r="A5832" s="140" t="s">
        <v>32804</v>
      </c>
      <c r="B5832" s="141">
        <v>5855</v>
      </c>
      <c r="C5832" s="144" t="s">
        <v>5558</v>
      </c>
      <c r="D5832" s="145" t="s">
        <v>11947</v>
      </c>
      <c r="E5832" s="142"/>
      <c r="F5832" s="143"/>
      <c r="G5832" s="51"/>
      <c r="H5832" s="40"/>
      <c r="I5832" s="34"/>
      <c r="J5832" s="34"/>
    </row>
    <row r="5833" spans="1:10" ht="22.5" customHeight="1">
      <c r="A5833" s="140" t="s">
        <v>32805</v>
      </c>
      <c r="B5833" s="141">
        <v>5856</v>
      </c>
      <c r="C5833" s="144" t="s">
        <v>4850</v>
      </c>
      <c r="D5833" s="145" t="s">
        <v>11948</v>
      </c>
      <c r="E5833" s="142"/>
      <c r="F5833" s="143"/>
      <c r="G5833" s="51"/>
      <c r="H5833" s="40"/>
      <c r="I5833" s="34"/>
      <c r="J5833" s="34"/>
    </row>
    <row r="5834" spans="1:10" ht="22.5" customHeight="1">
      <c r="A5834" s="140" t="s">
        <v>32806</v>
      </c>
      <c r="B5834" s="141">
        <v>5857</v>
      </c>
      <c r="C5834" s="144" t="s">
        <v>5430</v>
      </c>
      <c r="D5834" s="145" t="s">
        <v>11949</v>
      </c>
      <c r="E5834" s="142"/>
      <c r="F5834" s="143"/>
      <c r="G5834" s="51"/>
      <c r="H5834" s="40"/>
      <c r="I5834" s="34"/>
      <c r="J5834" s="34"/>
    </row>
    <row r="5835" spans="1:10" ht="22.5" customHeight="1">
      <c r="A5835" s="140" t="s">
        <v>32807</v>
      </c>
      <c r="B5835" s="141">
        <v>5858</v>
      </c>
      <c r="C5835" s="144" t="s">
        <v>5559</v>
      </c>
      <c r="D5835" s="145" t="s">
        <v>11950</v>
      </c>
      <c r="E5835" s="142"/>
      <c r="F5835" s="143"/>
      <c r="G5835" s="51"/>
      <c r="H5835" s="40"/>
      <c r="I5835" s="34"/>
      <c r="J5835" s="34"/>
    </row>
    <row r="5836" spans="1:10" ht="22.5" customHeight="1">
      <c r="A5836" s="140" t="s">
        <v>32808</v>
      </c>
      <c r="B5836" s="141">
        <v>5859</v>
      </c>
      <c r="C5836" s="144" t="s">
        <v>4667</v>
      </c>
      <c r="D5836" s="145" t="s">
        <v>11951</v>
      </c>
      <c r="E5836" s="142"/>
      <c r="F5836" s="143"/>
      <c r="G5836" s="51"/>
      <c r="H5836" s="40"/>
      <c r="I5836" s="34"/>
      <c r="J5836" s="34"/>
    </row>
    <row r="5837" spans="1:10" ht="22.5" customHeight="1">
      <c r="A5837" s="140" t="s">
        <v>32809</v>
      </c>
      <c r="B5837" s="141">
        <v>5860</v>
      </c>
      <c r="C5837" s="144" t="s">
        <v>5034</v>
      </c>
      <c r="D5837" s="145" t="s">
        <v>11952</v>
      </c>
      <c r="E5837" s="142"/>
      <c r="F5837" s="143"/>
      <c r="G5837" s="51"/>
      <c r="H5837" s="40"/>
      <c r="I5837" s="34"/>
      <c r="J5837" s="34"/>
    </row>
    <row r="5838" spans="1:10" ht="22.5" customHeight="1">
      <c r="A5838" s="140" t="s">
        <v>32810</v>
      </c>
      <c r="B5838" s="141">
        <v>5861</v>
      </c>
      <c r="C5838" s="144" t="s">
        <v>5071</v>
      </c>
      <c r="D5838" s="145" t="s">
        <v>11953</v>
      </c>
      <c r="E5838" s="142"/>
      <c r="F5838" s="143"/>
      <c r="G5838" s="51"/>
      <c r="H5838" s="40"/>
      <c r="I5838" s="34"/>
      <c r="J5838" s="34"/>
    </row>
    <row r="5839" spans="1:10" ht="22.5" customHeight="1">
      <c r="A5839" s="140" t="s">
        <v>32811</v>
      </c>
      <c r="B5839" s="141">
        <v>5862</v>
      </c>
      <c r="C5839" s="144" t="s">
        <v>4763</v>
      </c>
      <c r="D5839" s="145" t="s">
        <v>11954</v>
      </c>
      <c r="E5839" s="142"/>
      <c r="F5839" s="143"/>
      <c r="G5839" s="51"/>
      <c r="H5839" s="40"/>
      <c r="I5839" s="34"/>
      <c r="J5839" s="34"/>
    </row>
    <row r="5840" spans="1:10" ht="22.5" customHeight="1">
      <c r="A5840" s="140" t="s">
        <v>32812</v>
      </c>
      <c r="B5840" s="141">
        <v>5863</v>
      </c>
      <c r="C5840" s="144" t="s">
        <v>5031</v>
      </c>
      <c r="D5840" s="145" t="s">
        <v>11955</v>
      </c>
      <c r="E5840" s="142"/>
      <c r="F5840" s="143"/>
      <c r="G5840" s="51"/>
      <c r="H5840" s="40"/>
      <c r="I5840" s="34"/>
      <c r="J5840" s="34"/>
    </row>
    <row r="5841" spans="1:10" ht="22.5" customHeight="1">
      <c r="A5841" s="140" t="s">
        <v>32813</v>
      </c>
      <c r="B5841" s="141">
        <v>5864</v>
      </c>
      <c r="C5841" s="144" t="s">
        <v>4946</v>
      </c>
      <c r="D5841" s="145" t="s">
        <v>11956</v>
      </c>
      <c r="E5841" s="142"/>
      <c r="F5841" s="143"/>
      <c r="G5841" s="51"/>
      <c r="H5841" s="40"/>
      <c r="I5841" s="34"/>
      <c r="J5841" s="34"/>
    </row>
    <row r="5842" spans="1:10" ht="22.5" customHeight="1">
      <c r="A5842" s="140" t="s">
        <v>32814</v>
      </c>
      <c r="B5842" s="141">
        <v>5865</v>
      </c>
      <c r="C5842" s="144" t="s">
        <v>4947</v>
      </c>
      <c r="D5842" s="145" t="s">
        <v>11957</v>
      </c>
      <c r="E5842" s="142"/>
      <c r="F5842" s="143"/>
      <c r="G5842" s="51"/>
      <c r="H5842" s="40"/>
      <c r="I5842" s="34"/>
      <c r="J5842" s="34"/>
    </row>
    <row r="5843" spans="1:10" ht="22.5" customHeight="1">
      <c r="A5843" s="140" t="s">
        <v>32815</v>
      </c>
      <c r="B5843" s="141">
        <v>5866</v>
      </c>
      <c r="C5843" s="144" t="s">
        <v>10462</v>
      </c>
      <c r="D5843" s="145" t="s">
        <v>11958</v>
      </c>
      <c r="E5843" s="142"/>
      <c r="F5843" s="143"/>
      <c r="G5843" s="51"/>
      <c r="H5843" s="40"/>
      <c r="I5843" s="34"/>
      <c r="J5843" s="34"/>
    </row>
    <row r="5844" spans="1:10" ht="22.5" customHeight="1">
      <c r="A5844" s="140" t="s">
        <v>32816</v>
      </c>
      <c r="B5844" s="141">
        <v>5867</v>
      </c>
      <c r="C5844" s="144" t="s">
        <v>5028</v>
      </c>
      <c r="D5844" s="145" t="s">
        <v>11959</v>
      </c>
      <c r="E5844" s="142"/>
      <c r="F5844" s="143"/>
      <c r="G5844" s="51"/>
      <c r="H5844" s="40"/>
      <c r="I5844" s="34"/>
      <c r="J5844" s="34"/>
    </row>
    <row r="5845" spans="1:10" ht="22.5" customHeight="1">
      <c r="A5845" s="140" t="s">
        <v>32817</v>
      </c>
      <c r="B5845" s="141">
        <v>5868</v>
      </c>
      <c r="C5845" s="144" t="s">
        <v>464</v>
      </c>
      <c r="D5845" s="145" t="s">
        <v>11960</v>
      </c>
      <c r="E5845" s="142"/>
      <c r="F5845" s="143"/>
      <c r="G5845" s="51"/>
      <c r="H5845" s="40"/>
      <c r="I5845" s="34"/>
      <c r="J5845" s="34"/>
    </row>
    <row r="5846" spans="1:10" ht="22.5" customHeight="1">
      <c r="A5846" s="140" t="s">
        <v>32818</v>
      </c>
      <c r="B5846" s="141">
        <v>5869</v>
      </c>
      <c r="C5846" s="144" t="s">
        <v>5343</v>
      </c>
      <c r="D5846" s="145" t="s">
        <v>11961</v>
      </c>
      <c r="E5846" s="142"/>
      <c r="F5846" s="143"/>
      <c r="G5846" s="51"/>
      <c r="H5846" s="40"/>
      <c r="I5846" s="34"/>
      <c r="J5846" s="34"/>
    </row>
    <row r="5847" spans="1:10" ht="22.5" customHeight="1">
      <c r="A5847" s="140" t="s">
        <v>32819</v>
      </c>
      <c r="B5847" s="141">
        <v>5870</v>
      </c>
      <c r="C5847" s="144" t="s">
        <v>5413</v>
      </c>
      <c r="D5847" s="145" t="s">
        <v>11962</v>
      </c>
      <c r="E5847" s="142"/>
      <c r="F5847" s="143"/>
      <c r="G5847" s="51"/>
      <c r="H5847" s="40"/>
      <c r="I5847" s="34"/>
      <c r="J5847" s="34"/>
    </row>
    <row r="5848" spans="1:10" ht="22.5" customHeight="1">
      <c r="A5848" s="140" t="s">
        <v>32820</v>
      </c>
      <c r="B5848" s="141">
        <v>5871</v>
      </c>
      <c r="C5848" s="144" t="s">
        <v>5061</v>
      </c>
      <c r="D5848" s="145" t="s">
        <v>11963</v>
      </c>
      <c r="E5848" s="142"/>
      <c r="F5848" s="143"/>
      <c r="G5848" s="51"/>
      <c r="H5848" s="40"/>
      <c r="I5848" s="34"/>
      <c r="J5848" s="34"/>
    </row>
    <row r="5849" spans="1:10" ht="22.5" customHeight="1">
      <c r="A5849" s="140" t="s">
        <v>32821</v>
      </c>
      <c r="B5849" s="141">
        <v>5872</v>
      </c>
      <c r="C5849" s="144" t="s">
        <v>2840</v>
      </c>
      <c r="D5849" s="145" t="s">
        <v>11964</v>
      </c>
      <c r="E5849" s="142"/>
      <c r="F5849" s="143"/>
      <c r="G5849" s="51"/>
      <c r="H5849" s="40"/>
      <c r="I5849" s="34"/>
      <c r="J5849" s="34"/>
    </row>
    <row r="5850" spans="1:10" ht="22.5" customHeight="1">
      <c r="A5850" s="140" t="s">
        <v>32822</v>
      </c>
      <c r="B5850" s="141">
        <v>5873</v>
      </c>
      <c r="C5850" s="144" t="s">
        <v>5518</v>
      </c>
      <c r="D5850" s="145" t="s">
        <v>11965</v>
      </c>
      <c r="E5850" s="142"/>
      <c r="F5850" s="143"/>
      <c r="G5850" s="51"/>
      <c r="H5850" s="40"/>
      <c r="I5850" s="34"/>
      <c r="J5850" s="34"/>
    </row>
    <row r="5851" spans="1:10" ht="22.5" customHeight="1">
      <c r="A5851" s="140" t="s">
        <v>32823</v>
      </c>
      <c r="B5851" s="141">
        <v>5874</v>
      </c>
      <c r="C5851" s="144" t="s">
        <v>11966</v>
      </c>
      <c r="D5851" s="145" t="s">
        <v>5903</v>
      </c>
      <c r="E5851" s="142"/>
      <c r="F5851" s="143"/>
      <c r="G5851" s="51"/>
      <c r="H5851" s="40"/>
      <c r="I5851" s="34"/>
      <c r="J5851" s="34"/>
    </row>
    <row r="5852" spans="1:10" ht="22.5" customHeight="1">
      <c r="A5852" s="140" t="s">
        <v>32824</v>
      </c>
      <c r="B5852" s="141">
        <v>5875</v>
      </c>
      <c r="C5852" s="144" t="s">
        <v>2892</v>
      </c>
      <c r="D5852" s="145" t="s">
        <v>11967</v>
      </c>
      <c r="E5852" s="142"/>
      <c r="F5852" s="143"/>
      <c r="G5852" s="51"/>
      <c r="H5852" s="40"/>
      <c r="I5852" s="34"/>
      <c r="J5852" s="34"/>
    </row>
    <row r="5853" spans="1:10" ht="22.5" customHeight="1">
      <c r="A5853" s="140" t="s">
        <v>32825</v>
      </c>
      <c r="B5853" s="141">
        <v>5876</v>
      </c>
      <c r="C5853" s="144" t="s">
        <v>4976</v>
      </c>
      <c r="D5853" s="145" t="s">
        <v>11968</v>
      </c>
      <c r="E5853" s="142"/>
      <c r="F5853" s="143"/>
      <c r="G5853" s="51"/>
      <c r="H5853" s="40"/>
      <c r="I5853" s="34"/>
      <c r="J5853" s="34"/>
    </row>
    <row r="5854" spans="1:10" ht="22.5" customHeight="1">
      <c r="A5854" s="140" t="s">
        <v>32826</v>
      </c>
      <c r="B5854" s="141">
        <v>5877</v>
      </c>
      <c r="C5854" s="144" t="s">
        <v>11969</v>
      </c>
      <c r="D5854" s="145" t="s">
        <v>11970</v>
      </c>
      <c r="E5854" s="142"/>
      <c r="F5854" s="143"/>
      <c r="G5854" s="51"/>
      <c r="H5854" s="40"/>
      <c r="I5854" s="34"/>
      <c r="J5854" s="34"/>
    </row>
    <row r="5855" spans="1:10" ht="22.5" customHeight="1">
      <c r="A5855" s="140" t="s">
        <v>32827</v>
      </c>
      <c r="B5855" s="141">
        <v>5878</v>
      </c>
      <c r="C5855" s="144" t="s">
        <v>4340</v>
      </c>
      <c r="D5855" s="145" t="s">
        <v>11971</v>
      </c>
      <c r="E5855" s="142"/>
      <c r="F5855" s="143"/>
      <c r="G5855" s="51"/>
      <c r="H5855" s="40"/>
      <c r="I5855" s="34"/>
      <c r="J5855" s="34"/>
    </row>
    <row r="5856" spans="1:10" ht="22.5" customHeight="1">
      <c r="A5856" s="140" t="s">
        <v>32828</v>
      </c>
      <c r="B5856" s="141">
        <v>5879</v>
      </c>
      <c r="C5856" s="144" t="s">
        <v>4448</v>
      </c>
      <c r="D5856" s="145" t="s">
        <v>11972</v>
      </c>
      <c r="E5856" s="142"/>
      <c r="F5856" s="143"/>
      <c r="G5856" s="51"/>
      <c r="H5856" s="40"/>
      <c r="I5856" s="34"/>
      <c r="J5856" s="34"/>
    </row>
    <row r="5857" spans="1:10" ht="22.5" customHeight="1">
      <c r="A5857" s="140" t="s">
        <v>32829</v>
      </c>
      <c r="B5857" s="141">
        <v>5880</v>
      </c>
      <c r="C5857" s="144" t="s">
        <v>5702</v>
      </c>
      <c r="D5857" s="145" t="s">
        <v>11973</v>
      </c>
      <c r="E5857" s="142"/>
      <c r="F5857" s="143"/>
      <c r="G5857" s="51"/>
      <c r="H5857" s="40"/>
      <c r="I5857" s="34"/>
      <c r="J5857" s="34"/>
    </row>
    <row r="5858" spans="1:10" ht="22.5" customHeight="1">
      <c r="A5858" s="140" t="s">
        <v>32830</v>
      </c>
      <c r="B5858" s="141">
        <v>5881</v>
      </c>
      <c r="C5858" s="144" t="s">
        <v>4632</v>
      </c>
      <c r="D5858" s="145" t="s">
        <v>11974</v>
      </c>
      <c r="E5858" s="142"/>
      <c r="F5858" s="143"/>
      <c r="G5858" s="51"/>
      <c r="H5858" s="40"/>
      <c r="I5858" s="34"/>
      <c r="J5858" s="34"/>
    </row>
    <row r="5859" spans="1:10" ht="22.5" customHeight="1">
      <c r="A5859" s="140" t="s">
        <v>32831</v>
      </c>
      <c r="B5859" s="141">
        <v>5882</v>
      </c>
      <c r="C5859" s="144" t="s">
        <v>4529</v>
      </c>
      <c r="D5859" s="145" t="s">
        <v>11975</v>
      </c>
      <c r="E5859" s="142"/>
      <c r="F5859" s="143"/>
      <c r="G5859" s="51"/>
      <c r="H5859" s="40"/>
      <c r="I5859" s="34"/>
      <c r="J5859" s="34"/>
    </row>
    <row r="5860" spans="1:10" ht="22.5" customHeight="1">
      <c r="A5860" s="140" t="s">
        <v>32832</v>
      </c>
      <c r="B5860" s="141">
        <v>5883</v>
      </c>
      <c r="C5860" s="144" t="s">
        <v>4620</v>
      </c>
      <c r="D5860" s="145" t="s">
        <v>11069</v>
      </c>
      <c r="E5860" s="142"/>
      <c r="F5860" s="143"/>
      <c r="G5860" s="51"/>
      <c r="H5860" s="40"/>
      <c r="I5860" s="34"/>
      <c r="J5860" s="34"/>
    </row>
    <row r="5861" spans="1:10" ht="22.5" customHeight="1">
      <c r="A5861" s="140" t="s">
        <v>32833</v>
      </c>
      <c r="B5861" s="141">
        <v>5884</v>
      </c>
      <c r="C5861" s="144" t="s">
        <v>11976</v>
      </c>
      <c r="D5861" s="145" t="s">
        <v>7907</v>
      </c>
      <c r="E5861" s="142"/>
      <c r="F5861" s="143"/>
      <c r="G5861" s="51"/>
      <c r="H5861" s="40"/>
      <c r="I5861" s="34"/>
      <c r="J5861" s="34"/>
    </row>
    <row r="5862" spans="1:10" ht="22.5" customHeight="1">
      <c r="A5862" s="140" t="s">
        <v>32834</v>
      </c>
      <c r="B5862" s="141">
        <v>5885</v>
      </c>
      <c r="C5862" s="144" t="s">
        <v>3724</v>
      </c>
      <c r="D5862" s="145" t="s">
        <v>11977</v>
      </c>
      <c r="E5862" s="142"/>
      <c r="F5862" s="143"/>
      <c r="G5862" s="51"/>
      <c r="H5862" s="40"/>
      <c r="I5862" s="34"/>
      <c r="J5862" s="34"/>
    </row>
    <row r="5863" spans="1:10" ht="22.5" customHeight="1">
      <c r="A5863" s="140" t="s">
        <v>32835</v>
      </c>
      <c r="B5863" s="141">
        <v>5886</v>
      </c>
      <c r="C5863" s="144" t="s">
        <v>11978</v>
      </c>
      <c r="D5863" s="145" t="s">
        <v>11978</v>
      </c>
      <c r="E5863" s="142"/>
      <c r="F5863" s="143"/>
      <c r="G5863" s="51"/>
      <c r="H5863" s="40"/>
      <c r="I5863" s="34"/>
      <c r="J5863" s="34"/>
    </row>
    <row r="5864" spans="1:10" ht="22.5" customHeight="1">
      <c r="A5864" s="140" t="s">
        <v>32836</v>
      </c>
      <c r="B5864" s="141">
        <v>5887</v>
      </c>
      <c r="C5864" s="144" t="s">
        <v>4433</v>
      </c>
      <c r="D5864" s="145" t="s">
        <v>11979</v>
      </c>
      <c r="E5864" s="142"/>
      <c r="F5864" s="143"/>
      <c r="G5864" s="51"/>
      <c r="H5864" s="40"/>
      <c r="I5864" s="34"/>
      <c r="J5864" s="34"/>
    </row>
    <row r="5865" spans="1:10" ht="22.5" customHeight="1">
      <c r="A5865" s="140" t="s">
        <v>32837</v>
      </c>
      <c r="B5865" s="141">
        <v>5888</v>
      </c>
      <c r="C5865" s="144" t="s">
        <v>4473</v>
      </c>
      <c r="D5865" s="145" t="s">
        <v>11980</v>
      </c>
      <c r="E5865" s="142"/>
      <c r="F5865" s="143"/>
      <c r="G5865" s="51"/>
      <c r="H5865" s="40"/>
      <c r="I5865" s="34"/>
      <c r="J5865" s="34"/>
    </row>
    <row r="5866" spans="1:10" ht="22.5" customHeight="1">
      <c r="A5866" s="140" t="s">
        <v>32838</v>
      </c>
      <c r="B5866" s="141">
        <v>5889</v>
      </c>
      <c r="C5866" s="144" t="s">
        <v>11981</v>
      </c>
      <c r="D5866" s="145" t="s">
        <v>6027</v>
      </c>
      <c r="E5866" s="142"/>
      <c r="F5866" s="143"/>
      <c r="G5866" s="51"/>
      <c r="H5866" s="40"/>
      <c r="I5866" s="34"/>
      <c r="J5866" s="34"/>
    </row>
    <row r="5867" spans="1:10" ht="22.5" customHeight="1">
      <c r="A5867" s="140" t="s">
        <v>32839</v>
      </c>
      <c r="B5867" s="141">
        <v>5890</v>
      </c>
      <c r="C5867" s="144" t="s">
        <v>11982</v>
      </c>
      <c r="D5867" s="145" t="s">
        <v>11983</v>
      </c>
      <c r="E5867" s="142"/>
      <c r="F5867" s="143"/>
      <c r="G5867" s="51"/>
      <c r="H5867" s="40"/>
      <c r="I5867" s="34"/>
      <c r="J5867" s="34"/>
    </row>
    <row r="5868" spans="1:10" ht="22.5" customHeight="1">
      <c r="A5868" s="140" t="s">
        <v>32840</v>
      </c>
      <c r="B5868" s="141">
        <v>5891</v>
      </c>
      <c r="C5868" s="144" t="s">
        <v>4471</v>
      </c>
      <c r="D5868" s="145" t="s">
        <v>11984</v>
      </c>
      <c r="E5868" s="142"/>
      <c r="F5868" s="143"/>
      <c r="G5868" s="51"/>
      <c r="H5868" s="40"/>
      <c r="I5868" s="34"/>
      <c r="J5868" s="34"/>
    </row>
    <row r="5869" spans="1:10" ht="22.5" customHeight="1">
      <c r="A5869" s="140" t="s">
        <v>32841</v>
      </c>
      <c r="B5869" s="141">
        <v>5892</v>
      </c>
      <c r="C5869" s="144" t="s">
        <v>3745</v>
      </c>
      <c r="D5869" s="145" t="s">
        <v>11985</v>
      </c>
      <c r="E5869" s="142"/>
      <c r="F5869" s="143"/>
      <c r="G5869" s="51"/>
      <c r="H5869" s="40"/>
      <c r="I5869" s="34"/>
      <c r="J5869" s="34"/>
    </row>
    <row r="5870" spans="1:10" ht="22.5" customHeight="1">
      <c r="A5870" s="140" t="s">
        <v>32842</v>
      </c>
      <c r="B5870" s="141">
        <v>5893</v>
      </c>
      <c r="C5870" s="144" t="s">
        <v>2867</v>
      </c>
      <c r="D5870" s="145" t="s">
        <v>11986</v>
      </c>
      <c r="E5870" s="142"/>
      <c r="F5870" s="143"/>
      <c r="G5870" s="51"/>
      <c r="H5870" s="40"/>
      <c r="I5870" s="34"/>
      <c r="J5870" s="34"/>
    </row>
    <row r="5871" spans="1:10" ht="22.5" customHeight="1">
      <c r="A5871" s="140" t="s">
        <v>32843</v>
      </c>
      <c r="B5871" s="141">
        <v>5894</v>
      </c>
      <c r="C5871" s="144" t="s">
        <v>2868</v>
      </c>
      <c r="D5871" s="145" t="s">
        <v>11987</v>
      </c>
      <c r="E5871" s="142"/>
      <c r="F5871" s="143"/>
      <c r="G5871" s="51"/>
      <c r="H5871" s="40"/>
      <c r="I5871" s="34"/>
      <c r="J5871" s="34"/>
    </row>
    <row r="5872" spans="1:10" ht="22.5" customHeight="1">
      <c r="A5872" s="140" t="s">
        <v>32844</v>
      </c>
      <c r="B5872" s="141">
        <v>5895</v>
      </c>
      <c r="C5872" s="144" t="s">
        <v>5506</v>
      </c>
      <c r="D5872" s="145" t="s">
        <v>58789</v>
      </c>
      <c r="E5872" s="142"/>
      <c r="F5872" s="143"/>
      <c r="G5872" s="51"/>
      <c r="H5872" s="40"/>
      <c r="I5872" s="34"/>
      <c r="J5872" s="34"/>
    </row>
    <row r="5873" spans="1:10" ht="22.5" customHeight="1">
      <c r="A5873" s="140" t="s">
        <v>32845</v>
      </c>
      <c r="B5873" s="141">
        <v>5896</v>
      </c>
      <c r="C5873" s="144" t="s">
        <v>2895</v>
      </c>
      <c r="D5873" s="145" t="s">
        <v>11988</v>
      </c>
      <c r="E5873" s="142"/>
      <c r="F5873" s="143"/>
      <c r="G5873" s="51"/>
      <c r="H5873" s="40"/>
      <c r="I5873" s="34"/>
      <c r="J5873" s="34"/>
    </row>
    <row r="5874" spans="1:10" ht="22.5" customHeight="1">
      <c r="A5874" s="140" t="s">
        <v>32846</v>
      </c>
      <c r="B5874" s="141">
        <v>5897</v>
      </c>
      <c r="C5874" s="144" t="s">
        <v>2896</v>
      </c>
      <c r="D5874" s="145" t="s">
        <v>11989</v>
      </c>
      <c r="E5874" s="142"/>
      <c r="F5874" s="143"/>
      <c r="G5874" s="51"/>
      <c r="H5874" s="40"/>
      <c r="I5874" s="34"/>
      <c r="J5874" s="34"/>
    </row>
    <row r="5875" spans="1:10" ht="22.5" customHeight="1">
      <c r="A5875" s="140" t="s">
        <v>32847</v>
      </c>
      <c r="B5875" s="141">
        <v>5898</v>
      </c>
      <c r="C5875" s="144" t="s">
        <v>5012</v>
      </c>
      <c r="D5875" s="145" t="s">
        <v>11990</v>
      </c>
      <c r="E5875" s="142"/>
      <c r="F5875" s="143"/>
      <c r="G5875" s="51"/>
      <c r="H5875" s="40"/>
      <c r="I5875" s="34"/>
      <c r="J5875" s="34"/>
    </row>
    <row r="5876" spans="1:10" ht="22.5" customHeight="1">
      <c r="A5876" s="140" t="s">
        <v>32848</v>
      </c>
      <c r="B5876" s="141">
        <v>5899</v>
      </c>
      <c r="C5876" s="144" t="s">
        <v>5490</v>
      </c>
      <c r="D5876" s="145" t="s">
        <v>11991</v>
      </c>
      <c r="E5876" s="142"/>
      <c r="F5876" s="143"/>
      <c r="G5876" s="51"/>
      <c r="H5876" s="40"/>
      <c r="I5876" s="34"/>
      <c r="J5876" s="34"/>
    </row>
    <row r="5877" spans="1:10" ht="22.5" customHeight="1">
      <c r="A5877" s="140" t="s">
        <v>32849</v>
      </c>
      <c r="B5877" s="141">
        <v>5900</v>
      </c>
      <c r="C5877" s="144" t="s">
        <v>4637</v>
      </c>
      <c r="D5877" s="145" t="s">
        <v>11992</v>
      </c>
      <c r="E5877" s="142"/>
      <c r="F5877" s="143"/>
      <c r="G5877" s="51"/>
      <c r="H5877" s="40"/>
      <c r="I5877" s="34"/>
      <c r="J5877" s="34"/>
    </row>
    <row r="5878" spans="1:10" ht="22.5" customHeight="1">
      <c r="A5878" s="140" t="s">
        <v>32850</v>
      </c>
      <c r="B5878" s="141">
        <v>5901</v>
      </c>
      <c r="C5878" s="144" t="s">
        <v>4617</v>
      </c>
      <c r="D5878" s="145" t="s">
        <v>11993</v>
      </c>
      <c r="E5878" s="142"/>
      <c r="F5878" s="143"/>
      <c r="G5878" s="51"/>
      <c r="H5878" s="40"/>
      <c r="I5878" s="34"/>
      <c r="J5878" s="34"/>
    </row>
    <row r="5879" spans="1:10" ht="22.5" customHeight="1">
      <c r="A5879" s="140" t="s">
        <v>32851</v>
      </c>
      <c r="B5879" s="141">
        <v>5902</v>
      </c>
      <c r="C5879" s="144" t="s">
        <v>5099</v>
      </c>
      <c r="D5879" s="145" t="s">
        <v>11994</v>
      </c>
      <c r="E5879" s="142"/>
      <c r="F5879" s="143"/>
      <c r="G5879" s="51"/>
      <c r="H5879" s="40"/>
      <c r="I5879" s="34"/>
      <c r="J5879" s="34"/>
    </row>
    <row r="5880" spans="1:10" ht="22.5" customHeight="1">
      <c r="A5880" s="140" t="s">
        <v>32852</v>
      </c>
      <c r="B5880" s="141">
        <v>5903</v>
      </c>
      <c r="C5880" s="144" t="s">
        <v>4932</v>
      </c>
      <c r="D5880" s="145" t="s">
        <v>11995</v>
      </c>
      <c r="E5880" s="142"/>
      <c r="F5880" s="143"/>
      <c r="G5880" s="51"/>
      <c r="H5880" s="40"/>
      <c r="I5880" s="34"/>
      <c r="J5880" s="34"/>
    </row>
    <row r="5881" spans="1:10" ht="22.5" customHeight="1">
      <c r="A5881" s="140" t="s">
        <v>32853</v>
      </c>
      <c r="B5881" s="141">
        <v>5904</v>
      </c>
      <c r="C5881" s="144" t="s">
        <v>4815</v>
      </c>
      <c r="D5881" s="145" t="s">
        <v>11996</v>
      </c>
      <c r="E5881" s="142"/>
      <c r="F5881" s="143"/>
      <c r="G5881" s="51"/>
      <c r="H5881" s="40"/>
      <c r="I5881" s="34"/>
      <c r="J5881" s="34"/>
    </row>
    <row r="5882" spans="1:10" ht="22.5" customHeight="1">
      <c r="A5882" s="140" t="s">
        <v>32854</v>
      </c>
      <c r="B5882" s="141">
        <v>5905</v>
      </c>
      <c r="C5882" s="144" t="s">
        <v>3949</v>
      </c>
      <c r="D5882" s="145" t="s">
        <v>8301</v>
      </c>
      <c r="E5882" s="142"/>
      <c r="F5882" s="143"/>
      <c r="G5882" s="51"/>
      <c r="H5882" s="40"/>
      <c r="I5882" s="34"/>
      <c r="J5882" s="34"/>
    </row>
    <row r="5883" spans="1:10" ht="22.5" customHeight="1">
      <c r="A5883" s="140" t="s">
        <v>32855</v>
      </c>
      <c r="B5883" s="141">
        <v>5906</v>
      </c>
      <c r="C5883" s="144" t="s">
        <v>4745</v>
      </c>
      <c r="D5883" s="145" t="s">
        <v>11997</v>
      </c>
      <c r="E5883" s="142"/>
      <c r="F5883" s="143"/>
      <c r="G5883" s="51"/>
      <c r="H5883" s="40"/>
      <c r="I5883" s="34"/>
      <c r="J5883" s="34"/>
    </row>
    <row r="5884" spans="1:10" ht="22.5" customHeight="1">
      <c r="A5884" s="140" t="s">
        <v>32856</v>
      </c>
      <c r="B5884" s="141">
        <v>5907</v>
      </c>
      <c r="C5884" s="144" t="s">
        <v>4512</v>
      </c>
      <c r="D5884" s="145" t="s">
        <v>11998</v>
      </c>
      <c r="E5884" s="142"/>
      <c r="F5884" s="143"/>
      <c r="G5884" s="51"/>
      <c r="H5884" s="40"/>
      <c r="I5884" s="34"/>
      <c r="J5884" s="34"/>
    </row>
    <row r="5885" spans="1:10" ht="22.5" customHeight="1">
      <c r="A5885" s="140" t="s">
        <v>32857</v>
      </c>
      <c r="B5885" s="141">
        <v>5908</v>
      </c>
      <c r="C5885" s="144" t="s">
        <v>4787</v>
      </c>
      <c r="D5885" s="145" t="s">
        <v>11999</v>
      </c>
      <c r="E5885" s="142"/>
      <c r="F5885" s="143"/>
      <c r="G5885" s="51"/>
      <c r="H5885" s="40"/>
      <c r="I5885" s="34"/>
      <c r="J5885" s="34"/>
    </row>
    <row r="5886" spans="1:10" ht="22.5" customHeight="1">
      <c r="A5886" s="140" t="s">
        <v>32858</v>
      </c>
      <c r="B5886" s="141">
        <v>5909</v>
      </c>
      <c r="C5886" s="144" t="s">
        <v>4783</v>
      </c>
      <c r="D5886" s="145" t="s">
        <v>12000</v>
      </c>
      <c r="E5886" s="142"/>
      <c r="F5886" s="143"/>
      <c r="G5886" s="51"/>
      <c r="H5886" s="40"/>
      <c r="I5886" s="34"/>
      <c r="J5886" s="34"/>
    </row>
    <row r="5887" spans="1:10" ht="22.5" customHeight="1">
      <c r="A5887" s="140" t="s">
        <v>32859</v>
      </c>
      <c r="B5887" s="141">
        <v>5910</v>
      </c>
      <c r="C5887" s="144" t="s">
        <v>5075</v>
      </c>
      <c r="D5887" s="145" t="s">
        <v>12001</v>
      </c>
      <c r="E5887" s="142"/>
      <c r="F5887" s="143"/>
      <c r="G5887" s="51"/>
      <c r="H5887" s="40"/>
      <c r="I5887" s="34"/>
      <c r="J5887" s="34"/>
    </row>
    <row r="5888" spans="1:10" ht="22.5" customHeight="1">
      <c r="A5888" s="140" t="s">
        <v>32860</v>
      </c>
      <c r="B5888" s="141">
        <v>5911</v>
      </c>
      <c r="C5888" s="144" t="s">
        <v>4509</v>
      </c>
      <c r="D5888" s="145" t="s">
        <v>12002</v>
      </c>
      <c r="E5888" s="142"/>
      <c r="F5888" s="143"/>
      <c r="G5888" s="51"/>
      <c r="H5888" s="40"/>
      <c r="I5888" s="34"/>
      <c r="J5888" s="34"/>
    </row>
    <row r="5889" spans="1:10" ht="22.5" customHeight="1">
      <c r="A5889" s="140" t="s">
        <v>32861</v>
      </c>
      <c r="B5889" s="141">
        <v>5912</v>
      </c>
      <c r="C5889" s="144" t="s">
        <v>12003</v>
      </c>
      <c r="D5889" s="145" t="s">
        <v>8493</v>
      </c>
      <c r="E5889" s="142"/>
      <c r="F5889" s="143"/>
      <c r="G5889" s="51"/>
      <c r="H5889" s="40"/>
      <c r="I5889" s="34"/>
      <c r="J5889" s="34"/>
    </row>
    <row r="5890" spans="1:10" ht="22.5" customHeight="1">
      <c r="A5890" s="140" t="s">
        <v>32862</v>
      </c>
      <c r="B5890" s="141">
        <v>5913</v>
      </c>
      <c r="C5890" s="144" t="s">
        <v>5178</v>
      </c>
      <c r="D5890" s="145" t="s">
        <v>11960</v>
      </c>
      <c r="E5890" s="142"/>
      <c r="F5890" s="143"/>
      <c r="G5890" s="51"/>
      <c r="H5890" s="40"/>
      <c r="I5890" s="34"/>
      <c r="J5890" s="34"/>
    </row>
    <row r="5891" spans="1:10" ht="22.5" customHeight="1">
      <c r="A5891" s="140" t="s">
        <v>32863</v>
      </c>
      <c r="B5891" s="141">
        <v>5914</v>
      </c>
      <c r="C5891" s="144" t="s">
        <v>12004</v>
      </c>
      <c r="D5891" s="145" t="s">
        <v>8311</v>
      </c>
      <c r="E5891" s="142"/>
      <c r="F5891" s="143"/>
      <c r="G5891" s="51"/>
      <c r="H5891" s="40"/>
      <c r="I5891" s="34"/>
      <c r="J5891" s="34"/>
    </row>
    <row r="5892" spans="1:10" ht="22.5" customHeight="1">
      <c r="A5892" s="140" t="s">
        <v>32864</v>
      </c>
      <c r="B5892" s="141">
        <v>5915</v>
      </c>
      <c r="C5892" s="144" t="s">
        <v>12005</v>
      </c>
      <c r="D5892" s="145" t="s">
        <v>8312</v>
      </c>
      <c r="E5892" s="142"/>
      <c r="F5892" s="143"/>
      <c r="G5892" s="51"/>
      <c r="H5892" s="40"/>
      <c r="I5892" s="34"/>
      <c r="J5892" s="34"/>
    </row>
    <row r="5893" spans="1:10" ht="22.5" customHeight="1">
      <c r="A5893" s="140" t="s">
        <v>32865</v>
      </c>
      <c r="B5893" s="141">
        <v>5916</v>
      </c>
      <c r="C5893" s="144" t="s">
        <v>12006</v>
      </c>
      <c r="D5893" s="145" t="s">
        <v>8313</v>
      </c>
      <c r="E5893" s="142"/>
      <c r="F5893" s="143"/>
      <c r="G5893" s="51"/>
      <c r="H5893" s="40"/>
      <c r="I5893" s="34"/>
      <c r="J5893" s="34"/>
    </row>
    <row r="5894" spans="1:10" ht="22.5" customHeight="1">
      <c r="A5894" s="140" t="s">
        <v>32866</v>
      </c>
      <c r="B5894" s="141">
        <v>5917</v>
      </c>
      <c r="C5894" s="144" t="s">
        <v>1860</v>
      </c>
      <c r="D5894" s="145" t="s">
        <v>12007</v>
      </c>
      <c r="E5894" s="142"/>
      <c r="F5894" s="143"/>
      <c r="G5894" s="51"/>
      <c r="H5894" s="40"/>
      <c r="I5894" s="34"/>
      <c r="J5894" s="34"/>
    </row>
    <row r="5895" spans="1:10" ht="22.5" customHeight="1">
      <c r="A5895" s="140" t="s">
        <v>32867</v>
      </c>
      <c r="B5895" s="141">
        <v>5918</v>
      </c>
      <c r="C5895" s="144" t="s">
        <v>5259</v>
      </c>
      <c r="D5895" s="145" t="s">
        <v>12008</v>
      </c>
      <c r="E5895" s="142"/>
      <c r="F5895" s="143"/>
      <c r="G5895" s="51"/>
      <c r="H5895" s="40"/>
      <c r="I5895" s="34"/>
      <c r="J5895" s="34"/>
    </row>
    <row r="5896" spans="1:10" ht="22.5" customHeight="1">
      <c r="A5896" s="140" t="s">
        <v>32868</v>
      </c>
      <c r="B5896" s="141">
        <v>5919</v>
      </c>
      <c r="C5896" s="144" t="s">
        <v>5141</v>
      </c>
      <c r="D5896" s="145" t="s">
        <v>12009</v>
      </c>
      <c r="E5896" s="142"/>
      <c r="F5896" s="143"/>
      <c r="G5896" s="51"/>
      <c r="H5896" s="40"/>
      <c r="I5896" s="34"/>
      <c r="J5896" s="34"/>
    </row>
    <row r="5897" spans="1:10" ht="22.5" customHeight="1">
      <c r="A5897" s="140" t="s">
        <v>32869</v>
      </c>
      <c r="B5897" s="141">
        <v>5920</v>
      </c>
      <c r="C5897" s="144" t="s">
        <v>5135</v>
      </c>
      <c r="D5897" s="145" t="s">
        <v>12010</v>
      </c>
      <c r="E5897" s="142"/>
      <c r="F5897" s="143"/>
      <c r="G5897" s="51"/>
      <c r="H5897" s="40"/>
      <c r="I5897" s="34"/>
      <c r="J5897" s="34"/>
    </row>
    <row r="5898" spans="1:10" ht="22.5" customHeight="1">
      <c r="A5898" s="140" t="s">
        <v>32870</v>
      </c>
      <c r="B5898" s="141">
        <v>5921</v>
      </c>
      <c r="C5898" s="144" t="s">
        <v>5258</v>
      </c>
      <c r="D5898" s="145" t="s">
        <v>12011</v>
      </c>
      <c r="E5898" s="142"/>
      <c r="F5898" s="143"/>
      <c r="G5898" s="51"/>
      <c r="H5898" s="40"/>
      <c r="I5898" s="34"/>
      <c r="J5898" s="34"/>
    </row>
    <row r="5899" spans="1:10" ht="22.5" customHeight="1">
      <c r="A5899" s="140" t="s">
        <v>32871</v>
      </c>
      <c r="B5899" s="141">
        <v>5922</v>
      </c>
      <c r="C5899" s="144" t="s">
        <v>5160</v>
      </c>
      <c r="D5899" s="145" t="s">
        <v>12012</v>
      </c>
      <c r="E5899" s="142"/>
      <c r="F5899" s="143"/>
      <c r="G5899" s="51"/>
      <c r="H5899" s="40"/>
      <c r="I5899" s="34"/>
      <c r="J5899" s="34"/>
    </row>
    <row r="5900" spans="1:10" ht="22.5" customHeight="1">
      <c r="A5900" s="140" t="s">
        <v>32872</v>
      </c>
      <c r="B5900" s="141">
        <v>5923</v>
      </c>
      <c r="C5900" s="144" t="s">
        <v>5510</v>
      </c>
      <c r="D5900" s="145" t="s">
        <v>12013</v>
      </c>
      <c r="E5900" s="142"/>
      <c r="F5900" s="143"/>
      <c r="G5900" s="51"/>
      <c r="H5900" s="40"/>
      <c r="I5900" s="34"/>
      <c r="J5900" s="34"/>
    </row>
    <row r="5901" spans="1:10" ht="22.5" customHeight="1">
      <c r="A5901" s="140" t="s">
        <v>32873</v>
      </c>
      <c r="B5901" s="141">
        <v>5924</v>
      </c>
      <c r="C5901" s="144" t="s">
        <v>5159</v>
      </c>
      <c r="D5901" s="145" t="s">
        <v>12014</v>
      </c>
      <c r="E5901" s="142"/>
      <c r="F5901" s="143"/>
      <c r="G5901" s="51"/>
      <c r="H5901" s="40"/>
      <c r="I5901" s="34"/>
      <c r="J5901" s="34"/>
    </row>
    <row r="5902" spans="1:10" ht="22.5" customHeight="1">
      <c r="A5902" s="140" t="s">
        <v>32874</v>
      </c>
      <c r="B5902" s="141">
        <v>5925</v>
      </c>
      <c r="C5902" s="144" t="s">
        <v>5101</v>
      </c>
      <c r="D5902" s="145" t="s">
        <v>12015</v>
      </c>
      <c r="E5902" s="142"/>
      <c r="F5902" s="143"/>
      <c r="G5902" s="51"/>
      <c r="H5902" s="40"/>
      <c r="I5902" s="34"/>
      <c r="J5902" s="34"/>
    </row>
    <row r="5903" spans="1:10" ht="22.5" customHeight="1">
      <c r="A5903" s="140" t="s">
        <v>32875</v>
      </c>
      <c r="B5903" s="141">
        <v>5926</v>
      </c>
      <c r="C5903" s="144" t="s">
        <v>2928</v>
      </c>
      <c r="D5903" s="145" t="s">
        <v>12016</v>
      </c>
      <c r="E5903" s="142"/>
      <c r="F5903" s="143"/>
      <c r="G5903" s="51"/>
      <c r="H5903" s="40"/>
      <c r="I5903" s="34"/>
      <c r="J5903" s="34"/>
    </row>
    <row r="5904" spans="1:10" ht="22.5" customHeight="1">
      <c r="A5904" s="140" t="s">
        <v>32876</v>
      </c>
      <c r="B5904" s="141">
        <v>5927</v>
      </c>
      <c r="C5904" s="144" t="s">
        <v>5298</v>
      </c>
      <c r="D5904" s="145" t="s">
        <v>12017</v>
      </c>
      <c r="E5904" s="142"/>
      <c r="F5904" s="143"/>
      <c r="G5904" s="51"/>
      <c r="H5904" s="40"/>
      <c r="I5904" s="34"/>
      <c r="J5904" s="34"/>
    </row>
    <row r="5905" spans="1:10" ht="22.5" customHeight="1">
      <c r="A5905" s="140" t="s">
        <v>32877</v>
      </c>
      <c r="B5905" s="141">
        <v>5928</v>
      </c>
      <c r="C5905" s="144" t="s">
        <v>5115</v>
      </c>
      <c r="D5905" s="145" t="s">
        <v>12018</v>
      </c>
      <c r="E5905" s="142"/>
      <c r="F5905" s="143"/>
      <c r="G5905" s="51"/>
      <c r="H5905" s="40"/>
      <c r="I5905" s="34"/>
      <c r="J5905" s="34"/>
    </row>
    <row r="5906" spans="1:10" ht="22.5" customHeight="1">
      <c r="A5906" s="140" t="s">
        <v>32878</v>
      </c>
      <c r="B5906" s="141">
        <v>5929</v>
      </c>
      <c r="C5906" s="144" t="s">
        <v>5091</v>
      </c>
      <c r="D5906" s="145" t="s">
        <v>12019</v>
      </c>
      <c r="E5906" s="142"/>
      <c r="F5906" s="143"/>
      <c r="G5906" s="51"/>
      <c r="H5906" s="40"/>
      <c r="I5906" s="34"/>
      <c r="J5906" s="34"/>
    </row>
    <row r="5907" spans="1:10" ht="22.5" customHeight="1">
      <c r="A5907" s="140" t="s">
        <v>32879</v>
      </c>
      <c r="B5907" s="141">
        <v>5930</v>
      </c>
      <c r="C5907" s="144" t="s">
        <v>5243</v>
      </c>
      <c r="D5907" s="145" t="s">
        <v>12020</v>
      </c>
      <c r="E5907" s="142"/>
      <c r="F5907" s="143"/>
      <c r="G5907" s="51"/>
      <c r="H5907" s="40"/>
      <c r="I5907" s="34"/>
      <c r="J5907" s="34"/>
    </row>
    <row r="5908" spans="1:10" ht="22.5" customHeight="1">
      <c r="A5908" s="140" t="s">
        <v>32880</v>
      </c>
      <c r="B5908" s="141">
        <v>5931</v>
      </c>
      <c r="C5908" s="144" t="s">
        <v>5263</v>
      </c>
      <c r="D5908" s="145" t="s">
        <v>12021</v>
      </c>
      <c r="E5908" s="142"/>
      <c r="F5908" s="143"/>
      <c r="G5908" s="51"/>
      <c r="H5908" s="40"/>
      <c r="I5908" s="34"/>
      <c r="J5908" s="34"/>
    </row>
    <row r="5909" spans="1:10" ht="22.5" customHeight="1">
      <c r="A5909" s="140" t="s">
        <v>32881</v>
      </c>
      <c r="B5909" s="141">
        <v>5932</v>
      </c>
      <c r="C5909" s="144" t="s">
        <v>5262</v>
      </c>
      <c r="D5909" s="145" t="s">
        <v>12022</v>
      </c>
      <c r="E5909" s="142"/>
      <c r="F5909" s="143"/>
      <c r="G5909" s="51"/>
      <c r="H5909" s="40"/>
      <c r="I5909" s="34"/>
      <c r="J5909" s="34"/>
    </row>
    <row r="5910" spans="1:10" ht="22.5" customHeight="1">
      <c r="A5910" s="140" t="s">
        <v>32882</v>
      </c>
      <c r="B5910" s="141">
        <v>5933</v>
      </c>
      <c r="C5910" s="144" t="s">
        <v>5242</v>
      </c>
      <c r="D5910" s="145" t="s">
        <v>12022</v>
      </c>
      <c r="E5910" s="142"/>
      <c r="F5910" s="143"/>
      <c r="G5910" s="51"/>
      <c r="H5910" s="40"/>
      <c r="I5910" s="34"/>
      <c r="J5910" s="34"/>
    </row>
    <row r="5911" spans="1:10" ht="22.5" customHeight="1">
      <c r="A5911" s="140" t="s">
        <v>32883</v>
      </c>
      <c r="B5911" s="141">
        <v>5934</v>
      </c>
      <c r="C5911" s="144" t="s">
        <v>5150</v>
      </c>
      <c r="D5911" s="145" t="s">
        <v>12023</v>
      </c>
      <c r="E5911" s="142"/>
      <c r="F5911" s="143"/>
      <c r="G5911" s="51"/>
      <c r="H5911" s="40"/>
      <c r="I5911" s="34"/>
      <c r="J5911" s="34"/>
    </row>
    <row r="5912" spans="1:10" ht="22.5" customHeight="1">
      <c r="A5912" s="140" t="s">
        <v>32884</v>
      </c>
      <c r="B5912" s="141">
        <v>5935</v>
      </c>
      <c r="C5912" s="144" t="s">
        <v>5152</v>
      </c>
      <c r="D5912" s="145" t="s">
        <v>12024</v>
      </c>
      <c r="E5912" s="142"/>
      <c r="F5912" s="143"/>
      <c r="G5912" s="51"/>
      <c r="H5912" s="40"/>
      <c r="I5912" s="34"/>
      <c r="J5912" s="34"/>
    </row>
    <row r="5913" spans="1:10" ht="22.5" customHeight="1">
      <c r="A5913" s="140" t="s">
        <v>32885</v>
      </c>
      <c r="B5913" s="141">
        <v>5936</v>
      </c>
      <c r="C5913" s="144" t="s">
        <v>3911</v>
      </c>
      <c r="D5913" s="145" t="s">
        <v>12025</v>
      </c>
      <c r="E5913" s="142"/>
      <c r="F5913" s="143"/>
      <c r="G5913" s="51"/>
      <c r="H5913" s="40"/>
      <c r="I5913" s="34"/>
      <c r="J5913" s="34"/>
    </row>
    <row r="5914" spans="1:10" ht="22.5" customHeight="1">
      <c r="A5914" s="140" t="s">
        <v>32886</v>
      </c>
      <c r="B5914" s="141">
        <v>5937</v>
      </c>
      <c r="C5914" s="144" t="s">
        <v>10708</v>
      </c>
      <c r="D5914" s="145" t="s">
        <v>12026</v>
      </c>
      <c r="E5914" s="142"/>
      <c r="F5914" s="143"/>
      <c r="G5914" s="51"/>
      <c r="H5914" s="40"/>
      <c r="I5914" s="34"/>
      <c r="J5914" s="34"/>
    </row>
    <row r="5915" spans="1:10" ht="22.5" customHeight="1">
      <c r="A5915" s="140" t="s">
        <v>32887</v>
      </c>
      <c r="B5915" s="141">
        <v>5938</v>
      </c>
      <c r="C5915" s="144" t="s">
        <v>5168</v>
      </c>
      <c r="D5915" s="145" t="s">
        <v>12027</v>
      </c>
      <c r="E5915" s="142"/>
      <c r="F5915" s="143"/>
      <c r="G5915" s="51"/>
      <c r="H5915" s="40"/>
      <c r="I5915" s="34"/>
      <c r="J5915" s="34"/>
    </row>
    <row r="5916" spans="1:10" ht="22.5" customHeight="1">
      <c r="A5916" s="140" t="s">
        <v>32888</v>
      </c>
      <c r="B5916" s="141">
        <v>5939</v>
      </c>
      <c r="C5916" s="144" t="s">
        <v>5597</v>
      </c>
      <c r="D5916" s="145" t="s">
        <v>12028</v>
      </c>
      <c r="E5916" s="142"/>
      <c r="F5916" s="143"/>
      <c r="G5916" s="51"/>
      <c r="H5916" s="40"/>
      <c r="I5916" s="34"/>
      <c r="J5916" s="34"/>
    </row>
    <row r="5917" spans="1:10" ht="22.5" customHeight="1">
      <c r="A5917" s="140" t="s">
        <v>32889</v>
      </c>
      <c r="B5917" s="141">
        <v>5940</v>
      </c>
      <c r="C5917" s="144" t="s">
        <v>5592</v>
      </c>
      <c r="D5917" s="145" t="s">
        <v>12029</v>
      </c>
      <c r="E5917" s="142"/>
      <c r="F5917" s="143"/>
      <c r="G5917" s="51"/>
      <c r="H5917" s="40"/>
      <c r="I5917" s="34"/>
      <c r="J5917" s="34"/>
    </row>
    <row r="5918" spans="1:10" ht="22.5" customHeight="1">
      <c r="A5918" s="140" t="s">
        <v>32890</v>
      </c>
      <c r="B5918" s="141">
        <v>5941</v>
      </c>
      <c r="C5918" s="144" t="s">
        <v>4983</v>
      </c>
      <c r="D5918" s="145" t="s">
        <v>12030</v>
      </c>
      <c r="E5918" s="142"/>
      <c r="F5918" s="143"/>
      <c r="G5918" s="51"/>
      <c r="H5918" s="40"/>
      <c r="I5918" s="34"/>
      <c r="J5918" s="34"/>
    </row>
    <row r="5919" spans="1:10" ht="22.5" customHeight="1">
      <c r="A5919" s="140" t="s">
        <v>32891</v>
      </c>
      <c r="B5919" s="141">
        <v>5942</v>
      </c>
      <c r="C5919" s="144" t="s">
        <v>3208</v>
      </c>
      <c r="D5919" s="145" t="s">
        <v>12031</v>
      </c>
      <c r="E5919" s="142"/>
      <c r="F5919" s="143"/>
      <c r="G5919" s="51"/>
      <c r="H5919" s="40"/>
      <c r="I5919" s="34"/>
      <c r="J5919" s="34"/>
    </row>
    <row r="5920" spans="1:10" ht="22.5" customHeight="1">
      <c r="A5920" s="140" t="s">
        <v>32892</v>
      </c>
      <c r="B5920" s="141">
        <v>5943</v>
      </c>
      <c r="C5920" s="144" t="s">
        <v>2894</v>
      </c>
      <c r="D5920" s="145" t="s">
        <v>12032</v>
      </c>
      <c r="E5920" s="142"/>
      <c r="F5920" s="143"/>
      <c r="G5920" s="51"/>
      <c r="H5920" s="40"/>
      <c r="I5920" s="34"/>
      <c r="J5920" s="34"/>
    </row>
    <row r="5921" spans="1:10" ht="22.5" customHeight="1">
      <c r="A5921" s="140" t="s">
        <v>32893</v>
      </c>
      <c r="B5921" s="141">
        <v>5944</v>
      </c>
      <c r="C5921" s="144" t="s">
        <v>5776</v>
      </c>
      <c r="D5921" s="145" t="s">
        <v>12033</v>
      </c>
      <c r="E5921" s="142"/>
      <c r="F5921" s="143"/>
      <c r="G5921" s="51"/>
      <c r="H5921" s="40"/>
      <c r="I5921" s="34"/>
      <c r="J5921" s="34"/>
    </row>
    <row r="5922" spans="1:10" ht="22.5" customHeight="1">
      <c r="A5922" s="140" t="s">
        <v>32894</v>
      </c>
      <c r="B5922" s="141">
        <v>5945</v>
      </c>
      <c r="C5922" s="144" t="s">
        <v>3202</v>
      </c>
      <c r="D5922" s="145" t="s">
        <v>12034</v>
      </c>
      <c r="E5922" s="142"/>
      <c r="F5922" s="143"/>
      <c r="G5922" s="51"/>
      <c r="H5922" s="40"/>
      <c r="I5922" s="34"/>
      <c r="J5922" s="34"/>
    </row>
    <row r="5923" spans="1:10" ht="22.5" customHeight="1">
      <c r="A5923" s="140" t="s">
        <v>32895</v>
      </c>
      <c r="B5923" s="141">
        <v>5946</v>
      </c>
      <c r="C5923" s="144" t="s">
        <v>3100</v>
      </c>
      <c r="D5923" s="145" t="s">
        <v>12035</v>
      </c>
      <c r="E5923" s="142"/>
      <c r="F5923" s="143"/>
      <c r="G5923" s="51"/>
      <c r="H5923" s="40"/>
      <c r="I5923" s="34"/>
      <c r="J5923" s="34"/>
    </row>
    <row r="5924" spans="1:10" ht="22.5" customHeight="1">
      <c r="A5924" s="140" t="s">
        <v>32896</v>
      </c>
      <c r="B5924" s="141">
        <v>5947</v>
      </c>
      <c r="C5924" s="144" t="s">
        <v>4603</v>
      </c>
      <c r="D5924" s="145" t="s">
        <v>12036</v>
      </c>
      <c r="E5924" s="142"/>
      <c r="F5924" s="143"/>
      <c r="G5924" s="51"/>
      <c r="H5924" s="40"/>
      <c r="I5924" s="34"/>
      <c r="J5924" s="34"/>
    </row>
    <row r="5925" spans="1:10" ht="22.5" customHeight="1">
      <c r="A5925" s="140" t="s">
        <v>32897</v>
      </c>
      <c r="B5925" s="141">
        <v>5948</v>
      </c>
      <c r="C5925" s="144" t="s">
        <v>2990</v>
      </c>
      <c r="D5925" s="145" t="s">
        <v>12037</v>
      </c>
      <c r="E5925" s="142"/>
      <c r="F5925" s="143"/>
      <c r="G5925" s="51"/>
      <c r="H5925" s="40"/>
      <c r="I5925" s="34"/>
      <c r="J5925" s="34"/>
    </row>
    <row r="5926" spans="1:10" ht="22.5" customHeight="1">
      <c r="A5926" s="140" t="s">
        <v>32898</v>
      </c>
      <c r="B5926" s="141">
        <v>5949</v>
      </c>
      <c r="C5926" s="144" t="s">
        <v>966</v>
      </c>
      <c r="D5926" s="145" t="s">
        <v>966</v>
      </c>
      <c r="E5926" s="142"/>
      <c r="F5926" s="143"/>
      <c r="G5926" s="51"/>
      <c r="H5926" s="40"/>
      <c r="I5926" s="34"/>
      <c r="J5926" s="34"/>
    </row>
    <row r="5927" spans="1:10" ht="22.5" customHeight="1">
      <c r="A5927" s="140" t="s">
        <v>32899</v>
      </c>
      <c r="B5927" s="141">
        <v>5950</v>
      </c>
      <c r="C5927" s="144" t="s">
        <v>5438</v>
      </c>
      <c r="D5927" s="145" t="s">
        <v>12038</v>
      </c>
      <c r="E5927" s="142"/>
      <c r="F5927" s="143"/>
      <c r="G5927" s="51"/>
      <c r="H5927" s="40"/>
      <c r="I5927" s="34"/>
      <c r="J5927" s="34"/>
    </row>
    <row r="5928" spans="1:10" ht="22.5" customHeight="1">
      <c r="A5928" s="140" t="s">
        <v>32900</v>
      </c>
      <c r="B5928" s="141">
        <v>5951</v>
      </c>
      <c r="C5928" s="144" t="s">
        <v>12039</v>
      </c>
      <c r="D5928" s="145" t="s">
        <v>12040</v>
      </c>
      <c r="E5928" s="142"/>
      <c r="F5928" s="143"/>
      <c r="G5928" s="51"/>
      <c r="H5928" s="40"/>
      <c r="I5928" s="34"/>
      <c r="J5928" s="34"/>
    </row>
    <row r="5929" spans="1:10" ht="22.5" customHeight="1">
      <c r="A5929" s="140" t="s">
        <v>32901</v>
      </c>
      <c r="B5929" s="141">
        <v>5952</v>
      </c>
      <c r="C5929" s="144" t="s">
        <v>5198</v>
      </c>
      <c r="D5929" s="145" t="s">
        <v>12041</v>
      </c>
      <c r="E5929" s="142"/>
      <c r="F5929" s="143"/>
      <c r="G5929" s="51"/>
      <c r="H5929" s="40"/>
      <c r="I5929" s="34"/>
      <c r="J5929" s="34"/>
    </row>
    <row r="5930" spans="1:10" ht="22.5" customHeight="1">
      <c r="A5930" s="140" t="s">
        <v>32902</v>
      </c>
      <c r="B5930" s="141">
        <v>5953</v>
      </c>
      <c r="C5930" s="144" t="s">
        <v>518</v>
      </c>
      <c r="D5930" s="145" t="s">
        <v>12042</v>
      </c>
      <c r="E5930" s="142"/>
      <c r="F5930" s="143"/>
      <c r="G5930" s="51"/>
      <c r="H5930" s="40"/>
      <c r="I5930" s="34"/>
      <c r="J5930" s="34"/>
    </row>
    <row r="5931" spans="1:10" ht="22.5" customHeight="1">
      <c r="A5931" s="140" t="s">
        <v>32903</v>
      </c>
      <c r="B5931" s="141">
        <v>5954</v>
      </c>
      <c r="C5931" s="144" t="s">
        <v>5197</v>
      </c>
      <c r="D5931" s="145" t="s">
        <v>10255</v>
      </c>
      <c r="E5931" s="142"/>
      <c r="F5931" s="143"/>
      <c r="G5931" s="51"/>
      <c r="H5931" s="40"/>
      <c r="I5931" s="34"/>
      <c r="J5931" s="34"/>
    </row>
    <row r="5932" spans="1:10" ht="22.5" customHeight="1">
      <c r="A5932" s="140" t="s">
        <v>32904</v>
      </c>
      <c r="B5932" s="141">
        <v>5955</v>
      </c>
      <c r="C5932" s="144" t="s">
        <v>5566</v>
      </c>
      <c r="D5932" s="145" t="s">
        <v>12043</v>
      </c>
      <c r="E5932" s="142"/>
      <c r="F5932" s="143"/>
      <c r="G5932" s="51"/>
      <c r="H5932" s="40"/>
      <c r="I5932" s="34"/>
      <c r="J5932" s="34"/>
    </row>
    <row r="5933" spans="1:10" ht="22.5" customHeight="1">
      <c r="A5933" s="140" t="s">
        <v>32905</v>
      </c>
      <c r="B5933" s="141">
        <v>5956</v>
      </c>
      <c r="C5933" s="144" t="s">
        <v>12044</v>
      </c>
      <c r="D5933" s="145" t="s">
        <v>12044</v>
      </c>
      <c r="E5933" s="142"/>
      <c r="F5933" s="143"/>
      <c r="G5933" s="51"/>
      <c r="H5933" s="40"/>
      <c r="I5933" s="34"/>
      <c r="J5933" s="34"/>
    </row>
    <row r="5934" spans="1:10" ht="22.5" customHeight="1">
      <c r="A5934" s="140" t="s">
        <v>32906</v>
      </c>
      <c r="B5934" s="141">
        <v>5957</v>
      </c>
      <c r="C5934" s="144" t="s">
        <v>5172</v>
      </c>
      <c r="D5934" s="145" t="s">
        <v>12045</v>
      </c>
      <c r="E5934" s="142"/>
      <c r="F5934" s="143"/>
      <c r="G5934" s="51"/>
      <c r="H5934" s="40"/>
      <c r="I5934" s="34"/>
      <c r="J5934" s="34"/>
    </row>
    <row r="5935" spans="1:10" ht="22.5" customHeight="1">
      <c r="A5935" s="140" t="s">
        <v>32907</v>
      </c>
      <c r="B5935" s="141">
        <v>5958</v>
      </c>
      <c r="C5935" s="144" t="s">
        <v>5174</v>
      </c>
      <c r="D5935" s="145" t="s">
        <v>12046</v>
      </c>
      <c r="E5935" s="142"/>
      <c r="F5935" s="143"/>
      <c r="G5935" s="51"/>
      <c r="H5935" s="40"/>
      <c r="I5935" s="34"/>
      <c r="J5935" s="34"/>
    </row>
    <row r="5936" spans="1:10" ht="22.5" customHeight="1">
      <c r="A5936" s="140" t="s">
        <v>32908</v>
      </c>
      <c r="B5936" s="141">
        <v>5959</v>
      </c>
      <c r="C5936" s="144" t="s">
        <v>5171</v>
      </c>
      <c r="D5936" s="145" t="s">
        <v>12047</v>
      </c>
      <c r="E5936" s="142"/>
      <c r="F5936" s="143"/>
      <c r="G5936" s="51"/>
      <c r="H5936" s="40"/>
      <c r="I5936" s="34"/>
      <c r="J5936" s="34"/>
    </row>
    <row r="5937" spans="1:10" ht="22.5" customHeight="1">
      <c r="A5937" s="140" t="s">
        <v>32909</v>
      </c>
      <c r="B5937" s="141">
        <v>5960</v>
      </c>
      <c r="C5937" s="144" t="s">
        <v>5469</v>
      </c>
      <c r="D5937" s="145" t="s">
        <v>12048</v>
      </c>
      <c r="E5937" s="142"/>
      <c r="F5937" s="143"/>
      <c r="G5937" s="51"/>
      <c r="H5937" s="40"/>
      <c r="I5937" s="34"/>
      <c r="J5937" s="34"/>
    </row>
    <row r="5938" spans="1:10" ht="22.5" customHeight="1">
      <c r="A5938" s="140" t="s">
        <v>32910</v>
      </c>
      <c r="B5938" s="141">
        <v>5961</v>
      </c>
      <c r="C5938" s="144" t="s">
        <v>3417</v>
      </c>
      <c r="D5938" s="145" t="s">
        <v>12049</v>
      </c>
      <c r="E5938" s="142"/>
      <c r="F5938" s="143"/>
      <c r="G5938" s="51"/>
      <c r="H5938" s="40"/>
      <c r="I5938" s="34"/>
      <c r="J5938" s="34"/>
    </row>
    <row r="5939" spans="1:10" ht="22.5" customHeight="1">
      <c r="A5939" s="140" t="s">
        <v>32911</v>
      </c>
      <c r="B5939" s="141">
        <v>5962</v>
      </c>
      <c r="C5939" s="144" t="s">
        <v>12050</v>
      </c>
      <c r="D5939" s="145" t="s">
        <v>8207</v>
      </c>
      <c r="E5939" s="142"/>
      <c r="F5939" s="143"/>
      <c r="G5939" s="51"/>
      <c r="H5939" s="40"/>
      <c r="I5939" s="34"/>
      <c r="J5939" s="34"/>
    </row>
    <row r="5940" spans="1:10" ht="22.5" customHeight="1">
      <c r="A5940" s="140" t="s">
        <v>32912</v>
      </c>
      <c r="B5940" s="141">
        <v>5963</v>
      </c>
      <c r="C5940" s="144" t="s">
        <v>5560</v>
      </c>
      <c r="D5940" s="145" t="s">
        <v>12051</v>
      </c>
      <c r="E5940" s="142"/>
      <c r="F5940" s="143"/>
      <c r="G5940" s="51"/>
      <c r="H5940" s="40"/>
      <c r="I5940" s="34"/>
      <c r="J5940" s="34"/>
    </row>
    <row r="5941" spans="1:10" ht="22.5" customHeight="1">
      <c r="A5941" s="140" t="s">
        <v>32913</v>
      </c>
      <c r="B5941" s="141">
        <v>5964</v>
      </c>
      <c r="C5941" s="144" t="s">
        <v>12052</v>
      </c>
      <c r="D5941" s="145" t="s">
        <v>6031</v>
      </c>
      <c r="E5941" s="142"/>
      <c r="F5941" s="143"/>
      <c r="G5941" s="51"/>
      <c r="H5941" s="40"/>
      <c r="I5941" s="34"/>
      <c r="J5941" s="34"/>
    </row>
    <row r="5942" spans="1:10" ht="22.5" customHeight="1">
      <c r="A5942" s="140" t="s">
        <v>32914</v>
      </c>
      <c r="B5942" s="141">
        <v>5965</v>
      </c>
      <c r="C5942" s="144" t="s">
        <v>2904</v>
      </c>
      <c r="D5942" s="145" t="s">
        <v>12053</v>
      </c>
      <c r="E5942" s="142"/>
      <c r="F5942" s="143"/>
      <c r="G5942" s="51"/>
      <c r="H5942" s="40"/>
      <c r="I5942" s="34"/>
      <c r="J5942" s="34"/>
    </row>
    <row r="5943" spans="1:10" ht="22.5" customHeight="1">
      <c r="A5943" s="140" t="s">
        <v>32915</v>
      </c>
      <c r="B5943" s="141">
        <v>5966</v>
      </c>
      <c r="C5943" s="144" t="s">
        <v>4990</v>
      </c>
      <c r="D5943" s="145" t="s">
        <v>6691</v>
      </c>
      <c r="E5943" s="142"/>
      <c r="F5943" s="143"/>
      <c r="G5943" s="51"/>
      <c r="H5943" s="40"/>
      <c r="I5943" s="34"/>
      <c r="J5943" s="34"/>
    </row>
    <row r="5944" spans="1:10" ht="22.5" customHeight="1">
      <c r="A5944" s="140" t="s">
        <v>32916</v>
      </c>
      <c r="B5944" s="141">
        <v>5967</v>
      </c>
      <c r="C5944" s="144" t="s">
        <v>3234</v>
      </c>
      <c r="D5944" s="145" t="s">
        <v>12054</v>
      </c>
      <c r="E5944" s="142"/>
      <c r="F5944" s="143"/>
      <c r="G5944" s="51"/>
      <c r="H5944" s="40"/>
      <c r="I5944" s="34"/>
      <c r="J5944" s="34"/>
    </row>
    <row r="5945" spans="1:10" ht="22.5" customHeight="1">
      <c r="A5945" s="140" t="s">
        <v>32917</v>
      </c>
      <c r="B5945" s="141">
        <v>5968</v>
      </c>
      <c r="C5945" s="144" t="s">
        <v>4407</v>
      </c>
      <c r="D5945" s="145" t="s">
        <v>12055</v>
      </c>
      <c r="E5945" s="142"/>
      <c r="F5945" s="143"/>
      <c r="G5945" s="51"/>
      <c r="H5945" s="40"/>
      <c r="I5945" s="34"/>
      <c r="J5945" s="34"/>
    </row>
    <row r="5946" spans="1:10" ht="22.5" customHeight="1">
      <c r="A5946" s="140" t="s">
        <v>32918</v>
      </c>
      <c r="B5946" s="141">
        <v>5969</v>
      </c>
      <c r="C5946" s="144" t="s">
        <v>3429</v>
      </c>
      <c r="D5946" s="145" t="s">
        <v>12056</v>
      </c>
      <c r="E5946" s="142"/>
      <c r="F5946" s="143"/>
      <c r="G5946" s="51"/>
      <c r="H5946" s="40"/>
      <c r="I5946" s="34"/>
      <c r="J5946" s="34"/>
    </row>
    <row r="5947" spans="1:10" ht="22.5" customHeight="1">
      <c r="A5947" s="140" t="s">
        <v>32919</v>
      </c>
      <c r="B5947" s="141">
        <v>5970</v>
      </c>
      <c r="C5947" s="144" t="s">
        <v>4461</v>
      </c>
      <c r="D5947" s="145" t="s">
        <v>12057</v>
      </c>
      <c r="E5947" s="142"/>
      <c r="F5947" s="143"/>
      <c r="G5947" s="51"/>
      <c r="H5947" s="40"/>
      <c r="I5947" s="34"/>
      <c r="J5947" s="34"/>
    </row>
    <row r="5948" spans="1:10" ht="22.5" customHeight="1">
      <c r="A5948" s="140" t="s">
        <v>32920</v>
      </c>
      <c r="B5948" s="141">
        <v>5971</v>
      </c>
      <c r="C5948" s="144" t="s">
        <v>523</v>
      </c>
      <c r="D5948" s="145" t="s">
        <v>12058</v>
      </c>
      <c r="E5948" s="142"/>
      <c r="F5948" s="143"/>
      <c r="G5948" s="51"/>
      <c r="H5948" s="40"/>
      <c r="I5948" s="34"/>
      <c r="J5948" s="34"/>
    </row>
    <row r="5949" spans="1:10" ht="22.5" customHeight="1">
      <c r="A5949" s="140" t="s">
        <v>32921</v>
      </c>
      <c r="B5949" s="141">
        <v>5972</v>
      </c>
      <c r="C5949" s="144" t="s">
        <v>3006</v>
      </c>
      <c r="D5949" s="145" t="s">
        <v>12059</v>
      </c>
      <c r="E5949" s="142"/>
      <c r="F5949" s="143"/>
      <c r="G5949" s="51"/>
      <c r="H5949" s="40"/>
      <c r="I5949" s="34"/>
      <c r="J5949" s="34"/>
    </row>
    <row r="5950" spans="1:10" ht="22.5" customHeight="1">
      <c r="A5950" s="140" t="s">
        <v>32922</v>
      </c>
      <c r="B5950" s="141">
        <v>5973</v>
      </c>
      <c r="C5950" s="144" t="s">
        <v>3001</v>
      </c>
      <c r="D5950" s="145" t="s">
        <v>12060</v>
      </c>
      <c r="E5950" s="142"/>
      <c r="F5950" s="143"/>
      <c r="G5950" s="51"/>
      <c r="H5950" s="40"/>
      <c r="I5950" s="34"/>
      <c r="J5950" s="34"/>
    </row>
    <row r="5951" spans="1:10" ht="22.5" customHeight="1">
      <c r="A5951" s="140" t="s">
        <v>32923</v>
      </c>
      <c r="B5951" s="141">
        <v>5974</v>
      </c>
      <c r="C5951" s="144" t="s">
        <v>5532</v>
      </c>
      <c r="D5951" s="145" t="s">
        <v>12061</v>
      </c>
      <c r="E5951" s="142"/>
      <c r="F5951" s="143"/>
      <c r="G5951" s="51"/>
      <c r="H5951" s="40"/>
      <c r="I5951" s="34"/>
      <c r="J5951" s="34"/>
    </row>
    <row r="5952" spans="1:10" ht="22.5" customHeight="1">
      <c r="A5952" s="140" t="s">
        <v>32924</v>
      </c>
      <c r="B5952" s="141">
        <v>5975</v>
      </c>
      <c r="C5952" s="144" t="s">
        <v>5533</v>
      </c>
      <c r="D5952" s="145" t="s">
        <v>12062</v>
      </c>
      <c r="E5952" s="142"/>
      <c r="F5952" s="143"/>
      <c r="G5952" s="51"/>
      <c r="H5952" s="40"/>
      <c r="I5952" s="34"/>
      <c r="J5952" s="34"/>
    </row>
    <row r="5953" spans="1:10" ht="22.5" customHeight="1">
      <c r="A5953" s="140" t="s">
        <v>32925</v>
      </c>
      <c r="B5953" s="141">
        <v>5976</v>
      </c>
      <c r="C5953" s="144" t="s">
        <v>12063</v>
      </c>
      <c r="D5953" s="145" t="s">
        <v>6094</v>
      </c>
      <c r="E5953" s="142"/>
      <c r="F5953" s="143"/>
      <c r="G5953" s="51"/>
      <c r="H5953" s="40"/>
      <c r="I5953" s="34"/>
      <c r="J5953" s="34"/>
    </row>
    <row r="5954" spans="1:10" ht="22.5" customHeight="1">
      <c r="A5954" s="140" t="s">
        <v>32926</v>
      </c>
      <c r="B5954" s="141">
        <v>5977</v>
      </c>
      <c r="C5954" s="144" t="s">
        <v>3267</v>
      </c>
      <c r="D5954" s="145" t="s">
        <v>12064</v>
      </c>
      <c r="E5954" s="142"/>
      <c r="F5954" s="143"/>
      <c r="G5954" s="51"/>
      <c r="H5954" s="40"/>
      <c r="I5954" s="34"/>
      <c r="J5954" s="34"/>
    </row>
    <row r="5955" spans="1:10" ht="22.5" customHeight="1">
      <c r="A5955" s="140" t="s">
        <v>32927</v>
      </c>
      <c r="B5955" s="141">
        <v>5978</v>
      </c>
      <c r="C5955" s="144" t="s">
        <v>3257</v>
      </c>
      <c r="D5955" s="145" t="s">
        <v>12065</v>
      </c>
      <c r="E5955" s="142"/>
      <c r="F5955" s="143"/>
      <c r="G5955" s="51"/>
      <c r="H5955" s="40"/>
      <c r="I5955" s="34"/>
      <c r="J5955" s="34"/>
    </row>
    <row r="5956" spans="1:10" ht="22.5" customHeight="1">
      <c r="A5956" s="140" t="s">
        <v>32928</v>
      </c>
      <c r="B5956" s="141">
        <v>5979</v>
      </c>
      <c r="C5956" s="144" t="s">
        <v>12066</v>
      </c>
      <c r="D5956" s="145" t="s">
        <v>12067</v>
      </c>
      <c r="E5956" s="142"/>
      <c r="F5956" s="143"/>
      <c r="G5956" s="51"/>
      <c r="H5956" s="40"/>
      <c r="I5956" s="34"/>
      <c r="J5956" s="34"/>
    </row>
    <row r="5957" spans="1:10" ht="22.5" customHeight="1">
      <c r="A5957" s="140" t="s">
        <v>32929</v>
      </c>
      <c r="B5957" s="141">
        <v>5980</v>
      </c>
      <c r="C5957" s="144" t="s">
        <v>527</v>
      </c>
      <c r="D5957" s="145" t="s">
        <v>12068</v>
      </c>
      <c r="E5957" s="142"/>
      <c r="F5957" s="143"/>
      <c r="G5957" s="51"/>
      <c r="H5957" s="40"/>
      <c r="I5957" s="34"/>
      <c r="J5957" s="34"/>
    </row>
    <row r="5958" spans="1:10" ht="22.5" customHeight="1">
      <c r="A5958" s="140" t="s">
        <v>32930</v>
      </c>
      <c r="B5958" s="141">
        <v>5981</v>
      </c>
      <c r="C5958" s="144" t="s">
        <v>2970</v>
      </c>
      <c r="D5958" s="145" t="s">
        <v>12069</v>
      </c>
      <c r="E5958" s="142"/>
      <c r="F5958" s="143"/>
      <c r="G5958" s="51"/>
      <c r="H5958" s="40"/>
      <c r="I5958" s="34"/>
      <c r="J5958" s="34"/>
    </row>
    <row r="5959" spans="1:10" ht="22.5" customHeight="1">
      <c r="A5959" s="140" t="s">
        <v>32931</v>
      </c>
      <c r="B5959" s="141">
        <v>5982</v>
      </c>
      <c r="C5959" s="144" t="s">
        <v>3217</v>
      </c>
      <c r="D5959" s="145" t="s">
        <v>12070</v>
      </c>
      <c r="E5959" s="142"/>
      <c r="F5959" s="143"/>
      <c r="G5959" s="51"/>
      <c r="H5959" s="40"/>
      <c r="I5959" s="34"/>
      <c r="J5959" s="34"/>
    </row>
    <row r="5960" spans="1:10" ht="22.5" customHeight="1">
      <c r="A5960" s="140" t="s">
        <v>32932</v>
      </c>
      <c r="B5960" s="141">
        <v>5983</v>
      </c>
      <c r="C5960" s="144" t="s">
        <v>5839</v>
      </c>
      <c r="D5960" s="145" t="s">
        <v>12071</v>
      </c>
      <c r="E5960" s="142"/>
      <c r="F5960" s="143"/>
      <c r="G5960" s="51"/>
      <c r="H5960" s="40"/>
      <c r="I5960" s="34"/>
      <c r="J5960" s="34"/>
    </row>
    <row r="5961" spans="1:10" ht="22.5" customHeight="1">
      <c r="A5961" s="140" t="s">
        <v>32933</v>
      </c>
      <c r="B5961" s="141">
        <v>5984</v>
      </c>
      <c r="C5961" s="144" t="s">
        <v>9610</v>
      </c>
      <c r="D5961" s="145" t="s">
        <v>12072</v>
      </c>
      <c r="E5961" s="142"/>
      <c r="F5961" s="143"/>
      <c r="G5961" s="51"/>
      <c r="H5961" s="40"/>
      <c r="I5961" s="34"/>
      <c r="J5961" s="34"/>
    </row>
    <row r="5962" spans="1:10" ht="22.5" customHeight="1">
      <c r="A5962" s="140" t="s">
        <v>32934</v>
      </c>
      <c r="B5962" s="141">
        <v>5985</v>
      </c>
      <c r="C5962" s="144" t="s">
        <v>2723</v>
      </c>
      <c r="D5962" s="145" t="s">
        <v>12073</v>
      </c>
      <c r="E5962" s="142"/>
      <c r="F5962" s="143"/>
      <c r="G5962" s="51"/>
      <c r="H5962" s="40"/>
      <c r="I5962" s="34"/>
      <c r="J5962" s="34"/>
    </row>
    <row r="5963" spans="1:10" ht="22.5" customHeight="1">
      <c r="A5963" s="140" t="s">
        <v>32935</v>
      </c>
      <c r="B5963" s="141">
        <v>5986</v>
      </c>
      <c r="C5963" s="144" t="s">
        <v>5522</v>
      </c>
      <c r="D5963" s="145" t="s">
        <v>12074</v>
      </c>
      <c r="E5963" s="142"/>
      <c r="F5963" s="143"/>
      <c r="G5963" s="51"/>
      <c r="H5963" s="113"/>
      <c r="I5963" s="34"/>
      <c r="J5963" s="34"/>
    </row>
    <row r="5964" spans="1:10" ht="22.5" customHeight="1">
      <c r="A5964" s="140" t="s">
        <v>32936</v>
      </c>
      <c r="B5964" s="141">
        <v>5987</v>
      </c>
      <c r="C5964" s="144" t="s">
        <v>5345</v>
      </c>
      <c r="D5964" s="145" t="s">
        <v>12075</v>
      </c>
      <c r="E5964" s="142"/>
      <c r="F5964" s="143"/>
      <c r="G5964" s="51"/>
      <c r="H5964" s="40"/>
      <c r="I5964" s="34"/>
      <c r="J5964" s="34"/>
    </row>
    <row r="5965" spans="1:10" ht="22.5" customHeight="1">
      <c r="A5965" s="140" t="s">
        <v>32937</v>
      </c>
      <c r="B5965" s="141">
        <v>5988</v>
      </c>
      <c r="C5965" s="144" t="s">
        <v>5340</v>
      </c>
      <c r="D5965" s="145" t="s">
        <v>12076</v>
      </c>
      <c r="E5965" s="142"/>
      <c r="F5965" s="143"/>
      <c r="G5965" s="51"/>
      <c r="H5965" s="40"/>
      <c r="I5965" s="34"/>
      <c r="J5965" s="34"/>
    </row>
    <row r="5966" spans="1:10" ht="22.5" customHeight="1">
      <c r="A5966" s="140" t="s">
        <v>32938</v>
      </c>
      <c r="B5966" s="141">
        <v>5989</v>
      </c>
      <c r="C5966" s="144" t="s">
        <v>5339</v>
      </c>
      <c r="D5966" s="145" t="s">
        <v>12077</v>
      </c>
      <c r="E5966" s="142"/>
      <c r="F5966" s="143"/>
      <c r="G5966" s="51"/>
      <c r="H5966" s="40"/>
      <c r="I5966" s="34"/>
      <c r="J5966" s="34"/>
    </row>
    <row r="5967" spans="1:10" ht="22.5" customHeight="1">
      <c r="A5967" s="140" t="s">
        <v>32939</v>
      </c>
      <c r="B5967" s="141">
        <v>5990</v>
      </c>
      <c r="C5967" s="144" t="s">
        <v>5326</v>
      </c>
      <c r="D5967" s="145" t="s">
        <v>12078</v>
      </c>
      <c r="E5967" s="142"/>
      <c r="F5967" s="143"/>
      <c r="G5967" s="51"/>
      <c r="H5967" s="40"/>
      <c r="I5967" s="34"/>
      <c r="J5967" s="34"/>
    </row>
    <row r="5968" spans="1:10" ht="22.5" customHeight="1">
      <c r="A5968" s="140" t="s">
        <v>32940</v>
      </c>
      <c r="B5968" s="141">
        <v>5991</v>
      </c>
      <c r="C5968" s="144" t="s">
        <v>5493</v>
      </c>
      <c r="D5968" s="145" t="s">
        <v>12079</v>
      </c>
      <c r="E5968" s="142"/>
      <c r="F5968" s="143"/>
      <c r="G5968" s="51"/>
      <c r="H5968" s="40"/>
      <c r="I5968" s="34"/>
      <c r="J5968" s="34"/>
    </row>
    <row r="5969" spans="1:10" ht="22.5" customHeight="1">
      <c r="A5969" s="140" t="s">
        <v>32941</v>
      </c>
      <c r="B5969" s="141">
        <v>5992</v>
      </c>
      <c r="C5969" s="144" t="s">
        <v>5264</v>
      </c>
      <c r="D5969" s="145" t="s">
        <v>12080</v>
      </c>
      <c r="E5969" s="142"/>
      <c r="F5969" s="143"/>
      <c r="G5969" s="51"/>
      <c r="H5969" s="40"/>
      <c r="I5969" s="34"/>
      <c r="J5969" s="34"/>
    </row>
    <row r="5970" spans="1:10" ht="22.5" customHeight="1">
      <c r="A5970" s="140" t="s">
        <v>32942</v>
      </c>
      <c r="B5970" s="141">
        <v>5993</v>
      </c>
      <c r="C5970" s="144" t="s">
        <v>5284</v>
      </c>
      <c r="D5970" s="145" t="s">
        <v>12081</v>
      </c>
      <c r="E5970" s="142"/>
      <c r="F5970" s="143"/>
      <c r="G5970" s="51"/>
      <c r="H5970" s="40"/>
      <c r="I5970" s="34"/>
      <c r="J5970" s="34"/>
    </row>
    <row r="5971" spans="1:10" ht="22.5" customHeight="1">
      <c r="A5971" s="140" t="s">
        <v>32943</v>
      </c>
      <c r="B5971" s="141">
        <v>5994</v>
      </c>
      <c r="C5971" s="144" t="s">
        <v>5281</v>
      </c>
      <c r="D5971" s="145" t="s">
        <v>12082</v>
      </c>
      <c r="E5971" s="142"/>
      <c r="F5971" s="143"/>
      <c r="G5971" s="51"/>
      <c r="H5971" s="40"/>
      <c r="I5971" s="34"/>
      <c r="J5971" s="34"/>
    </row>
    <row r="5972" spans="1:10" ht="22.5" customHeight="1">
      <c r="A5972" s="140" t="s">
        <v>32944</v>
      </c>
      <c r="B5972" s="141">
        <v>5995</v>
      </c>
      <c r="C5972" s="144" t="s">
        <v>5290</v>
      </c>
      <c r="D5972" s="145" t="s">
        <v>12083</v>
      </c>
      <c r="E5972" s="142"/>
      <c r="F5972" s="143"/>
      <c r="G5972" s="51"/>
      <c r="H5972" s="40"/>
      <c r="I5972" s="34"/>
      <c r="J5972" s="34"/>
    </row>
    <row r="5973" spans="1:10" ht="22.5" customHeight="1">
      <c r="A5973" s="140" t="s">
        <v>32945</v>
      </c>
      <c r="B5973" s="141">
        <v>5996</v>
      </c>
      <c r="C5973" s="144" t="s">
        <v>5283</v>
      </c>
      <c r="D5973" s="145" t="s">
        <v>12084</v>
      </c>
      <c r="E5973" s="142"/>
      <c r="F5973" s="143"/>
      <c r="G5973" s="51"/>
      <c r="H5973" s="40"/>
      <c r="I5973" s="34"/>
      <c r="J5973" s="34"/>
    </row>
    <row r="5974" spans="1:10" ht="22.5" customHeight="1">
      <c r="A5974" s="140" t="s">
        <v>32946</v>
      </c>
      <c r="B5974" s="141">
        <v>5997</v>
      </c>
      <c r="C5974" s="144" t="s">
        <v>5270</v>
      </c>
      <c r="D5974" s="145" t="s">
        <v>12085</v>
      </c>
      <c r="E5974" s="142"/>
      <c r="F5974" s="143"/>
      <c r="G5974" s="51"/>
      <c r="H5974" s="40"/>
      <c r="I5974" s="34"/>
      <c r="J5974" s="34"/>
    </row>
    <row r="5975" spans="1:10" ht="22.5" customHeight="1">
      <c r="A5975" s="140" t="s">
        <v>32947</v>
      </c>
      <c r="B5975" s="141">
        <v>5998</v>
      </c>
      <c r="C5975" s="144" t="s">
        <v>5266</v>
      </c>
      <c r="D5975" s="145" t="s">
        <v>12086</v>
      </c>
      <c r="E5975" s="142"/>
      <c r="F5975" s="143"/>
      <c r="G5975" s="51"/>
      <c r="H5975" s="40"/>
      <c r="I5975" s="34"/>
      <c r="J5975" s="34"/>
    </row>
    <row r="5976" spans="1:10" ht="22.5" customHeight="1">
      <c r="A5976" s="140" t="s">
        <v>32948</v>
      </c>
      <c r="B5976" s="141">
        <v>5999</v>
      </c>
      <c r="C5976" s="144" t="s">
        <v>5280</v>
      </c>
      <c r="D5976" s="145" t="s">
        <v>12087</v>
      </c>
      <c r="E5976" s="142"/>
      <c r="F5976" s="143"/>
      <c r="G5976" s="51"/>
      <c r="H5976" s="40"/>
      <c r="I5976" s="34"/>
      <c r="J5976" s="34"/>
    </row>
    <row r="5977" spans="1:10" ht="22.5" customHeight="1">
      <c r="A5977" s="140" t="s">
        <v>32949</v>
      </c>
      <c r="B5977" s="141">
        <v>6000</v>
      </c>
      <c r="C5977" s="144" t="s">
        <v>5277</v>
      </c>
      <c r="D5977" s="145" t="s">
        <v>12088</v>
      </c>
      <c r="E5977" s="142"/>
      <c r="F5977" s="143"/>
      <c r="G5977" s="51"/>
      <c r="H5977" s="40"/>
      <c r="I5977" s="34"/>
      <c r="J5977" s="34"/>
    </row>
    <row r="5978" spans="1:10" ht="22.5" customHeight="1">
      <c r="A5978" s="140" t="s">
        <v>32950</v>
      </c>
      <c r="B5978" s="141">
        <v>6001</v>
      </c>
      <c r="C5978" s="144" t="s">
        <v>5437</v>
      </c>
      <c r="D5978" s="145" t="s">
        <v>12089</v>
      </c>
      <c r="E5978" s="142"/>
      <c r="F5978" s="143"/>
      <c r="G5978" s="51"/>
      <c r="H5978" s="40"/>
      <c r="I5978" s="34"/>
      <c r="J5978" s="34"/>
    </row>
    <row r="5979" spans="1:10" ht="22.5" customHeight="1">
      <c r="A5979" s="140" t="s">
        <v>32951</v>
      </c>
      <c r="B5979" s="141">
        <v>6002</v>
      </c>
      <c r="C5979" s="144" t="s">
        <v>5265</v>
      </c>
      <c r="D5979" s="145" t="s">
        <v>12090</v>
      </c>
      <c r="E5979" s="142"/>
      <c r="F5979" s="143"/>
      <c r="G5979" s="51"/>
      <c r="H5979" s="40"/>
      <c r="I5979" s="34"/>
      <c r="J5979" s="34"/>
    </row>
    <row r="5980" spans="1:10" ht="22.5" customHeight="1">
      <c r="A5980" s="140" t="s">
        <v>32952</v>
      </c>
      <c r="B5980" s="141">
        <v>6003</v>
      </c>
      <c r="C5980" s="144" t="s">
        <v>5272</v>
      </c>
      <c r="D5980" s="145" t="s">
        <v>12091</v>
      </c>
      <c r="E5980" s="142"/>
      <c r="F5980" s="143"/>
      <c r="G5980" s="51"/>
      <c r="H5980" s="40"/>
      <c r="I5980" s="34"/>
      <c r="J5980" s="34"/>
    </row>
    <row r="5981" spans="1:10" ht="22.5" customHeight="1">
      <c r="A5981" s="140" t="s">
        <v>32953</v>
      </c>
      <c r="B5981" s="141">
        <v>6004</v>
      </c>
      <c r="C5981" s="144" t="s">
        <v>5268</v>
      </c>
      <c r="D5981" s="145" t="s">
        <v>12092</v>
      </c>
      <c r="E5981" s="142"/>
      <c r="F5981" s="143"/>
      <c r="G5981" s="51"/>
      <c r="H5981" s="40"/>
      <c r="I5981" s="34"/>
      <c r="J5981" s="34"/>
    </row>
    <row r="5982" spans="1:10" ht="22.5" customHeight="1">
      <c r="A5982" s="140" t="s">
        <v>32954</v>
      </c>
      <c r="B5982" s="141">
        <v>6005</v>
      </c>
      <c r="C5982" s="144" t="s">
        <v>5275</v>
      </c>
      <c r="D5982" s="145" t="s">
        <v>12093</v>
      </c>
      <c r="E5982" s="142"/>
      <c r="F5982" s="143"/>
      <c r="G5982" s="51"/>
      <c r="H5982" s="40"/>
      <c r="I5982" s="34"/>
      <c r="J5982" s="34"/>
    </row>
    <row r="5983" spans="1:10" ht="22.5" customHeight="1">
      <c r="A5983" s="140" t="s">
        <v>32955</v>
      </c>
      <c r="B5983" s="141">
        <v>6006</v>
      </c>
      <c r="C5983" s="144" t="s">
        <v>5273</v>
      </c>
      <c r="D5983" s="145" t="s">
        <v>12094</v>
      </c>
      <c r="E5983" s="142"/>
      <c r="F5983" s="143"/>
      <c r="G5983" s="51"/>
      <c r="H5983" s="40"/>
      <c r="I5983" s="34"/>
      <c r="J5983" s="34"/>
    </row>
    <row r="5984" spans="1:10" ht="22.5" customHeight="1">
      <c r="A5984" s="140" t="s">
        <v>32956</v>
      </c>
      <c r="B5984" s="141">
        <v>6007</v>
      </c>
      <c r="C5984" s="144" t="s">
        <v>5276</v>
      </c>
      <c r="D5984" s="145" t="s">
        <v>12095</v>
      </c>
      <c r="E5984" s="142"/>
      <c r="F5984" s="143"/>
      <c r="G5984" s="51"/>
      <c r="H5984" s="40"/>
      <c r="I5984" s="34"/>
      <c r="J5984" s="34"/>
    </row>
    <row r="5985" spans="1:10" ht="22.5" customHeight="1">
      <c r="A5985" s="140" t="s">
        <v>32957</v>
      </c>
      <c r="B5985" s="141">
        <v>6008</v>
      </c>
      <c r="C5985" s="144" t="s">
        <v>5192</v>
      </c>
      <c r="D5985" s="145" t="s">
        <v>12096</v>
      </c>
      <c r="E5985" s="142"/>
      <c r="F5985" s="143"/>
      <c r="G5985" s="51"/>
      <c r="H5985" s="40"/>
      <c r="I5985" s="34"/>
      <c r="J5985" s="34"/>
    </row>
    <row r="5986" spans="1:10" ht="22.5" customHeight="1">
      <c r="A5986" s="140" t="s">
        <v>32958</v>
      </c>
      <c r="B5986" s="141">
        <v>6009</v>
      </c>
      <c r="C5986" s="144" t="s">
        <v>12097</v>
      </c>
      <c r="D5986" s="145" t="s">
        <v>12098</v>
      </c>
      <c r="E5986" s="142"/>
      <c r="F5986" s="143"/>
      <c r="G5986" s="51"/>
      <c r="H5986" s="40"/>
      <c r="I5986" s="34"/>
      <c r="J5986" s="34"/>
    </row>
    <row r="5987" spans="1:10" ht="22.5" customHeight="1">
      <c r="A5987" s="140" t="s">
        <v>32959</v>
      </c>
      <c r="B5987" s="141">
        <v>6010</v>
      </c>
      <c r="C5987" s="144" t="s">
        <v>4500</v>
      </c>
      <c r="D5987" s="145" t="s">
        <v>12099</v>
      </c>
      <c r="E5987" s="142"/>
      <c r="F5987" s="143"/>
      <c r="G5987" s="51"/>
      <c r="H5987" s="40"/>
      <c r="I5987" s="34"/>
      <c r="J5987" s="34"/>
    </row>
    <row r="5988" spans="1:10" ht="22.5" customHeight="1">
      <c r="A5988" s="140" t="s">
        <v>32960</v>
      </c>
      <c r="B5988" s="141">
        <v>6011</v>
      </c>
      <c r="C5988" s="144" t="s">
        <v>4524</v>
      </c>
      <c r="D5988" s="145" t="s">
        <v>12100</v>
      </c>
      <c r="E5988" s="142"/>
      <c r="F5988" s="143"/>
      <c r="G5988" s="51"/>
      <c r="H5988" s="40"/>
      <c r="I5988" s="34"/>
      <c r="J5988" s="34"/>
    </row>
    <row r="5989" spans="1:10" ht="22.5" customHeight="1">
      <c r="A5989" s="140" t="s">
        <v>32961</v>
      </c>
      <c r="B5989" s="141">
        <v>6012</v>
      </c>
      <c r="C5989" s="144" t="s">
        <v>3785</v>
      </c>
      <c r="D5989" s="145" t="s">
        <v>12101</v>
      </c>
      <c r="E5989" s="142"/>
      <c r="F5989" s="143"/>
      <c r="G5989" s="51"/>
      <c r="H5989" s="40"/>
      <c r="I5989" s="34"/>
      <c r="J5989" s="34"/>
    </row>
    <row r="5990" spans="1:10" ht="22.5" customHeight="1">
      <c r="A5990" s="140" t="s">
        <v>32962</v>
      </c>
      <c r="B5990" s="141">
        <v>6013</v>
      </c>
      <c r="C5990" s="144" t="s">
        <v>9461</v>
      </c>
      <c r="D5990" s="145" t="s">
        <v>9461</v>
      </c>
      <c r="E5990" s="142"/>
      <c r="F5990" s="143"/>
      <c r="G5990" s="51"/>
      <c r="H5990" s="40"/>
      <c r="I5990" s="34"/>
      <c r="J5990" s="34"/>
    </row>
    <row r="5991" spans="1:10" ht="22.5" customHeight="1">
      <c r="A5991" s="140" t="s">
        <v>32963</v>
      </c>
      <c r="B5991" s="141">
        <v>6014</v>
      </c>
      <c r="C5991" s="144" t="s">
        <v>5279</v>
      </c>
      <c r="D5991" s="145" t="s">
        <v>5279</v>
      </c>
      <c r="E5991" s="142"/>
      <c r="F5991" s="143"/>
      <c r="G5991" s="51"/>
      <c r="H5991" s="40"/>
      <c r="I5991" s="34"/>
      <c r="J5991" s="34"/>
    </row>
    <row r="5992" spans="1:10" ht="22.5" customHeight="1">
      <c r="A5992" s="140" t="s">
        <v>32964</v>
      </c>
      <c r="B5992" s="141">
        <v>6015</v>
      </c>
      <c r="C5992" s="144" t="s">
        <v>1233</v>
      </c>
      <c r="D5992" s="145" t="s">
        <v>12102</v>
      </c>
      <c r="E5992" s="142"/>
      <c r="F5992" s="143"/>
      <c r="G5992" s="51"/>
      <c r="H5992" s="40"/>
      <c r="I5992" s="34"/>
      <c r="J5992" s="34"/>
    </row>
    <row r="5993" spans="1:10" ht="22.5" customHeight="1">
      <c r="A5993" s="140" t="s">
        <v>32965</v>
      </c>
      <c r="B5993" s="141">
        <v>6016</v>
      </c>
      <c r="C5993" s="144" t="s">
        <v>5049</v>
      </c>
      <c r="D5993" s="145" t="s">
        <v>12103</v>
      </c>
      <c r="E5993" s="142"/>
      <c r="F5993" s="143"/>
      <c r="G5993" s="51"/>
      <c r="H5993" s="40"/>
      <c r="I5993" s="34"/>
      <c r="J5993" s="34"/>
    </row>
    <row r="5994" spans="1:10" ht="22.5" customHeight="1">
      <c r="A5994" s="140" t="s">
        <v>32966</v>
      </c>
      <c r="B5994" s="141">
        <v>6017</v>
      </c>
      <c r="C5994" s="144" t="s">
        <v>5177</v>
      </c>
      <c r="D5994" s="145" t="s">
        <v>12104</v>
      </c>
      <c r="E5994" s="142"/>
      <c r="F5994" s="143"/>
      <c r="G5994" s="51"/>
      <c r="H5994" s="40"/>
      <c r="I5994" s="34"/>
      <c r="J5994" s="34"/>
    </row>
    <row r="5995" spans="1:10" ht="22.5" customHeight="1">
      <c r="A5995" s="140" t="s">
        <v>32967</v>
      </c>
      <c r="B5995" s="141">
        <v>6018</v>
      </c>
      <c r="C5995" s="144" t="s">
        <v>4794</v>
      </c>
      <c r="D5995" s="145" t="s">
        <v>12105</v>
      </c>
      <c r="E5995" s="142"/>
      <c r="F5995" s="143"/>
      <c r="G5995" s="51"/>
      <c r="H5995" s="40"/>
      <c r="I5995" s="34"/>
      <c r="J5995" s="34"/>
    </row>
    <row r="5996" spans="1:10" ht="22.5" customHeight="1">
      <c r="A5996" s="140" t="s">
        <v>32968</v>
      </c>
      <c r="B5996" s="141">
        <v>6019</v>
      </c>
      <c r="C5996" s="144" t="s">
        <v>5170</v>
      </c>
      <c r="D5996" s="145" t="s">
        <v>12106</v>
      </c>
      <c r="E5996" s="142"/>
      <c r="F5996" s="143"/>
      <c r="G5996" s="51"/>
      <c r="H5996" s="40"/>
      <c r="I5996" s="34"/>
      <c r="J5996" s="34"/>
    </row>
    <row r="5997" spans="1:10" ht="22.5" customHeight="1">
      <c r="A5997" s="140" t="s">
        <v>32969</v>
      </c>
      <c r="B5997" s="141">
        <v>6020</v>
      </c>
      <c r="C5997" s="144" t="s">
        <v>5205</v>
      </c>
      <c r="D5997" s="145" t="s">
        <v>12107</v>
      </c>
      <c r="E5997" s="142"/>
      <c r="F5997" s="143"/>
      <c r="G5997" s="51"/>
      <c r="H5997" s="40"/>
      <c r="I5997" s="34"/>
      <c r="J5997" s="34"/>
    </row>
    <row r="5998" spans="1:10" ht="22.5" customHeight="1">
      <c r="A5998" s="140" t="s">
        <v>32970</v>
      </c>
      <c r="B5998" s="141">
        <v>6021</v>
      </c>
      <c r="C5998" s="144" t="s">
        <v>5561</v>
      </c>
      <c r="D5998" s="145" t="s">
        <v>12108</v>
      </c>
      <c r="E5998" s="142"/>
      <c r="F5998" s="143"/>
      <c r="G5998" s="51"/>
      <c r="H5998" s="40"/>
      <c r="I5998" s="34"/>
      <c r="J5998" s="34"/>
    </row>
    <row r="5999" spans="1:10" ht="22.5" customHeight="1">
      <c r="A5999" s="140" t="s">
        <v>32971</v>
      </c>
      <c r="B5999" s="141">
        <v>6022</v>
      </c>
      <c r="C5999" s="144" t="s">
        <v>5207</v>
      </c>
      <c r="D5999" s="145" t="s">
        <v>12109</v>
      </c>
      <c r="E5999" s="142"/>
      <c r="F5999" s="143"/>
      <c r="G5999" s="51"/>
      <c r="H5999" s="40"/>
      <c r="I5999" s="34"/>
      <c r="J5999" s="34"/>
    </row>
    <row r="6000" spans="1:10" ht="22.5" customHeight="1">
      <c r="A6000" s="140" t="s">
        <v>32972</v>
      </c>
      <c r="B6000" s="141">
        <v>6023</v>
      </c>
      <c r="C6000" s="144" t="s">
        <v>5169</v>
      </c>
      <c r="D6000" s="145" t="s">
        <v>12110</v>
      </c>
      <c r="E6000" s="142"/>
      <c r="F6000" s="143"/>
      <c r="G6000" s="51"/>
      <c r="H6000" s="40"/>
      <c r="I6000" s="34"/>
      <c r="J6000" s="34"/>
    </row>
    <row r="6001" spans="1:10" ht="22.5" customHeight="1">
      <c r="A6001" s="140" t="s">
        <v>32973</v>
      </c>
      <c r="B6001" s="141">
        <v>6024</v>
      </c>
      <c r="C6001" s="144" t="s">
        <v>5148</v>
      </c>
      <c r="D6001" s="145" t="s">
        <v>12111</v>
      </c>
      <c r="E6001" s="142"/>
      <c r="F6001" s="143"/>
      <c r="G6001" s="51"/>
      <c r="H6001" s="40"/>
      <c r="I6001" s="34"/>
      <c r="J6001" s="34"/>
    </row>
    <row r="6002" spans="1:10" ht="22.5" customHeight="1">
      <c r="A6002" s="140" t="s">
        <v>32974</v>
      </c>
      <c r="B6002" s="141">
        <v>6025</v>
      </c>
      <c r="C6002" s="144" t="s">
        <v>5050</v>
      </c>
      <c r="D6002" s="145" t="s">
        <v>12112</v>
      </c>
      <c r="E6002" s="142"/>
      <c r="F6002" s="143"/>
      <c r="G6002" s="51"/>
      <c r="H6002" s="40"/>
      <c r="I6002" s="34"/>
      <c r="J6002" s="34"/>
    </row>
    <row r="6003" spans="1:10" ht="22.5" customHeight="1">
      <c r="A6003" s="140" t="s">
        <v>32975</v>
      </c>
      <c r="B6003" s="141">
        <v>6026</v>
      </c>
      <c r="C6003" s="144" t="s">
        <v>4791</v>
      </c>
      <c r="D6003" s="145" t="s">
        <v>12113</v>
      </c>
      <c r="E6003" s="142"/>
      <c r="F6003" s="143"/>
      <c r="G6003" s="51"/>
      <c r="H6003" s="40"/>
      <c r="I6003" s="34"/>
      <c r="J6003" s="34"/>
    </row>
    <row r="6004" spans="1:10" ht="22.5" customHeight="1">
      <c r="A6004" s="140" t="s">
        <v>32976</v>
      </c>
      <c r="B6004" s="141">
        <v>6027</v>
      </c>
      <c r="C6004" s="144" t="s">
        <v>4973</v>
      </c>
      <c r="D6004" s="145" t="s">
        <v>12112</v>
      </c>
      <c r="E6004" s="142"/>
      <c r="F6004" s="143"/>
      <c r="G6004" s="51"/>
      <c r="H6004" s="40"/>
      <c r="I6004" s="34"/>
      <c r="J6004" s="34"/>
    </row>
    <row r="6005" spans="1:10" ht="22.5" customHeight="1">
      <c r="A6005" s="140" t="s">
        <v>32977</v>
      </c>
      <c r="B6005" s="141">
        <v>6028</v>
      </c>
      <c r="C6005" s="144" t="s">
        <v>4995</v>
      </c>
      <c r="D6005" s="145" t="s">
        <v>12114</v>
      </c>
      <c r="E6005" s="142"/>
      <c r="F6005" s="143"/>
      <c r="G6005" s="51"/>
      <c r="H6005" s="40"/>
      <c r="I6005" s="34"/>
      <c r="J6005" s="34"/>
    </row>
    <row r="6006" spans="1:10" ht="22.5" customHeight="1">
      <c r="A6006" s="140" t="s">
        <v>32978</v>
      </c>
      <c r="B6006" s="141">
        <v>6029</v>
      </c>
      <c r="C6006" s="144" t="s">
        <v>4938</v>
      </c>
      <c r="D6006" s="145" t="s">
        <v>12115</v>
      </c>
      <c r="E6006" s="142"/>
      <c r="F6006" s="143"/>
      <c r="G6006" s="51"/>
      <c r="H6006" s="40"/>
      <c r="I6006" s="34"/>
      <c r="J6006" s="34"/>
    </row>
    <row r="6007" spans="1:10" ht="22.5" customHeight="1">
      <c r="A6007" s="140" t="s">
        <v>32979</v>
      </c>
      <c r="B6007" s="141">
        <v>6030</v>
      </c>
      <c r="C6007" s="144" t="s">
        <v>4738</v>
      </c>
      <c r="D6007" s="145" t="s">
        <v>12116</v>
      </c>
      <c r="E6007" s="142"/>
      <c r="F6007" s="143"/>
      <c r="G6007" s="51"/>
      <c r="H6007" s="40"/>
      <c r="I6007" s="34"/>
      <c r="J6007" s="34"/>
    </row>
    <row r="6008" spans="1:10" ht="22.5" customHeight="1">
      <c r="A6008" s="140" t="s">
        <v>32980</v>
      </c>
      <c r="B6008" s="141">
        <v>6031</v>
      </c>
      <c r="C6008" s="144" t="s">
        <v>4006</v>
      </c>
      <c r="D6008" s="145" t="s">
        <v>12117</v>
      </c>
      <c r="E6008" s="142"/>
      <c r="F6008" s="143"/>
      <c r="G6008" s="51"/>
      <c r="H6008" s="40"/>
      <c r="I6008" s="34"/>
      <c r="J6008" s="34"/>
    </row>
    <row r="6009" spans="1:10" ht="22.5" customHeight="1">
      <c r="A6009" s="140" t="s">
        <v>32981</v>
      </c>
      <c r="B6009" s="141">
        <v>6032</v>
      </c>
      <c r="C6009" s="144" t="s">
        <v>4356</v>
      </c>
      <c r="D6009" s="145" t="s">
        <v>12118</v>
      </c>
      <c r="E6009" s="142"/>
      <c r="F6009" s="143"/>
      <c r="G6009" s="51"/>
      <c r="H6009" s="40"/>
      <c r="I6009" s="34"/>
      <c r="J6009" s="34"/>
    </row>
    <row r="6010" spans="1:10" ht="22.5" customHeight="1">
      <c r="A6010" s="140" t="s">
        <v>32982</v>
      </c>
      <c r="B6010" s="141">
        <v>6033</v>
      </c>
      <c r="C6010" s="144" t="s">
        <v>12119</v>
      </c>
      <c r="D6010" s="145" t="s">
        <v>12120</v>
      </c>
      <c r="E6010" s="142"/>
      <c r="F6010" s="143"/>
      <c r="G6010" s="51"/>
      <c r="H6010" s="40"/>
      <c r="I6010" s="34"/>
      <c r="J6010" s="34"/>
    </row>
    <row r="6011" spans="1:10" ht="22.5" customHeight="1">
      <c r="A6011" s="140" t="s">
        <v>32983</v>
      </c>
      <c r="B6011" s="141">
        <v>6034</v>
      </c>
      <c r="C6011" s="144" t="s">
        <v>5194</v>
      </c>
      <c r="D6011" s="145" t="s">
        <v>12121</v>
      </c>
      <c r="E6011" s="142"/>
      <c r="F6011" s="143"/>
      <c r="G6011" s="51"/>
      <c r="H6011" s="40"/>
      <c r="I6011" s="34"/>
      <c r="J6011" s="34"/>
    </row>
    <row r="6012" spans="1:10" ht="22.5" customHeight="1">
      <c r="A6012" s="140" t="s">
        <v>32984</v>
      </c>
      <c r="B6012" s="141">
        <v>6035</v>
      </c>
      <c r="C6012" s="144" t="s">
        <v>5193</v>
      </c>
      <c r="D6012" s="145" t="s">
        <v>12122</v>
      </c>
      <c r="E6012" s="142"/>
      <c r="F6012" s="143"/>
      <c r="G6012" s="51"/>
      <c r="H6012" s="40"/>
      <c r="I6012" s="34"/>
      <c r="J6012" s="34"/>
    </row>
    <row r="6013" spans="1:10" ht="22.5" customHeight="1">
      <c r="A6013" s="140" t="s">
        <v>32985</v>
      </c>
      <c r="B6013" s="141">
        <v>6036</v>
      </c>
      <c r="C6013" s="144" t="s">
        <v>3243</v>
      </c>
      <c r="D6013" s="145" t="s">
        <v>12123</v>
      </c>
      <c r="E6013" s="142"/>
      <c r="F6013" s="143"/>
      <c r="G6013" s="51"/>
      <c r="H6013" s="40"/>
      <c r="I6013" s="34"/>
      <c r="J6013" s="34"/>
    </row>
    <row r="6014" spans="1:10" ht="22.5" customHeight="1">
      <c r="A6014" s="140" t="s">
        <v>32986</v>
      </c>
      <c r="B6014" s="141">
        <v>6037</v>
      </c>
      <c r="C6014" s="144" t="s">
        <v>4610</v>
      </c>
      <c r="D6014" s="145" t="s">
        <v>12124</v>
      </c>
      <c r="E6014" s="142"/>
      <c r="F6014" s="143"/>
      <c r="G6014" s="51"/>
      <c r="H6014" s="40"/>
      <c r="I6014" s="34"/>
      <c r="J6014" s="34"/>
    </row>
    <row r="6015" spans="1:10" ht="22.5" customHeight="1">
      <c r="A6015" s="140" t="s">
        <v>32987</v>
      </c>
      <c r="B6015" s="141">
        <v>6038</v>
      </c>
      <c r="C6015" s="144" t="s">
        <v>4987</v>
      </c>
      <c r="D6015" s="145" t="s">
        <v>12125</v>
      </c>
      <c r="E6015" s="142"/>
      <c r="F6015" s="143"/>
      <c r="G6015" s="51"/>
      <c r="H6015" s="40"/>
      <c r="I6015" s="34"/>
      <c r="J6015" s="34"/>
    </row>
    <row r="6016" spans="1:10" ht="22.5" customHeight="1">
      <c r="A6016" s="140" t="s">
        <v>32988</v>
      </c>
      <c r="B6016" s="141">
        <v>6039</v>
      </c>
      <c r="C6016" s="144" t="s">
        <v>9500</v>
      </c>
      <c r="D6016" s="145" t="s">
        <v>12126</v>
      </c>
      <c r="E6016" s="142"/>
      <c r="F6016" s="143"/>
      <c r="G6016" s="51"/>
      <c r="H6016" s="40"/>
      <c r="I6016" s="34"/>
      <c r="J6016" s="34"/>
    </row>
    <row r="6017" spans="1:10" ht="22.5" customHeight="1">
      <c r="A6017" s="140" t="s">
        <v>32989</v>
      </c>
      <c r="B6017" s="141">
        <v>6040</v>
      </c>
      <c r="C6017" s="144" t="s">
        <v>9503</v>
      </c>
      <c r="D6017" s="145" t="s">
        <v>12127</v>
      </c>
      <c r="E6017" s="142"/>
      <c r="F6017" s="143"/>
      <c r="G6017" s="51"/>
      <c r="H6017" s="40"/>
      <c r="I6017" s="34"/>
      <c r="J6017" s="34"/>
    </row>
    <row r="6018" spans="1:10" ht="22.5" customHeight="1">
      <c r="A6018" s="140" t="s">
        <v>32990</v>
      </c>
      <c r="B6018" s="141">
        <v>6041</v>
      </c>
      <c r="C6018" s="144" t="s">
        <v>5405</v>
      </c>
      <c r="D6018" s="145" t="s">
        <v>12128</v>
      </c>
      <c r="E6018" s="142"/>
      <c r="F6018" s="143"/>
      <c r="G6018" s="51"/>
      <c r="H6018" s="40"/>
      <c r="I6018" s="34"/>
      <c r="J6018" s="34"/>
    </row>
    <row r="6019" spans="1:10" ht="22.5" customHeight="1">
      <c r="A6019" s="140" t="s">
        <v>32991</v>
      </c>
      <c r="B6019" s="141">
        <v>6042</v>
      </c>
      <c r="C6019" s="144" t="s">
        <v>4630</v>
      </c>
      <c r="D6019" s="145" t="s">
        <v>12129</v>
      </c>
      <c r="E6019" s="142"/>
      <c r="F6019" s="143"/>
      <c r="G6019" s="51"/>
      <c r="H6019" s="40"/>
      <c r="I6019" s="34"/>
      <c r="J6019" s="34"/>
    </row>
    <row r="6020" spans="1:10" ht="22.5" customHeight="1">
      <c r="A6020" s="140" t="s">
        <v>32992</v>
      </c>
      <c r="B6020" s="141">
        <v>6043</v>
      </c>
      <c r="C6020" s="144" t="s">
        <v>4510</v>
      </c>
      <c r="D6020" s="145" t="s">
        <v>12130</v>
      </c>
      <c r="E6020" s="142"/>
      <c r="F6020" s="143"/>
      <c r="G6020" s="51"/>
      <c r="H6020" s="40"/>
      <c r="I6020" s="34"/>
      <c r="J6020" s="34"/>
    </row>
    <row r="6021" spans="1:10" ht="22.5" customHeight="1">
      <c r="A6021" s="140" t="s">
        <v>32993</v>
      </c>
      <c r="B6021" s="141">
        <v>6044</v>
      </c>
      <c r="C6021" s="144" t="s">
        <v>4511</v>
      </c>
      <c r="D6021" s="145" t="s">
        <v>12131</v>
      </c>
      <c r="E6021" s="142"/>
      <c r="F6021" s="143"/>
      <c r="G6021" s="51"/>
      <c r="H6021" s="40"/>
      <c r="I6021" s="34"/>
      <c r="J6021" s="34"/>
    </row>
    <row r="6022" spans="1:10" ht="22.5" customHeight="1">
      <c r="A6022" s="140" t="s">
        <v>32994</v>
      </c>
      <c r="B6022" s="141">
        <v>6045</v>
      </c>
      <c r="C6022" s="144" t="s">
        <v>4575</v>
      </c>
      <c r="D6022" s="145" t="s">
        <v>12132</v>
      </c>
      <c r="E6022" s="142"/>
      <c r="F6022" s="143"/>
      <c r="G6022" s="51"/>
      <c r="H6022" s="40"/>
      <c r="I6022" s="34"/>
      <c r="J6022" s="34"/>
    </row>
    <row r="6023" spans="1:10" ht="22.5" customHeight="1">
      <c r="A6023" s="140" t="s">
        <v>32995</v>
      </c>
      <c r="B6023" s="141">
        <v>6046</v>
      </c>
      <c r="C6023" s="144" t="s">
        <v>5077</v>
      </c>
      <c r="D6023" s="145" t="s">
        <v>12133</v>
      </c>
      <c r="E6023" s="142"/>
      <c r="F6023" s="143"/>
      <c r="G6023" s="51"/>
      <c r="H6023" s="40"/>
      <c r="I6023" s="34"/>
      <c r="J6023" s="34"/>
    </row>
    <row r="6024" spans="1:10" ht="22.5" customHeight="1">
      <c r="A6024" s="140" t="s">
        <v>32996</v>
      </c>
      <c r="B6024" s="141">
        <v>6047</v>
      </c>
      <c r="C6024" s="144" t="s">
        <v>5111</v>
      </c>
      <c r="D6024" s="145" t="s">
        <v>12132</v>
      </c>
      <c r="E6024" s="142"/>
      <c r="F6024" s="143"/>
      <c r="G6024" s="51"/>
      <c r="H6024" s="40"/>
      <c r="I6024" s="34"/>
      <c r="J6024" s="34"/>
    </row>
    <row r="6025" spans="1:10" ht="22.5" customHeight="1">
      <c r="A6025" s="140" t="s">
        <v>32997</v>
      </c>
      <c r="B6025" s="141">
        <v>6048</v>
      </c>
      <c r="C6025" s="144" t="s">
        <v>3582</v>
      </c>
      <c r="D6025" s="145" t="s">
        <v>12134</v>
      </c>
      <c r="E6025" s="142"/>
      <c r="F6025" s="143"/>
      <c r="G6025" s="51"/>
      <c r="H6025" s="40"/>
      <c r="I6025" s="34"/>
      <c r="J6025" s="34"/>
    </row>
    <row r="6026" spans="1:10" ht="22.5" customHeight="1">
      <c r="A6026" s="140" t="s">
        <v>32998</v>
      </c>
      <c r="B6026" s="141">
        <v>6049</v>
      </c>
      <c r="C6026" s="144" t="s">
        <v>3244</v>
      </c>
      <c r="D6026" s="145" t="s">
        <v>12135</v>
      </c>
      <c r="E6026" s="142"/>
      <c r="F6026" s="143"/>
      <c r="G6026" s="51"/>
      <c r="H6026" s="40"/>
      <c r="I6026" s="34"/>
      <c r="J6026" s="34"/>
    </row>
    <row r="6027" spans="1:10" ht="22.5" customHeight="1">
      <c r="A6027" s="140" t="s">
        <v>32999</v>
      </c>
      <c r="B6027" s="141">
        <v>6050</v>
      </c>
      <c r="C6027" s="144" t="s">
        <v>3581</v>
      </c>
      <c r="D6027" s="145" t="s">
        <v>12136</v>
      </c>
      <c r="E6027" s="142"/>
      <c r="F6027" s="143"/>
      <c r="G6027" s="51"/>
      <c r="H6027" s="40"/>
      <c r="I6027" s="34"/>
      <c r="J6027" s="34"/>
    </row>
    <row r="6028" spans="1:10" ht="22.5" customHeight="1">
      <c r="A6028" s="140" t="s">
        <v>33000</v>
      </c>
      <c r="B6028" s="141">
        <v>6051</v>
      </c>
      <c r="C6028" s="144" t="s">
        <v>12137</v>
      </c>
      <c r="D6028" s="145" t="s">
        <v>0</v>
      </c>
      <c r="E6028" s="142"/>
      <c r="F6028" s="143"/>
      <c r="G6028" s="51"/>
      <c r="H6028" s="40"/>
      <c r="I6028" s="34"/>
      <c r="J6028" s="34"/>
    </row>
    <row r="6029" spans="1:10" ht="22.5" customHeight="1">
      <c r="A6029" s="140" t="s">
        <v>33001</v>
      </c>
      <c r="B6029" s="141">
        <v>6052</v>
      </c>
      <c r="C6029" s="144" t="s">
        <v>3784</v>
      </c>
      <c r="D6029" s="145" t="s">
        <v>12138</v>
      </c>
      <c r="E6029" s="142"/>
      <c r="F6029" s="143"/>
      <c r="G6029" s="51"/>
      <c r="H6029" s="40"/>
      <c r="I6029" s="34"/>
      <c r="J6029" s="34"/>
    </row>
    <row r="6030" spans="1:10" ht="22.5" customHeight="1">
      <c r="A6030" s="140" t="s">
        <v>33002</v>
      </c>
      <c r="B6030" s="141">
        <v>6053</v>
      </c>
      <c r="C6030" s="144" t="s">
        <v>4731</v>
      </c>
      <c r="D6030" s="145" t="s">
        <v>12139</v>
      </c>
      <c r="E6030" s="142"/>
      <c r="F6030" s="143"/>
      <c r="G6030" s="51"/>
      <c r="H6030" s="40"/>
      <c r="I6030" s="34"/>
      <c r="J6030" s="34"/>
    </row>
    <row r="6031" spans="1:10" ht="22.5" customHeight="1">
      <c r="A6031" s="140" t="s">
        <v>33003</v>
      </c>
      <c r="B6031" s="141">
        <v>6054</v>
      </c>
      <c r="C6031" s="144" t="s">
        <v>5330</v>
      </c>
      <c r="D6031" s="145" t="s">
        <v>12140</v>
      </c>
      <c r="E6031" s="142"/>
      <c r="F6031" s="143"/>
      <c r="G6031" s="51"/>
      <c r="H6031" s="40"/>
      <c r="I6031" s="34"/>
      <c r="J6031" s="34"/>
    </row>
    <row r="6032" spans="1:10" ht="22.5" customHeight="1">
      <c r="A6032" s="140" t="s">
        <v>33004</v>
      </c>
      <c r="B6032" s="141">
        <v>6055</v>
      </c>
      <c r="C6032" s="144" t="s">
        <v>5293</v>
      </c>
      <c r="D6032" s="145" t="s">
        <v>12141</v>
      </c>
      <c r="E6032" s="142"/>
      <c r="F6032" s="143"/>
      <c r="G6032" s="51"/>
      <c r="H6032" s="40"/>
      <c r="I6032" s="34"/>
      <c r="J6032" s="34"/>
    </row>
    <row r="6033" spans="1:10" ht="22.5" customHeight="1">
      <c r="A6033" s="140" t="s">
        <v>33005</v>
      </c>
      <c r="B6033" s="141">
        <v>6056</v>
      </c>
      <c r="C6033" s="144" t="s">
        <v>5329</v>
      </c>
      <c r="D6033" s="145" t="s">
        <v>12142</v>
      </c>
      <c r="E6033" s="142"/>
      <c r="F6033" s="143"/>
      <c r="G6033" s="51"/>
      <c r="H6033" s="40"/>
      <c r="I6033" s="34"/>
      <c r="J6033" s="34"/>
    </row>
    <row r="6034" spans="1:10" ht="22.5" customHeight="1">
      <c r="A6034" s="140" t="s">
        <v>33006</v>
      </c>
      <c r="B6034" s="141">
        <v>6057</v>
      </c>
      <c r="C6034" s="144" t="s">
        <v>4660</v>
      </c>
      <c r="D6034" s="145" t="s">
        <v>12143</v>
      </c>
      <c r="E6034" s="142"/>
      <c r="F6034" s="143"/>
      <c r="G6034" s="51"/>
      <c r="H6034" s="40"/>
      <c r="I6034" s="34"/>
      <c r="J6034" s="34"/>
    </row>
    <row r="6035" spans="1:10" ht="22.5" customHeight="1">
      <c r="A6035" s="140" t="s">
        <v>33007</v>
      </c>
      <c r="B6035" s="141">
        <v>6058</v>
      </c>
      <c r="C6035" s="144" t="s">
        <v>4980</v>
      </c>
      <c r="D6035" s="145" t="s">
        <v>12144</v>
      </c>
      <c r="E6035" s="142"/>
      <c r="F6035" s="143"/>
      <c r="G6035" s="51"/>
      <c r="H6035" s="40"/>
      <c r="I6035" s="34"/>
      <c r="J6035" s="34"/>
    </row>
    <row r="6036" spans="1:10" ht="22.5" customHeight="1">
      <c r="A6036" s="140" t="s">
        <v>33008</v>
      </c>
      <c r="B6036" s="141">
        <v>6059</v>
      </c>
      <c r="C6036" s="144" t="s">
        <v>5392</v>
      </c>
      <c r="D6036" s="145" t="s">
        <v>12145</v>
      </c>
      <c r="E6036" s="142"/>
      <c r="F6036" s="143"/>
      <c r="G6036" s="51"/>
      <c r="H6036" s="40"/>
      <c r="I6036" s="34"/>
      <c r="J6036" s="34"/>
    </row>
    <row r="6037" spans="1:10" ht="22.5" customHeight="1">
      <c r="A6037" s="140" t="s">
        <v>33009</v>
      </c>
      <c r="B6037" s="141">
        <v>6060</v>
      </c>
      <c r="C6037" s="144" t="s">
        <v>4982</v>
      </c>
      <c r="D6037" s="145" t="s">
        <v>12146</v>
      </c>
      <c r="E6037" s="142"/>
      <c r="F6037" s="143"/>
      <c r="G6037" s="51"/>
      <c r="H6037" s="40"/>
      <c r="I6037" s="34"/>
      <c r="J6037" s="34"/>
    </row>
    <row r="6038" spans="1:10" ht="22.5" customHeight="1">
      <c r="A6038" s="140" t="s">
        <v>33010</v>
      </c>
      <c r="B6038" s="141">
        <v>6061</v>
      </c>
      <c r="C6038" s="144" t="s">
        <v>12147</v>
      </c>
      <c r="D6038" s="145" t="s">
        <v>12147</v>
      </c>
      <c r="E6038" s="142"/>
      <c r="F6038" s="143"/>
      <c r="G6038" s="51"/>
      <c r="H6038" s="40"/>
      <c r="I6038" s="34"/>
      <c r="J6038" s="34"/>
    </row>
    <row r="6039" spans="1:10" ht="22.5" customHeight="1">
      <c r="A6039" s="140" t="s">
        <v>33011</v>
      </c>
      <c r="B6039" s="141">
        <v>6064</v>
      </c>
      <c r="C6039" s="144" t="s">
        <v>5383</v>
      </c>
      <c r="D6039" s="145" t="s">
        <v>12149</v>
      </c>
      <c r="E6039" s="142"/>
      <c r="F6039" s="143"/>
      <c r="G6039" s="51"/>
      <c r="H6039" s="40"/>
      <c r="I6039" s="34"/>
      <c r="J6039" s="34"/>
    </row>
    <row r="6040" spans="1:10" ht="22.5" customHeight="1">
      <c r="A6040" s="140" t="s">
        <v>33012</v>
      </c>
      <c r="B6040" s="141">
        <v>6065</v>
      </c>
      <c r="C6040" s="144" t="s">
        <v>5434</v>
      </c>
      <c r="D6040" s="145" t="s">
        <v>12150</v>
      </c>
      <c r="E6040" s="142"/>
      <c r="F6040" s="143"/>
      <c r="G6040" s="51"/>
      <c r="H6040" s="40"/>
      <c r="I6040" s="34"/>
      <c r="J6040" s="34"/>
    </row>
    <row r="6041" spans="1:10" ht="22.5" customHeight="1">
      <c r="A6041" s="140" t="s">
        <v>33013</v>
      </c>
      <c r="B6041" s="141">
        <v>6066</v>
      </c>
      <c r="C6041" s="144" t="s">
        <v>4118</v>
      </c>
      <c r="D6041" s="145" t="s">
        <v>966</v>
      </c>
      <c r="E6041" s="142"/>
      <c r="F6041" s="143"/>
      <c r="G6041" s="51"/>
      <c r="H6041" s="40"/>
      <c r="I6041" s="34"/>
      <c r="J6041" s="34"/>
    </row>
    <row r="6042" spans="1:10" ht="22.5" customHeight="1">
      <c r="A6042" s="140" t="s">
        <v>33014</v>
      </c>
      <c r="B6042" s="141">
        <v>6067</v>
      </c>
      <c r="C6042" s="144" t="s">
        <v>12151</v>
      </c>
      <c r="D6042" s="145" t="s">
        <v>12151</v>
      </c>
      <c r="E6042" s="142"/>
      <c r="F6042" s="143"/>
      <c r="G6042" s="51"/>
      <c r="H6042" s="40"/>
      <c r="I6042" s="34"/>
      <c r="J6042" s="34"/>
    </row>
    <row r="6043" spans="1:10" ht="22.5" customHeight="1">
      <c r="A6043" s="140" t="s">
        <v>33015</v>
      </c>
      <c r="B6043" s="141">
        <v>6068</v>
      </c>
      <c r="C6043" s="144" t="s">
        <v>4733</v>
      </c>
      <c r="D6043" s="145" t="s">
        <v>12152</v>
      </c>
      <c r="E6043" s="142"/>
      <c r="F6043" s="143"/>
      <c r="G6043" s="51"/>
      <c r="H6043" s="40"/>
      <c r="I6043" s="34"/>
      <c r="J6043" s="34"/>
    </row>
    <row r="6044" spans="1:10" ht="22.5" customHeight="1">
      <c r="A6044" s="140" t="s">
        <v>33016</v>
      </c>
      <c r="B6044" s="141">
        <v>6069</v>
      </c>
      <c r="C6044" s="144" t="s">
        <v>3760</v>
      </c>
      <c r="D6044" s="145" t="s">
        <v>12153</v>
      </c>
      <c r="E6044" s="142"/>
      <c r="F6044" s="143"/>
      <c r="G6044" s="51"/>
      <c r="H6044" s="40"/>
      <c r="I6044" s="34"/>
      <c r="J6044" s="34"/>
    </row>
    <row r="6045" spans="1:10" ht="22.5" customHeight="1">
      <c r="A6045" s="140" t="s">
        <v>33017</v>
      </c>
      <c r="B6045" s="141">
        <v>6070</v>
      </c>
      <c r="C6045" s="144" t="s">
        <v>12154</v>
      </c>
      <c r="D6045" s="145" t="s">
        <v>9710</v>
      </c>
      <c r="E6045" s="142"/>
      <c r="F6045" s="143"/>
      <c r="G6045" s="51"/>
      <c r="H6045" s="40"/>
      <c r="I6045" s="34"/>
      <c r="J6045" s="34"/>
    </row>
    <row r="6046" spans="1:10" ht="22.5" customHeight="1">
      <c r="A6046" s="140" t="s">
        <v>33018</v>
      </c>
      <c r="B6046" s="141">
        <v>6071</v>
      </c>
      <c r="C6046" s="144" t="s">
        <v>12155</v>
      </c>
      <c r="D6046" s="145" t="s">
        <v>9710</v>
      </c>
      <c r="E6046" s="142"/>
      <c r="F6046" s="143"/>
      <c r="G6046" s="51"/>
      <c r="H6046" s="40"/>
      <c r="I6046" s="34"/>
      <c r="J6046" s="34"/>
    </row>
    <row r="6047" spans="1:10" ht="22.5" customHeight="1">
      <c r="A6047" s="140" t="s">
        <v>33019</v>
      </c>
      <c r="B6047" s="141">
        <v>6072</v>
      </c>
      <c r="C6047" s="144" t="s">
        <v>4051</v>
      </c>
      <c r="D6047" s="145" t="s">
        <v>12156</v>
      </c>
      <c r="E6047" s="142"/>
      <c r="F6047" s="143"/>
      <c r="G6047" s="51"/>
      <c r="H6047" s="40"/>
      <c r="I6047" s="34"/>
      <c r="J6047" s="34"/>
    </row>
    <row r="6048" spans="1:10" ht="22.5" customHeight="1">
      <c r="A6048" s="140" t="s">
        <v>33020</v>
      </c>
      <c r="B6048" s="141">
        <v>6073</v>
      </c>
      <c r="C6048" s="144" t="s">
        <v>2893</v>
      </c>
      <c r="D6048" s="145" t="s">
        <v>12157</v>
      </c>
      <c r="E6048" s="142"/>
      <c r="F6048" s="143"/>
      <c r="G6048" s="51"/>
      <c r="H6048" s="40"/>
      <c r="I6048" s="34"/>
      <c r="J6048" s="34"/>
    </row>
    <row r="6049" spans="1:10" ht="22.5" customHeight="1">
      <c r="A6049" s="140" t="s">
        <v>33021</v>
      </c>
      <c r="B6049" s="141">
        <v>6074</v>
      </c>
      <c r="C6049" s="144" t="s">
        <v>2969</v>
      </c>
      <c r="D6049" s="145" t="s">
        <v>12158</v>
      </c>
      <c r="E6049" s="142"/>
      <c r="F6049" s="143"/>
      <c r="G6049" s="51"/>
      <c r="H6049" s="40"/>
      <c r="I6049" s="34"/>
      <c r="J6049" s="34"/>
    </row>
    <row r="6050" spans="1:10" ht="22.5" customHeight="1">
      <c r="A6050" s="140" t="s">
        <v>33022</v>
      </c>
      <c r="B6050" s="141">
        <v>6075</v>
      </c>
      <c r="C6050" s="144" t="s">
        <v>4050</v>
      </c>
      <c r="D6050" s="145" t="s">
        <v>12159</v>
      </c>
      <c r="E6050" s="142"/>
      <c r="F6050" s="143"/>
      <c r="G6050" s="51"/>
      <c r="H6050" s="40"/>
      <c r="I6050" s="34"/>
      <c r="J6050" s="34"/>
    </row>
    <row r="6051" spans="1:10" ht="22.5" customHeight="1">
      <c r="A6051" s="140" t="s">
        <v>33023</v>
      </c>
      <c r="B6051" s="141">
        <v>6076</v>
      </c>
      <c r="C6051" s="144" t="s">
        <v>3242</v>
      </c>
      <c r="D6051" s="145" t="s">
        <v>12160</v>
      </c>
      <c r="E6051" s="142"/>
      <c r="F6051" s="143"/>
      <c r="G6051" s="51"/>
      <c r="H6051" s="40"/>
      <c r="I6051" s="34"/>
      <c r="J6051" s="34"/>
    </row>
    <row r="6052" spans="1:10" ht="22.5" customHeight="1">
      <c r="A6052" s="140" t="s">
        <v>33024</v>
      </c>
      <c r="B6052" s="141">
        <v>6077</v>
      </c>
      <c r="C6052" s="144" t="s">
        <v>12161</v>
      </c>
      <c r="D6052" s="145" t="s">
        <v>9708</v>
      </c>
      <c r="E6052" s="142"/>
      <c r="F6052" s="143"/>
      <c r="G6052" s="51"/>
      <c r="H6052" s="40"/>
      <c r="I6052" s="34"/>
      <c r="J6052" s="34"/>
    </row>
    <row r="6053" spans="1:10" ht="22.5" customHeight="1">
      <c r="A6053" s="140" t="s">
        <v>33025</v>
      </c>
      <c r="B6053" s="141">
        <v>6078</v>
      </c>
      <c r="C6053" s="144" t="s">
        <v>12162</v>
      </c>
      <c r="D6053" s="145" t="s">
        <v>9708</v>
      </c>
      <c r="E6053" s="142"/>
      <c r="F6053" s="143"/>
      <c r="G6053" s="51"/>
      <c r="H6053" s="40"/>
      <c r="I6053" s="34"/>
      <c r="J6053" s="34"/>
    </row>
    <row r="6054" spans="1:10" ht="22.5" customHeight="1">
      <c r="A6054" s="140" t="s">
        <v>33026</v>
      </c>
      <c r="B6054" s="141">
        <v>6079</v>
      </c>
      <c r="C6054" s="144" t="s">
        <v>5373</v>
      </c>
      <c r="D6054" s="145" t="s">
        <v>12163</v>
      </c>
      <c r="E6054" s="142"/>
      <c r="F6054" s="143"/>
      <c r="G6054" s="51"/>
      <c r="H6054" s="40"/>
      <c r="I6054" s="34"/>
      <c r="J6054" s="34"/>
    </row>
    <row r="6055" spans="1:10" ht="22.5" customHeight="1">
      <c r="A6055" s="140" t="s">
        <v>33027</v>
      </c>
      <c r="B6055" s="141">
        <v>6080</v>
      </c>
      <c r="C6055" s="144" t="s">
        <v>5368</v>
      </c>
      <c r="D6055" s="145" t="s">
        <v>12164</v>
      </c>
      <c r="E6055" s="142"/>
      <c r="F6055" s="143"/>
      <c r="G6055" s="51"/>
      <c r="H6055" s="40"/>
      <c r="I6055" s="34"/>
      <c r="J6055" s="34"/>
    </row>
    <row r="6056" spans="1:10" ht="22.5" customHeight="1">
      <c r="A6056" s="140" t="s">
        <v>33028</v>
      </c>
      <c r="B6056" s="141">
        <v>6081</v>
      </c>
      <c r="C6056" s="144" t="s">
        <v>5366</v>
      </c>
      <c r="D6056" s="145" t="s">
        <v>12165</v>
      </c>
      <c r="E6056" s="142"/>
      <c r="F6056" s="143"/>
      <c r="G6056" s="51"/>
      <c r="H6056" s="40"/>
      <c r="I6056" s="34"/>
      <c r="J6056" s="34"/>
    </row>
    <row r="6057" spans="1:10" ht="22.5" customHeight="1">
      <c r="A6057" s="140" t="s">
        <v>33029</v>
      </c>
      <c r="B6057" s="141">
        <v>6082</v>
      </c>
      <c r="C6057" s="144" t="s">
        <v>5145</v>
      </c>
      <c r="D6057" s="145" t="s">
        <v>12166</v>
      </c>
      <c r="E6057" s="142"/>
      <c r="F6057" s="143"/>
      <c r="G6057" s="51"/>
      <c r="H6057" s="40"/>
      <c r="I6057" s="34"/>
      <c r="J6057" s="34"/>
    </row>
    <row r="6058" spans="1:10" ht="22.5" customHeight="1">
      <c r="A6058" s="140" t="s">
        <v>33030</v>
      </c>
      <c r="B6058" s="141">
        <v>6083</v>
      </c>
      <c r="C6058" s="144" t="s">
        <v>5570</v>
      </c>
      <c r="D6058" s="145" t="s">
        <v>12167</v>
      </c>
      <c r="E6058" s="142"/>
      <c r="F6058" s="143"/>
      <c r="G6058" s="51"/>
      <c r="H6058" s="40"/>
      <c r="I6058" s="34"/>
      <c r="J6058" s="34"/>
    </row>
    <row r="6059" spans="1:10" ht="22.5" customHeight="1">
      <c r="A6059" s="140" t="s">
        <v>33031</v>
      </c>
      <c r="B6059" s="141">
        <v>6084</v>
      </c>
      <c r="C6059" s="144" t="s">
        <v>5480</v>
      </c>
      <c r="D6059" s="145" t="s">
        <v>12168</v>
      </c>
      <c r="E6059" s="142"/>
      <c r="F6059" s="143"/>
      <c r="G6059" s="51"/>
      <c r="H6059" s="40"/>
      <c r="I6059" s="34"/>
      <c r="J6059" s="34"/>
    </row>
    <row r="6060" spans="1:10" ht="22.5" customHeight="1">
      <c r="A6060" s="140" t="s">
        <v>33032</v>
      </c>
      <c r="B6060" s="141">
        <v>6085</v>
      </c>
      <c r="C6060" s="144" t="s">
        <v>5416</v>
      </c>
      <c r="D6060" s="145" t="s">
        <v>12169</v>
      </c>
      <c r="E6060" s="142"/>
      <c r="F6060" s="143"/>
      <c r="G6060" s="51"/>
      <c r="H6060" s="40"/>
      <c r="I6060" s="34"/>
      <c r="J6060" s="34"/>
    </row>
    <row r="6061" spans="1:10" ht="22.5" customHeight="1">
      <c r="A6061" s="140" t="s">
        <v>33033</v>
      </c>
      <c r="B6061" s="141">
        <v>6086</v>
      </c>
      <c r="C6061" s="144" t="s">
        <v>4424</v>
      </c>
      <c r="D6061" s="145" t="s">
        <v>12170</v>
      </c>
      <c r="E6061" s="142"/>
      <c r="F6061" s="143"/>
      <c r="G6061" s="51"/>
      <c r="H6061" s="40"/>
      <c r="I6061" s="34"/>
      <c r="J6061" s="34"/>
    </row>
    <row r="6062" spans="1:10" ht="22.5" customHeight="1">
      <c r="A6062" s="140" t="s">
        <v>33034</v>
      </c>
      <c r="B6062" s="141">
        <v>6087</v>
      </c>
      <c r="C6062" s="144" t="s">
        <v>19556</v>
      </c>
      <c r="D6062" s="145" t="s">
        <v>12171</v>
      </c>
      <c r="E6062" s="142"/>
      <c r="F6062" s="143"/>
      <c r="G6062" s="51"/>
      <c r="H6062" s="40"/>
      <c r="I6062" s="34"/>
      <c r="J6062" s="34"/>
    </row>
    <row r="6063" spans="1:10" ht="22.5" customHeight="1">
      <c r="A6063" s="140" t="s">
        <v>33035</v>
      </c>
      <c r="B6063" s="141">
        <v>6088</v>
      </c>
      <c r="C6063" s="144" t="s">
        <v>12172</v>
      </c>
      <c r="D6063" s="145" t="s">
        <v>8192</v>
      </c>
      <c r="E6063" s="142"/>
      <c r="F6063" s="143"/>
      <c r="G6063" s="51"/>
      <c r="H6063" s="40"/>
      <c r="I6063" s="34"/>
      <c r="J6063" s="34"/>
    </row>
    <row r="6064" spans="1:10" ht="22.5" customHeight="1">
      <c r="A6064" s="140" t="s">
        <v>33036</v>
      </c>
      <c r="B6064" s="141">
        <v>6089</v>
      </c>
      <c r="C6064" s="144" t="s">
        <v>4788</v>
      </c>
      <c r="D6064" s="145" t="s">
        <v>12173</v>
      </c>
      <c r="E6064" s="142"/>
      <c r="F6064" s="143"/>
      <c r="G6064" s="51"/>
      <c r="H6064" s="40"/>
      <c r="I6064" s="34"/>
      <c r="J6064" s="34"/>
    </row>
    <row r="6065" spans="1:10" ht="22.5" customHeight="1">
      <c r="A6065" s="140" t="s">
        <v>33037</v>
      </c>
      <c r="B6065" s="141">
        <v>6090</v>
      </c>
      <c r="C6065" s="144" t="s">
        <v>3438</v>
      </c>
      <c r="D6065" s="145" t="s">
        <v>12174</v>
      </c>
      <c r="E6065" s="142"/>
      <c r="F6065" s="143"/>
      <c r="G6065" s="51"/>
      <c r="H6065" s="40"/>
      <c r="I6065" s="34"/>
      <c r="J6065" s="34"/>
    </row>
    <row r="6066" spans="1:10" ht="22.5" customHeight="1">
      <c r="A6066" s="140" t="s">
        <v>33038</v>
      </c>
      <c r="B6066" s="141">
        <v>6091</v>
      </c>
      <c r="C6066" s="144" t="s">
        <v>3419</v>
      </c>
      <c r="D6066" s="145" t="s">
        <v>12175</v>
      </c>
      <c r="E6066" s="142"/>
      <c r="F6066" s="143"/>
      <c r="G6066" s="51"/>
      <c r="H6066" s="40"/>
      <c r="I6066" s="34"/>
      <c r="J6066" s="34"/>
    </row>
    <row r="6067" spans="1:10" ht="22.5" customHeight="1">
      <c r="A6067" s="140" t="s">
        <v>33039</v>
      </c>
      <c r="B6067" s="141">
        <v>6092</v>
      </c>
      <c r="C6067" s="144" t="s">
        <v>3418</v>
      </c>
      <c r="D6067" s="145" t="s">
        <v>12176</v>
      </c>
      <c r="E6067" s="142"/>
      <c r="F6067" s="143"/>
      <c r="G6067" s="51"/>
      <c r="H6067" s="40"/>
      <c r="I6067" s="34"/>
      <c r="J6067" s="34"/>
    </row>
    <row r="6068" spans="1:10" ht="22.5" customHeight="1">
      <c r="A6068" s="140" t="s">
        <v>33040</v>
      </c>
      <c r="B6068" s="141">
        <v>6093</v>
      </c>
      <c r="C6068" s="144" t="s">
        <v>5250</v>
      </c>
      <c r="D6068" s="145" t="s">
        <v>12177</v>
      </c>
      <c r="E6068" s="142"/>
      <c r="F6068" s="143"/>
      <c r="G6068" s="51"/>
      <c r="H6068" s="40"/>
      <c r="I6068" s="34"/>
      <c r="J6068" s="34"/>
    </row>
    <row r="6069" spans="1:10" ht="22.5" customHeight="1">
      <c r="A6069" s="140" t="s">
        <v>33041</v>
      </c>
      <c r="B6069" s="141">
        <v>6094</v>
      </c>
      <c r="C6069" s="144" t="s">
        <v>5158</v>
      </c>
      <c r="D6069" s="145" t="s">
        <v>12178</v>
      </c>
      <c r="E6069" s="142"/>
      <c r="F6069" s="143"/>
      <c r="G6069" s="51"/>
      <c r="H6069" s="40"/>
      <c r="I6069" s="34"/>
      <c r="J6069" s="34"/>
    </row>
    <row r="6070" spans="1:10" ht="22.5" customHeight="1">
      <c r="A6070" s="140" t="s">
        <v>33042</v>
      </c>
      <c r="B6070" s="141">
        <v>6095</v>
      </c>
      <c r="C6070" s="144" t="s">
        <v>4712</v>
      </c>
      <c r="D6070" s="145" t="s">
        <v>12179</v>
      </c>
      <c r="E6070" s="142"/>
      <c r="F6070" s="143"/>
      <c r="G6070" s="51"/>
      <c r="H6070" s="40"/>
      <c r="I6070" s="34"/>
      <c r="J6070" s="34"/>
    </row>
    <row r="6071" spans="1:10" ht="22.5" customHeight="1">
      <c r="A6071" s="140" t="s">
        <v>33043</v>
      </c>
      <c r="B6071" s="141">
        <v>6096</v>
      </c>
      <c r="C6071" s="144" t="s">
        <v>3408</v>
      </c>
      <c r="D6071" s="145" t="s">
        <v>12180</v>
      </c>
      <c r="E6071" s="142"/>
      <c r="F6071" s="143"/>
      <c r="G6071" s="51"/>
      <c r="H6071" s="40"/>
      <c r="I6071" s="34"/>
      <c r="J6071" s="34"/>
    </row>
    <row r="6072" spans="1:10" ht="22.5" customHeight="1">
      <c r="A6072" s="140" t="s">
        <v>33044</v>
      </c>
      <c r="B6072" s="141">
        <v>6097</v>
      </c>
      <c r="C6072" s="144" t="s">
        <v>5838</v>
      </c>
      <c r="D6072" s="145" t="s">
        <v>12181</v>
      </c>
      <c r="E6072" s="142"/>
      <c r="F6072" s="143"/>
      <c r="G6072" s="51"/>
      <c r="H6072" s="40"/>
      <c r="I6072" s="34"/>
      <c r="J6072" s="34"/>
    </row>
    <row r="6073" spans="1:10" ht="22.5" customHeight="1">
      <c r="A6073" s="140" t="s">
        <v>33045</v>
      </c>
      <c r="B6073" s="141">
        <v>6098</v>
      </c>
      <c r="C6073" s="144" t="s">
        <v>4521</v>
      </c>
      <c r="D6073" s="145" t="s">
        <v>12182</v>
      </c>
      <c r="E6073" s="142"/>
      <c r="F6073" s="143"/>
      <c r="G6073" s="51"/>
      <c r="H6073" s="40"/>
      <c r="I6073" s="34"/>
      <c r="J6073" s="34"/>
    </row>
    <row r="6074" spans="1:10" ht="22.5" customHeight="1">
      <c r="A6074" s="140" t="s">
        <v>33046</v>
      </c>
      <c r="B6074" s="141">
        <v>6099</v>
      </c>
      <c r="C6074" s="144" t="s">
        <v>5840</v>
      </c>
      <c r="D6074" s="145" t="s">
        <v>12183</v>
      </c>
      <c r="E6074" s="142"/>
      <c r="F6074" s="143"/>
      <c r="G6074" s="51"/>
      <c r="H6074" s="40"/>
      <c r="I6074" s="34"/>
      <c r="J6074" s="34"/>
    </row>
    <row r="6075" spans="1:10" ht="22.5" customHeight="1">
      <c r="A6075" s="140" t="s">
        <v>33047</v>
      </c>
      <c r="B6075" s="141">
        <v>6100</v>
      </c>
      <c r="C6075" s="144" t="s">
        <v>12184</v>
      </c>
      <c r="D6075" s="145" t="s">
        <v>12185</v>
      </c>
      <c r="E6075" s="142"/>
      <c r="F6075" s="143"/>
      <c r="G6075" s="51"/>
      <c r="H6075" s="40"/>
      <c r="I6075" s="34"/>
      <c r="J6075" s="34"/>
    </row>
    <row r="6076" spans="1:10" ht="22.5" customHeight="1">
      <c r="A6076" s="140" t="s">
        <v>33048</v>
      </c>
      <c r="B6076" s="141">
        <v>6101</v>
      </c>
      <c r="C6076" s="144" t="s">
        <v>12186</v>
      </c>
      <c r="D6076" s="145" t="s">
        <v>6151</v>
      </c>
      <c r="E6076" s="142"/>
      <c r="F6076" s="143"/>
      <c r="G6076" s="51"/>
      <c r="H6076" s="40"/>
      <c r="I6076" s="34"/>
      <c r="J6076" s="34"/>
    </row>
    <row r="6077" spans="1:10" ht="22.5" customHeight="1">
      <c r="A6077" s="140" t="s">
        <v>33049</v>
      </c>
      <c r="B6077" s="141">
        <v>6102</v>
      </c>
      <c r="C6077" s="144" t="s">
        <v>3718</v>
      </c>
      <c r="D6077" s="145" t="s">
        <v>12187</v>
      </c>
      <c r="E6077" s="142"/>
      <c r="F6077" s="143"/>
      <c r="G6077" s="51"/>
      <c r="H6077" s="40"/>
      <c r="I6077" s="34"/>
      <c r="J6077" s="34"/>
    </row>
    <row r="6078" spans="1:10" ht="22.5" customHeight="1">
      <c r="A6078" s="140" t="s">
        <v>33050</v>
      </c>
      <c r="B6078" s="141">
        <v>6103</v>
      </c>
      <c r="C6078" s="144" t="s">
        <v>9626</v>
      </c>
      <c r="D6078" s="145" t="s">
        <v>12188</v>
      </c>
      <c r="E6078" s="142"/>
      <c r="F6078" s="143"/>
      <c r="G6078" s="51"/>
      <c r="H6078" s="40"/>
      <c r="I6078" s="34"/>
      <c r="J6078" s="34"/>
    </row>
    <row r="6079" spans="1:10" ht="22.5" customHeight="1">
      <c r="A6079" s="140" t="s">
        <v>33051</v>
      </c>
      <c r="B6079" s="141">
        <v>6104</v>
      </c>
      <c r="C6079" s="144" t="s">
        <v>9625</v>
      </c>
      <c r="D6079" s="145" t="s">
        <v>12189</v>
      </c>
      <c r="E6079" s="142"/>
      <c r="F6079" s="143"/>
      <c r="G6079" s="51"/>
      <c r="H6079" s="40"/>
      <c r="I6079" s="34"/>
      <c r="J6079" s="34"/>
    </row>
    <row r="6080" spans="1:10" ht="22.5" customHeight="1">
      <c r="A6080" s="140" t="s">
        <v>33052</v>
      </c>
      <c r="B6080" s="141">
        <v>6105</v>
      </c>
      <c r="C6080" s="144" t="s">
        <v>9627</v>
      </c>
      <c r="D6080" s="145" t="s">
        <v>12190</v>
      </c>
      <c r="E6080" s="142"/>
      <c r="F6080" s="143"/>
      <c r="G6080" s="51"/>
      <c r="H6080" s="40"/>
      <c r="I6080" s="34"/>
      <c r="J6080" s="34"/>
    </row>
    <row r="6081" spans="1:10" ht="22.5" customHeight="1">
      <c r="A6081" s="140" t="s">
        <v>33053</v>
      </c>
      <c r="B6081" s="141">
        <v>6106</v>
      </c>
      <c r="C6081" s="144" t="s">
        <v>2890</v>
      </c>
      <c r="D6081" s="145" t="s">
        <v>12191</v>
      </c>
      <c r="E6081" s="142"/>
      <c r="F6081" s="143"/>
      <c r="G6081" s="51"/>
      <c r="H6081" s="40"/>
      <c r="I6081" s="34"/>
      <c r="J6081" s="34"/>
    </row>
    <row r="6082" spans="1:10" ht="22.5" customHeight="1">
      <c r="A6082" s="140" t="s">
        <v>33054</v>
      </c>
      <c r="B6082" s="141">
        <v>6107</v>
      </c>
      <c r="C6082" s="144" t="s">
        <v>9624</v>
      </c>
      <c r="D6082" s="145" t="s">
        <v>12192</v>
      </c>
      <c r="E6082" s="142"/>
      <c r="F6082" s="143"/>
      <c r="G6082" s="51"/>
      <c r="H6082" s="40"/>
      <c r="I6082" s="34"/>
      <c r="J6082" s="34"/>
    </row>
    <row r="6083" spans="1:10" ht="22.5" customHeight="1">
      <c r="A6083" s="140" t="s">
        <v>33055</v>
      </c>
      <c r="B6083" s="141">
        <v>6108</v>
      </c>
      <c r="C6083" s="144" t="s">
        <v>4732</v>
      </c>
      <c r="D6083" s="145" t="s">
        <v>12193</v>
      </c>
      <c r="E6083" s="142"/>
      <c r="F6083" s="143"/>
      <c r="G6083" s="51"/>
      <c r="H6083" s="40"/>
      <c r="I6083" s="34"/>
      <c r="J6083" s="34"/>
    </row>
    <row r="6084" spans="1:10" ht="22.5" customHeight="1">
      <c r="A6084" s="140" t="s">
        <v>33056</v>
      </c>
      <c r="B6084" s="141">
        <v>6109</v>
      </c>
      <c r="C6084" s="144" t="s">
        <v>4449</v>
      </c>
      <c r="D6084" s="145" t="s">
        <v>12194</v>
      </c>
      <c r="E6084" s="142"/>
      <c r="F6084" s="143"/>
      <c r="G6084" s="51"/>
      <c r="H6084" s="40"/>
      <c r="I6084" s="34"/>
      <c r="J6084" s="34"/>
    </row>
    <row r="6085" spans="1:10" ht="22.5" customHeight="1">
      <c r="A6085" s="140" t="s">
        <v>33057</v>
      </c>
      <c r="B6085" s="141">
        <v>6110</v>
      </c>
      <c r="C6085" s="144" t="s">
        <v>12195</v>
      </c>
      <c r="D6085" s="145" t="s">
        <v>7530</v>
      </c>
      <c r="E6085" s="142"/>
      <c r="F6085" s="143"/>
      <c r="G6085" s="51"/>
      <c r="H6085" s="40"/>
      <c r="I6085" s="34"/>
      <c r="J6085" s="34"/>
    </row>
    <row r="6086" spans="1:10" ht="22.5" customHeight="1">
      <c r="A6086" s="140" t="s">
        <v>33058</v>
      </c>
      <c r="B6086" s="141">
        <v>6111</v>
      </c>
      <c r="C6086" s="144" t="s">
        <v>12196</v>
      </c>
      <c r="D6086" s="145" t="s">
        <v>7525</v>
      </c>
      <c r="E6086" s="142"/>
      <c r="F6086" s="143"/>
      <c r="G6086" s="51"/>
      <c r="H6086" s="40"/>
      <c r="I6086" s="34"/>
      <c r="J6086" s="34"/>
    </row>
    <row r="6087" spans="1:10" ht="22.5" customHeight="1">
      <c r="A6087" s="140" t="s">
        <v>33059</v>
      </c>
      <c r="B6087" s="141">
        <v>6112</v>
      </c>
      <c r="C6087" s="144" t="s">
        <v>4673</v>
      </c>
      <c r="D6087" s="145" t="s">
        <v>12197</v>
      </c>
      <c r="E6087" s="142"/>
      <c r="F6087" s="143"/>
      <c r="G6087" s="51"/>
      <c r="H6087" s="40"/>
      <c r="I6087" s="34"/>
      <c r="J6087" s="34"/>
    </row>
    <row r="6088" spans="1:10" ht="22.5" customHeight="1">
      <c r="A6088" s="140" t="s">
        <v>33060</v>
      </c>
      <c r="B6088" s="141">
        <v>6113</v>
      </c>
      <c r="C6088" s="144" t="s">
        <v>4774</v>
      </c>
      <c r="D6088" s="145" t="s">
        <v>12198</v>
      </c>
      <c r="E6088" s="142"/>
      <c r="F6088" s="143"/>
      <c r="G6088" s="51"/>
      <c r="H6088" s="40"/>
      <c r="I6088" s="34"/>
      <c r="J6088" s="34"/>
    </row>
    <row r="6089" spans="1:10" ht="22.5" customHeight="1">
      <c r="A6089" s="140" t="s">
        <v>33061</v>
      </c>
      <c r="B6089" s="141">
        <v>6114</v>
      </c>
      <c r="C6089" s="144" t="s">
        <v>4755</v>
      </c>
      <c r="D6089" s="145" t="s">
        <v>12199</v>
      </c>
      <c r="E6089" s="142"/>
      <c r="F6089" s="143"/>
      <c r="G6089" s="51"/>
      <c r="H6089" s="40"/>
      <c r="I6089" s="34"/>
      <c r="J6089" s="34"/>
    </row>
    <row r="6090" spans="1:10" ht="22.5" customHeight="1">
      <c r="A6090" s="140" t="s">
        <v>33062</v>
      </c>
      <c r="B6090" s="141">
        <v>6115</v>
      </c>
      <c r="C6090" s="144" t="s">
        <v>4921</v>
      </c>
      <c r="D6090" s="145" t="s">
        <v>12200</v>
      </c>
      <c r="E6090" s="142"/>
      <c r="F6090" s="143"/>
      <c r="G6090" s="51"/>
      <c r="H6090" s="40"/>
      <c r="I6090" s="34"/>
      <c r="J6090" s="34"/>
    </row>
    <row r="6091" spans="1:10" ht="22.5" customHeight="1">
      <c r="A6091" s="140" t="s">
        <v>33063</v>
      </c>
      <c r="B6091" s="141">
        <v>6116</v>
      </c>
      <c r="C6091" s="144" t="s">
        <v>3820</v>
      </c>
      <c r="D6091" s="145" t="s">
        <v>12201</v>
      </c>
      <c r="E6091" s="142"/>
      <c r="F6091" s="143"/>
      <c r="G6091" s="51"/>
      <c r="H6091" s="40"/>
      <c r="I6091" s="34"/>
      <c r="J6091" s="34"/>
    </row>
    <row r="6092" spans="1:10" ht="22.5" customHeight="1">
      <c r="A6092" s="140" t="s">
        <v>33064</v>
      </c>
      <c r="B6092" s="141">
        <v>6117</v>
      </c>
      <c r="C6092" s="144" t="s">
        <v>5086</v>
      </c>
      <c r="D6092" s="145" t="s">
        <v>12202</v>
      </c>
      <c r="E6092" s="142"/>
      <c r="F6092" s="143"/>
      <c r="G6092" s="51"/>
      <c r="H6092" s="40"/>
      <c r="I6092" s="34"/>
      <c r="J6092" s="34"/>
    </row>
    <row r="6093" spans="1:10" ht="22.5" customHeight="1">
      <c r="A6093" s="140" t="s">
        <v>33065</v>
      </c>
      <c r="B6093" s="141">
        <v>6118</v>
      </c>
      <c r="C6093" s="144" t="s">
        <v>4970</v>
      </c>
      <c r="D6093" s="145" t="s">
        <v>12203</v>
      </c>
      <c r="E6093" s="142"/>
      <c r="F6093" s="143"/>
      <c r="G6093" s="51"/>
      <c r="H6093" s="40"/>
      <c r="I6093" s="34"/>
      <c r="J6093" s="34"/>
    </row>
    <row r="6094" spans="1:10" ht="22.5" customHeight="1">
      <c r="A6094" s="140" t="s">
        <v>33066</v>
      </c>
      <c r="B6094" s="141">
        <v>6119</v>
      </c>
      <c r="C6094" s="144" t="s">
        <v>1944</v>
      </c>
      <c r="D6094" s="145" t="s">
        <v>12204</v>
      </c>
      <c r="E6094" s="142"/>
      <c r="F6094" s="143"/>
      <c r="G6094" s="51"/>
      <c r="H6094" s="40"/>
      <c r="I6094" s="34"/>
      <c r="J6094" s="34"/>
    </row>
    <row r="6095" spans="1:10" ht="22.5" customHeight="1">
      <c r="A6095" s="140" t="s">
        <v>33067</v>
      </c>
      <c r="B6095" s="141">
        <v>6120</v>
      </c>
      <c r="C6095" s="144" t="s">
        <v>5215</v>
      </c>
      <c r="D6095" s="145" t="s">
        <v>6502</v>
      </c>
      <c r="E6095" s="142"/>
      <c r="F6095" s="143"/>
      <c r="G6095" s="51"/>
      <c r="H6095" s="40"/>
      <c r="I6095" s="34"/>
      <c r="J6095" s="34"/>
    </row>
    <row r="6096" spans="1:10" ht="22.5" customHeight="1">
      <c r="A6096" s="140" t="s">
        <v>33068</v>
      </c>
      <c r="B6096" s="141">
        <v>6121</v>
      </c>
      <c r="C6096" s="144" t="s">
        <v>4132</v>
      </c>
      <c r="D6096" s="145" t="s">
        <v>12205</v>
      </c>
      <c r="E6096" s="142"/>
      <c r="F6096" s="143"/>
      <c r="G6096" s="51"/>
      <c r="H6096" s="40"/>
      <c r="I6096" s="34"/>
      <c r="J6096" s="34"/>
    </row>
    <row r="6097" spans="1:10" ht="22.5" customHeight="1">
      <c r="A6097" s="140" t="s">
        <v>33069</v>
      </c>
      <c r="B6097" s="141">
        <v>6122</v>
      </c>
      <c r="C6097" s="144" t="s">
        <v>5011</v>
      </c>
      <c r="D6097" s="145" t="s">
        <v>12206</v>
      </c>
      <c r="E6097" s="142"/>
      <c r="F6097" s="143"/>
      <c r="G6097" s="51"/>
      <c r="H6097" s="40"/>
      <c r="I6097" s="34"/>
      <c r="J6097" s="34"/>
    </row>
    <row r="6098" spans="1:10" ht="22.5" customHeight="1">
      <c r="A6098" s="140" t="s">
        <v>33070</v>
      </c>
      <c r="B6098" s="141">
        <v>6123</v>
      </c>
      <c r="C6098" s="144" t="s">
        <v>587</v>
      </c>
      <c r="D6098" s="145" t="s">
        <v>12207</v>
      </c>
      <c r="E6098" s="142"/>
      <c r="F6098" s="143"/>
      <c r="G6098" s="51"/>
      <c r="H6098" s="40"/>
      <c r="I6098" s="34"/>
      <c r="J6098" s="34"/>
    </row>
    <row r="6099" spans="1:10" ht="22.5" customHeight="1">
      <c r="A6099" s="140" t="s">
        <v>33071</v>
      </c>
      <c r="B6099" s="141">
        <v>6124</v>
      </c>
      <c r="C6099" s="144" t="s">
        <v>1041</v>
      </c>
      <c r="D6099" s="145" t="s">
        <v>12208</v>
      </c>
      <c r="E6099" s="142"/>
      <c r="F6099" s="143"/>
      <c r="G6099" s="51"/>
      <c r="H6099" s="40"/>
      <c r="I6099" s="34"/>
      <c r="J6099" s="34"/>
    </row>
    <row r="6100" spans="1:10" ht="22.5" customHeight="1">
      <c r="A6100" s="140" t="s">
        <v>33072</v>
      </c>
      <c r="B6100" s="141">
        <v>6125</v>
      </c>
      <c r="C6100" s="144" t="s">
        <v>1040</v>
      </c>
      <c r="D6100" s="145" t="s">
        <v>12209</v>
      </c>
      <c r="E6100" s="142"/>
      <c r="F6100" s="143"/>
      <c r="G6100" s="51"/>
      <c r="H6100" s="40"/>
      <c r="I6100" s="34"/>
      <c r="J6100" s="34"/>
    </row>
    <row r="6101" spans="1:10" ht="22.5" customHeight="1">
      <c r="A6101" s="140" t="s">
        <v>33073</v>
      </c>
      <c r="B6101" s="141">
        <v>6126</v>
      </c>
      <c r="C6101" s="144" t="s">
        <v>1039</v>
      </c>
      <c r="D6101" s="145" t="s">
        <v>12210</v>
      </c>
      <c r="E6101" s="142"/>
      <c r="F6101" s="143"/>
      <c r="G6101" s="51"/>
      <c r="H6101" s="40"/>
      <c r="I6101" s="34"/>
      <c r="J6101" s="34"/>
    </row>
    <row r="6102" spans="1:10" ht="22.5" customHeight="1">
      <c r="A6102" s="140" t="s">
        <v>33074</v>
      </c>
      <c r="B6102" s="141">
        <v>6127</v>
      </c>
      <c r="C6102" s="144" t="s">
        <v>4828</v>
      </c>
      <c r="D6102" s="145" t="s">
        <v>12211</v>
      </c>
      <c r="E6102" s="142"/>
      <c r="F6102" s="143"/>
      <c r="G6102" s="51"/>
      <c r="H6102" s="40"/>
      <c r="I6102" s="34"/>
      <c r="J6102" s="34"/>
    </row>
    <row r="6103" spans="1:10" ht="22.5" customHeight="1">
      <c r="A6103" s="140" t="s">
        <v>33075</v>
      </c>
      <c r="B6103" s="141">
        <v>6128</v>
      </c>
      <c r="C6103" s="144" t="s">
        <v>4997</v>
      </c>
      <c r="D6103" s="145" t="s">
        <v>12212</v>
      </c>
      <c r="E6103" s="142"/>
      <c r="F6103" s="143"/>
      <c r="G6103" s="51"/>
      <c r="H6103" s="40"/>
      <c r="I6103" s="34"/>
      <c r="J6103" s="34"/>
    </row>
    <row r="6104" spans="1:10" ht="22.5" customHeight="1">
      <c r="A6104" s="140" t="s">
        <v>33076</v>
      </c>
      <c r="B6104" s="141">
        <v>6129</v>
      </c>
      <c r="C6104" s="144" t="s">
        <v>4984</v>
      </c>
      <c r="D6104" s="145" t="s">
        <v>11153</v>
      </c>
      <c r="E6104" s="142"/>
      <c r="F6104" s="143"/>
      <c r="G6104" s="51"/>
      <c r="H6104" s="40"/>
      <c r="I6104" s="34"/>
      <c r="J6104" s="34"/>
    </row>
    <row r="6105" spans="1:10" ht="22.5" customHeight="1">
      <c r="A6105" s="140" t="s">
        <v>33077</v>
      </c>
      <c r="B6105" s="141">
        <v>6130</v>
      </c>
      <c r="C6105" s="144" t="s">
        <v>5035</v>
      </c>
      <c r="D6105" s="145" t="s">
        <v>12213</v>
      </c>
      <c r="E6105" s="142"/>
      <c r="F6105" s="143"/>
      <c r="G6105" s="51"/>
      <c r="H6105" s="40"/>
      <c r="I6105" s="34"/>
      <c r="J6105" s="34"/>
    </row>
    <row r="6106" spans="1:10" ht="22.5" customHeight="1">
      <c r="A6106" s="140" t="s">
        <v>33078</v>
      </c>
      <c r="B6106" s="141">
        <v>6131</v>
      </c>
      <c r="C6106" s="144" t="s">
        <v>4991</v>
      </c>
      <c r="D6106" s="145" t="s">
        <v>12214</v>
      </c>
      <c r="E6106" s="142"/>
      <c r="F6106" s="143"/>
      <c r="G6106" s="51"/>
      <c r="H6106" s="40"/>
      <c r="I6106" s="34"/>
      <c r="J6106" s="34"/>
    </row>
    <row r="6107" spans="1:10" ht="22.5" customHeight="1">
      <c r="A6107" s="140" t="s">
        <v>33079</v>
      </c>
      <c r="B6107" s="141">
        <v>6132</v>
      </c>
      <c r="C6107" s="144" t="s">
        <v>4992</v>
      </c>
      <c r="D6107" s="145" t="s">
        <v>12215</v>
      </c>
      <c r="E6107" s="142"/>
      <c r="F6107" s="143"/>
      <c r="G6107" s="51"/>
      <c r="H6107" s="40"/>
      <c r="I6107" s="34"/>
      <c r="J6107" s="34"/>
    </row>
    <row r="6108" spans="1:10" ht="22.5" customHeight="1">
      <c r="A6108" s="140" t="s">
        <v>33080</v>
      </c>
      <c r="B6108" s="141">
        <v>6133</v>
      </c>
      <c r="C6108" s="144" t="s">
        <v>4722</v>
      </c>
      <c r="D6108" s="145" t="s">
        <v>12216</v>
      </c>
      <c r="E6108" s="142"/>
      <c r="F6108" s="143"/>
      <c r="G6108" s="51"/>
      <c r="H6108" s="40"/>
      <c r="I6108" s="34"/>
      <c r="J6108" s="34"/>
    </row>
    <row r="6109" spans="1:10" ht="22.5" customHeight="1">
      <c r="A6109" s="140" t="s">
        <v>33081</v>
      </c>
      <c r="B6109" s="141">
        <v>6134</v>
      </c>
      <c r="C6109" s="144" t="s">
        <v>4930</v>
      </c>
      <c r="D6109" s="145" t="s">
        <v>12217</v>
      </c>
      <c r="E6109" s="142"/>
      <c r="F6109" s="143"/>
      <c r="G6109" s="51"/>
      <c r="H6109" s="40"/>
      <c r="I6109" s="34"/>
      <c r="J6109" s="34"/>
    </row>
    <row r="6110" spans="1:10" ht="22.5" customHeight="1">
      <c r="A6110" s="140" t="s">
        <v>33082</v>
      </c>
      <c r="B6110" s="141">
        <v>6135</v>
      </c>
      <c r="C6110" s="144" t="s">
        <v>4931</v>
      </c>
      <c r="D6110" s="145" t="s">
        <v>12218</v>
      </c>
      <c r="E6110" s="142"/>
      <c r="F6110" s="143"/>
      <c r="G6110" s="51"/>
      <c r="H6110" s="40"/>
      <c r="I6110" s="34"/>
      <c r="J6110" s="34"/>
    </row>
    <row r="6111" spans="1:10" ht="22.5" customHeight="1">
      <c r="A6111" s="140" t="s">
        <v>33083</v>
      </c>
      <c r="B6111" s="141">
        <v>6136</v>
      </c>
      <c r="C6111" s="144" t="s">
        <v>4929</v>
      </c>
      <c r="D6111" s="145" t="s">
        <v>12219</v>
      </c>
      <c r="E6111" s="142"/>
      <c r="F6111" s="143"/>
      <c r="G6111" s="51"/>
      <c r="H6111" s="40"/>
      <c r="I6111" s="34"/>
      <c r="J6111" s="34"/>
    </row>
    <row r="6112" spans="1:10" ht="22.5" customHeight="1">
      <c r="A6112" s="140" t="s">
        <v>33084</v>
      </c>
      <c r="B6112" s="141">
        <v>6137</v>
      </c>
      <c r="C6112" s="144" t="s">
        <v>4998</v>
      </c>
      <c r="D6112" s="145" t="s">
        <v>12220</v>
      </c>
      <c r="E6112" s="142"/>
      <c r="F6112" s="143"/>
      <c r="G6112" s="51"/>
      <c r="H6112" s="40"/>
      <c r="I6112" s="34"/>
      <c r="J6112" s="34"/>
    </row>
    <row r="6113" spans="1:10" ht="22.5" customHeight="1">
      <c r="A6113" s="140" t="s">
        <v>33085</v>
      </c>
      <c r="B6113" s="141">
        <v>6138</v>
      </c>
      <c r="C6113" s="144" t="s">
        <v>2979</v>
      </c>
      <c r="D6113" s="145" t="s">
        <v>12221</v>
      </c>
      <c r="E6113" s="142"/>
      <c r="F6113" s="143"/>
      <c r="G6113" s="51"/>
      <c r="H6113" s="40"/>
      <c r="I6113" s="34"/>
      <c r="J6113" s="34"/>
    </row>
    <row r="6114" spans="1:10" ht="22.5" customHeight="1">
      <c r="A6114" s="140" t="s">
        <v>33086</v>
      </c>
      <c r="B6114" s="141">
        <v>6139</v>
      </c>
      <c r="C6114" s="144" t="s">
        <v>2987</v>
      </c>
      <c r="D6114" s="145" t="s">
        <v>12222</v>
      </c>
      <c r="E6114" s="142"/>
      <c r="F6114" s="143"/>
      <c r="G6114" s="51"/>
      <c r="H6114" s="40"/>
      <c r="I6114" s="34"/>
      <c r="J6114" s="34"/>
    </row>
    <row r="6115" spans="1:10" ht="22.5" customHeight="1">
      <c r="A6115" s="140" t="s">
        <v>33087</v>
      </c>
      <c r="B6115" s="141">
        <v>6140</v>
      </c>
      <c r="C6115" s="144" t="s">
        <v>12223</v>
      </c>
      <c r="D6115" s="145" t="s">
        <v>10097</v>
      </c>
      <c r="E6115" s="142"/>
      <c r="F6115" s="143"/>
      <c r="G6115" s="51"/>
      <c r="H6115" s="40"/>
      <c r="I6115" s="34"/>
      <c r="J6115" s="34"/>
    </row>
    <row r="6116" spans="1:10" ht="22.5" customHeight="1">
      <c r="A6116" s="140" t="s">
        <v>33088</v>
      </c>
      <c r="B6116" s="141">
        <v>6141</v>
      </c>
      <c r="C6116" s="144" t="s">
        <v>12224</v>
      </c>
      <c r="D6116" s="145" t="s">
        <v>11152</v>
      </c>
      <c r="E6116" s="142"/>
      <c r="F6116" s="143"/>
      <c r="G6116" s="51"/>
      <c r="H6116" s="40"/>
      <c r="I6116" s="34"/>
      <c r="J6116" s="34"/>
    </row>
    <row r="6117" spans="1:10" ht="22.5" customHeight="1">
      <c r="A6117" s="140" t="s">
        <v>33089</v>
      </c>
      <c r="B6117" s="141">
        <v>6142</v>
      </c>
      <c r="C6117" s="144" t="s">
        <v>5495</v>
      </c>
      <c r="D6117" s="145" t="s">
        <v>12225</v>
      </c>
      <c r="E6117" s="142"/>
      <c r="F6117" s="143"/>
      <c r="G6117" s="51"/>
      <c r="H6117" s="40"/>
      <c r="I6117" s="34"/>
      <c r="J6117" s="34"/>
    </row>
    <row r="6118" spans="1:10" ht="22.5" customHeight="1">
      <c r="A6118" s="140" t="s">
        <v>33090</v>
      </c>
      <c r="B6118" s="141">
        <v>6143</v>
      </c>
      <c r="C6118" s="144" t="s">
        <v>4668</v>
      </c>
      <c r="D6118" s="145" t="s">
        <v>12226</v>
      </c>
      <c r="E6118" s="142"/>
      <c r="F6118" s="143"/>
      <c r="G6118" s="51"/>
      <c r="H6118" s="40"/>
      <c r="I6118" s="34"/>
      <c r="J6118" s="34"/>
    </row>
    <row r="6119" spans="1:10" ht="22.5" customHeight="1">
      <c r="A6119" s="140" t="s">
        <v>33091</v>
      </c>
      <c r="B6119" s="141">
        <v>6144</v>
      </c>
      <c r="C6119" s="144" t="s">
        <v>19557</v>
      </c>
      <c r="D6119" s="145" t="s">
        <v>12227</v>
      </c>
      <c r="E6119" s="142"/>
      <c r="F6119" s="143"/>
      <c r="G6119" s="51"/>
      <c r="H6119" s="40"/>
      <c r="I6119" s="34"/>
      <c r="J6119" s="34"/>
    </row>
    <row r="6120" spans="1:10" ht="22.5" customHeight="1">
      <c r="A6120" s="140" t="s">
        <v>33092</v>
      </c>
      <c r="B6120" s="141">
        <v>6145</v>
      </c>
      <c r="C6120" s="144" t="s">
        <v>4701</v>
      </c>
      <c r="D6120" s="145" t="s">
        <v>12228</v>
      </c>
      <c r="E6120" s="142"/>
      <c r="F6120" s="143"/>
      <c r="G6120" s="51"/>
      <c r="H6120" s="40"/>
      <c r="I6120" s="34"/>
      <c r="J6120" s="34"/>
    </row>
    <row r="6121" spans="1:10" ht="22.5" customHeight="1">
      <c r="A6121" s="140" t="s">
        <v>33093</v>
      </c>
      <c r="B6121" s="141">
        <v>6146</v>
      </c>
      <c r="C6121" s="144" t="s">
        <v>4721</v>
      </c>
      <c r="D6121" s="145" t="s">
        <v>12229</v>
      </c>
      <c r="E6121" s="142"/>
      <c r="F6121" s="143"/>
      <c r="G6121" s="51"/>
      <c r="H6121" s="40"/>
      <c r="I6121" s="34"/>
      <c r="J6121" s="34"/>
    </row>
    <row r="6122" spans="1:10" ht="22.5" customHeight="1">
      <c r="A6122" s="140" t="s">
        <v>33094</v>
      </c>
      <c r="B6122" s="141">
        <v>6147</v>
      </c>
      <c r="C6122" s="144" t="s">
        <v>5541</v>
      </c>
      <c r="D6122" s="145" t="s">
        <v>12230</v>
      </c>
      <c r="E6122" s="142"/>
      <c r="F6122" s="143"/>
      <c r="G6122" s="51"/>
      <c r="H6122" s="40"/>
      <c r="I6122" s="34"/>
      <c r="J6122" s="34"/>
    </row>
    <row r="6123" spans="1:10" ht="22.5" customHeight="1">
      <c r="A6123" s="140" t="s">
        <v>33095</v>
      </c>
      <c r="B6123" s="141">
        <v>6148</v>
      </c>
      <c r="C6123" s="144" t="s">
        <v>5433</v>
      </c>
      <c r="D6123" s="145" t="s">
        <v>12231</v>
      </c>
      <c r="E6123" s="142"/>
      <c r="F6123" s="143"/>
      <c r="G6123" s="51"/>
      <c r="H6123" s="40"/>
      <c r="I6123" s="34"/>
      <c r="J6123" s="34"/>
    </row>
    <row r="6124" spans="1:10" ht="22.5" customHeight="1">
      <c r="A6124" s="140" t="s">
        <v>33096</v>
      </c>
      <c r="B6124" s="141">
        <v>6149</v>
      </c>
      <c r="C6124" s="144" t="s">
        <v>4716</v>
      </c>
      <c r="D6124" s="145" t="s">
        <v>12232</v>
      </c>
      <c r="E6124" s="142"/>
      <c r="F6124" s="143"/>
      <c r="G6124" s="51"/>
      <c r="H6124" s="40"/>
      <c r="I6124" s="34"/>
      <c r="J6124" s="34"/>
    </row>
    <row r="6125" spans="1:10" ht="22.5" customHeight="1">
      <c r="A6125" s="140" t="s">
        <v>33097</v>
      </c>
      <c r="B6125" s="141">
        <v>6150</v>
      </c>
      <c r="C6125" s="144" t="s">
        <v>4704</v>
      </c>
      <c r="D6125" s="145" t="s">
        <v>12233</v>
      </c>
      <c r="E6125" s="142"/>
      <c r="F6125" s="143"/>
      <c r="G6125" s="51"/>
      <c r="H6125" s="40"/>
      <c r="I6125" s="34"/>
      <c r="J6125" s="34"/>
    </row>
    <row r="6126" spans="1:10" ht="22.5" customHeight="1">
      <c r="A6126" s="140" t="s">
        <v>33098</v>
      </c>
      <c r="B6126" s="141">
        <v>6151</v>
      </c>
      <c r="C6126" s="144" t="s">
        <v>4686</v>
      </c>
      <c r="D6126" s="145" t="s">
        <v>12234</v>
      </c>
      <c r="E6126" s="142"/>
      <c r="F6126" s="143"/>
      <c r="G6126" s="51"/>
      <c r="H6126" s="40"/>
      <c r="I6126" s="34"/>
      <c r="J6126" s="34"/>
    </row>
    <row r="6127" spans="1:10" ht="22.5" customHeight="1">
      <c r="A6127" s="140" t="s">
        <v>33099</v>
      </c>
      <c r="B6127" s="141">
        <v>6152</v>
      </c>
      <c r="C6127" s="144" t="s">
        <v>5536</v>
      </c>
      <c r="D6127" s="145" t="s">
        <v>12235</v>
      </c>
      <c r="E6127" s="142"/>
      <c r="F6127" s="143"/>
      <c r="G6127" s="51"/>
      <c r="H6127" s="40"/>
      <c r="I6127" s="34"/>
      <c r="J6127" s="34"/>
    </row>
    <row r="6128" spans="1:10" ht="22.5" customHeight="1">
      <c r="A6128" s="140" t="s">
        <v>33100</v>
      </c>
      <c r="B6128" s="141">
        <v>6153</v>
      </c>
      <c r="C6128" s="144" t="s">
        <v>4714</v>
      </c>
      <c r="D6128" s="145" t="s">
        <v>12236</v>
      </c>
      <c r="E6128" s="142"/>
      <c r="F6128" s="143"/>
      <c r="G6128" s="51"/>
      <c r="H6128" s="40"/>
      <c r="I6128" s="34"/>
      <c r="J6128" s="34"/>
    </row>
    <row r="6129" spans="1:10" ht="22.5" customHeight="1">
      <c r="A6129" s="140" t="s">
        <v>33101</v>
      </c>
      <c r="B6129" s="141">
        <v>6154</v>
      </c>
      <c r="C6129" s="144" t="s">
        <v>4717</v>
      </c>
      <c r="D6129" s="145" t="s">
        <v>12237</v>
      </c>
      <c r="E6129" s="142"/>
      <c r="F6129" s="143"/>
      <c r="G6129" s="51"/>
      <c r="H6129" s="40"/>
      <c r="I6129" s="34"/>
      <c r="J6129" s="34"/>
    </row>
    <row r="6130" spans="1:10" ht="22.5" customHeight="1">
      <c r="A6130" s="140" t="s">
        <v>33102</v>
      </c>
      <c r="B6130" s="141">
        <v>6155</v>
      </c>
      <c r="C6130" s="144" t="s">
        <v>4851</v>
      </c>
      <c r="D6130" s="145" t="s">
        <v>12238</v>
      </c>
      <c r="E6130" s="142"/>
      <c r="F6130" s="143"/>
      <c r="G6130" s="51"/>
      <c r="H6130" s="40"/>
      <c r="I6130" s="34"/>
      <c r="J6130" s="34"/>
    </row>
    <row r="6131" spans="1:10" ht="22.5" customHeight="1">
      <c r="A6131" s="140" t="s">
        <v>33103</v>
      </c>
      <c r="B6131" s="141">
        <v>6156</v>
      </c>
      <c r="C6131" s="144" t="s">
        <v>5072</v>
      </c>
      <c r="D6131" s="145" t="s">
        <v>12239</v>
      </c>
      <c r="E6131" s="142"/>
      <c r="F6131" s="143"/>
      <c r="G6131" s="51"/>
      <c r="H6131" s="40"/>
      <c r="I6131" s="34"/>
      <c r="J6131" s="34"/>
    </row>
    <row r="6132" spans="1:10" ht="22.5" customHeight="1">
      <c r="A6132" s="140" t="s">
        <v>33104</v>
      </c>
      <c r="B6132" s="141">
        <v>6157</v>
      </c>
      <c r="C6132" s="144" t="s">
        <v>4764</v>
      </c>
      <c r="D6132" s="145" t="s">
        <v>12240</v>
      </c>
      <c r="E6132" s="142"/>
      <c r="F6132" s="143"/>
      <c r="G6132" s="51"/>
      <c r="H6132" s="40"/>
      <c r="I6132" s="34"/>
      <c r="J6132" s="34"/>
    </row>
    <row r="6133" spans="1:10" ht="22.5" customHeight="1">
      <c r="A6133" s="140" t="s">
        <v>33105</v>
      </c>
      <c r="B6133" s="141">
        <v>6158</v>
      </c>
      <c r="C6133" s="144" t="s">
        <v>5442</v>
      </c>
      <c r="D6133" s="145" t="s">
        <v>12241</v>
      </c>
      <c r="E6133" s="142"/>
      <c r="F6133" s="143"/>
      <c r="G6133" s="51"/>
      <c r="H6133" s="40"/>
      <c r="I6133" s="34"/>
      <c r="J6133" s="34"/>
    </row>
    <row r="6134" spans="1:10" ht="22.5" customHeight="1">
      <c r="A6134" s="140" t="s">
        <v>33106</v>
      </c>
      <c r="B6134" s="141">
        <v>6159</v>
      </c>
      <c r="C6134" s="144" t="s">
        <v>4523</v>
      </c>
      <c r="D6134" s="145" t="s">
        <v>12242</v>
      </c>
      <c r="E6134" s="142"/>
      <c r="F6134" s="143"/>
      <c r="G6134" s="51"/>
      <c r="H6134" s="40"/>
      <c r="I6134" s="34"/>
      <c r="J6134" s="34"/>
    </row>
    <row r="6135" spans="1:10" ht="22.5" customHeight="1">
      <c r="A6135" s="140" t="s">
        <v>33107</v>
      </c>
      <c r="B6135" s="141">
        <v>6160</v>
      </c>
      <c r="C6135" s="144" t="s">
        <v>12243</v>
      </c>
      <c r="D6135" s="145" t="s">
        <v>7346</v>
      </c>
      <c r="E6135" s="142"/>
      <c r="F6135" s="143"/>
      <c r="G6135" s="51"/>
      <c r="H6135" s="40"/>
      <c r="I6135" s="34"/>
      <c r="J6135" s="34"/>
    </row>
    <row r="6136" spans="1:10" ht="22.5" customHeight="1">
      <c r="A6136" s="140" t="s">
        <v>33108</v>
      </c>
      <c r="B6136" s="141">
        <v>6161</v>
      </c>
      <c r="C6136" s="144" t="s">
        <v>4859</v>
      </c>
      <c r="D6136" s="145" t="s">
        <v>11156</v>
      </c>
      <c r="E6136" s="142"/>
      <c r="F6136" s="143"/>
      <c r="G6136" s="51"/>
      <c r="H6136" s="40"/>
      <c r="I6136" s="34"/>
      <c r="J6136" s="34"/>
    </row>
    <row r="6137" spans="1:10" ht="22.5" customHeight="1">
      <c r="A6137" s="140" t="s">
        <v>33109</v>
      </c>
      <c r="B6137" s="141">
        <v>6162</v>
      </c>
      <c r="C6137" s="144" t="s">
        <v>4579</v>
      </c>
      <c r="D6137" s="145" t="s">
        <v>12244</v>
      </c>
      <c r="E6137" s="142"/>
      <c r="F6137" s="143"/>
      <c r="G6137" s="51"/>
      <c r="H6137" s="40"/>
      <c r="I6137" s="34"/>
      <c r="J6137" s="34"/>
    </row>
    <row r="6138" spans="1:10" ht="22.5" customHeight="1">
      <c r="A6138" s="140" t="s">
        <v>33110</v>
      </c>
      <c r="B6138" s="141">
        <v>6163</v>
      </c>
      <c r="C6138" s="144" t="s">
        <v>1937</v>
      </c>
      <c r="D6138" s="145" t="s">
        <v>12245</v>
      </c>
      <c r="E6138" s="142"/>
      <c r="F6138" s="143"/>
      <c r="G6138" s="51"/>
      <c r="H6138" s="40"/>
      <c r="I6138" s="34"/>
      <c r="J6138" s="34"/>
    </row>
    <row r="6139" spans="1:10" ht="22.5" customHeight="1">
      <c r="A6139" s="140" t="s">
        <v>33111</v>
      </c>
      <c r="B6139" s="141">
        <v>6164</v>
      </c>
      <c r="C6139" s="144" t="s">
        <v>4792</v>
      </c>
      <c r="D6139" s="145" t="s">
        <v>12246</v>
      </c>
      <c r="E6139" s="142"/>
      <c r="F6139" s="143"/>
      <c r="G6139" s="51"/>
      <c r="H6139" s="40"/>
      <c r="I6139" s="34"/>
      <c r="J6139" s="34"/>
    </row>
    <row r="6140" spans="1:10" ht="22.5" customHeight="1">
      <c r="A6140" s="140" t="s">
        <v>33112</v>
      </c>
      <c r="B6140" s="141">
        <v>6165</v>
      </c>
      <c r="C6140" s="144" t="s">
        <v>4909</v>
      </c>
      <c r="D6140" s="145" t="s">
        <v>11163</v>
      </c>
      <c r="E6140" s="142"/>
      <c r="F6140" s="143"/>
      <c r="G6140" s="51"/>
      <c r="H6140" s="40"/>
      <c r="I6140" s="34"/>
      <c r="J6140" s="34"/>
    </row>
    <row r="6141" spans="1:10" ht="22.5" customHeight="1">
      <c r="A6141" s="140" t="s">
        <v>33113</v>
      </c>
      <c r="B6141" s="141">
        <v>6166</v>
      </c>
      <c r="C6141" s="144" t="s">
        <v>5069</v>
      </c>
      <c r="D6141" s="145" t="s">
        <v>12247</v>
      </c>
      <c r="E6141" s="142"/>
      <c r="F6141" s="143"/>
      <c r="G6141" s="51"/>
      <c r="H6141" s="40"/>
      <c r="I6141" s="34"/>
      <c r="J6141" s="34"/>
    </row>
    <row r="6142" spans="1:10" ht="22.5" customHeight="1">
      <c r="A6142" s="140" t="s">
        <v>33114</v>
      </c>
      <c r="B6142" s="141">
        <v>6167</v>
      </c>
      <c r="C6142" s="144" t="s">
        <v>5397</v>
      </c>
      <c r="D6142" s="145" t="s">
        <v>12248</v>
      </c>
      <c r="E6142" s="142"/>
      <c r="F6142" s="143"/>
      <c r="G6142" s="51"/>
      <c r="H6142" s="40"/>
      <c r="I6142" s="34"/>
      <c r="J6142" s="34"/>
    </row>
    <row r="6143" spans="1:10" ht="22.5" customHeight="1">
      <c r="A6143" s="140" t="s">
        <v>33115</v>
      </c>
      <c r="B6143" s="141">
        <v>6168</v>
      </c>
      <c r="C6143" s="144" t="s">
        <v>5119</v>
      </c>
      <c r="D6143" s="145" t="s">
        <v>12249</v>
      </c>
      <c r="E6143" s="142"/>
      <c r="F6143" s="143"/>
      <c r="G6143" s="51"/>
      <c r="H6143" s="40"/>
      <c r="I6143" s="34"/>
      <c r="J6143" s="34"/>
    </row>
    <row r="6144" spans="1:10" ht="22.5" customHeight="1">
      <c r="A6144" s="140" t="s">
        <v>33116</v>
      </c>
      <c r="B6144" s="141">
        <v>6169</v>
      </c>
      <c r="C6144" s="144" t="s">
        <v>47158</v>
      </c>
      <c r="D6144" s="145" t="s">
        <v>47159</v>
      </c>
      <c r="E6144" s="142"/>
      <c r="F6144" s="143"/>
      <c r="G6144" s="51"/>
      <c r="H6144" s="40"/>
      <c r="I6144" s="34"/>
      <c r="J6144" s="34"/>
    </row>
    <row r="6145" spans="1:10" ht="22.5" customHeight="1">
      <c r="A6145" s="140" t="s">
        <v>33117</v>
      </c>
      <c r="B6145" s="141">
        <v>6170</v>
      </c>
      <c r="C6145" s="144" t="s">
        <v>3842</v>
      </c>
      <c r="D6145" s="145" t="s">
        <v>12250</v>
      </c>
      <c r="E6145" s="142"/>
      <c r="F6145" s="143"/>
      <c r="G6145" s="51"/>
      <c r="H6145" s="40"/>
      <c r="I6145" s="34"/>
      <c r="J6145" s="34"/>
    </row>
    <row r="6146" spans="1:10" ht="22.5" customHeight="1">
      <c r="A6146" s="140" t="s">
        <v>33118</v>
      </c>
      <c r="B6146" s="141">
        <v>6171</v>
      </c>
      <c r="C6146" s="144" t="s">
        <v>9830</v>
      </c>
      <c r="D6146" s="145" t="s">
        <v>12251</v>
      </c>
      <c r="E6146" s="142"/>
      <c r="F6146" s="143"/>
      <c r="G6146" s="51"/>
      <c r="H6146" s="40"/>
      <c r="I6146" s="34"/>
      <c r="J6146" s="34"/>
    </row>
    <row r="6147" spans="1:10" ht="22.5" customHeight="1">
      <c r="A6147" s="140" t="s">
        <v>33119</v>
      </c>
      <c r="B6147" s="141">
        <v>6172</v>
      </c>
      <c r="C6147" s="144" t="s">
        <v>9825</v>
      </c>
      <c r="D6147" s="145" t="s">
        <v>12252</v>
      </c>
      <c r="E6147" s="142"/>
      <c r="F6147" s="143"/>
      <c r="G6147" s="51"/>
      <c r="H6147" s="40"/>
      <c r="I6147" s="34"/>
      <c r="J6147" s="34"/>
    </row>
    <row r="6148" spans="1:10" ht="22.5" customHeight="1">
      <c r="A6148" s="140" t="s">
        <v>33120</v>
      </c>
      <c r="B6148" s="141">
        <v>6173</v>
      </c>
      <c r="C6148" s="144" t="s">
        <v>4434</v>
      </c>
      <c r="D6148" s="145" t="s">
        <v>12253</v>
      </c>
      <c r="E6148" s="142"/>
      <c r="F6148" s="143"/>
      <c r="G6148" s="51"/>
      <c r="H6148" s="40"/>
      <c r="I6148" s="34"/>
      <c r="J6148" s="34"/>
    </row>
    <row r="6149" spans="1:10" ht="22.5" customHeight="1">
      <c r="A6149" s="140" t="s">
        <v>33121</v>
      </c>
      <c r="B6149" s="141">
        <v>6174</v>
      </c>
      <c r="C6149" s="144" t="s">
        <v>5191</v>
      </c>
      <c r="D6149" s="145" t="s">
        <v>12254</v>
      </c>
      <c r="E6149" s="142"/>
      <c r="F6149" s="143"/>
      <c r="G6149" s="51"/>
      <c r="H6149" s="40"/>
      <c r="I6149" s="34"/>
      <c r="J6149" s="34"/>
    </row>
    <row r="6150" spans="1:10" ht="22.5" customHeight="1">
      <c r="A6150" s="140" t="s">
        <v>33122</v>
      </c>
      <c r="B6150" s="141">
        <v>6175</v>
      </c>
      <c r="C6150" s="144" t="s">
        <v>5190</v>
      </c>
      <c r="D6150" s="145" t="s">
        <v>12255</v>
      </c>
      <c r="E6150" s="142"/>
      <c r="F6150" s="143"/>
      <c r="G6150" s="51"/>
      <c r="H6150" s="40"/>
      <c r="I6150" s="34"/>
      <c r="J6150" s="34"/>
    </row>
    <row r="6151" spans="1:10" ht="22.5" customHeight="1">
      <c r="A6151" s="140" t="s">
        <v>33123</v>
      </c>
      <c r="B6151" s="141">
        <v>6176</v>
      </c>
      <c r="C6151" s="144" t="s">
        <v>5189</v>
      </c>
      <c r="D6151" s="145" t="s">
        <v>12256</v>
      </c>
      <c r="E6151" s="142"/>
      <c r="F6151" s="143"/>
      <c r="G6151" s="51"/>
      <c r="H6151" s="40"/>
      <c r="I6151" s="34"/>
      <c r="J6151" s="34"/>
    </row>
    <row r="6152" spans="1:10" ht="22.5" customHeight="1">
      <c r="A6152" s="140" t="s">
        <v>33124</v>
      </c>
      <c r="B6152" s="141">
        <v>6177</v>
      </c>
      <c r="C6152" s="144" t="s">
        <v>12257</v>
      </c>
      <c r="D6152" s="145" t="s">
        <v>12258</v>
      </c>
      <c r="E6152" s="142"/>
      <c r="F6152" s="143"/>
      <c r="G6152" s="51"/>
      <c r="H6152" s="40"/>
      <c r="I6152" s="34"/>
      <c r="J6152" s="34"/>
    </row>
    <row r="6153" spans="1:10" ht="22.5" customHeight="1">
      <c r="A6153" s="140" t="s">
        <v>33125</v>
      </c>
      <c r="B6153" s="141">
        <v>6178</v>
      </c>
      <c r="C6153" s="144" t="s">
        <v>4464</v>
      </c>
      <c r="D6153" s="145" t="s">
        <v>12259</v>
      </c>
      <c r="E6153" s="142"/>
      <c r="F6153" s="143"/>
      <c r="G6153" s="51"/>
      <c r="H6153" s="40"/>
      <c r="I6153" s="34"/>
      <c r="J6153" s="34"/>
    </row>
    <row r="6154" spans="1:10" ht="22.5" customHeight="1">
      <c r="A6154" s="140" t="s">
        <v>33126</v>
      </c>
      <c r="B6154" s="141">
        <v>6179</v>
      </c>
      <c r="C6154" s="144" t="s">
        <v>4468</v>
      </c>
      <c r="D6154" s="145" t="s">
        <v>12260</v>
      </c>
      <c r="E6154" s="142"/>
      <c r="F6154" s="143"/>
      <c r="G6154" s="51"/>
      <c r="H6154" s="40"/>
      <c r="I6154" s="34"/>
      <c r="J6154" s="34"/>
    </row>
    <row r="6155" spans="1:10" ht="22.5" customHeight="1">
      <c r="A6155" s="140" t="s">
        <v>33127</v>
      </c>
      <c r="B6155" s="141">
        <v>6180</v>
      </c>
      <c r="C6155" s="144" t="s">
        <v>5822</v>
      </c>
      <c r="D6155" s="145" t="s">
        <v>6038</v>
      </c>
      <c r="E6155" s="142"/>
      <c r="F6155" s="143"/>
      <c r="G6155" s="51"/>
      <c r="H6155" s="40"/>
      <c r="I6155" s="34"/>
      <c r="J6155" s="34"/>
    </row>
    <row r="6156" spans="1:10" ht="22.5" customHeight="1">
      <c r="A6156" s="140" t="s">
        <v>33128</v>
      </c>
      <c r="B6156" s="141">
        <v>6181</v>
      </c>
      <c r="C6156" s="144" t="s">
        <v>3197</v>
      </c>
      <c r="D6156" s="145" t="s">
        <v>12261</v>
      </c>
      <c r="E6156" s="142"/>
      <c r="F6156" s="143"/>
      <c r="G6156" s="51"/>
      <c r="H6156" s="40"/>
      <c r="I6156" s="34"/>
      <c r="J6156" s="34"/>
    </row>
    <row r="6157" spans="1:10" ht="22.5" customHeight="1">
      <c r="A6157" s="140" t="s">
        <v>33129</v>
      </c>
      <c r="B6157" s="141">
        <v>6182</v>
      </c>
      <c r="C6157" s="144" t="s">
        <v>5516</v>
      </c>
      <c r="D6157" s="145" t="s">
        <v>7097</v>
      </c>
      <c r="E6157" s="142"/>
      <c r="F6157" s="143"/>
      <c r="G6157" s="51"/>
      <c r="H6157" s="40"/>
      <c r="I6157" s="34"/>
      <c r="J6157" s="34"/>
    </row>
    <row r="6158" spans="1:10" ht="22.5" customHeight="1">
      <c r="A6158" s="140" t="s">
        <v>33130</v>
      </c>
      <c r="B6158" s="141">
        <v>6183</v>
      </c>
      <c r="C6158" s="144" t="s">
        <v>5066</v>
      </c>
      <c r="D6158" s="145" t="s">
        <v>12262</v>
      </c>
      <c r="E6158" s="142"/>
      <c r="F6158" s="143"/>
      <c r="G6158" s="51"/>
      <c r="H6158" s="40"/>
      <c r="I6158" s="34"/>
      <c r="J6158" s="34"/>
    </row>
    <row r="6159" spans="1:10" ht="22.5" customHeight="1">
      <c r="A6159" s="140" t="s">
        <v>33131</v>
      </c>
      <c r="B6159" s="141">
        <v>6184</v>
      </c>
      <c r="C6159" s="144" t="s">
        <v>4563</v>
      </c>
      <c r="D6159" s="145" t="s">
        <v>12263</v>
      </c>
      <c r="E6159" s="142"/>
      <c r="F6159" s="143"/>
      <c r="G6159" s="51"/>
      <c r="H6159" s="40"/>
      <c r="I6159" s="34"/>
      <c r="J6159" s="34"/>
    </row>
    <row r="6160" spans="1:10" ht="22.5" customHeight="1">
      <c r="A6160" s="140" t="s">
        <v>33132</v>
      </c>
      <c r="B6160" s="141">
        <v>6185</v>
      </c>
      <c r="C6160" s="144" t="s">
        <v>5419</v>
      </c>
      <c r="D6160" s="145" t="s">
        <v>12264</v>
      </c>
      <c r="E6160" s="142"/>
      <c r="F6160" s="143"/>
      <c r="G6160" s="51"/>
      <c r="H6160" s="40"/>
      <c r="I6160" s="34"/>
      <c r="J6160" s="34"/>
    </row>
    <row r="6161" spans="1:10" ht="22.5" customHeight="1">
      <c r="A6161" s="140" t="s">
        <v>33133</v>
      </c>
      <c r="B6161" s="141">
        <v>6186</v>
      </c>
      <c r="C6161" s="144" t="s">
        <v>5576</v>
      </c>
      <c r="D6161" s="145" t="s">
        <v>12265</v>
      </c>
      <c r="E6161" s="142"/>
      <c r="F6161" s="143"/>
      <c r="G6161" s="51"/>
      <c r="H6161" s="40"/>
      <c r="I6161" s="34"/>
      <c r="J6161" s="34"/>
    </row>
    <row r="6162" spans="1:10" ht="22.5" customHeight="1">
      <c r="A6162" s="140" t="s">
        <v>33134</v>
      </c>
      <c r="B6162" s="141">
        <v>6187</v>
      </c>
      <c r="C6162" s="144" t="s">
        <v>5542</v>
      </c>
      <c r="D6162" s="145" t="s">
        <v>5542</v>
      </c>
      <c r="E6162" s="142"/>
      <c r="F6162" s="143"/>
      <c r="G6162" s="51"/>
      <c r="H6162" s="40"/>
      <c r="I6162" s="34"/>
      <c r="J6162" s="34"/>
    </row>
    <row r="6163" spans="1:10" ht="22.5" customHeight="1">
      <c r="A6163" s="140" t="s">
        <v>33135</v>
      </c>
      <c r="B6163" s="141">
        <v>6188</v>
      </c>
      <c r="C6163" s="144" t="s">
        <v>5543</v>
      </c>
      <c r="D6163" s="145" t="s">
        <v>12266</v>
      </c>
      <c r="E6163" s="142"/>
      <c r="F6163" s="143"/>
      <c r="G6163" s="51"/>
      <c r="H6163" s="40"/>
      <c r="I6163" s="34"/>
      <c r="J6163" s="34"/>
    </row>
    <row r="6164" spans="1:10" ht="22.5" customHeight="1">
      <c r="A6164" s="140" t="s">
        <v>33136</v>
      </c>
      <c r="B6164" s="141">
        <v>6189</v>
      </c>
      <c r="C6164" s="144" t="s">
        <v>3441</v>
      </c>
      <c r="D6164" s="145" t="s">
        <v>12267</v>
      </c>
      <c r="E6164" s="142"/>
      <c r="F6164" s="143"/>
      <c r="G6164" s="51"/>
      <c r="H6164" s="40"/>
      <c r="I6164" s="34"/>
      <c r="J6164" s="34"/>
    </row>
    <row r="6165" spans="1:10" ht="22.5" customHeight="1">
      <c r="A6165" s="140" t="s">
        <v>33137</v>
      </c>
      <c r="B6165" s="141">
        <v>6190</v>
      </c>
      <c r="C6165" s="144" t="s">
        <v>3442</v>
      </c>
      <c r="D6165" s="145" t="s">
        <v>12268</v>
      </c>
      <c r="E6165" s="142"/>
      <c r="F6165" s="143"/>
      <c r="G6165" s="51"/>
      <c r="H6165" s="40"/>
      <c r="I6165" s="34"/>
      <c r="J6165" s="34"/>
    </row>
    <row r="6166" spans="1:10" ht="22.5" customHeight="1">
      <c r="A6166" s="140" t="s">
        <v>33138</v>
      </c>
      <c r="B6166" s="141">
        <v>6191</v>
      </c>
      <c r="C6166" s="144" t="s">
        <v>4472</v>
      </c>
      <c r="D6166" s="145" t="s">
        <v>12269</v>
      </c>
      <c r="E6166" s="142"/>
      <c r="F6166" s="143"/>
      <c r="G6166" s="51"/>
      <c r="H6166" s="40"/>
      <c r="I6166" s="34"/>
      <c r="J6166" s="34"/>
    </row>
    <row r="6167" spans="1:10" ht="22.5" customHeight="1">
      <c r="A6167" s="140" t="s">
        <v>33139</v>
      </c>
      <c r="B6167" s="141">
        <v>6192</v>
      </c>
      <c r="C6167" s="144" t="s">
        <v>4474</v>
      </c>
      <c r="D6167" s="145" t="s">
        <v>12270</v>
      </c>
      <c r="E6167" s="142"/>
      <c r="F6167" s="143"/>
      <c r="G6167" s="51"/>
      <c r="H6167" s="40"/>
      <c r="I6167" s="34"/>
      <c r="J6167" s="34"/>
    </row>
    <row r="6168" spans="1:10" ht="22.5" customHeight="1">
      <c r="A6168" s="140" t="s">
        <v>33140</v>
      </c>
      <c r="B6168" s="141">
        <v>6193</v>
      </c>
      <c r="C6168" s="144" t="s">
        <v>5219</v>
      </c>
      <c r="D6168" s="145" t="s">
        <v>12271</v>
      </c>
      <c r="E6168" s="142"/>
      <c r="F6168" s="143"/>
      <c r="G6168" s="51"/>
      <c r="H6168" s="40"/>
      <c r="I6168" s="34"/>
      <c r="J6168" s="34"/>
    </row>
    <row r="6169" spans="1:10" ht="22.5" customHeight="1">
      <c r="A6169" s="140" t="s">
        <v>33141</v>
      </c>
      <c r="B6169" s="141">
        <v>6194</v>
      </c>
      <c r="C6169" s="144" t="s">
        <v>4653</v>
      </c>
      <c r="D6169" s="145" t="s">
        <v>12272</v>
      </c>
      <c r="E6169" s="142"/>
      <c r="F6169" s="143"/>
      <c r="G6169" s="51"/>
      <c r="H6169" s="40"/>
      <c r="I6169" s="34"/>
      <c r="J6169" s="34"/>
    </row>
    <row r="6170" spans="1:10" ht="22.5" customHeight="1">
      <c r="A6170" s="140" t="s">
        <v>33142</v>
      </c>
      <c r="B6170" s="141">
        <v>6195</v>
      </c>
      <c r="C6170" s="144" t="s">
        <v>5023</v>
      </c>
      <c r="D6170" s="145" t="s">
        <v>12273</v>
      </c>
      <c r="E6170" s="142"/>
      <c r="F6170" s="143"/>
      <c r="G6170" s="51"/>
      <c r="H6170" s="40"/>
      <c r="I6170" s="34"/>
      <c r="J6170" s="34"/>
    </row>
    <row r="6171" spans="1:10" ht="22.5" customHeight="1">
      <c r="A6171" s="140" t="s">
        <v>33143</v>
      </c>
      <c r="B6171" s="141">
        <v>6196</v>
      </c>
      <c r="C6171" s="144" t="s">
        <v>5236</v>
      </c>
      <c r="D6171" s="145" t="s">
        <v>12274</v>
      </c>
      <c r="E6171" s="142"/>
      <c r="F6171" s="143"/>
      <c r="G6171" s="51"/>
      <c r="H6171" s="40"/>
      <c r="I6171" s="34"/>
      <c r="J6171" s="34"/>
    </row>
    <row r="6172" spans="1:10" ht="22.5" customHeight="1">
      <c r="A6172" s="140" t="s">
        <v>33144</v>
      </c>
      <c r="B6172" s="141">
        <v>6197</v>
      </c>
      <c r="C6172" s="144" t="s">
        <v>4555</v>
      </c>
      <c r="D6172" s="145" t="s">
        <v>12272</v>
      </c>
      <c r="E6172" s="142"/>
      <c r="F6172" s="143"/>
      <c r="G6172" s="51"/>
      <c r="H6172" s="40"/>
      <c r="I6172" s="34"/>
      <c r="J6172" s="34"/>
    </row>
    <row r="6173" spans="1:10" ht="22.5" customHeight="1">
      <c r="A6173" s="140" t="s">
        <v>33145</v>
      </c>
      <c r="B6173" s="141">
        <v>6198</v>
      </c>
      <c r="C6173" s="144" t="s">
        <v>4966</v>
      </c>
      <c r="D6173" s="145" t="s">
        <v>12275</v>
      </c>
      <c r="E6173" s="142"/>
      <c r="F6173" s="143"/>
      <c r="G6173" s="51"/>
      <c r="H6173" s="40"/>
      <c r="I6173" s="34"/>
      <c r="J6173" s="34"/>
    </row>
    <row r="6174" spans="1:10" ht="22.5" customHeight="1">
      <c r="A6174" s="140" t="s">
        <v>33146</v>
      </c>
      <c r="B6174" s="141">
        <v>6199</v>
      </c>
      <c r="C6174" s="144" t="s">
        <v>3950</v>
      </c>
      <c r="D6174" s="145" t="s">
        <v>12276</v>
      </c>
      <c r="E6174" s="142"/>
      <c r="F6174" s="143"/>
      <c r="G6174" s="51"/>
      <c r="H6174" s="40"/>
      <c r="I6174" s="34"/>
      <c r="J6174" s="34"/>
    </row>
    <row r="6175" spans="1:10" ht="22.5" customHeight="1">
      <c r="A6175" s="140" t="s">
        <v>33147</v>
      </c>
      <c r="B6175" s="141">
        <v>6200</v>
      </c>
      <c r="C6175" s="144" t="s">
        <v>4940</v>
      </c>
      <c r="D6175" s="145" t="s">
        <v>12277</v>
      </c>
      <c r="E6175" s="142"/>
      <c r="F6175" s="143"/>
      <c r="G6175" s="51"/>
      <c r="H6175" s="40"/>
      <c r="I6175" s="34"/>
      <c r="J6175" s="34"/>
    </row>
    <row r="6176" spans="1:10" ht="22.5" customHeight="1">
      <c r="A6176" s="140" t="s">
        <v>33148</v>
      </c>
      <c r="B6176" s="141">
        <v>6201</v>
      </c>
      <c r="C6176" s="144" t="s">
        <v>4939</v>
      </c>
      <c r="D6176" s="145" t="s">
        <v>12278</v>
      </c>
      <c r="E6176" s="142"/>
      <c r="F6176" s="143"/>
      <c r="G6176" s="51"/>
      <c r="H6176" s="40"/>
      <c r="I6176" s="34"/>
      <c r="J6176" s="34"/>
    </row>
    <row r="6177" spans="1:10" ht="22.5" customHeight="1">
      <c r="A6177" s="140" t="s">
        <v>33149</v>
      </c>
      <c r="B6177" s="141">
        <v>6202</v>
      </c>
      <c r="C6177" s="144" t="s">
        <v>4770</v>
      </c>
      <c r="D6177" s="145" t="s">
        <v>12279</v>
      </c>
      <c r="E6177" s="142"/>
      <c r="F6177" s="143"/>
      <c r="G6177" s="51"/>
      <c r="H6177" s="40"/>
      <c r="I6177" s="34"/>
      <c r="J6177" s="34"/>
    </row>
    <row r="6178" spans="1:10" ht="22.5" customHeight="1">
      <c r="A6178" s="140" t="s">
        <v>33150</v>
      </c>
      <c r="B6178" s="141">
        <v>6203</v>
      </c>
      <c r="C6178" s="144" t="s">
        <v>5356</v>
      </c>
      <c r="D6178" s="145" t="s">
        <v>12280</v>
      </c>
      <c r="E6178" s="142"/>
      <c r="F6178" s="143"/>
      <c r="G6178" s="51"/>
      <c r="H6178" s="40"/>
      <c r="I6178" s="34"/>
      <c r="J6178" s="34"/>
    </row>
    <row r="6179" spans="1:10" ht="22.5" customHeight="1">
      <c r="A6179" s="140" t="s">
        <v>33151</v>
      </c>
      <c r="B6179" s="141">
        <v>6204</v>
      </c>
      <c r="C6179" s="144" t="s">
        <v>3747</v>
      </c>
      <c r="D6179" s="145" t="s">
        <v>12281</v>
      </c>
      <c r="E6179" s="142"/>
      <c r="F6179" s="143"/>
      <c r="G6179" s="51"/>
      <c r="H6179" s="40"/>
      <c r="I6179" s="34"/>
      <c r="J6179" s="34"/>
    </row>
    <row r="6180" spans="1:10" ht="22.5" customHeight="1">
      <c r="A6180" s="140" t="s">
        <v>33152</v>
      </c>
      <c r="B6180" s="141">
        <v>6205</v>
      </c>
      <c r="C6180" s="144" t="s">
        <v>9476</v>
      </c>
      <c r="D6180" s="145" t="s">
        <v>12282</v>
      </c>
      <c r="E6180" s="142"/>
      <c r="F6180" s="143"/>
      <c r="G6180" s="51"/>
      <c r="H6180" s="40"/>
      <c r="I6180" s="34"/>
      <c r="J6180" s="34"/>
    </row>
    <row r="6181" spans="1:10" ht="22.5" customHeight="1">
      <c r="A6181" s="140" t="s">
        <v>33153</v>
      </c>
      <c r="B6181" s="141">
        <v>6206</v>
      </c>
      <c r="C6181" s="144" t="s">
        <v>5230</v>
      </c>
      <c r="D6181" s="145" t="s">
        <v>12283</v>
      </c>
      <c r="E6181" s="142"/>
      <c r="F6181" s="143"/>
      <c r="G6181" s="51"/>
      <c r="H6181" s="40"/>
      <c r="I6181" s="34"/>
      <c r="J6181" s="34"/>
    </row>
    <row r="6182" spans="1:10" ht="22.5" customHeight="1">
      <c r="A6182" s="140" t="s">
        <v>33154</v>
      </c>
      <c r="B6182" s="141">
        <v>6207</v>
      </c>
      <c r="C6182" s="144" t="s">
        <v>5232</v>
      </c>
      <c r="D6182" s="145" t="s">
        <v>12284</v>
      </c>
      <c r="E6182" s="142"/>
      <c r="F6182" s="143"/>
      <c r="G6182" s="51"/>
      <c r="H6182" s="40"/>
      <c r="I6182" s="34"/>
      <c r="J6182" s="34"/>
    </row>
    <row r="6183" spans="1:10" ht="22.5" customHeight="1">
      <c r="A6183" s="140" t="s">
        <v>33155</v>
      </c>
      <c r="B6183" s="141">
        <v>6208</v>
      </c>
      <c r="C6183" s="144" t="s">
        <v>4910</v>
      </c>
      <c r="D6183" s="145" t="s">
        <v>12285</v>
      </c>
      <c r="E6183" s="142"/>
      <c r="F6183" s="143"/>
      <c r="G6183" s="51"/>
      <c r="H6183" s="40"/>
      <c r="I6183" s="34"/>
      <c r="J6183" s="34"/>
    </row>
    <row r="6184" spans="1:10" ht="22.5" customHeight="1">
      <c r="A6184" s="140" t="s">
        <v>33156</v>
      </c>
      <c r="B6184" s="141">
        <v>6209</v>
      </c>
      <c r="C6184" s="144" t="s">
        <v>4002</v>
      </c>
      <c r="D6184" s="145" t="s">
        <v>12286</v>
      </c>
      <c r="E6184" s="142"/>
      <c r="F6184" s="143"/>
      <c r="G6184" s="51"/>
      <c r="H6184" s="40"/>
      <c r="I6184" s="34"/>
      <c r="J6184" s="34"/>
    </row>
    <row r="6185" spans="1:10" ht="22.5" customHeight="1">
      <c r="A6185" s="140" t="s">
        <v>33157</v>
      </c>
      <c r="B6185" s="141">
        <v>6210</v>
      </c>
      <c r="C6185" s="144" t="s">
        <v>12287</v>
      </c>
      <c r="D6185" s="145" t="s">
        <v>11180</v>
      </c>
      <c r="E6185" s="142"/>
      <c r="F6185" s="143"/>
      <c r="G6185" s="51"/>
      <c r="H6185" s="40"/>
      <c r="I6185" s="34"/>
      <c r="J6185" s="34"/>
    </row>
    <row r="6186" spans="1:10" ht="22.5" customHeight="1">
      <c r="A6186" s="140" t="s">
        <v>33158</v>
      </c>
      <c r="B6186" s="141">
        <v>6211</v>
      </c>
      <c r="C6186" s="144" t="s">
        <v>5223</v>
      </c>
      <c r="D6186" s="145" t="s">
        <v>12288</v>
      </c>
      <c r="E6186" s="142"/>
      <c r="F6186" s="143"/>
      <c r="G6186" s="51"/>
      <c r="H6186" s="40"/>
      <c r="I6186" s="34"/>
      <c r="J6186" s="34"/>
    </row>
    <row r="6187" spans="1:10" ht="22.5" customHeight="1">
      <c r="A6187" s="140" t="s">
        <v>33159</v>
      </c>
      <c r="B6187" s="141">
        <v>6212</v>
      </c>
      <c r="C6187" s="144" t="s">
        <v>5225</v>
      </c>
      <c r="D6187" s="145" t="s">
        <v>12289</v>
      </c>
      <c r="E6187" s="142"/>
      <c r="F6187" s="143"/>
      <c r="G6187" s="51"/>
      <c r="H6187" s="40"/>
      <c r="I6187" s="34"/>
      <c r="J6187" s="34"/>
    </row>
    <row r="6188" spans="1:10" ht="22.5" customHeight="1">
      <c r="A6188" s="140" t="s">
        <v>33160</v>
      </c>
      <c r="B6188" s="141">
        <v>6213</v>
      </c>
      <c r="C6188" s="144" t="s">
        <v>3783</v>
      </c>
      <c r="D6188" s="145" t="s">
        <v>12290</v>
      </c>
      <c r="E6188" s="142"/>
      <c r="F6188" s="143"/>
      <c r="G6188" s="51"/>
      <c r="H6188" s="40"/>
      <c r="I6188" s="34"/>
      <c r="J6188" s="34"/>
    </row>
    <row r="6189" spans="1:10" ht="22.5" customHeight="1">
      <c r="A6189" s="140" t="s">
        <v>33161</v>
      </c>
      <c r="B6189" s="141">
        <v>6214</v>
      </c>
      <c r="C6189" s="144" t="s">
        <v>3781</v>
      </c>
      <c r="D6189" s="145" t="s">
        <v>12291</v>
      </c>
      <c r="E6189" s="142"/>
      <c r="F6189" s="143"/>
      <c r="G6189" s="51"/>
      <c r="H6189" s="40"/>
      <c r="I6189" s="34"/>
      <c r="J6189" s="34"/>
    </row>
    <row r="6190" spans="1:10" ht="22.5" customHeight="1">
      <c r="A6190" s="140" t="s">
        <v>33162</v>
      </c>
      <c r="B6190" s="141">
        <v>6215</v>
      </c>
      <c r="C6190" s="144" t="s">
        <v>3782</v>
      </c>
      <c r="D6190" s="145" t="s">
        <v>12292</v>
      </c>
      <c r="E6190" s="142"/>
      <c r="F6190" s="143"/>
      <c r="G6190" s="51"/>
      <c r="H6190" s="40"/>
      <c r="I6190" s="34"/>
      <c r="J6190" s="34"/>
    </row>
    <row r="6191" spans="1:10" ht="22.5" customHeight="1">
      <c r="A6191" s="140" t="s">
        <v>33163</v>
      </c>
      <c r="B6191" s="141">
        <v>6216</v>
      </c>
      <c r="C6191" s="144" t="s">
        <v>4622</v>
      </c>
      <c r="D6191" s="145" t="s">
        <v>12293</v>
      </c>
      <c r="E6191" s="142"/>
      <c r="F6191" s="143"/>
      <c r="G6191" s="51"/>
      <c r="H6191" s="40"/>
      <c r="I6191" s="34"/>
      <c r="J6191" s="34"/>
    </row>
    <row r="6192" spans="1:10" ht="22.5" customHeight="1">
      <c r="A6192" s="140" t="s">
        <v>33164</v>
      </c>
      <c r="B6192" s="141">
        <v>6217</v>
      </c>
      <c r="C6192" s="144" t="s">
        <v>4578</v>
      </c>
      <c r="D6192" s="145" t="s">
        <v>12294</v>
      </c>
      <c r="E6192" s="142"/>
      <c r="F6192" s="143"/>
      <c r="G6192" s="51"/>
      <c r="H6192" s="40"/>
      <c r="I6192" s="34"/>
      <c r="J6192" s="34"/>
    </row>
    <row r="6193" spans="1:10" ht="22.5" customHeight="1">
      <c r="A6193" s="140" t="s">
        <v>33165</v>
      </c>
      <c r="B6193" s="141">
        <v>6218</v>
      </c>
      <c r="C6193" s="144" t="s">
        <v>12295</v>
      </c>
      <c r="D6193" s="145" t="s">
        <v>12296</v>
      </c>
      <c r="E6193" s="142"/>
      <c r="F6193" s="143"/>
      <c r="G6193" s="51"/>
      <c r="H6193" s="40"/>
      <c r="I6193" s="34"/>
      <c r="J6193" s="34"/>
    </row>
    <row r="6194" spans="1:10" ht="22.5" customHeight="1">
      <c r="A6194" s="140" t="s">
        <v>33166</v>
      </c>
      <c r="B6194" s="141">
        <v>6219</v>
      </c>
      <c r="C6194" s="144" t="s">
        <v>4463</v>
      </c>
      <c r="D6194" s="145" t="s">
        <v>4463</v>
      </c>
      <c r="E6194" s="142"/>
      <c r="F6194" s="143"/>
      <c r="G6194" s="51"/>
      <c r="H6194" s="40"/>
      <c r="I6194" s="34"/>
      <c r="J6194" s="34"/>
    </row>
    <row r="6195" spans="1:10" ht="22.5" customHeight="1">
      <c r="A6195" s="140" t="s">
        <v>33167</v>
      </c>
      <c r="B6195" s="141">
        <v>6220</v>
      </c>
      <c r="C6195" s="144" t="s">
        <v>5504</v>
      </c>
      <c r="D6195" s="145" t="s">
        <v>5504</v>
      </c>
      <c r="E6195" s="142"/>
      <c r="F6195" s="143"/>
      <c r="G6195" s="51"/>
      <c r="H6195" s="40"/>
      <c r="I6195" s="34"/>
      <c r="J6195" s="34"/>
    </row>
    <row r="6196" spans="1:10" ht="22.5" customHeight="1">
      <c r="A6196" s="140" t="s">
        <v>33168</v>
      </c>
      <c r="B6196" s="141">
        <v>6221</v>
      </c>
      <c r="C6196" s="144" t="s">
        <v>5489</v>
      </c>
      <c r="D6196" s="145" t="s">
        <v>12297</v>
      </c>
      <c r="E6196" s="142"/>
      <c r="F6196" s="143"/>
      <c r="G6196" s="51"/>
      <c r="H6196" s="40"/>
      <c r="I6196" s="34"/>
      <c r="J6196" s="34"/>
    </row>
    <row r="6197" spans="1:10" ht="22.5" customHeight="1">
      <c r="A6197" s="140" t="s">
        <v>33169</v>
      </c>
      <c r="B6197" s="141">
        <v>6222</v>
      </c>
      <c r="C6197" s="144" t="s">
        <v>10325</v>
      </c>
      <c r="D6197" s="145" t="s">
        <v>12298</v>
      </c>
      <c r="E6197" s="142"/>
      <c r="F6197" s="143"/>
      <c r="G6197" s="51"/>
      <c r="H6197" s="40"/>
      <c r="I6197" s="34"/>
      <c r="J6197" s="34"/>
    </row>
    <row r="6198" spans="1:10" ht="22.5" customHeight="1">
      <c r="A6198" s="140" t="s">
        <v>33170</v>
      </c>
      <c r="B6198" s="141">
        <v>6223</v>
      </c>
      <c r="C6198" s="144" t="s">
        <v>4432</v>
      </c>
      <c r="D6198" s="145" t="s">
        <v>12299</v>
      </c>
      <c r="E6198" s="142"/>
      <c r="F6198" s="143"/>
      <c r="G6198" s="51"/>
      <c r="H6198" s="40"/>
      <c r="I6198" s="34"/>
      <c r="J6198" s="34"/>
    </row>
    <row r="6199" spans="1:10" ht="22.5" customHeight="1">
      <c r="A6199" s="140" t="s">
        <v>33171</v>
      </c>
      <c r="B6199" s="141">
        <v>6224</v>
      </c>
      <c r="C6199" s="144" t="s">
        <v>12300</v>
      </c>
      <c r="D6199" s="145" t="s">
        <v>10083</v>
      </c>
      <c r="E6199" s="142"/>
      <c r="F6199" s="143"/>
      <c r="G6199" s="51"/>
      <c r="H6199" s="40"/>
      <c r="I6199" s="34"/>
      <c r="J6199" s="34"/>
    </row>
    <row r="6200" spans="1:10" ht="22.5" customHeight="1">
      <c r="A6200" s="140" t="s">
        <v>33172</v>
      </c>
      <c r="B6200" s="141">
        <v>6225</v>
      </c>
      <c r="C6200" s="144" t="s">
        <v>4470</v>
      </c>
      <c r="D6200" s="145" t="s">
        <v>12301</v>
      </c>
      <c r="E6200" s="142"/>
      <c r="F6200" s="143"/>
      <c r="G6200" s="51"/>
      <c r="H6200" s="40"/>
      <c r="I6200" s="34"/>
      <c r="J6200" s="34"/>
    </row>
    <row r="6201" spans="1:10" ht="22.5" customHeight="1">
      <c r="A6201" s="140" t="s">
        <v>33173</v>
      </c>
      <c r="B6201" s="141">
        <v>6226</v>
      </c>
      <c r="C6201" s="144" t="s">
        <v>12302</v>
      </c>
      <c r="D6201" s="145" t="s">
        <v>12302</v>
      </c>
      <c r="E6201" s="142"/>
      <c r="F6201" s="143"/>
      <c r="G6201" s="51"/>
      <c r="H6201" s="40"/>
      <c r="I6201" s="34"/>
      <c r="J6201" s="34"/>
    </row>
    <row r="6202" spans="1:10" ht="22.5" customHeight="1">
      <c r="A6202" s="140" t="s">
        <v>33174</v>
      </c>
      <c r="B6202" s="141">
        <v>6227</v>
      </c>
      <c r="C6202" s="144" t="s">
        <v>3528</v>
      </c>
      <c r="D6202" s="145" t="s">
        <v>12303</v>
      </c>
      <c r="E6202" s="142"/>
      <c r="F6202" s="143"/>
      <c r="G6202" s="51"/>
      <c r="H6202" s="40"/>
      <c r="I6202" s="34"/>
      <c r="J6202" s="34"/>
    </row>
    <row r="6203" spans="1:10" ht="22.5" customHeight="1">
      <c r="A6203" s="140" t="s">
        <v>33175</v>
      </c>
      <c r="B6203" s="141">
        <v>6228</v>
      </c>
      <c r="C6203" s="144" t="s">
        <v>3000</v>
      </c>
      <c r="D6203" s="145" t="s">
        <v>12304</v>
      </c>
      <c r="E6203" s="142"/>
      <c r="F6203" s="143"/>
      <c r="G6203" s="51"/>
      <c r="H6203" s="40"/>
      <c r="I6203" s="34"/>
      <c r="J6203" s="34"/>
    </row>
    <row r="6204" spans="1:10" ht="22.5" customHeight="1">
      <c r="A6204" s="140" t="s">
        <v>33176</v>
      </c>
      <c r="B6204" s="141">
        <v>6229</v>
      </c>
      <c r="C6204" s="144" t="s">
        <v>5464</v>
      </c>
      <c r="D6204" s="145" t="s">
        <v>12305</v>
      </c>
      <c r="E6204" s="142"/>
      <c r="F6204" s="143"/>
      <c r="G6204" s="51"/>
      <c r="H6204" s="40"/>
      <c r="I6204" s="34"/>
      <c r="J6204" s="34"/>
    </row>
    <row r="6205" spans="1:10" ht="22.5" customHeight="1">
      <c r="A6205" s="140" t="s">
        <v>33177</v>
      </c>
      <c r="B6205" s="141">
        <v>6230</v>
      </c>
      <c r="C6205" s="144" t="s">
        <v>5465</v>
      </c>
      <c r="D6205" s="145" t="s">
        <v>12306</v>
      </c>
      <c r="E6205" s="142"/>
      <c r="F6205" s="143"/>
      <c r="G6205" s="51"/>
      <c r="H6205" s="40"/>
      <c r="I6205" s="34"/>
      <c r="J6205" s="34"/>
    </row>
    <row r="6206" spans="1:10" ht="22.5" customHeight="1">
      <c r="A6206" s="140" t="s">
        <v>33178</v>
      </c>
      <c r="B6206" s="141">
        <v>6231</v>
      </c>
      <c r="C6206" s="144" t="s">
        <v>5466</v>
      </c>
      <c r="D6206" s="145" t="s">
        <v>12307</v>
      </c>
      <c r="E6206" s="142"/>
      <c r="F6206" s="143"/>
      <c r="G6206" s="51"/>
      <c r="H6206" s="40"/>
      <c r="I6206" s="34"/>
      <c r="J6206" s="34"/>
    </row>
    <row r="6207" spans="1:10" ht="22.5" customHeight="1">
      <c r="A6207" s="140" t="s">
        <v>33179</v>
      </c>
      <c r="B6207" s="141">
        <v>6232</v>
      </c>
      <c r="C6207" s="144" t="s">
        <v>5048</v>
      </c>
      <c r="D6207" s="145" t="s">
        <v>12308</v>
      </c>
      <c r="E6207" s="142"/>
      <c r="F6207" s="143"/>
      <c r="G6207" s="51"/>
      <c r="H6207" s="40"/>
      <c r="I6207" s="34"/>
      <c r="J6207" s="34"/>
    </row>
    <row r="6208" spans="1:10" ht="22.5" customHeight="1">
      <c r="A6208" s="140" t="s">
        <v>33180</v>
      </c>
      <c r="B6208" s="141">
        <v>6233</v>
      </c>
      <c r="C6208" s="144" t="s">
        <v>4935</v>
      </c>
      <c r="D6208" s="145" t="s">
        <v>12309</v>
      </c>
      <c r="E6208" s="142"/>
      <c r="F6208" s="143"/>
      <c r="G6208" s="51"/>
      <c r="H6208" s="40"/>
      <c r="I6208" s="34"/>
      <c r="J6208" s="34"/>
    </row>
    <row r="6209" spans="1:10" ht="22.5" customHeight="1">
      <c r="A6209" s="140" t="s">
        <v>33181</v>
      </c>
      <c r="B6209" s="141">
        <v>6234</v>
      </c>
      <c r="C6209" s="144" t="s">
        <v>4895</v>
      </c>
      <c r="D6209" s="145" t="s">
        <v>12308</v>
      </c>
      <c r="E6209" s="142"/>
      <c r="F6209" s="143"/>
      <c r="G6209" s="51"/>
      <c r="H6209" s="40"/>
      <c r="I6209" s="34"/>
      <c r="J6209" s="34"/>
    </row>
    <row r="6210" spans="1:10" ht="22.5" customHeight="1">
      <c r="A6210" s="140" t="s">
        <v>33182</v>
      </c>
      <c r="B6210" s="141">
        <v>6235</v>
      </c>
      <c r="C6210" s="144" t="s">
        <v>4934</v>
      </c>
      <c r="D6210" s="145" t="s">
        <v>12310</v>
      </c>
      <c r="E6210" s="142"/>
      <c r="F6210" s="143"/>
      <c r="G6210" s="51"/>
      <c r="H6210" s="40"/>
      <c r="I6210" s="34"/>
      <c r="J6210" s="34"/>
    </row>
    <row r="6211" spans="1:10" ht="22.5" customHeight="1">
      <c r="A6211" s="140" t="s">
        <v>33183</v>
      </c>
      <c r="B6211" s="141">
        <v>6236</v>
      </c>
      <c r="C6211" s="144" t="s">
        <v>1906</v>
      </c>
      <c r="D6211" s="145" t="s">
        <v>12311</v>
      </c>
      <c r="E6211" s="142"/>
      <c r="F6211" s="143"/>
      <c r="G6211" s="51"/>
      <c r="H6211" s="40"/>
      <c r="I6211" s="34"/>
      <c r="J6211" s="34"/>
    </row>
    <row r="6212" spans="1:10" ht="22.5" customHeight="1">
      <c r="A6212" s="140" t="s">
        <v>33184</v>
      </c>
      <c r="B6212" s="141">
        <v>6237</v>
      </c>
      <c r="C6212" s="144" t="s">
        <v>3206</v>
      </c>
      <c r="D6212" s="145" t="s">
        <v>12312</v>
      </c>
      <c r="E6212" s="142"/>
      <c r="F6212" s="143"/>
      <c r="G6212" s="51"/>
      <c r="H6212" s="40"/>
      <c r="I6212" s="34"/>
      <c r="J6212" s="34"/>
    </row>
    <row r="6213" spans="1:10" ht="22.5" customHeight="1">
      <c r="A6213" s="140" t="s">
        <v>33185</v>
      </c>
      <c r="B6213" s="141">
        <v>6238</v>
      </c>
      <c r="C6213" s="144" t="s">
        <v>3218</v>
      </c>
      <c r="D6213" s="145" t="s">
        <v>12313</v>
      </c>
      <c r="E6213" s="142"/>
      <c r="F6213" s="143"/>
      <c r="G6213" s="51"/>
      <c r="H6213" s="40"/>
      <c r="I6213" s="34"/>
      <c r="J6213" s="34"/>
    </row>
    <row r="6214" spans="1:10" ht="22.5" customHeight="1">
      <c r="A6214" s="140" t="s">
        <v>33186</v>
      </c>
      <c r="B6214" s="141">
        <v>6239</v>
      </c>
      <c r="C6214" s="144" t="s">
        <v>3238</v>
      </c>
      <c r="D6214" s="145" t="s">
        <v>12314</v>
      </c>
      <c r="E6214" s="142"/>
      <c r="F6214" s="143"/>
      <c r="G6214" s="51"/>
      <c r="H6214" s="40"/>
      <c r="I6214" s="34"/>
      <c r="J6214" s="34"/>
    </row>
    <row r="6215" spans="1:10" ht="22.5" customHeight="1">
      <c r="A6215" s="140" t="s">
        <v>33187</v>
      </c>
      <c r="B6215" s="141">
        <v>6240</v>
      </c>
      <c r="C6215" s="144" t="s">
        <v>3237</v>
      </c>
      <c r="D6215" s="145" t="s">
        <v>12315</v>
      </c>
      <c r="E6215" s="142"/>
      <c r="F6215" s="143"/>
      <c r="G6215" s="51"/>
      <c r="H6215" s="40"/>
      <c r="I6215" s="34"/>
      <c r="J6215" s="34"/>
    </row>
    <row r="6216" spans="1:10" ht="22.5" customHeight="1">
      <c r="A6216" s="140" t="s">
        <v>33188</v>
      </c>
      <c r="B6216" s="141">
        <v>6241</v>
      </c>
      <c r="C6216" s="144" t="s">
        <v>12316</v>
      </c>
      <c r="D6216" s="145" t="s">
        <v>6836</v>
      </c>
      <c r="E6216" s="142"/>
      <c r="F6216" s="143"/>
      <c r="G6216" s="51"/>
      <c r="H6216" s="40"/>
      <c r="I6216" s="34"/>
      <c r="J6216" s="34"/>
    </row>
    <row r="6217" spans="1:10" ht="22.5" customHeight="1">
      <c r="A6217" s="140" t="s">
        <v>33189</v>
      </c>
      <c r="B6217" s="141">
        <v>6242</v>
      </c>
      <c r="C6217" s="144" t="s">
        <v>5067</v>
      </c>
      <c r="D6217" s="145" t="s">
        <v>12317</v>
      </c>
      <c r="E6217" s="142"/>
      <c r="F6217" s="143"/>
      <c r="G6217" s="51"/>
      <c r="H6217" s="40"/>
      <c r="I6217" s="34"/>
      <c r="J6217" s="34"/>
    </row>
    <row r="6218" spans="1:10" ht="22.5" customHeight="1">
      <c r="A6218" s="140" t="s">
        <v>33190</v>
      </c>
      <c r="B6218" s="141">
        <v>6243</v>
      </c>
      <c r="C6218" s="144" t="s">
        <v>3380</v>
      </c>
      <c r="D6218" s="145" t="s">
        <v>12318</v>
      </c>
      <c r="E6218" s="142"/>
      <c r="F6218" s="143"/>
      <c r="G6218" s="51"/>
      <c r="H6218" s="40"/>
      <c r="I6218" s="34"/>
      <c r="J6218" s="34"/>
    </row>
    <row r="6219" spans="1:10" ht="22.5" customHeight="1">
      <c r="A6219" s="140" t="s">
        <v>33191</v>
      </c>
      <c r="B6219" s="141">
        <v>6244</v>
      </c>
      <c r="C6219" s="144" t="s">
        <v>5052</v>
      </c>
      <c r="D6219" s="145" t="s">
        <v>12319</v>
      </c>
      <c r="E6219" s="142"/>
      <c r="F6219" s="143"/>
      <c r="G6219" s="51"/>
      <c r="H6219" s="40"/>
      <c r="I6219" s="34"/>
      <c r="J6219" s="34"/>
    </row>
    <row r="6220" spans="1:10" ht="22.5" customHeight="1">
      <c r="A6220" s="140" t="s">
        <v>33192</v>
      </c>
      <c r="B6220" s="141">
        <v>6245</v>
      </c>
      <c r="C6220" s="144" t="s">
        <v>2974</v>
      </c>
      <c r="D6220" s="145" t="s">
        <v>12320</v>
      </c>
      <c r="E6220" s="142"/>
      <c r="F6220" s="143"/>
      <c r="G6220" s="51"/>
      <c r="H6220" s="40"/>
      <c r="I6220" s="34"/>
      <c r="J6220" s="34"/>
    </row>
    <row r="6221" spans="1:10" ht="22.5" customHeight="1">
      <c r="A6221" s="140" t="s">
        <v>33193</v>
      </c>
      <c r="B6221" s="141">
        <v>6246</v>
      </c>
      <c r="C6221" s="144" t="s">
        <v>4465</v>
      </c>
      <c r="D6221" s="145" t="s">
        <v>12321</v>
      </c>
      <c r="E6221" s="142"/>
      <c r="F6221" s="143"/>
      <c r="G6221" s="51"/>
      <c r="H6221" s="40"/>
      <c r="I6221" s="34"/>
      <c r="J6221" s="34"/>
    </row>
    <row r="6222" spans="1:10" ht="22.5" customHeight="1">
      <c r="A6222" s="140" t="s">
        <v>33194</v>
      </c>
      <c r="B6222" s="141">
        <v>6247</v>
      </c>
      <c r="C6222" s="144" t="s">
        <v>3440</v>
      </c>
      <c r="D6222" s="145" t="s">
        <v>12322</v>
      </c>
      <c r="E6222" s="142"/>
      <c r="F6222" s="143"/>
      <c r="G6222" s="51"/>
      <c r="H6222" s="40"/>
      <c r="I6222" s="34"/>
      <c r="J6222" s="34"/>
    </row>
    <row r="6223" spans="1:10" ht="22.5" customHeight="1">
      <c r="A6223" s="140" t="s">
        <v>33195</v>
      </c>
      <c r="B6223" s="141">
        <v>6248</v>
      </c>
      <c r="C6223" s="144" t="s">
        <v>4609</v>
      </c>
      <c r="D6223" s="145" t="s">
        <v>12323</v>
      </c>
      <c r="E6223" s="142"/>
      <c r="F6223" s="143"/>
      <c r="G6223" s="51"/>
      <c r="H6223" s="40"/>
      <c r="I6223" s="34"/>
      <c r="J6223" s="34"/>
    </row>
    <row r="6224" spans="1:10" ht="22.5" customHeight="1">
      <c r="A6224" s="140" t="s">
        <v>33196</v>
      </c>
      <c r="B6224" s="141">
        <v>6249</v>
      </c>
      <c r="C6224" s="144" t="s">
        <v>5082</v>
      </c>
      <c r="D6224" s="145" t="s">
        <v>12324</v>
      </c>
      <c r="E6224" s="142"/>
      <c r="F6224" s="143"/>
      <c r="G6224" s="51"/>
      <c r="H6224" s="40"/>
      <c r="I6224" s="34"/>
      <c r="J6224" s="34"/>
    </row>
    <row r="6225" spans="1:10" ht="22.5" customHeight="1">
      <c r="A6225" s="140" t="s">
        <v>33197</v>
      </c>
      <c r="B6225" s="141">
        <v>6250</v>
      </c>
      <c r="C6225" s="144" t="s">
        <v>4540</v>
      </c>
      <c r="D6225" s="145" t="s">
        <v>12325</v>
      </c>
      <c r="E6225" s="142"/>
      <c r="F6225" s="143"/>
      <c r="G6225" s="51"/>
      <c r="H6225" s="40"/>
      <c r="I6225" s="34"/>
      <c r="J6225" s="34"/>
    </row>
    <row r="6226" spans="1:10" ht="22.5" customHeight="1">
      <c r="A6226" s="140" t="s">
        <v>33198</v>
      </c>
      <c r="B6226" s="141">
        <v>6251</v>
      </c>
      <c r="C6226" s="144" t="s">
        <v>4697</v>
      </c>
      <c r="D6226" s="145" t="s">
        <v>12326</v>
      </c>
      <c r="E6226" s="142"/>
      <c r="F6226" s="143"/>
      <c r="G6226" s="51"/>
      <c r="H6226" s="40"/>
      <c r="I6226" s="34"/>
      <c r="J6226" s="34"/>
    </row>
    <row r="6227" spans="1:10" ht="22.5" customHeight="1">
      <c r="A6227" s="140" t="s">
        <v>33199</v>
      </c>
      <c r="B6227" s="141">
        <v>6252</v>
      </c>
      <c r="C6227" s="144" t="s">
        <v>4999</v>
      </c>
      <c r="D6227" s="145" t="s">
        <v>12327</v>
      </c>
      <c r="E6227" s="142"/>
      <c r="F6227" s="143"/>
      <c r="G6227" s="51"/>
      <c r="H6227" s="40"/>
      <c r="I6227" s="34"/>
      <c r="J6227" s="34"/>
    </row>
    <row r="6228" spans="1:10" ht="22.5" customHeight="1">
      <c r="A6228" s="140" t="s">
        <v>33200</v>
      </c>
      <c r="B6228" s="141">
        <v>6253</v>
      </c>
      <c r="C6228" s="144" t="s">
        <v>4707</v>
      </c>
      <c r="D6228" s="145" t="s">
        <v>12327</v>
      </c>
      <c r="E6228" s="142"/>
      <c r="F6228" s="143"/>
      <c r="G6228" s="51"/>
      <c r="H6228" s="40"/>
      <c r="I6228" s="34"/>
      <c r="J6228" s="34"/>
    </row>
    <row r="6229" spans="1:10" ht="22.5" customHeight="1">
      <c r="A6229" s="140" t="s">
        <v>33201</v>
      </c>
      <c r="B6229" s="141">
        <v>6254</v>
      </c>
      <c r="C6229" s="144" t="s">
        <v>4711</v>
      </c>
      <c r="D6229" s="145" t="s">
        <v>12328</v>
      </c>
      <c r="E6229" s="142"/>
      <c r="F6229" s="143"/>
      <c r="G6229" s="51"/>
      <c r="H6229" s="40"/>
      <c r="I6229" s="34"/>
      <c r="J6229" s="34"/>
    </row>
    <row r="6230" spans="1:10" ht="22.5" customHeight="1">
      <c r="A6230" s="140" t="s">
        <v>33202</v>
      </c>
      <c r="B6230" s="141">
        <v>6255</v>
      </c>
      <c r="C6230" s="144" t="s">
        <v>4710</v>
      </c>
      <c r="D6230" s="145" t="s">
        <v>12329</v>
      </c>
      <c r="E6230" s="142"/>
      <c r="F6230" s="143"/>
      <c r="G6230" s="51"/>
      <c r="H6230" s="40"/>
      <c r="I6230" s="34"/>
      <c r="J6230" s="34"/>
    </row>
    <row r="6231" spans="1:10" ht="22.5" customHeight="1">
      <c r="A6231" s="140" t="s">
        <v>33203</v>
      </c>
      <c r="B6231" s="141">
        <v>6256</v>
      </c>
      <c r="C6231" s="144" t="s">
        <v>5538</v>
      </c>
      <c r="D6231" s="145" t="s">
        <v>12330</v>
      </c>
      <c r="E6231" s="142"/>
      <c r="F6231" s="143"/>
      <c r="G6231" s="51"/>
      <c r="H6231" s="40"/>
      <c r="I6231" s="34"/>
      <c r="J6231" s="34"/>
    </row>
    <row r="6232" spans="1:10" ht="22.5" customHeight="1">
      <c r="A6232" s="140" t="s">
        <v>33204</v>
      </c>
      <c r="B6232" s="141">
        <v>6257</v>
      </c>
      <c r="C6232" s="144" t="s">
        <v>5537</v>
      </c>
      <c r="D6232" s="145" t="s">
        <v>12331</v>
      </c>
      <c r="E6232" s="142"/>
      <c r="F6232" s="143"/>
      <c r="G6232" s="51"/>
      <c r="H6232" s="40"/>
      <c r="I6232" s="34"/>
      <c r="J6232" s="34"/>
    </row>
    <row r="6233" spans="1:10" ht="22.5" customHeight="1">
      <c r="A6233" s="140" t="s">
        <v>33205</v>
      </c>
      <c r="B6233" s="141">
        <v>6258</v>
      </c>
      <c r="C6233" s="144" t="s">
        <v>5474</v>
      </c>
      <c r="D6233" s="145" t="s">
        <v>12332</v>
      </c>
      <c r="E6233" s="142"/>
      <c r="F6233" s="143"/>
      <c r="G6233" s="51"/>
      <c r="H6233" s="40"/>
      <c r="I6233" s="34"/>
      <c r="J6233" s="34"/>
    </row>
    <row r="6234" spans="1:10" ht="22.5" customHeight="1">
      <c r="A6234" s="140" t="s">
        <v>33206</v>
      </c>
      <c r="B6234" s="141">
        <v>6259</v>
      </c>
      <c r="C6234" s="144" t="s">
        <v>2999</v>
      </c>
      <c r="D6234" s="145" t="s">
        <v>12333</v>
      </c>
      <c r="E6234" s="142"/>
      <c r="F6234" s="143"/>
      <c r="G6234" s="51"/>
      <c r="H6234" s="40"/>
      <c r="I6234" s="34"/>
      <c r="J6234" s="34"/>
    </row>
    <row r="6235" spans="1:10" ht="22.5" customHeight="1">
      <c r="A6235" s="140" t="s">
        <v>33207</v>
      </c>
      <c r="B6235" s="141">
        <v>6260</v>
      </c>
      <c r="C6235" s="144" t="s">
        <v>2995</v>
      </c>
      <c r="D6235" s="145" t="s">
        <v>12334</v>
      </c>
      <c r="E6235" s="142"/>
      <c r="F6235" s="143"/>
      <c r="G6235" s="51"/>
      <c r="H6235" s="40"/>
      <c r="I6235" s="34"/>
      <c r="J6235" s="34"/>
    </row>
    <row r="6236" spans="1:10" ht="22.5" customHeight="1">
      <c r="A6236" s="140" t="s">
        <v>33208</v>
      </c>
      <c r="B6236" s="141">
        <v>6261</v>
      </c>
      <c r="C6236" s="144" t="s">
        <v>4819</v>
      </c>
      <c r="D6236" s="145" t="s">
        <v>12335</v>
      </c>
      <c r="E6236" s="142"/>
      <c r="F6236" s="143"/>
      <c r="G6236" s="51"/>
      <c r="H6236" s="40"/>
      <c r="I6236" s="34"/>
      <c r="J6236" s="34"/>
    </row>
    <row r="6237" spans="1:10" ht="22.5" customHeight="1">
      <c r="A6237" s="140" t="s">
        <v>33209</v>
      </c>
      <c r="B6237" s="141">
        <v>6262</v>
      </c>
      <c r="C6237" s="144" t="s">
        <v>12336</v>
      </c>
      <c r="D6237" s="145" t="s">
        <v>8872</v>
      </c>
      <c r="E6237" s="142"/>
      <c r="F6237" s="143"/>
      <c r="G6237" s="51"/>
      <c r="H6237" s="40"/>
      <c r="I6237" s="34"/>
      <c r="J6237" s="34"/>
    </row>
    <row r="6238" spans="1:10" ht="22.5" customHeight="1">
      <c r="A6238" s="140" t="s">
        <v>33210</v>
      </c>
      <c r="B6238" s="141">
        <v>6263</v>
      </c>
      <c r="C6238" s="144" t="s">
        <v>5079</v>
      </c>
      <c r="D6238" s="145" t="s">
        <v>12337</v>
      </c>
      <c r="E6238" s="142"/>
      <c r="F6238" s="143"/>
      <c r="G6238" s="51"/>
      <c r="H6238" s="40"/>
      <c r="I6238" s="34"/>
      <c r="J6238" s="34"/>
    </row>
    <row r="6239" spans="1:10" ht="22.5" customHeight="1">
      <c r="A6239" s="140" t="s">
        <v>33211</v>
      </c>
      <c r="B6239" s="141">
        <v>6264</v>
      </c>
      <c r="C6239" s="144" t="s">
        <v>5505</v>
      </c>
      <c r="D6239" s="145" t="s">
        <v>12338</v>
      </c>
      <c r="E6239" s="142"/>
      <c r="F6239" s="143"/>
      <c r="G6239" s="51"/>
      <c r="H6239" s="40"/>
      <c r="I6239" s="34"/>
      <c r="J6239" s="34"/>
    </row>
    <row r="6240" spans="1:10" ht="22.5" customHeight="1">
      <c r="A6240" s="140" t="s">
        <v>33212</v>
      </c>
      <c r="B6240" s="141">
        <v>6265</v>
      </c>
      <c r="C6240" s="144" t="s">
        <v>5499</v>
      </c>
      <c r="D6240" s="145" t="s">
        <v>12339</v>
      </c>
      <c r="E6240" s="142"/>
      <c r="F6240" s="143"/>
      <c r="G6240" s="51"/>
      <c r="H6240" s="40"/>
      <c r="I6240" s="34"/>
      <c r="J6240" s="34"/>
    </row>
    <row r="6241" spans="1:10" ht="22.5" customHeight="1">
      <c r="A6241" s="140" t="s">
        <v>33213</v>
      </c>
      <c r="B6241" s="141">
        <v>6266</v>
      </c>
      <c r="C6241" s="144" t="s">
        <v>5187</v>
      </c>
      <c r="D6241" s="145" t="s">
        <v>12340</v>
      </c>
      <c r="E6241" s="142"/>
      <c r="F6241" s="143"/>
      <c r="G6241" s="51"/>
      <c r="H6241" s="40"/>
      <c r="I6241" s="34"/>
      <c r="J6241" s="34"/>
    </row>
    <row r="6242" spans="1:10" ht="22.5" customHeight="1">
      <c r="A6242" s="140" t="s">
        <v>33214</v>
      </c>
      <c r="B6242" s="141">
        <v>6267</v>
      </c>
      <c r="C6242" s="144" t="s">
        <v>5186</v>
      </c>
      <c r="D6242" s="145" t="s">
        <v>12341</v>
      </c>
      <c r="E6242" s="142"/>
      <c r="F6242" s="143"/>
      <c r="G6242" s="51"/>
      <c r="H6242" s="40"/>
      <c r="I6242" s="34"/>
      <c r="J6242" s="34"/>
    </row>
    <row r="6243" spans="1:10" ht="22.5" customHeight="1">
      <c r="A6243" s="140" t="s">
        <v>33215</v>
      </c>
      <c r="B6243" s="141">
        <v>6268</v>
      </c>
      <c r="C6243" s="144" t="s">
        <v>4720</v>
      </c>
      <c r="D6243" s="145" t="s">
        <v>12342</v>
      </c>
      <c r="E6243" s="142"/>
      <c r="F6243" s="143"/>
      <c r="G6243" s="51"/>
      <c r="H6243" s="40"/>
      <c r="I6243" s="34"/>
      <c r="J6243" s="34"/>
    </row>
    <row r="6244" spans="1:10" ht="22.5" customHeight="1">
      <c r="A6244" s="140" t="s">
        <v>33216</v>
      </c>
      <c r="B6244" s="141">
        <v>6269</v>
      </c>
      <c r="C6244" s="144" t="s">
        <v>5014</v>
      </c>
      <c r="D6244" s="145" t="s">
        <v>12343</v>
      </c>
      <c r="E6244" s="142"/>
      <c r="F6244" s="143"/>
      <c r="G6244" s="51"/>
      <c r="H6244" s="40"/>
      <c r="I6244" s="34"/>
      <c r="J6244" s="34"/>
    </row>
    <row r="6245" spans="1:10" ht="22.5" customHeight="1">
      <c r="A6245" s="140" t="s">
        <v>33217</v>
      </c>
      <c r="B6245" s="141">
        <v>6270</v>
      </c>
      <c r="C6245" s="144" t="s">
        <v>3821</v>
      </c>
      <c r="D6245" s="145" t="s">
        <v>12344</v>
      </c>
      <c r="E6245" s="142"/>
      <c r="F6245" s="143"/>
      <c r="G6245" s="51"/>
      <c r="H6245" s="40"/>
      <c r="I6245" s="34"/>
      <c r="J6245" s="34"/>
    </row>
    <row r="6246" spans="1:10" ht="22.5" customHeight="1">
      <c r="A6246" s="140" t="s">
        <v>33218</v>
      </c>
      <c r="B6246" s="141">
        <v>6271</v>
      </c>
      <c r="C6246" s="144" t="s">
        <v>5517</v>
      </c>
      <c r="D6246" s="145" t="s">
        <v>11489</v>
      </c>
      <c r="E6246" s="142"/>
      <c r="F6246" s="143"/>
      <c r="G6246" s="51"/>
      <c r="H6246" s="40"/>
      <c r="I6246" s="34"/>
      <c r="J6246" s="34"/>
    </row>
    <row r="6247" spans="1:10" ht="22.5" customHeight="1">
      <c r="A6247" s="140" t="s">
        <v>33219</v>
      </c>
      <c r="B6247" s="141">
        <v>6272</v>
      </c>
      <c r="C6247" s="144" t="s">
        <v>5491</v>
      </c>
      <c r="D6247" s="145" t="s">
        <v>12345</v>
      </c>
      <c r="E6247" s="142"/>
      <c r="F6247" s="143"/>
      <c r="G6247" s="51"/>
      <c r="H6247" s="40"/>
      <c r="I6247" s="34"/>
      <c r="J6247" s="34"/>
    </row>
    <row r="6248" spans="1:10" ht="22.5" customHeight="1">
      <c r="A6248" s="140" t="s">
        <v>33220</v>
      </c>
      <c r="B6248" s="141">
        <v>6273</v>
      </c>
      <c r="C6248" s="144" t="s">
        <v>5408</v>
      </c>
      <c r="D6248" s="145" t="s">
        <v>12346</v>
      </c>
      <c r="E6248" s="142"/>
      <c r="F6248" s="143"/>
      <c r="G6248" s="51"/>
      <c r="H6248" s="40"/>
      <c r="I6248" s="34"/>
      <c r="J6248" s="34"/>
    </row>
    <row r="6249" spans="1:10" ht="22.5" customHeight="1">
      <c r="A6249" s="140" t="s">
        <v>33221</v>
      </c>
      <c r="B6249" s="141">
        <v>6274</v>
      </c>
      <c r="C6249" s="144" t="s">
        <v>4249</v>
      </c>
      <c r="D6249" s="145" t="s">
        <v>12347</v>
      </c>
      <c r="E6249" s="142"/>
      <c r="F6249" s="143"/>
      <c r="G6249" s="51"/>
      <c r="H6249" s="40"/>
      <c r="I6249" s="34"/>
      <c r="J6249" s="34"/>
    </row>
    <row r="6250" spans="1:10" ht="22.5" customHeight="1">
      <c r="A6250" s="140" t="s">
        <v>33222</v>
      </c>
      <c r="B6250" s="141">
        <v>6275</v>
      </c>
      <c r="C6250" s="144" t="s">
        <v>10002</v>
      </c>
      <c r="D6250" s="145" t="s">
        <v>12348</v>
      </c>
      <c r="E6250" s="142"/>
      <c r="F6250" s="143"/>
      <c r="G6250" s="51"/>
      <c r="H6250" s="40"/>
      <c r="I6250" s="34"/>
      <c r="J6250" s="34"/>
    </row>
    <row r="6251" spans="1:10" ht="22.5" customHeight="1">
      <c r="A6251" s="140" t="s">
        <v>33223</v>
      </c>
      <c r="B6251" s="141">
        <v>6276</v>
      </c>
      <c r="C6251" s="144" t="s">
        <v>3838</v>
      </c>
      <c r="D6251" s="145" t="s">
        <v>12349</v>
      </c>
      <c r="E6251" s="142"/>
      <c r="F6251" s="143"/>
      <c r="G6251" s="51"/>
      <c r="H6251" s="40"/>
      <c r="I6251" s="34"/>
      <c r="J6251" s="34"/>
    </row>
    <row r="6252" spans="1:10" ht="22.5" customHeight="1">
      <c r="A6252" s="140" t="s">
        <v>33224</v>
      </c>
      <c r="B6252" s="141">
        <v>6277</v>
      </c>
      <c r="C6252" s="144" t="s">
        <v>4942</v>
      </c>
      <c r="D6252" s="145" t="s">
        <v>12350</v>
      </c>
      <c r="E6252" s="142"/>
      <c r="F6252" s="143"/>
      <c r="G6252" s="51"/>
      <c r="H6252" s="40"/>
      <c r="I6252" s="34"/>
      <c r="J6252" s="34"/>
    </row>
    <row r="6253" spans="1:10" ht="22.5" customHeight="1">
      <c r="A6253" s="140" t="s">
        <v>33225</v>
      </c>
      <c r="B6253" s="141">
        <v>6278</v>
      </c>
      <c r="C6253" s="144" t="s">
        <v>4829</v>
      </c>
      <c r="D6253" s="145" t="s">
        <v>12351</v>
      </c>
      <c r="E6253" s="142"/>
      <c r="F6253" s="143"/>
      <c r="G6253" s="51"/>
      <c r="H6253" s="40"/>
      <c r="I6253" s="34"/>
      <c r="J6253" s="34"/>
    </row>
    <row r="6254" spans="1:10" ht="22.5" customHeight="1">
      <c r="A6254" s="140" t="s">
        <v>33226</v>
      </c>
      <c r="B6254" s="141">
        <v>6279</v>
      </c>
      <c r="C6254" s="144" t="s">
        <v>4672</v>
      </c>
      <c r="D6254" s="145" t="s">
        <v>12352</v>
      </c>
      <c r="E6254" s="142"/>
      <c r="F6254" s="143"/>
      <c r="G6254" s="51"/>
      <c r="H6254" s="40"/>
      <c r="I6254" s="34"/>
      <c r="J6254" s="34"/>
    </row>
    <row r="6255" spans="1:10" ht="22.5" customHeight="1">
      <c r="A6255" s="140" t="s">
        <v>33227</v>
      </c>
      <c r="B6255" s="141">
        <v>6280</v>
      </c>
      <c r="C6255" s="144" t="s">
        <v>4958</v>
      </c>
      <c r="D6255" s="145" t="s">
        <v>12353</v>
      </c>
      <c r="E6255" s="142"/>
      <c r="F6255" s="143"/>
      <c r="G6255" s="51"/>
      <c r="H6255" s="40"/>
      <c r="I6255" s="34"/>
      <c r="J6255" s="34"/>
    </row>
    <row r="6256" spans="1:10" ht="22.5" customHeight="1">
      <c r="A6256" s="140" t="s">
        <v>33228</v>
      </c>
      <c r="B6256" s="141">
        <v>6281</v>
      </c>
      <c r="C6256" s="144" t="s">
        <v>12354</v>
      </c>
      <c r="D6256" s="145" t="s">
        <v>956</v>
      </c>
      <c r="E6256" s="142"/>
      <c r="F6256" s="143"/>
      <c r="G6256" s="51"/>
      <c r="H6256" s="40"/>
      <c r="I6256" s="34"/>
      <c r="J6256" s="34"/>
    </row>
    <row r="6257" spans="1:10" ht="22.5" customHeight="1">
      <c r="A6257" s="140" t="s">
        <v>33229</v>
      </c>
      <c r="B6257" s="141">
        <v>6282</v>
      </c>
      <c r="C6257" s="144" t="s">
        <v>9816</v>
      </c>
      <c r="D6257" s="145" t="s">
        <v>12355</v>
      </c>
      <c r="E6257" s="142"/>
      <c r="F6257" s="143"/>
      <c r="G6257" s="51"/>
      <c r="H6257" s="40"/>
      <c r="I6257" s="34"/>
      <c r="J6257" s="34"/>
    </row>
    <row r="6258" spans="1:10" ht="22.5" customHeight="1">
      <c r="A6258" s="140" t="s">
        <v>33230</v>
      </c>
      <c r="B6258" s="141">
        <v>6283</v>
      </c>
      <c r="C6258" s="144" t="s">
        <v>3240</v>
      </c>
      <c r="D6258" s="145" t="s">
        <v>12356</v>
      </c>
      <c r="E6258" s="142"/>
      <c r="F6258" s="143"/>
      <c r="G6258" s="51"/>
      <c r="H6258" s="40"/>
      <c r="I6258" s="34"/>
      <c r="J6258" s="34"/>
    </row>
    <row r="6259" spans="1:10" ht="22.5" customHeight="1">
      <c r="A6259" s="140" t="s">
        <v>33231</v>
      </c>
      <c r="B6259" s="141">
        <v>6284</v>
      </c>
      <c r="C6259" s="144" t="s">
        <v>4739</v>
      </c>
      <c r="D6259" s="145" t="s">
        <v>12357</v>
      </c>
      <c r="E6259" s="142"/>
      <c r="F6259" s="143"/>
      <c r="G6259" s="51"/>
      <c r="H6259" s="40"/>
      <c r="I6259" s="34"/>
      <c r="J6259" s="34"/>
    </row>
    <row r="6260" spans="1:10" ht="22.5" customHeight="1">
      <c r="A6260" s="140" t="s">
        <v>33232</v>
      </c>
      <c r="B6260" s="141">
        <v>6285</v>
      </c>
      <c r="C6260" s="144" t="s">
        <v>5287</v>
      </c>
      <c r="D6260" s="145" t="s">
        <v>12358</v>
      </c>
      <c r="E6260" s="142"/>
      <c r="F6260" s="143"/>
      <c r="G6260" s="51"/>
      <c r="H6260" s="40"/>
      <c r="I6260" s="34"/>
      <c r="J6260" s="34"/>
    </row>
    <row r="6261" spans="1:10" ht="22.5" customHeight="1">
      <c r="A6261" s="140" t="s">
        <v>33233</v>
      </c>
      <c r="B6261" s="141">
        <v>6286</v>
      </c>
      <c r="C6261" s="144" t="s">
        <v>4920</v>
      </c>
      <c r="D6261" s="145" t="s">
        <v>12359</v>
      </c>
      <c r="E6261" s="142"/>
      <c r="F6261" s="143"/>
      <c r="G6261" s="51"/>
      <c r="H6261" s="40"/>
      <c r="I6261" s="34"/>
      <c r="J6261" s="34"/>
    </row>
    <row r="6262" spans="1:10" ht="22.5" customHeight="1">
      <c r="A6262" s="140" t="s">
        <v>33234</v>
      </c>
      <c r="B6262" s="141">
        <v>6287</v>
      </c>
      <c r="C6262" s="144" t="s">
        <v>2988</v>
      </c>
      <c r="D6262" s="145" t="s">
        <v>12360</v>
      </c>
      <c r="E6262" s="142"/>
      <c r="F6262" s="143"/>
      <c r="G6262" s="51"/>
      <c r="H6262" s="40"/>
      <c r="I6262" s="34"/>
      <c r="J6262" s="34"/>
    </row>
    <row r="6263" spans="1:10" ht="22.5" customHeight="1">
      <c r="A6263" s="140" t="s">
        <v>33235</v>
      </c>
      <c r="B6263" s="141">
        <v>6288</v>
      </c>
      <c r="C6263" s="144" t="s">
        <v>3975</v>
      </c>
      <c r="D6263" s="145" t="s">
        <v>11208</v>
      </c>
      <c r="E6263" s="142"/>
      <c r="F6263" s="143"/>
      <c r="G6263" s="51"/>
      <c r="H6263" s="40"/>
      <c r="I6263" s="34"/>
      <c r="J6263" s="34"/>
    </row>
    <row r="6264" spans="1:10" ht="22.5" customHeight="1">
      <c r="A6264" s="140" t="s">
        <v>33236</v>
      </c>
      <c r="B6264" s="141">
        <v>6289</v>
      </c>
      <c r="C6264" s="144" t="s">
        <v>3645</v>
      </c>
      <c r="D6264" s="145" t="s">
        <v>12361</v>
      </c>
      <c r="E6264" s="142"/>
      <c r="F6264" s="143"/>
      <c r="G6264" s="51"/>
      <c r="H6264" s="40"/>
      <c r="I6264" s="34"/>
      <c r="J6264" s="34"/>
    </row>
    <row r="6265" spans="1:10" ht="22.5" customHeight="1">
      <c r="A6265" s="140" t="s">
        <v>33237</v>
      </c>
      <c r="B6265" s="141">
        <v>6290</v>
      </c>
      <c r="C6265" s="144" t="s">
        <v>4659</v>
      </c>
      <c r="D6265" s="145" t="s">
        <v>12362</v>
      </c>
      <c r="E6265" s="142"/>
      <c r="F6265" s="143"/>
      <c r="G6265" s="51"/>
      <c r="H6265" s="40"/>
      <c r="I6265" s="34"/>
      <c r="J6265" s="34"/>
    </row>
    <row r="6266" spans="1:10" ht="22.5" customHeight="1">
      <c r="A6266" s="140" t="s">
        <v>33238</v>
      </c>
      <c r="B6266" s="141">
        <v>6291</v>
      </c>
      <c r="C6266" s="144" t="s">
        <v>3209</v>
      </c>
      <c r="D6266" s="145" t="s">
        <v>12363</v>
      </c>
      <c r="E6266" s="142"/>
      <c r="F6266" s="143"/>
      <c r="G6266" s="51"/>
      <c r="H6266" s="40"/>
      <c r="I6266" s="34"/>
      <c r="J6266" s="34"/>
    </row>
    <row r="6267" spans="1:10" ht="22.5" customHeight="1">
      <c r="A6267" s="140" t="s">
        <v>33239</v>
      </c>
      <c r="B6267" s="141">
        <v>6292</v>
      </c>
      <c r="C6267" s="144" t="s">
        <v>5478</v>
      </c>
      <c r="D6267" s="145" t="s">
        <v>12364</v>
      </c>
      <c r="E6267" s="142"/>
      <c r="F6267" s="143"/>
      <c r="G6267" s="51"/>
      <c r="H6267" s="40"/>
      <c r="I6267" s="34"/>
      <c r="J6267" s="34"/>
    </row>
    <row r="6268" spans="1:10" ht="22.5" customHeight="1">
      <c r="A6268" s="140" t="s">
        <v>33240</v>
      </c>
      <c r="B6268" s="141">
        <v>6293</v>
      </c>
      <c r="C6268" s="144" t="s">
        <v>3844</v>
      </c>
      <c r="D6268" s="145" t="s">
        <v>12365</v>
      </c>
      <c r="E6268" s="142"/>
      <c r="F6268" s="143"/>
      <c r="G6268" s="51"/>
      <c r="H6268" s="40"/>
      <c r="I6268" s="34"/>
      <c r="J6268" s="34"/>
    </row>
    <row r="6269" spans="1:10" ht="22.5" customHeight="1">
      <c r="A6269" s="140" t="s">
        <v>33241</v>
      </c>
      <c r="B6269" s="141">
        <v>6294</v>
      </c>
      <c r="C6269" s="144" t="s">
        <v>4371</v>
      </c>
      <c r="D6269" s="145" t="s">
        <v>12366</v>
      </c>
      <c r="E6269" s="142"/>
      <c r="F6269" s="143"/>
      <c r="G6269" s="51"/>
      <c r="H6269" s="40"/>
      <c r="I6269" s="34"/>
      <c r="J6269" s="34"/>
    </row>
    <row r="6270" spans="1:10" ht="22.5" customHeight="1">
      <c r="A6270" s="140" t="s">
        <v>33242</v>
      </c>
      <c r="B6270" s="141">
        <v>6295</v>
      </c>
      <c r="C6270" s="144" t="s">
        <v>4413</v>
      </c>
      <c r="D6270" s="145" t="s">
        <v>12367</v>
      </c>
      <c r="E6270" s="142"/>
      <c r="F6270" s="143"/>
      <c r="G6270" s="51"/>
      <c r="H6270" s="40"/>
      <c r="I6270" s="34"/>
      <c r="J6270" s="34"/>
    </row>
    <row r="6271" spans="1:10" ht="22.5" customHeight="1">
      <c r="A6271" s="140" t="s">
        <v>33243</v>
      </c>
      <c r="B6271" s="141">
        <v>6296</v>
      </c>
      <c r="C6271" s="144" t="s">
        <v>9818</v>
      </c>
      <c r="D6271" s="145" t="s">
        <v>12368</v>
      </c>
      <c r="E6271" s="142"/>
      <c r="F6271" s="143"/>
      <c r="G6271" s="51"/>
      <c r="H6271" s="40"/>
      <c r="I6271" s="34"/>
      <c r="J6271" s="34"/>
    </row>
    <row r="6272" spans="1:10" ht="22.5" customHeight="1">
      <c r="A6272" s="140" t="s">
        <v>33244</v>
      </c>
      <c r="B6272" s="141">
        <v>6297</v>
      </c>
      <c r="C6272" s="144" t="s">
        <v>3762</v>
      </c>
      <c r="D6272" s="145" t="s">
        <v>12369</v>
      </c>
      <c r="E6272" s="142"/>
      <c r="F6272" s="143"/>
      <c r="G6272" s="51"/>
      <c r="H6272" s="40"/>
      <c r="I6272" s="34"/>
      <c r="J6272" s="34"/>
    </row>
    <row r="6273" spans="1:10" ht="22.5" customHeight="1">
      <c r="A6273" s="140" t="s">
        <v>33245</v>
      </c>
      <c r="B6273" s="141">
        <v>6298</v>
      </c>
      <c r="C6273" s="144" t="s">
        <v>5121</v>
      </c>
      <c r="D6273" s="145" t="s">
        <v>12370</v>
      </c>
      <c r="E6273" s="142"/>
      <c r="F6273" s="143"/>
      <c r="G6273" s="51"/>
      <c r="H6273" s="40"/>
      <c r="I6273" s="34"/>
      <c r="J6273" s="34"/>
    </row>
    <row r="6274" spans="1:10" ht="22.5" customHeight="1">
      <c r="A6274" s="140" t="s">
        <v>33246</v>
      </c>
      <c r="B6274" s="141">
        <v>6299</v>
      </c>
      <c r="C6274" s="144" t="s">
        <v>5132</v>
      </c>
      <c r="D6274" s="145" t="s">
        <v>12371</v>
      </c>
      <c r="E6274" s="142"/>
      <c r="F6274" s="143"/>
      <c r="G6274" s="51"/>
      <c r="H6274" s="40"/>
      <c r="I6274" s="34"/>
      <c r="J6274" s="34"/>
    </row>
    <row r="6275" spans="1:10" ht="22.5" customHeight="1">
      <c r="A6275" s="140" t="s">
        <v>33247</v>
      </c>
      <c r="B6275" s="141">
        <v>6300</v>
      </c>
      <c r="C6275" s="144" t="s">
        <v>5228</v>
      </c>
      <c r="D6275" s="145" t="s">
        <v>12372</v>
      </c>
      <c r="E6275" s="142"/>
      <c r="F6275" s="143"/>
      <c r="G6275" s="51"/>
      <c r="H6275" s="40"/>
      <c r="I6275" s="34"/>
      <c r="J6275" s="34"/>
    </row>
    <row r="6276" spans="1:10" ht="22.5" customHeight="1">
      <c r="A6276" s="140" t="s">
        <v>33248</v>
      </c>
      <c r="B6276" s="141">
        <v>6301</v>
      </c>
      <c r="C6276" s="144" t="s">
        <v>5231</v>
      </c>
      <c r="D6276" s="145" t="s">
        <v>12373</v>
      </c>
      <c r="E6276" s="142"/>
      <c r="F6276" s="143"/>
      <c r="G6276" s="51"/>
      <c r="H6276" s="40"/>
      <c r="I6276" s="34"/>
      <c r="J6276" s="34"/>
    </row>
    <row r="6277" spans="1:10" ht="22.5" customHeight="1">
      <c r="A6277" s="140" t="s">
        <v>33249</v>
      </c>
      <c r="B6277" s="141">
        <v>6302</v>
      </c>
      <c r="C6277" s="144" t="s">
        <v>5229</v>
      </c>
      <c r="D6277" s="145" t="s">
        <v>12374</v>
      </c>
      <c r="E6277" s="142"/>
      <c r="F6277" s="143"/>
      <c r="G6277" s="51"/>
      <c r="H6277" s="40"/>
      <c r="I6277" s="34"/>
      <c r="J6277" s="34"/>
    </row>
    <row r="6278" spans="1:10" ht="22.5" customHeight="1">
      <c r="A6278" s="140" t="s">
        <v>33250</v>
      </c>
      <c r="B6278" s="141">
        <v>6303</v>
      </c>
      <c r="C6278" s="144" t="s">
        <v>4354</v>
      </c>
      <c r="D6278" s="145" t="s">
        <v>12375</v>
      </c>
      <c r="E6278" s="142"/>
      <c r="F6278" s="143"/>
      <c r="G6278" s="51"/>
      <c r="H6278" s="40"/>
      <c r="I6278" s="34"/>
      <c r="J6278" s="34"/>
    </row>
    <row r="6279" spans="1:10" ht="22.5" customHeight="1">
      <c r="A6279" s="140" t="s">
        <v>33251</v>
      </c>
      <c r="B6279" s="141">
        <v>6304</v>
      </c>
      <c r="C6279" s="144" t="s">
        <v>3571</v>
      </c>
      <c r="D6279" s="145" t="s">
        <v>12376</v>
      </c>
      <c r="E6279" s="142"/>
      <c r="F6279" s="143"/>
      <c r="G6279" s="51"/>
      <c r="H6279" s="40"/>
      <c r="I6279" s="34"/>
      <c r="J6279" s="34"/>
    </row>
    <row r="6280" spans="1:10" ht="22.5" customHeight="1">
      <c r="A6280" s="140" t="s">
        <v>33252</v>
      </c>
      <c r="B6280" s="141">
        <v>6305</v>
      </c>
      <c r="C6280" s="144" t="s">
        <v>4092</v>
      </c>
      <c r="D6280" s="145" t="s">
        <v>12377</v>
      </c>
      <c r="E6280" s="142"/>
      <c r="F6280" s="143"/>
      <c r="G6280" s="51"/>
      <c r="H6280" s="40"/>
      <c r="I6280" s="34"/>
      <c r="J6280" s="34"/>
    </row>
    <row r="6281" spans="1:10" ht="22.5" customHeight="1">
      <c r="A6281" s="140" t="s">
        <v>33253</v>
      </c>
      <c r="B6281" s="141">
        <v>6306</v>
      </c>
      <c r="C6281" s="144" t="s">
        <v>3553</v>
      </c>
      <c r="D6281" s="145" t="s">
        <v>12378</v>
      </c>
      <c r="E6281" s="142"/>
      <c r="F6281" s="143"/>
      <c r="G6281" s="51"/>
      <c r="H6281" s="40"/>
      <c r="I6281" s="34"/>
      <c r="J6281" s="34"/>
    </row>
    <row r="6282" spans="1:10" ht="22.5" customHeight="1">
      <c r="A6282" s="140" t="s">
        <v>33254</v>
      </c>
      <c r="B6282" s="141">
        <v>6307</v>
      </c>
      <c r="C6282" s="144" t="s">
        <v>3572</v>
      </c>
      <c r="D6282" s="145" t="s">
        <v>12379</v>
      </c>
      <c r="E6282" s="142"/>
      <c r="F6282" s="143"/>
      <c r="G6282" s="51"/>
      <c r="H6282" s="40"/>
      <c r="I6282" s="34"/>
      <c r="J6282" s="34"/>
    </row>
    <row r="6283" spans="1:10" ht="22.5" customHeight="1">
      <c r="A6283" s="140" t="s">
        <v>33255</v>
      </c>
      <c r="B6283" s="141">
        <v>6308</v>
      </c>
      <c r="C6283" s="144" t="s">
        <v>4093</v>
      </c>
      <c r="D6283" s="145" t="s">
        <v>12380</v>
      </c>
      <c r="E6283" s="142"/>
      <c r="F6283" s="143"/>
      <c r="G6283" s="51"/>
      <c r="H6283" s="40"/>
      <c r="I6283" s="34"/>
      <c r="J6283" s="34"/>
    </row>
    <row r="6284" spans="1:10" ht="22.5" customHeight="1">
      <c r="A6284" s="140" t="s">
        <v>33256</v>
      </c>
      <c r="B6284" s="141">
        <v>6309</v>
      </c>
      <c r="C6284" s="144" t="s">
        <v>3554</v>
      </c>
      <c r="D6284" s="145" t="s">
        <v>12381</v>
      </c>
      <c r="E6284" s="142"/>
      <c r="F6284" s="143"/>
      <c r="G6284" s="51"/>
      <c r="H6284" s="40"/>
      <c r="I6284" s="34"/>
      <c r="J6284" s="34"/>
    </row>
    <row r="6285" spans="1:10" ht="22.5" customHeight="1">
      <c r="A6285" s="140" t="s">
        <v>33257</v>
      </c>
      <c r="B6285" s="141">
        <v>6310</v>
      </c>
      <c r="C6285" s="144" t="s">
        <v>4840</v>
      </c>
      <c r="D6285" s="145" t="s">
        <v>12382</v>
      </c>
      <c r="E6285" s="142"/>
      <c r="F6285" s="143"/>
      <c r="G6285" s="51"/>
      <c r="H6285" s="40"/>
      <c r="I6285" s="34"/>
      <c r="J6285" s="34"/>
    </row>
    <row r="6286" spans="1:10" ht="22.5" customHeight="1">
      <c r="A6286" s="140" t="s">
        <v>33258</v>
      </c>
      <c r="B6286" s="141">
        <v>6311</v>
      </c>
      <c r="C6286" s="144" t="s">
        <v>5007</v>
      </c>
      <c r="D6286" s="145" t="s">
        <v>12383</v>
      </c>
      <c r="E6286" s="142"/>
      <c r="F6286" s="143"/>
      <c r="G6286" s="51"/>
      <c r="H6286" s="40"/>
      <c r="I6286" s="34"/>
      <c r="J6286" s="34"/>
    </row>
    <row r="6287" spans="1:10" ht="22.5" customHeight="1">
      <c r="A6287" s="140" t="s">
        <v>33259</v>
      </c>
      <c r="B6287" s="141">
        <v>6312</v>
      </c>
      <c r="C6287" s="144" t="s">
        <v>4662</v>
      </c>
      <c r="D6287" s="145" t="s">
        <v>12384</v>
      </c>
      <c r="E6287" s="142"/>
      <c r="F6287" s="143"/>
      <c r="G6287" s="51"/>
      <c r="H6287" s="40"/>
      <c r="I6287" s="34"/>
      <c r="J6287" s="34"/>
    </row>
    <row r="6288" spans="1:10" ht="22.5" customHeight="1">
      <c r="A6288" s="140" t="s">
        <v>33260</v>
      </c>
      <c r="B6288" s="141">
        <v>6313</v>
      </c>
      <c r="C6288" s="144" t="s">
        <v>5137</v>
      </c>
      <c r="D6288" s="145" t="s">
        <v>12385</v>
      </c>
      <c r="E6288" s="142"/>
      <c r="F6288" s="143"/>
      <c r="G6288" s="51"/>
      <c r="H6288" s="40"/>
      <c r="I6288" s="34"/>
      <c r="J6288" s="34"/>
    </row>
    <row r="6289" spans="1:10" ht="22.5" customHeight="1">
      <c r="A6289" s="140" t="s">
        <v>33261</v>
      </c>
      <c r="B6289" s="141">
        <v>6314</v>
      </c>
      <c r="C6289" s="144" t="s">
        <v>4856</v>
      </c>
      <c r="D6289" s="145" t="s">
        <v>12386</v>
      </c>
      <c r="E6289" s="142"/>
      <c r="F6289" s="143"/>
      <c r="G6289" s="51"/>
      <c r="H6289" s="40"/>
      <c r="I6289" s="34"/>
      <c r="J6289" s="34"/>
    </row>
    <row r="6290" spans="1:10" ht="22.5" customHeight="1">
      <c r="A6290" s="140" t="s">
        <v>33262</v>
      </c>
      <c r="B6290" s="141">
        <v>6315</v>
      </c>
      <c r="C6290" s="144" t="s">
        <v>5482</v>
      </c>
      <c r="D6290" s="145" t="s">
        <v>12387</v>
      </c>
      <c r="E6290" s="142"/>
      <c r="F6290" s="143"/>
      <c r="G6290" s="51"/>
      <c r="H6290" s="40"/>
      <c r="I6290" s="34"/>
      <c r="J6290" s="34"/>
    </row>
    <row r="6291" spans="1:10" ht="22.5" customHeight="1">
      <c r="A6291" s="140" t="s">
        <v>33263</v>
      </c>
      <c r="B6291" s="141">
        <v>6316</v>
      </c>
      <c r="C6291" s="144" t="s">
        <v>5008</v>
      </c>
      <c r="D6291" s="145" t="s">
        <v>12388</v>
      </c>
      <c r="E6291" s="142"/>
      <c r="F6291" s="143"/>
      <c r="G6291" s="51"/>
      <c r="H6291" s="40"/>
      <c r="I6291" s="34"/>
      <c r="J6291" s="34"/>
    </row>
    <row r="6292" spans="1:10" ht="22.5" customHeight="1">
      <c r="A6292" s="140" t="s">
        <v>33264</v>
      </c>
      <c r="B6292" s="141">
        <v>6317</v>
      </c>
      <c r="C6292" s="144" t="s">
        <v>4894</v>
      </c>
      <c r="D6292" s="145" t="s">
        <v>12388</v>
      </c>
      <c r="E6292" s="142"/>
      <c r="F6292" s="143"/>
      <c r="G6292" s="51"/>
      <c r="H6292" s="40"/>
      <c r="I6292" s="34"/>
      <c r="J6292" s="34"/>
    </row>
    <row r="6293" spans="1:10" ht="22.5" customHeight="1">
      <c r="A6293" s="140" t="s">
        <v>33265</v>
      </c>
      <c r="B6293" s="141">
        <v>6318</v>
      </c>
      <c r="C6293" s="144" t="s">
        <v>4475</v>
      </c>
      <c r="D6293" s="145" t="s">
        <v>12389</v>
      </c>
      <c r="E6293" s="142"/>
      <c r="F6293" s="143"/>
      <c r="G6293" s="51"/>
      <c r="H6293" s="40"/>
      <c r="I6293" s="34"/>
      <c r="J6293" s="34"/>
    </row>
    <row r="6294" spans="1:10" ht="22.5" customHeight="1">
      <c r="A6294" s="140" t="s">
        <v>33266</v>
      </c>
      <c r="B6294" s="141">
        <v>6319</v>
      </c>
      <c r="C6294" s="144" t="s">
        <v>5021</v>
      </c>
      <c r="D6294" s="145" t="s">
        <v>12390</v>
      </c>
      <c r="E6294" s="142"/>
      <c r="F6294" s="143"/>
      <c r="G6294" s="51"/>
      <c r="H6294" s="40"/>
      <c r="I6294" s="34"/>
      <c r="J6294" s="34"/>
    </row>
    <row r="6295" spans="1:10" ht="22.5" customHeight="1">
      <c r="A6295" s="140" t="s">
        <v>33267</v>
      </c>
      <c r="B6295" s="141">
        <v>6320</v>
      </c>
      <c r="C6295" s="144" t="s">
        <v>4751</v>
      </c>
      <c r="D6295" s="145" t="s">
        <v>12391</v>
      </c>
      <c r="E6295" s="142"/>
      <c r="F6295" s="143"/>
      <c r="G6295" s="51"/>
      <c r="H6295" s="40"/>
      <c r="I6295" s="34"/>
      <c r="J6295" s="34"/>
    </row>
    <row r="6296" spans="1:10" ht="22.5" customHeight="1">
      <c r="A6296" s="140" t="s">
        <v>33268</v>
      </c>
      <c r="B6296" s="141">
        <v>6321</v>
      </c>
      <c r="C6296" s="144" t="s">
        <v>5047</v>
      </c>
      <c r="D6296" s="145" t="s">
        <v>12392</v>
      </c>
      <c r="E6296" s="142"/>
      <c r="F6296" s="143"/>
      <c r="G6296" s="51"/>
      <c r="H6296" s="40"/>
      <c r="I6296" s="34"/>
      <c r="J6296" s="34"/>
    </row>
    <row r="6297" spans="1:10" ht="22.5" customHeight="1">
      <c r="A6297" s="140" t="s">
        <v>33269</v>
      </c>
      <c r="B6297" s="141">
        <v>6322</v>
      </c>
      <c r="C6297" s="144" t="s">
        <v>4765</v>
      </c>
      <c r="D6297" s="145" t="s">
        <v>12393</v>
      </c>
      <c r="E6297" s="142"/>
      <c r="F6297" s="143"/>
      <c r="G6297" s="51"/>
      <c r="H6297" s="40"/>
      <c r="I6297" s="34"/>
      <c r="J6297" s="34"/>
    </row>
    <row r="6298" spans="1:10" ht="22.5" customHeight="1">
      <c r="A6298" s="140" t="s">
        <v>33270</v>
      </c>
      <c r="B6298" s="141">
        <v>6323</v>
      </c>
      <c r="C6298" s="144" t="s">
        <v>4663</v>
      </c>
      <c r="D6298" s="145" t="s">
        <v>12394</v>
      </c>
      <c r="E6298" s="142"/>
      <c r="F6298" s="143"/>
      <c r="G6298" s="51"/>
      <c r="H6298" s="40"/>
      <c r="I6298" s="34"/>
      <c r="J6298" s="34"/>
    </row>
    <row r="6299" spans="1:10" ht="22.5" customHeight="1">
      <c r="A6299" s="140" t="s">
        <v>33271</v>
      </c>
      <c r="B6299" s="141">
        <v>6324</v>
      </c>
      <c r="C6299" s="144" t="s">
        <v>5030</v>
      </c>
      <c r="D6299" s="145" t="s">
        <v>12395</v>
      </c>
      <c r="E6299" s="142"/>
      <c r="F6299" s="143"/>
      <c r="G6299" s="51"/>
      <c r="H6299" s="40"/>
      <c r="I6299" s="34"/>
      <c r="J6299" s="34"/>
    </row>
    <row r="6300" spans="1:10" ht="22.5" customHeight="1">
      <c r="A6300" s="140" t="s">
        <v>33272</v>
      </c>
      <c r="B6300" s="141">
        <v>6325</v>
      </c>
      <c r="C6300" s="144" t="s">
        <v>4670</v>
      </c>
      <c r="D6300" s="145" t="s">
        <v>12396</v>
      </c>
      <c r="E6300" s="142"/>
      <c r="F6300" s="143"/>
      <c r="G6300" s="51"/>
      <c r="H6300" s="40"/>
      <c r="I6300" s="34"/>
      <c r="J6300" s="34"/>
    </row>
    <row r="6301" spans="1:10" ht="22.5" customHeight="1">
      <c r="A6301" s="140" t="s">
        <v>33273</v>
      </c>
      <c r="B6301" s="141">
        <v>6326</v>
      </c>
      <c r="C6301" s="144" t="s">
        <v>4786</v>
      </c>
      <c r="D6301" s="145" t="s">
        <v>12397</v>
      </c>
      <c r="E6301" s="142"/>
      <c r="F6301" s="143"/>
      <c r="G6301" s="51"/>
      <c r="H6301" s="40"/>
      <c r="I6301" s="34"/>
      <c r="J6301" s="34"/>
    </row>
    <row r="6302" spans="1:10" ht="22.5" customHeight="1">
      <c r="A6302" s="140" t="s">
        <v>33274</v>
      </c>
      <c r="B6302" s="141">
        <v>6327</v>
      </c>
      <c r="C6302" s="144" t="s">
        <v>5076</v>
      </c>
      <c r="D6302" s="145" t="s">
        <v>12398</v>
      </c>
      <c r="E6302" s="142"/>
      <c r="F6302" s="143"/>
      <c r="G6302" s="51"/>
      <c r="H6302" s="40"/>
      <c r="I6302" s="34"/>
      <c r="J6302" s="34"/>
    </row>
    <row r="6303" spans="1:10" ht="22.5" customHeight="1">
      <c r="A6303" s="140" t="s">
        <v>33275</v>
      </c>
      <c r="B6303" s="141">
        <v>6328</v>
      </c>
      <c r="C6303" s="144" t="s">
        <v>4994</v>
      </c>
      <c r="D6303" s="145" t="s">
        <v>12399</v>
      </c>
      <c r="E6303" s="142"/>
      <c r="F6303" s="143"/>
      <c r="G6303" s="51"/>
      <c r="H6303" s="40"/>
      <c r="I6303" s="34"/>
      <c r="J6303" s="34"/>
    </row>
    <row r="6304" spans="1:10" ht="22.5" customHeight="1">
      <c r="A6304" s="140" t="s">
        <v>33276</v>
      </c>
      <c r="B6304" s="141">
        <v>6329</v>
      </c>
      <c r="C6304" s="144" t="s">
        <v>4944</v>
      </c>
      <c r="D6304" s="145" t="s">
        <v>12400</v>
      </c>
      <c r="E6304" s="142"/>
      <c r="F6304" s="143"/>
      <c r="G6304" s="51"/>
      <c r="H6304" s="40"/>
      <c r="I6304" s="34"/>
      <c r="J6304" s="34"/>
    </row>
    <row r="6305" spans="1:10" ht="22.5" customHeight="1">
      <c r="A6305" s="140" t="s">
        <v>33277</v>
      </c>
      <c r="B6305" s="141">
        <v>6330</v>
      </c>
      <c r="C6305" s="144" t="s">
        <v>4417</v>
      </c>
      <c r="D6305" s="145" t="s">
        <v>12401</v>
      </c>
      <c r="E6305" s="142"/>
      <c r="F6305" s="143"/>
      <c r="G6305" s="51"/>
      <c r="H6305" s="40"/>
      <c r="I6305" s="34"/>
      <c r="J6305" s="34"/>
    </row>
    <row r="6306" spans="1:10" ht="22.5" customHeight="1">
      <c r="A6306" s="140" t="s">
        <v>33278</v>
      </c>
      <c r="B6306" s="141">
        <v>6331</v>
      </c>
      <c r="C6306" s="144" t="s">
        <v>4431</v>
      </c>
      <c r="D6306" s="145" t="s">
        <v>12402</v>
      </c>
      <c r="E6306" s="142"/>
      <c r="F6306" s="143"/>
      <c r="G6306" s="51"/>
      <c r="H6306" s="40"/>
      <c r="I6306" s="34"/>
      <c r="J6306" s="34"/>
    </row>
    <row r="6307" spans="1:10" ht="22.5" customHeight="1">
      <c r="A6307" s="140" t="s">
        <v>33279</v>
      </c>
      <c r="B6307" s="141">
        <v>6332</v>
      </c>
      <c r="C6307" s="144" t="s">
        <v>12403</v>
      </c>
      <c r="D6307" s="145" t="s">
        <v>10043</v>
      </c>
      <c r="E6307" s="142"/>
      <c r="F6307" s="143"/>
      <c r="G6307" s="51"/>
      <c r="H6307" s="40"/>
      <c r="I6307" s="34"/>
      <c r="J6307" s="34"/>
    </row>
    <row r="6308" spans="1:10" ht="22.5" customHeight="1">
      <c r="A6308" s="140" t="s">
        <v>33280</v>
      </c>
      <c r="B6308" s="141">
        <v>6333</v>
      </c>
      <c r="C6308" s="144" t="s">
        <v>12404</v>
      </c>
      <c r="D6308" s="145" t="s">
        <v>8837</v>
      </c>
      <c r="E6308" s="142"/>
      <c r="F6308" s="143"/>
      <c r="G6308" s="51"/>
      <c r="H6308" s="40"/>
      <c r="I6308" s="34"/>
      <c r="J6308" s="34"/>
    </row>
    <row r="6309" spans="1:10" ht="22.5" customHeight="1">
      <c r="A6309" s="140" t="s">
        <v>33281</v>
      </c>
      <c r="B6309" s="141">
        <v>6334</v>
      </c>
      <c r="C6309" s="144" t="s">
        <v>3225</v>
      </c>
      <c r="D6309" s="145" t="s">
        <v>12405</v>
      </c>
      <c r="E6309" s="142"/>
      <c r="F6309" s="143"/>
      <c r="G6309" s="51"/>
      <c r="H6309" s="40"/>
      <c r="I6309" s="34"/>
      <c r="J6309" s="34"/>
    </row>
    <row r="6310" spans="1:10" ht="22.5" customHeight="1">
      <c r="A6310" s="140" t="s">
        <v>33282</v>
      </c>
      <c r="B6310" s="141">
        <v>6335</v>
      </c>
      <c r="C6310" s="144" t="s">
        <v>5328</v>
      </c>
      <c r="D6310" s="145" t="s">
        <v>55912</v>
      </c>
      <c r="E6310" s="142"/>
      <c r="F6310" s="143"/>
      <c r="G6310" s="51"/>
      <c r="H6310" s="40"/>
      <c r="I6310" s="34"/>
      <c r="J6310" s="34"/>
    </row>
    <row r="6311" spans="1:10" ht="22.5" customHeight="1">
      <c r="A6311" s="140" t="s">
        <v>33283</v>
      </c>
      <c r="B6311" s="141">
        <v>6336</v>
      </c>
      <c r="C6311" s="144" t="s">
        <v>4520</v>
      </c>
      <c r="D6311" s="145" t="s">
        <v>12406</v>
      </c>
      <c r="E6311" s="142"/>
      <c r="F6311" s="143"/>
      <c r="G6311" s="51"/>
      <c r="H6311" s="40"/>
      <c r="I6311" s="34"/>
      <c r="J6311" s="34"/>
    </row>
    <row r="6312" spans="1:10" ht="22.5" customHeight="1">
      <c r="A6312" s="140" t="s">
        <v>33284</v>
      </c>
      <c r="B6312" s="141">
        <v>6337</v>
      </c>
      <c r="C6312" s="144" t="s">
        <v>4629</v>
      </c>
      <c r="D6312" s="145" t="s">
        <v>12407</v>
      </c>
      <c r="E6312" s="142"/>
      <c r="F6312" s="143"/>
      <c r="G6312" s="51"/>
      <c r="H6312" s="40"/>
      <c r="I6312" s="34"/>
      <c r="J6312" s="34"/>
    </row>
    <row r="6313" spans="1:10" ht="22.5" customHeight="1">
      <c r="A6313" s="140" t="s">
        <v>33285</v>
      </c>
      <c r="B6313" s="141">
        <v>6338</v>
      </c>
      <c r="C6313" s="144" t="s">
        <v>5387</v>
      </c>
      <c r="D6313" s="145" t="s">
        <v>12408</v>
      </c>
      <c r="E6313" s="142"/>
      <c r="F6313" s="143"/>
      <c r="G6313" s="51"/>
      <c r="H6313" s="40"/>
      <c r="I6313" s="34"/>
      <c r="J6313" s="34"/>
    </row>
    <row r="6314" spans="1:10" ht="22.5" customHeight="1">
      <c r="A6314" s="140" t="s">
        <v>33286</v>
      </c>
      <c r="B6314" s="141">
        <v>6339</v>
      </c>
      <c r="C6314" s="144" t="s">
        <v>5388</v>
      </c>
      <c r="D6314" s="145" t="s">
        <v>12409</v>
      </c>
      <c r="E6314" s="142"/>
      <c r="F6314" s="143"/>
      <c r="G6314" s="51"/>
      <c r="H6314" s="40"/>
      <c r="I6314" s="34"/>
      <c r="J6314" s="34"/>
    </row>
    <row r="6315" spans="1:10" ht="22.5" customHeight="1">
      <c r="A6315" s="140" t="s">
        <v>33287</v>
      </c>
      <c r="B6315" s="141">
        <v>6340</v>
      </c>
      <c r="C6315" s="144" t="s">
        <v>3042</v>
      </c>
      <c r="D6315" s="145" t="s">
        <v>12410</v>
      </c>
      <c r="E6315" s="142"/>
      <c r="F6315" s="143"/>
      <c r="G6315" s="51"/>
      <c r="H6315" s="40"/>
      <c r="I6315" s="34"/>
      <c r="J6315" s="34"/>
    </row>
    <row r="6316" spans="1:10" ht="22.5" customHeight="1">
      <c r="A6316" s="140" t="s">
        <v>33288</v>
      </c>
      <c r="B6316" s="141">
        <v>6341</v>
      </c>
      <c r="C6316" s="144" t="s">
        <v>5185</v>
      </c>
      <c r="D6316" s="145" t="s">
        <v>12411</v>
      </c>
      <c r="E6316" s="142"/>
      <c r="F6316" s="143"/>
      <c r="G6316" s="51"/>
      <c r="H6316" s="40"/>
      <c r="I6316" s="34"/>
      <c r="J6316" s="34"/>
    </row>
    <row r="6317" spans="1:10" ht="22.5" customHeight="1">
      <c r="A6317" s="140" t="s">
        <v>33289</v>
      </c>
      <c r="B6317" s="141">
        <v>6342</v>
      </c>
      <c r="C6317" s="144" t="s">
        <v>5184</v>
      </c>
      <c r="D6317" s="145" t="s">
        <v>12412</v>
      </c>
      <c r="E6317" s="142"/>
      <c r="F6317" s="143"/>
      <c r="G6317" s="51"/>
      <c r="H6317" s="40"/>
      <c r="I6317" s="34"/>
      <c r="J6317" s="34"/>
    </row>
    <row r="6318" spans="1:10" ht="22.5" customHeight="1">
      <c r="A6318" s="140" t="s">
        <v>33290</v>
      </c>
      <c r="B6318" s="141">
        <v>6343</v>
      </c>
      <c r="C6318" s="144" t="s">
        <v>5503</v>
      </c>
      <c r="D6318" s="145" t="s">
        <v>12413</v>
      </c>
      <c r="E6318" s="142"/>
      <c r="F6318" s="143"/>
      <c r="G6318" s="51"/>
      <c r="H6318" s="40"/>
      <c r="I6318" s="34"/>
      <c r="J6318" s="34"/>
    </row>
    <row r="6319" spans="1:10" ht="22.5" customHeight="1">
      <c r="A6319" s="140" t="s">
        <v>33291</v>
      </c>
      <c r="B6319" s="141">
        <v>6344</v>
      </c>
      <c r="C6319" s="144" t="s">
        <v>3764</v>
      </c>
      <c r="D6319" s="145" t="s">
        <v>12414</v>
      </c>
      <c r="E6319" s="142"/>
      <c r="F6319" s="143"/>
      <c r="G6319" s="51"/>
      <c r="H6319" s="40"/>
      <c r="I6319" s="34"/>
      <c r="J6319" s="34"/>
    </row>
    <row r="6320" spans="1:10" ht="22.5" customHeight="1">
      <c r="A6320" s="140" t="s">
        <v>33292</v>
      </c>
      <c r="B6320" s="141">
        <v>6345</v>
      </c>
      <c r="C6320" s="144" t="s">
        <v>12415</v>
      </c>
      <c r="D6320" s="145" t="s">
        <v>6562</v>
      </c>
      <c r="E6320" s="142"/>
      <c r="F6320" s="143"/>
      <c r="G6320" s="51"/>
      <c r="H6320" s="40"/>
      <c r="I6320" s="34"/>
      <c r="J6320" s="34"/>
    </row>
    <row r="6321" spans="1:10" ht="22.5" customHeight="1">
      <c r="A6321" s="140" t="s">
        <v>33293</v>
      </c>
      <c r="B6321" s="141">
        <v>6346</v>
      </c>
      <c r="C6321" s="144" t="s">
        <v>9799</v>
      </c>
      <c r="D6321" s="145" t="s">
        <v>9814</v>
      </c>
      <c r="E6321" s="142"/>
      <c r="F6321" s="143"/>
      <c r="G6321" s="51"/>
      <c r="H6321" s="40"/>
      <c r="I6321" s="34"/>
      <c r="J6321" s="34"/>
    </row>
    <row r="6322" spans="1:10" ht="22.5" customHeight="1">
      <c r="A6322" s="140" t="s">
        <v>33294</v>
      </c>
      <c r="B6322" s="141">
        <v>6347</v>
      </c>
      <c r="C6322" s="144" t="s">
        <v>9831</v>
      </c>
      <c r="D6322" s="145" t="s">
        <v>12416</v>
      </c>
      <c r="E6322" s="142"/>
      <c r="F6322" s="143"/>
      <c r="G6322" s="51"/>
      <c r="H6322" s="40"/>
      <c r="I6322" s="34"/>
      <c r="J6322" s="34"/>
    </row>
    <row r="6323" spans="1:10" ht="22.5" customHeight="1">
      <c r="A6323" s="140" t="s">
        <v>33295</v>
      </c>
      <c r="B6323" s="141">
        <v>6348</v>
      </c>
      <c r="C6323" s="144" t="s">
        <v>2975</v>
      </c>
      <c r="D6323" s="145" t="s">
        <v>12417</v>
      </c>
      <c r="E6323" s="142"/>
      <c r="F6323" s="143"/>
      <c r="G6323" s="51"/>
      <c r="H6323" s="40"/>
      <c r="I6323" s="34"/>
      <c r="J6323" s="34"/>
    </row>
    <row r="6324" spans="1:10" ht="22.5" customHeight="1">
      <c r="A6324" s="140" t="s">
        <v>33296</v>
      </c>
      <c r="B6324" s="141">
        <v>6349</v>
      </c>
      <c r="C6324" s="144" t="s">
        <v>5134</v>
      </c>
      <c r="D6324" s="145" t="s">
        <v>12418</v>
      </c>
      <c r="E6324" s="142"/>
      <c r="F6324" s="143"/>
      <c r="G6324" s="51"/>
      <c r="H6324" s="40"/>
      <c r="I6324" s="34"/>
      <c r="J6324" s="34"/>
    </row>
    <row r="6325" spans="1:10" ht="22.5" customHeight="1">
      <c r="A6325" s="140" t="s">
        <v>33297</v>
      </c>
      <c r="B6325" s="141">
        <v>6350</v>
      </c>
      <c r="C6325" s="144" t="s">
        <v>1038</v>
      </c>
      <c r="D6325" s="145" t="s">
        <v>12419</v>
      </c>
      <c r="E6325" s="142"/>
      <c r="F6325" s="143"/>
      <c r="G6325" s="51"/>
      <c r="H6325" s="40"/>
      <c r="I6325" s="34"/>
      <c r="J6325" s="34"/>
    </row>
    <row r="6326" spans="1:10" ht="22.5" customHeight="1">
      <c r="A6326" s="140" t="s">
        <v>33298</v>
      </c>
      <c r="B6326" s="141">
        <v>6351</v>
      </c>
      <c r="C6326" s="144" t="s">
        <v>5020</v>
      </c>
      <c r="D6326" s="145" t="s">
        <v>12420</v>
      </c>
      <c r="E6326" s="142"/>
      <c r="F6326" s="143"/>
      <c r="G6326" s="51"/>
      <c r="H6326" s="40"/>
      <c r="I6326" s="34"/>
      <c r="J6326" s="34"/>
    </row>
    <row r="6327" spans="1:10" ht="22.5" customHeight="1">
      <c r="A6327" s="140" t="s">
        <v>33299</v>
      </c>
      <c r="B6327" s="141">
        <v>6352</v>
      </c>
      <c r="C6327" s="144" t="s">
        <v>3753</v>
      </c>
      <c r="D6327" s="145" t="s">
        <v>12421</v>
      </c>
      <c r="E6327" s="142"/>
      <c r="F6327" s="143"/>
      <c r="G6327" s="51"/>
      <c r="H6327" s="40"/>
      <c r="I6327" s="34"/>
      <c r="J6327" s="34"/>
    </row>
    <row r="6328" spans="1:10" ht="22.5" customHeight="1">
      <c r="A6328" s="140" t="s">
        <v>33300</v>
      </c>
      <c r="B6328" s="141">
        <v>6353</v>
      </c>
      <c r="C6328" s="144" t="s">
        <v>4706</v>
      </c>
      <c r="D6328" s="145" t="s">
        <v>12422</v>
      </c>
      <c r="E6328" s="142"/>
      <c r="F6328" s="143"/>
      <c r="G6328" s="51"/>
      <c r="H6328" s="40"/>
      <c r="I6328" s="34"/>
      <c r="J6328" s="34"/>
    </row>
    <row r="6329" spans="1:10" ht="22.5" customHeight="1">
      <c r="A6329" s="140" t="s">
        <v>33301</v>
      </c>
      <c r="B6329" s="141">
        <v>6354</v>
      </c>
      <c r="C6329" s="144" t="s">
        <v>734</v>
      </c>
      <c r="D6329" s="145" t="s">
        <v>12423</v>
      </c>
      <c r="E6329" s="142"/>
      <c r="F6329" s="143"/>
      <c r="G6329" s="51"/>
      <c r="H6329" s="40"/>
      <c r="I6329" s="34"/>
      <c r="J6329" s="34"/>
    </row>
    <row r="6330" spans="1:10" ht="22.5" customHeight="1">
      <c r="A6330" s="140" t="s">
        <v>33302</v>
      </c>
      <c r="B6330" s="141">
        <v>6355</v>
      </c>
      <c r="C6330" s="144" t="s">
        <v>9826</v>
      </c>
      <c r="D6330" s="145" t="s">
        <v>12424</v>
      </c>
      <c r="E6330" s="142"/>
      <c r="F6330" s="143"/>
      <c r="G6330" s="51"/>
      <c r="H6330" s="40"/>
      <c r="I6330" s="34"/>
      <c r="J6330" s="34"/>
    </row>
    <row r="6331" spans="1:10" ht="22.5" customHeight="1">
      <c r="A6331" s="140" t="s">
        <v>33303</v>
      </c>
      <c r="B6331" s="141">
        <v>6356</v>
      </c>
      <c r="C6331" s="144" t="s">
        <v>9384</v>
      </c>
      <c r="D6331" s="145" t="s">
        <v>12425</v>
      </c>
      <c r="E6331" s="142"/>
      <c r="F6331" s="143"/>
      <c r="G6331" s="51"/>
      <c r="H6331" s="40"/>
      <c r="I6331" s="34"/>
      <c r="J6331" s="34"/>
    </row>
    <row r="6332" spans="1:10" ht="22.5" customHeight="1">
      <c r="A6332" s="140" t="s">
        <v>33304</v>
      </c>
      <c r="B6332" s="141">
        <v>6357</v>
      </c>
      <c r="C6332" s="144" t="s">
        <v>9381</v>
      </c>
      <c r="D6332" s="145" t="s">
        <v>12425</v>
      </c>
      <c r="E6332" s="142"/>
      <c r="F6332" s="143"/>
      <c r="G6332" s="51"/>
      <c r="H6332" s="40"/>
      <c r="I6332" s="34"/>
      <c r="J6332" s="34"/>
    </row>
    <row r="6333" spans="1:10" ht="22.5" customHeight="1">
      <c r="A6333" s="140" t="s">
        <v>33305</v>
      </c>
      <c r="B6333" s="141">
        <v>6358</v>
      </c>
      <c r="C6333" s="144" t="s">
        <v>3755</v>
      </c>
      <c r="D6333" s="145" t="s">
        <v>12426</v>
      </c>
      <c r="E6333" s="142"/>
      <c r="F6333" s="143"/>
      <c r="G6333" s="51"/>
      <c r="H6333" s="40"/>
      <c r="I6333" s="34"/>
      <c r="J6333" s="34"/>
    </row>
    <row r="6334" spans="1:10" ht="22.5" customHeight="1">
      <c r="A6334" s="140" t="s">
        <v>33306</v>
      </c>
      <c r="B6334" s="141">
        <v>6359</v>
      </c>
      <c r="C6334" s="144" t="s">
        <v>3754</v>
      </c>
      <c r="D6334" s="145" t="s">
        <v>12427</v>
      </c>
      <c r="E6334" s="142"/>
      <c r="F6334" s="143"/>
      <c r="G6334" s="51"/>
      <c r="H6334" s="40"/>
      <c r="I6334" s="34"/>
      <c r="J6334" s="34"/>
    </row>
    <row r="6335" spans="1:10" ht="22.5" customHeight="1">
      <c r="A6335" s="140" t="s">
        <v>33307</v>
      </c>
      <c r="B6335" s="141">
        <v>6360</v>
      </c>
      <c r="C6335" s="144" t="s">
        <v>5453</v>
      </c>
      <c r="D6335" s="145" t="s">
        <v>12428</v>
      </c>
      <c r="E6335" s="142"/>
      <c r="F6335" s="143"/>
      <c r="G6335" s="51"/>
      <c r="H6335" s="40"/>
      <c r="I6335" s="34"/>
      <c r="J6335" s="34"/>
    </row>
    <row r="6336" spans="1:10" ht="22.5" customHeight="1">
      <c r="A6336" s="140" t="s">
        <v>33308</v>
      </c>
      <c r="B6336" s="141">
        <v>6361</v>
      </c>
      <c r="C6336" s="144" t="s">
        <v>5452</v>
      </c>
      <c r="D6336" s="145" t="s">
        <v>12429</v>
      </c>
      <c r="E6336" s="142"/>
      <c r="F6336" s="143"/>
      <c r="G6336" s="51"/>
      <c r="H6336" s="40"/>
      <c r="I6336" s="34"/>
      <c r="J6336" s="34"/>
    </row>
    <row r="6337" spans="1:10" ht="22.5" customHeight="1">
      <c r="A6337" s="140" t="s">
        <v>33309</v>
      </c>
      <c r="B6337" s="141">
        <v>6362</v>
      </c>
      <c r="C6337" s="144" t="s">
        <v>5492</v>
      </c>
      <c r="D6337" s="145" t="s">
        <v>12430</v>
      </c>
      <c r="E6337" s="142"/>
      <c r="F6337" s="143"/>
      <c r="G6337" s="51"/>
      <c r="H6337" s="40"/>
      <c r="I6337" s="34"/>
      <c r="J6337" s="34"/>
    </row>
    <row r="6338" spans="1:10" ht="22.5" customHeight="1">
      <c r="A6338" s="140" t="s">
        <v>33310</v>
      </c>
      <c r="B6338" s="141">
        <v>6363</v>
      </c>
      <c r="C6338" s="144" t="s">
        <v>12431</v>
      </c>
      <c r="D6338" s="145" t="s">
        <v>12432</v>
      </c>
      <c r="E6338" s="142"/>
      <c r="F6338" s="143"/>
      <c r="G6338" s="51"/>
      <c r="H6338" s="40"/>
      <c r="I6338" s="34"/>
      <c r="J6338" s="34"/>
    </row>
    <row r="6339" spans="1:10" ht="22.5" customHeight="1">
      <c r="A6339" s="140" t="s">
        <v>33311</v>
      </c>
      <c r="B6339" s="141">
        <v>6364</v>
      </c>
      <c r="C6339" s="144" t="s">
        <v>12433</v>
      </c>
      <c r="D6339" s="145" t="s">
        <v>9594</v>
      </c>
      <c r="E6339" s="142"/>
      <c r="F6339" s="143"/>
      <c r="G6339" s="51"/>
      <c r="H6339" s="40"/>
      <c r="I6339" s="34"/>
      <c r="J6339" s="34"/>
    </row>
    <row r="6340" spans="1:10" ht="22.5" customHeight="1">
      <c r="A6340" s="140" t="s">
        <v>33312</v>
      </c>
      <c r="B6340" s="141">
        <v>6365</v>
      </c>
      <c r="C6340" s="144" t="s">
        <v>4166</v>
      </c>
      <c r="D6340" s="145" t="s">
        <v>12434</v>
      </c>
      <c r="E6340" s="142"/>
      <c r="F6340" s="143"/>
      <c r="G6340" s="51"/>
      <c r="H6340" s="40"/>
      <c r="I6340" s="34"/>
      <c r="J6340" s="34"/>
    </row>
    <row r="6341" spans="1:10" ht="22.5" customHeight="1">
      <c r="A6341" s="140" t="s">
        <v>33313</v>
      </c>
      <c r="B6341" s="141">
        <v>6366</v>
      </c>
      <c r="C6341" s="144" t="s">
        <v>2089</v>
      </c>
      <c r="D6341" s="145" t="s">
        <v>12435</v>
      </c>
      <c r="E6341" s="142"/>
      <c r="F6341" s="143"/>
      <c r="G6341" s="51"/>
      <c r="H6341" s="40"/>
      <c r="I6341" s="34"/>
      <c r="J6341" s="34"/>
    </row>
    <row r="6342" spans="1:10" ht="22.5" customHeight="1">
      <c r="A6342" s="140" t="s">
        <v>33314</v>
      </c>
      <c r="B6342" s="141">
        <v>6367</v>
      </c>
      <c r="C6342" s="144" t="s">
        <v>2791</v>
      </c>
      <c r="D6342" s="145" t="s">
        <v>12436</v>
      </c>
      <c r="E6342" s="142"/>
      <c r="F6342" s="143"/>
      <c r="G6342" s="51"/>
      <c r="H6342" s="40"/>
      <c r="I6342" s="34"/>
      <c r="J6342" s="34"/>
    </row>
    <row r="6343" spans="1:10" ht="22.5" customHeight="1">
      <c r="A6343" s="140" t="s">
        <v>33315</v>
      </c>
      <c r="B6343" s="141">
        <v>6368</v>
      </c>
      <c r="C6343" s="144" t="s">
        <v>4404</v>
      </c>
      <c r="D6343" s="145" t="s">
        <v>12437</v>
      </c>
      <c r="E6343" s="142"/>
      <c r="F6343" s="143"/>
      <c r="G6343" s="51"/>
      <c r="H6343" s="40"/>
      <c r="I6343" s="34"/>
      <c r="J6343" s="34"/>
    </row>
    <row r="6344" spans="1:10" ht="22.5" customHeight="1">
      <c r="A6344" s="140" t="s">
        <v>33316</v>
      </c>
      <c r="B6344" s="141">
        <v>6369</v>
      </c>
      <c r="C6344" s="144" t="s">
        <v>4403</v>
      </c>
      <c r="D6344" s="145" t="s">
        <v>12438</v>
      </c>
      <c r="E6344" s="142"/>
      <c r="F6344" s="143"/>
      <c r="G6344" s="51"/>
      <c r="H6344" s="40"/>
      <c r="I6344" s="34"/>
      <c r="J6344" s="34"/>
    </row>
    <row r="6345" spans="1:10" ht="22.5" customHeight="1">
      <c r="A6345" s="140" t="s">
        <v>33317</v>
      </c>
      <c r="B6345" s="141">
        <v>6370</v>
      </c>
      <c r="C6345" s="144" t="s">
        <v>746</v>
      </c>
      <c r="D6345" s="145" t="s">
        <v>12439</v>
      </c>
      <c r="E6345" s="142"/>
      <c r="F6345" s="143"/>
      <c r="G6345" s="51"/>
      <c r="H6345" s="40"/>
      <c r="I6345" s="34"/>
      <c r="J6345" s="34"/>
    </row>
    <row r="6346" spans="1:10" ht="22.5" customHeight="1">
      <c r="A6346" s="140" t="s">
        <v>33318</v>
      </c>
      <c r="B6346" s="141">
        <v>6372</v>
      </c>
      <c r="C6346" s="144" t="s">
        <v>5037</v>
      </c>
      <c r="D6346" s="145" t="s">
        <v>12441</v>
      </c>
      <c r="E6346" s="142"/>
      <c r="F6346" s="143"/>
      <c r="G6346" s="51"/>
      <c r="H6346" s="40"/>
      <c r="I6346" s="34"/>
      <c r="J6346" s="34"/>
    </row>
    <row r="6347" spans="1:10" ht="22.5" customHeight="1">
      <c r="A6347" s="140" t="s">
        <v>33319</v>
      </c>
      <c r="B6347" s="141">
        <v>6373</v>
      </c>
      <c r="C6347" s="144" t="s">
        <v>5073</v>
      </c>
      <c r="D6347" s="145" t="s">
        <v>12442</v>
      </c>
      <c r="E6347" s="142"/>
      <c r="F6347" s="143"/>
      <c r="G6347" s="51"/>
      <c r="H6347" s="40"/>
      <c r="I6347" s="34"/>
      <c r="J6347" s="34"/>
    </row>
    <row r="6348" spans="1:10" ht="22.5" customHeight="1">
      <c r="A6348" s="140" t="s">
        <v>33320</v>
      </c>
      <c r="B6348" s="141">
        <v>6374</v>
      </c>
      <c r="C6348" s="144" t="s">
        <v>3534</v>
      </c>
      <c r="D6348" s="145" t="s">
        <v>12443</v>
      </c>
      <c r="E6348" s="142"/>
      <c r="F6348" s="143"/>
      <c r="G6348" s="51"/>
      <c r="H6348" s="40"/>
      <c r="I6348" s="34"/>
      <c r="J6348" s="34"/>
    </row>
    <row r="6349" spans="1:10" ht="22.5" customHeight="1">
      <c r="A6349" s="140" t="s">
        <v>33321</v>
      </c>
      <c r="B6349" s="141">
        <v>6375</v>
      </c>
      <c r="C6349" s="144" t="s">
        <v>750</v>
      </c>
      <c r="D6349" s="145" t="s">
        <v>12444</v>
      </c>
      <c r="E6349" s="142"/>
      <c r="F6349" s="143"/>
      <c r="G6349" s="51"/>
      <c r="H6349" s="40"/>
      <c r="I6349" s="34"/>
      <c r="J6349" s="34"/>
    </row>
    <row r="6350" spans="1:10" ht="22.5" customHeight="1">
      <c r="A6350" s="140" t="s">
        <v>33322</v>
      </c>
      <c r="B6350" s="141">
        <v>6376</v>
      </c>
      <c r="C6350" s="144" t="s">
        <v>5355</v>
      </c>
      <c r="D6350" s="145" t="s">
        <v>12445</v>
      </c>
      <c r="E6350" s="142"/>
      <c r="F6350" s="143"/>
      <c r="G6350" s="51"/>
      <c r="H6350" s="40"/>
      <c r="I6350" s="34"/>
      <c r="J6350" s="34"/>
    </row>
    <row r="6351" spans="1:10" ht="22.5" customHeight="1">
      <c r="A6351" s="140" t="s">
        <v>33323</v>
      </c>
      <c r="B6351" s="141">
        <v>6377</v>
      </c>
      <c r="C6351" s="144" t="s">
        <v>5203</v>
      </c>
      <c r="D6351" s="145" t="s">
        <v>12446</v>
      </c>
      <c r="E6351" s="142"/>
      <c r="F6351" s="143"/>
      <c r="G6351" s="51"/>
      <c r="H6351" s="40"/>
      <c r="I6351" s="34"/>
      <c r="J6351" s="34"/>
    </row>
    <row r="6352" spans="1:10" ht="22.5" customHeight="1">
      <c r="A6352" s="140" t="s">
        <v>33324</v>
      </c>
      <c r="B6352" s="141">
        <v>6378</v>
      </c>
      <c r="C6352" s="144" t="s">
        <v>4979</v>
      </c>
      <c r="D6352" s="145" t="s">
        <v>12447</v>
      </c>
      <c r="E6352" s="142"/>
      <c r="F6352" s="143"/>
      <c r="G6352" s="51"/>
      <c r="H6352" s="40"/>
      <c r="I6352" s="34"/>
      <c r="J6352" s="34"/>
    </row>
    <row r="6353" spans="1:10" ht="22.5" customHeight="1">
      <c r="A6353" s="140" t="s">
        <v>33325</v>
      </c>
      <c r="B6353" s="141">
        <v>6379</v>
      </c>
      <c r="C6353" s="144" t="s">
        <v>5778</v>
      </c>
      <c r="D6353" s="145" t="s">
        <v>12448</v>
      </c>
      <c r="E6353" s="142"/>
      <c r="F6353" s="143"/>
      <c r="G6353" s="51"/>
      <c r="H6353" s="40"/>
      <c r="I6353" s="34"/>
      <c r="J6353" s="34"/>
    </row>
    <row r="6354" spans="1:10" ht="22.5" customHeight="1">
      <c r="A6354" s="140" t="s">
        <v>33326</v>
      </c>
      <c r="B6354" s="141">
        <v>6380</v>
      </c>
      <c r="C6354" s="144" t="s">
        <v>5773</v>
      </c>
      <c r="D6354" s="145" t="s">
        <v>12449</v>
      </c>
      <c r="E6354" s="142"/>
      <c r="F6354" s="143"/>
      <c r="G6354" s="51"/>
      <c r="H6354" s="40"/>
      <c r="I6354" s="34"/>
      <c r="J6354" s="34"/>
    </row>
    <row r="6355" spans="1:10" ht="22.5" customHeight="1">
      <c r="A6355" s="140" t="s">
        <v>33327</v>
      </c>
      <c r="B6355" s="141">
        <v>6381</v>
      </c>
      <c r="C6355" s="144" t="s">
        <v>5553</v>
      </c>
      <c r="D6355" s="145" t="s">
        <v>12450</v>
      </c>
      <c r="E6355" s="142"/>
      <c r="F6355" s="143"/>
      <c r="G6355" s="51"/>
      <c r="H6355" s="40"/>
      <c r="I6355" s="34"/>
      <c r="J6355" s="34"/>
    </row>
    <row r="6356" spans="1:10" ht="22.5" customHeight="1">
      <c r="A6356" s="140" t="s">
        <v>33328</v>
      </c>
      <c r="B6356" s="141">
        <v>6382</v>
      </c>
      <c r="C6356" s="144" t="s">
        <v>5365</v>
      </c>
      <c r="D6356" s="145" t="s">
        <v>12451</v>
      </c>
      <c r="E6356" s="142"/>
      <c r="F6356" s="143"/>
      <c r="G6356" s="51"/>
      <c r="H6356" s="40"/>
      <c r="I6356" s="34"/>
      <c r="J6356" s="34"/>
    </row>
    <row r="6357" spans="1:10" ht="22.5" customHeight="1">
      <c r="A6357" s="140" t="s">
        <v>33329</v>
      </c>
      <c r="B6357" s="141">
        <v>6383</v>
      </c>
      <c r="C6357" s="144" t="s">
        <v>5420</v>
      </c>
      <c r="D6357" s="145" t="s">
        <v>12452</v>
      </c>
      <c r="E6357" s="142"/>
      <c r="F6357" s="143"/>
      <c r="G6357" s="51"/>
      <c r="H6357" s="40"/>
      <c r="I6357" s="34"/>
      <c r="J6357" s="34"/>
    </row>
    <row r="6358" spans="1:10" ht="22.5" customHeight="1">
      <c r="A6358" s="140" t="s">
        <v>33330</v>
      </c>
      <c r="B6358" s="141">
        <v>6384</v>
      </c>
      <c r="C6358" s="144" t="s">
        <v>3245</v>
      </c>
      <c r="D6358" s="145" t="s">
        <v>12453</v>
      </c>
      <c r="E6358" s="142"/>
      <c r="F6358" s="143"/>
      <c r="G6358" s="51"/>
      <c r="H6358" s="40"/>
      <c r="I6358" s="34"/>
      <c r="J6358" s="34"/>
    </row>
    <row r="6359" spans="1:10" ht="22.5" customHeight="1">
      <c r="A6359" s="140" t="s">
        <v>33331</v>
      </c>
      <c r="B6359" s="141">
        <v>6385</v>
      </c>
      <c r="C6359" s="144" t="s">
        <v>5467</v>
      </c>
      <c r="D6359" s="145" t="s">
        <v>12454</v>
      </c>
      <c r="E6359" s="142"/>
      <c r="F6359" s="143"/>
      <c r="G6359" s="51"/>
      <c r="H6359" s="40"/>
      <c r="I6359" s="34"/>
      <c r="J6359" s="34"/>
    </row>
    <row r="6360" spans="1:10" ht="22.5" customHeight="1">
      <c r="A6360" s="140" t="s">
        <v>33332</v>
      </c>
      <c r="B6360" s="141">
        <v>6386</v>
      </c>
      <c r="C6360" s="144" t="s">
        <v>5475</v>
      </c>
      <c r="D6360" s="145" t="s">
        <v>12455</v>
      </c>
      <c r="E6360" s="142"/>
      <c r="F6360" s="143"/>
      <c r="G6360" s="51"/>
      <c r="H6360" s="40"/>
      <c r="I6360" s="34"/>
      <c r="J6360" s="34"/>
    </row>
    <row r="6361" spans="1:10" ht="22.5" customHeight="1">
      <c r="A6361" s="140" t="s">
        <v>33333</v>
      </c>
      <c r="B6361" s="141">
        <v>6387</v>
      </c>
      <c r="C6361" s="144" t="s">
        <v>5418</v>
      </c>
      <c r="D6361" s="145" t="s">
        <v>11246</v>
      </c>
      <c r="E6361" s="142"/>
      <c r="F6361" s="143"/>
      <c r="G6361" s="51"/>
      <c r="H6361" s="40"/>
      <c r="I6361" s="34"/>
      <c r="J6361" s="34"/>
    </row>
    <row r="6362" spans="1:10" ht="22.5" customHeight="1">
      <c r="A6362" s="140" t="s">
        <v>33334</v>
      </c>
      <c r="B6362" s="141">
        <v>6388</v>
      </c>
      <c r="C6362" s="144" t="s">
        <v>4853</v>
      </c>
      <c r="D6362" s="145" t="s">
        <v>12456</v>
      </c>
      <c r="E6362" s="142"/>
      <c r="F6362" s="143"/>
      <c r="G6362" s="51"/>
      <c r="H6362" s="40"/>
      <c r="I6362" s="34"/>
      <c r="J6362" s="34"/>
    </row>
    <row r="6363" spans="1:10" ht="22.5" customHeight="1">
      <c r="A6363" s="140" t="s">
        <v>33335</v>
      </c>
      <c r="B6363" s="141">
        <v>6389</v>
      </c>
      <c r="C6363" s="144" t="s">
        <v>4936</v>
      </c>
      <c r="D6363" s="145" t="s">
        <v>12457</v>
      </c>
      <c r="E6363" s="142"/>
      <c r="F6363" s="143"/>
      <c r="G6363" s="51"/>
      <c r="H6363" s="40"/>
      <c r="I6363" s="34"/>
      <c r="J6363" s="34"/>
    </row>
    <row r="6364" spans="1:10" ht="22.5" customHeight="1">
      <c r="A6364" s="140" t="s">
        <v>33336</v>
      </c>
      <c r="B6364" s="141">
        <v>6390</v>
      </c>
      <c r="C6364" s="144" t="s">
        <v>5297</v>
      </c>
      <c r="D6364" s="145" t="s">
        <v>12458</v>
      </c>
      <c r="E6364" s="142"/>
      <c r="F6364" s="143"/>
      <c r="G6364" s="51"/>
      <c r="H6364" s="40"/>
      <c r="I6364" s="34"/>
      <c r="J6364" s="34"/>
    </row>
    <row r="6365" spans="1:10" ht="22.5" customHeight="1">
      <c r="A6365" s="140" t="s">
        <v>33337</v>
      </c>
      <c r="B6365" s="141">
        <v>6391</v>
      </c>
      <c r="C6365" s="144" t="s">
        <v>5556</v>
      </c>
      <c r="D6365" s="145" t="s">
        <v>12459</v>
      </c>
      <c r="E6365" s="142"/>
      <c r="F6365" s="143"/>
      <c r="G6365" s="51"/>
      <c r="H6365" s="40"/>
      <c r="I6365" s="34"/>
      <c r="J6365" s="34"/>
    </row>
    <row r="6366" spans="1:10" ht="22.5" customHeight="1">
      <c r="A6366" s="140" t="s">
        <v>33338</v>
      </c>
      <c r="B6366" s="141">
        <v>6392</v>
      </c>
      <c r="C6366" s="144" t="s">
        <v>12460</v>
      </c>
      <c r="D6366" s="145" t="s">
        <v>12460</v>
      </c>
      <c r="E6366" s="142"/>
      <c r="F6366" s="143"/>
      <c r="G6366" s="51"/>
      <c r="H6366" s="40"/>
      <c r="I6366" s="34"/>
      <c r="J6366" s="34"/>
    </row>
    <row r="6367" spans="1:10" ht="22.5" customHeight="1">
      <c r="A6367" s="140" t="s">
        <v>33339</v>
      </c>
      <c r="B6367" s="141">
        <v>6393</v>
      </c>
      <c r="C6367" s="144" t="s">
        <v>4601</v>
      </c>
      <c r="D6367" s="145" t="s">
        <v>12461</v>
      </c>
      <c r="E6367" s="142"/>
      <c r="F6367" s="143"/>
      <c r="G6367" s="51"/>
      <c r="H6367" s="40"/>
      <c r="I6367" s="34"/>
      <c r="J6367" s="34"/>
    </row>
    <row r="6368" spans="1:10" ht="22.5" customHeight="1">
      <c r="A6368" s="140" t="s">
        <v>33340</v>
      </c>
      <c r="B6368" s="141">
        <v>6394</v>
      </c>
      <c r="C6368" s="144" t="s">
        <v>12462</v>
      </c>
      <c r="D6368" s="145" t="s">
        <v>5880</v>
      </c>
      <c r="E6368" s="142"/>
      <c r="F6368" s="143"/>
      <c r="G6368" s="51"/>
      <c r="H6368" s="40"/>
      <c r="I6368" s="34"/>
      <c r="J6368" s="34"/>
    </row>
    <row r="6369" spans="1:10" ht="22.5" customHeight="1">
      <c r="A6369" s="140" t="s">
        <v>33341</v>
      </c>
      <c r="B6369" s="141">
        <v>6395</v>
      </c>
      <c r="C6369" s="144" t="s">
        <v>5056</v>
      </c>
      <c r="D6369" s="145" t="s">
        <v>12463</v>
      </c>
      <c r="E6369" s="142"/>
      <c r="F6369" s="143"/>
      <c r="G6369" s="51"/>
      <c r="H6369" s="40"/>
      <c r="I6369" s="34"/>
      <c r="J6369" s="34"/>
    </row>
    <row r="6370" spans="1:10" ht="22.5" customHeight="1">
      <c r="A6370" s="140" t="s">
        <v>33342</v>
      </c>
      <c r="B6370" s="141">
        <v>6396</v>
      </c>
      <c r="C6370" s="144" t="s">
        <v>12464</v>
      </c>
      <c r="D6370" s="145" t="s">
        <v>12465</v>
      </c>
      <c r="E6370" s="142"/>
      <c r="F6370" s="143"/>
      <c r="G6370" s="51"/>
      <c r="H6370" s="40"/>
      <c r="I6370" s="34"/>
      <c r="J6370" s="34"/>
    </row>
    <row r="6371" spans="1:10" ht="22.5" customHeight="1">
      <c r="A6371" s="140" t="s">
        <v>33343</v>
      </c>
      <c r="B6371" s="141">
        <v>6397</v>
      </c>
      <c r="C6371" s="144" t="s">
        <v>5257</v>
      </c>
      <c r="D6371" s="145" t="s">
        <v>12466</v>
      </c>
      <c r="E6371" s="142"/>
      <c r="F6371" s="143"/>
      <c r="G6371" s="51"/>
      <c r="H6371" s="40"/>
      <c r="I6371" s="34"/>
      <c r="J6371" s="34"/>
    </row>
    <row r="6372" spans="1:10" ht="22.5" customHeight="1">
      <c r="A6372" s="140" t="s">
        <v>33344</v>
      </c>
      <c r="B6372" s="141">
        <v>6398</v>
      </c>
      <c r="C6372" s="144" t="s">
        <v>12467</v>
      </c>
      <c r="D6372" s="145" t="s">
        <v>9251</v>
      </c>
      <c r="E6372" s="142"/>
      <c r="F6372" s="143"/>
      <c r="G6372" s="51"/>
      <c r="H6372" s="40"/>
      <c r="I6372" s="34"/>
      <c r="J6372" s="34"/>
    </row>
    <row r="6373" spans="1:10" ht="22.5" customHeight="1">
      <c r="A6373" s="140" t="s">
        <v>33345</v>
      </c>
      <c r="B6373" s="141">
        <v>6399</v>
      </c>
      <c r="C6373" s="144" t="s">
        <v>12468</v>
      </c>
      <c r="D6373" s="145" t="s">
        <v>9251</v>
      </c>
      <c r="E6373" s="142"/>
      <c r="F6373" s="143"/>
      <c r="G6373" s="51"/>
      <c r="H6373" s="40"/>
      <c r="I6373" s="34"/>
      <c r="J6373" s="34"/>
    </row>
    <row r="6374" spans="1:10" ht="22.5" customHeight="1">
      <c r="A6374" s="140" t="s">
        <v>33346</v>
      </c>
      <c r="B6374" s="141">
        <v>6400</v>
      </c>
      <c r="C6374" s="144" t="s">
        <v>12469</v>
      </c>
      <c r="D6374" s="145" t="s">
        <v>9251</v>
      </c>
      <c r="E6374" s="142"/>
      <c r="F6374" s="143"/>
      <c r="G6374" s="51"/>
      <c r="H6374" s="40"/>
      <c r="I6374" s="34"/>
      <c r="J6374" s="34"/>
    </row>
    <row r="6375" spans="1:10" ht="22.5" customHeight="1">
      <c r="A6375" s="140" t="s">
        <v>33347</v>
      </c>
      <c r="B6375" s="141">
        <v>6401</v>
      </c>
      <c r="C6375" s="144" t="s">
        <v>5459</v>
      </c>
      <c r="D6375" s="145" t="s">
        <v>12470</v>
      </c>
      <c r="E6375" s="142"/>
      <c r="F6375" s="143"/>
      <c r="G6375" s="51"/>
      <c r="H6375" s="40"/>
      <c r="I6375" s="34"/>
      <c r="J6375" s="34"/>
    </row>
    <row r="6376" spans="1:10" ht="22.5" customHeight="1">
      <c r="A6376" s="140" t="s">
        <v>33348</v>
      </c>
      <c r="B6376" s="141">
        <v>6402</v>
      </c>
      <c r="C6376" s="144" t="s">
        <v>5129</v>
      </c>
      <c r="D6376" s="145" t="s">
        <v>12471</v>
      </c>
      <c r="E6376" s="142"/>
      <c r="F6376" s="143"/>
      <c r="G6376" s="51"/>
      <c r="H6376" s="40"/>
      <c r="I6376" s="34"/>
      <c r="J6376" s="34"/>
    </row>
    <row r="6377" spans="1:10" ht="22.5" customHeight="1">
      <c r="A6377" s="140" t="s">
        <v>33349</v>
      </c>
      <c r="B6377" s="141">
        <v>6403</v>
      </c>
      <c r="C6377" s="144" t="s">
        <v>4007</v>
      </c>
      <c r="D6377" s="145" t="s">
        <v>12472</v>
      </c>
      <c r="E6377" s="142"/>
      <c r="F6377" s="143"/>
      <c r="G6377" s="51"/>
      <c r="H6377" s="40"/>
      <c r="I6377" s="34"/>
      <c r="J6377" s="34"/>
    </row>
    <row r="6378" spans="1:10" ht="22.5" customHeight="1">
      <c r="A6378" s="140" t="s">
        <v>33350</v>
      </c>
      <c r="B6378" s="141">
        <v>6404</v>
      </c>
      <c r="C6378" s="144" t="s">
        <v>3794</v>
      </c>
      <c r="D6378" s="145" t="s">
        <v>12473</v>
      </c>
      <c r="E6378" s="142"/>
      <c r="F6378" s="143"/>
      <c r="G6378" s="51"/>
      <c r="H6378" s="40"/>
      <c r="I6378" s="34"/>
      <c r="J6378" s="34"/>
    </row>
    <row r="6379" spans="1:10" ht="22.5" customHeight="1">
      <c r="A6379" s="140" t="s">
        <v>33351</v>
      </c>
      <c r="B6379" s="141">
        <v>6405</v>
      </c>
      <c r="C6379" s="144" t="s">
        <v>5833</v>
      </c>
      <c r="D6379" s="145" t="s">
        <v>12474</v>
      </c>
      <c r="E6379" s="142"/>
      <c r="F6379" s="143"/>
      <c r="G6379" s="51"/>
      <c r="H6379" s="40"/>
      <c r="I6379" s="34"/>
      <c r="J6379" s="34"/>
    </row>
    <row r="6380" spans="1:10" ht="22.5" customHeight="1">
      <c r="A6380" s="140" t="s">
        <v>33352</v>
      </c>
      <c r="B6380" s="141">
        <v>6406</v>
      </c>
      <c r="C6380" s="144" t="s">
        <v>3790</v>
      </c>
      <c r="D6380" s="145" t="s">
        <v>12475</v>
      </c>
      <c r="E6380" s="142"/>
      <c r="F6380" s="143"/>
      <c r="G6380" s="51"/>
      <c r="H6380" s="40"/>
      <c r="I6380" s="34"/>
      <c r="J6380" s="34"/>
    </row>
    <row r="6381" spans="1:10" ht="22.5" customHeight="1">
      <c r="A6381" s="140" t="s">
        <v>33353</v>
      </c>
      <c r="B6381" s="141">
        <v>6407</v>
      </c>
      <c r="C6381" s="144" t="s">
        <v>3826</v>
      </c>
      <c r="D6381" s="145" t="s">
        <v>12476</v>
      </c>
      <c r="E6381" s="142"/>
      <c r="F6381" s="143"/>
      <c r="G6381" s="51"/>
      <c r="H6381" s="40"/>
      <c r="I6381" s="34"/>
      <c r="J6381" s="34"/>
    </row>
    <row r="6382" spans="1:10" ht="22.5" customHeight="1">
      <c r="A6382" s="140" t="s">
        <v>33354</v>
      </c>
      <c r="B6382" s="141">
        <v>6408</v>
      </c>
      <c r="C6382" s="144" t="s">
        <v>12477</v>
      </c>
      <c r="D6382" s="145" t="s">
        <v>6275</v>
      </c>
      <c r="E6382" s="142"/>
      <c r="F6382" s="143"/>
      <c r="G6382" s="51"/>
      <c r="H6382" s="40"/>
      <c r="I6382" s="34"/>
      <c r="J6382" s="34"/>
    </row>
    <row r="6383" spans="1:10" ht="22.5" customHeight="1">
      <c r="A6383" s="140" t="s">
        <v>33355</v>
      </c>
      <c r="B6383" s="141">
        <v>6409</v>
      </c>
      <c r="C6383" s="144" t="s">
        <v>12478</v>
      </c>
      <c r="D6383" s="145" t="s">
        <v>12478</v>
      </c>
      <c r="E6383" s="142"/>
      <c r="F6383" s="143"/>
      <c r="G6383" s="51"/>
      <c r="H6383" s="40"/>
      <c r="I6383" s="34"/>
      <c r="J6383" s="34"/>
    </row>
    <row r="6384" spans="1:10" ht="22.5" customHeight="1">
      <c r="A6384" s="140" t="s">
        <v>33356</v>
      </c>
      <c r="B6384" s="141">
        <v>6410</v>
      </c>
      <c r="C6384" s="144" t="s">
        <v>2085</v>
      </c>
      <c r="D6384" s="145" t="s">
        <v>12479</v>
      </c>
      <c r="E6384" s="142"/>
      <c r="F6384" s="143"/>
      <c r="G6384" s="51"/>
      <c r="H6384" s="40"/>
      <c r="I6384" s="34"/>
      <c r="J6384" s="34"/>
    </row>
    <row r="6385" spans="1:10" ht="22.5" customHeight="1">
      <c r="A6385" s="140" t="s">
        <v>33357</v>
      </c>
      <c r="B6385" s="141">
        <v>6411</v>
      </c>
      <c r="C6385" s="144" t="s">
        <v>12480</v>
      </c>
      <c r="D6385" s="145" t="s">
        <v>959</v>
      </c>
      <c r="E6385" s="142"/>
      <c r="F6385" s="143"/>
      <c r="G6385" s="51"/>
      <c r="H6385" s="40"/>
      <c r="I6385" s="34"/>
      <c r="J6385" s="34"/>
    </row>
    <row r="6386" spans="1:10" ht="22.5" customHeight="1">
      <c r="A6386" s="140" t="s">
        <v>33358</v>
      </c>
      <c r="B6386" s="141">
        <v>6412</v>
      </c>
      <c r="C6386" s="144" t="s">
        <v>5299</v>
      </c>
      <c r="D6386" s="145" t="s">
        <v>11256</v>
      </c>
      <c r="E6386" s="142"/>
      <c r="F6386" s="143"/>
      <c r="G6386" s="51"/>
      <c r="H6386" s="40"/>
      <c r="I6386" s="34"/>
      <c r="J6386" s="34"/>
    </row>
    <row r="6387" spans="1:10" ht="22.5" customHeight="1">
      <c r="A6387" s="140" t="s">
        <v>33359</v>
      </c>
      <c r="B6387" s="141">
        <v>6413</v>
      </c>
      <c r="C6387" s="144" t="s">
        <v>5051</v>
      </c>
      <c r="D6387" s="145" t="s">
        <v>12481</v>
      </c>
      <c r="E6387" s="142"/>
      <c r="F6387" s="143"/>
      <c r="G6387" s="51"/>
      <c r="H6387" s="40"/>
      <c r="I6387" s="34"/>
      <c r="J6387" s="34"/>
    </row>
    <row r="6388" spans="1:10" ht="22.5" customHeight="1">
      <c r="A6388" s="140" t="s">
        <v>33360</v>
      </c>
      <c r="B6388" s="141">
        <v>6414</v>
      </c>
      <c r="C6388" s="144" t="s">
        <v>2946</v>
      </c>
      <c r="D6388" s="145" t="s">
        <v>12482</v>
      </c>
      <c r="E6388" s="142"/>
      <c r="F6388" s="143"/>
      <c r="G6388" s="51"/>
      <c r="H6388" s="40"/>
      <c r="I6388" s="34"/>
      <c r="J6388" s="34"/>
    </row>
    <row r="6389" spans="1:10" ht="22.5" customHeight="1">
      <c r="A6389" s="140" t="s">
        <v>33361</v>
      </c>
      <c r="B6389" s="141">
        <v>6415</v>
      </c>
      <c r="C6389" s="144" t="s">
        <v>4897</v>
      </c>
      <c r="D6389" s="145" t="s">
        <v>12483</v>
      </c>
      <c r="E6389" s="142"/>
      <c r="F6389" s="143"/>
      <c r="G6389" s="51"/>
      <c r="H6389" s="40"/>
      <c r="I6389" s="34"/>
      <c r="J6389" s="34"/>
    </row>
    <row r="6390" spans="1:10" ht="22.5" customHeight="1">
      <c r="A6390" s="140" t="s">
        <v>33362</v>
      </c>
      <c r="B6390" s="141">
        <v>6416</v>
      </c>
      <c r="C6390" s="144" t="s">
        <v>4898</v>
      </c>
      <c r="D6390" s="145" t="s">
        <v>12484</v>
      </c>
      <c r="E6390" s="142"/>
      <c r="F6390" s="143"/>
      <c r="G6390" s="51"/>
      <c r="H6390" s="40"/>
      <c r="I6390" s="34"/>
      <c r="J6390" s="34"/>
    </row>
    <row r="6391" spans="1:10" ht="22.5" customHeight="1">
      <c r="A6391" s="140" t="s">
        <v>33363</v>
      </c>
      <c r="B6391" s="141">
        <v>6417</v>
      </c>
      <c r="C6391" s="144" t="s">
        <v>5142</v>
      </c>
      <c r="D6391" s="145" t="s">
        <v>12485</v>
      </c>
      <c r="E6391" s="142"/>
      <c r="F6391" s="143"/>
      <c r="G6391" s="51"/>
      <c r="H6391" s="40"/>
      <c r="I6391" s="34"/>
      <c r="J6391" s="34"/>
    </row>
    <row r="6392" spans="1:10" ht="22.5" customHeight="1">
      <c r="A6392" s="140" t="s">
        <v>33364</v>
      </c>
      <c r="B6392" s="141">
        <v>6418</v>
      </c>
      <c r="C6392" s="144" t="s">
        <v>4974</v>
      </c>
      <c r="D6392" s="145" t="s">
        <v>12486</v>
      </c>
      <c r="E6392" s="142"/>
      <c r="F6392" s="143"/>
      <c r="G6392" s="51"/>
      <c r="H6392" s="40"/>
      <c r="I6392" s="34"/>
      <c r="J6392" s="34"/>
    </row>
    <row r="6393" spans="1:10" ht="22.5" customHeight="1">
      <c r="A6393" s="140" t="s">
        <v>33365</v>
      </c>
      <c r="B6393" s="141">
        <v>6419</v>
      </c>
      <c r="C6393" s="144" t="s">
        <v>2883</v>
      </c>
      <c r="D6393" s="145" t="s">
        <v>12487</v>
      </c>
      <c r="E6393" s="142"/>
      <c r="F6393" s="143"/>
      <c r="G6393" s="51"/>
      <c r="H6393" s="40"/>
      <c r="I6393" s="34"/>
      <c r="J6393" s="34"/>
    </row>
    <row r="6394" spans="1:10" ht="22.5" customHeight="1">
      <c r="A6394" s="140" t="s">
        <v>33366</v>
      </c>
      <c r="B6394" s="141">
        <v>6420</v>
      </c>
      <c r="C6394" s="144" t="s">
        <v>2929</v>
      </c>
      <c r="D6394" s="145" t="s">
        <v>12488</v>
      </c>
      <c r="E6394" s="142"/>
      <c r="F6394" s="143"/>
      <c r="G6394" s="51"/>
      <c r="H6394" s="40"/>
      <c r="I6394" s="34"/>
      <c r="J6394" s="34"/>
    </row>
    <row r="6395" spans="1:10" ht="22.5" customHeight="1">
      <c r="A6395" s="140" t="s">
        <v>33367</v>
      </c>
      <c r="B6395" s="141">
        <v>6421</v>
      </c>
      <c r="C6395" s="144" t="s">
        <v>2889</v>
      </c>
      <c r="D6395" s="145" t="s">
        <v>12489</v>
      </c>
      <c r="E6395" s="142"/>
      <c r="F6395" s="143"/>
      <c r="G6395" s="51"/>
      <c r="H6395" s="40"/>
      <c r="I6395" s="34"/>
      <c r="J6395" s="34"/>
    </row>
    <row r="6396" spans="1:10" ht="22.5" customHeight="1">
      <c r="A6396" s="140" t="s">
        <v>33368</v>
      </c>
      <c r="B6396" s="141">
        <v>6422</v>
      </c>
      <c r="C6396" s="144" t="s">
        <v>5110</v>
      </c>
      <c r="D6396" s="145" t="s">
        <v>12490</v>
      </c>
      <c r="E6396" s="142"/>
      <c r="F6396" s="143"/>
      <c r="G6396" s="51"/>
      <c r="H6396" s="40"/>
      <c r="I6396" s="34"/>
      <c r="J6396" s="34"/>
    </row>
    <row r="6397" spans="1:10" ht="22.5" customHeight="1">
      <c r="A6397" s="140" t="s">
        <v>33369</v>
      </c>
      <c r="B6397" s="141">
        <v>6423</v>
      </c>
      <c r="C6397" s="144" t="s">
        <v>3112</v>
      </c>
      <c r="D6397" s="145" t="s">
        <v>12491</v>
      </c>
      <c r="E6397" s="142"/>
      <c r="F6397" s="143"/>
      <c r="G6397" s="51"/>
      <c r="H6397" s="40"/>
      <c r="I6397" s="34"/>
      <c r="J6397" s="34"/>
    </row>
    <row r="6398" spans="1:10" ht="22.5" customHeight="1">
      <c r="A6398" s="140" t="s">
        <v>33370</v>
      </c>
      <c r="B6398" s="141">
        <v>6424</v>
      </c>
      <c r="C6398" s="144" t="s">
        <v>5395</v>
      </c>
      <c r="D6398" s="145" t="s">
        <v>12492</v>
      </c>
      <c r="E6398" s="142"/>
      <c r="F6398" s="143"/>
      <c r="G6398" s="51"/>
      <c r="H6398" s="40"/>
      <c r="I6398" s="34"/>
      <c r="J6398" s="34"/>
    </row>
    <row r="6399" spans="1:10" ht="22.5" customHeight="1">
      <c r="A6399" s="140" t="s">
        <v>33371</v>
      </c>
      <c r="B6399" s="141">
        <v>6425</v>
      </c>
      <c r="C6399" s="144" t="s">
        <v>5107</v>
      </c>
      <c r="D6399" s="145" t="s">
        <v>12493</v>
      </c>
      <c r="E6399" s="142"/>
      <c r="F6399" s="143"/>
      <c r="G6399" s="51"/>
      <c r="H6399" s="40"/>
      <c r="I6399" s="34"/>
      <c r="J6399" s="34"/>
    </row>
    <row r="6400" spans="1:10" ht="22.5" customHeight="1">
      <c r="A6400" s="140" t="s">
        <v>33372</v>
      </c>
      <c r="B6400" s="141">
        <v>6426</v>
      </c>
      <c r="C6400" s="144" t="s">
        <v>5182</v>
      </c>
      <c r="D6400" s="145" t="s">
        <v>12494</v>
      </c>
      <c r="E6400" s="142"/>
      <c r="F6400" s="143"/>
      <c r="G6400" s="51"/>
      <c r="H6400" s="40"/>
      <c r="I6400" s="34"/>
      <c r="J6400" s="34"/>
    </row>
    <row r="6401" spans="1:10" ht="22.5" customHeight="1">
      <c r="A6401" s="140" t="s">
        <v>33373</v>
      </c>
      <c r="B6401" s="141">
        <v>6427</v>
      </c>
      <c r="C6401" s="144" t="s">
        <v>5090</v>
      </c>
      <c r="D6401" s="145" t="s">
        <v>12495</v>
      </c>
      <c r="E6401" s="142"/>
      <c r="F6401" s="143"/>
      <c r="G6401" s="51"/>
      <c r="H6401" s="40"/>
      <c r="I6401" s="34"/>
      <c r="J6401" s="34"/>
    </row>
    <row r="6402" spans="1:10" ht="22.5" customHeight="1">
      <c r="A6402" s="140" t="s">
        <v>33374</v>
      </c>
      <c r="B6402" s="141">
        <v>6428</v>
      </c>
      <c r="C6402" s="144" t="s">
        <v>5363</v>
      </c>
      <c r="D6402" s="145" t="s">
        <v>12496</v>
      </c>
      <c r="E6402" s="142"/>
      <c r="F6402" s="143"/>
      <c r="G6402" s="51"/>
      <c r="H6402" s="40"/>
      <c r="I6402" s="34"/>
      <c r="J6402" s="34"/>
    </row>
    <row r="6403" spans="1:10" ht="22.5" customHeight="1">
      <c r="A6403" s="140" t="s">
        <v>33375</v>
      </c>
      <c r="B6403" s="141">
        <v>6429</v>
      </c>
      <c r="C6403" s="144" t="s">
        <v>5175</v>
      </c>
      <c r="D6403" s="145" t="s">
        <v>12497</v>
      </c>
      <c r="E6403" s="142"/>
      <c r="F6403" s="143"/>
      <c r="G6403" s="51"/>
      <c r="H6403" s="40"/>
      <c r="I6403" s="34"/>
      <c r="J6403" s="34"/>
    </row>
    <row r="6404" spans="1:10" ht="22.5" customHeight="1">
      <c r="A6404" s="140" t="s">
        <v>33376</v>
      </c>
      <c r="B6404" s="141">
        <v>6430</v>
      </c>
      <c r="C6404" s="144" t="s">
        <v>5208</v>
      </c>
      <c r="D6404" s="145" t="s">
        <v>12498</v>
      </c>
      <c r="E6404" s="142"/>
      <c r="F6404" s="143"/>
      <c r="G6404" s="51"/>
      <c r="H6404" s="40"/>
      <c r="I6404" s="34"/>
      <c r="J6404" s="34"/>
    </row>
    <row r="6405" spans="1:10" ht="22.5" customHeight="1">
      <c r="A6405" s="140" t="s">
        <v>33377</v>
      </c>
      <c r="B6405" s="141">
        <v>6431</v>
      </c>
      <c r="C6405" s="144" t="s">
        <v>4743</v>
      </c>
      <c r="D6405" s="145" t="s">
        <v>12499</v>
      </c>
      <c r="E6405" s="142"/>
      <c r="F6405" s="143"/>
      <c r="G6405" s="51"/>
      <c r="H6405" s="40"/>
      <c r="I6405" s="34"/>
      <c r="J6405" s="34"/>
    </row>
    <row r="6406" spans="1:10" ht="22.5" customHeight="1">
      <c r="A6406" s="140" t="s">
        <v>33378</v>
      </c>
      <c r="B6406" s="141">
        <v>6432</v>
      </c>
      <c r="C6406" s="144" t="s">
        <v>5128</v>
      </c>
      <c r="D6406" s="145" t="s">
        <v>12500</v>
      </c>
      <c r="E6406" s="142"/>
      <c r="F6406" s="143"/>
      <c r="G6406" s="51"/>
      <c r="H6406" s="40"/>
      <c r="I6406" s="34"/>
      <c r="J6406" s="34"/>
    </row>
    <row r="6407" spans="1:10" ht="22.5" customHeight="1">
      <c r="A6407" s="140" t="s">
        <v>33379</v>
      </c>
      <c r="B6407" s="141">
        <v>6433</v>
      </c>
      <c r="C6407" s="144" t="s">
        <v>5127</v>
      </c>
      <c r="D6407" s="145" t="s">
        <v>12501</v>
      </c>
      <c r="E6407" s="142"/>
      <c r="F6407" s="143"/>
      <c r="G6407" s="51"/>
      <c r="H6407" s="40"/>
      <c r="I6407" s="34"/>
      <c r="J6407" s="34"/>
    </row>
    <row r="6408" spans="1:10" ht="22.5" customHeight="1">
      <c r="A6408" s="140" t="s">
        <v>33380</v>
      </c>
      <c r="B6408" s="141">
        <v>6434</v>
      </c>
      <c r="C6408" s="144" t="s">
        <v>5352</v>
      </c>
      <c r="D6408" s="145" t="s">
        <v>12502</v>
      </c>
      <c r="E6408" s="142"/>
      <c r="F6408" s="143"/>
      <c r="G6408" s="51"/>
      <c r="H6408" s="40"/>
      <c r="I6408" s="34"/>
      <c r="J6408" s="34"/>
    </row>
    <row r="6409" spans="1:10" ht="22.5" customHeight="1">
      <c r="A6409" s="140" t="s">
        <v>33381</v>
      </c>
      <c r="B6409" s="141">
        <v>6435</v>
      </c>
      <c r="C6409" s="144" t="s">
        <v>4748</v>
      </c>
      <c r="D6409" s="145" t="s">
        <v>12503</v>
      </c>
      <c r="E6409" s="142"/>
      <c r="F6409" s="143"/>
      <c r="G6409" s="51"/>
      <c r="H6409" s="40"/>
      <c r="I6409" s="34"/>
      <c r="J6409" s="34"/>
    </row>
    <row r="6410" spans="1:10" ht="22.5" customHeight="1">
      <c r="A6410" s="140" t="s">
        <v>33382</v>
      </c>
      <c r="B6410" s="141">
        <v>6436</v>
      </c>
      <c r="C6410" s="144" t="s">
        <v>5527</v>
      </c>
      <c r="D6410" s="145" t="s">
        <v>12504</v>
      </c>
      <c r="E6410" s="142"/>
      <c r="F6410" s="143"/>
      <c r="G6410" s="51"/>
      <c r="H6410" s="40"/>
      <c r="I6410" s="34"/>
      <c r="J6410" s="34"/>
    </row>
    <row r="6411" spans="1:10" ht="22.5" customHeight="1">
      <c r="A6411" s="140" t="s">
        <v>33383</v>
      </c>
      <c r="B6411" s="141">
        <v>6437</v>
      </c>
      <c r="C6411" s="144" t="s">
        <v>5087</v>
      </c>
      <c r="D6411" s="145" t="s">
        <v>12505</v>
      </c>
      <c r="E6411" s="142"/>
      <c r="F6411" s="143"/>
      <c r="G6411" s="51"/>
      <c r="H6411" s="40"/>
      <c r="I6411" s="34"/>
      <c r="J6411" s="34"/>
    </row>
    <row r="6412" spans="1:10" ht="22.5" customHeight="1">
      <c r="A6412" s="140" t="s">
        <v>33384</v>
      </c>
      <c r="B6412" s="141">
        <v>6438</v>
      </c>
      <c r="C6412" s="144" t="s">
        <v>4647</v>
      </c>
      <c r="D6412" s="145" t="s">
        <v>5893</v>
      </c>
      <c r="E6412" s="142"/>
      <c r="F6412" s="143"/>
      <c r="G6412" s="51"/>
      <c r="H6412" s="40"/>
      <c r="I6412" s="34"/>
      <c r="J6412" s="34"/>
    </row>
    <row r="6413" spans="1:10" ht="22.5" customHeight="1">
      <c r="A6413" s="140" t="s">
        <v>33385</v>
      </c>
      <c r="B6413" s="141">
        <v>6439</v>
      </c>
      <c r="C6413" s="144" t="s">
        <v>4729</v>
      </c>
      <c r="D6413" s="145" t="s">
        <v>12506</v>
      </c>
      <c r="E6413" s="142"/>
      <c r="F6413" s="143"/>
      <c r="G6413" s="51"/>
      <c r="H6413" s="40"/>
      <c r="I6413" s="34"/>
      <c r="J6413" s="34"/>
    </row>
    <row r="6414" spans="1:10" ht="22.5" customHeight="1">
      <c r="A6414" s="140" t="s">
        <v>33386</v>
      </c>
      <c r="B6414" s="141">
        <v>6440</v>
      </c>
      <c r="C6414" s="144" t="s">
        <v>5540</v>
      </c>
      <c r="D6414" s="145" t="s">
        <v>12507</v>
      </c>
      <c r="E6414" s="142"/>
      <c r="F6414" s="143"/>
      <c r="G6414" s="51"/>
      <c r="H6414" s="40"/>
      <c r="I6414" s="34"/>
      <c r="J6414" s="34"/>
    </row>
    <row r="6415" spans="1:10" ht="22.5" customHeight="1">
      <c r="A6415" s="140" t="s">
        <v>33387</v>
      </c>
      <c r="B6415" s="141">
        <v>6441</v>
      </c>
      <c r="C6415" s="144" t="s">
        <v>5149</v>
      </c>
      <c r="D6415" s="145" t="s">
        <v>12508</v>
      </c>
      <c r="E6415" s="142"/>
      <c r="F6415" s="143"/>
      <c r="G6415" s="51"/>
      <c r="H6415" s="40"/>
      <c r="I6415" s="34"/>
      <c r="J6415" s="34"/>
    </row>
    <row r="6416" spans="1:10" ht="22.5" customHeight="1">
      <c r="A6416" s="140" t="s">
        <v>33388</v>
      </c>
      <c r="B6416" s="141">
        <v>6442</v>
      </c>
      <c r="C6416" s="144" t="s">
        <v>12509</v>
      </c>
      <c r="D6416" s="145" t="s">
        <v>6622</v>
      </c>
      <c r="E6416" s="142"/>
      <c r="F6416" s="143"/>
      <c r="G6416" s="51"/>
      <c r="H6416" s="40"/>
      <c r="I6416" s="34"/>
      <c r="J6416" s="34"/>
    </row>
    <row r="6417" spans="1:10" ht="22.5" customHeight="1">
      <c r="A6417" s="140" t="s">
        <v>33389</v>
      </c>
      <c r="B6417" s="141">
        <v>6443</v>
      </c>
      <c r="C6417" s="144" t="s">
        <v>12510</v>
      </c>
      <c r="D6417" s="145" t="s">
        <v>6622</v>
      </c>
      <c r="E6417" s="142"/>
      <c r="F6417" s="143"/>
      <c r="G6417" s="51"/>
      <c r="H6417" s="40"/>
      <c r="I6417" s="34"/>
      <c r="J6417" s="34"/>
    </row>
    <row r="6418" spans="1:10" ht="22.5" customHeight="1">
      <c r="A6418" s="140" t="s">
        <v>33390</v>
      </c>
      <c r="B6418" s="141">
        <v>6444</v>
      </c>
      <c r="C6418" s="144" t="s">
        <v>5461</v>
      </c>
      <c r="D6418" s="145" t="s">
        <v>12511</v>
      </c>
      <c r="E6418" s="142"/>
      <c r="F6418" s="143"/>
      <c r="G6418" s="51"/>
      <c r="H6418" s="40"/>
      <c r="I6418" s="34"/>
      <c r="J6418" s="34"/>
    </row>
    <row r="6419" spans="1:10" ht="22.5" customHeight="1">
      <c r="A6419" s="140" t="s">
        <v>33391</v>
      </c>
      <c r="B6419" s="141">
        <v>6445</v>
      </c>
      <c r="C6419" s="144" t="s">
        <v>5151</v>
      </c>
      <c r="D6419" s="145" t="s">
        <v>12512</v>
      </c>
      <c r="E6419" s="142"/>
      <c r="F6419" s="143"/>
      <c r="G6419" s="51"/>
      <c r="H6419" s="40"/>
      <c r="I6419" s="34"/>
      <c r="J6419" s="34"/>
    </row>
    <row r="6420" spans="1:10" ht="22.5" customHeight="1">
      <c r="A6420" s="140" t="s">
        <v>33392</v>
      </c>
      <c r="B6420" s="141">
        <v>6446</v>
      </c>
      <c r="C6420" s="144" t="s">
        <v>4020</v>
      </c>
      <c r="D6420" s="145" t="s">
        <v>12513</v>
      </c>
      <c r="E6420" s="142"/>
      <c r="F6420" s="143"/>
      <c r="G6420" s="51"/>
      <c r="H6420" s="40"/>
      <c r="I6420" s="34"/>
      <c r="J6420" s="34"/>
    </row>
    <row r="6421" spans="1:10" ht="22.5" customHeight="1">
      <c r="A6421" s="140" t="s">
        <v>33393</v>
      </c>
      <c r="B6421" s="141">
        <v>6447</v>
      </c>
      <c r="C6421" s="144" t="s">
        <v>3795</v>
      </c>
      <c r="D6421" s="145" t="s">
        <v>12514</v>
      </c>
      <c r="E6421" s="142"/>
      <c r="F6421" s="143"/>
      <c r="G6421" s="51"/>
      <c r="H6421" s="40"/>
      <c r="I6421" s="34"/>
      <c r="J6421" s="34"/>
    </row>
    <row r="6422" spans="1:10" ht="22.5" customHeight="1">
      <c r="A6422" s="140" t="s">
        <v>33394</v>
      </c>
      <c r="B6422" s="141">
        <v>6448</v>
      </c>
      <c r="C6422" s="144" t="s">
        <v>5835</v>
      </c>
      <c r="D6422" s="145" t="s">
        <v>12515</v>
      </c>
      <c r="E6422" s="142"/>
      <c r="F6422" s="143"/>
      <c r="G6422" s="51"/>
      <c r="H6422" s="40"/>
      <c r="I6422" s="34"/>
      <c r="J6422" s="34"/>
    </row>
    <row r="6423" spans="1:10" ht="22.5" customHeight="1">
      <c r="A6423" s="140" t="s">
        <v>33395</v>
      </c>
      <c r="B6423" s="141">
        <v>6449</v>
      </c>
      <c r="C6423" s="144" t="s">
        <v>3791</v>
      </c>
      <c r="D6423" s="145" t="s">
        <v>12516</v>
      </c>
      <c r="E6423" s="142"/>
      <c r="F6423" s="143"/>
      <c r="G6423" s="51"/>
      <c r="H6423" s="40"/>
      <c r="I6423" s="34"/>
      <c r="J6423" s="34"/>
    </row>
    <row r="6424" spans="1:10" ht="22.5" customHeight="1">
      <c r="A6424" s="140" t="s">
        <v>33396</v>
      </c>
      <c r="B6424" s="141">
        <v>6450</v>
      </c>
      <c r="C6424" s="144" t="s">
        <v>5133</v>
      </c>
      <c r="D6424" s="145" t="s">
        <v>12517</v>
      </c>
      <c r="E6424" s="142"/>
      <c r="F6424" s="143"/>
      <c r="G6424" s="51"/>
      <c r="H6424" s="40"/>
      <c r="I6424" s="34"/>
      <c r="J6424" s="34"/>
    </row>
    <row r="6425" spans="1:10" ht="22.5" customHeight="1">
      <c r="A6425" s="140" t="s">
        <v>33397</v>
      </c>
      <c r="B6425" s="141">
        <v>6451</v>
      </c>
      <c r="C6425" s="144" t="s">
        <v>5015</v>
      </c>
      <c r="D6425" s="145" t="s">
        <v>12518</v>
      </c>
      <c r="E6425" s="142"/>
      <c r="F6425" s="143"/>
      <c r="G6425" s="51"/>
      <c r="H6425" s="40"/>
      <c r="I6425" s="34"/>
      <c r="J6425" s="34"/>
    </row>
    <row r="6426" spans="1:10" ht="22.5" customHeight="1">
      <c r="A6426" s="140" t="s">
        <v>33398</v>
      </c>
      <c r="B6426" s="141">
        <v>6452</v>
      </c>
      <c r="C6426" s="144" t="s">
        <v>4536</v>
      </c>
      <c r="D6426" s="145" t="s">
        <v>12519</v>
      </c>
      <c r="E6426" s="142"/>
      <c r="F6426" s="143"/>
      <c r="G6426" s="51"/>
      <c r="H6426" s="40"/>
      <c r="I6426" s="34"/>
      <c r="J6426" s="34"/>
    </row>
    <row r="6427" spans="1:10" ht="22.5" customHeight="1">
      <c r="A6427" s="140" t="s">
        <v>33399</v>
      </c>
      <c r="B6427" s="141">
        <v>6453</v>
      </c>
      <c r="C6427" s="144" t="s">
        <v>5085</v>
      </c>
      <c r="D6427" s="145" t="s">
        <v>12520</v>
      </c>
      <c r="E6427" s="142"/>
      <c r="F6427" s="143"/>
      <c r="G6427" s="51"/>
      <c r="H6427" s="40"/>
      <c r="I6427" s="34"/>
      <c r="J6427" s="34"/>
    </row>
    <row r="6428" spans="1:10" ht="22.5" customHeight="1">
      <c r="A6428" s="140" t="s">
        <v>33400</v>
      </c>
      <c r="B6428" s="141">
        <v>6454</v>
      </c>
      <c r="C6428" s="144" t="s">
        <v>2902</v>
      </c>
      <c r="D6428" s="145" t="s">
        <v>12521</v>
      </c>
      <c r="E6428" s="142"/>
      <c r="F6428" s="143"/>
      <c r="G6428" s="51"/>
      <c r="H6428" s="40"/>
      <c r="I6428" s="34"/>
      <c r="J6428" s="34"/>
    </row>
    <row r="6429" spans="1:10" ht="22.5" customHeight="1">
      <c r="A6429" s="140" t="s">
        <v>33401</v>
      </c>
      <c r="B6429" s="141">
        <v>6455</v>
      </c>
      <c r="C6429" s="144" t="s">
        <v>5130</v>
      </c>
      <c r="D6429" s="145" t="s">
        <v>12522</v>
      </c>
      <c r="E6429" s="142"/>
      <c r="F6429" s="143"/>
      <c r="G6429" s="51"/>
      <c r="H6429" s="40"/>
      <c r="I6429" s="34"/>
      <c r="J6429" s="34"/>
    </row>
    <row r="6430" spans="1:10" ht="22.5" customHeight="1">
      <c r="A6430" s="140" t="s">
        <v>33402</v>
      </c>
      <c r="B6430" s="141">
        <v>6456</v>
      </c>
      <c r="C6430" s="144" t="s">
        <v>5318</v>
      </c>
      <c r="D6430" s="145" t="s">
        <v>12523</v>
      </c>
      <c r="E6430" s="142"/>
      <c r="F6430" s="143"/>
      <c r="G6430" s="51"/>
      <c r="H6430" s="40"/>
      <c r="I6430" s="34"/>
      <c r="J6430" s="34"/>
    </row>
    <row r="6431" spans="1:10" ht="22.5" customHeight="1">
      <c r="A6431" s="140" t="s">
        <v>33403</v>
      </c>
      <c r="B6431" s="141">
        <v>6457</v>
      </c>
      <c r="C6431" s="144" t="s">
        <v>12524</v>
      </c>
      <c r="D6431" s="145" t="s">
        <v>5893</v>
      </c>
      <c r="E6431" s="142"/>
      <c r="F6431" s="143"/>
      <c r="G6431" s="51"/>
      <c r="H6431" s="40"/>
      <c r="I6431" s="34"/>
      <c r="J6431" s="34"/>
    </row>
    <row r="6432" spans="1:10" ht="22.5" customHeight="1">
      <c r="A6432" s="140" t="s">
        <v>33404</v>
      </c>
      <c r="B6432" s="141">
        <v>6458</v>
      </c>
      <c r="C6432" s="144" t="s">
        <v>4852</v>
      </c>
      <c r="D6432" s="145" t="s">
        <v>12525</v>
      </c>
      <c r="E6432" s="142"/>
      <c r="F6432" s="143"/>
      <c r="G6432" s="51"/>
      <c r="H6432" s="40"/>
      <c r="I6432" s="34"/>
      <c r="J6432" s="34"/>
    </row>
    <row r="6433" spans="1:10" ht="22.5" customHeight="1">
      <c r="A6433" s="140" t="s">
        <v>33405</v>
      </c>
      <c r="B6433" s="141">
        <v>6459</v>
      </c>
      <c r="C6433" s="144" t="s">
        <v>4950</v>
      </c>
      <c r="D6433" s="145" t="s">
        <v>12526</v>
      </c>
      <c r="E6433" s="142"/>
      <c r="F6433" s="143"/>
      <c r="G6433" s="51"/>
      <c r="H6433" s="40"/>
      <c r="I6433" s="34"/>
      <c r="J6433" s="34"/>
    </row>
    <row r="6434" spans="1:10" ht="22.5" customHeight="1">
      <c r="A6434" s="140" t="s">
        <v>33406</v>
      </c>
      <c r="B6434" s="141">
        <v>6460</v>
      </c>
      <c r="C6434" s="144" t="s">
        <v>4949</v>
      </c>
      <c r="D6434" s="145" t="s">
        <v>12527</v>
      </c>
      <c r="E6434" s="142"/>
      <c r="F6434" s="143"/>
      <c r="G6434" s="51"/>
      <c r="H6434" s="40"/>
      <c r="I6434" s="34"/>
      <c r="J6434" s="34"/>
    </row>
    <row r="6435" spans="1:10" ht="22.5" customHeight="1">
      <c r="A6435" s="140" t="s">
        <v>33407</v>
      </c>
      <c r="B6435" s="141">
        <v>6461</v>
      </c>
      <c r="C6435" s="144" t="s">
        <v>4775</v>
      </c>
      <c r="D6435" s="145" t="s">
        <v>12528</v>
      </c>
      <c r="E6435" s="142"/>
      <c r="F6435" s="143"/>
      <c r="G6435" s="51"/>
      <c r="H6435" s="40"/>
      <c r="I6435" s="34"/>
      <c r="J6435" s="34"/>
    </row>
    <row r="6436" spans="1:10" ht="22.5" customHeight="1">
      <c r="A6436" s="140" t="s">
        <v>33408</v>
      </c>
      <c r="B6436" s="141">
        <v>6462</v>
      </c>
      <c r="C6436" s="144" t="s">
        <v>4669</v>
      </c>
      <c r="D6436" s="145" t="s">
        <v>12529</v>
      </c>
      <c r="E6436" s="142"/>
      <c r="F6436" s="143"/>
      <c r="G6436" s="51"/>
      <c r="H6436" s="40"/>
      <c r="I6436" s="34"/>
      <c r="J6436" s="34"/>
    </row>
    <row r="6437" spans="1:10" ht="22.5" customHeight="1">
      <c r="A6437" s="140" t="s">
        <v>33409</v>
      </c>
      <c r="B6437" s="141">
        <v>6463</v>
      </c>
      <c r="C6437" s="144" t="s">
        <v>4965</v>
      </c>
      <c r="D6437" s="145" t="s">
        <v>12530</v>
      </c>
      <c r="E6437" s="142"/>
      <c r="F6437" s="143"/>
      <c r="G6437" s="51"/>
      <c r="H6437" s="40"/>
      <c r="I6437" s="34"/>
      <c r="J6437" s="34"/>
    </row>
    <row r="6438" spans="1:10" ht="22.5" customHeight="1">
      <c r="A6438" s="140" t="s">
        <v>33410</v>
      </c>
      <c r="B6438" s="141">
        <v>6464</v>
      </c>
      <c r="C6438" s="144" t="s">
        <v>795</v>
      </c>
      <c r="D6438" s="145" t="s">
        <v>12519</v>
      </c>
      <c r="E6438" s="142"/>
      <c r="F6438" s="143"/>
      <c r="G6438" s="51"/>
      <c r="H6438" s="40"/>
      <c r="I6438" s="34"/>
      <c r="J6438" s="34"/>
    </row>
    <row r="6439" spans="1:10" ht="22.5" customHeight="1">
      <c r="A6439" s="140" t="s">
        <v>33411</v>
      </c>
      <c r="B6439" s="141">
        <v>6465</v>
      </c>
      <c r="C6439" s="144" t="s">
        <v>3837</v>
      </c>
      <c r="D6439" s="145" t="s">
        <v>12531</v>
      </c>
      <c r="E6439" s="142"/>
      <c r="F6439" s="143"/>
      <c r="G6439" s="51"/>
      <c r="H6439" s="40"/>
      <c r="I6439" s="34"/>
      <c r="J6439" s="34"/>
    </row>
    <row r="6440" spans="1:10" ht="22.5" customHeight="1">
      <c r="A6440" s="140" t="s">
        <v>33412</v>
      </c>
      <c r="B6440" s="141">
        <v>6466</v>
      </c>
      <c r="C6440" s="144" t="s">
        <v>3812</v>
      </c>
      <c r="D6440" s="145" t="s">
        <v>12532</v>
      </c>
      <c r="E6440" s="142"/>
      <c r="F6440" s="143"/>
      <c r="G6440" s="51"/>
      <c r="H6440" s="40"/>
      <c r="I6440" s="34"/>
      <c r="J6440" s="34"/>
    </row>
    <row r="6441" spans="1:10" ht="22.5" customHeight="1">
      <c r="A6441" s="140" t="s">
        <v>33413</v>
      </c>
      <c r="B6441" s="141">
        <v>6467</v>
      </c>
      <c r="C6441" s="144" t="s">
        <v>4943</v>
      </c>
      <c r="D6441" s="145" t="s">
        <v>12533</v>
      </c>
      <c r="E6441" s="142"/>
      <c r="F6441" s="143"/>
      <c r="G6441" s="51"/>
      <c r="H6441" s="40"/>
      <c r="I6441" s="34"/>
      <c r="J6441" s="34"/>
    </row>
    <row r="6442" spans="1:10" ht="22.5" customHeight="1">
      <c r="A6442" s="140" t="s">
        <v>33414</v>
      </c>
      <c r="B6442" s="141">
        <v>6468</v>
      </c>
      <c r="C6442" s="144" t="s">
        <v>1703</v>
      </c>
      <c r="D6442" s="145" t="s">
        <v>12534</v>
      </c>
      <c r="E6442" s="142"/>
      <c r="F6442" s="143"/>
      <c r="G6442" s="51"/>
      <c r="H6442" s="40"/>
      <c r="I6442" s="34"/>
      <c r="J6442" s="34"/>
    </row>
    <row r="6443" spans="1:10" ht="22.5" customHeight="1">
      <c r="A6443" s="140" t="s">
        <v>33415</v>
      </c>
      <c r="B6443" s="141">
        <v>6469</v>
      </c>
      <c r="C6443" s="144" t="s">
        <v>3087</v>
      </c>
      <c r="D6443" s="145" t="s">
        <v>12535</v>
      </c>
      <c r="E6443" s="142"/>
      <c r="F6443" s="143"/>
      <c r="G6443" s="51"/>
      <c r="H6443" s="40"/>
      <c r="I6443" s="34"/>
      <c r="J6443" s="34"/>
    </row>
    <row r="6444" spans="1:10" ht="22.5" customHeight="1">
      <c r="A6444" s="140" t="s">
        <v>33416</v>
      </c>
      <c r="B6444" s="141">
        <v>6470</v>
      </c>
      <c r="C6444" s="144" t="s">
        <v>3428</v>
      </c>
      <c r="D6444" s="145" t="s">
        <v>12536</v>
      </c>
      <c r="E6444" s="142"/>
      <c r="F6444" s="143"/>
      <c r="G6444" s="51"/>
      <c r="H6444" s="40"/>
      <c r="I6444" s="34"/>
      <c r="J6444" s="34"/>
    </row>
    <row r="6445" spans="1:10" ht="22.5" customHeight="1">
      <c r="A6445" s="140" t="s">
        <v>33417</v>
      </c>
      <c r="B6445" s="141">
        <v>6471</v>
      </c>
      <c r="C6445" s="144" t="s">
        <v>9821</v>
      </c>
      <c r="D6445" s="145" t="s">
        <v>12537</v>
      </c>
      <c r="E6445" s="142"/>
      <c r="F6445" s="143"/>
      <c r="G6445" s="51"/>
      <c r="H6445" s="40"/>
      <c r="I6445" s="34"/>
      <c r="J6445" s="34"/>
    </row>
    <row r="6446" spans="1:10" ht="22.5" customHeight="1">
      <c r="A6446" s="140" t="s">
        <v>33418</v>
      </c>
      <c r="B6446" s="141">
        <v>6472</v>
      </c>
      <c r="C6446" s="144" t="s">
        <v>3132</v>
      </c>
      <c r="D6446" s="145" t="s">
        <v>12538</v>
      </c>
      <c r="E6446" s="142"/>
      <c r="F6446" s="143"/>
      <c r="G6446" s="51"/>
      <c r="H6446" s="40"/>
      <c r="I6446" s="34"/>
      <c r="J6446" s="34"/>
    </row>
    <row r="6447" spans="1:10" ht="22.5" customHeight="1">
      <c r="A6447" s="140" t="s">
        <v>33419</v>
      </c>
      <c r="B6447" s="141">
        <v>6473</v>
      </c>
      <c r="C6447" s="144" t="s">
        <v>12539</v>
      </c>
      <c r="D6447" s="145" t="s">
        <v>8490</v>
      </c>
      <c r="E6447" s="142"/>
      <c r="F6447" s="143"/>
      <c r="G6447" s="51"/>
      <c r="H6447" s="40"/>
      <c r="I6447" s="34"/>
      <c r="J6447" s="34"/>
    </row>
    <row r="6448" spans="1:10" ht="22.5" customHeight="1">
      <c r="A6448" s="140" t="s">
        <v>33420</v>
      </c>
      <c r="B6448" s="141">
        <v>6474</v>
      </c>
      <c r="C6448" s="144" t="s">
        <v>9462</v>
      </c>
      <c r="D6448" s="145" t="s">
        <v>12540</v>
      </c>
      <c r="E6448" s="142"/>
      <c r="F6448" s="143"/>
      <c r="G6448" s="51"/>
      <c r="H6448" s="40"/>
      <c r="I6448" s="34"/>
      <c r="J6448" s="34"/>
    </row>
    <row r="6449" spans="1:10" ht="22.5" customHeight="1">
      <c r="A6449" s="140" t="s">
        <v>33421</v>
      </c>
      <c r="B6449" s="141">
        <v>6475</v>
      </c>
      <c r="C6449" s="144" t="s">
        <v>12541</v>
      </c>
      <c r="D6449" s="145" t="s">
        <v>7627</v>
      </c>
      <c r="E6449" s="142"/>
      <c r="F6449" s="143"/>
      <c r="G6449" s="51"/>
      <c r="H6449" s="40"/>
      <c r="I6449" s="34"/>
      <c r="J6449" s="34"/>
    </row>
    <row r="6450" spans="1:10" ht="22.5" customHeight="1">
      <c r="A6450" s="140" t="s">
        <v>33422</v>
      </c>
      <c r="B6450" s="141">
        <v>6476</v>
      </c>
      <c r="C6450" s="144" t="s">
        <v>12542</v>
      </c>
      <c r="D6450" s="145" t="s">
        <v>7626</v>
      </c>
      <c r="E6450" s="142"/>
      <c r="F6450" s="143"/>
      <c r="G6450" s="51"/>
      <c r="H6450" s="40"/>
      <c r="I6450" s="34"/>
      <c r="J6450" s="34"/>
    </row>
    <row r="6451" spans="1:10" ht="22.5" customHeight="1">
      <c r="A6451" s="140" t="s">
        <v>33423</v>
      </c>
      <c r="B6451" s="141">
        <v>6477</v>
      </c>
      <c r="C6451" s="144" t="s">
        <v>5157</v>
      </c>
      <c r="D6451" s="145" t="s">
        <v>12543</v>
      </c>
      <c r="E6451" s="142"/>
      <c r="F6451" s="143"/>
      <c r="G6451" s="51"/>
      <c r="H6451" s="40"/>
      <c r="I6451" s="34"/>
      <c r="J6451" s="34"/>
    </row>
    <row r="6452" spans="1:10" ht="22.5" customHeight="1">
      <c r="A6452" s="140" t="s">
        <v>33424</v>
      </c>
      <c r="B6452" s="141">
        <v>6478</v>
      </c>
      <c r="C6452" s="144" t="s">
        <v>4835</v>
      </c>
      <c r="D6452" s="145" t="s">
        <v>12544</v>
      </c>
      <c r="E6452" s="142"/>
      <c r="F6452" s="143"/>
      <c r="G6452" s="51"/>
      <c r="H6452" s="40"/>
      <c r="I6452" s="34"/>
      <c r="J6452" s="34"/>
    </row>
    <row r="6453" spans="1:10" ht="22.5" customHeight="1">
      <c r="A6453" s="140" t="s">
        <v>33425</v>
      </c>
      <c r="B6453" s="141">
        <v>6479</v>
      </c>
      <c r="C6453" s="144" t="s">
        <v>5288</v>
      </c>
      <c r="D6453" s="145" t="s">
        <v>12545</v>
      </c>
      <c r="E6453" s="142"/>
      <c r="F6453" s="143"/>
      <c r="G6453" s="51"/>
      <c r="H6453" s="40"/>
      <c r="I6453" s="34"/>
      <c r="J6453" s="34"/>
    </row>
    <row r="6454" spans="1:10" ht="22.5" customHeight="1">
      <c r="A6454" s="140" t="s">
        <v>33426</v>
      </c>
      <c r="B6454" s="141">
        <v>6480</v>
      </c>
      <c r="C6454" s="144" t="s">
        <v>3228</v>
      </c>
      <c r="D6454" s="145" t="s">
        <v>12546</v>
      </c>
      <c r="E6454" s="142"/>
      <c r="F6454" s="143"/>
      <c r="G6454" s="51"/>
      <c r="H6454" s="40"/>
      <c r="I6454" s="34"/>
      <c r="J6454" s="34"/>
    </row>
    <row r="6455" spans="1:10" ht="22.5" customHeight="1">
      <c r="A6455" s="140" t="s">
        <v>33427</v>
      </c>
      <c r="B6455" s="141">
        <v>6481</v>
      </c>
      <c r="C6455" s="144" t="s">
        <v>3241</v>
      </c>
      <c r="D6455" s="145" t="s">
        <v>12547</v>
      </c>
      <c r="E6455" s="142"/>
      <c r="F6455" s="143"/>
      <c r="G6455" s="51"/>
      <c r="H6455" s="40"/>
      <c r="I6455" s="34"/>
      <c r="J6455" s="34"/>
    </row>
    <row r="6456" spans="1:10" ht="22.5" customHeight="1">
      <c r="A6456" s="140" t="s">
        <v>33428</v>
      </c>
      <c r="B6456" s="141">
        <v>6482</v>
      </c>
      <c r="C6456" s="144" t="s">
        <v>4615</v>
      </c>
      <c r="D6456" s="145" t="s">
        <v>12548</v>
      </c>
      <c r="E6456" s="142"/>
      <c r="F6456" s="143"/>
      <c r="G6456" s="51"/>
      <c r="H6456" s="40"/>
      <c r="I6456" s="34"/>
      <c r="J6456" s="34"/>
    </row>
    <row r="6457" spans="1:10" ht="22.5" customHeight="1">
      <c r="A6457" s="140" t="s">
        <v>33429</v>
      </c>
      <c r="B6457" s="141">
        <v>6483</v>
      </c>
      <c r="C6457" s="144" t="s">
        <v>12549</v>
      </c>
      <c r="D6457" s="145" t="s">
        <v>12549</v>
      </c>
      <c r="E6457" s="142"/>
      <c r="F6457" s="143"/>
      <c r="G6457" s="51"/>
      <c r="H6457" s="40"/>
      <c r="I6457" s="34"/>
      <c r="J6457" s="34"/>
    </row>
    <row r="6458" spans="1:10" ht="22.5" customHeight="1">
      <c r="A6458" s="140" t="s">
        <v>33430</v>
      </c>
      <c r="B6458" s="141">
        <v>6484</v>
      </c>
      <c r="C6458" s="144" t="s">
        <v>12550</v>
      </c>
      <c r="D6458" s="145" t="s">
        <v>8491</v>
      </c>
      <c r="E6458" s="142"/>
      <c r="F6458" s="143"/>
      <c r="G6458" s="51"/>
      <c r="H6458" s="40"/>
      <c r="I6458" s="34"/>
      <c r="J6458" s="34"/>
    </row>
    <row r="6459" spans="1:10" ht="22.5" customHeight="1">
      <c r="A6459" s="140" t="s">
        <v>33431</v>
      </c>
      <c r="B6459" s="141">
        <v>6485</v>
      </c>
      <c r="C6459" s="144" t="s">
        <v>5109</v>
      </c>
      <c r="D6459" s="145" t="s">
        <v>12551</v>
      </c>
      <c r="E6459" s="142"/>
      <c r="F6459" s="143"/>
      <c r="G6459" s="51"/>
      <c r="H6459" s="40"/>
      <c r="I6459" s="34"/>
      <c r="J6459" s="34"/>
    </row>
    <row r="6460" spans="1:10" ht="22.5" customHeight="1">
      <c r="A6460" s="140" t="s">
        <v>33432</v>
      </c>
      <c r="B6460" s="141">
        <v>6486</v>
      </c>
      <c r="C6460" s="144" t="s">
        <v>12552</v>
      </c>
      <c r="D6460" s="145" t="s">
        <v>12553</v>
      </c>
      <c r="E6460" s="142"/>
      <c r="F6460" s="143"/>
      <c r="G6460" s="51"/>
      <c r="H6460" s="40"/>
      <c r="I6460" s="34"/>
      <c r="J6460" s="34"/>
    </row>
    <row r="6461" spans="1:10" ht="22.5" customHeight="1">
      <c r="A6461" s="140" t="s">
        <v>33433</v>
      </c>
      <c r="B6461" s="141">
        <v>6487</v>
      </c>
      <c r="C6461" s="144" t="s">
        <v>12554</v>
      </c>
      <c r="D6461" s="145" t="s">
        <v>5942</v>
      </c>
      <c r="E6461" s="142"/>
      <c r="F6461" s="143"/>
      <c r="G6461" s="51"/>
      <c r="H6461" s="40"/>
      <c r="I6461" s="34"/>
      <c r="J6461" s="34"/>
    </row>
    <row r="6462" spans="1:10" ht="22.5" customHeight="1">
      <c r="A6462" s="140" t="s">
        <v>33434</v>
      </c>
      <c r="B6462" s="141">
        <v>6488</v>
      </c>
      <c r="C6462" s="144" t="s">
        <v>4848</v>
      </c>
      <c r="D6462" s="145" t="s">
        <v>12555</v>
      </c>
      <c r="E6462" s="142"/>
      <c r="F6462" s="143"/>
      <c r="G6462" s="51"/>
      <c r="H6462" s="40"/>
      <c r="I6462" s="34"/>
      <c r="J6462" s="34"/>
    </row>
    <row r="6463" spans="1:10" ht="22.5" customHeight="1">
      <c r="A6463" s="140" t="s">
        <v>33435</v>
      </c>
      <c r="B6463" s="141">
        <v>6489</v>
      </c>
      <c r="C6463" s="144" t="s">
        <v>4849</v>
      </c>
      <c r="D6463" s="145" t="s">
        <v>12556</v>
      </c>
      <c r="E6463" s="142"/>
      <c r="F6463" s="143"/>
      <c r="G6463" s="51"/>
      <c r="H6463" s="40"/>
      <c r="I6463" s="34"/>
      <c r="J6463" s="34"/>
    </row>
    <row r="6464" spans="1:10" ht="22.5" customHeight="1">
      <c r="A6464" s="140" t="s">
        <v>33436</v>
      </c>
      <c r="B6464" s="141">
        <v>6490</v>
      </c>
      <c r="C6464" s="144" t="s">
        <v>3022</v>
      </c>
      <c r="D6464" s="145" t="s">
        <v>12557</v>
      </c>
      <c r="E6464" s="142"/>
      <c r="F6464" s="143"/>
      <c r="G6464" s="51"/>
      <c r="H6464" s="40"/>
      <c r="I6464" s="34"/>
      <c r="J6464" s="34"/>
    </row>
    <row r="6465" spans="1:10" ht="22.5" customHeight="1">
      <c r="A6465" s="140" t="s">
        <v>33437</v>
      </c>
      <c r="B6465" s="141">
        <v>6491</v>
      </c>
      <c r="C6465" s="144" t="s">
        <v>4847</v>
      </c>
      <c r="D6465" s="145" t="s">
        <v>12558</v>
      </c>
      <c r="E6465" s="142"/>
      <c r="F6465" s="143"/>
      <c r="G6465" s="51"/>
      <c r="H6465" s="40"/>
      <c r="I6465" s="34"/>
      <c r="J6465" s="34"/>
    </row>
    <row r="6466" spans="1:10" ht="22.5" customHeight="1">
      <c r="A6466" s="140" t="s">
        <v>33438</v>
      </c>
      <c r="B6466" s="141">
        <v>6492</v>
      </c>
      <c r="C6466" s="144" t="s">
        <v>2977</v>
      </c>
      <c r="D6466" s="145" t="s">
        <v>12559</v>
      </c>
      <c r="E6466" s="142"/>
      <c r="F6466" s="143"/>
      <c r="G6466" s="51"/>
      <c r="H6466" s="40"/>
      <c r="I6466" s="34"/>
      <c r="J6466" s="34"/>
    </row>
    <row r="6467" spans="1:10" ht="22.5" customHeight="1">
      <c r="A6467" s="140" t="s">
        <v>33439</v>
      </c>
      <c r="B6467" s="141">
        <v>6493</v>
      </c>
      <c r="C6467" s="144" t="s">
        <v>3748</v>
      </c>
      <c r="D6467" s="145" t="s">
        <v>12560</v>
      </c>
      <c r="E6467" s="142"/>
      <c r="F6467" s="143"/>
      <c r="G6467" s="51"/>
      <c r="H6467" s="40"/>
      <c r="I6467" s="34"/>
      <c r="J6467" s="34"/>
    </row>
    <row r="6468" spans="1:10" ht="22.5" customHeight="1">
      <c r="A6468" s="140" t="s">
        <v>33440</v>
      </c>
      <c r="B6468" s="141">
        <v>6494</v>
      </c>
      <c r="C6468" s="144" t="s">
        <v>5571</v>
      </c>
      <c r="D6468" s="145" t="s">
        <v>8928</v>
      </c>
      <c r="E6468" s="142"/>
      <c r="F6468" s="143"/>
      <c r="G6468" s="51"/>
      <c r="H6468" s="40"/>
      <c r="I6468" s="34"/>
      <c r="J6468" s="34"/>
    </row>
    <row r="6469" spans="1:10" ht="22.5" customHeight="1">
      <c r="A6469" s="140" t="s">
        <v>33441</v>
      </c>
      <c r="B6469" s="141">
        <v>6495</v>
      </c>
      <c r="C6469" s="144" t="s">
        <v>3769</v>
      </c>
      <c r="D6469" s="145" t="s">
        <v>12561</v>
      </c>
      <c r="E6469" s="142"/>
      <c r="F6469" s="143"/>
      <c r="G6469" s="51"/>
      <c r="H6469" s="40"/>
      <c r="I6469" s="34"/>
      <c r="J6469" s="34"/>
    </row>
    <row r="6470" spans="1:10" ht="22.5" customHeight="1">
      <c r="A6470" s="140" t="s">
        <v>33442</v>
      </c>
      <c r="B6470" s="141">
        <v>6496</v>
      </c>
      <c r="C6470" s="144" t="s">
        <v>5399</v>
      </c>
      <c r="D6470" s="145" t="s">
        <v>12562</v>
      </c>
      <c r="E6470" s="142"/>
      <c r="F6470" s="143"/>
      <c r="G6470" s="51"/>
      <c r="H6470" s="40"/>
      <c r="I6470" s="34"/>
      <c r="J6470" s="34"/>
    </row>
    <row r="6471" spans="1:10" ht="22.5" customHeight="1">
      <c r="A6471" s="140" t="s">
        <v>33443</v>
      </c>
      <c r="B6471" s="141">
        <v>6497</v>
      </c>
      <c r="C6471" s="144" t="s">
        <v>5400</v>
      </c>
      <c r="D6471" s="145" t="s">
        <v>12563</v>
      </c>
      <c r="E6471" s="142"/>
      <c r="F6471" s="143"/>
      <c r="G6471" s="51"/>
      <c r="H6471" s="40"/>
      <c r="I6471" s="34"/>
      <c r="J6471" s="34"/>
    </row>
    <row r="6472" spans="1:10" ht="22.5" customHeight="1">
      <c r="A6472" s="140" t="s">
        <v>33444</v>
      </c>
      <c r="B6472" s="141">
        <v>6498</v>
      </c>
      <c r="C6472" s="144" t="s">
        <v>5401</v>
      </c>
      <c r="D6472" s="145" t="s">
        <v>12564</v>
      </c>
      <c r="E6472" s="142"/>
      <c r="F6472" s="143"/>
      <c r="G6472" s="51"/>
      <c r="H6472" s="40"/>
      <c r="I6472" s="34"/>
      <c r="J6472" s="34"/>
    </row>
    <row r="6473" spans="1:10" ht="22.5" customHeight="1">
      <c r="A6473" s="140" t="s">
        <v>33445</v>
      </c>
      <c r="B6473" s="141">
        <v>6499</v>
      </c>
      <c r="C6473" s="144" t="s">
        <v>5402</v>
      </c>
      <c r="D6473" s="145" t="s">
        <v>12565</v>
      </c>
      <c r="E6473" s="142"/>
      <c r="F6473" s="143"/>
      <c r="G6473" s="51"/>
      <c r="H6473" s="40"/>
      <c r="I6473" s="34"/>
      <c r="J6473" s="34"/>
    </row>
    <row r="6474" spans="1:10" ht="22.5" customHeight="1">
      <c r="A6474" s="140" t="s">
        <v>33446</v>
      </c>
      <c r="B6474" s="141">
        <v>6500</v>
      </c>
      <c r="C6474" s="144" t="s">
        <v>3216</v>
      </c>
      <c r="D6474" s="145" t="s">
        <v>12566</v>
      </c>
      <c r="E6474" s="142"/>
      <c r="F6474" s="143"/>
      <c r="G6474" s="51"/>
      <c r="H6474" s="40"/>
      <c r="I6474" s="34"/>
      <c r="J6474" s="34"/>
    </row>
    <row r="6475" spans="1:10" ht="22.5" customHeight="1">
      <c r="A6475" s="140" t="s">
        <v>33447</v>
      </c>
      <c r="B6475" s="141">
        <v>6501</v>
      </c>
      <c r="C6475" s="144" t="s">
        <v>5539</v>
      </c>
      <c r="D6475" s="145" t="s">
        <v>12567</v>
      </c>
      <c r="E6475" s="142"/>
      <c r="F6475" s="143"/>
      <c r="G6475" s="51"/>
      <c r="H6475" s="40"/>
      <c r="I6475" s="34"/>
      <c r="J6475" s="34"/>
    </row>
    <row r="6476" spans="1:10" ht="22.5" customHeight="1">
      <c r="A6476" s="140" t="s">
        <v>33448</v>
      </c>
      <c r="B6476" s="141">
        <v>6502</v>
      </c>
      <c r="C6476" s="144" t="s">
        <v>5836</v>
      </c>
      <c r="D6476" s="145" t="s">
        <v>12568</v>
      </c>
      <c r="E6476" s="142"/>
      <c r="F6476" s="143"/>
      <c r="G6476" s="51"/>
      <c r="H6476" s="40"/>
      <c r="I6476" s="34"/>
      <c r="J6476" s="34"/>
    </row>
    <row r="6477" spans="1:10" ht="22.5" customHeight="1">
      <c r="A6477" s="140" t="s">
        <v>33449</v>
      </c>
      <c r="B6477" s="141">
        <v>6503</v>
      </c>
      <c r="C6477" s="144" t="s">
        <v>5834</v>
      </c>
      <c r="D6477" s="145" t="s">
        <v>12569</v>
      </c>
      <c r="E6477" s="142"/>
      <c r="F6477" s="143"/>
      <c r="G6477" s="51"/>
      <c r="H6477" s="40"/>
      <c r="I6477" s="34"/>
      <c r="J6477" s="34"/>
    </row>
    <row r="6478" spans="1:10" ht="22.5" customHeight="1">
      <c r="A6478" s="140" t="s">
        <v>33450</v>
      </c>
      <c r="B6478" s="141">
        <v>6504</v>
      </c>
      <c r="C6478" s="144" t="s">
        <v>4638</v>
      </c>
      <c r="D6478" s="145" t="s">
        <v>12570</v>
      </c>
      <c r="E6478" s="142"/>
      <c r="F6478" s="143"/>
      <c r="G6478" s="51"/>
      <c r="H6478" s="40"/>
      <c r="I6478" s="34"/>
      <c r="J6478" s="34"/>
    </row>
    <row r="6479" spans="1:10" ht="22.5" customHeight="1">
      <c r="A6479" s="140" t="s">
        <v>33451</v>
      </c>
      <c r="B6479" s="141">
        <v>6505</v>
      </c>
      <c r="C6479" s="144" t="s">
        <v>3226</v>
      </c>
      <c r="D6479" s="145" t="s">
        <v>12571</v>
      </c>
      <c r="E6479" s="142"/>
      <c r="F6479" s="143"/>
      <c r="G6479" s="51"/>
      <c r="H6479" s="40"/>
      <c r="I6479" s="34"/>
      <c r="J6479" s="34"/>
    </row>
    <row r="6480" spans="1:10" ht="22.5" customHeight="1">
      <c r="A6480" s="140" t="s">
        <v>33452</v>
      </c>
      <c r="B6480" s="141">
        <v>6506</v>
      </c>
      <c r="C6480" s="144" t="s">
        <v>4978</v>
      </c>
      <c r="D6480" s="145" t="s">
        <v>4978</v>
      </c>
      <c r="E6480" s="142"/>
      <c r="F6480" s="143"/>
      <c r="G6480" s="51"/>
      <c r="H6480" s="40"/>
      <c r="I6480" s="34"/>
      <c r="J6480" s="34"/>
    </row>
    <row r="6481" spans="1:10" ht="22.5" customHeight="1">
      <c r="A6481" s="140" t="s">
        <v>33453</v>
      </c>
      <c r="B6481" s="141">
        <v>6507</v>
      </c>
      <c r="C6481" s="144" t="s">
        <v>19558</v>
      </c>
      <c r="D6481" s="145" t="s">
        <v>12572</v>
      </c>
      <c r="E6481" s="142"/>
      <c r="F6481" s="143"/>
      <c r="G6481" s="51"/>
      <c r="H6481" s="40"/>
      <c r="I6481" s="34"/>
      <c r="J6481" s="34"/>
    </row>
    <row r="6482" spans="1:10" ht="22.5" customHeight="1">
      <c r="A6482" s="140" t="s">
        <v>33454</v>
      </c>
      <c r="B6482" s="141">
        <v>6508</v>
      </c>
      <c r="C6482" s="144" t="s">
        <v>9380</v>
      </c>
      <c r="D6482" s="145" t="s">
        <v>12573</v>
      </c>
      <c r="E6482" s="142"/>
      <c r="F6482" s="143"/>
      <c r="G6482" s="51"/>
      <c r="H6482" s="40"/>
      <c r="I6482" s="34"/>
      <c r="J6482" s="34"/>
    </row>
    <row r="6483" spans="1:10" ht="22.5" customHeight="1">
      <c r="A6483" s="140" t="s">
        <v>33455</v>
      </c>
      <c r="B6483" s="141">
        <v>6509</v>
      </c>
      <c r="C6483" s="144" t="s">
        <v>9382</v>
      </c>
      <c r="D6483" s="145" t="s">
        <v>12574</v>
      </c>
      <c r="E6483" s="142"/>
      <c r="F6483" s="143"/>
      <c r="G6483" s="51"/>
      <c r="H6483" s="40"/>
      <c r="I6483" s="34"/>
      <c r="J6483" s="34"/>
    </row>
    <row r="6484" spans="1:10" ht="22.5" customHeight="1">
      <c r="A6484" s="140" t="s">
        <v>33456</v>
      </c>
      <c r="B6484" s="141">
        <v>6510</v>
      </c>
      <c r="C6484" s="144" t="s">
        <v>9379</v>
      </c>
      <c r="D6484" s="145" t="s">
        <v>12575</v>
      </c>
      <c r="E6484" s="142"/>
      <c r="F6484" s="143"/>
      <c r="G6484" s="51"/>
      <c r="H6484" s="40"/>
      <c r="I6484" s="34"/>
      <c r="J6484" s="34"/>
    </row>
    <row r="6485" spans="1:10" ht="22.5" customHeight="1">
      <c r="A6485" s="140" t="s">
        <v>33457</v>
      </c>
      <c r="B6485" s="141">
        <v>6511</v>
      </c>
      <c r="C6485" s="144" t="s">
        <v>5305</v>
      </c>
      <c r="D6485" s="145" t="s">
        <v>12576</v>
      </c>
      <c r="E6485" s="142"/>
      <c r="F6485" s="143"/>
      <c r="G6485" s="51"/>
      <c r="H6485" s="40"/>
      <c r="I6485" s="34"/>
      <c r="J6485" s="34"/>
    </row>
    <row r="6486" spans="1:10" ht="22.5" customHeight="1">
      <c r="A6486" s="140" t="s">
        <v>33458</v>
      </c>
      <c r="B6486" s="141">
        <v>6512</v>
      </c>
      <c r="C6486" s="144" t="s">
        <v>5240</v>
      </c>
      <c r="D6486" s="145" t="s">
        <v>12577</v>
      </c>
      <c r="E6486" s="142"/>
      <c r="F6486" s="143"/>
      <c r="G6486" s="51"/>
      <c r="H6486" s="40"/>
      <c r="I6486" s="34"/>
      <c r="J6486" s="34"/>
    </row>
    <row r="6487" spans="1:10" ht="22.5" customHeight="1">
      <c r="A6487" s="140" t="s">
        <v>33459</v>
      </c>
      <c r="B6487" s="141">
        <v>6513</v>
      </c>
      <c r="C6487" s="144" t="s">
        <v>5306</v>
      </c>
      <c r="D6487" s="145" t="s">
        <v>12578</v>
      </c>
      <c r="E6487" s="142"/>
      <c r="F6487" s="143"/>
      <c r="G6487" s="51"/>
      <c r="H6487" s="40"/>
      <c r="I6487" s="34"/>
      <c r="J6487" s="34"/>
    </row>
    <row r="6488" spans="1:10" ht="22.5" customHeight="1">
      <c r="A6488" s="140" t="s">
        <v>33460</v>
      </c>
      <c r="B6488" s="141">
        <v>6514</v>
      </c>
      <c r="C6488" s="144" t="s">
        <v>5244</v>
      </c>
      <c r="D6488" s="145" t="s">
        <v>12579</v>
      </c>
      <c r="E6488" s="142"/>
      <c r="F6488" s="143"/>
      <c r="G6488" s="51"/>
      <c r="H6488" s="40"/>
      <c r="I6488" s="34"/>
      <c r="J6488" s="34"/>
    </row>
    <row r="6489" spans="1:10" ht="22.5" customHeight="1">
      <c r="A6489" s="140" t="s">
        <v>33461</v>
      </c>
      <c r="B6489" s="141">
        <v>6515</v>
      </c>
      <c r="C6489" s="144" t="s">
        <v>5245</v>
      </c>
      <c r="D6489" s="145" t="s">
        <v>12580</v>
      </c>
      <c r="E6489" s="142"/>
      <c r="F6489" s="143"/>
      <c r="G6489" s="51"/>
      <c r="H6489" s="40"/>
      <c r="I6489" s="34"/>
      <c r="J6489" s="34"/>
    </row>
    <row r="6490" spans="1:10" ht="22.5" customHeight="1">
      <c r="A6490" s="140" t="s">
        <v>33462</v>
      </c>
      <c r="B6490" s="141">
        <v>6516</v>
      </c>
      <c r="C6490" s="144" t="s">
        <v>5209</v>
      </c>
      <c r="D6490" s="145" t="s">
        <v>12581</v>
      </c>
      <c r="E6490" s="142"/>
      <c r="F6490" s="143"/>
      <c r="G6490" s="51"/>
      <c r="H6490" s="40"/>
      <c r="I6490" s="34"/>
      <c r="J6490" s="34"/>
    </row>
    <row r="6491" spans="1:10" ht="22.5" customHeight="1">
      <c r="A6491" s="140" t="s">
        <v>33463</v>
      </c>
      <c r="B6491" s="141">
        <v>6517</v>
      </c>
      <c r="C6491" s="144" t="s">
        <v>5176</v>
      </c>
      <c r="D6491" s="145" t="s">
        <v>12582</v>
      </c>
      <c r="E6491" s="142"/>
      <c r="F6491" s="143"/>
      <c r="G6491" s="51"/>
      <c r="H6491" s="40"/>
      <c r="I6491" s="34"/>
      <c r="J6491" s="34"/>
    </row>
    <row r="6492" spans="1:10" ht="22.5" customHeight="1">
      <c r="A6492" s="140" t="s">
        <v>33464</v>
      </c>
      <c r="B6492" s="141">
        <v>6518</v>
      </c>
      <c r="C6492" s="144" t="s">
        <v>5313</v>
      </c>
      <c r="D6492" s="145" t="s">
        <v>12583</v>
      </c>
      <c r="E6492" s="142"/>
      <c r="F6492" s="143"/>
      <c r="G6492" s="51"/>
      <c r="H6492" s="40"/>
      <c r="I6492" s="34"/>
      <c r="J6492" s="34"/>
    </row>
    <row r="6493" spans="1:10" ht="22.5" customHeight="1">
      <c r="A6493" s="140" t="s">
        <v>33465</v>
      </c>
      <c r="B6493" s="141">
        <v>6519</v>
      </c>
      <c r="C6493" s="144" t="s">
        <v>5314</v>
      </c>
      <c r="D6493" s="145" t="s">
        <v>12584</v>
      </c>
      <c r="E6493" s="142"/>
      <c r="F6493" s="143"/>
      <c r="G6493" s="51"/>
      <c r="H6493" s="40"/>
      <c r="I6493" s="34"/>
      <c r="J6493" s="34"/>
    </row>
    <row r="6494" spans="1:10" ht="22.5" customHeight="1">
      <c r="A6494" s="140" t="s">
        <v>33466</v>
      </c>
      <c r="B6494" s="141">
        <v>6520</v>
      </c>
      <c r="C6494" s="144" t="s">
        <v>4954</v>
      </c>
      <c r="D6494" s="145" t="s">
        <v>12585</v>
      </c>
      <c r="E6494" s="142"/>
      <c r="F6494" s="143"/>
      <c r="G6494" s="51"/>
      <c r="H6494" s="40"/>
      <c r="I6494" s="34"/>
      <c r="J6494" s="34"/>
    </row>
    <row r="6495" spans="1:10" ht="22.5" customHeight="1">
      <c r="A6495" s="140" t="s">
        <v>33467</v>
      </c>
      <c r="B6495" s="141">
        <v>6521</v>
      </c>
      <c r="C6495" s="144" t="s">
        <v>4789</v>
      </c>
      <c r="D6495" s="145" t="s">
        <v>12586</v>
      </c>
      <c r="E6495" s="142"/>
      <c r="F6495" s="143"/>
      <c r="G6495" s="51"/>
      <c r="H6495" s="40"/>
      <c r="I6495" s="34"/>
      <c r="J6495" s="34"/>
    </row>
    <row r="6496" spans="1:10" ht="22.5" customHeight="1">
      <c r="A6496" s="140" t="s">
        <v>33468</v>
      </c>
      <c r="B6496" s="141">
        <v>6522</v>
      </c>
      <c r="C6496" s="144" t="s">
        <v>4522</v>
      </c>
      <c r="D6496" s="145" t="s">
        <v>12587</v>
      </c>
      <c r="E6496" s="142"/>
      <c r="F6496" s="143"/>
      <c r="G6496" s="51"/>
      <c r="H6496" s="40"/>
      <c r="I6496" s="34"/>
      <c r="J6496" s="34"/>
    </row>
    <row r="6497" spans="1:10" ht="22.5" customHeight="1">
      <c r="A6497" s="140" t="s">
        <v>33469</v>
      </c>
      <c r="B6497" s="141">
        <v>6523</v>
      </c>
      <c r="C6497" s="144" t="s">
        <v>4636</v>
      </c>
      <c r="D6497" s="145" t="s">
        <v>12588</v>
      </c>
      <c r="E6497" s="142"/>
      <c r="F6497" s="143"/>
      <c r="G6497" s="51"/>
      <c r="H6497" s="40"/>
      <c r="I6497" s="34"/>
      <c r="J6497" s="34"/>
    </row>
    <row r="6498" spans="1:10" ht="22.5" customHeight="1">
      <c r="A6498" s="140" t="s">
        <v>33470</v>
      </c>
      <c r="B6498" s="141">
        <v>6524</v>
      </c>
      <c r="C6498" s="144" t="s">
        <v>4709</v>
      </c>
      <c r="D6498" s="145" t="s">
        <v>12589</v>
      </c>
      <c r="E6498" s="142"/>
      <c r="F6498" s="143"/>
      <c r="G6498" s="51"/>
      <c r="H6498" s="40"/>
      <c r="I6498" s="34"/>
      <c r="J6498" s="34"/>
    </row>
    <row r="6499" spans="1:10" ht="22.5" customHeight="1">
      <c r="A6499" s="140" t="s">
        <v>33471</v>
      </c>
      <c r="B6499" s="141">
        <v>6525</v>
      </c>
      <c r="C6499" s="144" t="s">
        <v>4499</v>
      </c>
      <c r="D6499" s="145" t="s">
        <v>12590</v>
      </c>
      <c r="E6499" s="142"/>
      <c r="F6499" s="143"/>
      <c r="G6499" s="51"/>
      <c r="H6499" s="40"/>
      <c r="I6499" s="34"/>
      <c r="J6499" s="34"/>
    </row>
    <row r="6500" spans="1:10" ht="22.5" customHeight="1">
      <c r="A6500" s="140" t="s">
        <v>33472</v>
      </c>
      <c r="B6500" s="141">
        <v>6526</v>
      </c>
      <c r="C6500" s="144" t="s">
        <v>5195</v>
      </c>
      <c r="D6500" s="145" t="s">
        <v>12591</v>
      </c>
      <c r="E6500" s="142"/>
      <c r="F6500" s="143"/>
      <c r="G6500" s="51"/>
      <c r="H6500" s="40"/>
      <c r="I6500" s="34"/>
      <c r="J6500" s="34"/>
    </row>
    <row r="6501" spans="1:10" ht="22.5" customHeight="1">
      <c r="A6501" s="140" t="s">
        <v>33473</v>
      </c>
      <c r="B6501" s="141">
        <v>6527</v>
      </c>
      <c r="C6501" s="144" t="s">
        <v>5498</v>
      </c>
      <c r="D6501" s="145" t="s">
        <v>12592</v>
      </c>
      <c r="E6501" s="142"/>
      <c r="F6501" s="143"/>
      <c r="G6501" s="51"/>
      <c r="H6501" s="40"/>
      <c r="I6501" s="34"/>
      <c r="J6501" s="34"/>
    </row>
    <row r="6502" spans="1:10" ht="22.5" customHeight="1">
      <c r="A6502" s="140" t="s">
        <v>33474</v>
      </c>
      <c r="B6502" s="141">
        <v>6528</v>
      </c>
      <c r="C6502" s="144" t="s">
        <v>19559</v>
      </c>
      <c r="D6502" s="145" t="s">
        <v>12593</v>
      </c>
      <c r="E6502" s="142"/>
      <c r="F6502" s="143"/>
      <c r="G6502" s="51"/>
      <c r="H6502" s="40"/>
      <c r="I6502" s="34"/>
      <c r="J6502" s="34"/>
    </row>
    <row r="6503" spans="1:10" ht="22.5" customHeight="1">
      <c r="A6503" s="140" t="s">
        <v>33475</v>
      </c>
      <c r="B6503" s="141">
        <v>6529</v>
      </c>
      <c r="C6503" s="144" t="s">
        <v>4661</v>
      </c>
      <c r="D6503" s="145" t="s">
        <v>12594</v>
      </c>
      <c r="E6503" s="142"/>
      <c r="F6503" s="143"/>
      <c r="G6503" s="51"/>
      <c r="H6503" s="40"/>
      <c r="I6503" s="34"/>
      <c r="J6503" s="34"/>
    </row>
    <row r="6504" spans="1:10" ht="22.5" customHeight="1">
      <c r="A6504" s="140" t="s">
        <v>33476</v>
      </c>
      <c r="B6504" s="141">
        <v>6530</v>
      </c>
      <c r="C6504" s="144" t="s">
        <v>5013</v>
      </c>
      <c r="D6504" s="145" t="s">
        <v>12595</v>
      </c>
      <c r="E6504" s="142"/>
      <c r="F6504" s="143"/>
      <c r="G6504" s="51"/>
      <c r="H6504" s="40"/>
      <c r="I6504" s="34"/>
      <c r="J6504" s="34"/>
    </row>
    <row r="6505" spans="1:10" ht="22.5" customHeight="1">
      <c r="A6505" s="140" t="s">
        <v>33477</v>
      </c>
      <c r="B6505" s="141">
        <v>6531</v>
      </c>
      <c r="C6505" s="144" t="s">
        <v>5154</v>
      </c>
      <c r="D6505" s="145" t="s">
        <v>12596</v>
      </c>
      <c r="E6505" s="142"/>
      <c r="F6505" s="143"/>
      <c r="G6505" s="51"/>
      <c r="H6505" s="40"/>
      <c r="I6505" s="34"/>
      <c r="J6505" s="34"/>
    </row>
    <row r="6506" spans="1:10" ht="22.5" customHeight="1">
      <c r="A6506" s="140" t="s">
        <v>33478</v>
      </c>
      <c r="B6506" s="141">
        <v>6532</v>
      </c>
      <c r="C6506" s="144" t="s">
        <v>5146</v>
      </c>
      <c r="D6506" s="145" t="s">
        <v>12597</v>
      </c>
      <c r="E6506" s="142"/>
      <c r="F6506" s="143"/>
      <c r="G6506" s="51"/>
      <c r="H6506" s="40"/>
      <c r="I6506" s="34"/>
      <c r="J6506" s="34"/>
    </row>
    <row r="6507" spans="1:10" ht="22.5" customHeight="1">
      <c r="A6507" s="140" t="s">
        <v>33479</v>
      </c>
      <c r="B6507" s="141">
        <v>6533</v>
      </c>
      <c r="C6507" s="144" t="s">
        <v>843</v>
      </c>
      <c r="D6507" s="145" t="s">
        <v>12598</v>
      </c>
      <c r="E6507" s="142"/>
      <c r="F6507" s="143"/>
      <c r="G6507" s="51"/>
      <c r="H6507" s="40"/>
      <c r="I6507" s="34"/>
      <c r="J6507" s="34"/>
    </row>
    <row r="6508" spans="1:10" ht="22.5" customHeight="1">
      <c r="A6508" s="140" t="s">
        <v>33480</v>
      </c>
      <c r="B6508" s="141">
        <v>6534</v>
      </c>
      <c r="C6508" s="144" t="s">
        <v>5316</v>
      </c>
      <c r="D6508" s="145" t="s">
        <v>12599</v>
      </c>
      <c r="E6508" s="142"/>
      <c r="F6508" s="143"/>
      <c r="G6508" s="51"/>
      <c r="H6508" s="40"/>
      <c r="I6508" s="34"/>
      <c r="J6508" s="34"/>
    </row>
    <row r="6509" spans="1:10" ht="22.5" customHeight="1">
      <c r="A6509" s="140" t="s">
        <v>33481</v>
      </c>
      <c r="B6509" s="141">
        <v>6535</v>
      </c>
      <c r="C6509" s="144" t="s">
        <v>4126</v>
      </c>
      <c r="D6509" s="145" t="s">
        <v>12600</v>
      </c>
      <c r="E6509" s="142"/>
      <c r="F6509" s="143"/>
      <c r="G6509" s="51"/>
      <c r="H6509" s="40"/>
      <c r="I6509" s="34"/>
      <c r="J6509" s="34"/>
    </row>
    <row r="6510" spans="1:10" ht="22.5" customHeight="1">
      <c r="A6510" s="140" t="s">
        <v>33482</v>
      </c>
      <c r="B6510" s="141">
        <v>6536</v>
      </c>
      <c r="C6510" s="144" t="s">
        <v>5509</v>
      </c>
      <c r="D6510" s="145" t="s">
        <v>11297</v>
      </c>
      <c r="E6510" s="142"/>
      <c r="F6510" s="143"/>
      <c r="G6510" s="51"/>
      <c r="H6510" s="40"/>
      <c r="I6510" s="34"/>
      <c r="J6510" s="34"/>
    </row>
    <row r="6511" spans="1:10" ht="22.5" customHeight="1">
      <c r="A6511" s="140" t="s">
        <v>33483</v>
      </c>
      <c r="B6511" s="141">
        <v>6537</v>
      </c>
      <c r="C6511" s="144" t="s">
        <v>5455</v>
      </c>
      <c r="D6511" s="145" t="s">
        <v>12601</v>
      </c>
      <c r="E6511" s="142"/>
      <c r="F6511" s="143"/>
      <c r="G6511" s="51"/>
      <c r="H6511" s="40"/>
      <c r="I6511" s="34"/>
      <c r="J6511" s="34"/>
    </row>
    <row r="6512" spans="1:10" ht="22.5" customHeight="1">
      <c r="A6512" s="140" t="s">
        <v>33484</v>
      </c>
      <c r="B6512" s="141">
        <v>6538</v>
      </c>
      <c r="C6512" s="144" t="s">
        <v>5463</v>
      </c>
      <c r="D6512" s="145" t="s">
        <v>12602</v>
      </c>
      <c r="E6512" s="142"/>
      <c r="F6512" s="143"/>
      <c r="G6512" s="51"/>
      <c r="H6512" s="40"/>
      <c r="I6512" s="34"/>
      <c r="J6512" s="34"/>
    </row>
    <row r="6513" spans="1:10" ht="22.5" customHeight="1">
      <c r="A6513" s="140" t="s">
        <v>33485</v>
      </c>
      <c r="B6513" s="141">
        <v>6539</v>
      </c>
      <c r="C6513" s="144" t="s">
        <v>5451</v>
      </c>
      <c r="D6513" s="145" t="s">
        <v>12603</v>
      </c>
      <c r="E6513" s="142"/>
      <c r="F6513" s="143"/>
      <c r="G6513" s="51"/>
      <c r="H6513" s="40"/>
      <c r="I6513" s="34"/>
      <c r="J6513" s="34"/>
    </row>
    <row r="6514" spans="1:10" ht="22.5" customHeight="1">
      <c r="A6514" s="140" t="s">
        <v>33486</v>
      </c>
      <c r="B6514" s="141">
        <v>6540</v>
      </c>
      <c r="C6514" s="144" t="s">
        <v>12604</v>
      </c>
      <c r="D6514" s="145" t="s">
        <v>12605</v>
      </c>
      <c r="E6514" s="142"/>
      <c r="F6514" s="143"/>
      <c r="G6514" s="51"/>
      <c r="H6514" s="40"/>
      <c r="I6514" s="34"/>
      <c r="J6514" s="34"/>
    </row>
    <row r="6515" spans="1:10" ht="22.5" customHeight="1">
      <c r="A6515" s="140" t="s">
        <v>33487</v>
      </c>
      <c r="B6515" s="141">
        <v>6541</v>
      </c>
      <c r="C6515" s="144" t="s">
        <v>5038</v>
      </c>
      <c r="D6515" s="145" t="s">
        <v>12606</v>
      </c>
      <c r="E6515" s="142"/>
      <c r="F6515" s="143"/>
      <c r="G6515" s="51"/>
      <c r="H6515" s="40"/>
      <c r="I6515" s="34"/>
      <c r="J6515" s="34"/>
    </row>
    <row r="6516" spans="1:10" ht="22.5" customHeight="1">
      <c r="A6516" s="140" t="s">
        <v>33488</v>
      </c>
      <c r="B6516" s="141">
        <v>6542</v>
      </c>
      <c r="C6516" s="144" t="s">
        <v>4888</v>
      </c>
      <c r="D6516" s="145" t="s">
        <v>12607</v>
      </c>
      <c r="E6516" s="142"/>
      <c r="F6516" s="143"/>
      <c r="G6516" s="51"/>
      <c r="H6516" s="40"/>
      <c r="I6516" s="34"/>
      <c r="J6516" s="34"/>
    </row>
    <row r="6517" spans="1:10" ht="22.5" customHeight="1">
      <c r="A6517" s="140" t="s">
        <v>33489</v>
      </c>
      <c r="B6517" s="141">
        <v>6543</v>
      </c>
      <c r="C6517" s="144" t="s">
        <v>4925</v>
      </c>
      <c r="D6517" s="145" t="s">
        <v>12608</v>
      </c>
      <c r="E6517" s="142"/>
      <c r="F6517" s="143"/>
      <c r="G6517" s="51"/>
      <c r="H6517" s="40"/>
      <c r="I6517" s="34"/>
      <c r="J6517" s="34"/>
    </row>
    <row r="6518" spans="1:10" ht="22.5" customHeight="1">
      <c r="A6518" s="140" t="s">
        <v>33490</v>
      </c>
      <c r="B6518" s="141">
        <v>6544</v>
      </c>
      <c r="C6518" s="144" t="s">
        <v>4923</v>
      </c>
      <c r="D6518" s="145" t="s">
        <v>11300</v>
      </c>
      <c r="E6518" s="142"/>
      <c r="F6518" s="143"/>
      <c r="G6518" s="51"/>
      <c r="H6518" s="40"/>
      <c r="I6518" s="34"/>
      <c r="J6518" s="34"/>
    </row>
    <row r="6519" spans="1:10" ht="22.5" customHeight="1">
      <c r="A6519" s="140" t="s">
        <v>33491</v>
      </c>
      <c r="B6519" s="141">
        <v>6545</v>
      </c>
      <c r="C6519" s="144" t="s">
        <v>4887</v>
      </c>
      <c r="D6519" s="145" t="s">
        <v>12609</v>
      </c>
      <c r="E6519" s="142"/>
      <c r="F6519" s="143"/>
      <c r="G6519" s="51"/>
      <c r="H6519" s="40"/>
      <c r="I6519" s="34"/>
      <c r="J6519" s="34"/>
    </row>
    <row r="6520" spans="1:10" ht="22.5" customHeight="1">
      <c r="A6520" s="140" t="s">
        <v>33492</v>
      </c>
      <c r="B6520" s="141">
        <v>6546</v>
      </c>
      <c r="C6520" s="144" t="s">
        <v>4886</v>
      </c>
      <c r="D6520" s="145" t="s">
        <v>12610</v>
      </c>
      <c r="E6520" s="142"/>
      <c r="F6520" s="143"/>
      <c r="G6520" s="51"/>
      <c r="H6520" s="40"/>
      <c r="I6520" s="34"/>
      <c r="J6520" s="34"/>
    </row>
    <row r="6521" spans="1:10" ht="22.5" customHeight="1">
      <c r="A6521" s="140" t="s">
        <v>33493</v>
      </c>
      <c r="B6521" s="141">
        <v>6547</v>
      </c>
      <c r="C6521" s="144" t="s">
        <v>3719</v>
      </c>
      <c r="D6521" s="145" t="s">
        <v>12611</v>
      </c>
      <c r="E6521" s="142"/>
      <c r="F6521" s="143"/>
      <c r="G6521" s="51"/>
      <c r="H6521" s="40"/>
      <c r="I6521" s="34"/>
      <c r="J6521" s="34"/>
    </row>
    <row r="6522" spans="1:10" ht="22.5" customHeight="1">
      <c r="A6522" s="140" t="s">
        <v>33494</v>
      </c>
      <c r="B6522" s="141">
        <v>6548</v>
      </c>
      <c r="C6522" s="144" t="s">
        <v>3811</v>
      </c>
      <c r="D6522" s="145" t="s">
        <v>12612</v>
      </c>
      <c r="E6522" s="142"/>
      <c r="F6522" s="143"/>
      <c r="G6522" s="51"/>
      <c r="H6522" s="40"/>
      <c r="I6522" s="34"/>
      <c r="J6522" s="34"/>
    </row>
    <row r="6523" spans="1:10" ht="22.5" customHeight="1">
      <c r="A6523" s="140" t="s">
        <v>33495</v>
      </c>
      <c r="B6523" s="141">
        <v>6549</v>
      </c>
      <c r="C6523" s="144" t="s">
        <v>4001</v>
      </c>
      <c r="D6523" s="145" t="s">
        <v>12613</v>
      </c>
      <c r="E6523" s="142"/>
      <c r="F6523" s="143"/>
      <c r="G6523" s="51"/>
      <c r="H6523" s="40"/>
      <c r="I6523" s="34"/>
      <c r="J6523" s="34"/>
    </row>
    <row r="6524" spans="1:10" ht="22.5" customHeight="1">
      <c r="A6524" s="140" t="s">
        <v>33496</v>
      </c>
      <c r="B6524" s="141">
        <v>6550</v>
      </c>
      <c r="C6524" s="144" t="s">
        <v>5548</v>
      </c>
      <c r="D6524" s="145" t="s">
        <v>12614</v>
      </c>
      <c r="E6524" s="142"/>
      <c r="F6524" s="143"/>
      <c r="G6524" s="51"/>
      <c r="H6524" s="40"/>
      <c r="I6524" s="34"/>
      <c r="J6524" s="34"/>
    </row>
    <row r="6525" spans="1:10" ht="22.5" customHeight="1">
      <c r="A6525" s="140" t="s">
        <v>33497</v>
      </c>
      <c r="B6525" s="141">
        <v>6551</v>
      </c>
      <c r="C6525" s="144" t="s">
        <v>5550</v>
      </c>
      <c r="D6525" s="145" t="s">
        <v>12615</v>
      </c>
      <c r="E6525" s="142"/>
      <c r="F6525" s="143"/>
      <c r="G6525" s="51"/>
      <c r="H6525" s="40"/>
      <c r="I6525" s="34"/>
      <c r="J6525" s="34"/>
    </row>
    <row r="6526" spans="1:10" ht="22.5" customHeight="1">
      <c r="A6526" s="140" t="s">
        <v>33498</v>
      </c>
      <c r="B6526" s="141">
        <v>6552</v>
      </c>
      <c r="C6526" s="144" t="s">
        <v>5417</v>
      </c>
      <c r="D6526" s="145" t="s">
        <v>12616</v>
      </c>
      <c r="E6526" s="142"/>
      <c r="F6526" s="143"/>
      <c r="G6526" s="51"/>
      <c r="H6526" s="40"/>
      <c r="I6526" s="34"/>
      <c r="J6526" s="34"/>
    </row>
    <row r="6527" spans="1:10" ht="22.5" customHeight="1">
      <c r="A6527" s="140" t="s">
        <v>33499</v>
      </c>
      <c r="B6527" s="141">
        <v>6553</v>
      </c>
      <c r="C6527" s="144" t="s">
        <v>5391</v>
      </c>
      <c r="D6527" s="145" t="s">
        <v>12617</v>
      </c>
      <c r="E6527" s="142"/>
      <c r="F6527" s="143"/>
      <c r="G6527" s="51"/>
      <c r="H6527" s="40"/>
      <c r="I6527" s="34"/>
      <c r="J6527" s="34"/>
    </row>
    <row r="6528" spans="1:10" ht="22.5" customHeight="1">
      <c r="A6528" s="140" t="s">
        <v>33500</v>
      </c>
      <c r="B6528" s="141">
        <v>6554</v>
      </c>
      <c r="C6528" s="144" t="s">
        <v>5551</v>
      </c>
      <c r="D6528" s="145" t="s">
        <v>12618</v>
      </c>
      <c r="E6528" s="142"/>
      <c r="F6528" s="143"/>
      <c r="G6528" s="51"/>
      <c r="H6528" s="40"/>
      <c r="I6528" s="34"/>
      <c r="J6528" s="34"/>
    </row>
    <row r="6529" spans="1:10" ht="22.5" customHeight="1">
      <c r="A6529" s="140" t="s">
        <v>33501</v>
      </c>
      <c r="B6529" s="141">
        <v>6555</v>
      </c>
      <c r="C6529" s="144" t="s">
        <v>5525</v>
      </c>
      <c r="D6529" s="145" t="s">
        <v>12618</v>
      </c>
      <c r="E6529" s="142"/>
      <c r="F6529" s="143"/>
      <c r="G6529" s="51"/>
      <c r="H6529" s="40"/>
      <c r="I6529" s="34"/>
      <c r="J6529" s="34"/>
    </row>
    <row r="6530" spans="1:10" ht="22.5" customHeight="1">
      <c r="A6530" s="140" t="s">
        <v>33502</v>
      </c>
      <c r="B6530" s="141">
        <v>6556</v>
      </c>
      <c r="C6530" s="144" t="s">
        <v>5529</v>
      </c>
      <c r="D6530" s="145" t="s">
        <v>12619</v>
      </c>
      <c r="E6530" s="142"/>
      <c r="F6530" s="143"/>
      <c r="G6530" s="51"/>
      <c r="H6530" s="40"/>
      <c r="I6530" s="34"/>
      <c r="J6530" s="34"/>
    </row>
    <row r="6531" spans="1:10" ht="22.5" customHeight="1">
      <c r="A6531" s="140" t="s">
        <v>33503</v>
      </c>
      <c r="B6531" s="141">
        <v>6557</v>
      </c>
      <c r="C6531" s="144" t="s">
        <v>5528</v>
      </c>
      <c r="D6531" s="145" t="s">
        <v>12620</v>
      </c>
      <c r="E6531" s="142"/>
      <c r="F6531" s="143"/>
      <c r="G6531" s="51"/>
      <c r="H6531" s="40"/>
      <c r="I6531" s="34"/>
      <c r="J6531" s="34"/>
    </row>
    <row r="6532" spans="1:10" ht="22.5" customHeight="1">
      <c r="A6532" s="140" t="s">
        <v>33504</v>
      </c>
      <c r="B6532" s="141">
        <v>6558</v>
      </c>
      <c r="C6532" s="144" t="s">
        <v>4899</v>
      </c>
      <c r="D6532" s="145" t="s">
        <v>12621</v>
      </c>
      <c r="E6532" s="142"/>
      <c r="F6532" s="143"/>
      <c r="G6532" s="51"/>
      <c r="H6532" s="40"/>
      <c r="I6532" s="34"/>
      <c r="J6532" s="34"/>
    </row>
    <row r="6533" spans="1:10" ht="22.5" customHeight="1">
      <c r="A6533" s="140" t="s">
        <v>33505</v>
      </c>
      <c r="B6533" s="141">
        <v>6559</v>
      </c>
      <c r="C6533" s="144" t="s">
        <v>5364</v>
      </c>
      <c r="D6533" s="145" t="s">
        <v>12615</v>
      </c>
      <c r="E6533" s="142"/>
      <c r="F6533" s="143"/>
      <c r="G6533" s="51"/>
      <c r="H6533" s="40"/>
      <c r="I6533" s="34"/>
      <c r="J6533" s="34"/>
    </row>
    <row r="6534" spans="1:10" ht="22.5" customHeight="1">
      <c r="A6534" s="140" t="s">
        <v>33506</v>
      </c>
      <c r="B6534" s="141">
        <v>6560</v>
      </c>
      <c r="C6534" s="144" t="s">
        <v>5083</v>
      </c>
      <c r="D6534" s="145" t="s">
        <v>12622</v>
      </c>
      <c r="E6534" s="142"/>
      <c r="F6534" s="143"/>
      <c r="G6534" s="51"/>
      <c r="H6534" s="40"/>
      <c r="I6534" s="34"/>
      <c r="J6534" s="34"/>
    </row>
    <row r="6535" spans="1:10" ht="22.5" customHeight="1">
      <c r="A6535" s="140" t="s">
        <v>33507</v>
      </c>
      <c r="B6535" s="141">
        <v>6561</v>
      </c>
      <c r="C6535" s="144" t="s">
        <v>5569</v>
      </c>
      <c r="D6535" s="145" t="s">
        <v>12623</v>
      </c>
      <c r="E6535" s="142"/>
      <c r="F6535" s="143"/>
      <c r="G6535" s="51"/>
      <c r="H6535" s="40"/>
      <c r="I6535" s="34"/>
      <c r="J6535" s="34"/>
    </row>
    <row r="6536" spans="1:10" ht="22.5" customHeight="1">
      <c r="A6536" s="140" t="s">
        <v>33508</v>
      </c>
      <c r="B6536" s="141">
        <v>6562</v>
      </c>
      <c r="C6536" s="144" t="s">
        <v>5549</v>
      </c>
      <c r="D6536" s="145" t="s">
        <v>12624</v>
      </c>
      <c r="E6536" s="142"/>
      <c r="F6536" s="143"/>
      <c r="G6536" s="51"/>
      <c r="H6536" s="40"/>
      <c r="I6536" s="34"/>
      <c r="J6536" s="34"/>
    </row>
    <row r="6537" spans="1:10" ht="22.5" customHeight="1">
      <c r="A6537" s="140" t="s">
        <v>33509</v>
      </c>
      <c r="B6537" s="141">
        <v>6563</v>
      </c>
      <c r="C6537" s="144" t="s">
        <v>5545</v>
      </c>
      <c r="D6537" s="145" t="s">
        <v>12625</v>
      </c>
      <c r="E6537" s="142"/>
      <c r="F6537" s="143"/>
      <c r="G6537" s="51"/>
      <c r="H6537" s="40"/>
      <c r="I6537" s="34"/>
      <c r="J6537" s="34"/>
    </row>
    <row r="6538" spans="1:10" ht="22.5" customHeight="1">
      <c r="A6538" s="140" t="s">
        <v>33510</v>
      </c>
      <c r="B6538" s="141">
        <v>6564</v>
      </c>
      <c r="C6538" s="144" t="s">
        <v>4834</v>
      </c>
      <c r="D6538" s="145" t="s">
        <v>12626</v>
      </c>
      <c r="E6538" s="142"/>
      <c r="F6538" s="143"/>
      <c r="G6538" s="51"/>
      <c r="H6538" s="40"/>
      <c r="I6538" s="34"/>
      <c r="J6538" s="34"/>
    </row>
    <row r="6539" spans="1:10" ht="22.5" customHeight="1">
      <c r="A6539" s="140" t="s">
        <v>33511</v>
      </c>
      <c r="B6539" s="141">
        <v>6565</v>
      </c>
      <c r="C6539" s="144" t="s">
        <v>4971</v>
      </c>
      <c r="D6539" s="145" t="s">
        <v>4971</v>
      </c>
      <c r="E6539" s="142"/>
      <c r="F6539" s="143"/>
      <c r="G6539" s="51"/>
      <c r="H6539" s="40"/>
      <c r="I6539" s="34"/>
      <c r="J6539" s="34"/>
    </row>
    <row r="6540" spans="1:10" ht="22.5" customHeight="1">
      <c r="A6540" s="140" t="s">
        <v>33512</v>
      </c>
      <c r="B6540" s="141">
        <v>6566</v>
      </c>
      <c r="C6540" s="144" t="s">
        <v>4968</v>
      </c>
      <c r="D6540" s="145" t="s">
        <v>4968</v>
      </c>
      <c r="E6540" s="142"/>
      <c r="F6540" s="143"/>
      <c r="G6540" s="51"/>
      <c r="H6540" s="40"/>
      <c r="I6540" s="34"/>
      <c r="J6540" s="34"/>
    </row>
    <row r="6541" spans="1:10" ht="22.5" customHeight="1">
      <c r="A6541" s="140" t="s">
        <v>33513</v>
      </c>
      <c r="B6541" s="141">
        <v>6567</v>
      </c>
      <c r="C6541" s="144" t="s">
        <v>5440</v>
      </c>
      <c r="D6541" s="145" t="s">
        <v>12627</v>
      </c>
      <c r="E6541" s="142"/>
      <c r="F6541" s="143"/>
      <c r="G6541" s="51"/>
      <c r="H6541" s="40"/>
      <c r="I6541" s="34"/>
      <c r="J6541" s="34"/>
    </row>
    <row r="6542" spans="1:10" ht="22.5" customHeight="1">
      <c r="A6542" s="140" t="s">
        <v>33514</v>
      </c>
      <c r="B6542" s="141">
        <v>6568</v>
      </c>
      <c r="C6542" s="144" t="s">
        <v>5502</v>
      </c>
      <c r="D6542" s="145" t="s">
        <v>12628</v>
      </c>
      <c r="E6542" s="142"/>
      <c r="F6542" s="143"/>
      <c r="G6542" s="51"/>
      <c r="H6542" s="40"/>
      <c r="I6542" s="34"/>
      <c r="J6542" s="34"/>
    </row>
    <row r="6543" spans="1:10" ht="22.5" customHeight="1">
      <c r="A6543" s="140" t="s">
        <v>33515</v>
      </c>
      <c r="B6543" s="141">
        <v>6569</v>
      </c>
      <c r="C6543" s="144" t="s">
        <v>2724</v>
      </c>
      <c r="D6543" s="145" t="s">
        <v>12629</v>
      </c>
      <c r="E6543" s="142"/>
      <c r="F6543" s="143"/>
      <c r="G6543" s="51"/>
      <c r="H6543" s="40"/>
      <c r="I6543" s="34"/>
      <c r="J6543" s="34"/>
    </row>
    <row r="6544" spans="1:10" ht="22.5" customHeight="1">
      <c r="A6544" s="140" t="s">
        <v>33516</v>
      </c>
      <c r="B6544" s="141">
        <v>6570</v>
      </c>
      <c r="C6544" s="144" t="s">
        <v>5557</v>
      </c>
      <c r="D6544" s="145" t="s">
        <v>12630</v>
      </c>
      <c r="E6544" s="142"/>
      <c r="F6544" s="143"/>
      <c r="G6544" s="51"/>
      <c r="H6544" s="40"/>
      <c r="I6544" s="34"/>
      <c r="J6544" s="34"/>
    </row>
    <row r="6545" spans="1:10" ht="22.5" customHeight="1">
      <c r="A6545" s="140" t="s">
        <v>33517</v>
      </c>
      <c r="B6545" s="141">
        <v>6571</v>
      </c>
      <c r="C6545" s="144" t="s">
        <v>5447</v>
      </c>
      <c r="D6545" s="145" t="s">
        <v>12631</v>
      </c>
      <c r="E6545" s="142"/>
      <c r="F6545" s="143"/>
      <c r="G6545" s="51"/>
      <c r="H6545" s="40"/>
      <c r="I6545" s="34"/>
      <c r="J6545" s="34"/>
    </row>
    <row r="6546" spans="1:10" ht="22.5" customHeight="1">
      <c r="A6546" s="140" t="s">
        <v>33518</v>
      </c>
      <c r="B6546" s="141">
        <v>6572</v>
      </c>
      <c r="C6546" s="144" t="s">
        <v>3823</v>
      </c>
      <c r="D6546" s="145" t="s">
        <v>58992</v>
      </c>
      <c r="E6546" s="142"/>
      <c r="F6546" s="143"/>
      <c r="G6546" s="51"/>
      <c r="H6546" s="40"/>
      <c r="I6546" s="34"/>
      <c r="J6546" s="34"/>
    </row>
    <row r="6547" spans="1:10" ht="22.5" customHeight="1">
      <c r="A6547" s="140" t="s">
        <v>33519</v>
      </c>
      <c r="B6547" s="141">
        <v>6573</v>
      </c>
      <c r="C6547" s="144" t="s">
        <v>4846</v>
      </c>
      <c r="D6547" s="145" t="s">
        <v>12632</v>
      </c>
      <c r="E6547" s="142"/>
      <c r="F6547" s="143"/>
      <c r="G6547" s="51"/>
      <c r="H6547" s="40"/>
      <c r="I6547" s="34"/>
      <c r="J6547" s="34"/>
    </row>
    <row r="6548" spans="1:10" ht="22.5" customHeight="1">
      <c r="A6548" s="140" t="s">
        <v>33520</v>
      </c>
      <c r="B6548" s="141">
        <v>6574</v>
      </c>
      <c r="C6548" s="144" t="s">
        <v>5423</v>
      </c>
      <c r="D6548" s="145" t="s">
        <v>12633</v>
      </c>
      <c r="E6548" s="142"/>
      <c r="F6548" s="143"/>
      <c r="G6548" s="51"/>
      <c r="H6548" s="40"/>
      <c r="I6548" s="34"/>
      <c r="J6548" s="34"/>
    </row>
    <row r="6549" spans="1:10" ht="22.5" customHeight="1">
      <c r="A6549" s="140" t="s">
        <v>33521</v>
      </c>
      <c r="B6549" s="141">
        <v>6575</v>
      </c>
      <c r="C6549" s="144" t="s">
        <v>4595</v>
      </c>
      <c r="D6549" s="145" t="s">
        <v>12634</v>
      </c>
      <c r="E6549" s="142"/>
      <c r="F6549" s="143"/>
      <c r="G6549" s="51"/>
      <c r="H6549" s="40"/>
      <c r="I6549" s="34"/>
      <c r="J6549" s="34"/>
    </row>
    <row r="6550" spans="1:10" ht="22.5" customHeight="1">
      <c r="A6550" s="140" t="s">
        <v>33522</v>
      </c>
      <c r="B6550" s="141">
        <v>6576</v>
      </c>
      <c r="C6550" s="144" t="s">
        <v>5081</v>
      </c>
      <c r="D6550" s="145" t="s">
        <v>12635</v>
      </c>
      <c r="E6550" s="142"/>
      <c r="F6550" s="143"/>
      <c r="G6550" s="51"/>
      <c r="H6550" s="40"/>
      <c r="I6550" s="34"/>
      <c r="J6550" s="34"/>
    </row>
    <row r="6551" spans="1:10" ht="22.5" customHeight="1">
      <c r="A6551" s="140" t="s">
        <v>33523</v>
      </c>
      <c r="B6551" s="141">
        <v>6577</v>
      </c>
      <c r="C6551" s="144" t="s">
        <v>3592</v>
      </c>
      <c r="D6551" s="145" t="s">
        <v>11310</v>
      </c>
      <c r="E6551" s="142"/>
      <c r="F6551" s="143"/>
      <c r="G6551" s="51"/>
      <c r="H6551" s="40"/>
      <c r="I6551" s="34"/>
      <c r="J6551" s="34"/>
    </row>
    <row r="6552" spans="1:10" ht="22.5" customHeight="1">
      <c r="A6552" s="140" t="s">
        <v>33524</v>
      </c>
      <c r="B6552" s="141">
        <v>6578</v>
      </c>
      <c r="C6552" s="144" t="s">
        <v>4948</v>
      </c>
      <c r="D6552" s="145" t="s">
        <v>12636</v>
      </c>
      <c r="E6552" s="142"/>
      <c r="F6552" s="143"/>
      <c r="G6552" s="51"/>
      <c r="H6552" s="40"/>
      <c r="I6552" s="34"/>
      <c r="J6552" s="34"/>
    </row>
    <row r="6553" spans="1:10" ht="22.5" customHeight="1">
      <c r="A6553" s="140" t="s">
        <v>33525</v>
      </c>
      <c r="B6553" s="141">
        <v>6579</v>
      </c>
      <c r="C6553" s="144" t="s">
        <v>5422</v>
      </c>
      <c r="D6553" s="145" t="s">
        <v>12637</v>
      </c>
      <c r="E6553" s="142"/>
      <c r="F6553" s="143"/>
      <c r="G6553" s="51"/>
      <c r="H6553" s="40"/>
      <c r="I6553" s="34"/>
      <c r="J6553" s="34"/>
    </row>
    <row r="6554" spans="1:10" ht="22.5" customHeight="1">
      <c r="A6554" s="140" t="s">
        <v>33526</v>
      </c>
      <c r="B6554" s="141">
        <v>6580</v>
      </c>
      <c r="C6554" s="144" t="s">
        <v>12638</v>
      </c>
      <c r="D6554" s="145" t="s">
        <v>78</v>
      </c>
      <c r="E6554" s="142"/>
      <c r="F6554" s="143"/>
      <c r="G6554" s="51"/>
      <c r="H6554" s="40"/>
      <c r="I6554" s="34"/>
      <c r="J6554" s="34"/>
    </row>
    <row r="6555" spans="1:10" ht="22.5" customHeight="1">
      <c r="A6555" s="140" t="s">
        <v>33527</v>
      </c>
      <c r="B6555" s="141">
        <v>6581</v>
      </c>
      <c r="C6555" s="144" t="s">
        <v>4467</v>
      </c>
      <c r="D6555" s="145" t="s">
        <v>12639</v>
      </c>
      <c r="E6555" s="142"/>
      <c r="F6555" s="143"/>
      <c r="G6555" s="51"/>
      <c r="H6555" s="40"/>
      <c r="I6555" s="34"/>
      <c r="J6555" s="34"/>
    </row>
    <row r="6556" spans="1:10" ht="22.5" customHeight="1">
      <c r="A6556" s="140" t="s">
        <v>33528</v>
      </c>
      <c r="B6556" s="141">
        <v>6582</v>
      </c>
      <c r="C6556" s="144" t="s">
        <v>5039</v>
      </c>
      <c r="D6556" s="145" t="s">
        <v>12640</v>
      </c>
      <c r="E6556" s="142"/>
      <c r="F6556" s="143"/>
      <c r="G6556" s="51"/>
      <c r="H6556" s="40"/>
      <c r="I6556" s="34"/>
      <c r="J6556" s="34"/>
    </row>
    <row r="6557" spans="1:10" ht="22.5" customHeight="1">
      <c r="A6557" s="140" t="s">
        <v>33529</v>
      </c>
      <c r="B6557" s="141">
        <v>6583</v>
      </c>
      <c r="C6557" s="144" t="s">
        <v>4977</v>
      </c>
      <c r="D6557" s="145" t="s">
        <v>12641</v>
      </c>
      <c r="E6557" s="142"/>
      <c r="F6557" s="143"/>
      <c r="G6557" s="51"/>
      <c r="H6557" s="40"/>
      <c r="I6557" s="34"/>
      <c r="J6557" s="34"/>
    </row>
    <row r="6558" spans="1:10" ht="22.5" customHeight="1">
      <c r="A6558" s="140" t="s">
        <v>33530</v>
      </c>
      <c r="B6558" s="141">
        <v>6584</v>
      </c>
      <c r="C6558" s="144" t="s">
        <v>9504</v>
      </c>
      <c r="D6558" s="145" t="s">
        <v>12642</v>
      </c>
      <c r="E6558" s="142"/>
      <c r="F6558" s="143"/>
      <c r="G6558" s="51"/>
      <c r="H6558" s="40"/>
      <c r="I6558" s="34"/>
      <c r="J6558" s="34"/>
    </row>
    <row r="6559" spans="1:10" ht="22.5" customHeight="1">
      <c r="A6559" s="140" t="s">
        <v>33531</v>
      </c>
      <c r="B6559" s="141">
        <v>6585</v>
      </c>
      <c r="C6559" s="144" t="s">
        <v>5412</v>
      </c>
      <c r="D6559" s="145" t="s">
        <v>12643</v>
      </c>
      <c r="E6559" s="142"/>
      <c r="F6559" s="143"/>
      <c r="G6559" s="51"/>
      <c r="H6559" s="40"/>
      <c r="I6559" s="34"/>
      <c r="J6559" s="34"/>
    </row>
    <row r="6560" spans="1:10" ht="22.5" customHeight="1">
      <c r="A6560" s="140" t="s">
        <v>33532</v>
      </c>
      <c r="B6560" s="141">
        <v>6586</v>
      </c>
      <c r="C6560" s="144" t="s">
        <v>5454</v>
      </c>
      <c r="D6560" s="145" t="s">
        <v>12644</v>
      </c>
      <c r="E6560" s="142"/>
      <c r="F6560" s="143"/>
      <c r="G6560" s="51"/>
      <c r="H6560" s="40"/>
      <c r="I6560" s="34"/>
      <c r="J6560" s="34"/>
    </row>
    <row r="6561" spans="1:10" ht="22.5" customHeight="1">
      <c r="A6561" s="140" t="s">
        <v>33533</v>
      </c>
      <c r="B6561" s="141">
        <v>6587</v>
      </c>
      <c r="C6561" s="144" t="s">
        <v>4665</v>
      </c>
      <c r="D6561" s="145" t="s">
        <v>12645</v>
      </c>
      <c r="E6561" s="142"/>
      <c r="F6561" s="143"/>
      <c r="G6561" s="51"/>
      <c r="H6561" s="40"/>
      <c r="I6561" s="34"/>
      <c r="J6561" s="34"/>
    </row>
    <row r="6562" spans="1:10" ht="22.5" customHeight="1">
      <c r="A6562" s="140" t="s">
        <v>33534</v>
      </c>
      <c r="B6562" s="141">
        <v>6588</v>
      </c>
      <c r="C6562" s="144" t="s">
        <v>4666</v>
      </c>
      <c r="D6562" s="145" t="s">
        <v>12646</v>
      </c>
      <c r="E6562" s="142"/>
      <c r="F6562" s="143"/>
      <c r="G6562" s="51"/>
      <c r="H6562" s="40"/>
      <c r="I6562" s="34"/>
      <c r="J6562" s="34"/>
    </row>
    <row r="6563" spans="1:10" ht="22.5" customHeight="1">
      <c r="A6563" s="140" t="s">
        <v>33535</v>
      </c>
      <c r="B6563" s="141">
        <v>6589</v>
      </c>
      <c r="C6563" s="144" t="s">
        <v>5486</v>
      </c>
      <c r="D6563" s="145" t="s">
        <v>12647</v>
      </c>
      <c r="E6563" s="142"/>
      <c r="F6563" s="143"/>
      <c r="G6563" s="51"/>
      <c r="H6563" s="40"/>
      <c r="I6563" s="34"/>
      <c r="J6563" s="34"/>
    </row>
    <row r="6564" spans="1:10" ht="22.5" customHeight="1">
      <c r="A6564" s="140" t="s">
        <v>33536</v>
      </c>
      <c r="B6564" s="141">
        <v>6590</v>
      </c>
      <c r="C6564" s="144" t="s">
        <v>5341</v>
      </c>
      <c r="D6564" s="145" t="s">
        <v>12648</v>
      </c>
      <c r="E6564" s="142"/>
      <c r="F6564" s="143"/>
      <c r="G6564" s="51"/>
      <c r="H6564" s="40"/>
      <c r="I6564" s="34"/>
      <c r="J6564" s="34"/>
    </row>
    <row r="6565" spans="1:10" ht="22.5" customHeight="1">
      <c r="A6565" s="140" t="s">
        <v>33537</v>
      </c>
      <c r="B6565" s="141">
        <v>6591</v>
      </c>
      <c r="C6565" s="144" t="s">
        <v>5036</v>
      </c>
      <c r="D6565" s="145" t="s">
        <v>12649</v>
      </c>
      <c r="E6565" s="142"/>
      <c r="F6565" s="143"/>
      <c r="G6565" s="51"/>
      <c r="H6565" s="40"/>
      <c r="I6565" s="34"/>
      <c r="J6565" s="34"/>
    </row>
    <row r="6566" spans="1:10" ht="22.5" customHeight="1">
      <c r="A6566" s="140" t="s">
        <v>33538</v>
      </c>
      <c r="B6566" s="141">
        <v>6592</v>
      </c>
      <c r="C6566" s="144" t="s">
        <v>4681</v>
      </c>
      <c r="D6566" s="145" t="s">
        <v>12650</v>
      </c>
      <c r="E6566" s="142"/>
      <c r="F6566" s="143"/>
      <c r="G6566" s="51"/>
      <c r="H6566" s="40"/>
      <c r="I6566" s="34"/>
      <c r="J6566" s="34"/>
    </row>
    <row r="6567" spans="1:10" ht="22.5" customHeight="1">
      <c r="A6567" s="140" t="s">
        <v>33539</v>
      </c>
      <c r="B6567" s="141">
        <v>6593</v>
      </c>
      <c r="C6567" s="144" t="s">
        <v>4677</v>
      </c>
      <c r="D6567" s="145" t="s">
        <v>12651</v>
      </c>
      <c r="E6567" s="142"/>
      <c r="F6567" s="143"/>
      <c r="G6567" s="51"/>
      <c r="H6567" s="40"/>
      <c r="I6567" s="34"/>
      <c r="J6567" s="34"/>
    </row>
    <row r="6568" spans="1:10" ht="22.5" customHeight="1">
      <c r="A6568" s="140" t="s">
        <v>33540</v>
      </c>
      <c r="B6568" s="141">
        <v>6594</v>
      </c>
      <c r="C6568" s="144" t="s">
        <v>5514</v>
      </c>
      <c r="D6568" s="145" t="s">
        <v>12652</v>
      </c>
      <c r="E6568" s="142"/>
      <c r="F6568" s="143"/>
      <c r="G6568" s="51"/>
      <c r="H6568" s="40"/>
      <c r="I6568" s="34"/>
      <c r="J6568" s="34"/>
    </row>
    <row r="6569" spans="1:10" ht="22.5" customHeight="1">
      <c r="A6569" s="140" t="s">
        <v>33541</v>
      </c>
      <c r="B6569" s="141">
        <v>6595</v>
      </c>
      <c r="C6569" s="144" t="s">
        <v>5294</v>
      </c>
      <c r="D6569" s="145" t="s">
        <v>12653</v>
      </c>
      <c r="E6569" s="142"/>
      <c r="F6569" s="143"/>
      <c r="G6569" s="51"/>
      <c r="H6569" s="40"/>
      <c r="I6569" s="34"/>
      <c r="J6569" s="34"/>
    </row>
    <row r="6570" spans="1:10" ht="22.5" customHeight="1">
      <c r="A6570" s="140" t="s">
        <v>33542</v>
      </c>
      <c r="B6570" s="141">
        <v>6596</v>
      </c>
      <c r="C6570" s="144" t="s">
        <v>4678</v>
      </c>
      <c r="D6570" s="145" t="s">
        <v>12654</v>
      </c>
      <c r="E6570" s="142"/>
      <c r="F6570" s="143"/>
      <c r="G6570" s="51"/>
      <c r="H6570" s="40"/>
      <c r="I6570" s="34"/>
      <c r="J6570" s="34"/>
    </row>
    <row r="6571" spans="1:10" ht="22.5" customHeight="1">
      <c r="A6571" s="140" t="s">
        <v>33543</v>
      </c>
      <c r="B6571" s="141">
        <v>6597</v>
      </c>
      <c r="C6571" s="144" t="s">
        <v>19560</v>
      </c>
      <c r="D6571" s="145" t="s">
        <v>12655</v>
      </c>
      <c r="E6571" s="142"/>
      <c r="F6571" s="143"/>
      <c r="G6571" s="51"/>
      <c r="H6571" s="40"/>
      <c r="I6571" s="34"/>
      <c r="J6571" s="34"/>
    </row>
    <row r="6572" spans="1:10" ht="22.5" customHeight="1">
      <c r="A6572" s="140" t="s">
        <v>33544</v>
      </c>
      <c r="B6572" s="141">
        <v>6598</v>
      </c>
      <c r="C6572" s="144" t="s">
        <v>4699</v>
      </c>
      <c r="D6572" s="145" t="s">
        <v>12656</v>
      </c>
      <c r="E6572" s="142"/>
      <c r="F6572" s="143"/>
      <c r="G6572" s="51"/>
      <c r="H6572" s="40"/>
      <c r="I6572" s="34"/>
      <c r="J6572" s="34"/>
    </row>
    <row r="6573" spans="1:10" ht="22.5" customHeight="1">
      <c r="A6573" s="140" t="s">
        <v>33545</v>
      </c>
      <c r="B6573" s="141">
        <v>6599</v>
      </c>
      <c r="C6573" s="144" t="s">
        <v>4623</v>
      </c>
      <c r="D6573" s="145" t="s">
        <v>12657</v>
      </c>
      <c r="E6573" s="142"/>
      <c r="F6573" s="143"/>
      <c r="G6573" s="51"/>
      <c r="H6573" s="40"/>
      <c r="I6573" s="34"/>
      <c r="J6573" s="34"/>
    </row>
    <row r="6574" spans="1:10" ht="22.5" customHeight="1">
      <c r="A6574" s="140" t="s">
        <v>33546</v>
      </c>
      <c r="B6574" s="141">
        <v>6600</v>
      </c>
      <c r="C6574" s="144" t="s">
        <v>5041</v>
      </c>
      <c r="D6574" s="145" t="s">
        <v>12658</v>
      </c>
      <c r="E6574" s="142"/>
      <c r="F6574" s="143"/>
      <c r="G6574" s="51"/>
      <c r="H6574" s="40"/>
      <c r="I6574" s="34"/>
      <c r="J6574" s="34"/>
    </row>
    <row r="6575" spans="1:10" ht="22.5" customHeight="1">
      <c r="A6575" s="140" t="s">
        <v>33547</v>
      </c>
      <c r="B6575" s="141">
        <v>6601</v>
      </c>
      <c r="C6575" s="144" t="s">
        <v>4682</v>
      </c>
      <c r="D6575" s="145" t="s">
        <v>12659</v>
      </c>
      <c r="E6575" s="142"/>
      <c r="F6575" s="143"/>
      <c r="G6575" s="51"/>
      <c r="H6575" s="40"/>
      <c r="I6575" s="34"/>
      <c r="J6575" s="34"/>
    </row>
    <row r="6576" spans="1:10" ht="22.5" customHeight="1">
      <c r="A6576" s="140" t="s">
        <v>33548</v>
      </c>
      <c r="B6576" s="141">
        <v>6602</v>
      </c>
      <c r="C6576" s="144" t="s">
        <v>4680</v>
      </c>
      <c r="D6576" s="145" t="s">
        <v>12660</v>
      </c>
      <c r="E6576" s="142"/>
      <c r="F6576" s="143"/>
      <c r="G6576" s="51"/>
      <c r="H6576" s="40"/>
      <c r="I6576" s="34"/>
      <c r="J6576" s="34"/>
    </row>
    <row r="6577" spans="1:10" ht="22.5" customHeight="1">
      <c r="A6577" s="140" t="s">
        <v>33549</v>
      </c>
      <c r="B6577" s="141">
        <v>6603</v>
      </c>
      <c r="C6577" s="144" t="s">
        <v>4679</v>
      </c>
      <c r="D6577" s="145" t="s">
        <v>12661</v>
      </c>
      <c r="E6577" s="142"/>
      <c r="F6577" s="143"/>
      <c r="G6577" s="51"/>
      <c r="H6577" s="40"/>
      <c r="I6577" s="34"/>
      <c r="J6577" s="34"/>
    </row>
    <row r="6578" spans="1:10" ht="22.5" customHeight="1">
      <c r="A6578" s="140" t="s">
        <v>33550</v>
      </c>
      <c r="B6578" s="141">
        <v>6604</v>
      </c>
      <c r="C6578" s="144" t="s">
        <v>5445</v>
      </c>
      <c r="D6578" s="145" t="s">
        <v>12662</v>
      </c>
      <c r="E6578" s="142"/>
      <c r="F6578" s="143"/>
      <c r="G6578" s="51"/>
      <c r="H6578" s="40"/>
      <c r="I6578" s="34"/>
      <c r="J6578" s="34"/>
    </row>
    <row r="6579" spans="1:10" ht="22.5" customHeight="1">
      <c r="A6579" s="140" t="s">
        <v>33551</v>
      </c>
      <c r="B6579" s="141">
        <v>6605</v>
      </c>
      <c r="C6579" s="144" t="s">
        <v>4885</v>
      </c>
      <c r="D6579" s="145" t="s">
        <v>12663</v>
      </c>
      <c r="E6579" s="142"/>
      <c r="F6579" s="143"/>
      <c r="G6579" s="51"/>
      <c r="H6579" s="40"/>
      <c r="I6579" s="34"/>
      <c r="J6579" s="34"/>
    </row>
    <row r="6580" spans="1:10" ht="22.5" customHeight="1">
      <c r="A6580" s="140" t="s">
        <v>33552</v>
      </c>
      <c r="B6580" s="141">
        <v>6606</v>
      </c>
      <c r="C6580" s="144" t="s">
        <v>4683</v>
      </c>
      <c r="D6580" s="145" t="s">
        <v>12664</v>
      </c>
      <c r="E6580" s="142"/>
      <c r="F6580" s="143"/>
      <c r="G6580" s="51"/>
      <c r="H6580" s="40"/>
      <c r="I6580" s="34"/>
      <c r="J6580" s="34"/>
    </row>
    <row r="6581" spans="1:10" ht="22.5" customHeight="1">
      <c r="A6581" s="140" t="s">
        <v>33553</v>
      </c>
      <c r="B6581" s="141">
        <v>6607</v>
      </c>
      <c r="C6581" s="144" t="s">
        <v>5360</v>
      </c>
      <c r="D6581" s="145" t="s">
        <v>12665</v>
      </c>
      <c r="E6581" s="142"/>
      <c r="F6581" s="143"/>
      <c r="G6581" s="51"/>
      <c r="H6581" s="40"/>
      <c r="I6581" s="34"/>
      <c r="J6581" s="34"/>
    </row>
    <row r="6582" spans="1:10" ht="22.5" customHeight="1">
      <c r="A6582" s="140" t="s">
        <v>33554</v>
      </c>
      <c r="B6582" s="141">
        <v>6608</v>
      </c>
      <c r="C6582" s="144" t="s">
        <v>1328</v>
      </c>
      <c r="D6582" s="145" t="s">
        <v>1328</v>
      </c>
      <c r="E6582" s="142"/>
      <c r="F6582" s="143"/>
      <c r="G6582" s="51"/>
      <c r="H6582" s="40"/>
      <c r="I6582" s="34"/>
      <c r="J6582" s="34"/>
    </row>
    <row r="6583" spans="1:10" ht="22.5" customHeight="1">
      <c r="A6583" s="140" t="s">
        <v>33555</v>
      </c>
      <c r="B6583" s="141">
        <v>6609</v>
      </c>
      <c r="C6583" s="144" t="s">
        <v>4487</v>
      </c>
      <c r="D6583" s="145" t="s">
        <v>12666</v>
      </c>
      <c r="E6583" s="142"/>
      <c r="F6583" s="143"/>
      <c r="G6583" s="51"/>
      <c r="H6583" s="40"/>
      <c r="I6583" s="34"/>
      <c r="J6583" s="34"/>
    </row>
    <row r="6584" spans="1:10" ht="22.5" customHeight="1">
      <c r="A6584" s="140" t="s">
        <v>33556</v>
      </c>
      <c r="B6584" s="141">
        <v>6610</v>
      </c>
      <c r="C6584" s="144" t="s">
        <v>5552</v>
      </c>
      <c r="D6584" s="145" t="s">
        <v>12667</v>
      </c>
      <c r="E6584" s="142"/>
      <c r="F6584" s="143"/>
      <c r="G6584" s="51"/>
      <c r="H6584" s="40"/>
      <c r="I6584" s="34"/>
      <c r="J6584" s="34"/>
    </row>
    <row r="6585" spans="1:10" ht="22.5" customHeight="1">
      <c r="A6585" s="140" t="s">
        <v>33557</v>
      </c>
      <c r="B6585" s="141">
        <v>6611</v>
      </c>
      <c r="C6585" s="144" t="s">
        <v>4728</v>
      </c>
      <c r="D6585" s="145" t="s">
        <v>12668</v>
      </c>
      <c r="E6585" s="152"/>
      <c r="F6585" s="153"/>
      <c r="G6585" s="53"/>
      <c r="H6585" s="42"/>
      <c r="I6585" s="36"/>
      <c r="J6585" s="36"/>
    </row>
    <row r="6586" spans="1:10" ht="22.5" customHeight="1">
      <c r="A6586" s="140" t="s">
        <v>33558</v>
      </c>
      <c r="B6586" s="141">
        <v>6612</v>
      </c>
      <c r="C6586" s="144" t="s">
        <v>4586</v>
      </c>
      <c r="D6586" s="145" t="s">
        <v>12669</v>
      </c>
      <c r="E6586" s="152"/>
      <c r="F6586" s="153"/>
      <c r="G6586" s="53"/>
      <c r="H6586" s="42"/>
      <c r="I6586" s="36"/>
      <c r="J6586" s="36"/>
    </row>
    <row r="6587" spans="1:10" ht="22.5" customHeight="1">
      <c r="A6587" s="140" t="s">
        <v>33559</v>
      </c>
      <c r="B6587" s="141">
        <v>6613</v>
      </c>
      <c r="C6587" s="144" t="s">
        <v>4624</v>
      </c>
      <c r="D6587" s="145" t="s">
        <v>12670</v>
      </c>
      <c r="E6587" s="152"/>
      <c r="F6587" s="153"/>
      <c r="G6587" s="53"/>
      <c r="H6587" s="42"/>
      <c r="I6587" s="36"/>
      <c r="J6587" s="36"/>
    </row>
    <row r="6588" spans="1:10" ht="22.5" customHeight="1">
      <c r="A6588" s="140" t="s">
        <v>33560</v>
      </c>
      <c r="B6588" s="141">
        <v>6614</v>
      </c>
      <c r="C6588" s="144" t="s">
        <v>4517</v>
      </c>
      <c r="D6588" s="145" t="s">
        <v>12671</v>
      </c>
      <c r="E6588" s="152"/>
      <c r="F6588" s="153"/>
      <c r="G6588" s="53"/>
      <c r="H6588" s="42"/>
      <c r="I6588" s="36"/>
      <c r="J6588" s="36"/>
    </row>
    <row r="6589" spans="1:10" ht="22.5" customHeight="1">
      <c r="A6589" s="140" t="s">
        <v>33561</v>
      </c>
      <c r="B6589" s="141">
        <v>6615</v>
      </c>
      <c r="C6589" s="144" t="s">
        <v>4627</v>
      </c>
      <c r="D6589" s="145" t="s">
        <v>12672</v>
      </c>
      <c r="E6589" s="152"/>
      <c r="F6589" s="153"/>
      <c r="G6589" s="53"/>
      <c r="H6589" s="42"/>
      <c r="I6589" s="36"/>
      <c r="J6589" s="36"/>
    </row>
    <row r="6590" spans="1:10" ht="22.5" customHeight="1">
      <c r="A6590" s="140" t="s">
        <v>33562</v>
      </c>
      <c r="B6590" s="141">
        <v>6616</v>
      </c>
      <c r="C6590" s="144" t="s">
        <v>4626</v>
      </c>
      <c r="D6590" s="145" t="s">
        <v>12673</v>
      </c>
      <c r="E6590" s="152"/>
      <c r="F6590" s="153"/>
      <c r="G6590" s="53"/>
      <c r="H6590" s="42"/>
      <c r="I6590" s="36"/>
      <c r="J6590" s="36"/>
    </row>
    <row r="6591" spans="1:10" ht="22.5" customHeight="1">
      <c r="A6591" s="140" t="s">
        <v>33563</v>
      </c>
      <c r="B6591" s="141">
        <v>6617</v>
      </c>
      <c r="C6591" s="144" t="s">
        <v>12674</v>
      </c>
      <c r="D6591" s="145" t="s">
        <v>12673</v>
      </c>
      <c r="E6591" s="152"/>
      <c r="F6591" s="153"/>
      <c r="G6591" s="53"/>
      <c r="H6591" s="42"/>
      <c r="I6591" s="36"/>
      <c r="J6591" s="36"/>
    </row>
    <row r="6592" spans="1:10" ht="22.5" customHeight="1">
      <c r="A6592" s="140" t="s">
        <v>33564</v>
      </c>
      <c r="B6592" s="141">
        <v>6618</v>
      </c>
      <c r="C6592" s="144" t="s">
        <v>10323</v>
      </c>
      <c r="D6592" s="145" t="s">
        <v>12675</v>
      </c>
      <c r="E6592" s="152"/>
      <c r="F6592" s="153"/>
      <c r="G6592" s="53"/>
      <c r="H6592" s="42"/>
      <c r="I6592" s="36"/>
      <c r="J6592" s="36"/>
    </row>
    <row r="6593" spans="1:10" ht="22.5" customHeight="1">
      <c r="A6593" s="140" t="s">
        <v>33565</v>
      </c>
      <c r="B6593" s="141">
        <v>6619</v>
      </c>
      <c r="C6593" s="144" t="s">
        <v>10324</v>
      </c>
      <c r="D6593" s="145" t="s">
        <v>12676</v>
      </c>
      <c r="E6593" s="152"/>
      <c r="F6593" s="153"/>
      <c r="G6593" s="53"/>
      <c r="H6593" s="42"/>
      <c r="I6593" s="36"/>
      <c r="J6593" s="36"/>
    </row>
    <row r="6594" spans="1:10" ht="22.5" customHeight="1">
      <c r="A6594" s="140" t="s">
        <v>33566</v>
      </c>
      <c r="B6594" s="141">
        <v>6620</v>
      </c>
      <c r="C6594" s="144" t="s">
        <v>5427</v>
      </c>
      <c r="D6594" s="145" t="s">
        <v>12677</v>
      </c>
      <c r="E6594" s="152"/>
      <c r="F6594" s="153"/>
      <c r="G6594" s="53"/>
      <c r="H6594" s="42"/>
      <c r="I6594" s="36"/>
      <c r="J6594" s="36"/>
    </row>
    <row r="6595" spans="1:10" ht="22.5" customHeight="1">
      <c r="A6595" s="140" t="s">
        <v>33567</v>
      </c>
      <c r="B6595" s="141">
        <v>6621</v>
      </c>
      <c r="C6595" s="144" t="s">
        <v>5497</v>
      </c>
      <c r="D6595" s="145" t="s">
        <v>12678</v>
      </c>
      <c r="E6595" s="152"/>
      <c r="F6595" s="153"/>
      <c r="G6595" s="53"/>
      <c r="H6595" s="42"/>
      <c r="I6595" s="36"/>
      <c r="J6595" s="36"/>
    </row>
    <row r="6596" spans="1:10" ht="22.5" customHeight="1">
      <c r="A6596" s="140" t="s">
        <v>33568</v>
      </c>
      <c r="B6596" s="141">
        <v>6622</v>
      </c>
      <c r="C6596" s="144" t="s">
        <v>5572</v>
      </c>
      <c r="D6596" s="145" t="s">
        <v>12679</v>
      </c>
      <c r="E6596" s="152"/>
      <c r="F6596" s="153"/>
      <c r="G6596" s="53"/>
      <c r="H6596" s="42"/>
      <c r="I6596" s="36"/>
      <c r="J6596" s="36"/>
    </row>
    <row r="6597" spans="1:10" ht="22.5" customHeight="1">
      <c r="A6597" s="140" t="s">
        <v>33569</v>
      </c>
      <c r="B6597" s="141">
        <v>6623</v>
      </c>
      <c r="C6597" s="144" t="s">
        <v>5444</v>
      </c>
      <c r="D6597" s="145" t="s">
        <v>12680</v>
      </c>
      <c r="E6597" s="152"/>
      <c r="F6597" s="153"/>
      <c r="G6597" s="53"/>
      <c r="H6597" s="42"/>
      <c r="I6597" s="36"/>
      <c r="J6597" s="36"/>
    </row>
    <row r="6598" spans="1:10" ht="22.5" customHeight="1">
      <c r="A6598" s="140" t="s">
        <v>33570</v>
      </c>
      <c r="B6598" s="141">
        <v>6624</v>
      </c>
      <c r="C6598" s="144" t="s">
        <v>2991</v>
      </c>
      <c r="D6598" s="145" t="s">
        <v>12681</v>
      </c>
      <c r="E6598" s="152"/>
      <c r="F6598" s="153"/>
      <c r="G6598" s="53"/>
      <c r="H6598" s="42"/>
      <c r="I6598" s="36"/>
      <c r="J6598" s="36"/>
    </row>
    <row r="6599" spans="1:10" ht="22.5" customHeight="1">
      <c r="A6599" s="140" t="s">
        <v>33571</v>
      </c>
      <c r="B6599" s="141">
        <v>6625</v>
      </c>
      <c r="C6599" s="144" t="s">
        <v>2897</v>
      </c>
      <c r="D6599" s="145" t="s">
        <v>12682</v>
      </c>
      <c r="E6599" s="152"/>
      <c r="F6599" s="153"/>
      <c r="G6599" s="53"/>
      <c r="H6599" s="42"/>
      <c r="I6599" s="36"/>
      <c r="J6599" s="36"/>
    </row>
    <row r="6600" spans="1:10" ht="22.5" customHeight="1">
      <c r="A6600" s="140" t="s">
        <v>33572</v>
      </c>
      <c r="B6600" s="141">
        <v>6626</v>
      </c>
      <c r="C6600" s="144" t="s">
        <v>12683</v>
      </c>
      <c r="D6600" s="145" t="s">
        <v>7585</v>
      </c>
      <c r="E6600" s="152"/>
      <c r="F6600" s="153"/>
      <c r="G6600" s="53"/>
      <c r="H6600" s="42"/>
      <c r="I6600" s="36"/>
      <c r="J6600" s="36"/>
    </row>
    <row r="6601" spans="1:10" ht="22.5" customHeight="1">
      <c r="A6601" s="140" t="s">
        <v>33573</v>
      </c>
      <c r="B6601" s="141">
        <v>6627</v>
      </c>
      <c r="C6601" s="144" t="s">
        <v>2888</v>
      </c>
      <c r="D6601" s="145" t="s">
        <v>12684</v>
      </c>
      <c r="E6601" s="152"/>
      <c r="F6601" s="153"/>
      <c r="G6601" s="53"/>
      <c r="H6601" s="42"/>
      <c r="I6601" s="36"/>
      <c r="J6601" s="36"/>
    </row>
    <row r="6602" spans="1:10" ht="22.5" customHeight="1">
      <c r="A6602" s="140" t="s">
        <v>33574</v>
      </c>
      <c r="B6602" s="141">
        <v>6628</v>
      </c>
      <c r="C6602" s="144" t="s">
        <v>2885</v>
      </c>
      <c r="D6602" s="145" t="s">
        <v>12685</v>
      </c>
      <c r="E6602" s="152"/>
      <c r="F6602" s="153"/>
      <c r="G6602" s="53"/>
      <c r="H6602" s="42"/>
      <c r="I6602" s="36"/>
      <c r="J6602" s="36"/>
    </row>
    <row r="6603" spans="1:10" ht="22.5" customHeight="1">
      <c r="A6603" s="140" t="s">
        <v>33575</v>
      </c>
      <c r="B6603" s="141">
        <v>6629</v>
      </c>
      <c r="C6603" s="144" t="s">
        <v>3007</v>
      </c>
      <c r="D6603" s="145" t="s">
        <v>3007</v>
      </c>
      <c r="E6603" s="152"/>
      <c r="F6603" s="153"/>
      <c r="G6603" s="53"/>
      <c r="H6603" s="42"/>
      <c r="I6603" s="36"/>
      <c r="J6603" s="36"/>
    </row>
    <row r="6604" spans="1:10" ht="22.5" customHeight="1">
      <c r="A6604" s="140" t="s">
        <v>33576</v>
      </c>
      <c r="B6604" s="141">
        <v>6630</v>
      </c>
      <c r="C6604" s="144" t="s">
        <v>12686</v>
      </c>
      <c r="D6604" s="145" t="s">
        <v>12686</v>
      </c>
      <c r="E6604" s="152"/>
      <c r="F6604" s="153"/>
      <c r="G6604" s="53"/>
      <c r="H6604" s="42"/>
      <c r="I6604" s="36"/>
      <c r="J6604" s="36"/>
    </row>
    <row r="6605" spans="1:10" ht="22.5" customHeight="1">
      <c r="A6605" s="140" t="s">
        <v>33577</v>
      </c>
      <c r="B6605" s="141">
        <v>6631</v>
      </c>
      <c r="C6605" s="144" t="s">
        <v>12687</v>
      </c>
      <c r="D6605" s="145" t="s">
        <v>12688</v>
      </c>
      <c r="E6605" s="152"/>
      <c r="F6605" s="153"/>
      <c r="G6605" s="53"/>
      <c r="H6605" s="42"/>
      <c r="I6605" s="36"/>
      <c r="J6605" s="36"/>
    </row>
    <row r="6606" spans="1:10" ht="22.5" customHeight="1">
      <c r="A6606" s="140" t="s">
        <v>33578</v>
      </c>
      <c r="B6606" s="141">
        <v>6632</v>
      </c>
      <c r="C6606" s="144" t="s">
        <v>3003</v>
      </c>
      <c r="D6606" s="145" t="s">
        <v>12689</v>
      </c>
      <c r="E6606" s="152"/>
      <c r="F6606" s="153"/>
      <c r="G6606" s="53"/>
      <c r="H6606" s="42"/>
      <c r="I6606" s="36"/>
      <c r="J6606" s="36"/>
    </row>
    <row r="6607" spans="1:10" ht="22.5" customHeight="1">
      <c r="A6607" s="140" t="s">
        <v>33579</v>
      </c>
      <c r="B6607" s="141">
        <v>6633</v>
      </c>
      <c r="C6607" s="144" t="s">
        <v>3610</v>
      </c>
      <c r="D6607" s="145" t="s">
        <v>12690</v>
      </c>
      <c r="E6607" s="152"/>
      <c r="F6607" s="153"/>
      <c r="G6607" s="53"/>
      <c r="H6607" s="42"/>
      <c r="I6607" s="36"/>
      <c r="J6607" s="36"/>
    </row>
    <row r="6608" spans="1:10" ht="22.5" customHeight="1">
      <c r="A6608" s="140" t="s">
        <v>33580</v>
      </c>
      <c r="B6608" s="141">
        <v>6634</v>
      </c>
      <c r="C6608" s="144" t="s">
        <v>5216</v>
      </c>
      <c r="D6608" s="145" t="s">
        <v>12691</v>
      </c>
      <c r="E6608" s="152"/>
      <c r="F6608" s="153"/>
      <c r="G6608" s="53"/>
      <c r="H6608" s="42"/>
      <c r="I6608" s="36"/>
      <c r="J6608" s="36"/>
    </row>
    <row r="6609" spans="1:10" ht="22.5" customHeight="1">
      <c r="A6609" s="140" t="s">
        <v>33581</v>
      </c>
      <c r="B6609" s="141">
        <v>6635</v>
      </c>
      <c r="C6609" s="144" t="s">
        <v>4508</v>
      </c>
      <c r="D6609" s="145" t="s">
        <v>11326</v>
      </c>
      <c r="E6609" s="152"/>
      <c r="F6609" s="153"/>
      <c r="G6609" s="53"/>
      <c r="H6609" s="42"/>
      <c r="I6609" s="36"/>
      <c r="J6609" s="36"/>
    </row>
    <row r="6610" spans="1:10" ht="22.5" customHeight="1">
      <c r="A6610" s="140" t="s">
        <v>33582</v>
      </c>
      <c r="B6610" s="141">
        <v>6636</v>
      </c>
      <c r="C6610" s="144" t="s">
        <v>12692</v>
      </c>
      <c r="D6610" s="145" t="s">
        <v>12693</v>
      </c>
      <c r="E6610" s="152"/>
      <c r="F6610" s="153"/>
      <c r="G6610" s="53"/>
      <c r="H6610" s="42"/>
      <c r="I6610" s="36"/>
      <c r="J6610" s="36"/>
    </row>
    <row r="6611" spans="1:10" ht="22.5" customHeight="1">
      <c r="A6611" s="140" t="s">
        <v>33583</v>
      </c>
      <c r="B6611" s="141">
        <v>6637</v>
      </c>
      <c r="C6611" s="144" t="s">
        <v>5358</v>
      </c>
      <c r="D6611" s="145" t="s">
        <v>12694</v>
      </c>
      <c r="E6611" s="152"/>
      <c r="F6611" s="153"/>
      <c r="G6611" s="53"/>
      <c r="H6611" s="42"/>
      <c r="I6611" s="36"/>
      <c r="J6611" s="36"/>
    </row>
    <row r="6612" spans="1:10" ht="22.5" customHeight="1">
      <c r="A6612" s="140" t="s">
        <v>33584</v>
      </c>
      <c r="B6612" s="141">
        <v>6638</v>
      </c>
      <c r="C6612" s="144" t="s">
        <v>4675</v>
      </c>
      <c r="D6612" s="145" t="s">
        <v>12695</v>
      </c>
      <c r="E6612" s="152"/>
      <c r="F6612" s="153"/>
      <c r="G6612" s="53"/>
      <c r="H6612" s="42"/>
      <c r="I6612" s="36"/>
      <c r="J6612" s="36"/>
    </row>
    <row r="6613" spans="1:10" ht="22.5" customHeight="1">
      <c r="A6613" s="140" t="s">
        <v>33585</v>
      </c>
      <c r="B6613" s="141">
        <v>6639</v>
      </c>
      <c r="C6613" s="144" t="s">
        <v>5017</v>
      </c>
      <c r="D6613" s="145" t="s">
        <v>12696</v>
      </c>
      <c r="E6613" s="152"/>
      <c r="F6613" s="153"/>
      <c r="G6613" s="53"/>
      <c r="H6613" s="42"/>
      <c r="I6613" s="36"/>
      <c r="J6613" s="36"/>
    </row>
    <row r="6614" spans="1:10" ht="22.5" customHeight="1">
      <c r="A6614" s="140" t="s">
        <v>33586</v>
      </c>
      <c r="B6614" s="141">
        <v>6640</v>
      </c>
      <c r="C6614" s="144" t="s">
        <v>5394</v>
      </c>
      <c r="D6614" s="145" t="s">
        <v>12697</v>
      </c>
      <c r="E6614" s="152"/>
      <c r="F6614" s="153"/>
      <c r="G6614" s="53"/>
      <c r="H6614" s="42"/>
      <c r="I6614" s="36"/>
      <c r="J6614" s="36"/>
    </row>
    <row r="6615" spans="1:10" ht="22.5" customHeight="1">
      <c r="A6615" s="140" t="s">
        <v>33587</v>
      </c>
      <c r="B6615" s="141">
        <v>6641</v>
      </c>
      <c r="C6615" s="144" t="s">
        <v>4411</v>
      </c>
      <c r="D6615" s="145" t="s">
        <v>12698</v>
      </c>
      <c r="E6615" s="152"/>
      <c r="F6615" s="153"/>
      <c r="G6615" s="53"/>
      <c r="H6615" s="42"/>
      <c r="I6615" s="36"/>
      <c r="J6615" s="36"/>
    </row>
    <row r="6616" spans="1:10" ht="22.5" customHeight="1">
      <c r="A6616" s="140" t="s">
        <v>33588</v>
      </c>
      <c r="B6616" s="141">
        <v>6642</v>
      </c>
      <c r="C6616" s="144" t="s">
        <v>2997</v>
      </c>
      <c r="D6616" s="145" t="s">
        <v>12699</v>
      </c>
      <c r="E6616" s="152"/>
      <c r="F6616" s="153"/>
      <c r="G6616" s="53"/>
      <c r="H6616" s="42"/>
      <c r="I6616" s="36"/>
      <c r="J6616" s="36"/>
    </row>
    <row r="6617" spans="1:10" ht="22.5" customHeight="1">
      <c r="A6617" s="140" t="s">
        <v>33589</v>
      </c>
      <c r="B6617" s="141">
        <v>6643</v>
      </c>
      <c r="C6617" s="144" t="s">
        <v>2984</v>
      </c>
      <c r="D6617" s="145" t="s">
        <v>12700</v>
      </c>
      <c r="E6617" s="152"/>
      <c r="F6617" s="153"/>
      <c r="G6617" s="53"/>
      <c r="H6617" s="42"/>
      <c r="I6617" s="36"/>
      <c r="J6617" s="36"/>
    </row>
    <row r="6618" spans="1:10" ht="22.5" customHeight="1">
      <c r="A6618" s="140" t="s">
        <v>33590</v>
      </c>
      <c r="B6618" s="141">
        <v>6644</v>
      </c>
      <c r="C6618" s="144" t="s">
        <v>10330</v>
      </c>
      <c r="D6618" s="145" t="s">
        <v>12701</v>
      </c>
      <c r="E6618" s="152"/>
      <c r="F6618" s="153"/>
      <c r="G6618" s="53"/>
      <c r="H6618" s="42"/>
      <c r="I6618" s="36"/>
      <c r="J6618" s="36"/>
    </row>
    <row r="6619" spans="1:10" ht="22.5" customHeight="1">
      <c r="A6619" s="140" t="s">
        <v>33591</v>
      </c>
      <c r="B6619" s="141">
        <v>6645</v>
      </c>
      <c r="C6619" s="144" t="s">
        <v>5535</v>
      </c>
      <c r="D6619" s="145" t="s">
        <v>12702</v>
      </c>
      <c r="E6619" s="152"/>
      <c r="F6619" s="153"/>
      <c r="G6619" s="53"/>
      <c r="H6619" s="42"/>
      <c r="I6619" s="36"/>
      <c r="J6619" s="36"/>
    </row>
    <row r="6620" spans="1:10" ht="22.5" customHeight="1">
      <c r="A6620" s="140" t="s">
        <v>33592</v>
      </c>
      <c r="B6620" s="141">
        <v>6646</v>
      </c>
      <c r="C6620" s="144" t="s">
        <v>12703</v>
      </c>
      <c r="D6620" s="145" t="s">
        <v>12704</v>
      </c>
      <c r="E6620" s="152"/>
      <c r="F6620" s="153"/>
      <c r="G6620" s="53"/>
      <c r="H6620" s="42"/>
      <c r="I6620" s="36"/>
      <c r="J6620" s="36"/>
    </row>
    <row r="6621" spans="1:10" ht="22.5" customHeight="1">
      <c r="A6621" s="140" t="s">
        <v>33593</v>
      </c>
      <c r="B6621" s="141">
        <v>6647</v>
      </c>
      <c r="C6621" s="144" t="s">
        <v>4628</v>
      </c>
      <c r="D6621" s="145" t="s">
        <v>12705</v>
      </c>
      <c r="E6621" s="152"/>
      <c r="F6621" s="153"/>
      <c r="G6621" s="53"/>
      <c r="H6621" s="42"/>
      <c r="I6621" s="36"/>
      <c r="J6621" s="36"/>
    </row>
    <row r="6622" spans="1:10" ht="22.5" customHeight="1">
      <c r="A6622" s="140" t="s">
        <v>33594</v>
      </c>
      <c r="B6622" s="141">
        <v>6648</v>
      </c>
      <c r="C6622" s="144" t="s">
        <v>12706</v>
      </c>
      <c r="D6622" s="145" t="s">
        <v>12705</v>
      </c>
      <c r="E6622" s="152"/>
      <c r="F6622" s="153"/>
      <c r="G6622" s="53"/>
      <c r="H6622" s="42"/>
      <c r="I6622" s="36"/>
      <c r="J6622" s="36"/>
    </row>
    <row r="6623" spans="1:10" ht="22.5" customHeight="1">
      <c r="A6623" s="140" t="s">
        <v>33595</v>
      </c>
      <c r="B6623" s="141">
        <v>6649</v>
      </c>
      <c r="C6623" s="144" t="s">
        <v>3920</v>
      </c>
      <c r="D6623" s="145" t="s">
        <v>12707</v>
      </c>
      <c r="E6623" s="152"/>
      <c r="F6623" s="153"/>
      <c r="G6623" s="53"/>
      <c r="H6623" s="42"/>
      <c r="I6623" s="36"/>
      <c r="J6623" s="36"/>
    </row>
    <row r="6624" spans="1:10" ht="22.5" customHeight="1">
      <c r="A6624" s="140" t="s">
        <v>33596</v>
      </c>
      <c r="B6624" s="141">
        <v>6650</v>
      </c>
      <c r="C6624" s="144" t="s">
        <v>4889</v>
      </c>
      <c r="D6624" s="145" t="s">
        <v>12708</v>
      </c>
      <c r="E6624" s="152"/>
      <c r="F6624" s="153"/>
      <c r="G6624" s="53"/>
      <c r="H6624" s="42"/>
      <c r="I6624" s="36"/>
      <c r="J6624" s="36"/>
    </row>
    <row r="6625" spans="1:10" ht="22.5" customHeight="1">
      <c r="A6625" s="140" t="s">
        <v>33597</v>
      </c>
      <c r="B6625" s="141" t="s">
        <v>64012</v>
      </c>
      <c r="C6625" s="144" t="s">
        <v>64013</v>
      </c>
      <c r="D6625" s="145" t="s">
        <v>12709</v>
      </c>
      <c r="E6625" s="152"/>
      <c r="F6625" s="153"/>
      <c r="G6625" s="53"/>
      <c r="H6625" s="42"/>
      <c r="I6625" s="36"/>
      <c r="J6625" s="36"/>
    </row>
    <row r="6626" spans="1:10" ht="22.5" customHeight="1">
      <c r="A6626" s="140" t="s">
        <v>33598</v>
      </c>
      <c r="B6626" s="141">
        <v>6652</v>
      </c>
      <c r="C6626" s="144" t="s">
        <v>5234</v>
      </c>
      <c r="D6626" s="145" t="s">
        <v>12710</v>
      </c>
      <c r="E6626" s="152"/>
      <c r="F6626" s="153"/>
      <c r="G6626" s="53"/>
      <c r="H6626" s="42"/>
      <c r="I6626" s="36"/>
      <c r="J6626" s="36"/>
    </row>
    <row r="6627" spans="1:10" ht="22.5" customHeight="1">
      <c r="A6627" s="140" t="s">
        <v>33599</v>
      </c>
      <c r="B6627" s="141">
        <v>6653</v>
      </c>
      <c r="C6627" s="144" t="s">
        <v>5088</v>
      </c>
      <c r="D6627" s="145" t="s">
        <v>12711</v>
      </c>
      <c r="E6627" s="152"/>
      <c r="F6627" s="153"/>
      <c r="G6627" s="53"/>
      <c r="H6627" s="42"/>
      <c r="I6627" s="36"/>
      <c r="J6627" s="36"/>
    </row>
    <row r="6628" spans="1:10" ht="22.5" customHeight="1">
      <c r="A6628" s="140" t="s">
        <v>33600</v>
      </c>
      <c r="B6628" s="141">
        <v>6654</v>
      </c>
      <c r="C6628" s="144" t="s">
        <v>10461</v>
      </c>
      <c r="D6628" s="145" t="s">
        <v>12712</v>
      </c>
      <c r="E6628" s="152"/>
      <c r="F6628" s="153"/>
      <c r="G6628" s="53"/>
      <c r="H6628" s="42"/>
      <c r="I6628" s="36"/>
      <c r="J6628" s="36"/>
    </row>
    <row r="6629" spans="1:10" ht="22.5" customHeight="1">
      <c r="A6629" s="140" t="s">
        <v>33601</v>
      </c>
      <c r="B6629" s="141">
        <v>6655</v>
      </c>
      <c r="C6629" s="144" t="s">
        <v>5117</v>
      </c>
      <c r="D6629" s="145" t="s">
        <v>12713</v>
      </c>
      <c r="E6629" s="152"/>
      <c r="F6629" s="153"/>
      <c r="G6629" s="53"/>
      <c r="H6629" s="42"/>
      <c r="I6629" s="36"/>
      <c r="J6629" s="36"/>
    </row>
    <row r="6630" spans="1:10" ht="22.5" customHeight="1">
      <c r="A6630" s="140" t="s">
        <v>33602</v>
      </c>
      <c r="B6630" s="141">
        <v>6656</v>
      </c>
      <c r="C6630" s="144" t="s">
        <v>5126</v>
      </c>
      <c r="D6630" s="145" t="s">
        <v>12714</v>
      </c>
      <c r="E6630" s="152"/>
      <c r="F6630" s="153"/>
      <c r="G6630" s="53"/>
      <c r="H6630" s="42"/>
      <c r="I6630" s="36"/>
      <c r="J6630" s="36"/>
    </row>
    <row r="6631" spans="1:10" ht="22.5" customHeight="1">
      <c r="A6631" s="140" t="s">
        <v>33603</v>
      </c>
      <c r="B6631" s="141">
        <v>6657</v>
      </c>
      <c r="C6631" s="144" t="s">
        <v>5097</v>
      </c>
      <c r="D6631" s="145" t="s">
        <v>12715</v>
      </c>
      <c r="E6631" s="152"/>
      <c r="F6631" s="153"/>
      <c r="G6631" s="53"/>
      <c r="H6631" s="42"/>
      <c r="I6631" s="36"/>
      <c r="J6631" s="36"/>
    </row>
    <row r="6632" spans="1:10" ht="22.5" customHeight="1">
      <c r="A6632" s="140" t="s">
        <v>33604</v>
      </c>
      <c r="B6632" s="141">
        <v>6658</v>
      </c>
      <c r="C6632" s="144" t="s">
        <v>4631</v>
      </c>
      <c r="D6632" s="145" t="s">
        <v>4631</v>
      </c>
      <c r="E6632" s="152"/>
      <c r="F6632" s="153"/>
      <c r="G6632" s="53"/>
      <c r="H6632" s="42"/>
      <c r="I6632" s="36"/>
      <c r="J6632" s="36"/>
    </row>
    <row r="6633" spans="1:10" ht="22.5" customHeight="1">
      <c r="A6633" s="140" t="s">
        <v>33605</v>
      </c>
      <c r="B6633" s="141">
        <v>6659</v>
      </c>
      <c r="C6633" s="144" t="s">
        <v>4945</v>
      </c>
      <c r="D6633" s="145" t="s">
        <v>12716</v>
      </c>
      <c r="E6633" s="152"/>
      <c r="F6633" s="153"/>
      <c r="G6633" s="53"/>
      <c r="H6633" s="42"/>
      <c r="I6633" s="36"/>
      <c r="J6633" s="36"/>
    </row>
    <row r="6634" spans="1:10" ht="22.5" customHeight="1">
      <c r="A6634" s="140" t="s">
        <v>33606</v>
      </c>
      <c r="B6634" s="141">
        <v>6660</v>
      </c>
      <c r="C6634" s="144" t="s">
        <v>12816</v>
      </c>
      <c r="D6634" s="145" t="s">
        <v>12717</v>
      </c>
      <c r="E6634" s="152"/>
      <c r="F6634" s="153"/>
      <c r="G6634" s="53"/>
      <c r="H6634" s="42"/>
      <c r="I6634" s="36"/>
      <c r="J6634" s="36"/>
    </row>
    <row r="6635" spans="1:10" ht="22.5" customHeight="1">
      <c r="A6635" s="140" t="s">
        <v>33607</v>
      </c>
      <c r="B6635" s="141">
        <v>6661</v>
      </c>
      <c r="C6635" s="144" t="s">
        <v>4459</v>
      </c>
      <c r="D6635" s="145" t="s">
        <v>12718</v>
      </c>
      <c r="E6635" s="152"/>
      <c r="F6635" s="153"/>
      <c r="G6635" s="53"/>
      <c r="H6635" s="42"/>
      <c r="I6635" s="36"/>
      <c r="J6635" s="36"/>
    </row>
    <row r="6636" spans="1:10" ht="22.5" customHeight="1">
      <c r="A6636" s="140" t="s">
        <v>33608</v>
      </c>
      <c r="B6636" s="141">
        <v>6662</v>
      </c>
      <c r="C6636" s="144" t="s">
        <v>4146</v>
      </c>
      <c r="D6636" s="145" t="s">
        <v>12719</v>
      </c>
      <c r="E6636" s="152"/>
      <c r="F6636" s="153"/>
      <c r="G6636" s="53"/>
      <c r="H6636" s="42"/>
      <c r="I6636" s="36"/>
      <c r="J6636" s="36"/>
    </row>
    <row r="6637" spans="1:10" ht="22.5" customHeight="1">
      <c r="A6637" s="140" t="s">
        <v>33609</v>
      </c>
      <c r="B6637" s="141">
        <v>6663</v>
      </c>
      <c r="C6637" s="144" t="s">
        <v>907</v>
      </c>
      <c r="D6637" s="145" t="s">
        <v>12720</v>
      </c>
      <c r="E6637" s="152"/>
      <c r="F6637" s="153"/>
      <c r="G6637" s="53"/>
      <c r="H6637" s="42"/>
      <c r="I6637" s="36"/>
      <c r="J6637" s="36"/>
    </row>
    <row r="6638" spans="1:10" ht="22.5" customHeight="1">
      <c r="A6638" s="140" t="s">
        <v>33610</v>
      </c>
      <c r="B6638" s="141">
        <v>6664</v>
      </c>
      <c r="C6638" s="144" t="s">
        <v>4826</v>
      </c>
      <c r="D6638" s="145" t="s">
        <v>12721</v>
      </c>
      <c r="E6638" s="152"/>
      <c r="F6638" s="153"/>
      <c r="G6638" s="53"/>
      <c r="H6638" s="42"/>
      <c r="I6638" s="36"/>
      <c r="J6638" s="36"/>
    </row>
    <row r="6639" spans="1:10" ht="22.5" customHeight="1">
      <c r="A6639" s="140" t="s">
        <v>33611</v>
      </c>
      <c r="B6639" s="141">
        <v>6665</v>
      </c>
      <c r="C6639" s="144" t="s">
        <v>3806</v>
      </c>
      <c r="D6639" s="145" t="s">
        <v>12722</v>
      </c>
      <c r="E6639" s="152"/>
      <c r="F6639" s="153"/>
      <c r="G6639" s="53"/>
      <c r="H6639" s="42"/>
      <c r="I6639" s="36"/>
      <c r="J6639" s="36"/>
    </row>
    <row r="6640" spans="1:10" ht="22.5" customHeight="1">
      <c r="A6640" s="140" t="s">
        <v>33612</v>
      </c>
      <c r="B6640" s="141">
        <v>6666</v>
      </c>
      <c r="C6640" s="144" t="s">
        <v>3804</v>
      </c>
      <c r="D6640" s="145" t="s">
        <v>12723</v>
      </c>
      <c r="E6640" s="152"/>
      <c r="F6640" s="153"/>
      <c r="G6640" s="53"/>
      <c r="H6640" s="42"/>
      <c r="I6640" s="36"/>
      <c r="J6640" s="36"/>
    </row>
    <row r="6641" spans="1:10" ht="22.5" customHeight="1">
      <c r="A6641" s="140" t="s">
        <v>33613</v>
      </c>
      <c r="B6641" s="141">
        <v>6667</v>
      </c>
      <c r="C6641" s="144" t="s">
        <v>3805</v>
      </c>
      <c r="D6641" s="145" t="s">
        <v>12724</v>
      </c>
      <c r="E6641" s="152"/>
      <c r="F6641" s="153"/>
      <c r="G6641" s="53"/>
      <c r="H6641" s="42"/>
      <c r="I6641" s="36"/>
      <c r="J6641" s="36"/>
    </row>
    <row r="6642" spans="1:10" ht="22.5" customHeight="1">
      <c r="A6642" s="140" t="s">
        <v>33614</v>
      </c>
      <c r="B6642" s="141">
        <v>6668</v>
      </c>
      <c r="C6642" s="144" t="s">
        <v>3830</v>
      </c>
      <c r="D6642" s="145" t="s">
        <v>12725</v>
      </c>
      <c r="E6642" s="152"/>
      <c r="F6642" s="153"/>
      <c r="G6642" s="53"/>
      <c r="H6642" s="42"/>
      <c r="I6642" s="36"/>
      <c r="J6642" s="36"/>
    </row>
    <row r="6643" spans="1:10" ht="22.5" customHeight="1">
      <c r="A6643" s="140" t="s">
        <v>33615</v>
      </c>
      <c r="B6643" s="141">
        <v>6669</v>
      </c>
      <c r="C6643" s="144" t="s">
        <v>4425</v>
      </c>
      <c r="D6643" s="145" t="s">
        <v>12726</v>
      </c>
      <c r="E6643" s="152"/>
      <c r="F6643" s="153"/>
      <c r="G6643" s="53"/>
      <c r="H6643" s="42"/>
      <c r="I6643" s="36"/>
      <c r="J6643" s="36"/>
    </row>
    <row r="6644" spans="1:10" ht="22.5" customHeight="1">
      <c r="A6644" s="140" t="s">
        <v>33616</v>
      </c>
      <c r="B6644" s="141">
        <v>6670</v>
      </c>
      <c r="C6644" s="144" t="s">
        <v>2980</v>
      </c>
      <c r="D6644" s="145" t="s">
        <v>12727</v>
      </c>
      <c r="E6644" s="152"/>
      <c r="F6644" s="153"/>
      <c r="G6644" s="53"/>
      <c r="H6644" s="42"/>
      <c r="I6644" s="36"/>
      <c r="J6644" s="36"/>
    </row>
    <row r="6645" spans="1:10" ht="22.5" customHeight="1">
      <c r="A6645" s="140" t="s">
        <v>33617</v>
      </c>
      <c r="B6645" s="141">
        <v>6671</v>
      </c>
      <c r="C6645" s="144" t="s">
        <v>5140</v>
      </c>
      <c r="D6645" s="145" t="s">
        <v>12728</v>
      </c>
      <c r="E6645" s="152"/>
      <c r="F6645" s="153"/>
      <c r="G6645" s="53"/>
      <c r="H6645" s="42"/>
      <c r="I6645" s="36"/>
      <c r="J6645" s="36"/>
    </row>
    <row r="6646" spans="1:10" ht="22.5" customHeight="1">
      <c r="A6646" s="140" t="s">
        <v>33618</v>
      </c>
      <c r="B6646" s="141">
        <v>6672</v>
      </c>
      <c r="C6646" s="144" t="s">
        <v>4806</v>
      </c>
      <c r="D6646" s="145" t="s">
        <v>4806</v>
      </c>
      <c r="E6646" s="152"/>
      <c r="F6646" s="153"/>
      <c r="G6646" s="53"/>
      <c r="H6646" s="42"/>
      <c r="I6646" s="36"/>
      <c r="J6646" s="36"/>
    </row>
    <row r="6647" spans="1:10" ht="22.5" customHeight="1">
      <c r="A6647" s="140" t="s">
        <v>33619</v>
      </c>
      <c r="B6647" s="141">
        <v>6673</v>
      </c>
      <c r="C6647" s="144" t="s">
        <v>4989</v>
      </c>
      <c r="D6647" s="145" t="s">
        <v>12729</v>
      </c>
      <c r="E6647" s="152"/>
      <c r="F6647" s="153"/>
      <c r="G6647" s="53"/>
      <c r="H6647" s="42"/>
      <c r="I6647" s="36"/>
      <c r="J6647" s="36"/>
    </row>
    <row r="6648" spans="1:10" ht="22.5" customHeight="1">
      <c r="A6648" s="140" t="s">
        <v>33620</v>
      </c>
      <c r="B6648" s="141">
        <v>6674</v>
      </c>
      <c r="C6648" s="144" t="s">
        <v>4956</v>
      </c>
      <c r="D6648" s="145" t="s">
        <v>12730</v>
      </c>
      <c r="E6648" s="152"/>
      <c r="F6648" s="153"/>
      <c r="G6648" s="53"/>
      <c r="H6648" s="42"/>
      <c r="I6648" s="36"/>
      <c r="J6648" s="36"/>
    </row>
    <row r="6649" spans="1:10" ht="22.5" customHeight="1">
      <c r="A6649" s="140" t="s">
        <v>33621</v>
      </c>
      <c r="B6649" s="141">
        <v>6675</v>
      </c>
      <c r="C6649" s="144" t="s">
        <v>4963</v>
      </c>
      <c r="D6649" s="145" t="s">
        <v>12731</v>
      </c>
      <c r="E6649" s="152"/>
      <c r="F6649" s="153"/>
      <c r="G6649" s="53"/>
      <c r="H6649" s="42"/>
      <c r="I6649" s="36"/>
      <c r="J6649" s="36"/>
    </row>
    <row r="6650" spans="1:10" ht="22.5" customHeight="1">
      <c r="A6650" s="140" t="s">
        <v>33622</v>
      </c>
      <c r="B6650" s="141">
        <v>6676</v>
      </c>
      <c r="C6650" s="144" t="s">
        <v>4594</v>
      </c>
      <c r="D6650" s="145" t="s">
        <v>12732</v>
      </c>
      <c r="E6650" s="152"/>
      <c r="F6650" s="153"/>
      <c r="G6650" s="53"/>
      <c r="H6650" s="42"/>
      <c r="I6650" s="36"/>
      <c r="J6650" s="36"/>
    </row>
    <row r="6651" spans="1:10" ht="22.5" customHeight="1">
      <c r="A6651" s="140" t="s">
        <v>33623</v>
      </c>
      <c r="B6651" s="141">
        <v>6677</v>
      </c>
      <c r="C6651" s="144" t="s">
        <v>4884</v>
      </c>
      <c r="D6651" s="145" t="s">
        <v>12733</v>
      </c>
      <c r="E6651" s="152"/>
      <c r="F6651" s="153"/>
      <c r="G6651" s="53"/>
      <c r="H6651" s="42"/>
      <c r="I6651" s="36"/>
      <c r="J6651" s="36"/>
    </row>
    <row r="6652" spans="1:10" ht="22.5" customHeight="1">
      <c r="A6652" s="140" t="s">
        <v>33624</v>
      </c>
      <c r="B6652" s="141">
        <v>6678</v>
      </c>
      <c r="C6652" s="144" t="s">
        <v>9950</v>
      </c>
      <c r="D6652" s="145" t="s">
        <v>12734</v>
      </c>
      <c r="E6652" s="152"/>
      <c r="F6652" s="153"/>
      <c r="G6652" s="53"/>
      <c r="H6652" s="42"/>
      <c r="I6652" s="36"/>
      <c r="J6652" s="36"/>
    </row>
    <row r="6653" spans="1:10" ht="22.5" customHeight="1">
      <c r="A6653" s="140" t="s">
        <v>33625</v>
      </c>
      <c r="B6653" s="141">
        <v>6679</v>
      </c>
      <c r="C6653" s="144" t="s">
        <v>9951</v>
      </c>
      <c r="D6653" s="145" t="s">
        <v>12735</v>
      </c>
      <c r="E6653" s="152"/>
      <c r="F6653" s="153"/>
      <c r="G6653" s="53"/>
      <c r="H6653" s="42"/>
      <c r="I6653" s="36"/>
      <c r="J6653" s="36"/>
    </row>
    <row r="6654" spans="1:10" ht="22.5" customHeight="1">
      <c r="A6654" s="140" t="s">
        <v>33626</v>
      </c>
      <c r="B6654" s="141">
        <v>6680</v>
      </c>
      <c r="C6654" s="144" t="s">
        <v>9997</v>
      </c>
      <c r="D6654" s="145" t="s">
        <v>12736</v>
      </c>
      <c r="E6654" s="152"/>
      <c r="F6654" s="153"/>
      <c r="G6654" s="53"/>
      <c r="H6654" s="42"/>
      <c r="I6654" s="36"/>
      <c r="J6654" s="36"/>
    </row>
    <row r="6655" spans="1:10" ht="22.5" customHeight="1">
      <c r="A6655" s="140" t="s">
        <v>33627</v>
      </c>
      <c r="B6655" s="141">
        <v>6681</v>
      </c>
      <c r="C6655" s="144" t="s">
        <v>9998</v>
      </c>
      <c r="D6655" s="145" t="s">
        <v>12737</v>
      </c>
      <c r="E6655" s="152"/>
      <c r="F6655" s="153"/>
      <c r="G6655" s="53"/>
      <c r="H6655" s="42"/>
      <c r="I6655" s="36"/>
      <c r="J6655" s="36"/>
    </row>
    <row r="6656" spans="1:10" ht="22.5" customHeight="1">
      <c r="A6656" s="140" t="s">
        <v>33628</v>
      </c>
      <c r="B6656" s="141">
        <v>6682</v>
      </c>
      <c r="C6656" s="144" t="s">
        <v>5449</v>
      </c>
      <c r="D6656" s="145" t="s">
        <v>12738</v>
      </c>
      <c r="E6656" s="152"/>
      <c r="F6656" s="153"/>
      <c r="G6656" s="53"/>
      <c r="H6656" s="42"/>
      <c r="I6656" s="36"/>
      <c r="J6656" s="36"/>
    </row>
    <row r="6657" spans="1:10" ht="22.5" customHeight="1">
      <c r="A6657" s="140" t="s">
        <v>33629</v>
      </c>
      <c r="B6657" s="141">
        <v>6683</v>
      </c>
      <c r="C6657" s="144" t="s">
        <v>4805</v>
      </c>
      <c r="D6657" s="145" t="s">
        <v>12739</v>
      </c>
      <c r="E6657" s="152"/>
      <c r="F6657" s="153"/>
      <c r="G6657" s="53"/>
      <c r="H6657" s="42"/>
      <c r="I6657" s="36"/>
      <c r="J6657" s="36"/>
    </row>
    <row r="6658" spans="1:10" ht="22.5" customHeight="1">
      <c r="A6658" s="140" t="s">
        <v>33630</v>
      </c>
      <c r="B6658" s="141">
        <v>6684</v>
      </c>
      <c r="C6658" s="144" t="s">
        <v>4442</v>
      </c>
      <c r="D6658" s="145" t="s">
        <v>12740</v>
      </c>
      <c r="E6658" s="152"/>
      <c r="F6658" s="153"/>
      <c r="G6658" s="53"/>
      <c r="H6658" s="42"/>
      <c r="I6658" s="36"/>
      <c r="J6658" s="36"/>
    </row>
    <row r="6659" spans="1:10" ht="22.5" customHeight="1">
      <c r="A6659" s="140" t="s">
        <v>33631</v>
      </c>
      <c r="B6659" s="141">
        <v>6685</v>
      </c>
      <c r="C6659" s="144" t="s">
        <v>12741</v>
      </c>
      <c r="D6659" s="145" t="s">
        <v>12742</v>
      </c>
      <c r="E6659" s="152"/>
      <c r="F6659" s="153"/>
      <c r="G6659" s="53"/>
      <c r="H6659" s="42"/>
      <c r="I6659" s="36"/>
      <c r="J6659" s="36"/>
    </row>
    <row r="6660" spans="1:10" ht="22.5" customHeight="1">
      <c r="A6660" s="140" t="s">
        <v>33632</v>
      </c>
      <c r="B6660" s="141">
        <v>6686</v>
      </c>
      <c r="C6660" s="144" t="s">
        <v>4443</v>
      </c>
      <c r="D6660" s="145" t="s">
        <v>12743</v>
      </c>
      <c r="E6660" s="152"/>
      <c r="F6660" s="153"/>
      <c r="G6660" s="53"/>
      <c r="H6660" s="42"/>
      <c r="I6660" s="36"/>
      <c r="J6660" s="36"/>
    </row>
    <row r="6661" spans="1:10" ht="22.5" customHeight="1">
      <c r="A6661" s="140" t="s">
        <v>33633</v>
      </c>
      <c r="B6661" s="141">
        <v>6687</v>
      </c>
      <c r="C6661" s="144" t="s">
        <v>4450</v>
      </c>
      <c r="D6661" s="145" t="s">
        <v>12744</v>
      </c>
      <c r="E6661" s="152"/>
      <c r="F6661" s="153"/>
      <c r="G6661" s="53"/>
      <c r="H6661" s="42"/>
      <c r="I6661" s="36"/>
      <c r="J6661" s="36"/>
    </row>
    <row r="6662" spans="1:10" ht="22.5" customHeight="1">
      <c r="A6662" s="140" t="s">
        <v>33634</v>
      </c>
      <c r="B6662" s="141">
        <v>6688</v>
      </c>
      <c r="C6662" s="144" t="s">
        <v>4447</v>
      </c>
      <c r="D6662" s="145" t="s">
        <v>12745</v>
      </c>
      <c r="E6662" s="152"/>
      <c r="F6662" s="153"/>
      <c r="G6662" s="53"/>
      <c r="H6662" s="42"/>
      <c r="I6662" s="36"/>
      <c r="J6662" s="36"/>
    </row>
    <row r="6663" spans="1:10" ht="22.5" customHeight="1">
      <c r="A6663" s="140" t="s">
        <v>33635</v>
      </c>
      <c r="B6663" s="141">
        <v>6689</v>
      </c>
      <c r="C6663" s="144" t="s">
        <v>9953</v>
      </c>
      <c r="D6663" s="145" t="s">
        <v>12746</v>
      </c>
      <c r="E6663" s="152"/>
      <c r="F6663" s="153"/>
      <c r="G6663" s="53"/>
      <c r="H6663" s="42"/>
      <c r="I6663" s="36"/>
      <c r="J6663" s="36"/>
    </row>
    <row r="6664" spans="1:10" ht="22.5" customHeight="1">
      <c r="A6664" s="140" t="s">
        <v>33636</v>
      </c>
      <c r="B6664" s="141">
        <v>6690</v>
      </c>
      <c r="C6664" s="144" t="s">
        <v>4641</v>
      </c>
      <c r="D6664" s="145" t="s">
        <v>12747</v>
      </c>
      <c r="E6664" s="152"/>
      <c r="F6664" s="153"/>
      <c r="G6664" s="53"/>
      <c r="H6664" s="42"/>
      <c r="I6664" s="36"/>
      <c r="J6664" s="36"/>
    </row>
    <row r="6665" spans="1:10" ht="22.5" customHeight="1">
      <c r="A6665" s="140" t="s">
        <v>33637</v>
      </c>
      <c r="B6665" s="141">
        <v>6691</v>
      </c>
      <c r="C6665" s="144" t="s">
        <v>5301</v>
      </c>
      <c r="D6665" s="145" t="s">
        <v>5301</v>
      </c>
      <c r="E6665" s="152"/>
      <c r="F6665" s="153"/>
      <c r="G6665" s="53"/>
      <c r="H6665" s="42"/>
      <c r="I6665" s="36"/>
      <c r="J6665" s="36"/>
    </row>
    <row r="6666" spans="1:10" ht="22.5" customHeight="1">
      <c r="A6666" s="140" t="s">
        <v>33638</v>
      </c>
      <c r="B6666" s="141">
        <v>6692</v>
      </c>
      <c r="C6666" s="144" t="s">
        <v>5161</v>
      </c>
      <c r="D6666" s="145" t="s">
        <v>5161</v>
      </c>
      <c r="E6666" s="152"/>
      <c r="F6666" s="153"/>
      <c r="G6666" s="53"/>
      <c r="H6666" s="42"/>
      <c r="I6666" s="36"/>
      <c r="J6666" s="36"/>
    </row>
    <row r="6667" spans="1:10" ht="22.5" customHeight="1">
      <c r="A6667" s="140" t="s">
        <v>33639</v>
      </c>
      <c r="B6667" s="141">
        <v>6693</v>
      </c>
      <c r="C6667" s="144" t="s">
        <v>5303</v>
      </c>
      <c r="D6667" s="145" t="s">
        <v>5303</v>
      </c>
      <c r="E6667" s="152"/>
      <c r="F6667" s="153"/>
      <c r="G6667" s="53"/>
      <c r="H6667" s="42"/>
      <c r="I6667" s="36"/>
      <c r="J6667" s="36"/>
    </row>
    <row r="6668" spans="1:10" ht="22.5" customHeight="1">
      <c r="A6668" s="140" t="s">
        <v>33640</v>
      </c>
      <c r="B6668" s="141">
        <v>6694</v>
      </c>
      <c r="C6668" s="144" t="s">
        <v>5163</v>
      </c>
      <c r="D6668" s="145" t="s">
        <v>5163</v>
      </c>
      <c r="E6668" s="152"/>
      <c r="F6668" s="153"/>
      <c r="G6668" s="53"/>
      <c r="H6668" s="42"/>
      <c r="I6668" s="36"/>
      <c r="J6668" s="36"/>
    </row>
    <row r="6669" spans="1:10" ht="22.5" customHeight="1">
      <c r="A6669" s="140" t="s">
        <v>33641</v>
      </c>
      <c r="B6669" s="141">
        <v>6695</v>
      </c>
      <c r="C6669" s="144" t="s">
        <v>5116</v>
      </c>
      <c r="D6669" s="145" t="s">
        <v>12748</v>
      </c>
      <c r="E6669" s="152"/>
      <c r="F6669" s="153"/>
      <c r="G6669" s="53"/>
      <c r="H6669" s="42"/>
      <c r="I6669" s="36"/>
      <c r="J6669" s="36"/>
    </row>
    <row r="6670" spans="1:10" ht="22.5" customHeight="1">
      <c r="A6670" s="140" t="s">
        <v>33642</v>
      </c>
      <c r="B6670" s="141">
        <v>6696</v>
      </c>
      <c r="C6670" s="144" t="s">
        <v>5118</v>
      </c>
      <c r="D6670" s="145" t="s">
        <v>12749</v>
      </c>
      <c r="E6670" s="152"/>
      <c r="F6670" s="153"/>
      <c r="G6670" s="53"/>
      <c r="H6670" s="42"/>
      <c r="I6670" s="36"/>
      <c r="J6670" s="36"/>
    </row>
    <row r="6671" spans="1:10" ht="22.5" customHeight="1">
      <c r="A6671" s="140" t="s">
        <v>33643</v>
      </c>
      <c r="B6671" s="141">
        <v>6697</v>
      </c>
      <c r="C6671" s="144" t="s">
        <v>2756</v>
      </c>
      <c r="D6671" s="145" t="s">
        <v>12750</v>
      </c>
      <c r="E6671" s="152"/>
      <c r="F6671" s="153"/>
      <c r="G6671" s="53"/>
      <c r="H6671" s="42"/>
      <c r="I6671" s="36"/>
      <c r="J6671" s="36"/>
    </row>
    <row r="6672" spans="1:10" ht="22.5" customHeight="1">
      <c r="A6672" s="140" t="s">
        <v>33644</v>
      </c>
      <c r="B6672" s="141">
        <v>6698</v>
      </c>
      <c r="C6672" s="144" t="s">
        <v>3825</v>
      </c>
      <c r="D6672" s="145" t="s">
        <v>12751</v>
      </c>
      <c r="E6672" s="152"/>
      <c r="F6672" s="153"/>
      <c r="G6672" s="53"/>
      <c r="H6672" s="42"/>
      <c r="I6672" s="36"/>
      <c r="J6672" s="36"/>
    </row>
    <row r="6673" spans="1:10" ht="22.5" customHeight="1">
      <c r="A6673" s="140" t="s">
        <v>33645</v>
      </c>
      <c r="B6673" s="141">
        <v>6699</v>
      </c>
      <c r="C6673" s="144" t="s">
        <v>5181</v>
      </c>
      <c r="D6673" s="145" t="s">
        <v>12752</v>
      </c>
      <c r="E6673" s="152"/>
      <c r="F6673" s="153"/>
      <c r="G6673" s="53"/>
      <c r="H6673" s="42"/>
      <c r="I6673" s="36"/>
      <c r="J6673" s="36"/>
    </row>
    <row r="6674" spans="1:10" ht="22.5" customHeight="1">
      <c r="A6674" s="140" t="s">
        <v>33646</v>
      </c>
      <c r="B6674" s="141">
        <v>6700</v>
      </c>
      <c r="C6674" s="144" t="s">
        <v>5180</v>
      </c>
      <c r="D6674" s="145" t="s">
        <v>12753</v>
      </c>
      <c r="E6674" s="152"/>
      <c r="F6674" s="153"/>
      <c r="G6674" s="53"/>
      <c r="H6674" s="42"/>
      <c r="I6674" s="36"/>
      <c r="J6674" s="36"/>
    </row>
    <row r="6675" spans="1:10" ht="22.5" customHeight="1">
      <c r="A6675" s="140" t="s">
        <v>33647</v>
      </c>
      <c r="B6675" s="141">
        <v>6701</v>
      </c>
      <c r="C6675" s="144" t="s">
        <v>5106</v>
      </c>
      <c r="D6675" s="145" t="s">
        <v>12754</v>
      </c>
      <c r="E6675" s="152"/>
      <c r="F6675" s="153"/>
      <c r="G6675" s="53"/>
      <c r="H6675" s="42"/>
      <c r="I6675" s="36"/>
      <c r="J6675" s="36"/>
    </row>
    <row r="6676" spans="1:10" ht="22.5" customHeight="1">
      <c r="A6676" s="140" t="s">
        <v>33648</v>
      </c>
      <c r="B6676" s="141">
        <v>6702</v>
      </c>
      <c r="C6676" s="144" t="s">
        <v>5105</v>
      </c>
      <c r="D6676" s="145" t="s">
        <v>12755</v>
      </c>
      <c r="E6676" s="152"/>
      <c r="F6676" s="153"/>
      <c r="G6676" s="53"/>
      <c r="H6676" s="42"/>
      <c r="I6676" s="36"/>
      <c r="J6676" s="36"/>
    </row>
    <row r="6677" spans="1:10" ht="22.5" customHeight="1">
      <c r="A6677" s="140" t="s">
        <v>33649</v>
      </c>
      <c r="B6677" s="141">
        <v>6703</v>
      </c>
      <c r="C6677" s="144" t="s">
        <v>4749</v>
      </c>
      <c r="D6677" s="145" t="s">
        <v>12756</v>
      </c>
      <c r="E6677" s="152"/>
      <c r="F6677" s="153"/>
      <c r="G6677" s="53"/>
      <c r="H6677" s="42"/>
      <c r="I6677" s="36"/>
      <c r="J6677" s="36"/>
    </row>
    <row r="6678" spans="1:10" ht="22.5" customHeight="1">
      <c r="A6678" s="140" t="s">
        <v>33650</v>
      </c>
      <c r="B6678" s="141">
        <v>6704</v>
      </c>
      <c r="C6678" s="144" t="s">
        <v>4762</v>
      </c>
      <c r="D6678" s="145" t="s">
        <v>12757</v>
      </c>
      <c r="E6678" s="152"/>
      <c r="F6678" s="153"/>
      <c r="G6678" s="53"/>
      <c r="H6678" s="42"/>
      <c r="I6678" s="36"/>
      <c r="J6678" s="36"/>
    </row>
    <row r="6679" spans="1:10" ht="22.5" customHeight="1">
      <c r="A6679" s="140" t="s">
        <v>33651</v>
      </c>
      <c r="B6679" s="141">
        <v>6705</v>
      </c>
      <c r="C6679" s="144" t="s">
        <v>5179</v>
      </c>
      <c r="D6679" s="145" t="s">
        <v>12758</v>
      </c>
      <c r="E6679" s="152"/>
      <c r="F6679" s="153"/>
      <c r="G6679" s="53"/>
      <c r="H6679" s="42"/>
      <c r="I6679" s="36"/>
      <c r="J6679" s="36"/>
    </row>
    <row r="6680" spans="1:10" ht="22.5" customHeight="1">
      <c r="A6680" s="140" t="s">
        <v>33652</v>
      </c>
      <c r="B6680" s="141">
        <v>6706</v>
      </c>
      <c r="C6680" s="144" t="s">
        <v>9449</v>
      </c>
      <c r="D6680" s="145" t="s">
        <v>12759</v>
      </c>
      <c r="E6680" s="152"/>
      <c r="F6680" s="153"/>
      <c r="G6680" s="53"/>
      <c r="H6680" s="42"/>
      <c r="I6680" s="36"/>
      <c r="J6680" s="36"/>
    </row>
    <row r="6681" spans="1:10" ht="22.5" customHeight="1">
      <c r="A6681" s="140" t="s">
        <v>33653</v>
      </c>
      <c r="B6681" s="141">
        <v>6707</v>
      </c>
      <c r="C6681" s="144" t="s">
        <v>5009</v>
      </c>
      <c r="D6681" s="145" t="s">
        <v>12760</v>
      </c>
      <c r="E6681" s="152"/>
      <c r="F6681" s="153"/>
      <c r="G6681" s="53"/>
      <c r="H6681" s="42"/>
      <c r="I6681" s="36"/>
      <c r="J6681" s="36"/>
    </row>
    <row r="6682" spans="1:10" ht="22.5" customHeight="1">
      <c r="A6682" s="140" t="s">
        <v>33654</v>
      </c>
      <c r="B6682" s="141">
        <v>6708</v>
      </c>
      <c r="C6682" s="144" t="s">
        <v>5018</v>
      </c>
      <c r="D6682" s="145" t="s">
        <v>12761</v>
      </c>
      <c r="E6682" s="152"/>
      <c r="F6682" s="153"/>
      <c r="G6682" s="53"/>
      <c r="H6682" s="42"/>
      <c r="I6682" s="36"/>
      <c r="J6682" s="36"/>
    </row>
    <row r="6683" spans="1:10" ht="22.5" customHeight="1">
      <c r="A6683" s="140" t="s">
        <v>33655</v>
      </c>
      <c r="B6683" s="141">
        <v>6709</v>
      </c>
      <c r="C6683" s="144" t="s">
        <v>4021</v>
      </c>
      <c r="D6683" s="145" t="s">
        <v>12762</v>
      </c>
      <c r="E6683" s="152"/>
      <c r="F6683" s="153"/>
      <c r="G6683" s="53"/>
      <c r="H6683" s="42"/>
      <c r="I6683" s="36"/>
      <c r="J6683" s="36"/>
    </row>
    <row r="6684" spans="1:10" ht="22.5" customHeight="1">
      <c r="A6684" s="140" t="s">
        <v>33656</v>
      </c>
      <c r="B6684" s="141">
        <v>6710</v>
      </c>
      <c r="C6684" s="144" t="s">
        <v>3836</v>
      </c>
      <c r="D6684" s="145" t="s">
        <v>12763</v>
      </c>
      <c r="E6684" s="152"/>
      <c r="F6684" s="153"/>
      <c r="G6684" s="53"/>
      <c r="H6684" s="42"/>
      <c r="I6684" s="36"/>
      <c r="J6684" s="36"/>
    </row>
    <row r="6685" spans="1:10" ht="22.5" customHeight="1">
      <c r="A6685" s="140" t="s">
        <v>33657</v>
      </c>
      <c r="B6685" s="141">
        <v>6711</v>
      </c>
      <c r="C6685" s="144" t="s">
        <v>3839</v>
      </c>
      <c r="D6685" s="145" t="s">
        <v>12764</v>
      </c>
      <c r="E6685" s="152"/>
      <c r="F6685" s="153"/>
      <c r="G6685" s="53"/>
      <c r="H6685" s="42"/>
      <c r="I6685" s="36"/>
      <c r="J6685" s="36"/>
    </row>
    <row r="6686" spans="1:10" ht="22.5" customHeight="1">
      <c r="A6686" s="140" t="s">
        <v>33658</v>
      </c>
      <c r="B6686" s="141">
        <v>6712</v>
      </c>
      <c r="C6686" s="144" t="s">
        <v>4352</v>
      </c>
      <c r="D6686" s="145" t="s">
        <v>12765</v>
      </c>
      <c r="E6686" s="152"/>
      <c r="F6686" s="153"/>
      <c r="G6686" s="53"/>
      <c r="H6686" s="42"/>
      <c r="I6686" s="36"/>
      <c r="J6686" s="36"/>
    </row>
    <row r="6687" spans="1:10" ht="22.5" customHeight="1">
      <c r="A6687" s="140" t="s">
        <v>33659</v>
      </c>
      <c r="B6687" s="141">
        <v>6713</v>
      </c>
      <c r="C6687" s="144" t="s">
        <v>9999</v>
      </c>
      <c r="D6687" s="145" t="s">
        <v>12766</v>
      </c>
      <c r="E6687" s="152"/>
      <c r="F6687" s="153"/>
      <c r="G6687" s="53"/>
      <c r="H6687" s="42"/>
      <c r="I6687" s="36"/>
      <c r="J6687" s="36"/>
    </row>
    <row r="6688" spans="1:10" ht="22.5" customHeight="1">
      <c r="A6688" s="140" t="s">
        <v>33660</v>
      </c>
      <c r="B6688" s="141">
        <v>6714</v>
      </c>
      <c r="C6688" s="144" t="s">
        <v>2837</v>
      </c>
      <c r="D6688" s="145" t="s">
        <v>12767</v>
      </c>
      <c r="E6688" s="152"/>
      <c r="F6688" s="153"/>
      <c r="G6688" s="53"/>
      <c r="H6688" s="42"/>
      <c r="I6688" s="36"/>
      <c r="J6688" s="36"/>
    </row>
    <row r="6689" spans="1:10" ht="22.5" customHeight="1">
      <c r="A6689" s="140" t="s">
        <v>33661</v>
      </c>
      <c r="B6689" s="141">
        <v>6715</v>
      </c>
      <c r="C6689" s="144" t="s">
        <v>2839</v>
      </c>
      <c r="D6689" s="145" t="s">
        <v>12768</v>
      </c>
      <c r="E6689" s="152"/>
      <c r="F6689" s="153"/>
      <c r="G6689" s="53"/>
      <c r="H6689" s="42"/>
      <c r="I6689" s="36"/>
      <c r="J6689" s="36"/>
    </row>
    <row r="6690" spans="1:10" ht="22.5" customHeight="1">
      <c r="A6690" s="140" t="s">
        <v>33662</v>
      </c>
      <c r="B6690" s="141">
        <v>6716</v>
      </c>
      <c r="C6690" s="144" t="s">
        <v>9448</v>
      </c>
      <c r="D6690" s="145" t="s">
        <v>12769</v>
      </c>
      <c r="E6690" s="152"/>
      <c r="F6690" s="153"/>
      <c r="G6690" s="53"/>
      <c r="H6690" s="42"/>
      <c r="I6690" s="36"/>
      <c r="J6690" s="36"/>
    </row>
    <row r="6691" spans="1:10" ht="22.5" customHeight="1">
      <c r="A6691" s="140" t="s">
        <v>33663</v>
      </c>
      <c r="B6691" s="141">
        <v>6718</v>
      </c>
      <c r="C6691" s="144" t="s">
        <v>4957</v>
      </c>
      <c r="D6691" s="145" t="s">
        <v>12770</v>
      </c>
      <c r="E6691" s="152"/>
      <c r="F6691" s="153"/>
      <c r="G6691" s="53"/>
      <c r="H6691" s="42"/>
      <c r="I6691" s="36"/>
      <c r="J6691" s="36"/>
    </row>
    <row r="6692" spans="1:10" ht="22.5" customHeight="1">
      <c r="A6692" s="140" t="s">
        <v>33664</v>
      </c>
      <c r="B6692" s="141">
        <v>6719</v>
      </c>
      <c r="C6692" s="144" t="s">
        <v>12771</v>
      </c>
      <c r="D6692" s="145" t="s">
        <v>12771</v>
      </c>
      <c r="E6692" s="152"/>
      <c r="F6692" s="153"/>
      <c r="G6692" s="53"/>
      <c r="H6692" s="42"/>
      <c r="I6692" s="36"/>
      <c r="J6692" s="36"/>
    </row>
    <row r="6693" spans="1:10" ht="22.5" customHeight="1">
      <c r="A6693" s="140" t="s">
        <v>33665</v>
      </c>
      <c r="B6693" s="141">
        <v>6720</v>
      </c>
      <c r="C6693" s="144" t="s">
        <v>3247</v>
      </c>
      <c r="D6693" s="145" t="s">
        <v>59713</v>
      </c>
      <c r="E6693" s="152"/>
      <c r="F6693" s="153"/>
      <c r="G6693" s="53"/>
      <c r="H6693" s="42"/>
      <c r="I6693" s="36"/>
      <c r="J6693" s="36"/>
    </row>
    <row r="6694" spans="1:10" ht="22.5" customHeight="1">
      <c r="A6694" s="140" t="s">
        <v>33666</v>
      </c>
      <c r="B6694" s="141">
        <v>6721</v>
      </c>
      <c r="C6694" s="144" t="s">
        <v>5202</v>
      </c>
      <c r="D6694" s="145" t="s">
        <v>12772</v>
      </c>
      <c r="E6694" s="152"/>
      <c r="F6694" s="153"/>
      <c r="G6694" s="53"/>
      <c r="H6694" s="42"/>
      <c r="I6694" s="36"/>
      <c r="J6694" s="36"/>
    </row>
    <row r="6695" spans="1:10" ht="22.5" customHeight="1">
      <c r="A6695" s="140" t="s">
        <v>33667</v>
      </c>
      <c r="B6695" s="141">
        <v>6722</v>
      </c>
      <c r="C6695" s="144" t="s">
        <v>12773</v>
      </c>
      <c r="D6695" s="145" t="s">
        <v>6193</v>
      </c>
      <c r="E6695" s="152"/>
      <c r="F6695" s="153"/>
      <c r="G6695" s="53"/>
      <c r="H6695" s="42"/>
      <c r="I6695" s="36"/>
      <c r="J6695" s="36"/>
    </row>
    <row r="6696" spans="1:10" ht="22.5" customHeight="1">
      <c r="A6696" s="140" t="s">
        <v>33668</v>
      </c>
      <c r="B6696" s="141">
        <v>6723</v>
      </c>
      <c r="C6696" s="144" t="s">
        <v>5483</v>
      </c>
      <c r="D6696" s="145" t="s">
        <v>12774</v>
      </c>
      <c r="E6696" s="152"/>
      <c r="F6696" s="153"/>
      <c r="G6696" s="53"/>
      <c r="H6696" s="42"/>
      <c r="I6696" s="36"/>
      <c r="J6696" s="36"/>
    </row>
    <row r="6697" spans="1:10" ht="22.5" customHeight="1">
      <c r="A6697" s="140" t="s">
        <v>33669</v>
      </c>
      <c r="B6697" s="141">
        <v>6724</v>
      </c>
      <c r="C6697" s="144" t="s">
        <v>12779</v>
      </c>
      <c r="D6697" s="154" t="s">
        <v>2043</v>
      </c>
      <c r="E6697" s="152"/>
      <c r="F6697" s="153"/>
      <c r="G6697" s="53"/>
      <c r="H6697" s="42"/>
      <c r="I6697" s="36"/>
      <c r="J6697" s="36"/>
    </row>
    <row r="6698" spans="1:10" ht="22.5" customHeight="1">
      <c r="A6698" s="140" t="s">
        <v>33670</v>
      </c>
      <c r="B6698" s="141">
        <v>6725</v>
      </c>
      <c r="C6698" s="144" t="s">
        <v>12780</v>
      </c>
      <c r="D6698" s="154" t="s">
        <v>58272</v>
      </c>
      <c r="E6698" s="152"/>
      <c r="F6698" s="153"/>
      <c r="G6698" s="53"/>
      <c r="H6698" s="42"/>
      <c r="I6698" s="36"/>
      <c r="J6698" s="36"/>
    </row>
    <row r="6699" spans="1:10" ht="22.5" customHeight="1">
      <c r="A6699" s="140" t="s">
        <v>33671</v>
      </c>
      <c r="B6699" s="141">
        <v>6726</v>
      </c>
      <c r="C6699" s="144" t="s">
        <v>12781</v>
      </c>
      <c r="D6699" s="154" t="s">
        <v>12782</v>
      </c>
      <c r="E6699" s="152"/>
      <c r="F6699" s="153"/>
      <c r="G6699" s="53"/>
      <c r="H6699" s="42"/>
      <c r="I6699" s="36"/>
      <c r="J6699" s="36"/>
    </row>
    <row r="6700" spans="1:10" ht="22.5" customHeight="1">
      <c r="A6700" s="140" t="s">
        <v>33672</v>
      </c>
      <c r="B6700" s="141">
        <v>6727</v>
      </c>
      <c r="C6700" s="144" t="s">
        <v>12783</v>
      </c>
      <c r="D6700" s="154" t="s">
        <v>12784</v>
      </c>
      <c r="E6700" s="152"/>
      <c r="F6700" s="153"/>
      <c r="G6700" s="53"/>
      <c r="H6700" s="42"/>
      <c r="I6700" s="36"/>
      <c r="J6700" s="36"/>
    </row>
    <row r="6701" spans="1:10" ht="22.5" customHeight="1">
      <c r="A6701" s="140" t="s">
        <v>33673</v>
      </c>
      <c r="B6701" s="141">
        <v>6728</v>
      </c>
      <c r="C6701" s="144" t="s">
        <v>12785</v>
      </c>
      <c r="D6701" s="154" t="s">
        <v>12786</v>
      </c>
      <c r="E6701" s="152"/>
      <c r="F6701" s="153"/>
      <c r="G6701" s="53"/>
      <c r="H6701" s="42"/>
      <c r="I6701" s="36"/>
      <c r="J6701" s="36"/>
    </row>
    <row r="6702" spans="1:10" ht="22.5" customHeight="1">
      <c r="A6702" s="140" t="s">
        <v>33674</v>
      </c>
      <c r="B6702" s="141">
        <v>6729</v>
      </c>
      <c r="C6702" s="144" t="s">
        <v>12787</v>
      </c>
      <c r="D6702" s="154" t="s">
        <v>5880</v>
      </c>
      <c r="E6702" s="152"/>
      <c r="F6702" s="153"/>
      <c r="G6702" s="53"/>
      <c r="H6702" s="42"/>
      <c r="I6702" s="36"/>
      <c r="J6702" s="36"/>
    </row>
    <row r="6703" spans="1:10" ht="22.5" customHeight="1">
      <c r="A6703" s="140" t="s">
        <v>33675</v>
      </c>
      <c r="B6703" s="141">
        <v>6730</v>
      </c>
      <c r="C6703" s="144" t="s">
        <v>12788</v>
      </c>
      <c r="D6703" s="154" t="s">
        <v>12789</v>
      </c>
      <c r="E6703" s="152"/>
      <c r="F6703" s="153"/>
      <c r="G6703" s="53"/>
      <c r="H6703" s="42"/>
      <c r="I6703" s="36"/>
      <c r="J6703" s="36"/>
    </row>
    <row r="6704" spans="1:10" ht="22.5" customHeight="1">
      <c r="A6704" s="140" t="s">
        <v>33676</v>
      </c>
      <c r="B6704" s="141">
        <v>6731</v>
      </c>
      <c r="C6704" s="144" t="s">
        <v>12790</v>
      </c>
      <c r="D6704" s="154" t="s">
        <v>12791</v>
      </c>
      <c r="E6704" s="152"/>
      <c r="F6704" s="153"/>
      <c r="G6704" s="53"/>
      <c r="H6704" s="42"/>
      <c r="I6704" s="36"/>
      <c r="J6704" s="36"/>
    </row>
    <row r="6705" spans="1:10" ht="22.5" customHeight="1">
      <c r="A6705" s="140" t="s">
        <v>33677</v>
      </c>
      <c r="B6705" s="141">
        <v>6732</v>
      </c>
      <c r="C6705" s="144" t="s">
        <v>1425</v>
      </c>
      <c r="D6705" s="154" t="s">
        <v>12792</v>
      </c>
      <c r="E6705" s="152"/>
      <c r="F6705" s="153"/>
      <c r="G6705" s="53"/>
      <c r="H6705" s="42"/>
      <c r="I6705" s="36"/>
      <c r="J6705" s="36"/>
    </row>
    <row r="6706" spans="1:10" ht="22.5" customHeight="1">
      <c r="A6706" s="140" t="s">
        <v>33678</v>
      </c>
      <c r="B6706" s="141">
        <v>6733</v>
      </c>
      <c r="C6706" s="144" t="s">
        <v>12793</v>
      </c>
      <c r="D6706" s="154" t="s">
        <v>12794</v>
      </c>
      <c r="E6706" s="152"/>
      <c r="F6706" s="153"/>
      <c r="G6706" s="53"/>
      <c r="H6706" s="42"/>
      <c r="I6706" s="36"/>
      <c r="J6706" s="36"/>
    </row>
    <row r="6707" spans="1:10" ht="22.5" customHeight="1">
      <c r="A6707" s="140" t="s">
        <v>33679</v>
      </c>
      <c r="B6707" s="141">
        <v>6734</v>
      </c>
      <c r="C6707" s="144" t="s">
        <v>12795</v>
      </c>
      <c r="D6707" s="154" t="s">
        <v>5970</v>
      </c>
      <c r="E6707" s="152"/>
      <c r="F6707" s="153"/>
      <c r="G6707" s="53"/>
      <c r="H6707" s="42"/>
      <c r="I6707" s="36"/>
      <c r="J6707" s="36"/>
    </row>
    <row r="6708" spans="1:10" ht="22.5" customHeight="1">
      <c r="A6708" s="140" t="s">
        <v>33680</v>
      </c>
      <c r="B6708" s="141">
        <v>6735</v>
      </c>
      <c r="C6708" s="144" t="s">
        <v>12797</v>
      </c>
      <c r="D6708" s="154" t="s">
        <v>12798</v>
      </c>
      <c r="E6708" s="152"/>
      <c r="F6708" s="153"/>
      <c r="G6708" s="53"/>
      <c r="H6708" s="42"/>
      <c r="I6708" s="36"/>
      <c r="J6708" s="36"/>
    </row>
    <row r="6709" spans="1:10" ht="22.5" customHeight="1">
      <c r="A6709" s="140" t="s">
        <v>33681</v>
      </c>
      <c r="B6709" s="141" t="s">
        <v>63287</v>
      </c>
      <c r="C6709" s="144" t="s">
        <v>12799</v>
      </c>
      <c r="D6709" s="154" t="s">
        <v>12799</v>
      </c>
      <c r="E6709" s="152"/>
      <c r="F6709" s="153"/>
      <c r="G6709" s="53"/>
      <c r="H6709" s="42"/>
      <c r="I6709" s="36"/>
      <c r="J6709" s="36"/>
    </row>
    <row r="6710" spans="1:10" ht="22.5" customHeight="1">
      <c r="A6710" s="140" t="s">
        <v>33682</v>
      </c>
      <c r="B6710" s="141">
        <v>6737</v>
      </c>
      <c r="C6710" s="144" t="s">
        <v>12800</v>
      </c>
      <c r="D6710" s="154" t="s">
        <v>12801</v>
      </c>
      <c r="E6710" s="152"/>
      <c r="F6710" s="153"/>
      <c r="G6710" s="53"/>
      <c r="H6710" s="42"/>
      <c r="I6710" s="36"/>
      <c r="J6710" s="36"/>
    </row>
    <row r="6711" spans="1:10" ht="22.5" customHeight="1">
      <c r="A6711" s="140" t="s">
        <v>33683</v>
      </c>
      <c r="B6711" s="141">
        <v>6738</v>
      </c>
      <c r="C6711" s="144" t="s">
        <v>12802</v>
      </c>
      <c r="D6711" s="154" t="s">
        <v>12803</v>
      </c>
      <c r="E6711" s="152"/>
      <c r="F6711" s="153"/>
      <c r="G6711" s="53"/>
      <c r="H6711" s="42"/>
      <c r="I6711" s="36"/>
      <c r="J6711" s="36"/>
    </row>
    <row r="6712" spans="1:10" ht="22.5" customHeight="1">
      <c r="A6712" s="140" t="s">
        <v>33684</v>
      </c>
      <c r="B6712" s="141">
        <v>6739</v>
      </c>
      <c r="C6712" s="144" t="s">
        <v>12804</v>
      </c>
      <c r="D6712" s="154" t="s">
        <v>12805</v>
      </c>
      <c r="E6712" s="152"/>
      <c r="F6712" s="153"/>
      <c r="G6712" s="53"/>
      <c r="H6712" s="42"/>
      <c r="I6712" s="36"/>
      <c r="J6712" s="36"/>
    </row>
    <row r="6713" spans="1:10" ht="22.5" customHeight="1">
      <c r="A6713" s="140" t="s">
        <v>33685</v>
      </c>
      <c r="B6713" s="141">
        <v>6740</v>
      </c>
      <c r="C6713" s="144" t="s">
        <v>12806</v>
      </c>
      <c r="D6713" s="154" t="s">
        <v>12807</v>
      </c>
      <c r="E6713" s="152"/>
      <c r="F6713" s="153"/>
      <c r="G6713" s="53"/>
      <c r="H6713" s="42"/>
      <c r="I6713" s="36"/>
      <c r="J6713" s="36"/>
    </row>
    <row r="6714" spans="1:10" ht="22.5" customHeight="1">
      <c r="A6714" s="140" t="s">
        <v>33686</v>
      </c>
      <c r="B6714" s="141">
        <v>6741</v>
      </c>
      <c r="C6714" s="144" t="s">
        <v>12808</v>
      </c>
      <c r="D6714" s="154" t="s">
        <v>12809</v>
      </c>
      <c r="E6714" s="152"/>
      <c r="F6714" s="153"/>
      <c r="G6714" s="53"/>
      <c r="H6714" s="42"/>
      <c r="I6714" s="36"/>
      <c r="J6714" s="36"/>
    </row>
    <row r="6715" spans="1:10" ht="22.5" customHeight="1">
      <c r="A6715" s="140" t="s">
        <v>33687</v>
      </c>
      <c r="B6715" s="141">
        <v>6742</v>
      </c>
      <c r="C6715" s="144" t="s">
        <v>12810</v>
      </c>
      <c r="D6715" s="154" t="s">
        <v>6813</v>
      </c>
      <c r="E6715" s="152"/>
      <c r="F6715" s="153"/>
      <c r="G6715" s="53"/>
      <c r="H6715" s="89"/>
      <c r="I6715" s="123"/>
      <c r="J6715" s="124"/>
    </row>
    <row r="6716" spans="1:10" ht="22.5" customHeight="1">
      <c r="A6716" s="140" t="s">
        <v>33688</v>
      </c>
      <c r="B6716" s="141">
        <v>6743</v>
      </c>
      <c r="C6716" s="144" t="s">
        <v>12811</v>
      </c>
      <c r="D6716" s="154" t="s">
        <v>78</v>
      </c>
      <c r="E6716" s="152"/>
      <c r="F6716" s="153"/>
      <c r="G6716" s="53"/>
      <c r="H6716" s="89"/>
      <c r="I6716" s="123"/>
      <c r="J6716" s="124"/>
    </row>
    <row r="6717" spans="1:10" ht="22.5" customHeight="1">
      <c r="A6717" s="140" t="s">
        <v>33689</v>
      </c>
      <c r="B6717" s="141">
        <v>6744</v>
      </c>
      <c r="C6717" s="144" t="s">
        <v>12812</v>
      </c>
      <c r="D6717" s="154" t="s">
        <v>6892</v>
      </c>
      <c r="E6717" s="152"/>
      <c r="F6717" s="153"/>
      <c r="G6717" s="53"/>
      <c r="H6717" s="42"/>
      <c r="I6717" s="36"/>
      <c r="J6717" s="36"/>
    </row>
    <row r="6718" spans="1:10" ht="22.5" customHeight="1">
      <c r="A6718" s="140" t="s">
        <v>33690</v>
      </c>
      <c r="B6718" s="141">
        <v>6745</v>
      </c>
      <c r="C6718" s="144" t="s">
        <v>12813</v>
      </c>
      <c r="D6718" s="154" t="s">
        <v>12814</v>
      </c>
      <c r="E6718" s="152"/>
      <c r="F6718" s="153"/>
      <c r="G6718" s="53"/>
      <c r="H6718" s="42"/>
      <c r="I6718" s="36"/>
      <c r="J6718" s="36"/>
    </row>
    <row r="6719" spans="1:10" ht="22.5" customHeight="1">
      <c r="A6719" s="140" t="s">
        <v>33691</v>
      </c>
      <c r="B6719" s="141">
        <v>6746</v>
      </c>
      <c r="C6719" s="144" t="s">
        <v>2028</v>
      </c>
      <c r="D6719" s="154" t="s">
        <v>12815</v>
      </c>
      <c r="E6719" s="152"/>
      <c r="F6719" s="153"/>
      <c r="G6719" s="53"/>
      <c r="H6719" s="42"/>
      <c r="I6719" s="36"/>
      <c r="J6719" s="36"/>
    </row>
    <row r="6720" spans="1:10" ht="22.5" customHeight="1">
      <c r="A6720" s="140" t="s">
        <v>33692</v>
      </c>
      <c r="B6720" s="141">
        <v>6747</v>
      </c>
      <c r="C6720" s="144" t="s">
        <v>12817</v>
      </c>
      <c r="D6720" s="154" t="s">
        <v>7075</v>
      </c>
      <c r="E6720" s="152"/>
      <c r="F6720" s="153"/>
      <c r="G6720" s="53"/>
      <c r="H6720" s="42"/>
      <c r="I6720" s="36"/>
      <c r="J6720" s="36"/>
    </row>
    <row r="6721" spans="1:10" ht="22.5" customHeight="1">
      <c r="A6721" s="140" t="s">
        <v>33693</v>
      </c>
      <c r="B6721" s="141">
        <v>6748</v>
      </c>
      <c r="C6721" s="144" t="s">
        <v>12818</v>
      </c>
      <c r="D6721" s="154" t="s">
        <v>12819</v>
      </c>
      <c r="E6721" s="152"/>
      <c r="F6721" s="153"/>
      <c r="G6721" s="53"/>
      <c r="H6721" s="42"/>
      <c r="I6721" s="36"/>
      <c r="J6721" s="36"/>
    </row>
    <row r="6722" spans="1:10" ht="22.5" customHeight="1">
      <c r="A6722" s="140" t="s">
        <v>33694</v>
      </c>
      <c r="B6722" s="141">
        <v>6749</v>
      </c>
      <c r="C6722" s="144" t="s">
        <v>12820</v>
      </c>
      <c r="D6722" s="154" t="s">
        <v>12821</v>
      </c>
      <c r="E6722" s="152"/>
      <c r="F6722" s="153"/>
      <c r="G6722" s="53"/>
      <c r="H6722" s="42"/>
      <c r="I6722" s="36"/>
      <c r="J6722" s="36"/>
    </row>
    <row r="6723" spans="1:10" ht="22.5" customHeight="1">
      <c r="A6723" s="140" t="s">
        <v>33695</v>
      </c>
      <c r="B6723" s="141">
        <v>6750</v>
      </c>
      <c r="C6723" s="144" t="s">
        <v>12822</v>
      </c>
      <c r="D6723" s="154" t="s">
        <v>6097</v>
      </c>
      <c r="E6723" s="152"/>
      <c r="F6723" s="153"/>
      <c r="G6723" s="53"/>
      <c r="H6723" s="42"/>
      <c r="I6723" s="36"/>
      <c r="J6723" s="36"/>
    </row>
    <row r="6724" spans="1:10" ht="22.5" customHeight="1">
      <c r="A6724" s="140" t="s">
        <v>33696</v>
      </c>
      <c r="B6724" s="141">
        <v>6751</v>
      </c>
      <c r="C6724" s="144" t="s">
        <v>12824</v>
      </c>
      <c r="D6724" s="154" t="s">
        <v>7049</v>
      </c>
      <c r="E6724" s="152"/>
      <c r="F6724" s="153"/>
      <c r="G6724" s="53"/>
      <c r="H6724" s="42"/>
      <c r="I6724" s="36"/>
      <c r="J6724" s="36"/>
    </row>
    <row r="6725" spans="1:10" ht="22.5" customHeight="1">
      <c r="A6725" s="140" t="s">
        <v>33697</v>
      </c>
      <c r="B6725" s="141">
        <v>6752</v>
      </c>
      <c r="C6725" s="144" t="s">
        <v>12825</v>
      </c>
      <c r="D6725" s="154" t="s">
        <v>982</v>
      </c>
      <c r="E6725" s="152"/>
      <c r="F6725" s="153"/>
      <c r="G6725" s="53"/>
      <c r="H6725" s="42"/>
      <c r="I6725" s="36"/>
      <c r="J6725" s="36"/>
    </row>
    <row r="6726" spans="1:10" ht="22.5" customHeight="1">
      <c r="A6726" s="140" t="s">
        <v>33698</v>
      </c>
      <c r="B6726" s="141">
        <v>6753</v>
      </c>
      <c r="C6726" s="144" t="s">
        <v>12826</v>
      </c>
      <c r="D6726" s="154" t="s">
        <v>7083</v>
      </c>
      <c r="E6726" s="152"/>
      <c r="F6726" s="153"/>
      <c r="G6726" s="53"/>
      <c r="H6726" s="42"/>
      <c r="I6726" s="36"/>
      <c r="J6726" s="36"/>
    </row>
    <row r="6727" spans="1:10" ht="22.5" customHeight="1">
      <c r="A6727" s="140" t="s">
        <v>33699</v>
      </c>
      <c r="B6727" s="141">
        <v>6754</v>
      </c>
      <c r="C6727" s="144" t="s">
        <v>12827</v>
      </c>
      <c r="D6727" s="154" t="s">
        <v>7165</v>
      </c>
      <c r="E6727" s="152"/>
      <c r="F6727" s="153"/>
      <c r="G6727" s="53"/>
      <c r="H6727" s="42"/>
      <c r="I6727" s="36"/>
      <c r="J6727" s="36"/>
    </row>
    <row r="6728" spans="1:10" ht="22.5" customHeight="1">
      <c r="A6728" s="140" t="s">
        <v>33700</v>
      </c>
      <c r="B6728" s="141">
        <v>6755</v>
      </c>
      <c r="C6728" s="144" t="s">
        <v>12828</v>
      </c>
      <c r="D6728" s="154" t="s">
        <v>12829</v>
      </c>
      <c r="E6728" s="152"/>
      <c r="F6728" s="153"/>
      <c r="G6728" s="53"/>
      <c r="H6728" s="42"/>
      <c r="I6728" s="36"/>
      <c r="J6728" s="36"/>
    </row>
    <row r="6729" spans="1:10" ht="22.5" customHeight="1">
      <c r="A6729" s="140" t="s">
        <v>33701</v>
      </c>
      <c r="B6729" s="141">
        <v>6756</v>
      </c>
      <c r="C6729" s="144" t="s">
        <v>618</v>
      </c>
      <c r="D6729" s="154" t="s">
        <v>12830</v>
      </c>
      <c r="E6729" s="152"/>
      <c r="F6729" s="153"/>
      <c r="G6729" s="53"/>
      <c r="H6729" s="42"/>
      <c r="I6729" s="36"/>
      <c r="J6729" s="36"/>
    </row>
    <row r="6730" spans="1:10" ht="22.5" customHeight="1">
      <c r="A6730" s="140" t="s">
        <v>33702</v>
      </c>
      <c r="B6730" s="141">
        <v>6757</v>
      </c>
      <c r="C6730" s="144" t="s">
        <v>2489</v>
      </c>
      <c r="D6730" s="154" t="s">
        <v>12831</v>
      </c>
      <c r="E6730" s="152"/>
      <c r="F6730" s="153"/>
      <c r="G6730" s="53"/>
      <c r="H6730" s="42"/>
      <c r="I6730" s="36"/>
      <c r="J6730" s="36"/>
    </row>
    <row r="6731" spans="1:10" ht="22.5" customHeight="1">
      <c r="A6731" s="140" t="s">
        <v>33703</v>
      </c>
      <c r="B6731" s="141">
        <v>6758</v>
      </c>
      <c r="C6731" s="144" t="s">
        <v>12832</v>
      </c>
      <c r="D6731" s="154" t="s">
        <v>6707</v>
      </c>
      <c r="E6731" s="152"/>
      <c r="F6731" s="153"/>
      <c r="G6731" s="53"/>
      <c r="H6731" s="42"/>
      <c r="I6731" s="36"/>
      <c r="J6731" s="36"/>
    </row>
    <row r="6732" spans="1:10" ht="22.5" customHeight="1">
      <c r="A6732" s="140" t="s">
        <v>33704</v>
      </c>
      <c r="B6732" s="141">
        <v>6759</v>
      </c>
      <c r="C6732" s="144" t="s">
        <v>12833</v>
      </c>
      <c r="D6732" s="154" t="s">
        <v>6635</v>
      </c>
      <c r="E6732" s="152"/>
      <c r="F6732" s="153"/>
      <c r="G6732" s="53"/>
      <c r="H6732" s="42"/>
      <c r="I6732" s="36"/>
      <c r="J6732" s="36"/>
    </row>
    <row r="6733" spans="1:10" ht="22.5" customHeight="1">
      <c r="A6733" s="140" t="s">
        <v>33705</v>
      </c>
      <c r="B6733" s="141">
        <v>6760</v>
      </c>
      <c r="C6733" s="144" t="s">
        <v>12834</v>
      </c>
      <c r="D6733" s="154" t="s">
        <v>6404</v>
      </c>
      <c r="E6733" s="152"/>
      <c r="F6733" s="153"/>
      <c r="G6733" s="53"/>
      <c r="H6733" s="42"/>
      <c r="I6733" s="36"/>
      <c r="J6733" s="36"/>
    </row>
    <row r="6734" spans="1:10" ht="22.5" customHeight="1">
      <c r="A6734" s="140" t="s">
        <v>33706</v>
      </c>
      <c r="B6734" s="141">
        <v>6761</v>
      </c>
      <c r="C6734" s="144" t="s">
        <v>12835</v>
      </c>
      <c r="D6734" s="154" t="s">
        <v>12836</v>
      </c>
      <c r="E6734" s="152"/>
      <c r="F6734" s="153"/>
      <c r="G6734" s="53"/>
      <c r="H6734" s="42"/>
      <c r="I6734" s="36"/>
      <c r="J6734" s="36"/>
    </row>
    <row r="6735" spans="1:10" ht="22.5" customHeight="1">
      <c r="A6735" s="140" t="s">
        <v>33707</v>
      </c>
      <c r="B6735" s="141">
        <v>6762</v>
      </c>
      <c r="C6735" s="144" t="s">
        <v>12837</v>
      </c>
      <c r="D6735" s="154" t="s">
        <v>11232</v>
      </c>
      <c r="E6735" s="152"/>
      <c r="F6735" s="153"/>
      <c r="G6735" s="53"/>
      <c r="H6735" s="42"/>
      <c r="I6735" s="36"/>
      <c r="J6735" s="36"/>
    </row>
    <row r="6736" spans="1:10" ht="22.5" customHeight="1">
      <c r="A6736" s="140" t="s">
        <v>33708</v>
      </c>
      <c r="B6736" s="141">
        <v>6763</v>
      </c>
      <c r="C6736" s="144" t="s">
        <v>64</v>
      </c>
      <c r="D6736" s="154" t="s">
        <v>9250</v>
      </c>
      <c r="E6736" s="152"/>
      <c r="F6736" s="153"/>
      <c r="G6736" s="53"/>
      <c r="H6736" s="42"/>
      <c r="I6736" s="36"/>
      <c r="J6736" s="36"/>
    </row>
    <row r="6737" spans="1:10" ht="22.5" customHeight="1">
      <c r="A6737" s="140" t="s">
        <v>33709</v>
      </c>
      <c r="B6737" s="141">
        <v>6764</v>
      </c>
      <c r="C6737" s="144" t="s">
        <v>12839</v>
      </c>
      <c r="D6737" s="154" t="s">
        <v>6800</v>
      </c>
      <c r="E6737" s="152"/>
      <c r="F6737" s="153"/>
      <c r="G6737" s="53"/>
      <c r="H6737" s="42"/>
      <c r="I6737" s="36"/>
      <c r="J6737" s="36"/>
    </row>
    <row r="6738" spans="1:10" ht="22.5" customHeight="1">
      <c r="A6738" s="140" t="s">
        <v>33710</v>
      </c>
      <c r="B6738" s="141">
        <v>6765</v>
      </c>
      <c r="C6738" s="144" t="s">
        <v>12840</v>
      </c>
      <c r="D6738" s="154" t="s">
        <v>6489</v>
      </c>
      <c r="E6738" s="152"/>
      <c r="F6738" s="153"/>
      <c r="G6738" s="53"/>
      <c r="H6738" s="42"/>
      <c r="I6738" s="36"/>
      <c r="J6738" s="36"/>
    </row>
    <row r="6739" spans="1:10" ht="22.5" customHeight="1">
      <c r="A6739" s="140" t="s">
        <v>33711</v>
      </c>
      <c r="B6739" s="141">
        <v>6766</v>
      </c>
      <c r="C6739" s="144" t="s">
        <v>12841</v>
      </c>
      <c r="D6739" s="154" t="s">
        <v>11090</v>
      </c>
      <c r="E6739" s="152"/>
      <c r="F6739" s="153"/>
      <c r="G6739" s="53"/>
      <c r="H6739" s="42"/>
      <c r="I6739" s="36"/>
      <c r="J6739" s="36"/>
    </row>
    <row r="6740" spans="1:10" ht="22.5" customHeight="1">
      <c r="A6740" s="140" t="s">
        <v>33712</v>
      </c>
      <c r="B6740" s="141">
        <v>6767</v>
      </c>
      <c r="C6740" s="144" t="s">
        <v>12838</v>
      </c>
      <c r="D6740" s="154" t="s">
        <v>12843</v>
      </c>
      <c r="E6740" s="152"/>
      <c r="F6740" s="153"/>
      <c r="G6740" s="53"/>
      <c r="H6740" s="42"/>
      <c r="I6740" s="36"/>
      <c r="J6740" s="36"/>
    </row>
    <row r="6741" spans="1:10" ht="22.5" customHeight="1">
      <c r="A6741" s="140" t="s">
        <v>33713</v>
      </c>
      <c r="B6741" s="141">
        <v>6768</v>
      </c>
      <c r="C6741" s="144" t="s">
        <v>12844</v>
      </c>
      <c r="D6741" s="154" t="s">
        <v>12842</v>
      </c>
      <c r="E6741" s="152"/>
      <c r="F6741" s="153"/>
      <c r="G6741" s="53"/>
      <c r="H6741" s="42"/>
      <c r="I6741" s="36"/>
      <c r="J6741" s="36"/>
    </row>
    <row r="6742" spans="1:10" ht="22.5" customHeight="1">
      <c r="A6742" s="140" t="s">
        <v>33714</v>
      </c>
      <c r="B6742" s="141">
        <v>6769</v>
      </c>
      <c r="C6742" s="144" t="s">
        <v>12845</v>
      </c>
      <c r="D6742" s="154" t="s">
        <v>12846</v>
      </c>
      <c r="E6742" s="152"/>
      <c r="F6742" s="153"/>
      <c r="G6742" s="53"/>
      <c r="H6742" s="42"/>
      <c r="I6742" s="36"/>
      <c r="J6742" s="36"/>
    </row>
    <row r="6743" spans="1:10" ht="22.5" customHeight="1">
      <c r="A6743" s="140" t="s">
        <v>33715</v>
      </c>
      <c r="B6743" s="141">
        <v>6770</v>
      </c>
      <c r="C6743" s="144" t="s">
        <v>12847</v>
      </c>
      <c r="D6743" s="154" t="s">
        <v>12848</v>
      </c>
      <c r="E6743" s="152"/>
      <c r="F6743" s="153"/>
      <c r="G6743" s="53"/>
      <c r="H6743" s="42"/>
      <c r="I6743" s="36"/>
      <c r="J6743" s="36"/>
    </row>
    <row r="6744" spans="1:10" ht="22.5" customHeight="1">
      <c r="A6744" s="140" t="s">
        <v>33716</v>
      </c>
      <c r="B6744" s="141">
        <v>6771</v>
      </c>
      <c r="C6744" s="144" t="s">
        <v>3315</v>
      </c>
      <c r="D6744" s="154" t="s">
        <v>12849</v>
      </c>
      <c r="E6744" s="152"/>
      <c r="F6744" s="153"/>
      <c r="G6744" s="53"/>
      <c r="H6744" s="42"/>
      <c r="I6744" s="36"/>
      <c r="J6744" s="36"/>
    </row>
    <row r="6745" spans="1:10" ht="22.5" customHeight="1">
      <c r="A6745" s="140" t="s">
        <v>33717</v>
      </c>
      <c r="B6745" s="141">
        <v>6772</v>
      </c>
      <c r="C6745" s="144" t="s">
        <v>238</v>
      </c>
      <c r="D6745" s="154" t="s">
        <v>12850</v>
      </c>
      <c r="E6745" s="152"/>
      <c r="F6745" s="153"/>
      <c r="G6745" s="53"/>
      <c r="H6745" s="42"/>
      <c r="I6745" s="36"/>
      <c r="J6745" s="36"/>
    </row>
    <row r="6746" spans="1:10" ht="22.5" customHeight="1">
      <c r="A6746" s="140" t="s">
        <v>33718</v>
      </c>
      <c r="B6746" s="141">
        <v>6773</v>
      </c>
      <c r="C6746" s="144" t="s">
        <v>12851</v>
      </c>
      <c r="D6746" s="154" t="s">
        <v>8211</v>
      </c>
      <c r="E6746" s="152"/>
      <c r="F6746" s="153"/>
      <c r="G6746" s="53"/>
      <c r="H6746" s="42"/>
      <c r="I6746" s="36"/>
      <c r="J6746" s="36"/>
    </row>
    <row r="6747" spans="1:10" ht="22.5" customHeight="1">
      <c r="A6747" s="140" t="s">
        <v>33719</v>
      </c>
      <c r="B6747" s="141">
        <v>6774</v>
      </c>
      <c r="C6747" s="144" t="s">
        <v>12852</v>
      </c>
      <c r="D6747" s="154" t="s">
        <v>12853</v>
      </c>
      <c r="E6747" s="152"/>
      <c r="F6747" s="153"/>
      <c r="G6747" s="53"/>
      <c r="H6747" s="42"/>
      <c r="I6747" s="36"/>
      <c r="J6747" s="36"/>
    </row>
    <row r="6748" spans="1:10" ht="22.5" customHeight="1">
      <c r="A6748" s="140" t="s">
        <v>33720</v>
      </c>
      <c r="B6748" s="141">
        <v>6775</v>
      </c>
      <c r="C6748" s="144" t="s">
        <v>12854</v>
      </c>
      <c r="D6748" s="154" t="s">
        <v>12854</v>
      </c>
      <c r="E6748" s="152"/>
      <c r="F6748" s="153"/>
      <c r="G6748" s="53"/>
      <c r="H6748" s="42"/>
      <c r="I6748" s="36"/>
      <c r="J6748" s="36"/>
    </row>
    <row r="6749" spans="1:10" ht="22.5" customHeight="1">
      <c r="A6749" s="140" t="s">
        <v>33721</v>
      </c>
      <c r="B6749" s="141">
        <v>6776</v>
      </c>
      <c r="C6749" s="144" t="s">
        <v>12855</v>
      </c>
      <c r="D6749" s="154" t="s">
        <v>12856</v>
      </c>
      <c r="E6749" s="152"/>
      <c r="F6749" s="153"/>
      <c r="G6749" s="53"/>
      <c r="H6749" s="42"/>
      <c r="I6749" s="36"/>
      <c r="J6749" s="36"/>
    </row>
    <row r="6750" spans="1:10" ht="22.5" customHeight="1">
      <c r="A6750" s="140" t="s">
        <v>33722</v>
      </c>
      <c r="B6750" s="141">
        <v>6777</v>
      </c>
      <c r="C6750" s="144" t="s">
        <v>3411</v>
      </c>
      <c r="D6750" s="154" t="s">
        <v>12857</v>
      </c>
      <c r="E6750" s="152"/>
      <c r="F6750" s="153"/>
      <c r="G6750" s="53"/>
      <c r="H6750" s="42"/>
      <c r="I6750" s="36"/>
      <c r="J6750" s="36"/>
    </row>
    <row r="6751" spans="1:10" ht="22.5" customHeight="1">
      <c r="A6751" s="140" t="s">
        <v>33723</v>
      </c>
      <c r="B6751" s="141">
        <v>6778</v>
      </c>
      <c r="C6751" s="144" t="s">
        <v>12858</v>
      </c>
      <c r="D6751" s="154" t="s">
        <v>12859</v>
      </c>
      <c r="E6751" s="152"/>
      <c r="F6751" s="153"/>
      <c r="G6751" s="53"/>
      <c r="H6751" s="42"/>
      <c r="I6751" s="36"/>
      <c r="J6751" s="36"/>
    </row>
    <row r="6752" spans="1:10" ht="22.5" customHeight="1">
      <c r="A6752" s="140" t="s">
        <v>33724</v>
      </c>
      <c r="B6752" s="141">
        <v>6779</v>
      </c>
      <c r="C6752" s="144" t="s">
        <v>12860</v>
      </c>
      <c r="D6752" s="154" t="s">
        <v>12860</v>
      </c>
      <c r="E6752" s="152"/>
      <c r="F6752" s="153"/>
      <c r="G6752" s="53"/>
      <c r="H6752" s="42"/>
      <c r="I6752" s="36"/>
      <c r="J6752" s="36"/>
    </row>
    <row r="6753" spans="1:10" ht="22.5" customHeight="1">
      <c r="A6753" s="140" t="s">
        <v>33725</v>
      </c>
      <c r="B6753" s="141">
        <v>6780</v>
      </c>
      <c r="C6753" s="144" t="s">
        <v>3580</v>
      </c>
      <c r="D6753" s="154" t="s">
        <v>12861</v>
      </c>
      <c r="E6753" s="152"/>
      <c r="F6753" s="153"/>
      <c r="G6753" s="53"/>
      <c r="H6753" s="42"/>
      <c r="I6753" s="36"/>
      <c r="J6753" s="36"/>
    </row>
    <row r="6754" spans="1:10" ht="22.5" customHeight="1">
      <c r="A6754" s="140" t="s">
        <v>33726</v>
      </c>
      <c r="B6754" s="141">
        <v>6781</v>
      </c>
      <c r="C6754" s="144" t="s">
        <v>3168</v>
      </c>
      <c r="D6754" s="154" t="s">
        <v>12862</v>
      </c>
      <c r="E6754" s="152"/>
      <c r="F6754" s="153"/>
      <c r="G6754" s="53"/>
      <c r="H6754" s="42"/>
      <c r="I6754" s="36"/>
      <c r="J6754" s="36"/>
    </row>
    <row r="6755" spans="1:10" ht="22.5" customHeight="1">
      <c r="A6755" s="140" t="s">
        <v>33727</v>
      </c>
      <c r="B6755" s="141">
        <v>6782</v>
      </c>
      <c r="C6755" s="144" t="s">
        <v>3593</v>
      </c>
      <c r="D6755" s="154" t="s">
        <v>12863</v>
      </c>
      <c r="E6755" s="152"/>
      <c r="F6755" s="153"/>
      <c r="G6755" s="53"/>
      <c r="H6755" s="42"/>
      <c r="I6755" s="36"/>
      <c r="J6755" s="36"/>
    </row>
    <row r="6756" spans="1:10" ht="22.5" customHeight="1">
      <c r="A6756" s="140" t="s">
        <v>33728</v>
      </c>
      <c r="B6756" s="141">
        <v>6783</v>
      </c>
      <c r="C6756" s="144" t="s">
        <v>3589</v>
      </c>
      <c r="D6756" s="154" t="s">
        <v>12859</v>
      </c>
      <c r="E6756" s="152"/>
      <c r="F6756" s="153"/>
      <c r="G6756" s="53"/>
      <c r="H6756" s="42"/>
      <c r="I6756" s="36"/>
      <c r="J6756" s="36"/>
    </row>
    <row r="6757" spans="1:10" ht="22.5" customHeight="1">
      <c r="A6757" s="140" t="s">
        <v>33729</v>
      </c>
      <c r="B6757" s="141">
        <v>6784</v>
      </c>
      <c r="C6757" s="144" t="s">
        <v>3596</v>
      </c>
      <c r="D6757" s="154" t="s">
        <v>8477</v>
      </c>
      <c r="E6757" s="152"/>
      <c r="F6757" s="153"/>
      <c r="G6757" s="53"/>
      <c r="H6757" s="42"/>
      <c r="I6757" s="36"/>
      <c r="J6757" s="36"/>
    </row>
    <row r="6758" spans="1:10" ht="22.5" customHeight="1">
      <c r="A6758" s="140" t="s">
        <v>33730</v>
      </c>
      <c r="B6758" s="141">
        <v>6785</v>
      </c>
      <c r="C6758" s="144" t="s">
        <v>12864</v>
      </c>
      <c r="D6758" s="154" t="s">
        <v>8475</v>
      </c>
      <c r="E6758" s="152"/>
      <c r="F6758" s="153"/>
      <c r="G6758" s="53"/>
      <c r="H6758" s="42"/>
      <c r="I6758" s="36"/>
      <c r="J6758" s="36"/>
    </row>
    <row r="6759" spans="1:10" ht="22.5" customHeight="1">
      <c r="A6759" s="140" t="s">
        <v>33731</v>
      </c>
      <c r="B6759" s="141">
        <v>6786</v>
      </c>
      <c r="C6759" s="144" t="s">
        <v>105</v>
      </c>
      <c r="D6759" s="154" t="s">
        <v>12865</v>
      </c>
      <c r="E6759" s="152"/>
      <c r="F6759" s="153"/>
      <c r="G6759" s="53"/>
      <c r="H6759" s="42"/>
      <c r="I6759" s="36"/>
      <c r="J6759" s="36"/>
    </row>
    <row r="6760" spans="1:10" ht="22.5" customHeight="1">
      <c r="A6760" s="140" t="s">
        <v>33732</v>
      </c>
      <c r="B6760" s="141">
        <v>6787</v>
      </c>
      <c r="C6760" s="144" t="s">
        <v>106</v>
      </c>
      <c r="D6760" s="154" t="s">
        <v>12866</v>
      </c>
      <c r="E6760" s="152"/>
      <c r="F6760" s="153"/>
      <c r="G6760" s="53"/>
      <c r="H6760" s="42"/>
      <c r="I6760" s="36"/>
      <c r="J6760" s="36"/>
    </row>
    <row r="6761" spans="1:10" ht="22.5" customHeight="1">
      <c r="A6761" s="140" t="s">
        <v>33733</v>
      </c>
      <c r="B6761" s="141">
        <v>6788</v>
      </c>
      <c r="C6761" s="144" t="s">
        <v>107</v>
      </c>
      <c r="D6761" s="154" t="s">
        <v>12867</v>
      </c>
      <c r="E6761" s="152"/>
      <c r="F6761" s="153"/>
      <c r="G6761" s="53"/>
      <c r="H6761" s="42"/>
      <c r="I6761" s="36"/>
      <c r="J6761" s="36"/>
    </row>
    <row r="6762" spans="1:10" ht="22.5" customHeight="1">
      <c r="A6762" s="140" t="s">
        <v>33734</v>
      </c>
      <c r="B6762" s="141">
        <v>6789</v>
      </c>
      <c r="C6762" s="144" t="s">
        <v>108</v>
      </c>
      <c r="D6762" s="154" t="s">
        <v>12868</v>
      </c>
      <c r="E6762" s="152"/>
      <c r="F6762" s="153"/>
      <c r="G6762" s="53"/>
      <c r="H6762" s="42"/>
      <c r="I6762" s="36"/>
      <c r="J6762" s="36"/>
    </row>
    <row r="6763" spans="1:10" ht="22.5" customHeight="1">
      <c r="A6763" s="140" t="s">
        <v>33735</v>
      </c>
      <c r="B6763" s="141">
        <v>6790</v>
      </c>
      <c r="C6763" s="144" t="s">
        <v>12869</v>
      </c>
      <c r="D6763" s="154" t="s">
        <v>12870</v>
      </c>
      <c r="E6763" s="152"/>
      <c r="F6763" s="153"/>
      <c r="G6763" s="53"/>
      <c r="H6763" s="42"/>
      <c r="I6763" s="36"/>
      <c r="J6763" s="36"/>
    </row>
    <row r="6764" spans="1:10" ht="22.5" customHeight="1">
      <c r="A6764" s="140" t="s">
        <v>33736</v>
      </c>
      <c r="B6764" s="141">
        <v>6791</v>
      </c>
      <c r="C6764" s="144" t="s">
        <v>3636</v>
      </c>
      <c r="D6764" s="154" t="s">
        <v>12871</v>
      </c>
      <c r="E6764" s="152"/>
      <c r="F6764" s="153"/>
      <c r="G6764" s="53"/>
      <c r="H6764" s="42"/>
      <c r="I6764" s="36"/>
      <c r="J6764" s="36"/>
    </row>
    <row r="6765" spans="1:10" ht="22.5" customHeight="1">
      <c r="A6765" s="140" t="s">
        <v>33737</v>
      </c>
      <c r="B6765" s="141">
        <v>6792</v>
      </c>
      <c r="C6765" s="144" t="s">
        <v>3736</v>
      </c>
      <c r="D6765" s="154" t="s">
        <v>12872</v>
      </c>
      <c r="E6765" s="152"/>
      <c r="F6765" s="153"/>
      <c r="G6765" s="53"/>
      <c r="H6765" s="42"/>
      <c r="I6765" s="36"/>
      <c r="J6765" s="36"/>
    </row>
    <row r="6766" spans="1:10" ht="22.5" customHeight="1">
      <c r="A6766" s="140" t="s">
        <v>33738</v>
      </c>
      <c r="B6766" s="141">
        <v>6793</v>
      </c>
      <c r="C6766" s="144" t="s">
        <v>387</v>
      </c>
      <c r="D6766" s="154" t="s">
        <v>387</v>
      </c>
      <c r="E6766" s="152"/>
      <c r="F6766" s="153"/>
      <c r="G6766" s="53"/>
      <c r="H6766" s="42"/>
      <c r="I6766" s="36"/>
      <c r="J6766" s="36"/>
    </row>
    <row r="6767" spans="1:10" ht="22.5" customHeight="1">
      <c r="A6767" s="140" t="s">
        <v>33739</v>
      </c>
      <c r="B6767" s="141">
        <v>6794</v>
      </c>
      <c r="C6767" s="144" t="s">
        <v>12873</v>
      </c>
      <c r="D6767" s="154" t="s">
        <v>12873</v>
      </c>
      <c r="E6767" s="152"/>
      <c r="F6767" s="153"/>
      <c r="G6767" s="53"/>
      <c r="H6767" s="42"/>
      <c r="I6767" s="36"/>
      <c r="J6767" s="36"/>
    </row>
    <row r="6768" spans="1:10" ht="22.5" customHeight="1">
      <c r="A6768" s="140" t="s">
        <v>33740</v>
      </c>
      <c r="B6768" s="141">
        <v>6795</v>
      </c>
      <c r="C6768" s="144" t="s">
        <v>12874</v>
      </c>
      <c r="D6768" s="154" t="s">
        <v>7496</v>
      </c>
      <c r="E6768" s="152"/>
      <c r="F6768" s="153"/>
      <c r="G6768" s="53"/>
      <c r="H6768" s="42"/>
      <c r="I6768" s="36"/>
      <c r="J6768" s="36"/>
    </row>
    <row r="6769" spans="1:10" ht="22.5" customHeight="1">
      <c r="A6769" s="140" t="s">
        <v>33741</v>
      </c>
      <c r="B6769" s="141">
        <v>6796</v>
      </c>
      <c r="C6769" s="144" t="s">
        <v>348</v>
      </c>
      <c r="D6769" s="154" t="s">
        <v>12875</v>
      </c>
      <c r="E6769" s="152"/>
      <c r="F6769" s="153"/>
      <c r="G6769" s="53"/>
      <c r="H6769" s="42"/>
      <c r="I6769" s="36"/>
      <c r="J6769" s="36"/>
    </row>
    <row r="6770" spans="1:10" ht="22.5" customHeight="1">
      <c r="A6770" s="140" t="s">
        <v>33742</v>
      </c>
      <c r="B6770" s="141">
        <v>6797</v>
      </c>
      <c r="C6770" s="144" t="s">
        <v>12876</v>
      </c>
      <c r="D6770" s="154" t="s">
        <v>5917</v>
      </c>
      <c r="E6770" s="152"/>
      <c r="F6770" s="153"/>
      <c r="G6770" s="53"/>
      <c r="H6770" s="42"/>
      <c r="I6770" s="36"/>
      <c r="J6770" s="36"/>
    </row>
    <row r="6771" spans="1:10" ht="22.5" customHeight="1">
      <c r="A6771" s="140" t="s">
        <v>33743</v>
      </c>
      <c r="B6771" s="141">
        <v>6798</v>
      </c>
      <c r="C6771" s="144" t="s">
        <v>12877</v>
      </c>
      <c r="D6771" s="154" t="s">
        <v>12878</v>
      </c>
      <c r="E6771" s="152"/>
      <c r="F6771" s="153"/>
      <c r="G6771" s="53"/>
      <c r="H6771" s="42"/>
      <c r="I6771" s="36"/>
      <c r="J6771" s="36"/>
    </row>
    <row r="6772" spans="1:10" ht="22.5" customHeight="1">
      <c r="A6772" s="140" t="s">
        <v>33744</v>
      </c>
      <c r="B6772" s="141">
        <v>6799</v>
      </c>
      <c r="C6772" s="144" t="s">
        <v>12879</v>
      </c>
      <c r="D6772" s="154" t="s">
        <v>12880</v>
      </c>
      <c r="E6772" s="152"/>
      <c r="F6772" s="153"/>
      <c r="G6772" s="53"/>
      <c r="H6772" s="42"/>
      <c r="I6772" s="36"/>
      <c r="J6772" s="36"/>
    </row>
    <row r="6773" spans="1:10" ht="22.5" customHeight="1">
      <c r="A6773" s="140" t="s">
        <v>33745</v>
      </c>
      <c r="B6773" s="141">
        <v>6800</v>
      </c>
      <c r="C6773" s="144" t="s">
        <v>4357</v>
      </c>
      <c r="D6773" s="154" t="s">
        <v>12881</v>
      </c>
      <c r="E6773" s="152"/>
      <c r="F6773" s="153"/>
      <c r="G6773" s="53"/>
      <c r="H6773" s="42"/>
      <c r="I6773" s="36"/>
      <c r="J6773" s="36"/>
    </row>
    <row r="6774" spans="1:10" ht="22.5" customHeight="1">
      <c r="A6774" s="140" t="s">
        <v>33746</v>
      </c>
      <c r="B6774" s="141">
        <v>6801</v>
      </c>
      <c r="C6774" s="144" t="s">
        <v>4358</v>
      </c>
      <c r="D6774" s="154" t="s">
        <v>12882</v>
      </c>
      <c r="E6774" s="152"/>
      <c r="F6774" s="153"/>
      <c r="G6774" s="53"/>
      <c r="H6774" s="42"/>
      <c r="I6774" s="36"/>
      <c r="J6774" s="36"/>
    </row>
    <row r="6775" spans="1:10" ht="22.5" customHeight="1">
      <c r="A6775" s="140" t="s">
        <v>33747</v>
      </c>
      <c r="B6775" s="141">
        <v>6802</v>
      </c>
      <c r="C6775" s="144" t="s">
        <v>12883</v>
      </c>
      <c r="D6775" s="154" t="s">
        <v>12884</v>
      </c>
      <c r="E6775" s="152"/>
      <c r="F6775" s="153"/>
      <c r="G6775" s="53"/>
      <c r="H6775" s="42"/>
      <c r="I6775" s="36"/>
      <c r="J6775" s="36"/>
    </row>
    <row r="6776" spans="1:10" ht="22.5" customHeight="1">
      <c r="A6776" s="140" t="s">
        <v>33748</v>
      </c>
      <c r="B6776" s="141">
        <v>6803</v>
      </c>
      <c r="C6776" s="144" t="s">
        <v>12885</v>
      </c>
      <c r="D6776" s="154" t="s">
        <v>11294</v>
      </c>
      <c r="E6776" s="152"/>
      <c r="F6776" s="153"/>
      <c r="G6776" s="53"/>
      <c r="H6776" s="42"/>
      <c r="I6776" s="36"/>
      <c r="J6776" s="36"/>
    </row>
    <row r="6777" spans="1:10" ht="22.5" customHeight="1">
      <c r="A6777" s="140" t="s">
        <v>33749</v>
      </c>
      <c r="B6777" s="141">
        <v>6804</v>
      </c>
      <c r="C6777" s="144" t="s">
        <v>12886</v>
      </c>
      <c r="D6777" s="154" t="s">
        <v>1192</v>
      </c>
      <c r="E6777" s="152"/>
      <c r="F6777" s="153"/>
      <c r="G6777" s="53"/>
      <c r="H6777" s="42"/>
      <c r="I6777" s="36"/>
      <c r="J6777" s="36"/>
    </row>
    <row r="6778" spans="1:10" ht="22.5" customHeight="1">
      <c r="A6778" s="140" t="s">
        <v>33750</v>
      </c>
      <c r="B6778" s="141">
        <v>6805</v>
      </c>
      <c r="C6778" s="144" t="s">
        <v>38</v>
      </c>
      <c r="D6778" s="154" t="s">
        <v>12887</v>
      </c>
      <c r="E6778" s="152"/>
      <c r="F6778" s="153"/>
      <c r="G6778" s="53"/>
      <c r="H6778" s="42"/>
      <c r="I6778" s="36"/>
      <c r="J6778" s="36"/>
    </row>
    <row r="6779" spans="1:10" ht="22.5" customHeight="1">
      <c r="A6779" s="140" t="s">
        <v>33751</v>
      </c>
      <c r="B6779" s="141">
        <v>6806</v>
      </c>
      <c r="C6779" s="144" t="s">
        <v>12888</v>
      </c>
      <c r="D6779" s="154" t="s">
        <v>7213</v>
      </c>
      <c r="E6779" s="152"/>
      <c r="F6779" s="153"/>
      <c r="G6779" s="53"/>
      <c r="H6779" s="42"/>
      <c r="I6779" s="36"/>
      <c r="J6779" s="36"/>
    </row>
    <row r="6780" spans="1:10" ht="22.5" customHeight="1">
      <c r="A6780" s="140" t="s">
        <v>33752</v>
      </c>
      <c r="B6780" s="141">
        <v>6807</v>
      </c>
      <c r="C6780" s="144" t="s">
        <v>12889</v>
      </c>
      <c r="D6780" s="154" t="s">
        <v>10952</v>
      </c>
      <c r="E6780" s="152"/>
      <c r="F6780" s="153"/>
      <c r="G6780" s="53"/>
      <c r="H6780" s="42"/>
      <c r="I6780" s="36"/>
      <c r="J6780" s="36"/>
    </row>
    <row r="6781" spans="1:10" ht="22.5" customHeight="1">
      <c r="A6781" s="140" t="s">
        <v>33753</v>
      </c>
      <c r="B6781" s="141">
        <v>6808</v>
      </c>
      <c r="C6781" s="144" t="s">
        <v>12891</v>
      </c>
      <c r="D6781" s="154" t="s">
        <v>11219</v>
      </c>
      <c r="E6781" s="152"/>
      <c r="F6781" s="153"/>
      <c r="G6781" s="53"/>
      <c r="H6781" s="42"/>
      <c r="I6781" s="36"/>
      <c r="J6781" s="36"/>
    </row>
    <row r="6782" spans="1:10" ht="22.5" customHeight="1">
      <c r="A6782" s="140" t="s">
        <v>33754</v>
      </c>
      <c r="B6782" s="141">
        <v>6809</v>
      </c>
      <c r="C6782" s="144" t="s">
        <v>19561</v>
      </c>
      <c r="D6782" s="154" t="s">
        <v>12892</v>
      </c>
      <c r="E6782" s="152"/>
      <c r="F6782" s="153"/>
      <c r="G6782" s="53"/>
      <c r="H6782" s="42"/>
      <c r="I6782" s="36"/>
      <c r="J6782" s="36"/>
    </row>
    <row r="6783" spans="1:10" ht="22.5" customHeight="1">
      <c r="A6783" s="140" t="s">
        <v>33755</v>
      </c>
      <c r="B6783" s="141">
        <v>6810</v>
      </c>
      <c r="C6783" s="144" t="s">
        <v>12893</v>
      </c>
      <c r="D6783" s="154" t="s">
        <v>6062</v>
      </c>
      <c r="E6783" s="152"/>
      <c r="F6783" s="153"/>
      <c r="G6783" s="53"/>
      <c r="H6783" s="42"/>
      <c r="I6783" s="36"/>
      <c r="J6783" s="36"/>
    </row>
    <row r="6784" spans="1:10" ht="22.5" customHeight="1">
      <c r="A6784" s="140" t="s">
        <v>33756</v>
      </c>
      <c r="B6784" s="141">
        <v>6811</v>
      </c>
      <c r="C6784" s="144" t="s">
        <v>541</v>
      </c>
      <c r="D6784" s="154" t="s">
        <v>5279</v>
      </c>
      <c r="E6784" s="152"/>
      <c r="F6784" s="153"/>
      <c r="G6784" s="53"/>
      <c r="H6784" s="113"/>
      <c r="I6784" s="59"/>
      <c r="J6784" s="71"/>
    </row>
    <row r="6785" spans="1:10" ht="22.5" customHeight="1">
      <c r="A6785" s="140" t="s">
        <v>33757</v>
      </c>
      <c r="B6785" s="141">
        <v>6812</v>
      </c>
      <c r="C6785" s="144" t="s">
        <v>3856</v>
      </c>
      <c r="D6785" s="154" t="s">
        <v>12894</v>
      </c>
      <c r="E6785" s="152"/>
      <c r="F6785" s="153"/>
      <c r="G6785" s="53"/>
      <c r="H6785" s="42"/>
      <c r="I6785" s="36"/>
      <c r="J6785" s="36"/>
    </row>
    <row r="6786" spans="1:10" ht="22.5" customHeight="1">
      <c r="A6786" s="140" t="s">
        <v>33758</v>
      </c>
      <c r="B6786" s="141">
        <v>6813</v>
      </c>
      <c r="C6786" s="144" t="s">
        <v>12895</v>
      </c>
      <c r="D6786" s="154" t="s">
        <v>8377</v>
      </c>
      <c r="E6786" s="152"/>
      <c r="F6786" s="153"/>
      <c r="G6786" s="53"/>
      <c r="H6786" s="42"/>
      <c r="I6786" s="36"/>
      <c r="J6786" s="36"/>
    </row>
    <row r="6787" spans="1:10" ht="22.5" customHeight="1">
      <c r="A6787" s="140" t="s">
        <v>33759</v>
      </c>
      <c r="B6787" s="141">
        <v>6814</v>
      </c>
      <c r="C6787" s="144" t="s">
        <v>3331</v>
      </c>
      <c r="D6787" s="154" t="s">
        <v>6708</v>
      </c>
      <c r="E6787" s="152"/>
      <c r="F6787" s="153"/>
      <c r="G6787" s="53"/>
      <c r="H6787" s="42"/>
      <c r="I6787" s="36"/>
      <c r="J6787" s="36"/>
    </row>
    <row r="6788" spans="1:10" ht="22.5" customHeight="1">
      <c r="A6788" s="140" t="s">
        <v>33760</v>
      </c>
      <c r="B6788" s="141">
        <v>6815</v>
      </c>
      <c r="C6788" s="144" t="s">
        <v>12896</v>
      </c>
      <c r="D6788" s="154" t="s">
        <v>12897</v>
      </c>
      <c r="E6788" s="152"/>
      <c r="F6788" s="153"/>
      <c r="G6788" s="53"/>
      <c r="H6788" s="42"/>
      <c r="I6788" s="36"/>
      <c r="J6788" s="36"/>
    </row>
    <row r="6789" spans="1:10" ht="22.5" customHeight="1">
      <c r="A6789" s="140" t="s">
        <v>33761</v>
      </c>
      <c r="B6789" s="141">
        <v>6816</v>
      </c>
      <c r="C6789" s="144" t="s">
        <v>12899</v>
      </c>
      <c r="D6789" s="154" t="s">
        <v>6622</v>
      </c>
      <c r="E6789" s="152"/>
      <c r="F6789" s="153"/>
      <c r="G6789" s="53"/>
      <c r="H6789" s="42"/>
      <c r="I6789" s="36"/>
      <c r="J6789" s="36"/>
    </row>
    <row r="6790" spans="1:10" ht="22.5" customHeight="1">
      <c r="A6790" s="140" t="s">
        <v>33762</v>
      </c>
      <c r="B6790" s="141">
        <v>6817</v>
      </c>
      <c r="C6790" s="144" t="s">
        <v>12900</v>
      </c>
      <c r="D6790" s="154" t="s">
        <v>8537</v>
      </c>
      <c r="E6790" s="152"/>
      <c r="F6790" s="153"/>
      <c r="G6790" s="53"/>
      <c r="H6790" s="42"/>
      <c r="I6790" s="36"/>
      <c r="J6790" s="36"/>
    </row>
    <row r="6791" spans="1:10" ht="22.5" customHeight="1">
      <c r="A6791" s="140" t="s">
        <v>33763</v>
      </c>
      <c r="B6791" s="141">
        <v>6818</v>
      </c>
      <c r="C6791" s="144" t="s">
        <v>1573</v>
      </c>
      <c r="D6791" s="154" t="s">
        <v>5544</v>
      </c>
      <c r="E6791" s="152"/>
      <c r="F6791" s="153"/>
      <c r="G6791" s="53"/>
      <c r="H6791" s="42"/>
      <c r="I6791" s="36"/>
      <c r="J6791" s="36"/>
    </row>
    <row r="6792" spans="1:10" ht="22.5" customHeight="1">
      <c r="A6792" s="140" t="s">
        <v>33764</v>
      </c>
      <c r="B6792" s="141">
        <v>6819</v>
      </c>
      <c r="C6792" s="144" t="s">
        <v>4066</v>
      </c>
      <c r="D6792" s="154" t="s">
        <v>12901</v>
      </c>
      <c r="E6792" s="152"/>
      <c r="F6792" s="153"/>
      <c r="G6792" s="53"/>
      <c r="H6792" s="42"/>
      <c r="I6792" s="36"/>
      <c r="J6792" s="36"/>
    </row>
    <row r="6793" spans="1:10" ht="22.5" customHeight="1">
      <c r="A6793" s="140" t="s">
        <v>33765</v>
      </c>
      <c r="B6793" s="141">
        <v>6820</v>
      </c>
      <c r="C6793" s="144" t="s">
        <v>3881</v>
      </c>
      <c r="D6793" s="154" t="s">
        <v>12902</v>
      </c>
      <c r="E6793" s="152"/>
      <c r="F6793" s="153"/>
      <c r="G6793" s="53"/>
      <c r="H6793" s="42"/>
      <c r="I6793" s="36"/>
      <c r="J6793" s="36"/>
    </row>
    <row r="6794" spans="1:10" ht="22.5" customHeight="1">
      <c r="A6794" s="140" t="s">
        <v>33766</v>
      </c>
      <c r="B6794" s="141">
        <v>6821</v>
      </c>
      <c r="C6794" s="144" t="s">
        <v>35</v>
      </c>
      <c r="D6794" s="154" t="s">
        <v>5979</v>
      </c>
      <c r="E6794" s="152"/>
      <c r="F6794" s="153"/>
      <c r="G6794" s="53"/>
      <c r="H6794" s="42"/>
      <c r="I6794" s="36"/>
      <c r="J6794" s="36"/>
    </row>
    <row r="6795" spans="1:10" ht="22.5" customHeight="1">
      <c r="A6795" s="140" t="s">
        <v>33767</v>
      </c>
      <c r="B6795" s="141">
        <v>6822</v>
      </c>
      <c r="C6795" s="144" t="s">
        <v>4182</v>
      </c>
      <c r="D6795" s="154" t="s">
        <v>12903</v>
      </c>
      <c r="E6795" s="152"/>
      <c r="F6795" s="153"/>
      <c r="G6795" s="53"/>
      <c r="H6795" s="42"/>
      <c r="I6795" s="36"/>
      <c r="J6795" s="36"/>
    </row>
    <row r="6796" spans="1:10" ht="22.5" customHeight="1">
      <c r="A6796" s="140" t="s">
        <v>33768</v>
      </c>
      <c r="B6796" s="141">
        <v>6823</v>
      </c>
      <c r="C6796" s="144" t="s">
        <v>12898</v>
      </c>
      <c r="D6796" s="154" t="s">
        <v>12904</v>
      </c>
      <c r="E6796" s="152"/>
      <c r="F6796" s="153"/>
      <c r="G6796" s="53"/>
      <c r="H6796" s="42"/>
      <c r="I6796" s="36"/>
      <c r="J6796" s="36"/>
    </row>
    <row r="6797" spans="1:10" ht="22.5" customHeight="1">
      <c r="A6797" s="140" t="s">
        <v>33769</v>
      </c>
      <c r="B6797" s="141">
        <v>6824</v>
      </c>
      <c r="C6797" s="144" t="s">
        <v>12905</v>
      </c>
      <c r="D6797" s="154" t="s">
        <v>7209</v>
      </c>
      <c r="E6797" s="152"/>
      <c r="F6797" s="153"/>
      <c r="G6797" s="53"/>
      <c r="H6797" s="42"/>
      <c r="I6797" s="36"/>
      <c r="J6797" s="36"/>
    </row>
    <row r="6798" spans="1:10" ht="22.5" customHeight="1">
      <c r="A6798" s="140" t="s">
        <v>33770</v>
      </c>
      <c r="B6798" s="141">
        <v>6825</v>
      </c>
      <c r="C6798" s="144" t="s">
        <v>3541</v>
      </c>
      <c r="D6798" s="154" t="s">
        <v>5544</v>
      </c>
      <c r="E6798" s="152"/>
      <c r="F6798" s="153"/>
      <c r="G6798" s="53"/>
      <c r="H6798" s="42"/>
      <c r="I6798" s="36"/>
      <c r="J6798" s="36"/>
    </row>
    <row r="6799" spans="1:10" ht="22.5" customHeight="1">
      <c r="A6799" s="140" t="s">
        <v>33771</v>
      </c>
      <c r="B6799" s="141">
        <v>6826</v>
      </c>
      <c r="C6799" s="144" t="s">
        <v>12890</v>
      </c>
      <c r="D6799" s="154" t="s">
        <v>12906</v>
      </c>
      <c r="E6799" s="152"/>
      <c r="F6799" s="153"/>
      <c r="G6799" s="53"/>
      <c r="H6799" s="42"/>
      <c r="I6799" s="36"/>
      <c r="J6799" s="36"/>
    </row>
    <row r="6800" spans="1:10" ht="22.5" customHeight="1">
      <c r="A6800" s="140" t="s">
        <v>33772</v>
      </c>
      <c r="B6800" s="141">
        <v>6827</v>
      </c>
      <c r="C6800" s="144" t="s">
        <v>12907</v>
      </c>
      <c r="D6800" s="154" t="s">
        <v>10215</v>
      </c>
      <c r="E6800" s="152"/>
      <c r="F6800" s="153"/>
      <c r="G6800" s="53"/>
      <c r="H6800" s="42"/>
      <c r="I6800" s="36"/>
      <c r="J6800" s="36"/>
    </row>
    <row r="6801" spans="1:10" ht="22.5" customHeight="1">
      <c r="A6801" s="140" t="s">
        <v>33773</v>
      </c>
      <c r="B6801" s="141">
        <v>6828</v>
      </c>
      <c r="C6801" s="144" t="s">
        <v>4531</v>
      </c>
      <c r="D6801" s="154" t="s">
        <v>12909</v>
      </c>
      <c r="E6801" s="152"/>
      <c r="F6801" s="153"/>
      <c r="G6801" s="53"/>
      <c r="H6801" s="42"/>
      <c r="I6801" s="36"/>
      <c r="J6801" s="36"/>
    </row>
    <row r="6802" spans="1:10" ht="22.5" customHeight="1">
      <c r="A6802" s="140" t="s">
        <v>33774</v>
      </c>
      <c r="B6802" s="141">
        <v>6829</v>
      </c>
      <c r="C6802" s="144" t="s">
        <v>12911</v>
      </c>
      <c r="D6802" s="154" t="s">
        <v>10168</v>
      </c>
      <c r="E6802" s="152"/>
      <c r="F6802" s="153"/>
      <c r="G6802" s="53"/>
      <c r="H6802" s="42"/>
      <c r="I6802" s="36"/>
      <c r="J6802" s="36"/>
    </row>
    <row r="6803" spans="1:10" ht="22.5" customHeight="1">
      <c r="A6803" s="140" t="s">
        <v>33775</v>
      </c>
      <c r="B6803" s="141">
        <v>6830</v>
      </c>
      <c r="C6803" s="144" t="s">
        <v>19562</v>
      </c>
      <c r="D6803" s="154" t="s">
        <v>13943</v>
      </c>
      <c r="E6803" s="152"/>
      <c r="F6803" s="153"/>
      <c r="G6803" s="53"/>
      <c r="H6803" s="42"/>
      <c r="I6803" s="36"/>
      <c r="J6803" s="36"/>
    </row>
    <row r="6804" spans="1:10" ht="22.5" customHeight="1">
      <c r="A6804" s="140" t="s">
        <v>33776</v>
      </c>
      <c r="B6804" s="141">
        <v>6831</v>
      </c>
      <c r="C6804" s="144" t="s">
        <v>19563</v>
      </c>
      <c r="D6804" s="154" t="s">
        <v>12912</v>
      </c>
      <c r="E6804" s="152"/>
      <c r="F6804" s="153"/>
      <c r="G6804" s="53"/>
      <c r="H6804" s="42"/>
      <c r="I6804" s="36"/>
      <c r="J6804" s="36"/>
    </row>
    <row r="6805" spans="1:10" ht="22.5" customHeight="1">
      <c r="A6805" s="140" t="s">
        <v>33777</v>
      </c>
      <c r="B6805" s="141">
        <v>6832</v>
      </c>
      <c r="C6805" s="144" t="s">
        <v>12913</v>
      </c>
      <c r="D6805" s="154" t="s">
        <v>13944</v>
      </c>
      <c r="E6805" s="152"/>
      <c r="F6805" s="153"/>
      <c r="G6805" s="53"/>
      <c r="H6805" s="42"/>
      <c r="I6805" s="36"/>
      <c r="J6805" s="36"/>
    </row>
    <row r="6806" spans="1:10" ht="22.5" customHeight="1">
      <c r="A6806" s="140" t="s">
        <v>33778</v>
      </c>
      <c r="B6806" s="141">
        <v>6833</v>
      </c>
      <c r="C6806" s="144" t="s">
        <v>12914</v>
      </c>
      <c r="D6806" s="154" t="s">
        <v>13945</v>
      </c>
      <c r="E6806" s="152"/>
      <c r="F6806" s="153"/>
      <c r="G6806" s="53"/>
      <c r="H6806" s="42"/>
      <c r="I6806" s="36"/>
      <c r="J6806" s="36"/>
    </row>
    <row r="6807" spans="1:10" ht="22.5" customHeight="1">
      <c r="A6807" s="140" t="s">
        <v>33779</v>
      </c>
      <c r="B6807" s="141">
        <v>6834</v>
      </c>
      <c r="C6807" s="144" t="s">
        <v>12915</v>
      </c>
      <c r="D6807" s="154" t="s">
        <v>13946</v>
      </c>
      <c r="E6807" s="152"/>
      <c r="F6807" s="153"/>
      <c r="G6807" s="53"/>
      <c r="H6807" s="42"/>
      <c r="I6807" s="36"/>
      <c r="J6807" s="36"/>
    </row>
    <row r="6808" spans="1:10" ht="22.5" customHeight="1">
      <c r="A6808" s="140" t="s">
        <v>33780</v>
      </c>
      <c r="B6808" s="141">
        <v>6835</v>
      </c>
      <c r="C6808" s="144" t="s">
        <v>12916</v>
      </c>
      <c r="D6808" s="154" t="s">
        <v>13947</v>
      </c>
      <c r="E6808" s="152"/>
      <c r="F6808" s="153"/>
      <c r="G6808" s="53"/>
      <c r="H6808" s="42"/>
      <c r="I6808" s="36"/>
      <c r="J6808" s="36"/>
    </row>
    <row r="6809" spans="1:10" ht="22.5" customHeight="1">
      <c r="A6809" s="140" t="s">
        <v>33781</v>
      </c>
      <c r="B6809" s="141">
        <v>6836</v>
      </c>
      <c r="C6809" s="144" t="s">
        <v>12917</v>
      </c>
      <c r="D6809" s="154" t="s">
        <v>13948</v>
      </c>
      <c r="E6809" s="152"/>
      <c r="F6809" s="153"/>
      <c r="G6809" s="53"/>
      <c r="H6809" s="42"/>
      <c r="I6809" s="36"/>
      <c r="J6809" s="36"/>
    </row>
    <row r="6810" spans="1:10" ht="22.5" customHeight="1">
      <c r="A6810" s="140" t="s">
        <v>33782</v>
      </c>
      <c r="B6810" s="141">
        <v>6837</v>
      </c>
      <c r="C6810" s="144" t="s">
        <v>12918</v>
      </c>
      <c r="D6810" s="154" t="s">
        <v>13949</v>
      </c>
      <c r="E6810" s="152"/>
      <c r="F6810" s="153"/>
      <c r="G6810" s="53"/>
      <c r="H6810" s="42"/>
      <c r="I6810" s="36"/>
      <c r="J6810" s="36"/>
    </row>
    <row r="6811" spans="1:10" ht="22.5" customHeight="1">
      <c r="A6811" s="140" t="s">
        <v>33783</v>
      </c>
      <c r="B6811" s="141">
        <v>6838</v>
      </c>
      <c r="C6811" s="144" t="s">
        <v>12919</v>
      </c>
      <c r="D6811" s="154" t="s">
        <v>13950</v>
      </c>
      <c r="E6811" s="152"/>
      <c r="F6811" s="153"/>
      <c r="G6811" s="53"/>
      <c r="H6811" s="42"/>
      <c r="I6811" s="36"/>
      <c r="J6811" s="36"/>
    </row>
    <row r="6812" spans="1:10" ht="22.5" customHeight="1">
      <c r="A6812" s="140" t="s">
        <v>33784</v>
      </c>
      <c r="B6812" s="141">
        <v>6839</v>
      </c>
      <c r="C6812" s="144" t="s">
        <v>12920</v>
      </c>
      <c r="D6812" s="154" t="s">
        <v>58790</v>
      </c>
      <c r="E6812" s="152"/>
      <c r="F6812" s="153"/>
      <c r="G6812" s="53"/>
      <c r="H6812" s="42"/>
      <c r="I6812" s="36"/>
      <c r="J6812" s="36"/>
    </row>
    <row r="6813" spans="1:10" ht="22.5" customHeight="1">
      <c r="A6813" s="140" t="s">
        <v>33785</v>
      </c>
      <c r="B6813" s="141">
        <v>6840</v>
      </c>
      <c r="C6813" s="144" t="s">
        <v>12921</v>
      </c>
      <c r="D6813" s="154" t="s">
        <v>13951</v>
      </c>
      <c r="E6813" s="152"/>
      <c r="F6813" s="153"/>
      <c r="G6813" s="53"/>
      <c r="H6813" s="42"/>
      <c r="I6813" s="36"/>
      <c r="J6813" s="36"/>
    </row>
    <row r="6814" spans="1:10" ht="22.5" customHeight="1">
      <c r="A6814" s="140" t="s">
        <v>33786</v>
      </c>
      <c r="B6814" s="141">
        <v>6841</v>
      </c>
      <c r="C6814" s="144" t="s">
        <v>12922</v>
      </c>
      <c r="D6814" s="154" t="s">
        <v>13952</v>
      </c>
      <c r="E6814" s="152"/>
      <c r="F6814" s="153"/>
      <c r="G6814" s="53"/>
      <c r="H6814" s="42"/>
      <c r="I6814" s="36"/>
      <c r="J6814" s="36"/>
    </row>
    <row r="6815" spans="1:10" ht="22.5" customHeight="1">
      <c r="A6815" s="140" t="s">
        <v>33787</v>
      </c>
      <c r="B6815" s="141">
        <v>6842</v>
      </c>
      <c r="C6815" s="144" t="s">
        <v>12923</v>
      </c>
      <c r="D6815" s="154" t="s">
        <v>13953</v>
      </c>
      <c r="E6815" s="152"/>
      <c r="F6815" s="153"/>
      <c r="G6815" s="53"/>
      <c r="H6815" s="42"/>
      <c r="I6815" s="36"/>
      <c r="J6815" s="36"/>
    </row>
    <row r="6816" spans="1:10" ht="22.5" customHeight="1">
      <c r="A6816" s="140" t="s">
        <v>33788</v>
      </c>
      <c r="B6816" s="141">
        <v>6843</v>
      </c>
      <c r="C6816" s="144" t="s">
        <v>12924</v>
      </c>
      <c r="D6816" s="154" t="s">
        <v>13954</v>
      </c>
      <c r="E6816" s="152"/>
      <c r="F6816" s="153"/>
      <c r="G6816" s="53"/>
      <c r="H6816" s="42"/>
      <c r="I6816" s="36"/>
      <c r="J6816" s="36"/>
    </row>
    <row r="6817" spans="1:10" ht="22.5" customHeight="1">
      <c r="A6817" s="140" t="s">
        <v>33789</v>
      </c>
      <c r="B6817" s="141">
        <v>6844</v>
      </c>
      <c r="C6817" s="144" t="s">
        <v>12925</v>
      </c>
      <c r="D6817" s="154" t="s">
        <v>13955</v>
      </c>
      <c r="E6817" s="152"/>
      <c r="F6817" s="153"/>
      <c r="G6817" s="53"/>
      <c r="H6817" s="42"/>
      <c r="I6817" s="36"/>
      <c r="J6817" s="36"/>
    </row>
    <row r="6818" spans="1:10" ht="22.5" customHeight="1">
      <c r="A6818" s="140" t="s">
        <v>33790</v>
      </c>
      <c r="B6818" s="141">
        <v>6845</v>
      </c>
      <c r="C6818" s="144" t="s">
        <v>12926</v>
      </c>
      <c r="D6818" s="154" t="s">
        <v>13956</v>
      </c>
      <c r="E6818" s="152"/>
      <c r="F6818" s="153"/>
      <c r="G6818" s="53"/>
      <c r="H6818" s="42"/>
      <c r="I6818" s="36"/>
      <c r="J6818" s="36"/>
    </row>
    <row r="6819" spans="1:10" ht="22.5" customHeight="1">
      <c r="A6819" s="140" t="s">
        <v>33791</v>
      </c>
      <c r="B6819" s="141">
        <v>6846</v>
      </c>
      <c r="C6819" s="144" t="s">
        <v>12927</v>
      </c>
      <c r="D6819" s="154" t="s">
        <v>13957</v>
      </c>
      <c r="E6819" s="152"/>
      <c r="F6819" s="153"/>
      <c r="G6819" s="53"/>
      <c r="H6819" s="42"/>
      <c r="I6819" s="36"/>
      <c r="J6819" s="36"/>
    </row>
    <row r="6820" spans="1:10" ht="22.5" customHeight="1">
      <c r="A6820" s="140" t="s">
        <v>33792</v>
      </c>
      <c r="B6820" s="141">
        <v>6847</v>
      </c>
      <c r="C6820" s="144" t="s">
        <v>12928</v>
      </c>
      <c r="D6820" s="154" t="s">
        <v>13958</v>
      </c>
      <c r="E6820" s="152"/>
      <c r="F6820" s="153"/>
      <c r="G6820" s="53"/>
      <c r="H6820" s="42"/>
      <c r="I6820" s="36"/>
      <c r="J6820" s="36"/>
    </row>
    <row r="6821" spans="1:10" ht="22.5" customHeight="1">
      <c r="A6821" s="140" t="s">
        <v>33793</v>
      </c>
      <c r="B6821" s="141">
        <v>6848</v>
      </c>
      <c r="C6821" s="144" t="s">
        <v>12929</v>
      </c>
      <c r="D6821" s="154" t="s">
        <v>13959</v>
      </c>
      <c r="E6821" s="152"/>
      <c r="F6821" s="153"/>
      <c r="G6821" s="53"/>
      <c r="H6821" s="42"/>
      <c r="I6821" s="36"/>
      <c r="J6821" s="36"/>
    </row>
    <row r="6822" spans="1:10" ht="22.5" customHeight="1">
      <c r="A6822" s="140" t="s">
        <v>33794</v>
      </c>
      <c r="B6822" s="141">
        <v>6849</v>
      </c>
      <c r="C6822" s="144" t="s">
        <v>12930</v>
      </c>
      <c r="D6822" s="154" t="s">
        <v>13960</v>
      </c>
      <c r="E6822" s="152"/>
      <c r="F6822" s="153"/>
      <c r="G6822" s="53"/>
      <c r="H6822" s="42"/>
      <c r="I6822" s="36"/>
      <c r="J6822" s="36"/>
    </row>
    <row r="6823" spans="1:10" ht="22.5" customHeight="1">
      <c r="A6823" s="140" t="s">
        <v>33795</v>
      </c>
      <c r="B6823" s="141">
        <v>6850</v>
      </c>
      <c r="C6823" s="144" t="s">
        <v>12931</v>
      </c>
      <c r="D6823" s="154" t="s">
        <v>13961</v>
      </c>
      <c r="E6823" s="152"/>
      <c r="F6823" s="153"/>
      <c r="G6823" s="53"/>
      <c r="H6823" s="42"/>
      <c r="I6823" s="36"/>
      <c r="J6823" s="36"/>
    </row>
    <row r="6824" spans="1:10" ht="22.5" customHeight="1">
      <c r="A6824" s="140" t="s">
        <v>33796</v>
      </c>
      <c r="B6824" s="141">
        <v>6851</v>
      </c>
      <c r="C6824" s="144" t="s">
        <v>12932</v>
      </c>
      <c r="D6824" s="154" t="s">
        <v>19525</v>
      </c>
      <c r="E6824" s="152"/>
      <c r="F6824" s="153"/>
      <c r="G6824" s="53"/>
      <c r="H6824" s="42"/>
      <c r="I6824" s="36"/>
      <c r="J6824" s="36"/>
    </row>
    <row r="6825" spans="1:10" ht="22.5" customHeight="1">
      <c r="A6825" s="140" t="s">
        <v>33797</v>
      </c>
      <c r="B6825" s="141">
        <v>6852</v>
      </c>
      <c r="C6825" s="144" t="s">
        <v>12933</v>
      </c>
      <c r="D6825" s="154" t="s">
        <v>13962</v>
      </c>
      <c r="E6825" s="152"/>
      <c r="F6825" s="153"/>
      <c r="G6825" s="53"/>
      <c r="H6825" s="42"/>
      <c r="I6825" s="36"/>
      <c r="J6825" s="36"/>
    </row>
    <row r="6826" spans="1:10" ht="22.5" customHeight="1">
      <c r="A6826" s="140" t="s">
        <v>33798</v>
      </c>
      <c r="B6826" s="141">
        <v>6853</v>
      </c>
      <c r="C6826" s="144" t="s">
        <v>12934</v>
      </c>
      <c r="D6826" s="154" t="s">
        <v>13963</v>
      </c>
      <c r="E6826" s="152"/>
      <c r="F6826" s="153"/>
      <c r="G6826" s="53"/>
      <c r="H6826" s="42"/>
      <c r="I6826" s="36"/>
      <c r="J6826" s="36"/>
    </row>
    <row r="6827" spans="1:10" ht="22.5" customHeight="1">
      <c r="A6827" s="140" t="s">
        <v>33799</v>
      </c>
      <c r="B6827" s="141">
        <v>6854</v>
      </c>
      <c r="C6827" s="144" t="s">
        <v>19564</v>
      </c>
      <c r="D6827" s="154" t="s">
        <v>13964</v>
      </c>
      <c r="E6827" s="152"/>
      <c r="F6827" s="153"/>
      <c r="G6827" s="53"/>
      <c r="H6827" s="42"/>
      <c r="I6827" s="36"/>
      <c r="J6827" s="36"/>
    </row>
    <row r="6828" spans="1:10" ht="22.5" customHeight="1">
      <c r="A6828" s="140" t="s">
        <v>33800</v>
      </c>
      <c r="B6828" s="141">
        <v>6855</v>
      </c>
      <c r="C6828" s="144" t="s">
        <v>12935</v>
      </c>
      <c r="D6828" s="154" t="s">
        <v>13965</v>
      </c>
      <c r="E6828" s="152"/>
      <c r="F6828" s="153"/>
      <c r="G6828" s="53"/>
      <c r="H6828" s="42"/>
      <c r="I6828" s="36"/>
      <c r="J6828" s="36"/>
    </row>
    <row r="6829" spans="1:10" ht="22.5" customHeight="1">
      <c r="A6829" s="140" t="s">
        <v>33801</v>
      </c>
      <c r="B6829" s="141">
        <v>6856</v>
      </c>
      <c r="C6829" s="144" t="s">
        <v>12936</v>
      </c>
      <c r="D6829" s="154" t="s">
        <v>13966</v>
      </c>
      <c r="E6829" s="152"/>
      <c r="F6829" s="153"/>
      <c r="G6829" s="53"/>
      <c r="H6829" s="42"/>
      <c r="I6829" s="36"/>
      <c r="J6829" s="36"/>
    </row>
    <row r="6830" spans="1:10" ht="22.5" customHeight="1">
      <c r="A6830" s="140" t="s">
        <v>33802</v>
      </c>
      <c r="B6830" s="141">
        <v>6857</v>
      </c>
      <c r="C6830" s="144" t="s">
        <v>12937</v>
      </c>
      <c r="D6830" s="154" t="s">
        <v>13967</v>
      </c>
      <c r="E6830" s="152"/>
      <c r="F6830" s="153"/>
      <c r="G6830" s="53"/>
      <c r="H6830" s="42"/>
      <c r="I6830" s="36"/>
      <c r="J6830" s="36"/>
    </row>
    <row r="6831" spans="1:10" ht="22.5" customHeight="1">
      <c r="A6831" s="140" t="s">
        <v>33803</v>
      </c>
      <c r="B6831" s="141">
        <v>6858</v>
      </c>
      <c r="C6831" s="144" t="s">
        <v>12938</v>
      </c>
      <c r="D6831" s="154" t="s">
        <v>13968</v>
      </c>
      <c r="E6831" s="152"/>
      <c r="F6831" s="153"/>
      <c r="G6831" s="53"/>
      <c r="H6831" s="42"/>
      <c r="I6831" s="36"/>
      <c r="J6831" s="36"/>
    </row>
    <row r="6832" spans="1:10" ht="22.5" customHeight="1">
      <c r="A6832" s="140" t="s">
        <v>33804</v>
      </c>
      <c r="B6832" s="141">
        <v>6859</v>
      </c>
      <c r="C6832" s="144" t="s">
        <v>12939</v>
      </c>
      <c r="D6832" s="154" t="s">
        <v>13969</v>
      </c>
      <c r="E6832" s="152"/>
      <c r="F6832" s="153"/>
      <c r="G6832" s="53"/>
      <c r="H6832" s="42"/>
      <c r="I6832" s="36"/>
      <c r="J6832" s="36"/>
    </row>
    <row r="6833" spans="1:10" ht="22.5" customHeight="1">
      <c r="A6833" s="140" t="s">
        <v>33805</v>
      </c>
      <c r="B6833" s="141">
        <v>6860</v>
      </c>
      <c r="C6833" s="144" t="s">
        <v>12940</v>
      </c>
      <c r="D6833" s="154" t="s">
        <v>13970</v>
      </c>
      <c r="E6833" s="152"/>
      <c r="F6833" s="153"/>
      <c r="G6833" s="53"/>
      <c r="H6833" s="42"/>
      <c r="I6833" s="36"/>
      <c r="J6833" s="36"/>
    </row>
    <row r="6834" spans="1:10" ht="22.5" customHeight="1">
      <c r="A6834" s="140" t="s">
        <v>33806</v>
      </c>
      <c r="B6834" s="141">
        <v>6861</v>
      </c>
      <c r="C6834" s="144" t="s">
        <v>12941</v>
      </c>
      <c r="D6834" s="154" t="s">
        <v>13971</v>
      </c>
      <c r="E6834" s="152"/>
      <c r="F6834" s="153"/>
      <c r="G6834" s="53"/>
      <c r="H6834" s="42"/>
      <c r="I6834" s="36"/>
      <c r="J6834" s="36"/>
    </row>
    <row r="6835" spans="1:10" ht="22.5" customHeight="1">
      <c r="A6835" s="140" t="s">
        <v>33807</v>
      </c>
      <c r="B6835" s="141">
        <v>6862</v>
      </c>
      <c r="C6835" s="144" t="s">
        <v>12942</v>
      </c>
      <c r="D6835" s="154" t="s">
        <v>13972</v>
      </c>
      <c r="E6835" s="152"/>
      <c r="F6835" s="153"/>
      <c r="G6835" s="53"/>
      <c r="H6835" s="42"/>
      <c r="I6835" s="36"/>
      <c r="J6835" s="36"/>
    </row>
    <row r="6836" spans="1:10" ht="22.5" customHeight="1">
      <c r="A6836" s="140" t="s">
        <v>33808</v>
      </c>
      <c r="B6836" s="141">
        <v>6863</v>
      </c>
      <c r="C6836" s="144" t="s">
        <v>12943</v>
      </c>
      <c r="D6836" s="154" t="s">
        <v>13973</v>
      </c>
      <c r="E6836" s="152"/>
      <c r="F6836" s="153"/>
      <c r="G6836" s="53"/>
      <c r="H6836" s="42"/>
      <c r="I6836" s="36"/>
      <c r="J6836" s="36"/>
    </row>
    <row r="6837" spans="1:10" ht="22.5" customHeight="1">
      <c r="A6837" s="140" t="s">
        <v>33809</v>
      </c>
      <c r="B6837" s="141">
        <v>6864</v>
      </c>
      <c r="C6837" s="144" t="s">
        <v>12944</v>
      </c>
      <c r="D6837" s="154" t="s">
        <v>13974</v>
      </c>
      <c r="E6837" s="152"/>
      <c r="F6837" s="153"/>
      <c r="G6837" s="53"/>
      <c r="H6837" s="42"/>
      <c r="I6837" s="36"/>
      <c r="J6837" s="36"/>
    </row>
    <row r="6838" spans="1:10" ht="22.5" customHeight="1">
      <c r="A6838" s="140" t="s">
        <v>33810</v>
      </c>
      <c r="B6838" s="141">
        <v>6865</v>
      </c>
      <c r="C6838" s="144" t="s">
        <v>12945</v>
      </c>
      <c r="D6838" s="154" t="s">
        <v>13975</v>
      </c>
      <c r="E6838" s="152"/>
      <c r="F6838" s="153"/>
      <c r="G6838" s="53"/>
      <c r="H6838" s="42"/>
      <c r="I6838" s="36"/>
      <c r="J6838" s="36"/>
    </row>
    <row r="6839" spans="1:10" ht="22.5" customHeight="1">
      <c r="A6839" s="140" t="s">
        <v>33811</v>
      </c>
      <c r="B6839" s="141">
        <v>6866</v>
      </c>
      <c r="C6839" s="144" t="s">
        <v>12946</v>
      </c>
      <c r="D6839" s="154" t="s">
        <v>13976</v>
      </c>
      <c r="E6839" s="152"/>
      <c r="F6839" s="153"/>
      <c r="G6839" s="53"/>
      <c r="H6839" s="42"/>
      <c r="I6839" s="36"/>
      <c r="J6839" s="36"/>
    </row>
    <row r="6840" spans="1:10" ht="22.5" customHeight="1">
      <c r="A6840" s="140" t="s">
        <v>33812</v>
      </c>
      <c r="B6840" s="141">
        <v>6867</v>
      </c>
      <c r="C6840" s="144" t="s">
        <v>12947</v>
      </c>
      <c r="D6840" s="154" t="s">
        <v>13977</v>
      </c>
      <c r="E6840" s="152"/>
      <c r="F6840" s="153"/>
      <c r="G6840" s="53"/>
      <c r="H6840" s="42"/>
      <c r="I6840" s="36"/>
      <c r="J6840" s="36"/>
    </row>
    <row r="6841" spans="1:10" ht="22.5" customHeight="1">
      <c r="A6841" s="140" t="s">
        <v>33813</v>
      </c>
      <c r="B6841" s="141">
        <v>6868</v>
      </c>
      <c r="C6841" s="144" t="s">
        <v>12948</v>
      </c>
      <c r="D6841" s="154" t="s">
        <v>13978</v>
      </c>
      <c r="E6841" s="152"/>
      <c r="F6841" s="153"/>
      <c r="G6841" s="53"/>
      <c r="H6841" s="42"/>
      <c r="I6841" s="36"/>
      <c r="J6841" s="36"/>
    </row>
    <row r="6842" spans="1:10" ht="22.5" customHeight="1">
      <c r="A6842" s="140" t="s">
        <v>33814</v>
      </c>
      <c r="B6842" s="141">
        <v>6869</v>
      </c>
      <c r="C6842" s="144" t="s">
        <v>12949</v>
      </c>
      <c r="D6842" s="154" t="s">
        <v>13979</v>
      </c>
      <c r="E6842" s="152"/>
      <c r="F6842" s="153"/>
      <c r="G6842" s="53"/>
      <c r="H6842" s="42"/>
      <c r="I6842" s="36"/>
      <c r="J6842" s="36"/>
    </row>
    <row r="6843" spans="1:10" ht="22.5" customHeight="1">
      <c r="A6843" s="140" t="s">
        <v>33815</v>
      </c>
      <c r="B6843" s="141">
        <v>6870</v>
      </c>
      <c r="C6843" s="144" t="s">
        <v>12950</v>
      </c>
      <c r="D6843" s="154" t="s">
        <v>13980</v>
      </c>
      <c r="E6843" s="152"/>
      <c r="F6843" s="153"/>
      <c r="G6843" s="53"/>
      <c r="H6843" s="42"/>
      <c r="I6843" s="36"/>
      <c r="J6843" s="36"/>
    </row>
    <row r="6844" spans="1:10" ht="22.5" customHeight="1">
      <c r="A6844" s="140" t="s">
        <v>33816</v>
      </c>
      <c r="B6844" s="141">
        <v>6871</v>
      </c>
      <c r="C6844" s="144" t="s">
        <v>12951</v>
      </c>
      <c r="D6844" s="154" t="s">
        <v>13981</v>
      </c>
      <c r="E6844" s="152"/>
      <c r="F6844" s="153"/>
      <c r="G6844" s="53"/>
      <c r="H6844" s="42"/>
      <c r="I6844" s="36"/>
      <c r="J6844" s="36"/>
    </row>
    <row r="6845" spans="1:10" ht="22.5" customHeight="1">
      <c r="A6845" s="140" t="s">
        <v>33817</v>
      </c>
      <c r="B6845" s="141">
        <v>6872</v>
      </c>
      <c r="C6845" s="144" t="s">
        <v>12952</v>
      </c>
      <c r="D6845" s="154" t="s">
        <v>13982</v>
      </c>
      <c r="E6845" s="152"/>
      <c r="F6845" s="153"/>
      <c r="G6845" s="53"/>
      <c r="H6845" s="42"/>
      <c r="I6845" s="36"/>
      <c r="J6845" s="36"/>
    </row>
    <row r="6846" spans="1:10" ht="22.5" customHeight="1">
      <c r="A6846" s="140" t="s">
        <v>33818</v>
      </c>
      <c r="B6846" s="141">
        <v>6873</v>
      </c>
      <c r="C6846" s="144" t="s">
        <v>12953</v>
      </c>
      <c r="D6846" s="154" t="s">
        <v>13983</v>
      </c>
      <c r="E6846" s="152"/>
      <c r="F6846" s="153"/>
      <c r="G6846" s="53"/>
      <c r="H6846" s="42"/>
      <c r="I6846" s="36"/>
      <c r="J6846" s="36"/>
    </row>
    <row r="6847" spans="1:10" ht="22.5" customHeight="1">
      <c r="A6847" s="140" t="s">
        <v>33819</v>
      </c>
      <c r="B6847" s="141">
        <v>6874</v>
      </c>
      <c r="C6847" s="144" t="s">
        <v>12954</v>
      </c>
      <c r="D6847" s="154" t="s">
        <v>13984</v>
      </c>
      <c r="E6847" s="152"/>
      <c r="F6847" s="153"/>
      <c r="G6847" s="53"/>
      <c r="H6847" s="42"/>
      <c r="I6847" s="36"/>
      <c r="J6847" s="36"/>
    </row>
    <row r="6848" spans="1:10" ht="22.5" customHeight="1">
      <c r="A6848" s="140" t="s">
        <v>33820</v>
      </c>
      <c r="B6848" s="141">
        <v>6875</v>
      </c>
      <c r="C6848" s="144" t="s">
        <v>12955</v>
      </c>
      <c r="D6848" s="154" t="s">
        <v>13985</v>
      </c>
      <c r="E6848" s="152"/>
      <c r="F6848" s="153"/>
      <c r="G6848" s="53"/>
      <c r="H6848" s="42"/>
      <c r="I6848" s="36"/>
      <c r="J6848" s="36"/>
    </row>
    <row r="6849" spans="1:10" ht="22.5" customHeight="1">
      <c r="A6849" s="140" t="s">
        <v>33821</v>
      </c>
      <c r="B6849" s="141">
        <v>6876</v>
      </c>
      <c r="C6849" s="144" t="s">
        <v>12956</v>
      </c>
      <c r="D6849" s="154" t="s">
        <v>13986</v>
      </c>
      <c r="E6849" s="152"/>
      <c r="F6849" s="153"/>
      <c r="G6849" s="53"/>
      <c r="H6849" s="42"/>
      <c r="I6849" s="36"/>
      <c r="J6849" s="36"/>
    </row>
    <row r="6850" spans="1:10" ht="22.5" customHeight="1">
      <c r="A6850" s="140" t="s">
        <v>33822</v>
      </c>
      <c r="B6850" s="141">
        <v>6877</v>
      </c>
      <c r="C6850" s="144" t="s">
        <v>12957</v>
      </c>
      <c r="D6850" s="154" t="s">
        <v>13987</v>
      </c>
      <c r="E6850" s="152"/>
      <c r="F6850" s="153"/>
      <c r="G6850" s="53"/>
      <c r="H6850" s="42"/>
      <c r="I6850" s="36"/>
      <c r="J6850" s="36"/>
    </row>
    <row r="6851" spans="1:10" ht="22.5" customHeight="1">
      <c r="A6851" s="140" t="s">
        <v>33823</v>
      </c>
      <c r="B6851" s="141">
        <v>6878</v>
      </c>
      <c r="C6851" s="144" t="s">
        <v>12958</v>
      </c>
      <c r="D6851" s="154" t="s">
        <v>13988</v>
      </c>
      <c r="E6851" s="152"/>
      <c r="F6851" s="153"/>
      <c r="G6851" s="53"/>
      <c r="H6851" s="42"/>
      <c r="I6851" s="36"/>
      <c r="J6851" s="36"/>
    </row>
    <row r="6852" spans="1:10" ht="22.5" customHeight="1">
      <c r="A6852" s="140" t="s">
        <v>33824</v>
      </c>
      <c r="B6852" s="141">
        <v>6879</v>
      </c>
      <c r="C6852" s="144" t="s">
        <v>12959</v>
      </c>
      <c r="D6852" s="154" t="s">
        <v>13989</v>
      </c>
      <c r="E6852" s="152"/>
      <c r="F6852" s="153"/>
      <c r="G6852" s="53"/>
      <c r="H6852" s="42"/>
      <c r="I6852" s="36"/>
      <c r="J6852" s="36"/>
    </row>
    <row r="6853" spans="1:10" ht="22.5" customHeight="1">
      <c r="A6853" s="140" t="s">
        <v>33825</v>
      </c>
      <c r="B6853" s="141">
        <v>6880</v>
      </c>
      <c r="C6853" s="144" t="s">
        <v>12960</v>
      </c>
      <c r="D6853" s="154" t="s">
        <v>13990</v>
      </c>
      <c r="E6853" s="152"/>
      <c r="F6853" s="153"/>
      <c r="G6853" s="53"/>
      <c r="H6853" s="42"/>
      <c r="I6853" s="36"/>
      <c r="J6853" s="36"/>
    </row>
    <row r="6854" spans="1:10" ht="22.5" customHeight="1">
      <c r="A6854" s="140" t="s">
        <v>33826</v>
      </c>
      <c r="B6854" s="141">
        <v>6881</v>
      </c>
      <c r="C6854" s="144" t="s">
        <v>12961</v>
      </c>
      <c r="D6854" s="154" t="s">
        <v>13991</v>
      </c>
      <c r="E6854" s="152"/>
      <c r="F6854" s="153"/>
      <c r="G6854" s="53"/>
      <c r="H6854" s="42"/>
      <c r="I6854" s="36"/>
      <c r="J6854" s="36"/>
    </row>
    <row r="6855" spans="1:10" ht="22.5" customHeight="1">
      <c r="A6855" s="140" t="s">
        <v>33827</v>
      </c>
      <c r="B6855" s="141">
        <v>6882</v>
      </c>
      <c r="C6855" s="144" t="s">
        <v>12962</v>
      </c>
      <c r="D6855" s="154" t="s">
        <v>13992</v>
      </c>
      <c r="E6855" s="152"/>
      <c r="F6855" s="153"/>
      <c r="G6855" s="53"/>
      <c r="H6855" s="42"/>
      <c r="I6855" s="36"/>
      <c r="J6855" s="36"/>
    </row>
    <row r="6856" spans="1:10" ht="22.5" customHeight="1">
      <c r="A6856" s="140" t="s">
        <v>33828</v>
      </c>
      <c r="B6856" s="141">
        <v>6883</v>
      </c>
      <c r="C6856" s="144" t="s">
        <v>12963</v>
      </c>
      <c r="D6856" s="154" t="s">
        <v>13993</v>
      </c>
      <c r="E6856" s="152"/>
      <c r="F6856" s="153"/>
      <c r="G6856" s="53"/>
      <c r="H6856" s="42"/>
      <c r="I6856" s="36"/>
      <c r="J6856" s="36"/>
    </row>
    <row r="6857" spans="1:10" ht="22.5" customHeight="1">
      <c r="A6857" s="140" t="s">
        <v>33829</v>
      </c>
      <c r="B6857" s="141">
        <v>6884</v>
      </c>
      <c r="C6857" s="144" t="s">
        <v>12964</v>
      </c>
      <c r="D6857" s="154" t="s">
        <v>13994</v>
      </c>
      <c r="E6857" s="152"/>
      <c r="F6857" s="153"/>
      <c r="G6857" s="53"/>
      <c r="H6857" s="42"/>
      <c r="I6857" s="36"/>
      <c r="J6857" s="36"/>
    </row>
    <row r="6858" spans="1:10" ht="22.5" customHeight="1">
      <c r="A6858" s="140" t="s">
        <v>33830</v>
      </c>
      <c r="B6858" s="141">
        <v>6885</v>
      </c>
      <c r="C6858" s="144" t="s">
        <v>12965</v>
      </c>
      <c r="D6858" s="154" t="s">
        <v>13995</v>
      </c>
      <c r="E6858" s="152"/>
      <c r="F6858" s="153"/>
      <c r="G6858" s="53"/>
      <c r="H6858" s="42"/>
      <c r="I6858" s="36"/>
      <c r="J6858" s="36"/>
    </row>
    <row r="6859" spans="1:10" ht="22.5" customHeight="1">
      <c r="A6859" s="140" t="s">
        <v>33831</v>
      </c>
      <c r="B6859" s="141">
        <v>6886</v>
      </c>
      <c r="C6859" s="144" t="s">
        <v>12966</v>
      </c>
      <c r="D6859" s="154" t="s">
        <v>13996</v>
      </c>
      <c r="E6859" s="152"/>
      <c r="F6859" s="153"/>
      <c r="G6859" s="53"/>
      <c r="H6859" s="42"/>
      <c r="I6859" s="36"/>
      <c r="J6859" s="36"/>
    </row>
    <row r="6860" spans="1:10" ht="22.5" customHeight="1">
      <c r="A6860" s="140" t="s">
        <v>33832</v>
      </c>
      <c r="B6860" s="141">
        <v>6887</v>
      </c>
      <c r="C6860" s="144" t="s">
        <v>12967</v>
      </c>
      <c r="D6860" s="154" t="s">
        <v>13997</v>
      </c>
      <c r="E6860" s="152"/>
      <c r="F6860" s="153"/>
      <c r="G6860" s="53"/>
      <c r="H6860" s="42"/>
      <c r="I6860" s="36"/>
      <c r="J6860" s="36"/>
    </row>
    <row r="6861" spans="1:10" ht="22.5" customHeight="1">
      <c r="A6861" s="140" t="s">
        <v>33833</v>
      </c>
      <c r="B6861" s="141">
        <v>6888</v>
      </c>
      <c r="C6861" s="144" t="s">
        <v>12968</v>
      </c>
      <c r="D6861" s="154" t="s">
        <v>13998</v>
      </c>
      <c r="E6861" s="152"/>
      <c r="F6861" s="153"/>
      <c r="G6861" s="53"/>
      <c r="H6861" s="42"/>
      <c r="I6861" s="36"/>
      <c r="J6861" s="36"/>
    </row>
    <row r="6862" spans="1:10" ht="22.5" customHeight="1">
      <c r="A6862" s="140" t="s">
        <v>33834</v>
      </c>
      <c r="B6862" s="141">
        <v>6889</v>
      </c>
      <c r="C6862" s="144" t="s">
        <v>12969</v>
      </c>
      <c r="D6862" s="154" t="s">
        <v>13999</v>
      </c>
      <c r="E6862" s="152"/>
      <c r="F6862" s="153"/>
      <c r="G6862" s="53"/>
      <c r="H6862" s="42"/>
      <c r="I6862" s="36"/>
      <c r="J6862" s="36"/>
    </row>
    <row r="6863" spans="1:10" ht="22.5" customHeight="1">
      <c r="A6863" s="140" t="s">
        <v>33835</v>
      </c>
      <c r="B6863" s="141">
        <v>6890</v>
      </c>
      <c r="C6863" s="144" t="s">
        <v>12970</v>
      </c>
      <c r="D6863" s="154" t="s">
        <v>14000</v>
      </c>
      <c r="E6863" s="152"/>
      <c r="F6863" s="153"/>
      <c r="G6863" s="53"/>
      <c r="H6863" s="42"/>
      <c r="I6863" s="36"/>
      <c r="J6863" s="36"/>
    </row>
    <row r="6864" spans="1:10" ht="22.5" customHeight="1">
      <c r="A6864" s="140" t="s">
        <v>33836</v>
      </c>
      <c r="B6864" s="141">
        <v>6891</v>
      </c>
      <c r="C6864" s="144" t="s">
        <v>12971</v>
      </c>
      <c r="D6864" s="154" t="s">
        <v>14001</v>
      </c>
      <c r="E6864" s="152"/>
      <c r="F6864" s="153"/>
      <c r="G6864" s="53"/>
      <c r="H6864" s="42"/>
      <c r="I6864" s="36"/>
      <c r="J6864" s="36"/>
    </row>
    <row r="6865" spans="1:10" ht="22.5" customHeight="1">
      <c r="A6865" s="140" t="s">
        <v>33837</v>
      </c>
      <c r="B6865" s="141">
        <v>6892</v>
      </c>
      <c r="C6865" s="144" t="s">
        <v>12972</v>
      </c>
      <c r="D6865" s="154" t="s">
        <v>14002</v>
      </c>
      <c r="E6865" s="152"/>
      <c r="F6865" s="153"/>
      <c r="G6865" s="53"/>
      <c r="H6865" s="42"/>
      <c r="I6865" s="36"/>
      <c r="J6865" s="36"/>
    </row>
    <row r="6866" spans="1:10" ht="22.5" customHeight="1">
      <c r="A6866" s="140" t="s">
        <v>33838</v>
      </c>
      <c r="B6866" s="141">
        <v>6893</v>
      </c>
      <c r="C6866" s="144" t="s">
        <v>12973</v>
      </c>
      <c r="D6866" s="154" t="s">
        <v>14003</v>
      </c>
      <c r="E6866" s="152"/>
      <c r="F6866" s="153"/>
      <c r="G6866" s="53"/>
      <c r="H6866" s="42"/>
      <c r="I6866" s="36"/>
      <c r="J6866" s="36"/>
    </row>
    <row r="6867" spans="1:10" ht="22.5" customHeight="1">
      <c r="A6867" s="140" t="s">
        <v>33839</v>
      </c>
      <c r="B6867" s="141">
        <v>6894</v>
      </c>
      <c r="C6867" s="144" t="s">
        <v>12974</v>
      </c>
      <c r="D6867" s="154" t="s">
        <v>14004</v>
      </c>
      <c r="E6867" s="152"/>
      <c r="F6867" s="153"/>
      <c r="G6867" s="53"/>
      <c r="H6867" s="42"/>
      <c r="I6867" s="36"/>
      <c r="J6867" s="36"/>
    </row>
    <row r="6868" spans="1:10" ht="22.5" customHeight="1">
      <c r="A6868" s="140" t="s">
        <v>33840</v>
      </c>
      <c r="B6868" s="141">
        <v>6895</v>
      </c>
      <c r="C6868" s="144" t="s">
        <v>12975</v>
      </c>
      <c r="D6868" s="154" t="s">
        <v>14005</v>
      </c>
      <c r="E6868" s="152"/>
      <c r="F6868" s="153"/>
      <c r="G6868" s="53"/>
      <c r="H6868" s="42"/>
      <c r="I6868" s="36"/>
      <c r="J6868" s="36"/>
    </row>
    <row r="6869" spans="1:10" ht="22.5" customHeight="1">
      <c r="A6869" s="140" t="s">
        <v>33841</v>
      </c>
      <c r="B6869" s="141">
        <v>6896</v>
      </c>
      <c r="C6869" s="144" t="s">
        <v>12976</v>
      </c>
      <c r="D6869" s="154" t="s">
        <v>14006</v>
      </c>
      <c r="E6869" s="152"/>
      <c r="F6869" s="153"/>
      <c r="G6869" s="53"/>
      <c r="H6869" s="42"/>
      <c r="I6869" s="36"/>
      <c r="J6869" s="36"/>
    </row>
    <row r="6870" spans="1:10" ht="22.5" customHeight="1">
      <c r="A6870" s="140" t="s">
        <v>33842</v>
      </c>
      <c r="B6870" s="141">
        <v>6897</v>
      </c>
      <c r="C6870" s="144" t="s">
        <v>12977</v>
      </c>
      <c r="D6870" s="154" t="s">
        <v>14007</v>
      </c>
      <c r="E6870" s="152"/>
      <c r="F6870" s="153"/>
      <c r="G6870" s="53"/>
      <c r="H6870" s="42"/>
      <c r="I6870" s="36"/>
      <c r="J6870" s="36"/>
    </row>
    <row r="6871" spans="1:10" ht="22.5" customHeight="1">
      <c r="A6871" s="140" t="s">
        <v>33843</v>
      </c>
      <c r="B6871" s="141">
        <v>6898</v>
      </c>
      <c r="C6871" s="144" t="s">
        <v>12978</v>
      </c>
      <c r="D6871" s="154" t="s">
        <v>14008</v>
      </c>
      <c r="E6871" s="152"/>
      <c r="F6871" s="153"/>
      <c r="G6871" s="53"/>
      <c r="H6871" s="42"/>
      <c r="I6871" s="36"/>
      <c r="J6871" s="36"/>
    </row>
    <row r="6872" spans="1:10" ht="22.5" customHeight="1">
      <c r="A6872" s="140" t="s">
        <v>33844</v>
      </c>
      <c r="B6872" s="141">
        <v>6899</v>
      </c>
      <c r="C6872" s="144" t="s">
        <v>12979</v>
      </c>
      <c r="D6872" s="154" t="s">
        <v>14009</v>
      </c>
      <c r="E6872" s="152"/>
      <c r="F6872" s="153"/>
      <c r="G6872" s="53"/>
      <c r="H6872" s="42"/>
      <c r="I6872" s="36"/>
      <c r="J6872" s="36"/>
    </row>
    <row r="6873" spans="1:10" ht="22.5" customHeight="1">
      <c r="A6873" s="140" t="s">
        <v>33845</v>
      </c>
      <c r="B6873" s="141">
        <v>6900</v>
      </c>
      <c r="C6873" s="144" t="s">
        <v>12980</v>
      </c>
      <c r="D6873" s="154" t="s">
        <v>14010</v>
      </c>
      <c r="E6873" s="152"/>
      <c r="F6873" s="153"/>
      <c r="G6873" s="53"/>
      <c r="H6873" s="42"/>
      <c r="I6873" s="36"/>
      <c r="J6873" s="36"/>
    </row>
    <row r="6874" spans="1:10" ht="22.5" customHeight="1">
      <c r="A6874" s="140" t="s">
        <v>33846</v>
      </c>
      <c r="B6874" s="141">
        <v>6901</v>
      </c>
      <c r="C6874" s="144" t="s">
        <v>12981</v>
      </c>
      <c r="D6874" s="154" t="s">
        <v>14011</v>
      </c>
      <c r="E6874" s="152"/>
      <c r="F6874" s="153"/>
      <c r="G6874" s="53"/>
      <c r="H6874" s="42"/>
      <c r="I6874" s="36"/>
      <c r="J6874" s="36"/>
    </row>
    <row r="6875" spans="1:10" ht="22.5" customHeight="1">
      <c r="A6875" s="140" t="s">
        <v>33847</v>
      </c>
      <c r="B6875" s="141">
        <v>6902</v>
      </c>
      <c r="C6875" s="144" t="s">
        <v>12982</v>
      </c>
      <c r="D6875" s="154" t="s">
        <v>14012</v>
      </c>
      <c r="E6875" s="152"/>
      <c r="F6875" s="153"/>
      <c r="G6875" s="53"/>
      <c r="H6875" s="42"/>
      <c r="I6875" s="36"/>
      <c r="J6875" s="36"/>
    </row>
    <row r="6876" spans="1:10" ht="22.5" customHeight="1">
      <c r="A6876" s="140" t="s">
        <v>33848</v>
      </c>
      <c r="B6876" s="141">
        <v>6903</v>
      </c>
      <c r="C6876" s="144" t="s">
        <v>12983</v>
      </c>
      <c r="D6876" s="154" t="s">
        <v>14013</v>
      </c>
      <c r="E6876" s="152"/>
      <c r="F6876" s="153"/>
      <c r="G6876" s="53"/>
      <c r="H6876" s="42"/>
      <c r="I6876" s="36"/>
      <c r="J6876" s="36"/>
    </row>
    <row r="6877" spans="1:10" ht="22.5" customHeight="1">
      <c r="A6877" s="140" t="s">
        <v>33849</v>
      </c>
      <c r="B6877" s="141">
        <v>6904</v>
      </c>
      <c r="C6877" s="144" t="s">
        <v>12984</v>
      </c>
      <c r="D6877" s="154" t="s">
        <v>14014</v>
      </c>
      <c r="E6877" s="152"/>
      <c r="F6877" s="153"/>
      <c r="G6877" s="53"/>
      <c r="H6877" s="42"/>
      <c r="I6877" s="36"/>
      <c r="J6877" s="36"/>
    </row>
    <row r="6878" spans="1:10" ht="22.5" customHeight="1">
      <c r="A6878" s="140" t="s">
        <v>33850</v>
      </c>
      <c r="B6878" s="141">
        <v>6905</v>
      </c>
      <c r="C6878" s="144" t="s">
        <v>12985</v>
      </c>
      <c r="D6878" s="154" t="s">
        <v>14015</v>
      </c>
      <c r="E6878" s="152"/>
      <c r="F6878" s="153"/>
      <c r="G6878" s="53"/>
      <c r="H6878" s="42"/>
      <c r="I6878" s="36"/>
      <c r="J6878" s="36"/>
    </row>
    <row r="6879" spans="1:10" ht="22.5" customHeight="1">
      <c r="A6879" s="140" t="s">
        <v>33851</v>
      </c>
      <c r="B6879" s="141">
        <v>6906</v>
      </c>
      <c r="C6879" s="144" t="s">
        <v>12986</v>
      </c>
      <c r="D6879" s="154" t="s">
        <v>14016</v>
      </c>
      <c r="E6879" s="152"/>
      <c r="F6879" s="153"/>
      <c r="G6879" s="53"/>
      <c r="H6879" s="42"/>
      <c r="I6879" s="36"/>
      <c r="J6879" s="36"/>
    </row>
    <row r="6880" spans="1:10" ht="22.5" customHeight="1">
      <c r="A6880" s="140" t="s">
        <v>33852</v>
      </c>
      <c r="B6880" s="141">
        <v>6907</v>
      </c>
      <c r="C6880" s="144" t="s">
        <v>12987</v>
      </c>
      <c r="D6880" s="154" t="s">
        <v>14017</v>
      </c>
      <c r="E6880" s="152"/>
      <c r="F6880" s="153"/>
      <c r="G6880" s="53"/>
      <c r="H6880" s="42"/>
      <c r="I6880" s="36"/>
      <c r="J6880" s="36"/>
    </row>
    <row r="6881" spans="1:10" ht="22.5" customHeight="1">
      <c r="A6881" s="140" t="s">
        <v>33853</v>
      </c>
      <c r="B6881" s="141">
        <v>6908</v>
      </c>
      <c r="C6881" s="144" t="s">
        <v>12988</v>
      </c>
      <c r="D6881" s="154" t="s">
        <v>14018</v>
      </c>
      <c r="E6881" s="152"/>
      <c r="F6881" s="153"/>
      <c r="G6881" s="53"/>
      <c r="H6881" s="42"/>
      <c r="I6881" s="36"/>
      <c r="J6881" s="36"/>
    </row>
    <row r="6882" spans="1:10" ht="22.5" customHeight="1">
      <c r="A6882" s="140" t="s">
        <v>33854</v>
      </c>
      <c r="B6882" s="141">
        <v>6909</v>
      </c>
      <c r="C6882" s="144" t="s">
        <v>12989</v>
      </c>
      <c r="D6882" s="154" t="s">
        <v>14019</v>
      </c>
      <c r="E6882" s="152"/>
      <c r="F6882" s="153"/>
      <c r="G6882" s="53"/>
      <c r="H6882" s="42"/>
      <c r="I6882" s="36"/>
      <c r="J6882" s="36"/>
    </row>
    <row r="6883" spans="1:10" ht="22.5" customHeight="1">
      <c r="A6883" s="140" t="s">
        <v>33855</v>
      </c>
      <c r="B6883" s="141">
        <v>6910</v>
      </c>
      <c r="C6883" s="144" t="s">
        <v>12990</v>
      </c>
      <c r="D6883" s="154" t="s">
        <v>14020</v>
      </c>
      <c r="E6883" s="152"/>
      <c r="F6883" s="153"/>
      <c r="G6883" s="53"/>
      <c r="H6883" s="42"/>
      <c r="I6883" s="36"/>
      <c r="J6883" s="36"/>
    </row>
    <row r="6884" spans="1:10" ht="22.5" customHeight="1">
      <c r="A6884" s="140" t="s">
        <v>33856</v>
      </c>
      <c r="B6884" s="141">
        <v>6911</v>
      </c>
      <c r="C6884" s="144" t="s">
        <v>12991</v>
      </c>
      <c r="D6884" s="154" t="s">
        <v>12991</v>
      </c>
      <c r="E6884" s="152"/>
      <c r="F6884" s="153"/>
      <c r="G6884" s="53"/>
      <c r="H6884" s="42"/>
      <c r="I6884" s="36"/>
      <c r="J6884" s="36"/>
    </row>
    <row r="6885" spans="1:10" ht="22.5" customHeight="1">
      <c r="A6885" s="140" t="s">
        <v>33857</v>
      </c>
      <c r="B6885" s="141">
        <v>6912</v>
      </c>
      <c r="C6885" s="144" t="s">
        <v>12992</v>
      </c>
      <c r="D6885" s="154" t="s">
        <v>14021</v>
      </c>
      <c r="E6885" s="152"/>
      <c r="F6885" s="153"/>
      <c r="G6885" s="53"/>
      <c r="H6885" s="42"/>
      <c r="I6885" s="36"/>
      <c r="J6885" s="36"/>
    </row>
    <row r="6886" spans="1:10" ht="22.5" customHeight="1">
      <c r="A6886" s="140" t="s">
        <v>33858</v>
      </c>
      <c r="B6886" s="141">
        <v>6913</v>
      </c>
      <c r="C6886" s="144" t="s">
        <v>12993</v>
      </c>
      <c r="D6886" s="154" t="s">
        <v>14022</v>
      </c>
      <c r="E6886" s="152"/>
      <c r="F6886" s="153"/>
      <c r="G6886" s="53"/>
      <c r="H6886" s="42"/>
      <c r="I6886" s="36"/>
      <c r="J6886" s="36"/>
    </row>
    <row r="6887" spans="1:10" ht="22.5" customHeight="1">
      <c r="A6887" s="140" t="s">
        <v>33859</v>
      </c>
      <c r="B6887" s="141">
        <v>6914</v>
      </c>
      <c r="C6887" s="144" t="s">
        <v>12994</v>
      </c>
      <c r="D6887" s="154" t="s">
        <v>14023</v>
      </c>
      <c r="E6887" s="152"/>
      <c r="F6887" s="153"/>
      <c r="G6887" s="53"/>
      <c r="H6887" s="42"/>
      <c r="I6887" s="36"/>
      <c r="J6887" s="36"/>
    </row>
    <row r="6888" spans="1:10" ht="22.5" customHeight="1">
      <c r="A6888" s="140" t="s">
        <v>33860</v>
      </c>
      <c r="B6888" s="141">
        <v>6915</v>
      </c>
      <c r="C6888" s="144" t="s">
        <v>12995</v>
      </c>
      <c r="D6888" s="154" t="s">
        <v>14024</v>
      </c>
      <c r="E6888" s="152"/>
      <c r="F6888" s="153"/>
      <c r="G6888" s="53"/>
      <c r="H6888" s="42"/>
      <c r="I6888" s="36"/>
      <c r="J6888" s="36"/>
    </row>
    <row r="6889" spans="1:10" ht="22.5" customHeight="1">
      <c r="A6889" s="140" t="s">
        <v>33861</v>
      </c>
      <c r="B6889" s="141">
        <v>6916</v>
      </c>
      <c r="C6889" s="144" t="s">
        <v>12996</v>
      </c>
      <c r="D6889" s="154" t="s">
        <v>14025</v>
      </c>
      <c r="E6889" s="152"/>
      <c r="F6889" s="153"/>
      <c r="G6889" s="53"/>
      <c r="H6889" s="42"/>
      <c r="I6889" s="36"/>
      <c r="J6889" s="36"/>
    </row>
    <row r="6890" spans="1:10" ht="22.5" customHeight="1">
      <c r="A6890" s="140" t="s">
        <v>33862</v>
      </c>
      <c r="B6890" s="141">
        <v>6917</v>
      </c>
      <c r="C6890" s="144" t="s">
        <v>12997</v>
      </c>
      <c r="D6890" s="154" t="s">
        <v>14026</v>
      </c>
      <c r="E6890" s="152"/>
      <c r="F6890" s="153"/>
      <c r="G6890" s="53"/>
      <c r="H6890" s="42"/>
      <c r="I6890" s="36"/>
      <c r="J6890" s="36"/>
    </row>
    <row r="6891" spans="1:10" ht="22.5" customHeight="1">
      <c r="A6891" s="140" t="s">
        <v>33863</v>
      </c>
      <c r="B6891" s="141">
        <v>6918</v>
      </c>
      <c r="C6891" s="144" t="s">
        <v>12998</v>
      </c>
      <c r="D6891" s="154" t="s">
        <v>14027</v>
      </c>
      <c r="E6891" s="152"/>
      <c r="F6891" s="153"/>
      <c r="G6891" s="53"/>
      <c r="H6891" s="42"/>
      <c r="I6891" s="36"/>
      <c r="J6891" s="36"/>
    </row>
    <row r="6892" spans="1:10" ht="22.5" customHeight="1">
      <c r="A6892" s="140" t="s">
        <v>33864</v>
      </c>
      <c r="B6892" s="141">
        <v>6919</v>
      </c>
      <c r="C6892" s="144" t="s">
        <v>12999</v>
      </c>
      <c r="D6892" s="154" t="s">
        <v>14028</v>
      </c>
      <c r="E6892" s="152"/>
      <c r="F6892" s="153"/>
      <c r="G6892" s="53"/>
      <c r="H6892" s="42"/>
      <c r="I6892" s="36"/>
      <c r="J6892" s="36"/>
    </row>
    <row r="6893" spans="1:10" ht="22.5" customHeight="1">
      <c r="A6893" s="140" t="s">
        <v>33865</v>
      </c>
      <c r="B6893" s="141">
        <v>6920</v>
      </c>
      <c r="C6893" s="144" t="s">
        <v>13000</v>
      </c>
      <c r="D6893" s="154" t="s">
        <v>14029</v>
      </c>
      <c r="E6893" s="152"/>
      <c r="F6893" s="153"/>
      <c r="G6893" s="53"/>
      <c r="H6893" s="42"/>
      <c r="I6893" s="36"/>
      <c r="J6893" s="36"/>
    </row>
    <row r="6894" spans="1:10" ht="22.5" customHeight="1">
      <c r="A6894" s="140" t="s">
        <v>33866</v>
      </c>
      <c r="B6894" s="141">
        <v>6921</v>
      </c>
      <c r="C6894" s="144" t="s">
        <v>13001</v>
      </c>
      <c r="D6894" s="154" t="s">
        <v>14030</v>
      </c>
      <c r="E6894" s="152"/>
      <c r="F6894" s="153"/>
      <c r="G6894" s="53"/>
      <c r="H6894" s="42"/>
      <c r="I6894" s="36"/>
      <c r="J6894" s="36"/>
    </row>
    <row r="6895" spans="1:10" ht="22.5" customHeight="1">
      <c r="A6895" s="140" t="s">
        <v>33867</v>
      </c>
      <c r="B6895" s="141">
        <v>6922</v>
      </c>
      <c r="C6895" s="144" t="s">
        <v>13002</v>
      </c>
      <c r="D6895" s="154" t="s">
        <v>14031</v>
      </c>
      <c r="E6895" s="152"/>
      <c r="F6895" s="153"/>
      <c r="G6895" s="53"/>
      <c r="H6895" s="42"/>
      <c r="I6895" s="36"/>
      <c r="J6895" s="36"/>
    </row>
    <row r="6896" spans="1:10" ht="22.5" customHeight="1">
      <c r="A6896" s="140" t="s">
        <v>33868</v>
      </c>
      <c r="B6896" s="141">
        <v>6923</v>
      </c>
      <c r="C6896" s="144" t="s">
        <v>13003</v>
      </c>
      <c r="D6896" s="154" t="s">
        <v>14032</v>
      </c>
      <c r="E6896" s="152"/>
      <c r="F6896" s="153"/>
      <c r="G6896" s="53"/>
      <c r="H6896" s="42"/>
      <c r="I6896" s="36"/>
      <c r="J6896" s="36"/>
    </row>
    <row r="6897" spans="1:10" ht="22.5" customHeight="1">
      <c r="A6897" s="140" t="s">
        <v>33869</v>
      </c>
      <c r="B6897" s="141">
        <v>6924</v>
      </c>
      <c r="C6897" s="144" t="s">
        <v>13004</v>
      </c>
      <c r="D6897" s="154" t="s">
        <v>14033</v>
      </c>
      <c r="E6897" s="152"/>
      <c r="F6897" s="153"/>
      <c r="G6897" s="53"/>
      <c r="H6897" s="42"/>
      <c r="I6897" s="36"/>
      <c r="J6897" s="36"/>
    </row>
    <row r="6898" spans="1:10" ht="22.5" customHeight="1">
      <c r="A6898" s="140" t="s">
        <v>33870</v>
      </c>
      <c r="B6898" s="141">
        <v>6925</v>
      </c>
      <c r="C6898" s="144" t="s">
        <v>13005</v>
      </c>
      <c r="D6898" s="154" t="s">
        <v>14034</v>
      </c>
      <c r="E6898" s="152"/>
      <c r="F6898" s="153"/>
      <c r="G6898" s="53"/>
      <c r="H6898" s="42"/>
      <c r="I6898" s="36"/>
      <c r="J6898" s="36"/>
    </row>
    <row r="6899" spans="1:10" ht="22.5" customHeight="1">
      <c r="A6899" s="140" t="s">
        <v>33871</v>
      </c>
      <c r="B6899" s="141">
        <v>6926</v>
      </c>
      <c r="C6899" s="144" t="s">
        <v>13006</v>
      </c>
      <c r="D6899" s="154" t="s">
        <v>14035</v>
      </c>
      <c r="E6899" s="152"/>
      <c r="F6899" s="153"/>
      <c r="G6899" s="53"/>
      <c r="H6899" s="42"/>
      <c r="I6899" s="36"/>
      <c r="J6899" s="36"/>
    </row>
    <row r="6900" spans="1:10" ht="22.5" customHeight="1">
      <c r="A6900" s="140" t="s">
        <v>33872</v>
      </c>
      <c r="B6900" s="141">
        <v>6927</v>
      </c>
      <c r="C6900" s="144" t="s">
        <v>13007</v>
      </c>
      <c r="D6900" s="154" t="s">
        <v>14036</v>
      </c>
      <c r="E6900" s="152"/>
      <c r="F6900" s="153"/>
      <c r="G6900" s="53"/>
      <c r="H6900" s="42"/>
      <c r="I6900" s="36"/>
      <c r="J6900" s="36"/>
    </row>
    <row r="6901" spans="1:10" ht="22.5" customHeight="1">
      <c r="A6901" s="140" t="s">
        <v>33873</v>
      </c>
      <c r="B6901" s="141">
        <v>6928</v>
      </c>
      <c r="C6901" s="144" t="s">
        <v>13008</v>
      </c>
      <c r="D6901" s="154" t="s">
        <v>14037</v>
      </c>
      <c r="E6901" s="152"/>
      <c r="F6901" s="153"/>
      <c r="G6901" s="53"/>
      <c r="H6901" s="42"/>
      <c r="I6901" s="36"/>
      <c r="J6901" s="36"/>
    </row>
    <row r="6902" spans="1:10" ht="22.5" customHeight="1">
      <c r="A6902" s="140" t="s">
        <v>33874</v>
      </c>
      <c r="B6902" s="141">
        <v>6929</v>
      </c>
      <c r="C6902" s="144" t="s">
        <v>13009</v>
      </c>
      <c r="D6902" s="154" t="s">
        <v>14038</v>
      </c>
      <c r="E6902" s="152"/>
      <c r="F6902" s="153"/>
      <c r="G6902" s="53"/>
      <c r="H6902" s="42"/>
      <c r="I6902" s="36"/>
      <c r="J6902" s="36"/>
    </row>
    <row r="6903" spans="1:10" ht="22.5" customHeight="1">
      <c r="A6903" s="140" t="s">
        <v>33875</v>
      </c>
      <c r="B6903" s="141">
        <v>6930</v>
      </c>
      <c r="C6903" s="144" t="s">
        <v>13010</v>
      </c>
      <c r="D6903" s="154" t="s">
        <v>14039</v>
      </c>
      <c r="E6903" s="152"/>
      <c r="F6903" s="153"/>
      <c r="G6903" s="53"/>
      <c r="H6903" s="42"/>
      <c r="I6903" s="36"/>
      <c r="J6903" s="36"/>
    </row>
    <row r="6904" spans="1:10" ht="22.5" customHeight="1">
      <c r="A6904" s="140" t="s">
        <v>33876</v>
      </c>
      <c r="B6904" s="141">
        <v>6931</v>
      </c>
      <c r="C6904" s="144" t="s">
        <v>13011</v>
      </c>
      <c r="D6904" s="154" t="s">
        <v>14040</v>
      </c>
      <c r="E6904" s="152"/>
      <c r="F6904" s="153"/>
      <c r="G6904" s="53"/>
      <c r="H6904" s="42"/>
      <c r="I6904" s="36"/>
      <c r="J6904" s="36"/>
    </row>
    <row r="6905" spans="1:10" ht="22.5" customHeight="1">
      <c r="A6905" s="140" t="s">
        <v>33877</v>
      </c>
      <c r="B6905" s="141">
        <v>6932</v>
      </c>
      <c r="C6905" s="144" t="s">
        <v>13012</v>
      </c>
      <c r="D6905" s="154" t="s">
        <v>14041</v>
      </c>
      <c r="E6905" s="152"/>
      <c r="F6905" s="153"/>
      <c r="G6905" s="53"/>
      <c r="H6905" s="42"/>
      <c r="I6905" s="36"/>
      <c r="J6905" s="36"/>
    </row>
    <row r="6906" spans="1:10" ht="22.5" customHeight="1">
      <c r="A6906" s="140" t="s">
        <v>33878</v>
      </c>
      <c r="B6906" s="141">
        <v>6933</v>
      </c>
      <c r="C6906" s="144" t="s">
        <v>13013</v>
      </c>
      <c r="D6906" s="154" t="s">
        <v>14042</v>
      </c>
      <c r="E6906" s="152"/>
      <c r="F6906" s="153"/>
      <c r="G6906" s="53"/>
      <c r="H6906" s="42"/>
      <c r="I6906" s="36"/>
      <c r="J6906" s="36"/>
    </row>
    <row r="6907" spans="1:10" ht="22.5" customHeight="1">
      <c r="A6907" s="140" t="s">
        <v>33879</v>
      </c>
      <c r="B6907" s="141">
        <v>6934</v>
      </c>
      <c r="C6907" s="144" t="s">
        <v>13014</v>
      </c>
      <c r="D6907" s="154" t="s">
        <v>14043</v>
      </c>
      <c r="E6907" s="152"/>
      <c r="F6907" s="153"/>
      <c r="G6907" s="53"/>
      <c r="H6907" s="42"/>
      <c r="I6907" s="36"/>
      <c r="J6907" s="36"/>
    </row>
    <row r="6908" spans="1:10" ht="22.5" customHeight="1">
      <c r="A6908" s="140" t="s">
        <v>33880</v>
      </c>
      <c r="B6908" s="141">
        <v>6935</v>
      </c>
      <c r="C6908" s="144" t="s">
        <v>13015</v>
      </c>
      <c r="D6908" s="154" t="s">
        <v>14044</v>
      </c>
      <c r="E6908" s="152"/>
      <c r="F6908" s="153"/>
      <c r="G6908" s="53"/>
      <c r="H6908" s="42"/>
      <c r="I6908" s="36"/>
      <c r="J6908" s="36"/>
    </row>
    <row r="6909" spans="1:10" ht="22.5" customHeight="1">
      <c r="A6909" s="140" t="s">
        <v>33881</v>
      </c>
      <c r="B6909" s="141">
        <v>6936</v>
      </c>
      <c r="C6909" s="144" t="s">
        <v>13016</v>
      </c>
      <c r="D6909" s="154" t="s">
        <v>14045</v>
      </c>
      <c r="E6909" s="152"/>
      <c r="F6909" s="153"/>
      <c r="G6909" s="53"/>
      <c r="H6909" s="42"/>
      <c r="I6909" s="36"/>
      <c r="J6909" s="36"/>
    </row>
    <row r="6910" spans="1:10" ht="22.5" customHeight="1">
      <c r="A6910" s="140" t="s">
        <v>33882</v>
      </c>
      <c r="B6910" s="141">
        <v>6937</v>
      </c>
      <c r="C6910" s="144" t="s">
        <v>13017</v>
      </c>
      <c r="D6910" s="154" t="s">
        <v>14046</v>
      </c>
      <c r="E6910" s="152"/>
      <c r="F6910" s="153"/>
      <c r="G6910" s="53"/>
      <c r="H6910" s="42"/>
      <c r="I6910" s="36"/>
      <c r="J6910" s="36"/>
    </row>
    <row r="6911" spans="1:10" ht="22.5" customHeight="1">
      <c r="A6911" s="140" t="s">
        <v>33883</v>
      </c>
      <c r="B6911" s="141">
        <v>6938</v>
      </c>
      <c r="C6911" s="144" t="s">
        <v>13018</v>
      </c>
      <c r="D6911" s="154" t="s">
        <v>14047</v>
      </c>
      <c r="E6911" s="152"/>
      <c r="F6911" s="153"/>
      <c r="G6911" s="53"/>
      <c r="H6911" s="42"/>
      <c r="I6911" s="36"/>
      <c r="J6911" s="36"/>
    </row>
    <row r="6912" spans="1:10" ht="22.5" customHeight="1">
      <c r="A6912" s="140" t="s">
        <v>33884</v>
      </c>
      <c r="B6912" s="141">
        <v>6939</v>
      </c>
      <c r="C6912" s="144" t="s">
        <v>13019</v>
      </c>
      <c r="D6912" s="154" t="s">
        <v>14048</v>
      </c>
      <c r="E6912" s="152"/>
      <c r="F6912" s="153"/>
      <c r="G6912" s="53"/>
      <c r="H6912" s="42"/>
      <c r="I6912" s="36"/>
      <c r="J6912" s="36"/>
    </row>
    <row r="6913" spans="1:10" ht="22.5" customHeight="1">
      <c r="A6913" s="140" t="s">
        <v>33885</v>
      </c>
      <c r="B6913" s="141">
        <v>6940</v>
      </c>
      <c r="C6913" s="144" t="s">
        <v>13020</v>
      </c>
      <c r="D6913" s="154" t="s">
        <v>14049</v>
      </c>
      <c r="E6913" s="152"/>
      <c r="F6913" s="153"/>
      <c r="G6913" s="53"/>
      <c r="H6913" s="42"/>
      <c r="I6913" s="36"/>
      <c r="J6913" s="36"/>
    </row>
    <row r="6914" spans="1:10" ht="22.5" customHeight="1">
      <c r="A6914" s="140" t="s">
        <v>33886</v>
      </c>
      <c r="B6914" s="141">
        <v>6941</v>
      </c>
      <c r="C6914" s="144" t="s">
        <v>13021</v>
      </c>
      <c r="D6914" s="154" t="s">
        <v>14050</v>
      </c>
      <c r="E6914" s="152"/>
      <c r="F6914" s="153"/>
      <c r="G6914" s="53"/>
      <c r="H6914" s="42"/>
      <c r="I6914" s="36"/>
      <c r="J6914" s="36"/>
    </row>
    <row r="6915" spans="1:10" ht="22.5" customHeight="1">
      <c r="A6915" s="140" t="s">
        <v>33887</v>
      </c>
      <c r="B6915" s="141">
        <v>6942</v>
      </c>
      <c r="C6915" s="144" t="s">
        <v>13022</v>
      </c>
      <c r="D6915" s="154" t="s">
        <v>14051</v>
      </c>
      <c r="E6915" s="152"/>
      <c r="F6915" s="153"/>
      <c r="G6915" s="53"/>
      <c r="H6915" s="42"/>
      <c r="I6915" s="36"/>
      <c r="J6915" s="36"/>
    </row>
    <row r="6916" spans="1:10" ht="22.5" customHeight="1">
      <c r="A6916" s="140" t="s">
        <v>33888</v>
      </c>
      <c r="B6916" s="141">
        <v>6943</v>
      </c>
      <c r="C6916" s="144" t="s">
        <v>13023</v>
      </c>
      <c r="D6916" s="154" t="s">
        <v>14052</v>
      </c>
      <c r="E6916" s="152"/>
      <c r="F6916" s="153"/>
      <c r="G6916" s="53"/>
      <c r="H6916" s="42"/>
      <c r="I6916" s="36"/>
      <c r="J6916" s="36"/>
    </row>
    <row r="6917" spans="1:10" ht="22.5" customHeight="1">
      <c r="A6917" s="140" t="s">
        <v>33889</v>
      </c>
      <c r="B6917" s="141">
        <v>6944</v>
      </c>
      <c r="C6917" s="144" t="s">
        <v>13024</v>
      </c>
      <c r="D6917" s="154" t="s">
        <v>14053</v>
      </c>
      <c r="E6917" s="152"/>
      <c r="F6917" s="153"/>
      <c r="G6917" s="53"/>
      <c r="H6917" s="42"/>
      <c r="I6917" s="36"/>
      <c r="J6917" s="36"/>
    </row>
    <row r="6918" spans="1:10" ht="22.5" customHeight="1">
      <c r="A6918" s="140" t="s">
        <v>33890</v>
      </c>
      <c r="B6918" s="141">
        <v>6945</v>
      </c>
      <c r="C6918" s="144" t="s">
        <v>13025</v>
      </c>
      <c r="D6918" s="154" t="s">
        <v>14054</v>
      </c>
      <c r="E6918" s="152"/>
      <c r="F6918" s="153"/>
      <c r="G6918" s="53"/>
      <c r="H6918" s="42"/>
      <c r="I6918" s="36"/>
      <c r="J6918" s="36"/>
    </row>
    <row r="6919" spans="1:10" ht="22.5" customHeight="1">
      <c r="A6919" s="140" t="s">
        <v>33891</v>
      </c>
      <c r="B6919" s="141">
        <v>6946</v>
      </c>
      <c r="C6919" s="144" t="s">
        <v>13026</v>
      </c>
      <c r="D6919" s="154" t="s">
        <v>14055</v>
      </c>
      <c r="E6919" s="152"/>
      <c r="F6919" s="153"/>
      <c r="G6919" s="53"/>
      <c r="H6919" s="42"/>
      <c r="I6919" s="36"/>
      <c r="J6919" s="36"/>
    </row>
    <row r="6920" spans="1:10" ht="22.5" customHeight="1">
      <c r="A6920" s="140" t="s">
        <v>33892</v>
      </c>
      <c r="B6920" s="141">
        <v>6947</v>
      </c>
      <c r="C6920" s="144" t="s">
        <v>13027</v>
      </c>
      <c r="D6920" s="154" t="s">
        <v>14056</v>
      </c>
      <c r="E6920" s="152"/>
      <c r="F6920" s="153"/>
      <c r="G6920" s="53"/>
      <c r="H6920" s="42"/>
      <c r="I6920" s="36"/>
      <c r="J6920" s="36"/>
    </row>
    <row r="6921" spans="1:10" ht="22.5" customHeight="1">
      <c r="A6921" s="140" t="s">
        <v>33893</v>
      </c>
      <c r="B6921" s="141">
        <v>6948</v>
      </c>
      <c r="C6921" s="144" t="s">
        <v>13028</v>
      </c>
      <c r="D6921" s="154" t="s">
        <v>14057</v>
      </c>
      <c r="E6921" s="152"/>
      <c r="F6921" s="153"/>
      <c r="G6921" s="53"/>
      <c r="H6921" s="42"/>
      <c r="I6921" s="36"/>
      <c r="J6921" s="36"/>
    </row>
    <row r="6922" spans="1:10" ht="22.5" customHeight="1">
      <c r="A6922" s="140" t="s">
        <v>33894</v>
      </c>
      <c r="B6922" s="141">
        <v>6949</v>
      </c>
      <c r="C6922" s="144" t="s">
        <v>13029</v>
      </c>
      <c r="D6922" s="154" t="s">
        <v>14058</v>
      </c>
      <c r="E6922" s="152"/>
      <c r="F6922" s="153"/>
      <c r="G6922" s="53"/>
      <c r="H6922" s="42"/>
      <c r="I6922" s="36"/>
      <c r="J6922" s="36"/>
    </row>
    <row r="6923" spans="1:10" ht="22.5" customHeight="1">
      <c r="A6923" s="140" t="s">
        <v>33895</v>
      </c>
      <c r="B6923" s="141">
        <v>6950</v>
      </c>
      <c r="C6923" s="144" t="s">
        <v>13030</v>
      </c>
      <c r="D6923" s="154" t="s">
        <v>14059</v>
      </c>
      <c r="E6923" s="152"/>
      <c r="F6923" s="153"/>
      <c r="G6923" s="53"/>
      <c r="H6923" s="42"/>
      <c r="I6923" s="36"/>
      <c r="J6923" s="36"/>
    </row>
    <row r="6924" spans="1:10" ht="22.5" customHeight="1">
      <c r="A6924" s="140" t="s">
        <v>33896</v>
      </c>
      <c r="B6924" s="141">
        <v>6951</v>
      </c>
      <c r="C6924" s="144" t="s">
        <v>13031</v>
      </c>
      <c r="D6924" s="154" t="s">
        <v>14060</v>
      </c>
      <c r="E6924" s="152"/>
      <c r="F6924" s="153"/>
      <c r="G6924" s="53"/>
      <c r="H6924" s="42"/>
      <c r="I6924" s="36"/>
      <c r="J6924" s="36"/>
    </row>
    <row r="6925" spans="1:10" ht="22.5" customHeight="1">
      <c r="A6925" s="140" t="s">
        <v>33897</v>
      </c>
      <c r="B6925" s="141">
        <v>6952</v>
      </c>
      <c r="C6925" s="144" t="s">
        <v>13032</v>
      </c>
      <c r="D6925" s="154" t="s">
        <v>14061</v>
      </c>
      <c r="E6925" s="152"/>
      <c r="F6925" s="153"/>
      <c r="G6925" s="53"/>
      <c r="H6925" s="42"/>
      <c r="I6925" s="36"/>
      <c r="J6925" s="36"/>
    </row>
    <row r="6926" spans="1:10" ht="22.5" customHeight="1">
      <c r="A6926" s="140" t="s">
        <v>33898</v>
      </c>
      <c r="B6926" s="141">
        <v>6953</v>
      </c>
      <c r="C6926" s="144" t="s">
        <v>13033</v>
      </c>
      <c r="D6926" s="154" t="s">
        <v>14062</v>
      </c>
      <c r="E6926" s="152"/>
      <c r="F6926" s="153"/>
      <c r="G6926" s="53"/>
      <c r="H6926" s="42"/>
      <c r="I6926" s="36"/>
      <c r="J6926" s="36"/>
    </row>
    <row r="6927" spans="1:10" ht="22.5" customHeight="1">
      <c r="A6927" s="140" t="s">
        <v>33899</v>
      </c>
      <c r="B6927" s="141">
        <v>6954</v>
      </c>
      <c r="C6927" s="144" t="s">
        <v>13034</v>
      </c>
      <c r="D6927" s="154" t="s">
        <v>8012</v>
      </c>
      <c r="E6927" s="152"/>
      <c r="F6927" s="153"/>
      <c r="G6927" s="53"/>
      <c r="H6927" s="42"/>
      <c r="I6927" s="36"/>
      <c r="J6927" s="36"/>
    </row>
    <row r="6928" spans="1:10" ht="22.5" customHeight="1">
      <c r="A6928" s="140" t="s">
        <v>33900</v>
      </c>
      <c r="B6928" s="141">
        <v>6955</v>
      </c>
      <c r="C6928" s="144" t="s">
        <v>13035</v>
      </c>
      <c r="D6928" s="154" t="s">
        <v>14063</v>
      </c>
      <c r="E6928" s="152"/>
      <c r="F6928" s="153"/>
      <c r="G6928" s="53"/>
      <c r="H6928" s="42"/>
      <c r="I6928" s="36"/>
      <c r="J6928" s="36"/>
    </row>
    <row r="6929" spans="1:10" ht="22.5" customHeight="1">
      <c r="A6929" s="140" t="s">
        <v>33901</v>
      </c>
      <c r="B6929" s="141">
        <v>6956</v>
      </c>
      <c r="C6929" s="144" t="s">
        <v>13036</v>
      </c>
      <c r="D6929" s="154" t="s">
        <v>14064</v>
      </c>
      <c r="E6929" s="152"/>
      <c r="F6929" s="153"/>
      <c r="G6929" s="53"/>
      <c r="H6929" s="42"/>
      <c r="I6929" s="36"/>
      <c r="J6929" s="36"/>
    </row>
    <row r="6930" spans="1:10" ht="22.5" customHeight="1">
      <c r="A6930" s="140" t="s">
        <v>33902</v>
      </c>
      <c r="B6930" s="141">
        <v>6957</v>
      </c>
      <c r="C6930" s="144" t="s">
        <v>13037</v>
      </c>
      <c r="D6930" s="154" t="s">
        <v>14065</v>
      </c>
      <c r="E6930" s="152"/>
      <c r="F6930" s="153"/>
      <c r="G6930" s="53"/>
      <c r="H6930" s="42"/>
      <c r="I6930" s="36"/>
      <c r="J6930" s="36"/>
    </row>
    <row r="6931" spans="1:10" ht="22.5" customHeight="1">
      <c r="A6931" s="140" t="s">
        <v>33903</v>
      </c>
      <c r="B6931" s="141">
        <v>6958</v>
      </c>
      <c r="C6931" s="144" t="s">
        <v>13038</v>
      </c>
      <c r="D6931" s="154" t="s">
        <v>14066</v>
      </c>
      <c r="E6931" s="152"/>
      <c r="F6931" s="153"/>
      <c r="G6931" s="53"/>
      <c r="H6931" s="42"/>
      <c r="I6931" s="36"/>
      <c r="J6931" s="36"/>
    </row>
    <row r="6932" spans="1:10" ht="22.5" customHeight="1">
      <c r="A6932" s="140" t="s">
        <v>33904</v>
      </c>
      <c r="B6932" s="141">
        <v>6959</v>
      </c>
      <c r="C6932" s="144" t="s">
        <v>13039</v>
      </c>
      <c r="D6932" s="154" t="s">
        <v>14067</v>
      </c>
      <c r="E6932" s="152"/>
      <c r="F6932" s="153"/>
      <c r="G6932" s="53"/>
      <c r="H6932" s="42"/>
      <c r="I6932" s="36"/>
      <c r="J6932" s="36"/>
    </row>
    <row r="6933" spans="1:10" ht="22.5" customHeight="1">
      <c r="A6933" s="140" t="s">
        <v>33905</v>
      </c>
      <c r="B6933" s="141">
        <v>6960</v>
      </c>
      <c r="C6933" s="144" t="s">
        <v>13040</v>
      </c>
      <c r="D6933" s="154" t="s">
        <v>14068</v>
      </c>
      <c r="E6933" s="152"/>
      <c r="F6933" s="153"/>
      <c r="G6933" s="53"/>
      <c r="H6933" s="42"/>
      <c r="I6933" s="36"/>
      <c r="J6933" s="36"/>
    </row>
    <row r="6934" spans="1:10" ht="22.5" customHeight="1">
      <c r="A6934" s="140" t="s">
        <v>33906</v>
      </c>
      <c r="B6934" s="141">
        <v>6961</v>
      </c>
      <c r="C6934" s="144" t="s">
        <v>13041</v>
      </c>
      <c r="D6934" s="154" t="s">
        <v>14069</v>
      </c>
      <c r="E6934" s="152"/>
      <c r="F6934" s="153"/>
      <c r="G6934" s="53"/>
      <c r="H6934" s="42"/>
      <c r="I6934" s="36"/>
      <c r="J6934" s="36"/>
    </row>
    <row r="6935" spans="1:10" ht="22.5" customHeight="1">
      <c r="A6935" s="140" t="s">
        <v>33907</v>
      </c>
      <c r="B6935" s="141">
        <v>6962</v>
      </c>
      <c r="C6935" s="144" t="s">
        <v>13042</v>
      </c>
      <c r="D6935" s="154" t="s">
        <v>14070</v>
      </c>
      <c r="E6935" s="152"/>
      <c r="F6935" s="153"/>
      <c r="G6935" s="53"/>
      <c r="H6935" s="42"/>
      <c r="I6935" s="36"/>
      <c r="J6935" s="36"/>
    </row>
    <row r="6936" spans="1:10" ht="22.5" customHeight="1">
      <c r="A6936" s="140" t="s">
        <v>33908</v>
      </c>
      <c r="B6936" s="141">
        <v>6963</v>
      </c>
      <c r="C6936" s="144" t="s">
        <v>13043</v>
      </c>
      <c r="D6936" s="154" t="s">
        <v>14071</v>
      </c>
      <c r="E6936" s="152"/>
      <c r="F6936" s="153"/>
      <c r="G6936" s="53"/>
      <c r="H6936" s="42"/>
      <c r="I6936" s="36"/>
      <c r="J6936" s="36"/>
    </row>
    <row r="6937" spans="1:10" ht="22.5" customHeight="1">
      <c r="A6937" s="140" t="s">
        <v>33909</v>
      </c>
      <c r="B6937" s="141">
        <v>6964</v>
      </c>
      <c r="C6937" s="144" t="s">
        <v>13044</v>
      </c>
      <c r="D6937" s="154" t="s">
        <v>14072</v>
      </c>
      <c r="E6937" s="152"/>
      <c r="F6937" s="153"/>
      <c r="G6937" s="53"/>
      <c r="H6937" s="42"/>
      <c r="I6937" s="36"/>
      <c r="J6937" s="36"/>
    </row>
    <row r="6938" spans="1:10" ht="22.5" customHeight="1">
      <c r="A6938" s="140" t="s">
        <v>33910</v>
      </c>
      <c r="B6938" s="141">
        <v>6965</v>
      </c>
      <c r="C6938" s="144" t="s">
        <v>13045</v>
      </c>
      <c r="D6938" s="154" t="s">
        <v>14073</v>
      </c>
      <c r="E6938" s="152"/>
      <c r="F6938" s="153"/>
      <c r="G6938" s="53"/>
      <c r="H6938" s="42"/>
      <c r="I6938" s="36"/>
      <c r="J6938" s="36"/>
    </row>
    <row r="6939" spans="1:10" ht="22.5" customHeight="1">
      <c r="A6939" s="140" t="s">
        <v>33911</v>
      </c>
      <c r="B6939" s="141">
        <v>6966</v>
      </c>
      <c r="C6939" s="144" t="s">
        <v>13046</v>
      </c>
      <c r="D6939" s="154" t="s">
        <v>14074</v>
      </c>
      <c r="E6939" s="152"/>
      <c r="F6939" s="153"/>
      <c r="G6939" s="53"/>
      <c r="H6939" s="42"/>
      <c r="I6939" s="36"/>
      <c r="J6939" s="36"/>
    </row>
    <row r="6940" spans="1:10" ht="22.5" customHeight="1">
      <c r="A6940" s="140" t="s">
        <v>33912</v>
      </c>
      <c r="B6940" s="141">
        <v>6967</v>
      </c>
      <c r="C6940" s="144" t="s">
        <v>13047</v>
      </c>
      <c r="D6940" s="154" t="s">
        <v>14075</v>
      </c>
      <c r="E6940" s="152"/>
      <c r="F6940" s="153"/>
      <c r="G6940" s="53"/>
      <c r="H6940" s="42"/>
      <c r="I6940" s="36"/>
      <c r="J6940" s="36"/>
    </row>
    <row r="6941" spans="1:10" ht="22.5" customHeight="1">
      <c r="A6941" s="140" t="s">
        <v>33913</v>
      </c>
      <c r="B6941" s="141">
        <v>6968</v>
      </c>
      <c r="C6941" s="144" t="s">
        <v>13048</v>
      </c>
      <c r="D6941" s="154" t="s">
        <v>11617</v>
      </c>
      <c r="E6941" s="152"/>
      <c r="F6941" s="153"/>
      <c r="G6941" s="53"/>
      <c r="H6941" s="42"/>
      <c r="I6941" s="36"/>
      <c r="J6941" s="36"/>
    </row>
    <row r="6942" spans="1:10" ht="22.5" customHeight="1">
      <c r="A6942" s="140" t="s">
        <v>33914</v>
      </c>
      <c r="B6942" s="141">
        <v>6969</v>
      </c>
      <c r="C6942" s="144" t="s">
        <v>13049</v>
      </c>
      <c r="D6942" s="154" t="s">
        <v>14076</v>
      </c>
      <c r="E6942" s="152"/>
      <c r="F6942" s="153"/>
      <c r="G6942" s="53"/>
      <c r="H6942" s="42"/>
      <c r="I6942" s="36"/>
      <c r="J6942" s="36"/>
    </row>
    <row r="6943" spans="1:10" ht="22.5" customHeight="1">
      <c r="A6943" s="140" t="s">
        <v>33915</v>
      </c>
      <c r="B6943" s="141">
        <v>6970</v>
      </c>
      <c r="C6943" s="144" t="s">
        <v>13050</v>
      </c>
      <c r="D6943" s="154" t="s">
        <v>14077</v>
      </c>
      <c r="E6943" s="152"/>
      <c r="F6943" s="153"/>
      <c r="G6943" s="53"/>
      <c r="H6943" s="42"/>
      <c r="I6943" s="36"/>
      <c r="J6943" s="36"/>
    </row>
    <row r="6944" spans="1:10" ht="22.5" customHeight="1">
      <c r="A6944" s="140" t="s">
        <v>33916</v>
      </c>
      <c r="B6944" s="141">
        <v>6971</v>
      </c>
      <c r="C6944" s="144" t="s">
        <v>13051</v>
      </c>
      <c r="D6944" s="154" t="s">
        <v>14078</v>
      </c>
      <c r="E6944" s="152"/>
      <c r="F6944" s="153"/>
      <c r="G6944" s="53"/>
      <c r="H6944" s="42"/>
      <c r="I6944" s="36"/>
      <c r="J6944" s="36"/>
    </row>
    <row r="6945" spans="1:10" ht="22.5" customHeight="1">
      <c r="A6945" s="140" t="s">
        <v>33917</v>
      </c>
      <c r="B6945" s="141">
        <v>6972</v>
      </c>
      <c r="C6945" s="144" t="s">
        <v>13052</v>
      </c>
      <c r="D6945" s="154" t="s">
        <v>60249</v>
      </c>
      <c r="E6945" s="152"/>
      <c r="F6945" s="153"/>
      <c r="G6945" s="53"/>
      <c r="H6945" s="42"/>
      <c r="I6945" s="36"/>
      <c r="J6945" s="36"/>
    </row>
    <row r="6946" spans="1:10" ht="22.5" customHeight="1">
      <c r="A6946" s="140" t="s">
        <v>33918</v>
      </c>
      <c r="B6946" s="141">
        <v>6973</v>
      </c>
      <c r="C6946" s="144" t="s">
        <v>13053</v>
      </c>
      <c r="D6946" s="154" t="s">
        <v>14079</v>
      </c>
      <c r="E6946" s="152"/>
      <c r="F6946" s="153"/>
      <c r="G6946" s="53"/>
      <c r="H6946" s="42"/>
      <c r="I6946" s="36"/>
      <c r="J6946" s="36"/>
    </row>
    <row r="6947" spans="1:10" ht="22.5" customHeight="1">
      <c r="A6947" s="140" t="s">
        <v>33919</v>
      </c>
      <c r="B6947" s="141">
        <v>6974</v>
      </c>
      <c r="C6947" s="144" t="s">
        <v>13054</v>
      </c>
      <c r="D6947" s="154" t="s">
        <v>14080</v>
      </c>
      <c r="E6947" s="152"/>
      <c r="F6947" s="153"/>
      <c r="G6947" s="53"/>
      <c r="H6947" s="42"/>
      <c r="I6947" s="36"/>
      <c r="J6947" s="36"/>
    </row>
    <row r="6948" spans="1:10" ht="22.5" customHeight="1">
      <c r="A6948" s="140" t="s">
        <v>33920</v>
      </c>
      <c r="B6948" s="141">
        <v>6975</v>
      </c>
      <c r="C6948" s="144" t="s">
        <v>13055</v>
      </c>
      <c r="D6948" s="154" t="s">
        <v>14081</v>
      </c>
      <c r="E6948" s="152"/>
      <c r="F6948" s="153"/>
      <c r="G6948" s="53"/>
      <c r="H6948" s="42"/>
      <c r="I6948" s="36"/>
      <c r="J6948" s="36"/>
    </row>
    <row r="6949" spans="1:10" ht="22.5" customHeight="1">
      <c r="A6949" s="140" t="s">
        <v>33921</v>
      </c>
      <c r="B6949" s="141">
        <v>6976</v>
      </c>
      <c r="C6949" s="144" t="s">
        <v>13056</v>
      </c>
      <c r="D6949" s="154" t="s">
        <v>14082</v>
      </c>
      <c r="E6949" s="152"/>
      <c r="F6949" s="153"/>
      <c r="G6949" s="53"/>
      <c r="H6949" s="42"/>
      <c r="I6949" s="36"/>
      <c r="J6949" s="36"/>
    </row>
    <row r="6950" spans="1:10" ht="22.5" customHeight="1">
      <c r="A6950" s="140" t="s">
        <v>33922</v>
      </c>
      <c r="B6950" s="141">
        <v>6977</v>
      </c>
      <c r="C6950" s="144" t="s">
        <v>13057</v>
      </c>
      <c r="D6950" s="154" t="s">
        <v>14083</v>
      </c>
      <c r="E6950" s="152"/>
      <c r="F6950" s="153"/>
      <c r="G6950" s="53"/>
      <c r="H6950" s="42"/>
      <c r="I6950" s="36"/>
      <c r="J6950" s="36"/>
    </row>
    <row r="6951" spans="1:10" ht="22.5" customHeight="1">
      <c r="A6951" s="140" t="s">
        <v>33923</v>
      </c>
      <c r="B6951" s="141">
        <v>6978</v>
      </c>
      <c r="C6951" s="144" t="s">
        <v>13058</v>
      </c>
      <c r="D6951" s="154" t="s">
        <v>14084</v>
      </c>
      <c r="E6951" s="152"/>
      <c r="F6951" s="153"/>
      <c r="G6951" s="53"/>
      <c r="H6951" s="42"/>
      <c r="I6951" s="36"/>
      <c r="J6951" s="36"/>
    </row>
    <row r="6952" spans="1:10" ht="22.5" customHeight="1">
      <c r="A6952" s="140" t="s">
        <v>33924</v>
      </c>
      <c r="B6952" s="141">
        <v>6979</v>
      </c>
      <c r="C6952" s="144" t="s">
        <v>13059</v>
      </c>
      <c r="D6952" s="154" t="s">
        <v>14085</v>
      </c>
      <c r="E6952" s="152"/>
      <c r="F6952" s="153"/>
      <c r="G6952" s="53"/>
      <c r="H6952" s="42"/>
      <c r="I6952" s="36"/>
      <c r="J6952" s="36"/>
    </row>
    <row r="6953" spans="1:10" ht="22.5" customHeight="1">
      <c r="A6953" s="140" t="s">
        <v>33925</v>
      </c>
      <c r="B6953" s="141">
        <v>6980</v>
      </c>
      <c r="C6953" s="144" t="s">
        <v>13060</v>
      </c>
      <c r="D6953" s="154" t="s">
        <v>14086</v>
      </c>
      <c r="E6953" s="152"/>
      <c r="F6953" s="153"/>
      <c r="G6953" s="53"/>
      <c r="H6953" s="42"/>
      <c r="I6953" s="36"/>
      <c r="J6953" s="36"/>
    </row>
    <row r="6954" spans="1:10" ht="22.5" customHeight="1">
      <c r="A6954" s="140" t="s">
        <v>33926</v>
      </c>
      <c r="B6954" s="141">
        <v>6981</v>
      </c>
      <c r="C6954" s="144" t="s">
        <v>13061</v>
      </c>
      <c r="D6954" s="154" t="s">
        <v>14087</v>
      </c>
      <c r="E6954" s="152"/>
      <c r="F6954" s="153"/>
      <c r="G6954" s="53"/>
      <c r="H6954" s="42"/>
      <c r="I6954" s="36"/>
      <c r="J6954" s="36"/>
    </row>
    <row r="6955" spans="1:10" ht="22.5" customHeight="1">
      <c r="A6955" s="140" t="s">
        <v>33927</v>
      </c>
      <c r="B6955" s="141">
        <v>6982</v>
      </c>
      <c r="C6955" s="144" t="s">
        <v>13062</v>
      </c>
      <c r="D6955" s="154" t="s">
        <v>14088</v>
      </c>
      <c r="E6955" s="152"/>
      <c r="F6955" s="153"/>
      <c r="G6955" s="53"/>
      <c r="H6955" s="42"/>
      <c r="I6955" s="36"/>
      <c r="J6955" s="36"/>
    </row>
    <row r="6956" spans="1:10" ht="22.5" customHeight="1">
      <c r="A6956" s="140" t="s">
        <v>33928</v>
      </c>
      <c r="B6956" s="141">
        <v>6983</v>
      </c>
      <c r="C6956" s="144" t="s">
        <v>13063</v>
      </c>
      <c r="D6956" s="154" t="s">
        <v>14089</v>
      </c>
      <c r="E6956" s="152"/>
      <c r="F6956" s="153"/>
      <c r="G6956" s="53"/>
      <c r="H6956" s="42"/>
      <c r="I6956" s="36"/>
      <c r="J6956" s="36"/>
    </row>
    <row r="6957" spans="1:10" ht="22.5" customHeight="1">
      <c r="A6957" s="140" t="s">
        <v>33929</v>
      </c>
      <c r="B6957" s="141">
        <v>6984</v>
      </c>
      <c r="C6957" s="144" t="s">
        <v>13064</v>
      </c>
      <c r="D6957" s="154" t="s">
        <v>14090</v>
      </c>
      <c r="E6957" s="152"/>
      <c r="F6957" s="153"/>
      <c r="G6957" s="53"/>
      <c r="H6957" s="42"/>
      <c r="I6957" s="36"/>
      <c r="J6957" s="36"/>
    </row>
    <row r="6958" spans="1:10" ht="22.5" customHeight="1">
      <c r="A6958" s="140" t="s">
        <v>33930</v>
      </c>
      <c r="B6958" s="141">
        <v>6985</v>
      </c>
      <c r="C6958" s="144" t="s">
        <v>13065</v>
      </c>
      <c r="D6958" s="154" t="s">
        <v>14091</v>
      </c>
      <c r="E6958" s="152"/>
      <c r="F6958" s="153"/>
      <c r="G6958" s="53"/>
      <c r="H6958" s="42"/>
      <c r="I6958" s="36"/>
      <c r="J6958" s="36"/>
    </row>
    <row r="6959" spans="1:10" ht="22.5" customHeight="1">
      <c r="A6959" s="140" t="s">
        <v>33931</v>
      </c>
      <c r="B6959" s="141">
        <v>6986</v>
      </c>
      <c r="C6959" s="144" t="s">
        <v>13066</v>
      </c>
      <c r="D6959" s="154" t="s">
        <v>14092</v>
      </c>
      <c r="E6959" s="152"/>
      <c r="F6959" s="153"/>
      <c r="G6959" s="53"/>
      <c r="H6959" s="42"/>
      <c r="I6959" s="36"/>
      <c r="J6959" s="36"/>
    </row>
    <row r="6960" spans="1:10" ht="22.5" customHeight="1">
      <c r="A6960" s="140" t="s">
        <v>33932</v>
      </c>
      <c r="B6960" s="141">
        <v>6987</v>
      </c>
      <c r="C6960" s="144" t="s">
        <v>13067</v>
      </c>
      <c r="D6960" s="154" t="s">
        <v>14093</v>
      </c>
      <c r="E6960" s="152"/>
      <c r="F6960" s="153"/>
      <c r="G6960" s="53"/>
      <c r="H6960" s="42"/>
      <c r="I6960" s="36"/>
      <c r="J6960" s="36"/>
    </row>
    <row r="6961" spans="1:10" ht="22.5" customHeight="1">
      <c r="A6961" s="140" t="s">
        <v>33933</v>
      </c>
      <c r="B6961" s="141">
        <v>6988</v>
      </c>
      <c r="C6961" s="144" t="s">
        <v>13068</v>
      </c>
      <c r="D6961" s="154" t="s">
        <v>14094</v>
      </c>
      <c r="E6961" s="152"/>
      <c r="F6961" s="153"/>
      <c r="G6961" s="53"/>
      <c r="H6961" s="42"/>
      <c r="I6961" s="36"/>
      <c r="J6961" s="36"/>
    </row>
    <row r="6962" spans="1:10" ht="22.5" customHeight="1">
      <c r="A6962" s="140" t="s">
        <v>33934</v>
      </c>
      <c r="B6962" s="141">
        <v>6989</v>
      </c>
      <c r="C6962" s="144" t="s">
        <v>13069</v>
      </c>
      <c r="D6962" s="154" t="s">
        <v>14095</v>
      </c>
      <c r="E6962" s="152"/>
      <c r="F6962" s="153"/>
      <c r="G6962" s="53"/>
      <c r="H6962" s="42"/>
      <c r="I6962" s="36"/>
      <c r="J6962" s="36"/>
    </row>
    <row r="6963" spans="1:10" ht="22.5" customHeight="1">
      <c r="A6963" s="140" t="s">
        <v>33935</v>
      </c>
      <c r="B6963" s="141">
        <v>6990</v>
      </c>
      <c r="C6963" s="144" t="s">
        <v>13070</v>
      </c>
      <c r="D6963" s="154" t="s">
        <v>14096</v>
      </c>
      <c r="E6963" s="152"/>
      <c r="F6963" s="153"/>
      <c r="G6963" s="53"/>
      <c r="H6963" s="42"/>
      <c r="I6963" s="36"/>
      <c r="J6963" s="36"/>
    </row>
    <row r="6964" spans="1:10" ht="22.5" customHeight="1">
      <c r="A6964" s="140" t="s">
        <v>33936</v>
      </c>
      <c r="B6964" s="141">
        <v>6991</v>
      </c>
      <c r="C6964" s="144" t="s">
        <v>13071</v>
      </c>
      <c r="D6964" s="154" t="s">
        <v>14097</v>
      </c>
      <c r="E6964" s="152"/>
      <c r="F6964" s="153"/>
      <c r="G6964" s="53"/>
      <c r="H6964" s="42"/>
      <c r="I6964" s="36"/>
      <c r="J6964" s="36"/>
    </row>
    <row r="6965" spans="1:10" ht="22.5" customHeight="1">
      <c r="A6965" s="140" t="s">
        <v>33937</v>
      </c>
      <c r="B6965" s="141">
        <v>6992</v>
      </c>
      <c r="C6965" s="144" t="s">
        <v>13072</v>
      </c>
      <c r="D6965" s="154" t="s">
        <v>14098</v>
      </c>
      <c r="E6965" s="152"/>
      <c r="F6965" s="153"/>
      <c r="G6965" s="53"/>
      <c r="H6965" s="42"/>
      <c r="I6965" s="36"/>
      <c r="J6965" s="36"/>
    </row>
    <row r="6966" spans="1:10" ht="22.5" customHeight="1">
      <c r="A6966" s="140" t="s">
        <v>33938</v>
      </c>
      <c r="B6966" s="141">
        <v>6993</v>
      </c>
      <c r="C6966" s="144" t="s">
        <v>13073</v>
      </c>
      <c r="D6966" s="154" t="s">
        <v>14099</v>
      </c>
      <c r="E6966" s="152"/>
      <c r="F6966" s="153"/>
      <c r="G6966" s="53"/>
      <c r="H6966" s="42"/>
      <c r="I6966" s="36"/>
      <c r="J6966" s="36"/>
    </row>
    <row r="6967" spans="1:10" ht="22.5" customHeight="1">
      <c r="A6967" s="140" t="s">
        <v>33939</v>
      </c>
      <c r="B6967" s="141">
        <v>6994</v>
      </c>
      <c r="C6967" s="144" t="s">
        <v>13074</v>
      </c>
      <c r="D6967" s="154" t="s">
        <v>14100</v>
      </c>
      <c r="E6967" s="152"/>
      <c r="F6967" s="153"/>
      <c r="G6967" s="53"/>
      <c r="H6967" s="42"/>
      <c r="I6967" s="36"/>
      <c r="J6967" s="36"/>
    </row>
    <row r="6968" spans="1:10" ht="22.5" customHeight="1">
      <c r="A6968" s="140" t="s">
        <v>33940</v>
      </c>
      <c r="B6968" s="141">
        <v>6995</v>
      </c>
      <c r="C6968" s="144" t="s">
        <v>13075</v>
      </c>
      <c r="D6968" s="154" t="s">
        <v>12908</v>
      </c>
      <c r="E6968" s="152"/>
      <c r="F6968" s="153"/>
      <c r="G6968" s="53"/>
      <c r="H6968" s="42"/>
      <c r="I6968" s="36"/>
      <c r="J6968" s="36"/>
    </row>
    <row r="6969" spans="1:10" ht="22.5" customHeight="1">
      <c r="A6969" s="140" t="s">
        <v>33941</v>
      </c>
      <c r="B6969" s="141">
        <v>6996</v>
      </c>
      <c r="C6969" s="144" t="s">
        <v>13076</v>
      </c>
      <c r="D6969" s="154" t="s">
        <v>14101</v>
      </c>
      <c r="E6969" s="152"/>
      <c r="F6969" s="153"/>
      <c r="G6969" s="53"/>
      <c r="H6969" s="42"/>
      <c r="I6969" s="36"/>
      <c r="J6969" s="36"/>
    </row>
    <row r="6970" spans="1:10" ht="22.5" customHeight="1">
      <c r="A6970" s="140" t="s">
        <v>33942</v>
      </c>
      <c r="B6970" s="141">
        <v>6997</v>
      </c>
      <c r="C6970" s="144" t="s">
        <v>13077</v>
      </c>
      <c r="D6970" s="154" t="s">
        <v>14102</v>
      </c>
      <c r="E6970" s="152"/>
      <c r="F6970" s="153"/>
      <c r="G6970" s="53"/>
      <c r="H6970" s="42"/>
      <c r="I6970" s="36"/>
      <c r="J6970" s="36"/>
    </row>
    <row r="6971" spans="1:10" ht="22.5" customHeight="1">
      <c r="A6971" s="140" t="s">
        <v>33943</v>
      </c>
      <c r="B6971" s="141">
        <v>6998</v>
      </c>
      <c r="C6971" s="144" t="s">
        <v>13078</v>
      </c>
      <c r="D6971" s="154" t="s">
        <v>14103</v>
      </c>
      <c r="E6971" s="152"/>
      <c r="F6971" s="153"/>
      <c r="G6971" s="53"/>
      <c r="H6971" s="42"/>
      <c r="I6971" s="36"/>
      <c r="J6971" s="36"/>
    </row>
    <row r="6972" spans="1:10" ht="22.5" customHeight="1">
      <c r="A6972" s="140" t="s">
        <v>33944</v>
      </c>
      <c r="B6972" s="141">
        <v>6999</v>
      </c>
      <c r="C6972" s="144" t="s">
        <v>13079</v>
      </c>
      <c r="D6972" s="154" t="s">
        <v>14104</v>
      </c>
      <c r="E6972" s="152"/>
      <c r="F6972" s="153"/>
      <c r="G6972" s="53"/>
      <c r="H6972" s="42"/>
      <c r="I6972" s="36"/>
      <c r="J6972" s="36"/>
    </row>
    <row r="6973" spans="1:10" ht="22.5" customHeight="1">
      <c r="A6973" s="140" t="s">
        <v>33945</v>
      </c>
      <c r="B6973" s="141">
        <v>7000</v>
      </c>
      <c r="C6973" s="144" t="s">
        <v>13080</v>
      </c>
      <c r="D6973" s="154" t="s">
        <v>14105</v>
      </c>
      <c r="E6973" s="152"/>
      <c r="F6973" s="153"/>
      <c r="G6973" s="53"/>
      <c r="H6973" s="42"/>
      <c r="I6973" s="36"/>
      <c r="J6973" s="36"/>
    </row>
    <row r="6974" spans="1:10" ht="22.5" customHeight="1">
      <c r="A6974" s="140" t="s">
        <v>33946</v>
      </c>
      <c r="B6974" s="141">
        <v>7001</v>
      </c>
      <c r="C6974" s="144" t="s">
        <v>13081</v>
      </c>
      <c r="D6974" s="154" t="s">
        <v>14106</v>
      </c>
      <c r="E6974" s="152"/>
      <c r="F6974" s="153"/>
      <c r="G6974" s="53"/>
      <c r="H6974" s="42"/>
      <c r="I6974" s="36"/>
      <c r="J6974" s="36"/>
    </row>
    <row r="6975" spans="1:10" ht="22.5" customHeight="1">
      <c r="A6975" s="140" t="s">
        <v>33947</v>
      </c>
      <c r="B6975" s="141">
        <v>7002</v>
      </c>
      <c r="C6975" s="144" t="s">
        <v>13082</v>
      </c>
      <c r="D6975" s="154" t="s">
        <v>14107</v>
      </c>
      <c r="E6975" s="152"/>
      <c r="F6975" s="153"/>
      <c r="G6975" s="53"/>
      <c r="H6975" s="42"/>
      <c r="I6975" s="36"/>
      <c r="J6975" s="36"/>
    </row>
    <row r="6976" spans="1:10" ht="22.5" customHeight="1">
      <c r="A6976" s="140" t="s">
        <v>33948</v>
      </c>
      <c r="B6976" s="141">
        <v>7003</v>
      </c>
      <c r="C6976" s="144" t="s">
        <v>13083</v>
      </c>
      <c r="D6976" s="154" t="s">
        <v>14108</v>
      </c>
      <c r="E6976" s="152"/>
      <c r="F6976" s="153"/>
      <c r="G6976" s="53"/>
      <c r="H6976" s="42"/>
      <c r="I6976" s="36"/>
      <c r="J6976" s="36"/>
    </row>
    <row r="6977" spans="1:10" ht="22.5" customHeight="1">
      <c r="A6977" s="140" t="s">
        <v>33949</v>
      </c>
      <c r="B6977" s="141">
        <v>7004</v>
      </c>
      <c r="C6977" s="144" t="s">
        <v>13084</v>
      </c>
      <c r="D6977" s="154" t="s">
        <v>14109</v>
      </c>
      <c r="E6977" s="152"/>
      <c r="F6977" s="153"/>
      <c r="G6977" s="53"/>
      <c r="H6977" s="42"/>
      <c r="I6977" s="36"/>
      <c r="J6977" s="36"/>
    </row>
    <row r="6978" spans="1:10" ht="22.5" customHeight="1">
      <c r="A6978" s="140" t="s">
        <v>33950</v>
      </c>
      <c r="B6978" s="141">
        <v>7005</v>
      </c>
      <c r="C6978" s="144" t="s">
        <v>19565</v>
      </c>
      <c r="D6978" s="154" t="s">
        <v>14110</v>
      </c>
      <c r="E6978" s="152"/>
      <c r="F6978" s="153"/>
      <c r="G6978" s="53"/>
      <c r="H6978" s="42"/>
      <c r="I6978" s="36"/>
      <c r="J6978" s="36"/>
    </row>
    <row r="6979" spans="1:10" ht="22.5" customHeight="1">
      <c r="A6979" s="140" t="s">
        <v>33951</v>
      </c>
      <c r="B6979" s="141">
        <v>7006</v>
      </c>
      <c r="C6979" s="144" t="s">
        <v>13085</v>
      </c>
      <c r="D6979" s="154" t="s">
        <v>14111</v>
      </c>
      <c r="E6979" s="152"/>
      <c r="F6979" s="153"/>
      <c r="G6979" s="53"/>
      <c r="H6979" s="42"/>
      <c r="I6979" s="36"/>
      <c r="J6979" s="36"/>
    </row>
    <row r="6980" spans="1:10" ht="22.5" customHeight="1">
      <c r="A6980" s="140" t="s">
        <v>33952</v>
      </c>
      <c r="B6980" s="141">
        <v>7007</v>
      </c>
      <c r="C6980" s="144" t="s">
        <v>13086</v>
      </c>
      <c r="D6980" s="154" t="s">
        <v>14112</v>
      </c>
      <c r="E6980" s="152"/>
      <c r="F6980" s="153"/>
      <c r="G6980" s="53"/>
      <c r="H6980" s="42"/>
      <c r="I6980" s="36"/>
      <c r="J6980" s="36"/>
    </row>
    <row r="6981" spans="1:10" ht="22.5" customHeight="1">
      <c r="A6981" s="140" t="s">
        <v>33953</v>
      </c>
      <c r="B6981" s="141">
        <v>7008</v>
      </c>
      <c r="C6981" s="144" t="s">
        <v>13087</v>
      </c>
      <c r="D6981" s="154" t="s">
        <v>11707</v>
      </c>
      <c r="E6981" s="152"/>
      <c r="F6981" s="153"/>
      <c r="G6981" s="53"/>
      <c r="H6981" s="42"/>
      <c r="I6981" s="36"/>
      <c r="J6981" s="36"/>
    </row>
    <row r="6982" spans="1:10" ht="22.5" customHeight="1">
      <c r="A6982" s="140" t="s">
        <v>33954</v>
      </c>
      <c r="B6982" s="141">
        <v>7009</v>
      </c>
      <c r="C6982" s="144" t="s">
        <v>13088</v>
      </c>
      <c r="D6982" s="154" t="s">
        <v>14113</v>
      </c>
      <c r="E6982" s="152"/>
      <c r="F6982" s="153"/>
      <c r="G6982" s="53"/>
      <c r="H6982" s="42"/>
      <c r="I6982" s="36"/>
      <c r="J6982" s="36"/>
    </row>
    <row r="6983" spans="1:10" ht="22.5" customHeight="1">
      <c r="A6983" s="140" t="s">
        <v>33955</v>
      </c>
      <c r="B6983" s="141">
        <v>7010</v>
      </c>
      <c r="C6983" s="144" t="s">
        <v>13089</v>
      </c>
      <c r="D6983" s="154" t="s">
        <v>14114</v>
      </c>
      <c r="E6983" s="152"/>
      <c r="F6983" s="153"/>
      <c r="G6983" s="53"/>
      <c r="H6983" s="42"/>
      <c r="I6983" s="36"/>
      <c r="J6983" s="36"/>
    </row>
    <row r="6984" spans="1:10" ht="22.5" customHeight="1">
      <c r="A6984" s="140" t="s">
        <v>33956</v>
      </c>
      <c r="B6984" s="141">
        <v>7011</v>
      </c>
      <c r="C6984" s="144" t="s">
        <v>13090</v>
      </c>
      <c r="D6984" s="154" t="s">
        <v>14115</v>
      </c>
      <c r="E6984" s="152"/>
      <c r="F6984" s="153"/>
      <c r="G6984" s="53"/>
      <c r="H6984" s="42"/>
      <c r="I6984" s="36"/>
      <c r="J6984" s="36"/>
    </row>
    <row r="6985" spans="1:10" ht="22.5" customHeight="1">
      <c r="A6985" s="140" t="s">
        <v>33957</v>
      </c>
      <c r="B6985" s="141">
        <v>7012</v>
      </c>
      <c r="C6985" s="144" t="s">
        <v>13091</v>
      </c>
      <c r="D6985" s="154" t="s">
        <v>14116</v>
      </c>
      <c r="E6985" s="152"/>
      <c r="F6985" s="153"/>
      <c r="G6985" s="53"/>
      <c r="H6985" s="42"/>
      <c r="I6985" s="36"/>
      <c r="J6985" s="36"/>
    </row>
    <row r="6986" spans="1:10" ht="22.5" customHeight="1">
      <c r="A6986" s="140" t="s">
        <v>33958</v>
      </c>
      <c r="B6986" s="141">
        <v>7013</v>
      </c>
      <c r="C6986" s="144" t="s">
        <v>13092</v>
      </c>
      <c r="D6986" s="154" t="s">
        <v>7711</v>
      </c>
      <c r="E6986" s="152"/>
      <c r="F6986" s="153"/>
      <c r="G6986" s="53"/>
      <c r="H6986" s="42"/>
      <c r="I6986" s="36"/>
      <c r="J6986" s="36"/>
    </row>
    <row r="6987" spans="1:10" ht="22.5" customHeight="1">
      <c r="A6987" s="140" t="s">
        <v>33959</v>
      </c>
      <c r="B6987" s="141">
        <v>7014</v>
      </c>
      <c r="C6987" s="144" t="s">
        <v>13093</v>
      </c>
      <c r="D6987" s="154" t="s">
        <v>14117</v>
      </c>
      <c r="E6987" s="152"/>
      <c r="F6987" s="153"/>
      <c r="G6987" s="53"/>
      <c r="H6987" s="42"/>
      <c r="I6987" s="36"/>
      <c r="J6987" s="36"/>
    </row>
    <row r="6988" spans="1:10" ht="22.5" customHeight="1">
      <c r="A6988" s="140" t="s">
        <v>33960</v>
      </c>
      <c r="B6988" s="141">
        <v>7015</v>
      </c>
      <c r="C6988" s="144" t="s">
        <v>13094</v>
      </c>
      <c r="D6988" s="154" t="s">
        <v>14118</v>
      </c>
      <c r="E6988" s="152"/>
      <c r="F6988" s="153"/>
      <c r="G6988" s="53"/>
      <c r="H6988" s="42"/>
      <c r="I6988" s="36"/>
      <c r="J6988" s="36"/>
    </row>
    <row r="6989" spans="1:10" ht="22.5" customHeight="1">
      <c r="A6989" s="140" t="s">
        <v>33961</v>
      </c>
      <c r="B6989" s="141">
        <v>7016</v>
      </c>
      <c r="C6989" s="144" t="s">
        <v>13095</v>
      </c>
      <c r="D6989" s="154" t="s">
        <v>14119</v>
      </c>
      <c r="E6989" s="152"/>
      <c r="F6989" s="153"/>
      <c r="G6989" s="53"/>
      <c r="H6989" s="42"/>
      <c r="I6989" s="36"/>
      <c r="J6989" s="36"/>
    </row>
    <row r="6990" spans="1:10" ht="22.5" customHeight="1">
      <c r="A6990" s="140" t="s">
        <v>33962</v>
      </c>
      <c r="B6990" s="141">
        <v>7017</v>
      </c>
      <c r="C6990" s="144" t="s">
        <v>13096</v>
      </c>
      <c r="D6990" s="154" t="s">
        <v>14120</v>
      </c>
      <c r="E6990" s="152"/>
      <c r="F6990" s="153"/>
      <c r="G6990" s="53"/>
      <c r="H6990" s="42"/>
      <c r="I6990" s="36"/>
      <c r="J6990" s="36"/>
    </row>
    <row r="6991" spans="1:10" ht="22.5" customHeight="1">
      <c r="A6991" s="140" t="s">
        <v>33963</v>
      </c>
      <c r="B6991" s="141">
        <v>7018</v>
      </c>
      <c r="C6991" s="144" t="s">
        <v>13097</v>
      </c>
      <c r="D6991" s="154" t="s">
        <v>14121</v>
      </c>
      <c r="E6991" s="152"/>
      <c r="F6991" s="153"/>
      <c r="G6991" s="53"/>
      <c r="H6991" s="42"/>
      <c r="I6991" s="36"/>
      <c r="J6991" s="36"/>
    </row>
    <row r="6992" spans="1:10" ht="22.5" customHeight="1">
      <c r="A6992" s="140" t="s">
        <v>33964</v>
      </c>
      <c r="B6992" s="141">
        <v>7019</v>
      </c>
      <c r="C6992" s="144" t="s">
        <v>13098</v>
      </c>
      <c r="D6992" s="154" t="s">
        <v>14122</v>
      </c>
      <c r="E6992" s="152"/>
      <c r="F6992" s="153"/>
      <c r="G6992" s="53"/>
      <c r="H6992" s="42"/>
      <c r="I6992" s="36"/>
      <c r="J6992" s="36"/>
    </row>
    <row r="6993" spans="1:10" ht="22.5" customHeight="1">
      <c r="A6993" s="140" t="s">
        <v>33965</v>
      </c>
      <c r="B6993" s="141">
        <v>7020</v>
      </c>
      <c r="C6993" s="144" t="s">
        <v>13099</v>
      </c>
      <c r="D6993" s="154" t="s">
        <v>14123</v>
      </c>
      <c r="E6993" s="152"/>
      <c r="F6993" s="153"/>
      <c r="G6993" s="53"/>
      <c r="H6993" s="42"/>
      <c r="I6993" s="36"/>
      <c r="J6993" s="36"/>
    </row>
    <row r="6994" spans="1:10" ht="22.5" customHeight="1">
      <c r="A6994" s="140" t="s">
        <v>33966</v>
      </c>
      <c r="B6994" s="141">
        <v>7021</v>
      </c>
      <c r="C6994" s="144" t="s">
        <v>13100</v>
      </c>
      <c r="D6994" s="154" t="s">
        <v>14124</v>
      </c>
      <c r="E6994" s="152"/>
      <c r="F6994" s="153"/>
      <c r="G6994" s="53"/>
      <c r="H6994" s="42"/>
      <c r="I6994" s="36"/>
      <c r="J6994" s="36"/>
    </row>
    <row r="6995" spans="1:10" ht="22.5" customHeight="1">
      <c r="A6995" s="140" t="s">
        <v>33967</v>
      </c>
      <c r="B6995" s="141">
        <v>7022</v>
      </c>
      <c r="C6995" s="144" t="s">
        <v>13101</v>
      </c>
      <c r="D6995" s="154" t="s">
        <v>14125</v>
      </c>
      <c r="E6995" s="152"/>
      <c r="F6995" s="153"/>
      <c r="G6995" s="53"/>
      <c r="H6995" s="42"/>
      <c r="I6995" s="36"/>
      <c r="J6995" s="36"/>
    </row>
    <row r="6996" spans="1:10" ht="22.5" customHeight="1">
      <c r="A6996" s="140" t="s">
        <v>33968</v>
      </c>
      <c r="B6996" s="141">
        <v>7023</v>
      </c>
      <c r="C6996" s="144" t="s">
        <v>13102</v>
      </c>
      <c r="D6996" s="154" t="s">
        <v>14126</v>
      </c>
      <c r="E6996" s="152"/>
      <c r="F6996" s="153"/>
      <c r="G6996" s="53"/>
      <c r="H6996" s="42"/>
      <c r="I6996" s="36"/>
      <c r="J6996" s="36"/>
    </row>
    <row r="6997" spans="1:10" ht="22.5" customHeight="1">
      <c r="A6997" s="140" t="s">
        <v>33969</v>
      </c>
      <c r="B6997" s="141">
        <v>7024</v>
      </c>
      <c r="C6997" s="144" t="s">
        <v>13103</v>
      </c>
      <c r="D6997" s="154" t="s">
        <v>14127</v>
      </c>
      <c r="E6997" s="152"/>
      <c r="F6997" s="153"/>
      <c r="G6997" s="53"/>
      <c r="H6997" s="42"/>
      <c r="I6997" s="36"/>
      <c r="J6997" s="36"/>
    </row>
    <row r="6998" spans="1:10" ht="22.5" customHeight="1">
      <c r="A6998" s="140" t="s">
        <v>33970</v>
      </c>
      <c r="B6998" s="141">
        <v>7025</v>
      </c>
      <c r="C6998" s="144" t="s">
        <v>13104</v>
      </c>
      <c r="D6998" s="154" t="s">
        <v>14128</v>
      </c>
      <c r="E6998" s="152"/>
      <c r="F6998" s="153"/>
      <c r="G6998" s="53"/>
      <c r="H6998" s="42"/>
      <c r="I6998" s="36"/>
      <c r="J6998" s="36"/>
    </row>
    <row r="6999" spans="1:10" ht="22.5" customHeight="1">
      <c r="A6999" s="140" t="s">
        <v>33971</v>
      </c>
      <c r="B6999" s="141">
        <v>7026</v>
      </c>
      <c r="C6999" s="144" t="s">
        <v>13105</v>
      </c>
      <c r="D6999" s="154" t="s">
        <v>14129</v>
      </c>
      <c r="E6999" s="152"/>
      <c r="F6999" s="153"/>
      <c r="G6999" s="53"/>
      <c r="H6999" s="42"/>
      <c r="I6999" s="36"/>
      <c r="J6999" s="36"/>
    </row>
    <row r="7000" spans="1:10" ht="22.5" customHeight="1">
      <c r="A7000" s="140" t="s">
        <v>33972</v>
      </c>
      <c r="B7000" s="141">
        <v>7027</v>
      </c>
      <c r="C7000" s="144" t="s">
        <v>13106</v>
      </c>
      <c r="D7000" s="154" t="s">
        <v>14130</v>
      </c>
      <c r="E7000" s="152"/>
      <c r="F7000" s="153"/>
      <c r="G7000" s="53"/>
      <c r="H7000" s="42"/>
      <c r="I7000" s="36"/>
      <c r="J7000" s="36"/>
    </row>
    <row r="7001" spans="1:10" ht="22.5" customHeight="1">
      <c r="A7001" s="140" t="s">
        <v>33973</v>
      </c>
      <c r="B7001" s="141">
        <v>7028</v>
      </c>
      <c r="C7001" s="144" t="s">
        <v>13107</v>
      </c>
      <c r="D7001" s="154" t="s">
        <v>14131</v>
      </c>
      <c r="E7001" s="152"/>
      <c r="F7001" s="153"/>
      <c r="G7001" s="53"/>
      <c r="H7001" s="42"/>
      <c r="I7001" s="36"/>
      <c r="J7001" s="36"/>
    </row>
    <row r="7002" spans="1:10" ht="22.5" customHeight="1">
      <c r="A7002" s="140" t="s">
        <v>33974</v>
      </c>
      <c r="B7002" s="141">
        <v>7029</v>
      </c>
      <c r="C7002" s="144" t="s">
        <v>13108</v>
      </c>
      <c r="D7002" s="154" t="s">
        <v>14132</v>
      </c>
      <c r="E7002" s="152"/>
      <c r="F7002" s="153"/>
      <c r="G7002" s="53"/>
      <c r="H7002" s="42"/>
      <c r="I7002" s="36"/>
      <c r="J7002" s="36"/>
    </row>
    <row r="7003" spans="1:10" ht="22.5" customHeight="1">
      <c r="A7003" s="140" t="s">
        <v>33975</v>
      </c>
      <c r="B7003" s="141">
        <v>7030</v>
      </c>
      <c r="C7003" s="144" t="s">
        <v>13109</v>
      </c>
      <c r="D7003" s="154" t="s">
        <v>10969</v>
      </c>
      <c r="E7003" s="152"/>
      <c r="F7003" s="153"/>
      <c r="G7003" s="53"/>
      <c r="H7003" s="42"/>
      <c r="I7003" s="36"/>
      <c r="J7003" s="36"/>
    </row>
    <row r="7004" spans="1:10" ht="22.5" customHeight="1">
      <c r="A7004" s="140" t="s">
        <v>33976</v>
      </c>
      <c r="B7004" s="141">
        <v>7031</v>
      </c>
      <c r="C7004" s="144" t="s">
        <v>13110</v>
      </c>
      <c r="D7004" s="154" t="s">
        <v>14133</v>
      </c>
      <c r="E7004" s="152"/>
      <c r="F7004" s="153"/>
      <c r="G7004" s="53"/>
      <c r="H7004" s="42"/>
      <c r="I7004" s="36"/>
      <c r="J7004" s="36"/>
    </row>
    <row r="7005" spans="1:10" ht="22.5" customHeight="1">
      <c r="A7005" s="140" t="s">
        <v>33977</v>
      </c>
      <c r="B7005" s="141">
        <v>7032</v>
      </c>
      <c r="C7005" s="144" t="s">
        <v>13111</v>
      </c>
      <c r="D7005" s="154" t="s">
        <v>14134</v>
      </c>
      <c r="E7005" s="152"/>
      <c r="F7005" s="153"/>
      <c r="G7005" s="53"/>
      <c r="H7005" s="42"/>
      <c r="I7005" s="36"/>
      <c r="J7005" s="36"/>
    </row>
    <row r="7006" spans="1:10" ht="22.5" customHeight="1">
      <c r="A7006" s="140" t="s">
        <v>33978</v>
      </c>
      <c r="B7006" s="141">
        <v>7033</v>
      </c>
      <c r="C7006" s="144" t="s">
        <v>13112</v>
      </c>
      <c r="D7006" s="154" t="s">
        <v>14135</v>
      </c>
      <c r="E7006" s="152"/>
      <c r="F7006" s="153"/>
      <c r="G7006" s="53"/>
      <c r="H7006" s="42"/>
      <c r="I7006" s="36"/>
      <c r="J7006" s="36"/>
    </row>
    <row r="7007" spans="1:10" ht="22.5" customHeight="1">
      <c r="A7007" s="140" t="s">
        <v>33979</v>
      </c>
      <c r="B7007" s="141">
        <v>7034</v>
      </c>
      <c r="C7007" s="144" t="s">
        <v>13113</v>
      </c>
      <c r="D7007" s="154" t="s">
        <v>14136</v>
      </c>
      <c r="E7007" s="152"/>
      <c r="F7007" s="153"/>
      <c r="G7007" s="53"/>
      <c r="H7007" s="42"/>
      <c r="I7007" s="36"/>
      <c r="J7007" s="36"/>
    </row>
    <row r="7008" spans="1:10" ht="22.5" customHeight="1">
      <c r="A7008" s="140" t="s">
        <v>33980</v>
      </c>
      <c r="B7008" s="141">
        <v>7035</v>
      </c>
      <c r="C7008" s="144" t="s">
        <v>13114</v>
      </c>
      <c r="D7008" s="154" t="s">
        <v>14137</v>
      </c>
      <c r="E7008" s="152"/>
      <c r="F7008" s="153"/>
      <c r="G7008" s="53"/>
      <c r="H7008" s="42"/>
      <c r="I7008" s="36"/>
      <c r="J7008" s="36"/>
    </row>
    <row r="7009" spans="1:10" ht="22.5" customHeight="1">
      <c r="A7009" s="140" t="s">
        <v>33981</v>
      </c>
      <c r="B7009" s="141">
        <v>7036</v>
      </c>
      <c r="C7009" s="144" t="s">
        <v>13115</v>
      </c>
      <c r="D7009" s="154" t="s">
        <v>14138</v>
      </c>
      <c r="E7009" s="152"/>
      <c r="F7009" s="153"/>
      <c r="G7009" s="53"/>
      <c r="H7009" s="42"/>
      <c r="I7009" s="36"/>
      <c r="J7009" s="36"/>
    </row>
    <row r="7010" spans="1:10" ht="22.5" customHeight="1">
      <c r="A7010" s="140" t="s">
        <v>33982</v>
      </c>
      <c r="B7010" s="141">
        <v>7037</v>
      </c>
      <c r="C7010" s="144" t="s">
        <v>13116</v>
      </c>
      <c r="D7010" s="154" t="s">
        <v>14139</v>
      </c>
      <c r="E7010" s="152"/>
      <c r="F7010" s="153"/>
      <c r="G7010" s="53"/>
      <c r="H7010" s="42"/>
      <c r="I7010" s="36"/>
      <c r="J7010" s="36"/>
    </row>
    <row r="7011" spans="1:10" ht="22.5" customHeight="1">
      <c r="A7011" s="140" t="s">
        <v>33983</v>
      </c>
      <c r="B7011" s="141">
        <v>7038</v>
      </c>
      <c r="C7011" s="144" t="s">
        <v>13117</v>
      </c>
      <c r="D7011" s="154" t="s">
        <v>14140</v>
      </c>
      <c r="E7011" s="152"/>
      <c r="F7011" s="153"/>
      <c r="G7011" s="53"/>
      <c r="H7011" s="42"/>
      <c r="I7011" s="36"/>
      <c r="J7011" s="36"/>
    </row>
    <row r="7012" spans="1:10" ht="22.5" customHeight="1">
      <c r="A7012" s="140" t="s">
        <v>33984</v>
      </c>
      <c r="B7012" s="141">
        <v>7039</v>
      </c>
      <c r="C7012" s="144" t="s">
        <v>13118</v>
      </c>
      <c r="D7012" s="154" t="s">
        <v>14141</v>
      </c>
      <c r="E7012" s="152"/>
      <c r="F7012" s="153"/>
      <c r="G7012" s="53"/>
      <c r="H7012" s="42"/>
      <c r="I7012" s="36"/>
      <c r="J7012" s="36"/>
    </row>
    <row r="7013" spans="1:10" ht="22.5" customHeight="1">
      <c r="A7013" s="140" t="s">
        <v>33985</v>
      </c>
      <c r="B7013" s="141">
        <v>7040</v>
      </c>
      <c r="C7013" s="144" t="s">
        <v>13119</v>
      </c>
      <c r="D7013" s="154" t="s">
        <v>14142</v>
      </c>
      <c r="E7013" s="152"/>
      <c r="F7013" s="153"/>
      <c r="G7013" s="53"/>
      <c r="H7013" s="42"/>
      <c r="I7013" s="36"/>
      <c r="J7013" s="36"/>
    </row>
    <row r="7014" spans="1:10" ht="22.5" customHeight="1">
      <c r="A7014" s="140" t="s">
        <v>33986</v>
      </c>
      <c r="B7014" s="141">
        <v>7041</v>
      </c>
      <c r="C7014" s="144" t="s">
        <v>13120</v>
      </c>
      <c r="D7014" s="154" t="s">
        <v>14143</v>
      </c>
      <c r="E7014" s="152"/>
      <c r="F7014" s="153"/>
      <c r="G7014" s="53"/>
      <c r="H7014" s="42"/>
      <c r="I7014" s="36"/>
      <c r="J7014" s="36"/>
    </row>
    <row r="7015" spans="1:10" ht="22.5" customHeight="1">
      <c r="A7015" s="140" t="s">
        <v>33987</v>
      </c>
      <c r="B7015" s="141">
        <v>7042</v>
      </c>
      <c r="C7015" s="144" t="s">
        <v>13121</v>
      </c>
      <c r="D7015" s="154" t="s">
        <v>14144</v>
      </c>
      <c r="E7015" s="152"/>
      <c r="F7015" s="153"/>
      <c r="G7015" s="53"/>
      <c r="H7015" s="42"/>
      <c r="I7015" s="36"/>
      <c r="J7015" s="36"/>
    </row>
    <row r="7016" spans="1:10" ht="22.5" customHeight="1">
      <c r="A7016" s="140" t="s">
        <v>33988</v>
      </c>
      <c r="B7016" s="141">
        <v>7043</v>
      </c>
      <c r="C7016" s="144" t="s">
        <v>13122</v>
      </c>
      <c r="D7016" s="154" t="s">
        <v>14145</v>
      </c>
      <c r="E7016" s="152"/>
      <c r="F7016" s="153"/>
      <c r="G7016" s="53"/>
      <c r="H7016" s="42"/>
      <c r="I7016" s="36"/>
      <c r="J7016" s="36"/>
    </row>
    <row r="7017" spans="1:10" ht="22.5" customHeight="1">
      <c r="A7017" s="140" t="s">
        <v>33989</v>
      </c>
      <c r="B7017" s="141">
        <v>7044</v>
      </c>
      <c r="C7017" s="144" t="s">
        <v>13123</v>
      </c>
      <c r="D7017" s="154" t="s">
        <v>14146</v>
      </c>
      <c r="E7017" s="152"/>
      <c r="F7017" s="153"/>
      <c r="G7017" s="53"/>
      <c r="H7017" s="42"/>
      <c r="I7017" s="36"/>
      <c r="J7017" s="36"/>
    </row>
    <row r="7018" spans="1:10" ht="22.5" customHeight="1">
      <c r="A7018" s="140" t="s">
        <v>33990</v>
      </c>
      <c r="B7018" s="141">
        <v>7045</v>
      </c>
      <c r="C7018" s="144" t="s">
        <v>13124</v>
      </c>
      <c r="D7018" s="154" t="s">
        <v>14147</v>
      </c>
      <c r="E7018" s="152"/>
      <c r="F7018" s="153"/>
      <c r="G7018" s="53"/>
      <c r="H7018" s="42"/>
      <c r="I7018" s="36"/>
      <c r="J7018" s="36"/>
    </row>
    <row r="7019" spans="1:10" ht="22.5" customHeight="1">
      <c r="A7019" s="140" t="s">
        <v>33991</v>
      </c>
      <c r="B7019" s="141">
        <v>7046</v>
      </c>
      <c r="C7019" s="144" t="s">
        <v>13125</v>
      </c>
      <c r="D7019" s="154" t="s">
        <v>14148</v>
      </c>
      <c r="E7019" s="152"/>
      <c r="F7019" s="153"/>
      <c r="G7019" s="53"/>
      <c r="H7019" s="42"/>
      <c r="I7019" s="36"/>
      <c r="J7019" s="36"/>
    </row>
    <row r="7020" spans="1:10" ht="22.5" customHeight="1">
      <c r="A7020" s="140" t="s">
        <v>33992</v>
      </c>
      <c r="B7020" s="141">
        <v>7047</v>
      </c>
      <c r="C7020" s="144" t="s">
        <v>13126</v>
      </c>
      <c r="D7020" s="154" t="s">
        <v>14149</v>
      </c>
      <c r="E7020" s="152"/>
      <c r="F7020" s="153"/>
      <c r="G7020" s="53"/>
      <c r="H7020" s="42"/>
      <c r="I7020" s="36"/>
      <c r="J7020" s="36"/>
    </row>
    <row r="7021" spans="1:10" ht="22.5" customHeight="1">
      <c r="A7021" s="140" t="s">
        <v>33993</v>
      </c>
      <c r="B7021" s="141">
        <v>7048</v>
      </c>
      <c r="C7021" s="144" t="s">
        <v>13127</v>
      </c>
      <c r="D7021" s="154" t="s">
        <v>14150</v>
      </c>
      <c r="E7021" s="152"/>
      <c r="F7021" s="153"/>
      <c r="G7021" s="53"/>
      <c r="H7021" s="42"/>
      <c r="I7021" s="36"/>
      <c r="J7021" s="36"/>
    </row>
    <row r="7022" spans="1:10" ht="22.5" customHeight="1">
      <c r="A7022" s="140" t="s">
        <v>33994</v>
      </c>
      <c r="B7022" s="141">
        <v>7049</v>
      </c>
      <c r="C7022" s="144" t="s">
        <v>13128</v>
      </c>
      <c r="D7022" s="154" t="s">
        <v>14151</v>
      </c>
      <c r="E7022" s="152"/>
      <c r="F7022" s="153"/>
      <c r="G7022" s="53"/>
      <c r="H7022" s="42"/>
      <c r="I7022" s="36"/>
      <c r="J7022" s="36"/>
    </row>
    <row r="7023" spans="1:10" ht="22.5" customHeight="1">
      <c r="A7023" s="140" t="s">
        <v>33995</v>
      </c>
      <c r="B7023" s="141">
        <v>7050</v>
      </c>
      <c r="C7023" s="144" t="s">
        <v>13129</v>
      </c>
      <c r="D7023" s="154" t="s">
        <v>14152</v>
      </c>
      <c r="E7023" s="152"/>
      <c r="F7023" s="153"/>
      <c r="G7023" s="53"/>
      <c r="H7023" s="42"/>
      <c r="I7023" s="36"/>
      <c r="J7023" s="36"/>
    </row>
    <row r="7024" spans="1:10" ht="22.5" customHeight="1">
      <c r="A7024" s="140" t="s">
        <v>33996</v>
      </c>
      <c r="B7024" s="141">
        <v>7051</v>
      </c>
      <c r="C7024" s="144" t="s">
        <v>13130</v>
      </c>
      <c r="D7024" s="154" t="s">
        <v>14153</v>
      </c>
      <c r="E7024" s="152"/>
      <c r="F7024" s="153"/>
      <c r="G7024" s="53"/>
      <c r="H7024" s="42"/>
      <c r="I7024" s="36"/>
      <c r="J7024" s="36"/>
    </row>
    <row r="7025" spans="1:10" ht="22.5" customHeight="1">
      <c r="A7025" s="140" t="s">
        <v>33997</v>
      </c>
      <c r="B7025" s="141">
        <v>7052</v>
      </c>
      <c r="C7025" s="144" t="s">
        <v>13131</v>
      </c>
      <c r="D7025" s="154" t="s">
        <v>14154</v>
      </c>
      <c r="E7025" s="152"/>
      <c r="F7025" s="153"/>
      <c r="G7025" s="53"/>
      <c r="H7025" s="42"/>
      <c r="I7025" s="36"/>
      <c r="J7025" s="36"/>
    </row>
    <row r="7026" spans="1:10" ht="22.5" customHeight="1">
      <c r="A7026" s="140" t="s">
        <v>33998</v>
      </c>
      <c r="B7026" s="141">
        <v>7053</v>
      </c>
      <c r="C7026" s="144" t="s">
        <v>13132</v>
      </c>
      <c r="D7026" s="154" t="s">
        <v>14155</v>
      </c>
      <c r="E7026" s="152"/>
      <c r="F7026" s="153"/>
      <c r="G7026" s="53"/>
      <c r="H7026" s="42"/>
      <c r="I7026" s="36"/>
      <c r="J7026" s="36"/>
    </row>
    <row r="7027" spans="1:10" ht="22.5" customHeight="1">
      <c r="A7027" s="140" t="s">
        <v>33999</v>
      </c>
      <c r="B7027" s="141">
        <v>7054</v>
      </c>
      <c r="C7027" s="144" t="s">
        <v>13133</v>
      </c>
      <c r="D7027" s="154" t="s">
        <v>14156</v>
      </c>
      <c r="E7027" s="152"/>
      <c r="F7027" s="153"/>
      <c r="G7027" s="53"/>
      <c r="H7027" s="42"/>
      <c r="I7027" s="36"/>
      <c r="J7027" s="36"/>
    </row>
    <row r="7028" spans="1:10" ht="22.5" customHeight="1">
      <c r="A7028" s="140" t="s">
        <v>34000</v>
      </c>
      <c r="B7028" s="141">
        <v>7055</v>
      </c>
      <c r="C7028" s="144" t="s">
        <v>13134</v>
      </c>
      <c r="D7028" s="154" t="s">
        <v>14157</v>
      </c>
      <c r="E7028" s="152"/>
      <c r="F7028" s="153"/>
      <c r="G7028" s="53"/>
      <c r="H7028" s="42"/>
      <c r="I7028" s="36"/>
      <c r="J7028" s="36"/>
    </row>
    <row r="7029" spans="1:10" ht="22.5" customHeight="1">
      <c r="A7029" s="140" t="s">
        <v>34001</v>
      </c>
      <c r="B7029" s="141">
        <v>7056</v>
      </c>
      <c r="C7029" s="144" t="s">
        <v>13135</v>
      </c>
      <c r="D7029" s="154" t="s">
        <v>14158</v>
      </c>
      <c r="E7029" s="152"/>
      <c r="F7029" s="153"/>
      <c r="G7029" s="53"/>
      <c r="H7029" s="42"/>
      <c r="I7029" s="36"/>
      <c r="J7029" s="36"/>
    </row>
    <row r="7030" spans="1:10" ht="22.5" customHeight="1">
      <c r="A7030" s="140" t="s">
        <v>34002</v>
      </c>
      <c r="B7030" s="141">
        <v>7057</v>
      </c>
      <c r="C7030" s="144" t="s">
        <v>13136</v>
      </c>
      <c r="D7030" s="154" t="s">
        <v>14159</v>
      </c>
      <c r="E7030" s="152"/>
      <c r="F7030" s="153"/>
      <c r="G7030" s="53"/>
      <c r="H7030" s="42"/>
      <c r="I7030" s="36"/>
      <c r="J7030" s="36"/>
    </row>
    <row r="7031" spans="1:10" ht="22.5" customHeight="1">
      <c r="A7031" s="140" t="s">
        <v>34003</v>
      </c>
      <c r="B7031" s="141">
        <v>7058</v>
      </c>
      <c r="C7031" s="144" t="s">
        <v>13137</v>
      </c>
      <c r="D7031" s="154" t="s">
        <v>14160</v>
      </c>
      <c r="E7031" s="152"/>
      <c r="F7031" s="153"/>
      <c r="G7031" s="53"/>
      <c r="H7031" s="42"/>
      <c r="I7031" s="36"/>
      <c r="J7031" s="36"/>
    </row>
    <row r="7032" spans="1:10" ht="22.5" customHeight="1">
      <c r="A7032" s="140" t="s">
        <v>34004</v>
      </c>
      <c r="B7032" s="141">
        <v>7059</v>
      </c>
      <c r="C7032" s="144" t="s">
        <v>13138</v>
      </c>
      <c r="D7032" s="154" t="s">
        <v>14161</v>
      </c>
      <c r="E7032" s="152"/>
      <c r="F7032" s="153"/>
      <c r="G7032" s="53"/>
      <c r="H7032" s="42"/>
      <c r="I7032" s="36"/>
      <c r="J7032" s="36"/>
    </row>
    <row r="7033" spans="1:10" ht="22.5" customHeight="1">
      <c r="A7033" s="140" t="s">
        <v>34005</v>
      </c>
      <c r="B7033" s="141">
        <v>7060</v>
      </c>
      <c r="C7033" s="144" t="s">
        <v>13139</v>
      </c>
      <c r="D7033" s="154" t="s">
        <v>14162</v>
      </c>
      <c r="E7033" s="152"/>
      <c r="F7033" s="153"/>
      <c r="G7033" s="53"/>
      <c r="H7033" s="42"/>
      <c r="I7033" s="36"/>
      <c r="J7033" s="36"/>
    </row>
    <row r="7034" spans="1:10" ht="22.5" customHeight="1">
      <c r="A7034" s="140" t="s">
        <v>34006</v>
      </c>
      <c r="B7034" s="141">
        <v>7061</v>
      </c>
      <c r="C7034" s="144" t="s">
        <v>13140</v>
      </c>
      <c r="D7034" s="154" t="s">
        <v>14163</v>
      </c>
      <c r="E7034" s="152"/>
      <c r="F7034" s="153"/>
      <c r="G7034" s="53"/>
      <c r="H7034" s="42"/>
      <c r="I7034" s="36"/>
      <c r="J7034" s="36"/>
    </row>
    <row r="7035" spans="1:10" ht="22.5" customHeight="1">
      <c r="A7035" s="140" t="s">
        <v>34007</v>
      </c>
      <c r="B7035" s="141">
        <v>7062</v>
      </c>
      <c r="C7035" s="144" t="s">
        <v>13141</v>
      </c>
      <c r="D7035" s="154" t="s">
        <v>14164</v>
      </c>
      <c r="E7035" s="152"/>
      <c r="F7035" s="153"/>
      <c r="G7035" s="53"/>
      <c r="H7035" s="42"/>
      <c r="I7035" s="36"/>
      <c r="J7035" s="36"/>
    </row>
    <row r="7036" spans="1:10" ht="22.5" customHeight="1">
      <c r="A7036" s="140" t="s">
        <v>34008</v>
      </c>
      <c r="B7036" s="141">
        <v>7063</v>
      </c>
      <c r="C7036" s="144" t="s">
        <v>13142</v>
      </c>
      <c r="D7036" s="154" t="s">
        <v>14165</v>
      </c>
      <c r="E7036" s="152"/>
      <c r="F7036" s="153"/>
      <c r="G7036" s="53"/>
      <c r="H7036" s="42"/>
      <c r="I7036" s="36"/>
      <c r="J7036" s="36"/>
    </row>
    <row r="7037" spans="1:10" ht="22.5" customHeight="1">
      <c r="A7037" s="140" t="s">
        <v>34009</v>
      </c>
      <c r="B7037" s="141">
        <v>7064</v>
      </c>
      <c r="C7037" s="144" t="s">
        <v>13143</v>
      </c>
      <c r="D7037" s="154" t="s">
        <v>14166</v>
      </c>
      <c r="E7037" s="152"/>
      <c r="F7037" s="153"/>
      <c r="G7037" s="53"/>
      <c r="H7037" s="42"/>
      <c r="I7037" s="36"/>
      <c r="J7037" s="36"/>
    </row>
    <row r="7038" spans="1:10" ht="22.5" customHeight="1">
      <c r="A7038" s="140" t="s">
        <v>34010</v>
      </c>
      <c r="B7038" s="141">
        <v>7065</v>
      </c>
      <c r="C7038" s="144" t="s">
        <v>13144</v>
      </c>
      <c r="D7038" s="154" t="s">
        <v>14167</v>
      </c>
      <c r="E7038" s="152"/>
      <c r="F7038" s="153"/>
      <c r="G7038" s="53"/>
      <c r="H7038" s="42"/>
      <c r="I7038" s="36"/>
      <c r="J7038" s="36"/>
    </row>
    <row r="7039" spans="1:10" ht="22.5" customHeight="1">
      <c r="A7039" s="140" t="s">
        <v>34011</v>
      </c>
      <c r="B7039" s="141">
        <v>7066</v>
      </c>
      <c r="C7039" s="144" t="s">
        <v>13145</v>
      </c>
      <c r="D7039" s="154" t="s">
        <v>14168</v>
      </c>
      <c r="E7039" s="152"/>
      <c r="F7039" s="153"/>
      <c r="G7039" s="53"/>
      <c r="H7039" s="42"/>
      <c r="I7039" s="36"/>
      <c r="J7039" s="36"/>
    </row>
    <row r="7040" spans="1:10" ht="22.5" customHeight="1">
      <c r="A7040" s="140" t="s">
        <v>34012</v>
      </c>
      <c r="B7040" s="141">
        <v>7067</v>
      </c>
      <c r="C7040" s="144" t="s">
        <v>13146</v>
      </c>
      <c r="D7040" s="154" t="s">
        <v>14169</v>
      </c>
      <c r="E7040" s="152"/>
      <c r="F7040" s="153"/>
      <c r="G7040" s="53"/>
      <c r="H7040" s="42"/>
      <c r="I7040" s="36"/>
      <c r="J7040" s="36"/>
    </row>
    <row r="7041" spans="1:10" ht="22.5" customHeight="1">
      <c r="A7041" s="140" t="s">
        <v>34013</v>
      </c>
      <c r="B7041" s="141">
        <v>7068</v>
      </c>
      <c r="C7041" s="144" t="s">
        <v>13147</v>
      </c>
      <c r="D7041" s="154" t="s">
        <v>14170</v>
      </c>
      <c r="E7041" s="152"/>
      <c r="F7041" s="153"/>
      <c r="G7041" s="53"/>
      <c r="H7041" s="42"/>
      <c r="I7041" s="36"/>
      <c r="J7041" s="36"/>
    </row>
    <row r="7042" spans="1:10" ht="22.5" customHeight="1">
      <c r="A7042" s="140" t="s">
        <v>34014</v>
      </c>
      <c r="B7042" s="141">
        <v>7069</v>
      </c>
      <c r="C7042" s="144" t="s">
        <v>13148</v>
      </c>
      <c r="D7042" s="154" t="s">
        <v>14171</v>
      </c>
      <c r="E7042" s="152"/>
      <c r="F7042" s="153"/>
      <c r="G7042" s="53"/>
      <c r="H7042" s="42"/>
      <c r="I7042" s="36"/>
      <c r="J7042" s="36"/>
    </row>
    <row r="7043" spans="1:10" ht="22.5" customHeight="1">
      <c r="A7043" s="140" t="s">
        <v>34015</v>
      </c>
      <c r="B7043" s="141">
        <v>7070</v>
      </c>
      <c r="C7043" s="144" t="s">
        <v>13149</v>
      </c>
      <c r="D7043" s="154" t="s">
        <v>14172</v>
      </c>
      <c r="E7043" s="152"/>
      <c r="F7043" s="153"/>
      <c r="G7043" s="53"/>
      <c r="H7043" s="42"/>
      <c r="I7043" s="36"/>
      <c r="J7043" s="36"/>
    </row>
    <row r="7044" spans="1:10" ht="22.5" customHeight="1">
      <c r="A7044" s="140" t="s">
        <v>34016</v>
      </c>
      <c r="B7044" s="141">
        <v>7071</v>
      </c>
      <c r="C7044" s="144" t="s">
        <v>13150</v>
      </c>
      <c r="D7044" s="154" t="s">
        <v>14173</v>
      </c>
      <c r="E7044" s="152"/>
      <c r="F7044" s="153"/>
      <c r="G7044" s="53"/>
      <c r="H7044" s="42"/>
      <c r="I7044" s="36"/>
      <c r="J7044" s="36"/>
    </row>
    <row r="7045" spans="1:10" ht="22.5" customHeight="1">
      <c r="A7045" s="140" t="s">
        <v>34017</v>
      </c>
      <c r="B7045" s="141">
        <v>7072</v>
      </c>
      <c r="C7045" s="144" t="s">
        <v>13151</v>
      </c>
      <c r="D7045" s="154" t="s">
        <v>14174</v>
      </c>
      <c r="E7045" s="152"/>
      <c r="F7045" s="153"/>
      <c r="G7045" s="53"/>
      <c r="H7045" s="42"/>
      <c r="I7045" s="36"/>
      <c r="J7045" s="36"/>
    </row>
    <row r="7046" spans="1:10" ht="22.5" customHeight="1">
      <c r="A7046" s="140" t="s">
        <v>34018</v>
      </c>
      <c r="B7046" s="141">
        <v>7073</v>
      </c>
      <c r="C7046" s="144" t="s">
        <v>13152</v>
      </c>
      <c r="D7046" s="154" t="s">
        <v>14175</v>
      </c>
      <c r="E7046" s="152"/>
      <c r="F7046" s="153"/>
      <c r="G7046" s="53"/>
      <c r="H7046" s="42"/>
      <c r="I7046" s="36"/>
      <c r="J7046" s="36"/>
    </row>
    <row r="7047" spans="1:10" ht="22.5" customHeight="1">
      <c r="A7047" s="140" t="s">
        <v>34019</v>
      </c>
      <c r="B7047" s="141">
        <v>7074</v>
      </c>
      <c r="C7047" s="144" t="s">
        <v>13153</v>
      </c>
      <c r="D7047" s="154" t="s">
        <v>14176</v>
      </c>
      <c r="E7047" s="152"/>
      <c r="F7047" s="153"/>
      <c r="G7047" s="53"/>
      <c r="H7047" s="42"/>
      <c r="I7047" s="36"/>
      <c r="J7047" s="36"/>
    </row>
    <row r="7048" spans="1:10" ht="22.5" customHeight="1">
      <c r="A7048" s="140" t="s">
        <v>34020</v>
      </c>
      <c r="B7048" s="141">
        <v>7075</v>
      </c>
      <c r="C7048" s="144" t="s">
        <v>13154</v>
      </c>
      <c r="D7048" s="154" t="s">
        <v>14177</v>
      </c>
      <c r="E7048" s="152"/>
      <c r="F7048" s="153"/>
      <c r="G7048" s="53"/>
      <c r="H7048" s="42"/>
      <c r="I7048" s="36"/>
      <c r="J7048" s="36"/>
    </row>
    <row r="7049" spans="1:10" ht="22.5" customHeight="1">
      <c r="A7049" s="140" t="s">
        <v>34021</v>
      </c>
      <c r="B7049" s="141">
        <v>7076</v>
      </c>
      <c r="C7049" s="144" t="s">
        <v>13155</v>
      </c>
      <c r="D7049" s="154" t="s">
        <v>14178</v>
      </c>
      <c r="E7049" s="152"/>
      <c r="F7049" s="153"/>
      <c r="G7049" s="53"/>
      <c r="H7049" s="42"/>
      <c r="I7049" s="36"/>
      <c r="J7049" s="36"/>
    </row>
    <row r="7050" spans="1:10" ht="22.5" customHeight="1">
      <c r="A7050" s="140" t="s">
        <v>34022</v>
      </c>
      <c r="B7050" s="141">
        <v>7077</v>
      </c>
      <c r="C7050" s="144" t="s">
        <v>13156</v>
      </c>
      <c r="D7050" s="154" t="s">
        <v>14179</v>
      </c>
      <c r="E7050" s="152"/>
      <c r="F7050" s="153"/>
      <c r="G7050" s="53"/>
      <c r="H7050" s="42"/>
      <c r="I7050" s="36"/>
      <c r="J7050" s="36"/>
    </row>
    <row r="7051" spans="1:10" ht="22.5" customHeight="1">
      <c r="A7051" s="140" t="s">
        <v>34023</v>
      </c>
      <c r="B7051" s="141">
        <v>7078</v>
      </c>
      <c r="C7051" s="144" t="s">
        <v>13157</v>
      </c>
      <c r="D7051" s="154" t="s">
        <v>14180</v>
      </c>
      <c r="E7051" s="152"/>
      <c r="F7051" s="153"/>
      <c r="G7051" s="53"/>
      <c r="H7051" s="42"/>
      <c r="I7051" s="36"/>
      <c r="J7051" s="36"/>
    </row>
    <row r="7052" spans="1:10" ht="22.5" customHeight="1">
      <c r="A7052" s="140" t="s">
        <v>34024</v>
      </c>
      <c r="B7052" s="141">
        <v>7079</v>
      </c>
      <c r="C7052" s="144" t="s">
        <v>13158</v>
      </c>
      <c r="D7052" s="154" t="s">
        <v>14181</v>
      </c>
      <c r="E7052" s="152"/>
      <c r="F7052" s="153"/>
      <c r="G7052" s="53"/>
      <c r="H7052" s="42"/>
      <c r="I7052" s="36"/>
      <c r="J7052" s="36"/>
    </row>
    <row r="7053" spans="1:10" ht="22.5" customHeight="1">
      <c r="A7053" s="140" t="s">
        <v>34025</v>
      </c>
      <c r="B7053" s="141">
        <v>7080</v>
      </c>
      <c r="C7053" s="144" t="s">
        <v>13159</v>
      </c>
      <c r="D7053" s="154" t="s">
        <v>14182</v>
      </c>
      <c r="E7053" s="152"/>
      <c r="F7053" s="153"/>
      <c r="G7053" s="53"/>
      <c r="H7053" s="42"/>
      <c r="I7053" s="36"/>
      <c r="J7053" s="36"/>
    </row>
    <row r="7054" spans="1:10" ht="22.5" customHeight="1">
      <c r="A7054" s="140" t="s">
        <v>34026</v>
      </c>
      <c r="B7054" s="141">
        <v>7081</v>
      </c>
      <c r="C7054" s="144" t="s">
        <v>13160</v>
      </c>
      <c r="D7054" s="154" t="s">
        <v>14183</v>
      </c>
      <c r="E7054" s="152"/>
      <c r="F7054" s="153"/>
      <c r="G7054" s="53"/>
      <c r="H7054" s="42"/>
      <c r="I7054" s="36"/>
      <c r="J7054" s="36"/>
    </row>
    <row r="7055" spans="1:10" ht="22.5" customHeight="1">
      <c r="A7055" s="140" t="s">
        <v>34027</v>
      </c>
      <c r="B7055" s="141">
        <v>7082</v>
      </c>
      <c r="C7055" s="144" t="s">
        <v>13161</v>
      </c>
      <c r="D7055" s="154" t="s">
        <v>14184</v>
      </c>
      <c r="E7055" s="152"/>
      <c r="F7055" s="153"/>
      <c r="G7055" s="53"/>
      <c r="H7055" s="42"/>
      <c r="I7055" s="36"/>
      <c r="J7055" s="36"/>
    </row>
    <row r="7056" spans="1:10" ht="22.5" customHeight="1">
      <c r="A7056" s="140" t="s">
        <v>34028</v>
      </c>
      <c r="B7056" s="141">
        <v>7083</v>
      </c>
      <c r="C7056" s="144" t="s">
        <v>13162</v>
      </c>
      <c r="D7056" s="154" t="s">
        <v>14185</v>
      </c>
      <c r="E7056" s="152"/>
      <c r="F7056" s="153"/>
      <c r="G7056" s="53"/>
      <c r="H7056" s="42"/>
      <c r="I7056" s="36"/>
      <c r="J7056" s="36"/>
    </row>
    <row r="7057" spans="1:10" ht="22.5" customHeight="1">
      <c r="A7057" s="140" t="s">
        <v>34029</v>
      </c>
      <c r="B7057" s="141">
        <v>7084</v>
      </c>
      <c r="C7057" s="144" t="s">
        <v>13163</v>
      </c>
      <c r="D7057" s="154" t="s">
        <v>14186</v>
      </c>
      <c r="E7057" s="152"/>
      <c r="F7057" s="153"/>
      <c r="G7057" s="53"/>
      <c r="H7057" s="42"/>
      <c r="I7057" s="36"/>
      <c r="J7057" s="36"/>
    </row>
    <row r="7058" spans="1:10" ht="22.5" customHeight="1">
      <c r="A7058" s="140" t="s">
        <v>34030</v>
      </c>
      <c r="B7058" s="141">
        <v>7085</v>
      </c>
      <c r="C7058" s="144" t="s">
        <v>13164</v>
      </c>
      <c r="D7058" s="154" t="s">
        <v>6894</v>
      </c>
      <c r="E7058" s="152"/>
      <c r="F7058" s="153"/>
      <c r="G7058" s="53"/>
      <c r="H7058" s="42"/>
      <c r="I7058" s="36"/>
      <c r="J7058" s="36"/>
    </row>
    <row r="7059" spans="1:10" ht="22.5" customHeight="1">
      <c r="A7059" s="140" t="s">
        <v>34031</v>
      </c>
      <c r="B7059" s="141">
        <v>7086</v>
      </c>
      <c r="C7059" s="144" t="s">
        <v>13165</v>
      </c>
      <c r="D7059" s="154" t="s">
        <v>14187</v>
      </c>
      <c r="E7059" s="152"/>
      <c r="F7059" s="153"/>
      <c r="G7059" s="53"/>
      <c r="H7059" s="42"/>
      <c r="I7059" s="36"/>
      <c r="J7059" s="36"/>
    </row>
    <row r="7060" spans="1:10" ht="22.5" customHeight="1">
      <c r="A7060" s="140" t="s">
        <v>34032</v>
      </c>
      <c r="B7060" s="141">
        <v>7087</v>
      </c>
      <c r="C7060" s="144" t="s">
        <v>13166</v>
      </c>
      <c r="D7060" s="154" t="s">
        <v>14188</v>
      </c>
      <c r="E7060" s="152"/>
      <c r="F7060" s="153"/>
      <c r="G7060" s="53"/>
      <c r="H7060" s="42"/>
      <c r="I7060" s="36"/>
      <c r="J7060" s="36"/>
    </row>
    <row r="7061" spans="1:10" ht="22.5" customHeight="1">
      <c r="A7061" s="140" t="s">
        <v>34033</v>
      </c>
      <c r="B7061" s="141">
        <v>7088</v>
      </c>
      <c r="C7061" s="144" t="s">
        <v>13167</v>
      </c>
      <c r="D7061" s="154" t="s">
        <v>14189</v>
      </c>
      <c r="E7061" s="152"/>
      <c r="F7061" s="153"/>
      <c r="G7061" s="53"/>
      <c r="H7061" s="42"/>
      <c r="I7061" s="36"/>
      <c r="J7061" s="36"/>
    </row>
    <row r="7062" spans="1:10" ht="22.5" customHeight="1">
      <c r="A7062" s="140" t="s">
        <v>34034</v>
      </c>
      <c r="B7062" s="141">
        <v>7089</v>
      </c>
      <c r="C7062" s="144" t="s">
        <v>13168</v>
      </c>
      <c r="D7062" s="154" t="s">
        <v>14190</v>
      </c>
      <c r="E7062" s="152"/>
      <c r="F7062" s="153"/>
      <c r="G7062" s="53"/>
      <c r="H7062" s="42"/>
      <c r="I7062" s="36"/>
      <c r="J7062" s="36"/>
    </row>
    <row r="7063" spans="1:10" ht="22.5" customHeight="1">
      <c r="A7063" s="140" t="s">
        <v>34035</v>
      </c>
      <c r="B7063" s="141">
        <v>7090</v>
      </c>
      <c r="C7063" s="144" t="s">
        <v>13169</v>
      </c>
      <c r="D7063" s="154" t="s">
        <v>14191</v>
      </c>
      <c r="E7063" s="152"/>
      <c r="F7063" s="153"/>
      <c r="G7063" s="53"/>
      <c r="H7063" s="42"/>
      <c r="I7063" s="36"/>
      <c r="J7063" s="36"/>
    </row>
    <row r="7064" spans="1:10" ht="22.5" customHeight="1">
      <c r="A7064" s="140" t="s">
        <v>34036</v>
      </c>
      <c r="B7064" s="141">
        <v>7091</v>
      </c>
      <c r="C7064" s="144" t="s">
        <v>13170</v>
      </c>
      <c r="D7064" s="154" t="s">
        <v>14192</v>
      </c>
      <c r="E7064" s="152"/>
      <c r="F7064" s="153"/>
      <c r="G7064" s="53"/>
      <c r="H7064" s="42"/>
      <c r="I7064" s="36"/>
      <c r="J7064" s="36"/>
    </row>
    <row r="7065" spans="1:10" ht="22.5" customHeight="1">
      <c r="A7065" s="140" t="s">
        <v>34037</v>
      </c>
      <c r="B7065" s="141">
        <v>7092</v>
      </c>
      <c r="C7065" s="144" t="s">
        <v>13171</v>
      </c>
      <c r="D7065" s="154" t="s">
        <v>14193</v>
      </c>
      <c r="E7065" s="152"/>
      <c r="F7065" s="153"/>
      <c r="G7065" s="53"/>
      <c r="H7065" s="42"/>
      <c r="I7065" s="36"/>
      <c r="J7065" s="36"/>
    </row>
    <row r="7066" spans="1:10" ht="22.5" customHeight="1">
      <c r="A7066" s="140" t="s">
        <v>34038</v>
      </c>
      <c r="B7066" s="141">
        <v>7093</v>
      </c>
      <c r="C7066" s="144" t="s">
        <v>13172</v>
      </c>
      <c r="D7066" s="154" t="s">
        <v>14194</v>
      </c>
      <c r="E7066" s="152"/>
      <c r="F7066" s="153"/>
      <c r="G7066" s="53"/>
      <c r="H7066" s="42"/>
      <c r="I7066" s="36"/>
      <c r="J7066" s="36"/>
    </row>
    <row r="7067" spans="1:10" ht="22.5" customHeight="1">
      <c r="A7067" s="140" t="s">
        <v>34039</v>
      </c>
      <c r="B7067" s="141">
        <v>7094</v>
      </c>
      <c r="C7067" s="144" t="s">
        <v>13173</v>
      </c>
      <c r="D7067" s="154" t="s">
        <v>14195</v>
      </c>
      <c r="E7067" s="152"/>
      <c r="F7067" s="153"/>
      <c r="G7067" s="53"/>
      <c r="H7067" s="42"/>
      <c r="I7067" s="36"/>
      <c r="J7067" s="36"/>
    </row>
    <row r="7068" spans="1:10" ht="22.5" customHeight="1">
      <c r="A7068" s="140" t="s">
        <v>34040</v>
      </c>
      <c r="B7068" s="141">
        <v>7095</v>
      </c>
      <c r="C7068" s="144" t="s">
        <v>13174</v>
      </c>
      <c r="D7068" s="154" t="s">
        <v>14196</v>
      </c>
      <c r="E7068" s="152"/>
      <c r="F7068" s="153"/>
      <c r="G7068" s="53"/>
      <c r="H7068" s="42"/>
      <c r="I7068" s="36"/>
      <c r="J7068" s="36"/>
    </row>
    <row r="7069" spans="1:10" ht="22.5" customHeight="1">
      <c r="A7069" s="140" t="s">
        <v>34041</v>
      </c>
      <c r="B7069" s="141">
        <v>7096</v>
      </c>
      <c r="C7069" s="144" t="s">
        <v>13175</v>
      </c>
      <c r="D7069" s="154" t="s">
        <v>14196</v>
      </c>
      <c r="E7069" s="152"/>
      <c r="F7069" s="153"/>
      <c r="G7069" s="53"/>
      <c r="H7069" s="42"/>
      <c r="I7069" s="36"/>
      <c r="J7069" s="36"/>
    </row>
    <row r="7070" spans="1:10" ht="22.5" customHeight="1">
      <c r="A7070" s="140" t="s">
        <v>34042</v>
      </c>
      <c r="B7070" s="141">
        <v>7097</v>
      </c>
      <c r="C7070" s="144" t="s">
        <v>13176</v>
      </c>
      <c r="D7070" s="154" t="s">
        <v>14197</v>
      </c>
      <c r="E7070" s="152"/>
      <c r="F7070" s="153"/>
      <c r="G7070" s="53"/>
      <c r="H7070" s="42"/>
      <c r="I7070" s="36"/>
      <c r="J7070" s="36"/>
    </row>
    <row r="7071" spans="1:10" ht="22.5" customHeight="1">
      <c r="A7071" s="140" t="s">
        <v>34043</v>
      </c>
      <c r="B7071" s="141">
        <v>7098</v>
      </c>
      <c r="C7071" s="144" t="s">
        <v>13177</v>
      </c>
      <c r="D7071" s="154" t="s">
        <v>14198</v>
      </c>
      <c r="E7071" s="152"/>
      <c r="F7071" s="153"/>
      <c r="G7071" s="53"/>
      <c r="H7071" s="42"/>
      <c r="I7071" s="36"/>
      <c r="J7071" s="36"/>
    </row>
    <row r="7072" spans="1:10" ht="22.5" customHeight="1">
      <c r="A7072" s="140" t="s">
        <v>34044</v>
      </c>
      <c r="B7072" s="141">
        <v>7099</v>
      </c>
      <c r="C7072" s="144" t="s">
        <v>13178</v>
      </c>
      <c r="D7072" s="154" t="s">
        <v>14199</v>
      </c>
      <c r="E7072" s="152"/>
      <c r="F7072" s="153"/>
      <c r="G7072" s="53"/>
      <c r="H7072" s="42"/>
      <c r="I7072" s="36"/>
      <c r="J7072" s="36"/>
    </row>
    <row r="7073" spans="1:10" ht="22.5" customHeight="1">
      <c r="A7073" s="140" t="s">
        <v>34045</v>
      </c>
      <c r="B7073" s="141">
        <v>7100</v>
      </c>
      <c r="C7073" s="144" t="s">
        <v>19566</v>
      </c>
      <c r="D7073" s="154" t="s">
        <v>14200</v>
      </c>
      <c r="E7073" s="152"/>
      <c r="F7073" s="153"/>
      <c r="G7073" s="53"/>
      <c r="H7073" s="42"/>
      <c r="I7073" s="36"/>
      <c r="J7073" s="36"/>
    </row>
    <row r="7074" spans="1:10" ht="22.5" customHeight="1">
      <c r="A7074" s="140" t="s">
        <v>34046</v>
      </c>
      <c r="B7074" s="141">
        <v>7101</v>
      </c>
      <c r="C7074" s="144" t="s">
        <v>19567</v>
      </c>
      <c r="D7074" s="154" t="s">
        <v>14201</v>
      </c>
      <c r="E7074" s="152"/>
      <c r="F7074" s="153"/>
      <c r="G7074" s="53"/>
      <c r="H7074" s="42"/>
      <c r="I7074" s="36"/>
      <c r="J7074" s="36"/>
    </row>
    <row r="7075" spans="1:10" ht="22.5" customHeight="1">
      <c r="A7075" s="140" t="s">
        <v>34047</v>
      </c>
      <c r="B7075" s="141">
        <v>7102</v>
      </c>
      <c r="C7075" s="144" t="s">
        <v>13179</v>
      </c>
      <c r="D7075" s="154" t="s">
        <v>14202</v>
      </c>
      <c r="E7075" s="152"/>
      <c r="F7075" s="153"/>
      <c r="G7075" s="53"/>
      <c r="H7075" s="42"/>
      <c r="I7075" s="36"/>
      <c r="J7075" s="36"/>
    </row>
    <row r="7076" spans="1:10" ht="22.5" customHeight="1">
      <c r="A7076" s="140" t="s">
        <v>34048</v>
      </c>
      <c r="B7076" s="141">
        <v>7103</v>
      </c>
      <c r="C7076" s="144" t="s">
        <v>13180</v>
      </c>
      <c r="D7076" s="154" t="s">
        <v>14203</v>
      </c>
      <c r="E7076" s="152"/>
      <c r="F7076" s="153"/>
      <c r="G7076" s="53"/>
      <c r="H7076" s="42"/>
      <c r="I7076" s="36"/>
      <c r="J7076" s="36"/>
    </row>
    <row r="7077" spans="1:10" ht="22.5" customHeight="1">
      <c r="A7077" s="140" t="s">
        <v>34049</v>
      </c>
      <c r="B7077" s="141">
        <v>7104</v>
      </c>
      <c r="C7077" s="144" t="s">
        <v>13181</v>
      </c>
      <c r="D7077" s="154" t="s">
        <v>14204</v>
      </c>
      <c r="E7077" s="152"/>
      <c r="F7077" s="153"/>
      <c r="G7077" s="53"/>
      <c r="H7077" s="42"/>
      <c r="I7077" s="36"/>
      <c r="J7077" s="36"/>
    </row>
    <row r="7078" spans="1:10" ht="22.5" customHeight="1">
      <c r="A7078" s="140" t="s">
        <v>34050</v>
      </c>
      <c r="B7078" s="141">
        <v>7105</v>
      </c>
      <c r="C7078" s="144" t="s">
        <v>13182</v>
      </c>
      <c r="D7078" s="154" t="s">
        <v>14205</v>
      </c>
      <c r="E7078" s="152"/>
      <c r="F7078" s="153"/>
      <c r="G7078" s="53"/>
      <c r="H7078" s="42"/>
      <c r="I7078" s="36"/>
      <c r="J7078" s="36"/>
    </row>
    <row r="7079" spans="1:10" ht="22.5" customHeight="1">
      <c r="A7079" s="140" t="s">
        <v>34051</v>
      </c>
      <c r="B7079" s="141">
        <v>7106</v>
      </c>
      <c r="C7079" s="144" t="s">
        <v>13183</v>
      </c>
      <c r="D7079" s="154" t="s">
        <v>14206</v>
      </c>
      <c r="E7079" s="152"/>
      <c r="F7079" s="153"/>
      <c r="G7079" s="53"/>
      <c r="H7079" s="42"/>
      <c r="I7079" s="36"/>
      <c r="J7079" s="36"/>
    </row>
    <row r="7080" spans="1:10" ht="22.5" customHeight="1">
      <c r="A7080" s="140" t="s">
        <v>34052</v>
      </c>
      <c r="B7080" s="141">
        <v>7107</v>
      </c>
      <c r="C7080" s="144" t="s">
        <v>13184</v>
      </c>
      <c r="D7080" s="154" t="s">
        <v>14207</v>
      </c>
      <c r="E7080" s="152"/>
      <c r="F7080" s="153"/>
      <c r="G7080" s="53"/>
      <c r="H7080" s="42"/>
      <c r="I7080" s="36"/>
      <c r="J7080" s="36"/>
    </row>
    <row r="7081" spans="1:10" ht="22.5" customHeight="1">
      <c r="A7081" s="140" t="s">
        <v>34053</v>
      </c>
      <c r="B7081" s="141">
        <v>7108</v>
      </c>
      <c r="C7081" s="144" t="s">
        <v>13185</v>
      </c>
      <c r="D7081" s="154" t="s">
        <v>14208</v>
      </c>
      <c r="E7081" s="152"/>
      <c r="F7081" s="153"/>
      <c r="G7081" s="53"/>
      <c r="H7081" s="42"/>
      <c r="I7081" s="36"/>
      <c r="J7081" s="36"/>
    </row>
    <row r="7082" spans="1:10" ht="22.5" customHeight="1">
      <c r="A7082" s="140" t="s">
        <v>34054</v>
      </c>
      <c r="B7082" s="141">
        <v>7109</v>
      </c>
      <c r="C7082" s="144" t="s">
        <v>13186</v>
      </c>
      <c r="D7082" s="154" t="s">
        <v>14209</v>
      </c>
      <c r="E7082" s="152"/>
      <c r="F7082" s="153"/>
      <c r="G7082" s="53"/>
      <c r="H7082" s="42"/>
      <c r="I7082" s="36"/>
      <c r="J7082" s="36"/>
    </row>
    <row r="7083" spans="1:10" ht="22.5" customHeight="1">
      <c r="A7083" s="140" t="s">
        <v>34055</v>
      </c>
      <c r="B7083" s="141">
        <v>7110</v>
      </c>
      <c r="C7083" s="144" t="s">
        <v>13187</v>
      </c>
      <c r="D7083" s="154" t="s">
        <v>14210</v>
      </c>
      <c r="E7083" s="152"/>
      <c r="F7083" s="153"/>
      <c r="G7083" s="53"/>
      <c r="H7083" s="42"/>
      <c r="I7083" s="36"/>
      <c r="J7083" s="36"/>
    </row>
    <row r="7084" spans="1:10" ht="22.5" customHeight="1">
      <c r="A7084" s="140" t="s">
        <v>34056</v>
      </c>
      <c r="B7084" s="141">
        <v>7111</v>
      </c>
      <c r="C7084" s="144" t="s">
        <v>13188</v>
      </c>
      <c r="D7084" s="154" t="s">
        <v>14211</v>
      </c>
      <c r="E7084" s="152"/>
      <c r="F7084" s="153"/>
      <c r="G7084" s="53"/>
      <c r="H7084" s="42"/>
      <c r="I7084" s="36"/>
      <c r="J7084" s="36"/>
    </row>
    <row r="7085" spans="1:10" ht="22.5" customHeight="1">
      <c r="A7085" s="140" t="s">
        <v>34057</v>
      </c>
      <c r="B7085" s="141">
        <v>7112</v>
      </c>
      <c r="C7085" s="144" t="s">
        <v>13189</v>
      </c>
      <c r="D7085" s="154" t="s">
        <v>14212</v>
      </c>
      <c r="E7085" s="152"/>
      <c r="F7085" s="153"/>
      <c r="G7085" s="53"/>
      <c r="H7085" s="42"/>
      <c r="I7085" s="36"/>
      <c r="J7085" s="36"/>
    </row>
    <row r="7086" spans="1:10" ht="22.5" customHeight="1">
      <c r="A7086" s="140" t="s">
        <v>34058</v>
      </c>
      <c r="B7086" s="141">
        <v>7113</v>
      </c>
      <c r="C7086" s="144" t="s">
        <v>13190</v>
      </c>
      <c r="D7086" s="154" t="s">
        <v>14213</v>
      </c>
      <c r="E7086" s="152"/>
      <c r="F7086" s="153"/>
      <c r="G7086" s="53"/>
      <c r="H7086" s="42"/>
      <c r="I7086" s="36"/>
      <c r="J7086" s="36"/>
    </row>
    <row r="7087" spans="1:10" ht="22.5" customHeight="1">
      <c r="A7087" s="140" t="s">
        <v>34059</v>
      </c>
      <c r="B7087" s="141">
        <v>7114</v>
      </c>
      <c r="C7087" s="144" t="s">
        <v>13191</v>
      </c>
      <c r="D7087" s="154" t="s">
        <v>14214</v>
      </c>
      <c r="E7087" s="152"/>
      <c r="F7087" s="153"/>
      <c r="G7087" s="53"/>
      <c r="H7087" s="42"/>
      <c r="I7087" s="36"/>
      <c r="J7087" s="36"/>
    </row>
    <row r="7088" spans="1:10" ht="22.5" customHeight="1">
      <c r="A7088" s="140" t="s">
        <v>34060</v>
      </c>
      <c r="B7088" s="141">
        <v>7115</v>
      </c>
      <c r="C7088" s="144" t="s">
        <v>13192</v>
      </c>
      <c r="D7088" s="154" t="s">
        <v>14215</v>
      </c>
      <c r="E7088" s="152"/>
      <c r="F7088" s="153"/>
      <c r="G7088" s="53"/>
      <c r="H7088" s="42"/>
      <c r="I7088" s="36"/>
      <c r="J7088" s="36"/>
    </row>
    <row r="7089" spans="1:10" ht="22.5" customHeight="1">
      <c r="A7089" s="140" t="s">
        <v>34061</v>
      </c>
      <c r="B7089" s="141">
        <v>7116</v>
      </c>
      <c r="C7089" s="144" t="s">
        <v>13193</v>
      </c>
      <c r="D7089" s="154" t="s">
        <v>14216</v>
      </c>
      <c r="E7089" s="152"/>
      <c r="F7089" s="153"/>
      <c r="G7089" s="53"/>
      <c r="H7089" s="42"/>
      <c r="I7089" s="36"/>
      <c r="J7089" s="36"/>
    </row>
    <row r="7090" spans="1:10" ht="22.5" customHeight="1">
      <c r="A7090" s="140" t="s">
        <v>34062</v>
      </c>
      <c r="B7090" s="141">
        <v>7117</v>
      </c>
      <c r="C7090" s="144" t="s">
        <v>13194</v>
      </c>
      <c r="D7090" s="154" t="s">
        <v>14217</v>
      </c>
      <c r="E7090" s="152"/>
      <c r="F7090" s="153"/>
      <c r="G7090" s="53"/>
      <c r="H7090" s="42"/>
      <c r="I7090" s="36"/>
      <c r="J7090" s="36"/>
    </row>
    <row r="7091" spans="1:10" ht="22.5" customHeight="1">
      <c r="A7091" s="140" t="s">
        <v>34063</v>
      </c>
      <c r="B7091" s="141">
        <v>7118</v>
      </c>
      <c r="C7091" s="144" t="s">
        <v>13195</v>
      </c>
      <c r="D7091" s="154" t="s">
        <v>14218</v>
      </c>
      <c r="E7091" s="152"/>
      <c r="F7091" s="153"/>
      <c r="G7091" s="53"/>
      <c r="H7091" s="42"/>
      <c r="I7091" s="36"/>
      <c r="J7091" s="36"/>
    </row>
    <row r="7092" spans="1:10" ht="22.5" customHeight="1">
      <c r="A7092" s="140" t="s">
        <v>34064</v>
      </c>
      <c r="B7092" s="141">
        <v>7119</v>
      </c>
      <c r="C7092" s="144" t="s">
        <v>13196</v>
      </c>
      <c r="D7092" s="154" t="s">
        <v>14219</v>
      </c>
      <c r="E7092" s="152"/>
      <c r="F7092" s="153"/>
      <c r="G7092" s="53"/>
      <c r="H7092" s="42"/>
      <c r="I7092" s="36"/>
      <c r="J7092" s="36"/>
    </row>
    <row r="7093" spans="1:10" ht="22.5" customHeight="1">
      <c r="A7093" s="140" t="s">
        <v>34065</v>
      </c>
      <c r="B7093" s="141">
        <v>7120</v>
      </c>
      <c r="C7093" s="144" t="s">
        <v>13197</v>
      </c>
      <c r="D7093" s="154" t="s">
        <v>14220</v>
      </c>
      <c r="E7093" s="152"/>
      <c r="F7093" s="153"/>
      <c r="G7093" s="53"/>
      <c r="H7093" s="42"/>
      <c r="I7093" s="36"/>
      <c r="J7093" s="36"/>
    </row>
    <row r="7094" spans="1:10" ht="22.5" customHeight="1">
      <c r="A7094" s="140" t="s">
        <v>34066</v>
      </c>
      <c r="B7094" s="141">
        <v>7121</v>
      </c>
      <c r="C7094" s="144" t="s">
        <v>13198</v>
      </c>
      <c r="D7094" s="154" t="s">
        <v>14221</v>
      </c>
      <c r="E7094" s="152"/>
      <c r="F7094" s="153"/>
      <c r="G7094" s="53"/>
      <c r="H7094" s="42"/>
      <c r="I7094" s="36"/>
      <c r="J7094" s="36"/>
    </row>
    <row r="7095" spans="1:10" ht="22.5" customHeight="1">
      <c r="A7095" s="140" t="s">
        <v>34067</v>
      </c>
      <c r="B7095" s="141">
        <v>7122</v>
      </c>
      <c r="C7095" s="144" t="s">
        <v>13199</v>
      </c>
      <c r="D7095" s="154" t="s">
        <v>14222</v>
      </c>
      <c r="E7095" s="152"/>
      <c r="F7095" s="153"/>
      <c r="G7095" s="53"/>
      <c r="H7095" s="42"/>
      <c r="I7095" s="36"/>
      <c r="J7095" s="36"/>
    </row>
    <row r="7096" spans="1:10" ht="22.5" customHeight="1">
      <c r="A7096" s="140" t="s">
        <v>34068</v>
      </c>
      <c r="B7096" s="141">
        <v>7123</v>
      </c>
      <c r="C7096" s="144" t="s">
        <v>13200</v>
      </c>
      <c r="D7096" s="154" t="s">
        <v>14223</v>
      </c>
      <c r="E7096" s="152"/>
      <c r="F7096" s="153"/>
      <c r="G7096" s="53"/>
      <c r="H7096" s="42"/>
      <c r="I7096" s="36"/>
      <c r="J7096" s="36"/>
    </row>
    <row r="7097" spans="1:10" ht="22.5" customHeight="1">
      <c r="A7097" s="140" t="s">
        <v>34069</v>
      </c>
      <c r="B7097" s="141">
        <v>7124</v>
      </c>
      <c r="C7097" s="144" t="s">
        <v>13201</v>
      </c>
      <c r="D7097" s="154" t="s">
        <v>14224</v>
      </c>
      <c r="E7097" s="152"/>
      <c r="F7097" s="153"/>
      <c r="G7097" s="53"/>
      <c r="H7097" s="42"/>
      <c r="I7097" s="36"/>
      <c r="J7097" s="36"/>
    </row>
    <row r="7098" spans="1:10" ht="22.5" customHeight="1">
      <c r="A7098" s="140" t="s">
        <v>34070</v>
      </c>
      <c r="B7098" s="141">
        <v>7125</v>
      </c>
      <c r="C7098" s="144" t="s">
        <v>13202</v>
      </c>
      <c r="D7098" s="154" t="s">
        <v>14225</v>
      </c>
      <c r="E7098" s="152"/>
      <c r="F7098" s="153"/>
      <c r="G7098" s="53"/>
      <c r="H7098" s="42"/>
      <c r="I7098" s="36"/>
      <c r="J7098" s="36"/>
    </row>
    <row r="7099" spans="1:10" ht="22.5" customHeight="1">
      <c r="A7099" s="140" t="s">
        <v>34071</v>
      </c>
      <c r="B7099" s="141">
        <v>7126</v>
      </c>
      <c r="C7099" s="144" t="s">
        <v>13203</v>
      </c>
      <c r="D7099" s="154" t="s">
        <v>14226</v>
      </c>
      <c r="E7099" s="152"/>
      <c r="F7099" s="153"/>
      <c r="G7099" s="53"/>
      <c r="H7099" s="42"/>
      <c r="I7099" s="36"/>
      <c r="J7099" s="36"/>
    </row>
    <row r="7100" spans="1:10" ht="22.5" customHeight="1">
      <c r="A7100" s="140" t="s">
        <v>34072</v>
      </c>
      <c r="B7100" s="141">
        <v>7127</v>
      </c>
      <c r="C7100" s="144" t="s">
        <v>13204</v>
      </c>
      <c r="D7100" s="154" t="s">
        <v>14227</v>
      </c>
      <c r="E7100" s="152"/>
      <c r="F7100" s="153"/>
      <c r="G7100" s="53"/>
      <c r="H7100" s="42"/>
      <c r="I7100" s="36"/>
      <c r="J7100" s="36"/>
    </row>
    <row r="7101" spans="1:10" ht="22.5" customHeight="1">
      <c r="A7101" s="140" t="s">
        <v>34073</v>
      </c>
      <c r="B7101" s="141">
        <v>7128</v>
      </c>
      <c r="C7101" s="144" t="s">
        <v>13205</v>
      </c>
      <c r="D7101" s="154" t="s">
        <v>14228</v>
      </c>
      <c r="E7101" s="152"/>
      <c r="F7101" s="153"/>
      <c r="G7101" s="53"/>
      <c r="H7101" s="42"/>
      <c r="I7101" s="36"/>
      <c r="J7101" s="36"/>
    </row>
    <row r="7102" spans="1:10" ht="22.5" customHeight="1">
      <c r="A7102" s="140" t="s">
        <v>34074</v>
      </c>
      <c r="B7102" s="141">
        <v>7129</v>
      </c>
      <c r="C7102" s="144" t="s">
        <v>13206</v>
      </c>
      <c r="D7102" s="154" t="s">
        <v>14229</v>
      </c>
      <c r="E7102" s="152"/>
      <c r="F7102" s="153"/>
      <c r="G7102" s="53"/>
      <c r="H7102" s="42"/>
      <c r="I7102" s="36"/>
      <c r="J7102" s="36"/>
    </row>
    <row r="7103" spans="1:10" ht="22.5" customHeight="1">
      <c r="A7103" s="140" t="s">
        <v>34075</v>
      </c>
      <c r="B7103" s="141">
        <v>7130</v>
      </c>
      <c r="C7103" s="144" t="s">
        <v>13207</v>
      </c>
      <c r="D7103" s="154" t="s">
        <v>14230</v>
      </c>
      <c r="E7103" s="152"/>
      <c r="F7103" s="153"/>
      <c r="G7103" s="53"/>
      <c r="H7103" s="42"/>
      <c r="I7103" s="36"/>
      <c r="J7103" s="36"/>
    </row>
    <row r="7104" spans="1:10" ht="22.5" customHeight="1">
      <c r="A7104" s="140" t="s">
        <v>34076</v>
      </c>
      <c r="B7104" s="141">
        <v>7131</v>
      </c>
      <c r="C7104" s="144" t="s">
        <v>13208</v>
      </c>
      <c r="D7104" s="154" t="s">
        <v>14231</v>
      </c>
      <c r="E7104" s="152"/>
      <c r="F7104" s="153"/>
      <c r="G7104" s="53"/>
      <c r="H7104" s="42"/>
      <c r="I7104" s="36"/>
      <c r="J7104" s="36"/>
    </row>
    <row r="7105" spans="1:10" ht="22.5" customHeight="1">
      <c r="A7105" s="140" t="s">
        <v>34077</v>
      </c>
      <c r="B7105" s="141">
        <v>7132</v>
      </c>
      <c r="C7105" s="144" t="s">
        <v>13209</v>
      </c>
      <c r="D7105" s="154" t="s">
        <v>14232</v>
      </c>
      <c r="E7105" s="152"/>
      <c r="F7105" s="153"/>
      <c r="G7105" s="53"/>
      <c r="H7105" s="42"/>
      <c r="I7105" s="36"/>
      <c r="J7105" s="36"/>
    </row>
    <row r="7106" spans="1:10" ht="22.5" customHeight="1">
      <c r="A7106" s="140" t="s">
        <v>34078</v>
      </c>
      <c r="B7106" s="141">
        <v>7133</v>
      </c>
      <c r="C7106" s="144" t="s">
        <v>13210</v>
      </c>
      <c r="D7106" s="154" t="s">
        <v>14233</v>
      </c>
      <c r="E7106" s="152"/>
      <c r="F7106" s="153"/>
      <c r="G7106" s="53"/>
      <c r="H7106" s="42"/>
      <c r="I7106" s="36"/>
      <c r="J7106" s="36"/>
    </row>
    <row r="7107" spans="1:10" ht="22.5" customHeight="1">
      <c r="A7107" s="140" t="s">
        <v>34079</v>
      </c>
      <c r="B7107" s="141">
        <v>7134</v>
      </c>
      <c r="C7107" s="144" t="s">
        <v>13211</v>
      </c>
      <c r="D7107" s="154" t="s">
        <v>14234</v>
      </c>
      <c r="E7107" s="152"/>
      <c r="F7107" s="153"/>
      <c r="G7107" s="53"/>
      <c r="H7107" s="42"/>
      <c r="I7107" s="36"/>
      <c r="J7107" s="36"/>
    </row>
    <row r="7108" spans="1:10" ht="22.5" customHeight="1">
      <c r="A7108" s="140" t="s">
        <v>34080</v>
      </c>
      <c r="B7108" s="141">
        <v>7135</v>
      </c>
      <c r="C7108" s="144" t="s">
        <v>13212</v>
      </c>
      <c r="D7108" s="154" t="s">
        <v>11868</v>
      </c>
      <c r="E7108" s="152"/>
      <c r="F7108" s="153"/>
      <c r="G7108" s="53"/>
      <c r="H7108" s="42"/>
      <c r="I7108" s="36"/>
      <c r="J7108" s="36"/>
    </row>
    <row r="7109" spans="1:10" ht="22.5" customHeight="1">
      <c r="A7109" s="140" t="s">
        <v>34081</v>
      </c>
      <c r="B7109" s="141">
        <v>7136</v>
      </c>
      <c r="C7109" s="144" t="s">
        <v>13213</v>
      </c>
      <c r="D7109" s="154" t="s">
        <v>14235</v>
      </c>
      <c r="E7109" s="152"/>
      <c r="F7109" s="153"/>
      <c r="G7109" s="53"/>
      <c r="H7109" s="42"/>
      <c r="I7109" s="36"/>
      <c r="J7109" s="36"/>
    </row>
    <row r="7110" spans="1:10" ht="22.5" customHeight="1">
      <c r="A7110" s="140" t="s">
        <v>34082</v>
      </c>
      <c r="B7110" s="141">
        <v>7137</v>
      </c>
      <c r="C7110" s="144" t="s">
        <v>13214</v>
      </c>
      <c r="D7110" s="154" t="s">
        <v>14236</v>
      </c>
      <c r="E7110" s="152"/>
      <c r="F7110" s="153"/>
      <c r="G7110" s="53"/>
      <c r="H7110" s="42"/>
      <c r="I7110" s="36"/>
      <c r="J7110" s="36"/>
    </row>
    <row r="7111" spans="1:10" ht="22.5" customHeight="1">
      <c r="A7111" s="140" t="s">
        <v>34083</v>
      </c>
      <c r="B7111" s="141">
        <v>7138</v>
      </c>
      <c r="C7111" s="144" t="s">
        <v>13215</v>
      </c>
      <c r="D7111" s="154" t="s">
        <v>14237</v>
      </c>
      <c r="E7111" s="152"/>
      <c r="F7111" s="153"/>
      <c r="G7111" s="53"/>
      <c r="H7111" s="42"/>
      <c r="I7111" s="36"/>
      <c r="J7111" s="36"/>
    </row>
    <row r="7112" spans="1:10" ht="22.5" customHeight="1">
      <c r="A7112" s="140" t="s">
        <v>34084</v>
      </c>
      <c r="B7112" s="141">
        <v>7139</v>
      </c>
      <c r="C7112" s="144" t="s">
        <v>13216</v>
      </c>
      <c r="D7112" s="154" t="s">
        <v>13216</v>
      </c>
      <c r="E7112" s="152"/>
      <c r="F7112" s="153"/>
      <c r="G7112" s="53"/>
      <c r="H7112" s="42"/>
      <c r="I7112" s="36"/>
      <c r="J7112" s="36"/>
    </row>
    <row r="7113" spans="1:10" ht="22.5" customHeight="1">
      <c r="A7113" s="140" t="s">
        <v>34085</v>
      </c>
      <c r="B7113" s="141">
        <v>7140</v>
      </c>
      <c r="C7113" s="144" t="s">
        <v>13217</v>
      </c>
      <c r="D7113" s="154" t="s">
        <v>13217</v>
      </c>
      <c r="E7113" s="152"/>
      <c r="F7113" s="153"/>
      <c r="G7113" s="53"/>
      <c r="H7113" s="42"/>
      <c r="I7113" s="36"/>
      <c r="J7113" s="36"/>
    </row>
    <row r="7114" spans="1:10" ht="22.5" customHeight="1">
      <c r="A7114" s="140" t="s">
        <v>34086</v>
      </c>
      <c r="B7114" s="141">
        <v>7141</v>
      </c>
      <c r="C7114" s="144" t="s">
        <v>13218</v>
      </c>
      <c r="D7114" s="154" t="s">
        <v>14238</v>
      </c>
      <c r="E7114" s="152"/>
      <c r="F7114" s="153"/>
      <c r="G7114" s="53"/>
      <c r="H7114" s="42"/>
      <c r="I7114" s="36"/>
      <c r="J7114" s="36"/>
    </row>
    <row r="7115" spans="1:10" ht="22.5" customHeight="1">
      <c r="A7115" s="140" t="s">
        <v>34087</v>
      </c>
      <c r="B7115" s="141">
        <v>7142</v>
      </c>
      <c r="C7115" s="144" t="s">
        <v>13219</v>
      </c>
      <c r="D7115" s="154" t="s">
        <v>14239</v>
      </c>
      <c r="E7115" s="152"/>
      <c r="F7115" s="153"/>
      <c r="G7115" s="53"/>
      <c r="H7115" s="42"/>
      <c r="I7115" s="36"/>
      <c r="J7115" s="36"/>
    </row>
    <row r="7116" spans="1:10" ht="22.5" customHeight="1">
      <c r="A7116" s="140" t="s">
        <v>34088</v>
      </c>
      <c r="B7116" s="141">
        <v>7143</v>
      </c>
      <c r="C7116" s="144" t="s">
        <v>13220</v>
      </c>
      <c r="D7116" s="154" t="s">
        <v>14240</v>
      </c>
      <c r="E7116" s="152"/>
      <c r="F7116" s="153"/>
      <c r="G7116" s="53"/>
      <c r="H7116" s="42"/>
      <c r="I7116" s="36"/>
      <c r="J7116" s="36"/>
    </row>
    <row r="7117" spans="1:10" ht="22.5" customHeight="1">
      <c r="A7117" s="140" t="s">
        <v>34089</v>
      </c>
      <c r="B7117" s="141">
        <v>7144</v>
      </c>
      <c r="C7117" s="144" t="s">
        <v>13221</v>
      </c>
      <c r="D7117" s="154" t="s">
        <v>14241</v>
      </c>
      <c r="E7117" s="152"/>
      <c r="F7117" s="153"/>
      <c r="G7117" s="53"/>
      <c r="H7117" s="42"/>
      <c r="I7117" s="36"/>
      <c r="J7117" s="36"/>
    </row>
    <row r="7118" spans="1:10" ht="22.5" customHeight="1">
      <c r="A7118" s="140" t="s">
        <v>34090</v>
      </c>
      <c r="B7118" s="141">
        <v>7145</v>
      </c>
      <c r="C7118" s="144" t="s">
        <v>13222</v>
      </c>
      <c r="D7118" s="154" t="s">
        <v>14242</v>
      </c>
      <c r="E7118" s="152"/>
      <c r="F7118" s="153"/>
      <c r="G7118" s="53"/>
      <c r="H7118" s="42"/>
      <c r="I7118" s="36"/>
      <c r="J7118" s="36"/>
    </row>
    <row r="7119" spans="1:10" ht="22.5" customHeight="1">
      <c r="A7119" s="140" t="s">
        <v>34091</v>
      </c>
      <c r="B7119" s="141">
        <v>7146</v>
      </c>
      <c r="C7119" s="144" t="s">
        <v>13223</v>
      </c>
      <c r="D7119" s="154" t="s">
        <v>14243</v>
      </c>
      <c r="E7119" s="152"/>
      <c r="F7119" s="153"/>
      <c r="G7119" s="53"/>
      <c r="H7119" s="42"/>
      <c r="I7119" s="36"/>
      <c r="J7119" s="36"/>
    </row>
    <row r="7120" spans="1:10" ht="22.5" customHeight="1">
      <c r="A7120" s="140" t="s">
        <v>34092</v>
      </c>
      <c r="B7120" s="141">
        <v>7147</v>
      </c>
      <c r="C7120" s="144" t="s">
        <v>13224</v>
      </c>
      <c r="D7120" s="154" t="s">
        <v>14244</v>
      </c>
      <c r="E7120" s="152"/>
      <c r="F7120" s="153"/>
      <c r="G7120" s="53"/>
      <c r="H7120" s="42"/>
      <c r="I7120" s="36"/>
      <c r="J7120" s="36"/>
    </row>
    <row r="7121" spans="1:10" ht="22.5" customHeight="1">
      <c r="A7121" s="140" t="s">
        <v>34093</v>
      </c>
      <c r="B7121" s="141">
        <v>7148</v>
      </c>
      <c r="C7121" s="144" t="s">
        <v>13225</v>
      </c>
      <c r="D7121" s="154" t="s">
        <v>14245</v>
      </c>
      <c r="E7121" s="152"/>
      <c r="F7121" s="153"/>
      <c r="G7121" s="53"/>
      <c r="H7121" s="42"/>
      <c r="I7121" s="36"/>
      <c r="J7121" s="36"/>
    </row>
    <row r="7122" spans="1:10" ht="22.5" customHeight="1">
      <c r="A7122" s="140" t="s">
        <v>34094</v>
      </c>
      <c r="B7122" s="141">
        <v>7149</v>
      </c>
      <c r="C7122" s="144" t="s">
        <v>13226</v>
      </c>
      <c r="D7122" s="154" t="s">
        <v>14246</v>
      </c>
      <c r="E7122" s="152"/>
      <c r="F7122" s="153"/>
      <c r="G7122" s="53"/>
      <c r="H7122" s="42"/>
      <c r="I7122" s="36"/>
      <c r="J7122" s="36"/>
    </row>
    <row r="7123" spans="1:10" ht="22.5" customHeight="1">
      <c r="A7123" s="140" t="s">
        <v>34095</v>
      </c>
      <c r="B7123" s="141">
        <v>7150</v>
      </c>
      <c r="C7123" s="144" t="s">
        <v>13227</v>
      </c>
      <c r="D7123" s="154" t="s">
        <v>14247</v>
      </c>
      <c r="E7123" s="152"/>
      <c r="F7123" s="153"/>
      <c r="G7123" s="53"/>
      <c r="H7123" s="42"/>
      <c r="I7123" s="36"/>
      <c r="J7123" s="36"/>
    </row>
    <row r="7124" spans="1:10" ht="22.5" customHeight="1">
      <c r="A7124" s="140" t="s">
        <v>34096</v>
      </c>
      <c r="B7124" s="141">
        <v>7151</v>
      </c>
      <c r="C7124" s="144" t="s">
        <v>13228</v>
      </c>
      <c r="D7124" s="154" t="s">
        <v>14248</v>
      </c>
      <c r="E7124" s="152"/>
      <c r="F7124" s="153"/>
      <c r="G7124" s="53"/>
      <c r="H7124" s="42"/>
      <c r="I7124" s="36"/>
      <c r="J7124" s="36"/>
    </row>
    <row r="7125" spans="1:10" ht="22.5" customHeight="1">
      <c r="A7125" s="140" t="s">
        <v>34097</v>
      </c>
      <c r="B7125" s="141">
        <v>7152</v>
      </c>
      <c r="C7125" s="144" t="s">
        <v>13229</v>
      </c>
      <c r="D7125" s="154" t="s">
        <v>14249</v>
      </c>
      <c r="E7125" s="152"/>
      <c r="F7125" s="153"/>
      <c r="G7125" s="53"/>
      <c r="H7125" s="42"/>
      <c r="I7125" s="36"/>
      <c r="J7125" s="36"/>
    </row>
    <row r="7126" spans="1:10" ht="22.5" customHeight="1">
      <c r="A7126" s="140" t="s">
        <v>34098</v>
      </c>
      <c r="B7126" s="141">
        <v>7153</v>
      </c>
      <c r="C7126" s="144" t="s">
        <v>13230</v>
      </c>
      <c r="D7126" s="154" t="s">
        <v>14250</v>
      </c>
      <c r="E7126" s="152"/>
      <c r="F7126" s="153"/>
      <c r="G7126" s="53"/>
      <c r="H7126" s="42"/>
      <c r="I7126" s="36"/>
      <c r="J7126" s="36"/>
    </row>
    <row r="7127" spans="1:10" ht="22.5" customHeight="1">
      <c r="A7127" s="140" t="s">
        <v>34099</v>
      </c>
      <c r="B7127" s="141">
        <v>7154</v>
      </c>
      <c r="C7127" s="144" t="s">
        <v>13231</v>
      </c>
      <c r="D7127" s="154" t="s">
        <v>14251</v>
      </c>
      <c r="E7127" s="152"/>
      <c r="F7127" s="153"/>
      <c r="G7127" s="53"/>
      <c r="H7127" s="42"/>
      <c r="I7127" s="36"/>
      <c r="J7127" s="36"/>
    </row>
    <row r="7128" spans="1:10" ht="22.5" customHeight="1">
      <c r="A7128" s="140" t="s">
        <v>34100</v>
      </c>
      <c r="B7128" s="141">
        <v>7155</v>
      </c>
      <c r="C7128" s="144" t="s">
        <v>13232</v>
      </c>
      <c r="D7128" s="154" t="s">
        <v>14252</v>
      </c>
      <c r="E7128" s="152"/>
      <c r="F7128" s="153"/>
      <c r="G7128" s="53"/>
      <c r="H7128" s="42"/>
      <c r="I7128" s="36"/>
      <c r="J7128" s="36"/>
    </row>
    <row r="7129" spans="1:10" ht="22.5" customHeight="1">
      <c r="A7129" s="140" t="s">
        <v>34101</v>
      </c>
      <c r="B7129" s="141">
        <v>7156</v>
      </c>
      <c r="C7129" s="144" t="s">
        <v>13233</v>
      </c>
      <c r="D7129" s="154" t="s">
        <v>14253</v>
      </c>
      <c r="E7129" s="152"/>
      <c r="F7129" s="153"/>
      <c r="G7129" s="53"/>
      <c r="H7129" s="42"/>
      <c r="I7129" s="36"/>
      <c r="J7129" s="36"/>
    </row>
    <row r="7130" spans="1:10" ht="22.5" customHeight="1">
      <c r="A7130" s="140" t="s">
        <v>34102</v>
      </c>
      <c r="B7130" s="141">
        <v>7157</v>
      </c>
      <c r="C7130" s="144" t="s">
        <v>13234</v>
      </c>
      <c r="D7130" s="154" t="s">
        <v>14254</v>
      </c>
      <c r="E7130" s="152"/>
      <c r="F7130" s="153"/>
      <c r="G7130" s="53"/>
      <c r="H7130" s="42"/>
      <c r="I7130" s="36"/>
      <c r="J7130" s="36"/>
    </row>
    <row r="7131" spans="1:10" ht="22.5" customHeight="1">
      <c r="A7131" s="140" t="s">
        <v>34103</v>
      </c>
      <c r="B7131" s="141">
        <v>7158</v>
      </c>
      <c r="C7131" s="144" t="s">
        <v>13235</v>
      </c>
      <c r="D7131" s="154" t="s">
        <v>14255</v>
      </c>
      <c r="E7131" s="152"/>
      <c r="F7131" s="153"/>
      <c r="G7131" s="53"/>
      <c r="H7131" s="42"/>
      <c r="I7131" s="36"/>
      <c r="J7131" s="36"/>
    </row>
    <row r="7132" spans="1:10" ht="22.5" customHeight="1">
      <c r="A7132" s="140" t="s">
        <v>34104</v>
      </c>
      <c r="B7132" s="141">
        <v>7159</v>
      </c>
      <c r="C7132" s="144" t="s">
        <v>13236</v>
      </c>
      <c r="D7132" s="154" t="s">
        <v>14256</v>
      </c>
      <c r="E7132" s="152"/>
      <c r="F7132" s="153"/>
      <c r="G7132" s="53"/>
      <c r="H7132" s="42"/>
      <c r="I7132" s="36"/>
      <c r="J7132" s="36"/>
    </row>
    <row r="7133" spans="1:10" ht="22.5" customHeight="1">
      <c r="A7133" s="140" t="s">
        <v>34105</v>
      </c>
      <c r="B7133" s="141">
        <v>7160</v>
      </c>
      <c r="C7133" s="144" t="s">
        <v>13237</v>
      </c>
      <c r="D7133" s="154" t="s">
        <v>14257</v>
      </c>
      <c r="E7133" s="152"/>
      <c r="F7133" s="153"/>
      <c r="G7133" s="53"/>
      <c r="H7133" s="42"/>
      <c r="I7133" s="36"/>
      <c r="J7133" s="36"/>
    </row>
    <row r="7134" spans="1:10" ht="22.5" customHeight="1">
      <c r="A7134" s="140" t="s">
        <v>34106</v>
      </c>
      <c r="B7134" s="141">
        <v>7161</v>
      </c>
      <c r="C7134" s="144" t="s">
        <v>13238</v>
      </c>
      <c r="D7134" s="154" t="s">
        <v>14258</v>
      </c>
      <c r="E7134" s="152"/>
      <c r="F7134" s="153"/>
      <c r="G7134" s="53"/>
      <c r="H7134" s="42"/>
      <c r="I7134" s="36"/>
      <c r="J7134" s="36"/>
    </row>
    <row r="7135" spans="1:10" ht="22.5" customHeight="1">
      <c r="A7135" s="140" t="s">
        <v>34107</v>
      </c>
      <c r="B7135" s="141">
        <v>7162</v>
      </c>
      <c r="C7135" s="144" t="s">
        <v>13239</v>
      </c>
      <c r="D7135" s="154" t="s">
        <v>14259</v>
      </c>
      <c r="E7135" s="152"/>
      <c r="F7135" s="153"/>
      <c r="G7135" s="53"/>
      <c r="H7135" s="42"/>
      <c r="I7135" s="36"/>
      <c r="J7135" s="36"/>
    </row>
    <row r="7136" spans="1:10" ht="22.5" customHeight="1">
      <c r="A7136" s="140" t="s">
        <v>34108</v>
      </c>
      <c r="B7136" s="141">
        <v>7163</v>
      </c>
      <c r="C7136" s="144" t="s">
        <v>13240</v>
      </c>
      <c r="D7136" s="154" t="s">
        <v>14260</v>
      </c>
      <c r="E7136" s="152"/>
      <c r="F7136" s="153"/>
      <c r="G7136" s="53"/>
      <c r="H7136" s="42"/>
      <c r="I7136" s="36"/>
      <c r="J7136" s="36"/>
    </row>
    <row r="7137" spans="1:10" ht="22.5" customHeight="1">
      <c r="A7137" s="140" t="s">
        <v>34109</v>
      </c>
      <c r="B7137" s="141">
        <v>7164</v>
      </c>
      <c r="C7137" s="144" t="s">
        <v>13241</v>
      </c>
      <c r="D7137" s="154" t="s">
        <v>14261</v>
      </c>
      <c r="E7137" s="152"/>
      <c r="F7137" s="153"/>
      <c r="G7137" s="53"/>
      <c r="H7137" s="42"/>
      <c r="I7137" s="36"/>
      <c r="J7137" s="36"/>
    </row>
    <row r="7138" spans="1:10" ht="22.5" customHeight="1">
      <c r="A7138" s="140" t="s">
        <v>34110</v>
      </c>
      <c r="B7138" s="141">
        <v>7165</v>
      </c>
      <c r="C7138" s="144" t="s">
        <v>13242</v>
      </c>
      <c r="D7138" s="154" t="s">
        <v>14262</v>
      </c>
      <c r="E7138" s="152"/>
      <c r="F7138" s="153"/>
      <c r="G7138" s="53"/>
      <c r="H7138" s="42"/>
      <c r="I7138" s="36"/>
      <c r="J7138" s="36"/>
    </row>
    <row r="7139" spans="1:10" ht="22.5" customHeight="1">
      <c r="A7139" s="140" t="s">
        <v>34111</v>
      </c>
      <c r="B7139" s="141">
        <v>7166</v>
      </c>
      <c r="C7139" s="144" t="s">
        <v>13243</v>
      </c>
      <c r="D7139" s="154" t="s">
        <v>14263</v>
      </c>
      <c r="E7139" s="152"/>
      <c r="F7139" s="153"/>
      <c r="G7139" s="53"/>
      <c r="H7139" s="42"/>
      <c r="I7139" s="36"/>
      <c r="J7139" s="36"/>
    </row>
    <row r="7140" spans="1:10" ht="22.5" customHeight="1">
      <c r="A7140" s="140" t="s">
        <v>34112</v>
      </c>
      <c r="B7140" s="141">
        <v>7167</v>
      </c>
      <c r="C7140" s="144" t="s">
        <v>13244</v>
      </c>
      <c r="D7140" s="154" t="s">
        <v>14264</v>
      </c>
      <c r="E7140" s="152"/>
      <c r="F7140" s="153"/>
      <c r="G7140" s="53"/>
      <c r="H7140" s="42"/>
      <c r="I7140" s="36"/>
      <c r="J7140" s="36"/>
    </row>
    <row r="7141" spans="1:10" ht="22.5" customHeight="1">
      <c r="A7141" s="140" t="s">
        <v>34113</v>
      </c>
      <c r="B7141" s="141">
        <v>7168</v>
      </c>
      <c r="C7141" s="144" t="s">
        <v>13245</v>
      </c>
      <c r="D7141" s="154" t="s">
        <v>14265</v>
      </c>
      <c r="E7141" s="152"/>
      <c r="F7141" s="153"/>
      <c r="G7141" s="53"/>
      <c r="H7141" s="42"/>
      <c r="I7141" s="36"/>
      <c r="J7141" s="36"/>
    </row>
    <row r="7142" spans="1:10" ht="22.5" customHeight="1">
      <c r="A7142" s="140" t="s">
        <v>34114</v>
      </c>
      <c r="B7142" s="141">
        <v>7169</v>
      </c>
      <c r="C7142" s="144" t="s">
        <v>13246</v>
      </c>
      <c r="D7142" s="154" t="s">
        <v>6177</v>
      </c>
      <c r="E7142" s="152"/>
      <c r="F7142" s="153"/>
      <c r="G7142" s="53"/>
      <c r="H7142" s="42"/>
      <c r="I7142" s="36"/>
      <c r="J7142" s="36"/>
    </row>
    <row r="7143" spans="1:10" ht="22.5" customHeight="1">
      <c r="A7143" s="140" t="s">
        <v>34115</v>
      </c>
      <c r="B7143" s="141">
        <v>7170</v>
      </c>
      <c r="C7143" s="144" t="s">
        <v>13247</v>
      </c>
      <c r="D7143" s="154" t="s">
        <v>14266</v>
      </c>
      <c r="E7143" s="152"/>
      <c r="F7143" s="153"/>
      <c r="G7143" s="53"/>
      <c r="H7143" s="42"/>
      <c r="I7143" s="36"/>
      <c r="J7143" s="36"/>
    </row>
    <row r="7144" spans="1:10" ht="22.5" customHeight="1">
      <c r="A7144" s="140" t="s">
        <v>34116</v>
      </c>
      <c r="B7144" s="141">
        <v>7171</v>
      </c>
      <c r="C7144" s="144" t="s">
        <v>13248</v>
      </c>
      <c r="D7144" s="154" t="s">
        <v>14267</v>
      </c>
      <c r="E7144" s="152"/>
      <c r="F7144" s="153"/>
      <c r="G7144" s="53"/>
      <c r="H7144" s="42"/>
      <c r="I7144" s="36"/>
      <c r="J7144" s="36"/>
    </row>
    <row r="7145" spans="1:10" ht="22.5" customHeight="1">
      <c r="A7145" s="140" t="s">
        <v>34117</v>
      </c>
      <c r="B7145" s="141">
        <v>7172</v>
      </c>
      <c r="C7145" s="144" t="s">
        <v>13249</v>
      </c>
      <c r="D7145" s="154" t="s">
        <v>14268</v>
      </c>
      <c r="E7145" s="152"/>
      <c r="F7145" s="153"/>
      <c r="G7145" s="53"/>
      <c r="H7145" s="42"/>
      <c r="I7145" s="36"/>
      <c r="J7145" s="36"/>
    </row>
    <row r="7146" spans="1:10" ht="22.5" customHeight="1">
      <c r="A7146" s="140" t="s">
        <v>34118</v>
      </c>
      <c r="B7146" s="141">
        <v>7173</v>
      </c>
      <c r="C7146" s="144" t="s">
        <v>13250</v>
      </c>
      <c r="D7146" s="154" t="s">
        <v>14269</v>
      </c>
      <c r="E7146" s="152"/>
      <c r="F7146" s="153"/>
      <c r="G7146" s="53"/>
      <c r="H7146" s="42"/>
      <c r="I7146" s="36"/>
      <c r="J7146" s="36"/>
    </row>
    <row r="7147" spans="1:10" ht="22.5" customHeight="1">
      <c r="A7147" s="140" t="s">
        <v>34119</v>
      </c>
      <c r="B7147" s="141">
        <v>7174</v>
      </c>
      <c r="C7147" s="144" t="s">
        <v>13251</v>
      </c>
      <c r="D7147" s="154" t="s">
        <v>14270</v>
      </c>
      <c r="E7147" s="152"/>
      <c r="F7147" s="153"/>
      <c r="G7147" s="53"/>
      <c r="H7147" s="42"/>
      <c r="I7147" s="36"/>
      <c r="J7147" s="36"/>
    </row>
    <row r="7148" spans="1:10" ht="22.5" customHeight="1">
      <c r="A7148" s="140" t="s">
        <v>34120</v>
      </c>
      <c r="B7148" s="141">
        <v>7175</v>
      </c>
      <c r="C7148" s="144" t="s">
        <v>13252</v>
      </c>
      <c r="D7148" s="154" t="s">
        <v>14271</v>
      </c>
      <c r="E7148" s="152"/>
      <c r="F7148" s="153"/>
      <c r="G7148" s="53"/>
      <c r="H7148" s="42"/>
      <c r="I7148" s="36"/>
      <c r="J7148" s="36"/>
    </row>
    <row r="7149" spans="1:10" ht="22.5" customHeight="1">
      <c r="A7149" s="140" t="s">
        <v>34121</v>
      </c>
      <c r="B7149" s="141">
        <v>7176</v>
      </c>
      <c r="C7149" s="144" t="s">
        <v>13253</v>
      </c>
      <c r="D7149" s="154" t="s">
        <v>14272</v>
      </c>
      <c r="E7149" s="152"/>
      <c r="F7149" s="153"/>
      <c r="G7149" s="53"/>
      <c r="H7149" s="42"/>
      <c r="I7149" s="36"/>
      <c r="J7149" s="36"/>
    </row>
    <row r="7150" spans="1:10" ht="22.5" customHeight="1">
      <c r="A7150" s="140" t="s">
        <v>34122</v>
      </c>
      <c r="B7150" s="141">
        <v>7177</v>
      </c>
      <c r="C7150" s="144" t="s">
        <v>13254</v>
      </c>
      <c r="D7150" s="154" t="s">
        <v>14273</v>
      </c>
      <c r="E7150" s="152"/>
      <c r="F7150" s="153"/>
      <c r="G7150" s="53"/>
      <c r="H7150" s="42"/>
      <c r="I7150" s="36"/>
      <c r="J7150" s="36"/>
    </row>
    <row r="7151" spans="1:10" ht="22.5" customHeight="1">
      <c r="A7151" s="140" t="s">
        <v>34123</v>
      </c>
      <c r="B7151" s="141">
        <v>7178</v>
      </c>
      <c r="C7151" s="144" t="s">
        <v>13255</v>
      </c>
      <c r="D7151" s="154" t="s">
        <v>14274</v>
      </c>
      <c r="E7151" s="152"/>
      <c r="F7151" s="153"/>
      <c r="G7151" s="53"/>
      <c r="H7151" s="42"/>
      <c r="I7151" s="36"/>
      <c r="J7151" s="36"/>
    </row>
    <row r="7152" spans="1:10" ht="22.5" customHeight="1">
      <c r="A7152" s="140" t="s">
        <v>34124</v>
      </c>
      <c r="B7152" s="141">
        <v>7179</v>
      </c>
      <c r="C7152" s="144" t="s">
        <v>13256</v>
      </c>
      <c r="D7152" s="154" t="s">
        <v>14275</v>
      </c>
      <c r="E7152" s="152"/>
      <c r="F7152" s="153"/>
      <c r="G7152" s="53"/>
      <c r="H7152" s="42"/>
      <c r="I7152" s="36"/>
      <c r="J7152" s="36"/>
    </row>
    <row r="7153" spans="1:10" ht="22.5" customHeight="1">
      <c r="A7153" s="140" t="s">
        <v>34125</v>
      </c>
      <c r="B7153" s="141">
        <v>7180</v>
      </c>
      <c r="C7153" s="144" t="s">
        <v>13257</v>
      </c>
      <c r="D7153" s="154" t="s">
        <v>14276</v>
      </c>
      <c r="E7153" s="152"/>
      <c r="F7153" s="153"/>
      <c r="G7153" s="53"/>
      <c r="H7153" s="42"/>
      <c r="I7153" s="36"/>
      <c r="J7153" s="36"/>
    </row>
    <row r="7154" spans="1:10" ht="22.5" customHeight="1">
      <c r="A7154" s="140" t="s">
        <v>34126</v>
      </c>
      <c r="B7154" s="141">
        <v>7181</v>
      </c>
      <c r="C7154" s="144" t="s">
        <v>13258</v>
      </c>
      <c r="D7154" s="154" t="s">
        <v>14276</v>
      </c>
      <c r="E7154" s="152"/>
      <c r="F7154" s="153"/>
      <c r="G7154" s="53"/>
      <c r="H7154" s="42"/>
      <c r="I7154" s="36"/>
      <c r="J7154" s="36"/>
    </row>
    <row r="7155" spans="1:10" ht="22.5" customHeight="1">
      <c r="A7155" s="140" t="s">
        <v>34127</v>
      </c>
      <c r="B7155" s="141">
        <v>7182</v>
      </c>
      <c r="C7155" s="144" t="s">
        <v>13259</v>
      </c>
      <c r="D7155" s="154" t="s">
        <v>14277</v>
      </c>
      <c r="E7155" s="152"/>
      <c r="F7155" s="153"/>
      <c r="G7155" s="53"/>
      <c r="H7155" s="42"/>
      <c r="I7155" s="36"/>
      <c r="J7155" s="36"/>
    </row>
    <row r="7156" spans="1:10" ht="22.5" customHeight="1">
      <c r="A7156" s="140" t="s">
        <v>34128</v>
      </c>
      <c r="B7156" s="141">
        <v>7183</v>
      </c>
      <c r="C7156" s="144" t="s">
        <v>13260</v>
      </c>
      <c r="D7156" s="154" t="s">
        <v>14278</v>
      </c>
      <c r="E7156" s="152"/>
      <c r="F7156" s="153"/>
      <c r="G7156" s="53"/>
      <c r="H7156" s="42"/>
      <c r="I7156" s="36"/>
      <c r="J7156" s="36"/>
    </row>
    <row r="7157" spans="1:10" ht="22.5" customHeight="1">
      <c r="A7157" s="140" t="s">
        <v>34129</v>
      </c>
      <c r="B7157" s="141">
        <v>7184</v>
      </c>
      <c r="C7157" s="144" t="s">
        <v>13261</v>
      </c>
      <c r="D7157" s="154" t="s">
        <v>14279</v>
      </c>
      <c r="E7157" s="152"/>
      <c r="F7157" s="153"/>
      <c r="G7157" s="53"/>
      <c r="H7157" s="42"/>
      <c r="I7157" s="36"/>
      <c r="J7157" s="36"/>
    </row>
    <row r="7158" spans="1:10" ht="22.5" customHeight="1">
      <c r="A7158" s="140" t="s">
        <v>34130</v>
      </c>
      <c r="B7158" s="141">
        <v>7185</v>
      </c>
      <c r="C7158" s="144" t="s">
        <v>13262</v>
      </c>
      <c r="D7158" s="154" t="s">
        <v>14280</v>
      </c>
      <c r="E7158" s="152"/>
      <c r="F7158" s="153"/>
      <c r="G7158" s="53"/>
      <c r="H7158" s="42"/>
      <c r="I7158" s="36"/>
      <c r="J7158" s="36"/>
    </row>
    <row r="7159" spans="1:10" ht="22.5" customHeight="1">
      <c r="A7159" s="140" t="s">
        <v>34131</v>
      </c>
      <c r="B7159" s="141">
        <v>7186</v>
      </c>
      <c r="C7159" s="144" t="s">
        <v>13263</v>
      </c>
      <c r="D7159" s="154" t="s">
        <v>14281</v>
      </c>
      <c r="E7159" s="152"/>
      <c r="F7159" s="153"/>
      <c r="G7159" s="53"/>
      <c r="H7159" s="42"/>
      <c r="I7159" s="36"/>
      <c r="J7159" s="36"/>
    </row>
    <row r="7160" spans="1:10" ht="22.5" customHeight="1">
      <c r="A7160" s="140" t="s">
        <v>34132</v>
      </c>
      <c r="B7160" s="141">
        <v>7187</v>
      </c>
      <c r="C7160" s="144" t="s">
        <v>19568</v>
      </c>
      <c r="D7160" s="154" t="s">
        <v>14282</v>
      </c>
      <c r="E7160" s="152"/>
      <c r="F7160" s="153"/>
      <c r="G7160" s="53"/>
      <c r="H7160" s="42"/>
      <c r="I7160" s="36"/>
      <c r="J7160" s="36"/>
    </row>
    <row r="7161" spans="1:10" ht="22.5" customHeight="1">
      <c r="A7161" s="140" t="s">
        <v>34133</v>
      </c>
      <c r="B7161" s="141">
        <v>7188</v>
      </c>
      <c r="C7161" s="144" t="s">
        <v>13264</v>
      </c>
      <c r="D7161" s="154" t="s">
        <v>14283</v>
      </c>
      <c r="E7161" s="152"/>
      <c r="F7161" s="153"/>
      <c r="G7161" s="53"/>
      <c r="H7161" s="42"/>
      <c r="I7161" s="36"/>
      <c r="J7161" s="36"/>
    </row>
    <row r="7162" spans="1:10" ht="22.5" customHeight="1">
      <c r="A7162" s="140" t="s">
        <v>34134</v>
      </c>
      <c r="B7162" s="141">
        <v>7189</v>
      </c>
      <c r="C7162" s="144" t="s">
        <v>13265</v>
      </c>
      <c r="D7162" s="154" t="s">
        <v>14284</v>
      </c>
      <c r="E7162" s="152"/>
      <c r="F7162" s="153"/>
      <c r="G7162" s="53"/>
      <c r="H7162" s="42"/>
      <c r="I7162" s="36"/>
      <c r="J7162" s="36"/>
    </row>
    <row r="7163" spans="1:10" ht="22.5" customHeight="1">
      <c r="A7163" s="140" t="s">
        <v>34135</v>
      </c>
      <c r="B7163" s="141">
        <v>7190</v>
      </c>
      <c r="C7163" s="144" t="s">
        <v>13266</v>
      </c>
      <c r="D7163" s="154" t="s">
        <v>11951</v>
      </c>
      <c r="E7163" s="152"/>
      <c r="F7163" s="153"/>
      <c r="G7163" s="53"/>
      <c r="H7163" s="42"/>
      <c r="I7163" s="36"/>
      <c r="J7163" s="36"/>
    </row>
    <row r="7164" spans="1:10" ht="22.5" customHeight="1">
      <c r="A7164" s="140" t="s">
        <v>34136</v>
      </c>
      <c r="B7164" s="141">
        <v>7191</v>
      </c>
      <c r="C7164" s="144" t="s">
        <v>13267</v>
      </c>
      <c r="D7164" s="154" t="s">
        <v>55913</v>
      </c>
      <c r="E7164" s="152"/>
      <c r="F7164" s="153"/>
      <c r="G7164" s="53"/>
      <c r="H7164" s="42"/>
      <c r="I7164" s="36"/>
      <c r="J7164" s="36"/>
    </row>
    <row r="7165" spans="1:10" ht="22.5" customHeight="1">
      <c r="A7165" s="140" t="s">
        <v>34137</v>
      </c>
      <c r="B7165" s="141">
        <v>7192</v>
      </c>
      <c r="C7165" s="144" t="s">
        <v>13268</v>
      </c>
      <c r="D7165" s="154" t="s">
        <v>14285</v>
      </c>
      <c r="E7165" s="152"/>
      <c r="F7165" s="153"/>
      <c r="G7165" s="53"/>
      <c r="H7165" s="42"/>
      <c r="I7165" s="36"/>
      <c r="J7165" s="36"/>
    </row>
    <row r="7166" spans="1:10" ht="22.5" customHeight="1">
      <c r="A7166" s="140" t="s">
        <v>34138</v>
      </c>
      <c r="B7166" s="141">
        <v>7193</v>
      </c>
      <c r="C7166" s="144" t="s">
        <v>13269</v>
      </c>
      <c r="D7166" s="154" t="s">
        <v>14286</v>
      </c>
      <c r="E7166" s="152"/>
      <c r="F7166" s="153"/>
      <c r="G7166" s="53"/>
      <c r="H7166" s="42"/>
      <c r="I7166" s="36"/>
      <c r="J7166" s="36"/>
    </row>
    <row r="7167" spans="1:10" ht="22.5" customHeight="1">
      <c r="A7167" s="140" t="s">
        <v>34139</v>
      </c>
      <c r="B7167" s="141">
        <v>7194</v>
      </c>
      <c r="C7167" s="144" t="s">
        <v>13270</v>
      </c>
      <c r="D7167" s="154" t="s">
        <v>14287</v>
      </c>
      <c r="E7167" s="152"/>
      <c r="F7167" s="153"/>
      <c r="G7167" s="53"/>
      <c r="H7167" s="42"/>
      <c r="I7167" s="36"/>
      <c r="J7167" s="36"/>
    </row>
    <row r="7168" spans="1:10" ht="22.5" customHeight="1">
      <c r="A7168" s="140" t="s">
        <v>34140</v>
      </c>
      <c r="B7168" s="141">
        <v>7195</v>
      </c>
      <c r="C7168" s="144" t="s">
        <v>13271</v>
      </c>
      <c r="D7168" s="154" t="s">
        <v>14288</v>
      </c>
      <c r="E7168" s="152"/>
      <c r="F7168" s="153"/>
      <c r="G7168" s="53"/>
      <c r="H7168" s="42"/>
      <c r="I7168" s="36"/>
      <c r="J7168" s="36"/>
    </row>
    <row r="7169" spans="1:10" ht="22.5" customHeight="1">
      <c r="A7169" s="140" t="s">
        <v>34141</v>
      </c>
      <c r="B7169" s="141">
        <v>7196</v>
      </c>
      <c r="C7169" s="144" t="s">
        <v>13272</v>
      </c>
      <c r="D7169" s="154" t="s">
        <v>14289</v>
      </c>
      <c r="E7169" s="152"/>
      <c r="F7169" s="153"/>
      <c r="G7169" s="53"/>
      <c r="H7169" s="42"/>
      <c r="I7169" s="36"/>
      <c r="J7169" s="36"/>
    </row>
    <row r="7170" spans="1:10" ht="22.5" customHeight="1">
      <c r="A7170" s="140" t="s">
        <v>34142</v>
      </c>
      <c r="B7170" s="141">
        <v>7197</v>
      </c>
      <c r="C7170" s="144" t="s">
        <v>13273</v>
      </c>
      <c r="D7170" s="154" t="s">
        <v>14290</v>
      </c>
      <c r="E7170" s="152"/>
      <c r="F7170" s="153"/>
      <c r="G7170" s="53"/>
      <c r="H7170" s="42"/>
      <c r="I7170" s="36"/>
      <c r="J7170" s="36"/>
    </row>
    <row r="7171" spans="1:10" ht="22.5" customHeight="1">
      <c r="A7171" s="140" t="s">
        <v>34143</v>
      </c>
      <c r="B7171" s="141">
        <v>7198</v>
      </c>
      <c r="C7171" s="144" t="s">
        <v>13274</v>
      </c>
      <c r="D7171" s="154" t="s">
        <v>14291</v>
      </c>
      <c r="E7171" s="152"/>
      <c r="F7171" s="153"/>
      <c r="G7171" s="53"/>
      <c r="H7171" s="42"/>
      <c r="I7171" s="36"/>
      <c r="J7171" s="36"/>
    </row>
    <row r="7172" spans="1:10" ht="22.5" customHeight="1">
      <c r="A7172" s="140" t="s">
        <v>34144</v>
      </c>
      <c r="B7172" s="141">
        <v>7199</v>
      </c>
      <c r="C7172" s="144" t="s">
        <v>13275</v>
      </c>
      <c r="D7172" s="154" t="s">
        <v>14292</v>
      </c>
      <c r="E7172" s="152"/>
      <c r="F7172" s="153"/>
      <c r="G7172" s="53"/>
      <c r="H7172" s="42"/>
      <c r="I7172" s="36"/>
      <c r="J7172" s="36"/>
    </row>
    <row r="7173" spans="1:10" ht="22.5" customHeight="1">
      <c r="A7173" s="140" t="s">
        <v>34145</v>
      </c>
      <c r="B7173" s="141">
        <v>7200</v>
      </c>
      <c r="C7173" s="144" t="s">
        <v>13276</v>
      </c>
      <c r="D7173" s="154" t="s">
        <v>14293</v>
      </c>
      <c r="E7173" s="152"/>
      <c r="F7173" s="153"/>
      <c r="G7173" s="53"/>
      <c r="H7173" s="42"/>
      <c r="I7173" s="36"/>
      <c r="J7173" s="36"/>
    </row>
    <row r="7174" spans="1:10" ht="22.5" customHeight="1">
      <c r="A7174" s="140" t="s">
        <v>34146</v>
      </c>
      <c r="B7174" s="141">
        <v>7201</v>
      </c>
      <c r="C7174" s="144" t="s">
        <v>13277</v>
      </c>
      <c r="D7174" s="154" t="s">
        <v>14294</v>
      </c>
      <c r="E7174" s="152"/>
      <c r="F7174" s="153"/>
      <c r="G7174" s="53"/>
      <c r="H7174" s="42"/>
      <c r="I7174" s="36"/>
      <c r="J7174" s="36"/>
    </row>
    <row r="7175" spans="1:10" ht="22.5" customHeight="1">
      <c r="A7175" s="140" t="s">
        <v>34147</v>
      </c>
      <c r="B7175" s="141">
        <v>7202</v>
      </c>
      <c r="C7175" s="144" t="s">
        <v>13278</v>
      </c>
      <c r="D7175" s="154" t="s">
        <v>14295</v>
      </c>
      <c r="E7175" s="152"/>
      <c r="F7175" s="153"/>
      <c r="G7175" s="53"/>
      <c r="H7175" s="42"/>
      <c r="I7175" s="36"/>
      <c r="J7175" s="36"/>
    </row>
    <row r="7176" spans="1:10" ht="22.5" customHeight="1">
      <c r="A7176" s="140" t="s">
        <v>34148</v>
      </c>
      <c r="B7176" s="141">
        <v>7203</v>
      </c>
      <c r="C7176" s="144" t="s">
        <v>13279</v>
      </c>
      <c r="D7176" s="154" t="s">
        <v>14296</v>
      </c>
      <c r="E7176" s="152"/>
      <c r="F7176" s="153"/>
      <c r="G7176" s="53"/>
      <c r="H7176" s="42"/>
      <c r="I7176" s="36"/>
      <c r="J7176" s="36"/>
    </row>
    <row r="7177" spans="1:10" ht="22.5" customHeight="1">
      <c r="A7177" s="140" t="s">
        <v>34149</v>
      </c>
      <c r="B7177" s="141">
        <v>7204</v>
      </c>
      <c r="C7177" s="144" t="s">
        <v>13280</v>
      </c>
      <c r="D7177" s="154" t="s">
        <v>14297</v>
      </c>
      <c r="E7177" s="152"/>
      <c r="F7177" s="153"/>
      <c r="G7177" s="53"/>
      <c r="H7177" s="42"/>
      <c r="I7177" s="36"/>
      <c r="J7177" s="36"/>
    </row>
    <row r="7178" spans="1:10" ht="22.5" customHeight="1">
      <c r="A7178" s="140" t="s">
        <v>34150</v>
      </c>
      <c r="B7178" s="141">
        <v>7205</v>
      </c>
      <c r="C7178" s="144" t="s">
        <v>13281</v>
      </c>
      <c r="D7178" s="154" t="s">
        <v>14298</v>
      </c>
      <c r="E7178" s="152"/>
      <c r="F7178" s="153"/>
      <c r="G7178" s="53"/>
      <c r="H7178" s="42"/>
      <c r="I7178" s="36"/>
      <c r="J7178" s="36"/>
    </row>
    <row r="7179" spans="1:10" ht="22.5" customHeight="1">
      <c r="A7179" s="140" t="s">
        <v>34151</v>
      </c>
      <c r="B7179" s="141">
        <v>7206</v>
      </c>
      <c r="C7179" s="144" t="s">
        <v>13282</v>
      </c>
      <c r="D7179" s="154" t="s">
        <v>14299</v>
      </c>
      <c r="E7179" s="152"/>
      <c r="F7179" s="153"/>
      <c r="G7179" s="53"/>
      <c r="H7179" s="42"/>
      <c r="I7179" s="36"/>
      <c r="J7179" s="36"/>
    </row>
    <row r="7180" spans="1:10" ht="22.5" customHeight="1">
      <c r="A7180" s="140" t="s">
        <v>34152</v>
      </c>
      <c r="B7180" s="141">
        <v>7207</v>
      </c>
      <c r="C7180" s="144" t="s">
        <v>19569</v>
      </c>
      <c r="D7180" s="142" t="s">
        <v>5903</v>
      </c>
      <c r="E7180" s="152"/>
      <c r="F7180" s="153"/>
      <c r="G7180" s="53"/>
      <c r="H7180" s="42"/>
      <c r="I7180" s="36"/>
      <c r="J7180" s="36"/>
    </row>
    <row r="7181" spans="1:10" ht="22.5" customHeight="1">
      <c r="A7181" s="140" t="s">
        <v>34153</v>
      </c>
      <c r="B7181" s="141">
        <v>7208</v>
      </c>
      <c r="C7181" s="144" t="s">
        <v>13283</v>
      </c>
      <c r="D7181" s="154" t="s">
        <v>14300</v>
      </c>
      <c r="E7181" s="152"/>
      <c r="F7181" s="153"/>
      <c r="G7181" s="53"/>
      <c r="H7181" s="42"/>
      <c r="I7181" s="36"/>
      <c r="J7181" s="36"/>
    </row>
    <row r="7182" spans="1:10" ht="22.5" customHeight="1">
      <c r="A7182" s="140" t="s">
        <v>34154</v>
      </c>
      <c r="B7182" s="141">
        <v>7209</v>
      </c>
      <c r="C7182" s="144" t="s">
        <v>13284</v>
      </c>
      <c r="D7182" s="154" t="s">
        <v>14301</v>
      </c>
      <c r="E7182" s="152"/>
      <c r="F7182" s="153"/>
      <c r="G7182" s="53"/>
      <c r="H7182" s="42"/>
      <c r="I7182" s="36"/>
      <c r="J7182" s="36"/>
    </row>
    <row r="7183" spans="1:10" ht="22.5" customHeight="1">
      <c r="A7183" s="140" t="s">
        <v>34155</v>
      </c>
      <c r="B7183" s="141">
        <v>7210</v>
      </c>
      <c r="C7183" s="144" t="s">
        <v>13285</v>
      </c>
      <c r="D7183" s="154" t="s">
        <v>14302</v>
      </c>
      <c r="E7183" s="152"/>
      <c r="F7183" s="153"/>
      <c r="G7183" s="53"/>
      <c r="H7183" s="42"/>
      <c r="I7183" s="36"/>
      <c r="J7183" s="36"/>
    </row>
    <row r="7184" spans="1:10" ht="22.5" customHeight="1">
      <c r="A7184" s="140" t="s">
        <v>34156</v>
      </c>
      <c r="B7184" s="141">
        <v>7211</v>
      </c>
      <c r="C7184" s="144" t="s">
        <v>13286</v>
      </c>
      <c r="D7184" s="154" t="s">
        <v>14303</v>
      </c>
      <c r="E7184" s="152"/>
      <c r="F7184" s="153"/>
      <c r="G7184" s="53"/>
      <c r="H7184" s="42"/>
      <c r="I7184" s="36"/>
      <c r="J7184" s="36"/>
    </row>
    <row r="7185" spans="1:10" ht="22.5" customHeight="1">
      <c r="A7185" s="140" t="s">
        <v>34157</v>
      </c>
      <c r="B7185" s="141">
        <v>7212</v>
      </c>
      <c r="C7185" s="144" t="s">
        <v>13287</v>
      </c>
      <c r="D7185" s="154" t="s">
        <v>8301</v>
      </c>
      <c r="E7185" s="152"/>
      <c r="F7185" s="153"/>
      <c r="G7185" s="53"/>
      <c r="H7185" s="42"/>
      <c r="I7185" s="36"/>
      <c r="J7185" s="36"/>
    </row>
    <row r="7186" spans="1:10" ht="22.5" customHeight="1">
      <c r="A7186" s="140" t="s">
        <v>34158</v>
      </c>
      <c r="B7186" s="141">
        <v>7213</v>
      </c>
      <c r="C7186" s="144" t="s">
        <v>13288</v>
      </c>
      <c r="D7186" s="154" t="s">
        <v>14304</v>
      </c>
      <c r="E7186" s="152"/>
      <c r="F7186" s="153"/>
      <c r="G7186" s="53"/>
      <c r="H7186" s="42"/>
      <c r="I7186" s="36"/>
      <c r="J7186" s="36"/>
    </row>
    <row r="7187" spans="1:10" ht="22.5" customHeight="1">
      <c r="A7187" s="140" t="s">
        <v>34159</v>
      </c>
      <c r="B7187" s="141">
        <v>7214</v>
      </c>
      <c r="C7187" s="144" t="s">
        <v>13289</v>
      </c>
      <c r="D7187" s="154" t="s">
        <v>14305</v>
      </c>
      <c r="E7187" s="152"/>
      <c r="F7187" s="153"/>
      <c r="G7187" s="53"/>
      <c r="H7187" s="42"/>
      <c r="I7187" s="36"/>
      <c r="J7187" s="36"/>
    </row>
    <row r="7188" spans="1:10" ht="22.5" customHeight="1">
      <c r="A7188" s="140" t="s">
        <v>34160</v>
      </c>
      <c r="B7188" s="141">
        <v>7215</v>
      </c>
      <c r="C7188" s="144" t="s">
        <v>13290</v>
      </c>
      <c r="D7188" s="154" t="s">
        <v>14306</v>
      </c>
      <c r="E7188" s="152"/>
      <c r="F7188" s="153"/>
      <c r="G7188" s="53"/>
      <c r="H7188" s="42"/>
      <c r="I7188" s="36"/>
      <c r="J7188" s="36"/>
    </row>
    <row r="7189" spans="1:10" ht="22.5" customHeight="1">
      <c r="A7189" s="140" t="s">
        <v>34161</v>
      </c>
      <c r="B7189" s="141">
        <v>7216</v>
      </c>
      <c r="C7189" s="144" t="s">
        <v>13291</v>
      </c>
      <c r="D7189" s="154" t="s">
        <v>14307</v>
      </c>
      <c r="E7189" s="152"/>
      <c r="F7189" s="153"/>
      <c r="G7189" s="53"/>
      <c r="H7189" s="42"/>
      <c r="I7189" s="36"/>
      <c r="J7189" s="36"/>
    </row>
    <row r="7190" spans="1:10" ht="22.5" customHeight="1">
      <c r="A7190" s="140" t="s">
        <v>34162</v>
      </c>
      <c r="B7190" s="141">
        <v>7217</v>
      </c>
      <c r="C7190" s="144" t="s">
        <v>13292</v>
      </c>
      <c r="D7190" s="154" t="s">
        <v>14308</v>
      </c>
      <c r="E7190" s="152"/>
      <c r="F7190" s="153"/>
      <c r="G7190" s="53"/>
      <c r="H7190" s="42"/>
      <c r="I7190" s="36"/>
      <c r="J7190" s="36"/>
    </row>
    <row r="7191" spans="1:10" ht="22.5" customHeight="1">
      <c r="A7191" s="140" t="s">
        <v>34163</v>
      </c>
      <c r="B7191" s="141">
        <v>7218</v>
      </c>
      <c r="C7191" s="144" t="s">
        <v>13293</v>
      </c>
      <c r="D7191" s="154" t="s">
        <v>14309</v>
      </c>
      <c r="E7191" s="152"/>
      <c r="F7191" s="153"/>
      <c r="G7191" s="53"/>
      <c r="H7191" s="42"/>
      <c r="I7191" s="36"/>
      <c r="J7191" s="36"/>
    </row>
    <row r="7192" spans="1:10" ht="22.5" customHeight="1">
      <c r="A7192" s="140" t="s">
        <v>34164</v>
      </c>
      <c r="B7192" s="141">
        <v>7219</v>
      </c>
      <c r="C7192" s="144" t="s">
        <v>13294</v>
      </c>
      <c r="D7192" s="154" t="s">
        <v>12012</v>
      </c>
      <c r="E7192" s="152"/>
      <c r="F7192" s="153"/>
      <c r="G7192" s="53"/>
      <c r="H7192" s="42"/>
      <c r="I7192" s="36"/>
      <c r="J7192" s="36"/>
    </row>
    <row r="7193" spans="1:10" ht="22.5" customHeight="1">
      <c r="A7193" s="140" t="s">
        <v>34165</v>
      </c>
      <c r="B7193" s="141">
        <v>7220</v>
      </c>
      <c r="C7193" s="144" t="s">
        <v>13295</v>
      </c>
      <c r="D7193" s="154" t="s">
        <v>14310</v>
      </c>
      <c r="E7193" s="152"/>
      <c r="F7193" s="153"/>
      <c r="G7193" s="53"/>
      <c r="H7193" s="42"/>
      <c r="I7193" s="36"/>
      <c r="J7193" s="36"/>
    </row>
    <row r="7194" spans="1:10" ht="22.5" customHeight="1">
      <c r="A7194" s="140" t="s">
        <v>34166</v>
      </c>
      <c r="B7194" s="141">
        <v>7221</v>
      </c>
      <c r="C7194" s="144" t="s">
        <v>13296</v>
      </c>
      <c r="D7194" s="154" t="s">
        <v>14311</v>
      </c>
      <c r="E7194" s="152"/>
      <c r="F7194" s="153"/>
      <c r="G7194" s="53"/>
      <c r="H7194" s="42"/>
      <c r="I7194" s="36"/>
      <c r="J7194" s="36"/>
    </row>
    <row r="7195" spans="1:10" ht="22.5" customHeight="1">
      <c r="A7195" s="140" t="s">
        <v>34167</v>
      </c>
      <c r="B7195" s="141">
        <v>7222</v>
      </c>
      <c r="C7195" s="144" t="s">
        <v>13297</v>
      </c>
      <c r="D7195" s="154" t="s">
        <v>14312</v>
      </c>
      <c r="E7195" s="152"/>
      <c r="F7195" s="153"/>
      <c r="G7195" s="53"/>
      <c r="H7195" s="42"/>
      <c r="I7195" s="36"/>
      <c r="J7195" s="36"/>
    </row>
    <row r="7196" spans="1:10" ht="22.5" customHeight="1">
      <c r="A7196" s="140" t="s">
        <v>34168</v>
      </c>
      <c r="B7196" s="141">
        <v>7223</v>
      </c>
      <c r="C7196" s="144" t="s">
        <v>13298</v>
      </c>
      <c r="D7196" s="154" t="s">
        <v>14313</v>
      </c>
      <c r="E7196" s="152"/>
      <c r="F7196" s="153"/>
      <c r="G7196" s="53"/>
      <c r="H7196" s="42"/>
      <c r="I7196" s="36"/>
      <c r="J7196" s="36"/>
    </row>
    <row r="7197" spans="1:10" ht="22.5" customHeight="1">
      <c r="A7197" s="140" t="s">
        <v>34169</v>
      </c>
      <c r="B7197" s="141">
        <v>7224</v>
      </c>
      <c r="C7197" s="144" t="s">
        <v>13299</v>
      </c>
      <c r="D7197" s="154" t="s">
        <v>14314</v>
      </c>
      <c r="E7197" s="152"/>
      <c r="F7197" s="153"/>
      <c r="G7197" s="53"/>
      <c r="H7197" s="42"/>
      <c r="I7197" s="36"/>
      <c r="J7197" s="36"/>
    </row>
    <row r="7198" spans="1:10" ht="22.5" customHeight="1">
      <c r="A7198" s="140" t="s">
        <v>34170</v>
      </c>
      <c r="B7198" s="141">
        <v>7225</v>
      </c>
      <c r="C7198" s="144" t="s">
        <v>13300</v>
      </c>
      <c r="D7198" s="154" t="s">
        <v>14315</v>
      </c>
      <c r="E7198" s="152"/>
      <c r="F7198" s="153"/>
      <c r="G7198" s="53"/>
      <c r="H7198" s="42"/>
      <c r="I7198" s="36"/>
      <c r="J7198" s="36"/>
    </row>
    <row r="7199" spans="1:10" ht="22.5" customHeight="1">
      <c r="A7199" s="140" t="s">
        <v>34171</v>
      </c>
      <c r="B7199" s="141">
        <v>7226</v>
      </c>
      <c r="C7199" s="144" t="s">
        <v>13301</v>
      </c>
      <c r="D7199" s="154" t="s">
        <v>14316</v>
      </c>
      <c r="E7199" s="152"/>
      <c r="F7199" s="153"/>
      <c r="G7199" s="53"/>
      <c r="H7199" s="42"/>
      <c r="I7199" s="36"/>
      <c r="J7199" s="36"/>
    </row>
    <row r="7200" spans="1:10" ht="22.5" customHeight="1">
      <c r="A7200" s="140" t="s">
        <v>34172</v>
      </c>
      <c r="B7200" s="141">
        <v>7227</v>
      </c>
      <c r="C7200" s="144" t="s">
        <v>13302</v>
      </c>
      <c r="D7200" s="154" t="s">
        <v>14317</v>
      </c>
      <c r="E7200" s="152"/>
      <c r="F7200" s="153"/>
      <c r="G7200" s="53"/>
      <c r="H7200" s="42"/>
      <c r="I7200" s="36"/>
      <c r="J7200" s="36"/>
    </row>
    <row r="7201" spans="1:10" ht="22.5" customHeight="1">
      <c r="A7201" s="140" t="s">
        <v>34173</v>
      </c>
      <c r="B7201" s="141">
        <v>7228</v>
      </c>
      <c r="C7201" s="144" t="s">
        <v>13303</v>
      </c>
      <c r="D7201" s="154" t="s">
        <v>14318</v>
      </c>
      <c r="E7201" s="152"/>
      <c r="F7201" s="153"/>
      <c r="G7201" s="53"/>
      <c r="H7201" s="42"/>
      <c r="I7201" s="36"/>
      <c r="J7201" s="36"/>
    </row>
    <row r="7202" spans="1:10" ht="22.5" customHeight="1">
      <c r="A7202" s="140" t="s">
        <v>34174</v>
      </c>
      <c r="B7202" s="141">
        <v>7229</v>
      </c>
      <c r="C7202" s="144" t="s">
        <v>13304</v>
      </c>
      <c r="D7202" s="154" t="s">
        <v>14319</v>
      </c>
      <c r="E7202" s="152"/>
      <c r="F7202" s="153"/>
      <c r="G7202" s="53"/>
      <c r="H7202" s="42"/>
      <c r="I7202" s="36"/>
      <c r="J7202" s="36"/>
    </row>
    <row r="7203" spans="1:10" ht="22.5" customHeight="1">
      <c r="A7203" s="140" t="s">
        <v>34175</v>
      </c>
      <c r="B7203" s="141">
        <v>7230</v>
      </c>
      <c r="C7203" s="144" t="s">
        <v>13305</v>
      </c>
      <c r="D7203" s="154" t="s">
        <v>14320</v>
      </c>
      <c r="E7203" s="152"/>
      <c r="F7203" s="153"/>
      <c r="G7203" s="53"/>
      <c r="H7203" s="42"/>
      <c r="I7203" s="36"/>
      <c r="J7203" s="36"/>
    </row>
    <row r="7204" spans="1:10" ht="22.5" customHeight="1">
      <c r="A7204" s="140" t="s">
        <v>34176</v>
      </c>
      <c r="B7204" s="141">
        <v>7231</v>
      </c>
      <c r="C7204" s="144" t="s">
        <v>13306</v>
      </c>
      <c r="D7204" s="154" t="s">
        <v>14321</v>
      </c>
      <c r="E7204" s="152"/>
      <c r="F7204" s="153"/>
      <c r="G7204" s="53"/>
      <c r="H7204" s="42"/>
      <c r="I7204" s="36"/>
      <c r="J7204" s="36"/>
    </row>
    <row r="7205" spans="1:10" ht="22.5" customHeight="1">
      <c r="A7205" s="140" t="s">
        <v>34177</v>
      </c>
      <c r="B7205" s="141">
        <v>7232</v>
      </c>
      <c r="C7205" s="144" t="s">
        <v>13307</v>
      </c>
      <c r="D7205" s="154" t="s">
        <v>14322</v>
      </c>
      <c r="E7205" s="152"/>
      <c r="F7205" s="153"/>
      <c r="G7205" s="53"/>
      <c r="H7205" s="42"/>
      <c r="I7205" s="36"/>
      <c r="J7205" s="36"/>
    </row>
    <row r="7206" spans="1:10" ht="22.5" customHeight="1">
      <c r="A7206" s="140" t="s">
        <v>34178</v>
      </c>
      <c r="B7206" s="141">
        <v>7233</v>
      </c>
      <c r="C7206" s="144" t="s">
        <v>13308</v>
      </c>
      <c r="D7206" s="154" t="s">
        <v>14323</v>
      </c>
      <c r="E7206" s="152"/>
      <c r="F7206" s="153"/>
      <c r="G7206" s="53"/>
      <c r="H7206" s="42"/>
      <c r="I7206" s="36"/>
      <c r="J7206" s="36"/>
    </row>
    <row r="7207" spans="1:10" ht="22.5" customHeight="1">
      <c r="A7207" s="140" t="s">
        <v>34179</v>
      </c>
      <c r="B7207" s="141">
        <v>7234</v>
      </c>
      <c r="C7207" s="144" t="s">
        <v>13309</v>
      </c>
      <c r="D7207" s="154" t="s">
        <v>6031</v>
      </c>
      <c r="E7207" s="152"/>
      <c r="F7207" s="153"/>
      <c r="G7207" s="53"/>
      <c r="H7207" s="42"/>
      <c r="I7207" s="36"/>
      <c r="J7207" s="36"/>
    </row>
    <row r="7208" spans="1:10" ht="22.5" customHeight="1">
      <c r="A7208" s="140" t="s">
        <v>34180</v>
      </c>
      <c r="B7208" s="141">
        <v>7235</v>
      </c>
      <c r="C7208" s="144" t="s">
        <v>13310</v>
      </c>
      <c r="D7208" s="154" t="s">
        <v>14324</v>
      </c>
      <c r="E7208" s="152"/>
      <c r="F7208" s="153"/>
      <c r="G7208" s="53"/>
      <c r="H7208" s="42"/>
      <c r="I7208" s="36"/>
      <c r="J7208" s="36"/>
    </row>
    <row r="7209" spans="1:10" ht="22.5" customHeight="1">
      <c r="A7209" s="140" t="s">
        <v>34181</v>
      </c>
      <c r="B7209" s="141">
        <v>7236</v>
      </c>
      <c r="C7209" s="144" t="s">
        <v>13311</v>
      </c>
      <c r="D7209" s="154" t="s">
        <v>6798</v>
      </c>
      <c r="E7209" s="152"/>
      <c r="F7209" s="153"/>
      <c r="G7209" s="53"/>
      <c r="H7209" s="42"/>
      <c r="I7209" s="36"/>
      <c r="J7209" s="36"/>
    </row>
    <row r="7210" spans="1:10" ht="22.5" customHeight="1">
      <c r="A7210" s="140" t="s">
        <v>34182</v>
      </c>
      <c r="B7210" s="141">
        <v>7237</v>
      </c>
      <c r="C7210" s="144" t="s">
        <v>13312</v>
      </c>
      <c r="D7210" s="154" t="s">
        <v>14325</v>
      </c>
      <c r="E7210" s="152"/>
      <c r="F7210" s="153"/>
      <c r="G7210" s="53"/>
      <c r="H7210" s="42"/>
      <c r="I7210" s="36"/>
      <c r="J7210" s="36"/>
    </row>
    <row r="7211" spans="1:10" ht="22.5" customHeight="1">
      <c r="A7211" s="140" t="s">
        <v>34183</v>
      </c>
      <c r="B7211" s="141">
        <v>7238</v>
      </c>
      <c r="C7211" s="144" t="s">
        <v>13313</v>
      </c>
      <c r="D7211" s="154" t="s">
        <v>14326</v>
      </c>
      <c r="E7211" s="152"/>
      <c r="F7211" s="153"/>
      <c r="G7211" s="53"/>
      <c r="H7211" s="42"/>
      <c r="I7211" s="36"/>
      <c r="J7211" s="36"/>
    </row>
    <row r="7212" spans="1:10" ht="22.5" customHeight="1">
      <c r="A7212" s="140" t="s">
        <v>34184</v>
      </c>
      <c r="B7212" s="141">
        <v>7239</v>
      </c>
      <c r="C7212" s="144" t="s">
        <v>13314</v>
      </c>
      <c r="D7212" s="154" t="s">
        <v>14327</v>
      </c>
      <c r="E7212" s="152"/>
      <c r="F7212" s="153"/>
      <c r="G7212" s="53"/>
      <c r="H7212" s="42"/>
      <c r="I7212" s="36"/>
      <c r="J7212" s="36"/>
    </row>
    <row r="7213" spans="1:10" ht="22.5" customHeight="1">
      <c r="A7213" s="140" t="s">
        <v>34185</v>
      </c>
      <c r="B7213" s="141">
        <v>7240</v>
      </c>
      <c r="C7213" s="144" t="s">
        <v>13315</v>
      </c>
      <c r="D7213" s="154" t="s">
        <v>14328</v>
      </c>
      <c r="E7213" s="152"/>
      <c r="F7213" s="153"/>
      <c r="G7213" s="53"/>
      <c r="H7213" s="42"/>
      <c r="I7213" s="36"/>
      <c r="J7213" s="36"/>
    </row>
    <row r="7214" spans="1:10" ht="22.5" customHeight="1">
      <c r="A7214" s="140" t="s">
        <v>34186</v>
      </c>
      <c r="B7214" s="141">
        <v>7241</v>
      </c>
      <c r="C7214" s="144" t="s">
        <v>13316</v>
      </c>
      <c r="D7214" s="154" t="s">
        <v>14329</v>
      </c>
      <c r="E7214" s="152"/>
      <c r="F7214" s="153"/>
      <c r="G7214" s="53"/>
      <c r="H7214" s="42"/>
      <c r="I7214" s="36"/>
      <c r="J7214" s="36"/>
    </row>
    <row r="7215" spans="1:10" ht="22.5" customHeight="1">
      <c r="A7215" s="140" t="s">
        <v>34187</v>
      </c>
      <c r="B7215" s="141">
        <v>7242</v>
      </c>
      <c r="C7215" s="144" t="s">
        <v>13317</v>
      </c>
      <c r="D7215" s="154" t="s">
        <v>14330</v>
      </c>
      <c r="E7215" s="152"/>
      <c r="F7215" s="153"/>
      <c r="G7215" s="53"/>
      <c r="H7215" s="42"/>
      <c r="I7215" s="36"/>
      <c r="J7215" s="36"/>
    </row>
    <row r="7216" spans="1:10" ht="22.5" customHeight="1">
      <c r="A7216" s="140" t="s">
        <v>34188</v>
      </c>
      <c r="B7216" s="141">
        <v>7243</v>
      </c>
      <c r="C7216" s="144" t="s">
        <v>13318</v>
      </c>
      <c r="D7216" s="154" t="s">
        <v>14331</v>
      </c>
      <c r="E7216" s="152"/>
      <c r="F7216" s="153"/>
      <c r="G7216" s="53"/>
      <c r="H7216" s="42"/>
      <c r="I7216" s="36"/>
      <c r="J7216" s="36"/>
    </row>
    <row r="7217" spans="1:10" ht="22.5" customHeight="1">
      <c r="A7217" s="140" t="s">
        <v>34189</v>
      </c>
      <c r="B7217" s="141">
        <v>7244</v>
      </c>
      <c r="C7217" s="144" t="s">
        <v>13319</v>
      </c>
      <c r="D7217" s="154" t="s">
        <v>14332</v>
      </c>
      <c r="E7217" s="152"/>
      <c r="F7217" s="153"/>
      <c r="G7217" s="53"/>
      <c r="H7217" s="42"/>
      <c r="I7217" s="36"/>
      <c r="J7217" s="36"/>
    </row>
    <row r="7218" spans="1:10" ht="22.5" customHeight="1">
      <c r="A7218" s="140" t="s">
        <v>34190</v>
      </c>
      <c r="B7218" s="141">
        <v>7245</v>
      </c>
      <c r="C7218" s="144" t="s">
        <v>13320</v>
      </c>
      <c r="D7218" s="154" t="s">
        <v>14333</v>
      </c>
      <c r="E7218" s="152"/>
      <c r="F7218" s="153"/>
      <c r="G7218" s="53"/>
      <c r="H7218" s="42"/>
      <c r="I7218" s="36"/>
      <c r="J7218" s="36"/>
    </row>
    <row r="7219" spans="1:10" ht="22.5" customHeight="1">
      <c r="A7219" s="140" t="s">
        <v>34191</v>
      </c>
      <c r="B7219" s="141">
        <v>7246</v>
      </c>
      <c r="C7219" s="144" t="s">
        <v>13321</v>
      </c>
      <c r="D7219" s="154" t="s">
        <v>14334</v>
      </c>
      <c r="E7219" s="152"/>
      <c r="F7219" s="153"/>
      <c r="G7219" s="53"/>
      <c r="H7219" s="42"/>
      <c r="I7219" s="36"/>
      <c r="J7219" s="36"/>
    </row>
    <row r="7220" spans="1:10" ht="22.5" customHeight="1">
      <c r="A7220" s="140" t="s">
        <v>34192</v>
      </c>
      <c r="B7220" s="141">
        <v>7247</v>
      </c>
      <c r="C7220" s="144" t="s">
        <v>13322</v>
      </c>
      <c r="D7220" s="154" t="s">
        <v>14335</v>
      </c>
      <c r="E7220" s="152"/>
      <c r="F7220" s="153"/>
      <c r="G7220" s="53"/>
      <c r="H7220" s="42"/>
      <c r="I7220" s="36"/>
      <c r="J7220" s="36"/>
    </row>
    <row r="7221" spans="1:10" ht="22.5" customHeight="1">
      <c r="A7221" s="140" t="s">
        <v>34193</v>
      </c>
      <c r="B7221" s="141">
        <v>7248</v>
      </c>
      <c r="C7221" s="144" t="s">
        <v>13323</v>
      </c>
      <c r="D7221" s="154" t="s">
        <v>14336</v>
      </c>
      <c r="E7221" s="152"/>
      <c r="F7221" s="153"/>
      <c r="G7221" s="53"/>
      <c r="H7221" s="42"/>
      <c r="I7221" s="36"/>
      <c r="J7221" s="36"/>
    </row>
    <row r="7222" spans="1:10" ht="22.5" customHeight="1">
      <c r="A7222" s="140" t="s">
        <v>34194</v>
      </c>
      <c r="B7222" s="141">
        <v>7249</v>
      </c>
      <c r="C7222" s="144" t="s">
        <v>13324</v>
      </c>
      <c r="D7222" s="154" t="s">
        <v>14337</v>
      </c>
      <c r="E7222" s="152"/>
      <c r="F7222" s="153"/>
      <c r="G7222" s="53"/>
      <c r="H7222" s="42"/>
      <c r="I7222" s="36"/>
      <c r="J7222" s="36"/>
    </row>
    <row r="7223" spans="1:10" ht="22.5" customHeight="1">
      <c r="A7223" s="140" t="s">
        <v>34195</v>
      </c>
      <c r="B7223" s="141">
        <v>7250</v>
      </c>
      <c r="C7223" s="144" t="s">
        <v>13325</v>
      </c>
      <c r="D7223" s="154" t="s">
        <v>14338</v>
      </c>
      <c r="E7223" s="152"/>
      <c r="F7223" s="153"/>
      <c r="G7223" s="53"/>
      <c r="H7223" s="42"/>
      <c r="I7223" s="36"/>
      <c r="J7223" s="36"/>
    </row>
    <row r="7224" spans="1:10" ht="22.5" customHeight="1">
      <c r="A7224" s="140" t="s">
        <v>34196</v>
      </c>
      <c r="B7224" s="141">
        <v>7251</v>
      </c>
      <c r="C7224" s="144" t="s">
        <v>13326</v>
      </c>
      <c r="D7224" s="154" t="s">
        <v>14339</v>
      </c>
      <c r="E7224" s="152"/>
      <c r="F7224" s="153"/>
      <c r="G7224" s="53"/>
      <c r="H7224" s="42"/>
      <c r="I7224" s="36"/>
      <c r="J7224" s="36"/>
    </row>
    <row r="7225" spans="1:10" ht="22.5" customHeight="1">
      <c r="A7225" s="140" t="s">
        <v>34197</v>
      </c>
      <c r="B7225" s="141">
        <v>7252</v>
      </c>
      <c r="C7225" s="144" t="s">
        <v>13327</v>
      </c>
      <c r="D7225" s="154" t="s">
        <v>14340</v>
      </c>
      <c r="E7225" s="152"/>
      <c r="F7225" s="153"/>
      <c r="G7225" s="53"/>
      <c r="H7225" s="42"/>
      <c r="I7225" s="36"/>
      <c r="J7225" s="36"/>
    </row>
    <row r="7226" spans="1:10" ht="22.5" customHeight="1">
      <c r="A7226" s="140" t="s">
        <v>34198</v>
      </c>
      <c r="B7226" s="141">
        <v>7253</v>
      </c>
      <c r="C7226" s="144" t="s">
        <v>13328</v>
      </c>
      <c r="D7226" s="154" t="s">
        <v>14341</v>
      </c>
      <c r="E7226" s="152"/>
      <c r="F7226" s="153"/>
      <c r="G7226" s="53"/>
      <c r="H7226" s="42"/>
      <c r="I7226" s="36"/>
      <c r="J7226" s="36"/>
    </row>
    <row r="7227" spans="1:10" ht="22.5" customHeight="1">
      <c r="A7227" s="140" t="s">
        <v>34199</v>
      </c>
      <c r="B7227" s="141">
        <v>7254</v>
      </c>
      <c r="C7227" s="144" t="s">
        <v>13329</v>
      </c>
      <c r="D7227" s="154" t="s">
        <v>14342</v>
      </c>
      <c r="E7227" s="152"/>
      <c r="F7227" s="153"/>
      <c r="G7227" s="53"/>
      <c r="H7227" s="42"/>
      <c r="I7227" s="36"/>
      <c r="J7227" s="36"/>
    </row>
    <row r="7228" spans="1:10" ht="22.5" customHeight="1">
      <c r="A7228" s="140" t="s">
        <v>34200</v>
      </c>
      <c r="B7228" s="141">
        <v>7255</v>
      </c>
      <c r="C7228" s="144" t="s">
        <v>13330</v>
      </c>
      <c r="D7228" s="154" t="s">
        <v>14343</v>
      </c>
      <c r="E7228" s="152"/>
      <c r="F7228" s="153"/>
      <c r="G7228" s="53"/>
      <c r="H7228" s="42"/>
      <c r="I7228" s="36"/>
      <c r="J7228" s="36"/>
    </row>
    <row r="7229" spans="1:10" ht="22.5" customHeight="1">
      <c r="A7229" s="140" t="s">
        <v>34201</v>
      </c>
      <c r="B7229" s="141">
        <v>7256</v>
      </c>
      <c r="C7229" s="144" t="s">
        <v>13331</v>
      </c>
      <c r="D7229" s="154" t="s">
        <v>14344</v>
      </c>
      <c r="E7229" s="152"/>
      <c r="F7229" s="153"/>
      <c r="G7229" s="53"/>
      <c r="H7229" s="42"/>
      <c r="I7229" s="36"/>
      <c r="J7229" s="36"/>
    </row>
    <row r="7230" spans="1:10" ht="22.5" customHeight="1">
      <c r="A7230" s="140" t="s">
        <v>34202</v>
      </c>
      <c r="B7230" s="141">
        <v>7257</v>
      </c>
      <c r="C7230" s="144" t="s">
        <v>13332</v>
      </c>
      <c r="D7230" s="154" t="s">
        <v>14345</v>
      </c>
      <c r="E7230" s="152"/>
      <c r="F7230" s="153"/>
      <c r="G7230" s="53"/>
      <c r="H7230" s="42"/>
      <c r="I7230" s="36"/>
      <c r="J7230" s="36"/>
    </row>
    <row r="7231" spans="1:10" ht="22.5" customHeight="1">
      <c r="A7231" s="140" t="s">
        <v>34203</v>
      </c>
      <c r="B7231" s="141">
        <v>7258</v>
      </c>
      <c r="C7231" s="144" t="s">
        <v>13333</v>
      </c>
      <c r="D7231" s="154" t="s">
        <v>14346</v>
      </c>
      <c r="E7231" s="152"/>
      <c r="F7231" s="153"/>
      <c r="G7231" s="53"/>
      <c r="H7231" s="42"/>
      <c r="I7231" s="36"/>
      <c r="J7231" s="36"/>
    </row>
    <row r="7232" spans="1:10" ht="22.5" customHeight="1">
      <c r="A7232" s="140" t="s">
        <v>34204</v>
      </c>
      <c r="B7232" s="141">
        <v>7259</v>
      </c>
      <c r="C7232" s="144" t="s">
        <v>13334</v>
      </c>
      <c r="D7232" s="154" t="s">
        <v>10693</v>
      </c>
      <c r="E7232" s="152"/>
      <c r="F7232" s="153"/>
      <c r="G7232" s="53"/>
      <c r="H7232" s="42"/>
      <c r="I7232" s="36"/>
      <c r="J7232" s="36"/>
    </row>
    <row r="7233" spans="1:10" ht="22.5" customHeight="1">
      <c r="A7233" s="140" t="s">
        <v>34205</v>
      </c>
      <c r="B7233" s="141">
        <v>7260</v>
      </c>
      <c r="C7233" s="144" t="s">
        <v>13335</v>
      </c>
      <c r="D7233" s="154" t="s">
        <v>14347</v>
      </c>
      <c r="E7233" s="152"/>
      <c r="F7233" s="153"/>
      <c r="G7233" s="53"/>
      <c r="H7233" s="42"/>
      <c r="I7233" s="36"/>
      <c r="J7233" s="36"/>
    </row>
    <row r="7234" spans="1:10" ht="22.5" customHeight="1">
      <c r="A7234" s="140" t="s">
        <v>34206</v>
      </c>
      <c r="B7234" s="141">
        <v>7261</v>
      </c>
      <c r="C7234" s="144" t="s">
        <v>13336</v>
      </c>
      <c r="D7234" s="154" t="s">
        <v>14348</v>
      </c>
      <c r="E7234" s="152"/>
      <c r="F7234" s="153"/>
      <c r="G7234" s="53"/>
      <c r="H7234" s="42"/>
      <c r="I7234" s="36"/>
      <c r="J7234" s="36"/>
    </row>
    <row r="7235" spans="1:10" ht="22.5" customHeight="1">
      <c r="A7235" s="140" t="s">
        <v>34207</v>
      </c>
      <c r="B7235" s="141">
        <v>7262</v>
      </c>
      <c r="C7235" s="144" t="s">
        <v>13337</v>
      </c>
      <c r="D7235" s="154" t="s">
        <v>14349</v>
      </c>
      <c r="E7235" s="152"/>
      <c r="F7235" s="153"/>
      <c r="G7235" s="53"/>
      <c r="H7235" s="42"/>
      <c r="I7235" s="36"/>
      <c r="J7235" s="36"/>
    </row>
    <row r="7236" spans="1:10" ht="22.5" customHeight="1">
      <c r="A7236" s="140" t="s">
        <v>34208</v>
      </c>
      <c r="B7236" s="141">
        <v>7263</v>
      </c>
      <c r="C7236" s="144" t="s">
        <v>13338</v>
      </c>
      <c r="D7236" s="154" t="s">
        <v>14350</v>
      </c>
      <c r="E7236" s="152"/>
      <c r="F7236" s="153"/>
      <c r="G7236" s="53"/>
      <c r="H7236" s="42"/>
      <c r="I7236" s="36"/>
      <c r="J7236" s="36"/>
    </row>
    <row r="7237" spans="1:10" ht="22.5" customHeight="1">
      <c r="A7237" s="140" t="s">
        <v>34209</v>
      </c>
      <c r="B7237" s="141">
        <v>7264</v>
      </c>
      <c r="C7237" s="144" t="s">
        <v>13339</v>
      </c>
      <c r="D7237" s="154" t="s">
        <v>14351</v>
      </c>
      <c r="E7237" s="152"/>
      <c r="F7237" s="153"/>
      <c r="G7237" s="53"/>
      <c r="H7237" s="42"/>
      <c r="I7237" s="36"/>
      <c r="J7237" s="36"/>
    </row>
    <row r="7238" spans="1:10" ht="22.5" customHeight="1">
      <c r="A7238" s="140" t="s">
        <v>34210</v>
      </c>
      <c r="B7238" s="141">
        <v>7265</v>
      </c>
      <c r="C7238" s="144" t="s">
        <v>13340</v>
      </c>
      <c r="D7238" s="154" t="s">
        <v>14352</v>
      </c>
      <c r="E7238" s="152"/>
      <c r="F7238" s="153"/>
      <c r="G7238" s="53"/>
      <c r="H7238" s="42"/>
      <c r="I7238" s="36"/>
      <c r="J7238" s="36"/>
    </row>
    <row r="7239" spans="1:10" ht="22.5" customHeight="1">
      <c r="A7239" s="140" t="s">
        <v>34211</v>
      </c>
      <c r="B7239" s="141">
        <v>7266</v>
      </c>
      <c r="C7239" s="144" t="s">
        <v>13341</v>
      </c>
      <c r="D7239" s="154" t="s">
        <v>14353</v>
      </c>
      <c r="E7239" s="152"/>
      <c r="F7239" s="153"/>
      <c r="G7239" s="53"/>
      <c r="H7239" s="42"/>
      <c r="I7239" s="36"/>
      <c r="J7239" s="36"/>
    </row>
    <row r="7240" spans="1:10" ht="22.5" customHeight="1">
      <c r="A7240" s="140" t="s">
        <v>34212</v>
      </c>
      <c r="B7240" s="141">
        <v>7267</v>
      </c>
      <c r="C7240" s="144" t="s">
        <v>13342</v>
      </c>
      <c r="D7240" s="154" t="s">
        <v>14354</v>
      </c>
      <c r="E7240" s="152"/>
      <c r="F7240" s="153"/>
      <c r="G7240" s="53"/>
      <c r="H7240" s="42"/>
      <c r="I7240" s="36"/>
      <c r="J7240" s="36"/>
    </row>
    <row r="7241" spans="1:10" ht="22.5" customHeight="1">
      <c r="A7241" s="140" t="s">
        <v>34213</v>
      </c>
      <c r="B7241" s="141">
        <v>7268</v>
      </c>
      <c r="C7241" s="144" t="s">
        <v>13343</v>
      </c>
      <c r="D7241" s="154" t="s">
        <v>14355</v>
      </c>
      <c r="E7241" s="152"/>
      <c r="F7241" s="153"/>
      <c r="G7241" s="53"/>
      <c r="H7241" s="42"/>
      <c r="I7241" s="36"/>
      <c r="J7241" s="36"/>
    </row>
    <row r="7242" spans="1:10" ht="22.5" customHeight="1">
      <c r="A7242" s="140" t="s">
        <v>34214</v>
      </c>
      <c r="B7242" s="141">
        <v>7269</v>
      </c>
      <c r="C7242" s="144" t="s">
        <v>13344</v>
      </c>
      <c r="D7242" s="154" t="s">
        <v>14356</v>
      </c>
      <c r="E7242" s="152"/>
      <c r="F7242" s="153"/>
      <c r="G7242" s="53"/>
      <c r="H7242" s="42"/>
      <c r="I7242" s="36"/>
      <c r="J7242" s="36"/>
    </row>
    <row r="7243" spans="1:10" ht="22.5" customHeight="1">
      <c r="A7243" s="140" t="s">
        <v>34215</v>
      </c>
      <c r="B7243" s="141">
        <v>7270</v>
      </c>
      <c r="C7243" s="144" t="s">
        <v>13345</v>
      </c>
      <c r="D7243" s="154" t="s">
        <v>14357</v>
      </c>
      <c r="E7243" s="152"/>
      <c r="F7243" s="153"/>
      <c r="G7243" s="53"/>
      <c r="H7243" s="42"/>
      <c r="I7243" s="36"/>
      <c r="J7243" s="36"/>
    </row>
    <row r="7244" spans="1:10" ht="22.5" customHeight="1">
      <c r="A7244" s="140" t="s">
        <v>34216</v>
      </c>
      <c r="B7244" s="141">
        <v>7271</v>
      </c>
      <c r="C7244" s="144" t="s">
        <v>13346</v>
      </c>
      <c r="D7244" s="154" t="s">
        <v>14358</v>
      </c>
      <c r="E7244" s="152"/>
      <c r="F7244" s="153"/>
      <c r="G7244" s="53"/>
      <c r="H7244" s="42"/>
      <c r="I7244" s="36"/>
      <c r="J7244" s="36"/>
    </row>
    <row r="7245" spans="1:10" ht="22.5" customHeight="1">
      <c r="A7245" s="140" t="s">
        <v>34217</v>
      </c>
      <c r="B7245" s="141">
        <v>7272</v>
      </c>
      <c r="C7245" s="144" t="s">
        <v>13347</v>
      </c>
      <c r="D7245" s="154" t="s">
        <v>14359</v>
      </c>
      <c r="E7245" s="152"/>
      <c r="F7245" s="153"/>
      <c r="G7245" s="53"/>
      <c r="H7245" s="42"/>
      <c r="I7245" s="36"/>
      <c r="J7245" s="36"/>
    </row>
    <row r="7246" spans="1:10" ht="22.5" customHeight="1">
      <c r="A7246" s="140" t="s">
        <v>34218</v>
      </c>
      <c r="B7246" s="141">
        <v>7273</v>
      </c>
      <c r="C7246" s="144" t="s">
        <v>19570</v>
      </c>
      <c r="D7246" s="154" t="s">
        <v>14360</v>
      </c>
      <c r="E7246" s="152"/>
      <c r="F7246" s="153"/>
      <c r="G7246" s="53"/>
      <c r="H7246" s="42"/>
      <c r="I7246" s="36"/>
      <c r="J7246" s="36"/>
    </row>
    <row r="7247" spans="1:10" ht="22.5" customHeight="1">
      <c r="A7247" s="140" t="s">
        <v>34219</v>
      </c>
      <c r="B7247" s="141">
        <v>7274</v>
      </c>
      <c r="C7247" s="144" t="s">
        <v>13348</v>
      </c>
      <c r="D7247" s="154" t="s">
        <v>14361</v>
      </c>
      <c r="E7247" s="152"/>
      <c r="F7247" s="153"/>
      <c r="G7247" s="53"/>
      <c r="H7247" s="42"/>
      <c r="I7247" s="36"/>
      <c r="J7247" s="36"/>
    </row>
    <row r="7248" spans="1:10" ht="22.5" customHeight="1">
      <c r="A7248" s="140" t="s">
        <v>34220</v>
      </c>
      <c r="B7248" s="141">
        <v>7275</v>
      </c>
      <c r="C7248" s="144" t="s">
        <v>13349</v>
      </c>
      <c r="D7248" s="154" t="s">
        <v>14362</v>
      </c>
      <c r="E7248" s="152"/>
      <c r="F7248" s="153"/>
      <c r="G7248" s="53"/>
      <c r="H7248" s="42"/>
      <c r="I7248" s="36"/>
      <c r="J7248" s="36"/>
    </row>
    <row r="7249" spans="1:10" ht="22.5" customHeight="1">
      <c r="A7249" s="140" t="s">
        <v>34221</v>
      </c>
      <c r="B7249" s="141">
        <v>7276</v>
      </c>
      <c r="C7249" s="144" t="s">
        <v>13350</v>
      </c>
      <c r="D7249" s="154" t="s">
        <v>14363</v>
      </c>
      <c r="E7249" s="152"/>
      <c r="F7249" s="153"/>
      <c r="G7249" s="53"/>
      <c r="H7249" s="42"/>
      <c r="I7249" s="36"/>
      <c r="J7249" s="36"/>
    </row>
    <row r="7250" spans="1:10" ht="22.5" customHeight="1">
      <c r="A7250" s="140" t="s">
        <v>34222</v>
      </c>
      <c r="B7250" s="141">
        <v>7277</v>
      </c>
      <c r="C7250" s="144" t="s">
        <v>13351</v>
      </c>
      <c r="D7250" s="154" t="s">
        <v>14364</v>
      </c>
      <c r="E7250" s="152"/>
      <c r="F7250" s="153"/>
      <c r="G7250" s="53"/>
      <c r="H7250" s="42"/>
      <c r="I7250" s="36"/>
      <c r="J7250" s="36"/>
    </row>
    <row r="7251" spans="1:10" ht="22.5" customHeight="1">
      <c r="A7251" s="140" t="s">
        <v>34223</v>
      </c>
      <c r="B7251" s="141">
        <v>7278</v>
      </c>
      <c r="C7251" s="144" t="s">
        <v>13352</v>
      </c>
      <c r="D7251" s="154" t="s">
        <v>14365</v>
      </c>
      <c r="E7251" s="152"/>
      <c r="F7251" s="153"/>
      <c r="G7251" s="53"/>
      <c r="H7251" s="42"/>
      <c r="I7251" s="36"/>
      <c r="J7251" s="36"/>
    </row>
    <row r="7252" spans="1:10" ht="22.5" customHeight="1">
      <c r="A7252" s="140" t="s">
        <v>34224</v>
      </c>
      <c r="B7252" s="141">
        <v>7279</v>
      </c>
      <c r="C7252" s="144" t="s">
        <v>13353</v>
      </c>
      <c r="D7252" s="154" t="s">
        <v>14366</v>
      </c>
      <c r="E7252" s="152"/>
      <c r="F7252" s="153"/>
      <c r="G7252" s="53"/>
      <c r="H7252" s="42"/>
      <c r="I7252" s="36"/>
      <c r="J7252" s="36"/>
    </row>
    <row r="7253" spans="1:10" ht="22.5" customHeight="1">
      <c r="A7253" s="140" t="s">
        <v>34225</v>
      </c>
      <c r="B7253" s="141">
        <v>7280</v>
      </c>
      <c r="C7253" s="144" t="s">
        <v>13354</v>
      </c>
      <c r="D7253" s="154" t="s">
        <v>14367</v>
      </c>
      <c r="E7253" s="152"/>
      <c r="F7253" s="153"/>
      <c r="G7253" s="53"/>
      <c r="H7253" s="42"/>
      <c r="I7253" s="36"/>
      <c r="J7253" s="36"/>
    </row>
    <row r="7254" spans="1:10" ht="22.5" customHeight="1">
      <c r="A7254" s="140" t="s">
        <v>34226</v>
      </c>
      <c r="B7254" s="141">
        <v>7281</v>
      </c>
      <c r="C7254" s="144" t="s">
        <v>13355</v>
      </c>
      <c r="D7254" s="154" t="s">
        <v>14368</v>
      </c>
      <c r="E7254" s="152"/>
      <c r="F7254" s="153"/>
      <c r="G7254" s="53"/>
      <c r="H7254" s="42"/>
      <c r="I7254" s="36"/>
      <c r="J7254" s="36"/>
    </row>
    <row r="7255" spans="1:10" ht="22.5" customHeight="1">
      <c r="A7255" s="140" t="s">
        <v>34227</v>
      </c>
      <c r="B7255" s="141">
        <v>7282</v>
      </c>
      <c r="C7255" s="144" t="s">
        <v>13356</v>
      </c>
      <c r="D7255" s="154" t="s">
        <v>14369</v>
      </c>
      <c r="E7255" s="152"/>
      <c r="F7255" s="153"/>
      <c r="G7255" s="53"/>
      <c r="H7255" s="42"/>
      <c r="I7255" s="36"/>
      <c r="J7255" s="36"/>
    </row>
    <row r="7256" spans="1:10" ht="22.5" customHeight="1">
      <c r="A7256" s="140" t="s">
        <v>34228</v>
      </c>
      <c r="B7256" s="141">
        <v>7283</v>
      </c>
      <c r="C7256" s="144" t="s">
        <v>13357</v>
      </c>
      <c r="D7256" s="154" t="s">
        <v>14370</v>
      </c>
      <c r="E7256" s="152"/>
      <c r="F7256" s="153"/>
      <c r="G7256" s="53"/>
      <c r="H7256" s="42"/>
      <c r="I7256" s="36"/>
      <c r="J7256" s="36"/>
    </row>
    <row r="7257" spans="1:10" ht="22.5" customHeight="1">
      <c r="A7257" s="140" t="s">
        <v>34229</v>
      </c>
      <c r="B7257" s="141">
        <v>7284</v>
      </c>
      <c r="C7257" s="144" t="s">
        <v>13358</v>
      </c>
      <c r="D7257" s="154" t="s">
        <v>14371</v>
      </c>
      <c r="E7257" s="152"/>
      <c r="F7257" s="153"/>
      <c r="G7257" s="53"/>
      <c r="H7257" s="42"/>
      <c r="I7257" s="36"/>
      <c r="J7257" s="36"/>
    </row>
    <row r="7258" spans="1:10" ht="22.5" customHeight="1">
      <c r="A7258" s="140" t="s">
        <v>34230</v>
      </c>
      <c r="B7258" s="141">
        <v>7285</v>
      </c>
      <c r="C7258" s="144" t="s">
        <v>13359</v>
      </c>
      <c r="D7258" s="154" t="s">
        <v>14372</v>
      </c>
      <c r="E7258" s="152"/>
      <c r="F7258" s="153"/>
      <c r="G7258" s="53"/>
      <c r="H7258" s="42"/>
      <c r="I7258" s="36"/>
      <c r="J7258" s="36"/>
    </row>
    <row r="7259" spans="1:10" ht="22.5" customHeight="1">
      <c r="A7259" s="140" t="s">
        <v>34231</v>
      </c>
      <c r="B7259" s="141">
        <v>7286</v>
      </c>
      <c r="C7259" s="144" t="s">
        <v>13360</v>
      </c>
      <c r="D7259" s="154" t="s">
        <v>14373</v>
      </c>
      <c r="E7259" s="152"/>
      <c r="F7259" s="153"/>
      <c r="G7259" s="53"/>
      <c r="H7259" s="42"/>
      <c r="I7259" s="36"/>
      <c r="J7259" s="36"/>
    </row>
    <row r="7260" spans="1:10" ht="22.5" customHeight="1">
      <c r="A7260" s="140" t="s">
        <v>34232</v>
      </c>
      <c r="B7260" s="141">
        <v>7287</v>
      </c>
      <c r="C7260" s="144" t="s">
        <v>13361</v>
      </c>
      <c r="D7260" s="154" t="s">
        <v>14374</v>
      </c>
      <c r="E7260" s="152"/>
      <c r="F7260" s="153"/>
      <c r="G7260" s="53"/>
      <c r="H7260" s="42"/>
      <c r="I7260" s="36"/>
      <c r="J7260" s="36"/>
    </row>
    <row r="7261" spans="1:10" ht="22.5" customHeight="1">
      <c r="A7261" s="140" t="s">
        <v>34233</v>
      </c>
      <c r="B7261" s="141">
        <v>7288</v>
      </c>
      <c r="C7261" s="144" t="s">
        <v>13362</v>
      </c>
      <c r="D7261" s="154" t="s">
        <v>14375</v>
      </c>
      <c r="E7261" s="152"/>
      <c r="F7261" s="153"/>
      <c r="G7261" s="53"/>
      <c r="H7261" s="42"/>
      <c r="I7261" s="36"/>
      <c r="J7261" s="36"/>
    </row>
    <row r="7262" spans="1:10" ht="22.5" customHeight="1">
      <c r="A7262" s="140" t="s">
        <v>34234</v>
      </c>
      <c r="B7262" s="141">
        <v>7289</v>
      </c>
      <c r="C7262" s="144" t="s">
        <v>13363</v>
      </c>
      <c r="D7262" s="154" t="s">
        <v>14376</v>
      </c>
      <c r="E7262" s="152"/>
      <c r="F7262" s="153"/>
      <c r="G7262" s="53"/>
      <c r="H7262" s="42"/>
      <c r="I7262" s="36"/>
      <c r="J7262" s="36"/>
    </row>
    <row r="7263" spans="1:10" ht="22.5" customHeight="1">
      <c r="A7263" s="140" t="s">
        <v>34235</v>
      </c>
      <c r="B7263" s="141">
        <v>7290</v>
      </c>
      <c r="C7263" s="144" t="s">
        <v>13364</v>
      </c>
      <c r="D7263" s="154" t="s">
        <v>14377</v>
      </c>
      <c r="E7263" s="152"/>
      <c r="F7263" s="153"/>
      <c r="G7263" s="53"/>
      <c r="H7263" s="42"/>
      <c r="I7263" s="36"/>
      <c r="J7263" s="36"/>
    </row>
    <row r="7264" spans="1:10" ht="22.5" customHeight="1">
      <c r="A7264" s="140" t="s">
        <v>34236</v>
      </c>
      <c r="B7264" s="141">
        <v>7291</v>
      </c>
      <c r="C7264" s="144" t="s">
        <v>13365</v>
      </c>
      <c r="D7264" s="154" t="s">
        <v>14378</v>
      </c>
      <c r="E7264" s="152"/>
      <c r="F7264" s="153"/>
      <c r="G7264" s="53"/>
      <c r="H7264" s="42"/>
      <c r="I7264" s="36"/>
      <c r="J7264" s="36"/>
    </row>
    <row r="7265" spans="1:10" ht="22.5" customHeight="1">
      <c r="A7265" s="140" t="s">
        <v>34237</v>
      </c>
      <c r="B7265" s="141">
        <v>7292</v>
      </c>
      <c r="C7265" s="144" t="s">
        <v>13366</v>
      </c>
      <c r="D7265" s="154" t="s">
        <v>14379</v>
      </c>
      <c r="E7265" s="152"/>
      <c r="F7265" s="153"/>
      <c r="G7265" s="53"/>
      <c r="H7265" s="42"/>
      <c r="I7265" s="36"/>
      <c r="J7265" s="36"/>
    </row>
    <row r="7266" spans="1:10" ht="22.5" customHeight="1">
      <c r="A7266" s="140" t="s">
        <v>34238</v>
      </c>
      <c r="B7266" s="141">
        <v>7293</v>
      </c>
      <c r="C7266" s="144" t="s">
        <v>13367</v>
      </c>
      <c r="D7266" s="154" t="s">
        <v>14380</v>
      </c>
      <c r="E7266" s="152"/>
      <c r="F7266" s="153"/>
      <c r="G7266" s="53"/>
      <c r="H7266" s="42"/>
      <c r="I7266" s="36"/>
      <c r="J7266" s="36"/>
    </row>
    <row r="7267" spans="1:10" ht="22.5" customHeight="1">
      <c r="A7267" s="140" t="s">
        <v>34239</v>
      </c>
      <c r="B7267" s="141">
        <v>7294</v>
      </c>
      <c r="C7267" s="144" t="s">
        <v>13368</v>
      </c>
      <c r="D7267" s="154" t="s">
        <v>14381</v>
      </c>
      <c r="E7267" s="152"/>
      <c r="F7267" s="153"/>
      <c r="G7267" s="53"/>
      <c r="H7267" s="42"/>
      <c r="I7267" s="36"/>
      <c r="J7267" s="36"/>
    </row>
    <row r="7268" spans="1:10" ht="22.5" customHeight="1">
      <c r="A7268" s="140" t="s">
        <v>34240</v>
      </c>
      <c r="B7268" s="141">
        <v>7295</v>
      </c>
      <c r="C7268" s="144" t="s">
        <v>13369</v>
      </c>
      <c r="D7268" s="154" t="s">
        <v>14382</v>
      </c>
      <c r="E7268" s="152"/>
      <c r="F7268" s="153"/>
      <c r="G7268" s="53"/>
      <c r="H7268" s="42"/>
      <c r="I7268" s="36"/>
      <c r="J7268" s="36"/>
    </row>
    <row r="7269" spans="1:10" ht="22.5" customHeight="1">
      <c r="A7269" s="140" t="s">
        <v>34241</v>
      </c>
      <c r="B7269" s="141">
        <v>7296</v>
      </c>
      <c r="C7269" s="144" t="s">
        <v>13370</v>
      </c>
      <c r="D7269" s="154" t="s">
        <v>14383</v>
      </c>
      <c r="E7269" s="152"/>
      <c r="F7269" s="153"/>
      <c r="G7269" s="53"/>
      <c r="H7269" s="42"/>
      <c r="I7269" s="36"/>
      <c r="J7269" s="36"/>
    </row>
    <row r="7270" spans="1:10" ht="22.5" customHeight="1">
      <c r="A7270" s="140" t="s">
        <v>34242</v>
      </c>
      <c r="B7270" s="141">
        <v>7297</v>
      </c>
      <c r="C7270" s="144" t="s">
        <v>13371</v>
      </c>
      <c r="D7270" s="154" t="s">
        <v>14384</v>
      </c>
      <c r="E7270" s="152"/>
      <c r="F7270" s="153"/>
      <c r="G7270" s="53"/>
      <c r="H7270" s="42"/>
      <c r="I7270" s="36"/>
      <c r="J7270" s="36"/>
    </row>
    <row r="7271" spans="1:10" ht="22.5" customHeight="1">
      <c r="A7271" s="140" t="s">
        <v>34243</v>
      </c>
      <c r="B7271" s="141">
        <v>7298</v>
      </c>
      <c r="C7271" s="144" t="s">
        <v>19571</v>
      </c>
      <c r="D7271" s="154" t="s">
        <v>14385</v>
      </c>
      <c r="E7271" s="152"/>
      <c r="F7271" s="153"/>
      <c r="G7271" s="53"/>
      <c r="H7271" s="42"/>
      <c r="I7271" s="36"/>
      <c r="J7271" s="36"/>
    </row>
    <row r="7272" spans="1:10" ht="22.5" customHeight="1">
      <c r="A7272" s="140" t="s">
        <v>34244</v>
      </c>
      <c r="B7272" s="141">
        <v>7299</v>
      </c>
      <c r="C7272" s="144" t="s">
        <v>13372</v>
      </c>
      <c r="D7272" s="154" t="s">
        <v>14386</v>
      </c>
      <c r="E7272" s="152"/>
      <c r="F7272" s="153"/>
      <c r="G7272" s="53"/>
      <c r="H7272" s="42"/>
      <c r="I7272" s="36"/>
      <c r="J7272" s="36"/>
    </row>
    <row r="7273" spans="1:10" ht="22.5" customHeight="1">
      <c r="A7273" s="140" t="s">
        <v>34245</v>
      </c>
      <c r="B7273" s="141">
        <v>7300</v>
      </c>
      <c r="C7273" s="144" t="s">
        <v>13373</v>
      </c>
      <c r="D7273" s="154" t="s">
        <v>14387</v>
      </c>
      <c r="E7273" s="152"/>
      <c r="F7273" s="153"/>
      <c r="G7273" s="53"/>
      <c r="H7273" s="42"/>
      <c r="I7273" s="36"/>
      <c r="J7273" s="36"/>
    </row>
    <row r="7274" spans="1:10" ht="22.5" customHeight="1">
      <c r="A7274" s="140" t="s">
        <v>34246</v>
      </c>
      <c r="B7274" s="141">
        <v>7301</v>
      </c>
      <c r="C7274" s="144" t="s">
        <v>13374</v>
      </c>
      <c r="D7274" s="154" t="s">
        <v>14388</v>
      </c>
      <c r="E7274" s="152"/>
      <c r="F7274" s="153"/>
      <c r="G7274" s="53"/>
      <c r="H7274" s="42"/>
      <c r="I7274" s="36"/>
      <c r="J7274" s="36"/>
    </row>
    <row r="7275" spans="1:10" ht="22.5" customHeight="1">
      <c r="A7275" s="140" t="s">
        <v>34247</v>
      </c>
      <c r="B7275" s="141">
        <v>7302</v>
      </c>
      <c r="C7275" s="144" t="s">
        <v>13375</v>
      </c>
      <c r="D7275" s="154" t="s">
        <v>14389</v>
      </c>
      <c r="E7275" s="152"/>
      <c r="F7275" s="153"/>
      <c r="G7275" s="53"/>
      <c r="H7275" s="42"/>
      <c r="I7275" s="36"/>
      <c r="J7275" s="36"/>
    </row>
    <row r="7276" spans="1:10" ht="22.5" customHeight="1">
      <c r="A7276" s="140" t="s">
        <v>34248</v>
      </c>
      <c r="B7276" s="141">
        <v>7303</v>
      </c>
      <c r="C7276" s="144" t="s">
        <v>13376</v>
      </c>
      <c r="D7276" s="154" t="s">
        <v>14390</v>
      </c>
      <c r="E7276" s="152"/>
      <c r="F7276" s="153"/>
      <c r="G7276" s="53"/>
      <c r="H7276" s="42"/>
      <c r="I7276" s="36"/>
      <c r="J7276" s="36"/>
    </row>
    <row r="7277" spans="1:10" ht="22.5" customHeight="1">
      <c r="A7277" s="140" t="s">
        <v>34249</v>
      </c>
      <c r="B7277" s="141">
        <v>7304</v>
      </c>
      <c r="C7277" s="144" t="s">
        <v>13377</v>
      </c>
      <c r="D7277" s="154" t="s">
        <v>14391</v>
      </c>
      <c r="E7277" s="152"/>
      <c r="F7277" s="153"/>
      <c r="G7277" s="53"/>
      <c r="H7277" s="42"/>
      <c r="I7277" s="36"/>
      <c r="J7277" s="36"/>
    </row>
    <row r="7278" spans="1:10" ht="22.5" customHeight="1">
      <c r="A7278" s="140" t="s">
        <v>34250</v>
      </c>
      <c r="B7278" s="141">
        <v>7305</v>
      </c>
      <c r="C7278" s="144" t="s">
        <v>13378</v>
      </c>
      <c r="D7278" s="154" t="s">
        <v>14392</v>
      </c>
      <c r="E7278" s="152"/>
      <c r="F7278" s="153"/>
      <c r="G7278" s="53"/>
      <c r="H7278" s="42"/>
      <c r="I7278" s="36"/>
      <c r="J7278" s="36"/>
    </row>
    <row r="7279" spans="1:10" ht="22.5" customHeight="1">
      <c r="A7279" s="140" t="s">
        <v>34251</v>
      </c>
      <c r="B7279" s="141">
        <v>7306</v>
      </c>
      <c r="C7279" s="144" t="s">
        <v>13379</v>
      </c>
      <c r="D7279" s="154" t="s">
        <v>14393</v>
      </c>
      <c r="E7279" s="152"/>
      <c r="F7279" s="153"/>
      <c r="G7279" s="53"/>
      <c r="H7279" s="42"/>
      <c r="I7279" s="36"/>
      <c r="J7279" s="36"/>
    </row>
    <row r="7280" spans="1:10" ht="22.5" customHeight="1">
      <c r="A7280" s="140" t="s">
        <v>34252</v>
      </c>
      <c r="B7280" s="141">
        <v>7307</v>
      </c>
      <c r="C7280" s="144" t="s">
        <v>13380</v>
      </c>
      <c r="D7280" s="154" t="s">
        <v>14394</v>
      </c>
      <c r="E7280" s="152"/>
      <c r="F7280" s="153"/>
      <c r="G7280" s="53"/>
      <c r="H7280" s="42"/>
      <c r="I7280" s="36"/>
      <c r="J7280" s="36"/>
    </row>
    <row r="7281" spans="1:10" ht="22.5" customHeight="1">
      <c r="A7281" s="140" t="s">
        <v>34253</v>
      </c>
      <c r="B7281" s="141">
        <v>7308</v>
      </c>
      <c r="C7281" s="144" t="s">
        <v>13381</v>
      </c>
      <c r="D7281" s="154" t="s">
        <v>14395</v>
      </c>
      <c r="E7281" s="152"/>
      <c r="F7281" s="153"/>
      <c r="G7281" s="53"/>
      <c r="H7281" s="42"/>
      <c r="I7281" s="36"/>
      <c r="J7281" s="36"/>
    </row>
    <row r="7282" spans="1:10" ht="22.5" customHeight="1">
      <c r="A7282" s="140" t="s">
        <v>34254</v>
      </c>
      <c r="B7282" s="141">
        <v>7309</v>
      </c>
      <c r="C7282" s="144" t="s">
        <v>13382</v>
      </c>
      <c r="D7282" s="154" t="s">
        <v>14396</v>
      </c>
      <c r="E7282" s="152"/>
      <c r="F7282" s="153"/>
      <c r="G7282" s="53"/>
      <c r="H7282" s="42"/>
      <c r="I7282" s="36"/>
      <c r="J7282" s="36"/>
    </row>
    <row r="7283" spans="1:10" ht="22.5" customHeight="1">
      <c r="A7283" s="140" t="s">
        <v>34255</v>
      </c>
      <c r="B7283" s="141">
        <v>7310</v>
      </c>
      <c r="C7283" s="144" t="s">
        <v>13383</v>
      </c>
      <c r="D7283" s="154" t="s">
        <v>14397</v>
      </c>
      <c r="E7283" s="152"/>
      <c r="F7283" s="153"/>
      <c r="G7283" s="53"/>
      <c r="H7283" s="42"/>
      <c r="I7283" s="36"/>
      <c r="J7283" s="36"/>
    </row>
    <row r="7284" spans="1:10" ht="22.5" customHeight="1">
      <c r="A7284" s="140" t="s">
        <v>34256</v>
      </c>
      <c r="B7284" s="141">
        <v>7311</v>
      </c>
      <c r="C7284" s="144" t="s">
        <v>13384</v>
      </c>
      <c r="D7284" s="154" t="s">
        <v>14398</v>
      </c>
      <c r="E7284" s="152"/>
      <c r="F7284" s="153"/>
      <c r="G7284" s="53"/>
      <c r="H7284" s="42"/>
      <c r="I7284" s="36"/>
      <c r="J7284" s="36"/>
    </row>
    <row r="7285" spans="1:10" ht="22.5" customHeight="1">
      <c r="A7285" s="140" t="s">
        <v>34257</v>
      </c>
      <c r="B7285" s="141">
        <v>7312</v>
      </c>
      <c r="C7285" s="144" t="s">
        <v>13385</v>
      </c>
      <c r="D7285" s="154" t="s">
        <v>14399</v>
      </c>
      <c r="E7285" s="152"/>
      <c r="F7285" s="153"/>
      <c r="G7285" s="53"/>
      <c r="H7285" s="42"/>
      <c r="I7285" s="36"/>
      <c r="J7285" s="36"/>
    </row>
    <row r="7286" spans="1:10" ht="22.5" customHeight="1">
      <c r="A7286" s="140" t="s">
        <v>34258</v>
      </c>
      <c r="B7286" s="141">
        <v>7313</v>
      </c>
      <c r="C7286" s="144" t="s">
        <v>13386</v>
      </c>
      <c r="D7286" s="154" t="s">
        <v>14400</v>
      </c>
      <c r="E7286" s="152"/>
      <c r="F7286" s="153"/>
      <c r="G7286" s="53"/>
      <c r="H7286" s="42"/>
      <c r="I7286" s="36"/>
      <c r="J7286" s="36"/>
    </row>
    <row r="7287" spans="1:10" ht="22.5" customHeight="1">
      <c r="A7287" s="140" t="s">
        <v>34259</v>
      </c>
      <c r="B7287" s="141">
        <v>7314</v>
      </c>
      <c r="C7287" s="144" t="s">
        <v>13387</v>
      </c>
      <c r="D7287" s="154" t="s">
        <v>14401</v>
      </c>
      <c r="E7287" s="152"/>
      <c r="F7287" s="153"/>
      <c r="G7287" s="53"/>
      <c r="H7287" s="42"/>
      <c r="I7287" s="36"/>
      <c r="J7287" s="36"/>
    </row>
    <row r="7288" spans="1:10" ht="22.5" customHeight="1">
      <c r="A7288" s="140" t="s">
        <v>34260</v>
      </c>
      <c r="B7288" s="141">
        <v>7315</v>
      </c>
      <c r="C7288" s="144" t="s">
        <v>13388</v>
      </c>
      <c r="D7288" s="154" t="s">
        <v>14402</v>
      </c>
      <c r="E7288" s="152"/>
      <c r="F7288" s="153"/>
      <c r="G7288" s="53"/>
      <c r="H7288" s="42"/>
      <c r="I7288" s="36"/>
      <c r="J7288" s="36"/>
    </row>
    <row r="7289" spans="1:10" ht="22.5" customHeight="1">
      <c r="A7289" s="140" t="s">
        <v>34261</v>
      </c>
      <c r="B7289" s="141">
        <v>7316</v>
      </c>
      <c r="C7289" s="144" t="s">
        <v>13389</v>
      </c>
      <c r="D7289" s="154" t="s">
        <v>14403</v>
      </c>
      <c r="E7289" s="152"/>
      <c r="F7289" s="153"/>
      <c r="G7289" s="53"/>
      <c r="H7289" s="42"/>
      <c r="I7289" s="36"/>
      <c r="J7289" s="36"/>
    </row>
    <row r="7290" spans="1:10" ht="22.5" customHeight="1">
      <c r="A7290" s="140" t="s">
        <v>34262</v>
      </c>
      <c r="B7290" s="141">
        <v>7317</v>
      </c>
      <c r="C7290" s="144" t="s">
        <v>13390</v>
      </c>
      <c r="D7290" s="154" t="s">
        <v>14404</v>
      </c>
      <c r="E7290" s="152"/>
      <c r="F7290" s="153"/>
      <c r="G7290" s="53"/>
      <c r="H7290" s="42"/>
      <c r="I7290" s="36"/>
      <c r="J7290" s="36"/>
    </row>
    <row r="7291" spans="1:10" ht="22.5" customHeight="1">
      <c r="A7291" s="140" t="s">
        <v>34263</v>
      </c>
      <c r="B7291" s="141">
        <v>7318</v>
      </c>
      <c r="C7291" s="144" t="s">
        <v>13391</v>
      </c>
      <c r="D7291" s="154" t="s">
        <v>14405</v>
      </c>
      <c r="E7291" s="152"/>
      <c r="F7291" s="153"/>
      <c r="G7291" s="53"/>
      <c r="H7291" s="42"/>
      <c r="I7291" s="36"/>
      <c r="J7291" s="36"/>
    </row>
    <row r="7292" spans="1:10" ht="22.5" customHeight="1">
      <c r="A7292" s="140" t="s">
        <v>34264</v>
      </c>
      <c r="B7292" s="141">
        <v>7319</v>
      </c>
      <c r="C7292" s="144" t="s">
        <v>13392</v>
      </c>
      <c r="D7292" s="154" t="s">
        <v>14406</v>
      </c>
      <c r="E7292" s="152"/>
      <c r="F7292" s="153"/>
      <c r="G7292" s="53"/>
      <c r="H7292" s="42"/>
      <c r="I7292" s="36"/>
      <c r="J7292" s="36"/>
    </row>
    <row r="7293" spans="1:10" ht="22.5" customHeight="1">
      <c r="A7293" s="140" t="s">
        <v>34265</v>
      </c>
      <c r="B7293" s="141">
        <v>7320</v>
      </c>
      <c r="C7293" s="144" t="s">
        <v>13393</v>
      </c>
      <c r="D7293" s="154" t="s">
        <v>14407</v>
      </c>
      <c r="E7293" s="152"/>
      <c r="F7293" s="153"/>
      <c r="G7293" s="53"/>
      <c r="H7293" s="42"/>
      <c r="I7293" s="36"/>
      <c r="J7293" s="36"/>
    </row>
    <row r="7294" spans="1:10" ht="22.5" customHeight="1">
      <c r="A7294" s="140" t="s">
        <v>34266</v>
      </c>
      <c r="B7294" s="141">
        <v>7321</v>
      </c>
      <c r="C7294" s="144" t="s">
        <v>13394</v>
      </c>
      <c r="D7294" s="154" t="s">
        <v>14408</v>
      </c>
      <c r="E7294" s="152"/>
      <c r="F7294" s="153"/>
      <c r="G7294" s="53"/>
      <c r="H7294" s="42"/>
      <c r="I7294" s="36"/>
      <c r="J7294" s="36"/>
    </row>
    <row r="7295" spans="1:10" ht="22.5" customHeight="1">
      <c r="A7295" s="140" t="s">
        <v>34267</v>
      </c>
      <c r="B7295" s="141">
        <v>7322</v>
      </c>
      <c r="C7295" s="144" t="s">
        <v>13395</v>
      </c>
      <c r="D7295" s="154" t="s">
        <v>14409</v>
      </c>
      <c r="E7295" s="152"/>
      <c r="F7295" s="153"/>
      <c r="G7295" s="53"/>
      <c r="H7295" s="42"/>
      <c r="I7295" s="36"/>
      <c r="J7295" s="36"/>
    </row>
    <row r="7296" spans="1:10" ht="22.5" customHeight="1">
      <c r="A7296" s="140" t="s">
        <v>34268</v>
      </c>
      <c r="B7296" s="141">
        <v>7323</v>
      </c>
      <c r="C7296" s="144" t="s">
        <v>13396</v>
      </c>
      <c r="D7296" s="154" t="s">
        <v>14410</v>
      </c>
      <c r="E7296" s="152"/>
      <c r="F7296" s="153"/>
      <c r="G7296" s="53"/>
      <c r="H7296" s="42"/>
      <c r="I7296" s="36"/>
      <c r="J7296" s="36"/>
    </row>
    <row r="7297" spans="1:10" ht="22.5" customHeight="1">
      <c r="A7297" s="140" t="s">
        <v>34269</v>
      </c>
      <c r="B7297" s="141">
        <v>7324</v>
      </c>
      <c r="C7297" s="144" t="s">
        <v>13397</v>
      </c>
      <c r="D7297" s="154" t="s">
        <v>14411</v>
      </c>
      <c r="E7297" s="152"/>
      <c r="F7297" s="153"/>
      <c r="G7297" s="53"/>
      <c r="H7297" s="42"/>
      <c r="I7297" s="36"/>
      <c r="J7297" s="36"/>
    </row>
    <row r="7298" spans="1:10" ht="22.5" customHeight="1">
      <c r="A7298" s="140" t="s">
        <v>34270</v>
      </c>
      <c r="B7298" s="141">
        <v>7325</v>
      </c>
      <c r="C7298" s="144" t="s">
        <v>13398</v>
      </c>
      <c r="D7298" s="154" t="s">
        <v>14412</v>
      </c>
      <c r="E7298" s="152"/>
      <c r="F7298" s="153"/>
      <c r="G7298" s="53"/>
      <c r="H7298" s="42"/>
      <c r="I7298" s="36"/>
      <c r="J7298" s="36"/>
    </row>
    <row r="7299" spans="1:10" ht="22.5" customHeight="1">
      <c r="A7299" s="140" t="s">
        <v>34271</v>
      </c>
      <c r="B7299" s="141">
        <v>7326</v>
      </c>
      <c r="C7299" s="144" t="s">
        <v>13399</v>
      </c>
      <c r="D7299" s="154" t="s">
        <v>14413</v>
      </c>
      <c r="E7299" s="152"/>
      <c r="F7299" s="153"/>
      <c r="G7299" s="53"/>
      <c r="H7299" s="42"/>
      <c r="I7299" s="36"/>
      <c r="J7299" s="36"/>
    </row>
    <row r="7300" spans="1:10" ht="22.5" customHeight="1">
      <c r="A7300" s="140" t="s">
        <v>34272</v>
      </c>
      <c r="B7300" s="141">
        <v>7327</v>
      </c>
      <c r="C7300" s="144" t="s">
        <v>13400</v>
      </c>
      <c r="D7300" s="154" t="s">
        <v>14414</v>
      </c>
      <c r="E7300" s="152"/>
      <c r="F7300" s="153"/>
      <c r="G7300" s="53"/>
      <c r="H7300" s="42"/>
      <c r="I7300" s="36"/>
      <c r="J7300" s="36"/>
    </row>
    <row r="7301" spans="1:10" ht="22.5" customHeight="1">
      <c r="A7301" s="140" t="s">
        <v>34273</v>
      </c>
      <c r="B7301" s="141">
        <v>7328</v>
      </c>
      <c r="C7301" s="144" t="s">
        <v>13401</v>
      </c>
      <c r="D7301" s="154" t="s">
        <v>11148</v>
      </c>
      <c r="E7301" s="152"/>
      <c r="F7301" s="153"/>
      <c r="G7301" s="53"/>
      <c r="H7301" s="42"/>
      <c r="I7301" s="36"/>
      <c r="J7301" s="36"/>
    </row>
    <row r="7302" spans="1:10" ht="22.5" customHeight="1">
      <c r="A7302" s="140" t="s">
        <v>34274</v>
      </c>
      <c r="B7302" s="141">
        <v>7329</v>
      </c>
      <c r="C7302" s="144" t="s">
        <v>13402</v>
      </c>
      <c r="D7302" s="154" t="s">
        <v>14415</v>
      </c>
      <c r="E7302" s="152"/>
      <c r="F7302" s="153"/>
      <c r="G7302" s="53"/>
      <c r="H7302" s="42"/>
      <c r="I7302" s="36"/>
      <c r="J7302" s="36"/>
    </row>
    <row r="7303" spans="1:10" ht="22.5" customHeight="1">
      <c r="A7303" s="140" t="s">
        <v>34275</v>
      </c>
      <c r="B7303" s="141">
        <v>7330</v>
      </c>
      <c r="C7303" s="144" t="s">
        <v>13403</v>
      </c>
      <c r="D7303" s="154" t="s">
        <v>14416</v>
      </c>
      <c r="E7303" s="152"/>
      <c r="F7303" s="153"/>
      <c r="G7303" s="53"/>
      <c r="H7303" s="42"/>
      <c r="I7303" s="36"/>
      <c r="J7303" s="36"/>
    </row>
    <row r="7304" spans="1:10" ht="22.5" customHeight="1">
      <c r="A7304" s="140" t="s">
        <v>34276</v>
      </c>
      <c r="B7304" s="141">
        <v>7331</v>
      </c>
      <c r="C7304" s="144" t="s">
        <v>13404</v>
      </c>
      <c r="D7304" s="154" t="s">
        <v>14417</v>
      </c>
      <c r="E7304" s="152"/>
      <c r="F7304" s="153"/>
      <c r="G7304" s="53"/>
      <c r="H7304" s="42"/>
      <c r="I7304" s="36"/>
      <c r="J7304" s="36"/>
    </row>
    <row r="7305" spans="1:10" ht="22.5" customHeight="1">
      <c r="A7305" s="140" t="s">
        <v>34277</v>
      </c>
      <c r="B7305" s="141">
        <v>7332</v>
      </c>
      <c r="C7305" s="144" t="s">
        <v>13405</v>
      </c>
      <c r="D7305" s="154" t="s">
        <v>14418</v>
      </c>
      <c r="E7305" s="152"/>
      <c r="F7305" s="153"/>
      <c r="G7305" s="53"/>
      <c r="H7305" s="42"/>
      <c r="I7305" s="36"/>
      <c r="J7305" s="36"/>
    </row>
    <row r="7306" spans="1:10" ht="22.5" customHeight="1">
      <c r="A7306" s="140" t="s">
        <v>34278</v>
      </c>
      <c r="B7306" s="141">
        <v>7333</v>
      </c>
      <c r="C7306" s="144" t="s">
        <v>13406</v>
      </c>
      <c r="D7306" s="154" t="s">
        <v>14419</v>
      </c>
      <c r="E7306" s="152"/>
      <c r="F7306" s="153"/>
      <c r="G7306" s="53"/>
      <c r="H7306" s="42"/>
      <c r="I7306" s="36"/>
      <c r="J7306" s="36"/>
    </row>
    <row r="7307" spans="1:10" ht="22.5" customHeight="1">
      <c r="A7307" s="140" t="s">
        <v>34279</v>
      </c>
      <c r="B7307" s="141">
        <v>7334</v>
      </c>
      <c r="C7307" s="144" t="s">
        <v>13407</v>
      </c>
      <c r="D7307" s="154" t="s">
        <v>14420</v>
      </c>
      <c r="E7307" s="152"/>
      <c r="F7307" s="153"/>
      <c r="G7307" s="53"/>
      <c r="H7307" s="42"/>
      <c r="I7307" s="36"/>
      <c r="J7307" s="36"/>
    </row>
    <row r="7308" spans="1:10" ht="22.5" customHeight="1">
      <c r="A7308" s="140" t="s">
        <v>34280</v>
      </c>
      <c r="B7308" s="141">
        <v>7335</v>
      </c>
      <c r="C7308" s="144" t="s">
        <v>13408</v>
      </c>
      <c r="D7308" s="154" t="s">
        <v>14421</v>
      </c>
      <c r="E7308" s="152"/>
      <c r="F7308" s="153"/>
      <c r="G7308" s="53"/>
      <c r="H7308" s="42"/>
      <c r="I7308" s="36"/>
      <c r="J7308" s="36"/>
    </row>
    <row r="7309" spans="1:10" ht="22.5" customHeight="1">
      <c r="A7309" s="140" t="s">
        <v>34281</v>
      </c>
      <c r="B7309" s="141">
        <v>7336</v>
      </c>
      <c r="C7309" s="144" t="s">
        <v>13409</v>
      </c>
      <c r="D7309" s="154" t="s">
        <v>14422</v>
      </c>
      <c r="E7309" s="152"/>
      <c r="F7309" s="153"/>
      <c r="G7309" s="53"/>
      <c r="H7309" s="42"/>
      <c r="I7309" s="36"/>
      <c r="J7309" s="36"/>
    </row>
    <row r="7310" spans="1:10" ht="22.5" customHeight="1">
      <c r="A7310" s="140" t="s">
        <v>34282</v>
      </c>
      <c r="B7310" s="141">
        <v>7337</v>
      </c>
      <c r="C7310" s="144" t="s">
        <v>13410</v>
      </c>
      <c r="D7310" s="154" t="s">
        <v>14423</v>
      </c>
      <c r="E7310" s="152"/>
      <c r="F7310" s="153"/>
      <c r="G7310" s="53"/>
      <c r="H7310" s="42"/>
      <c r="I7310" s="36"/>
      <c r="J7310" s="36"/>
    </row>
    <row r="7311" spans="1:10" ht="22.5" customHeight="1">
      <c r="A7311" s="140" t="s">
        <v>34283</v>
      </c>
      <c r="B7311" s="141">
        <v>7338</v>
      </c>
      <c r="C7311" s="144" t="s">
        <v>13411</v>
      </c>
      <c r="D7311" s="154" t="s">
        <v>14424</v>
      </c>
      <c r="E7311" s="152"/>
      <c r="F7311" s="153"/>
      <c r="G7311" s="53"/>
      <c r="H7311" s="42"/>
      <c r="I7311" s="36"/>
      <c r="J7311" s="36"/>
    </row>
    <row r="7312" spans="1:10" ht="22.5" customHeight="1">
      <c r="A7312" s="140" t="s">
        <v>34284</v>
      </c>
      <c r="B7312" s="141">
        <v>7339</v>
      </c>
      <c r="C7312" s="144" t="s">
        <v>13412</v>
      </c>
      <c r="D7312" s="154" t="s">
        <v>14425</v>
      </c>
      <c r="E7312" s="152"/>
      <c r="F7312" s="153"/>
      <c r="G7312" s="53"/>
      <c r="H7312" s="42"/>
      <c r="I7312" s="36"/>
      <c r="J7312" s="36"/>
    </row>
    <row r="7313" spans="1:10" ht="22.5" customHeight="1">
      <c r="A7313" s="140" t="s">
        <v>34285</v>
      </c>
      <c r="B7313" s="141">
        <v>7340</v>
      </c>
      <c r="C7313" s="144" t="s">
        <v>13413</v>
      </c>
      <c r="D7313" s="154" t="s">
        <v>14426</v>
      </c>
      <c r="E7313" s="152"/>
      <c r="F7313" s="153"/>
      <c r="G7313" s="53"/>
      <c r="H7313" s="42"/>
      <c r="I7313" s="36"/>
      <c r="J7313" s="36"/>
    </row>
    <row r="7314" spans="1:10" ht="22.5" customHeight="1">
      <c r="A7314" s="140" t="s">
        <v>34286</v>
      </c>
      <c r="B7314" s="141">
        <v>7341</v>
      </c>
      <c r="C7314" s="144" t="s">
        <v>13414</v>
      </c>
      <c r="D7314" s="154" t="s">
        <v>14427</v>
      </c>
      <c r="E7314" s="152"/>
      <c r="F7314" s="153"/>
      <c r="G7314" s="53"/>
      <c r="H7314" s="42"/>
      <c r="I7314" s="36"/>
      <c r="J7314" s="36"/>
    </row>
    <row r="7315" spans="1:10" ht="22.5" customHeight="1">
      <c r="A7315" s="140" t="s">
        <v>34287</v>
      </c>
      <c r="B7315" s="141">
        <v>7342</v>
      </c>
      <c r="C7315" s="144" t="s">
        <v>13415</v>
      </c>
      <c r="D7315" s="154" t="s">
        <v>14428</v>
      </c>
      <c r="E7315" s="152"/>
      <c r="F7315" s="153"/>
      <c r="G7315" s="53"/>
      <c r="H7315" s="42"/>
      <c r="I7315" s="36"/>
      <c r="J7315" s="36"/>
    </row>
    <row r="7316" spans="1:10" ht="22.5" customHeight="1">
      <c r="A7316" s="140" t="s">
        <v>34288</v>
      </c>
      <c r="B7316" s="141">
        <v>7343</v>
      </c>
      <c r="C7316" s="144" t="s">
        <v>13416</v>
      </c>
      <c r="D7316" s="154" t="s">
        <v>14429</v>
      </c>
      <c r="E7316" s="152"/>
      <c r="F7316" s="153"/>
      <c r="G7316" s="53"/>
      <c r="H7316" s="42"/>
      <c r="I7316" s="36"/>
      <c r="J7316" s="36"/>
    </row>
    <row r="7317" spans="1:10" ht="22.5" customHeight="1">
      <c r="A7317" s="140" t="s">
        <v>34289</v>
      </c>
      <c r="B7317" s="141">
        <v>7344</v>
      </c>
      <c r="C7317" s="144" t="s">
        <v>13417</v>
      </c>
      <c r="D7317" s="154" t="s">
        <v>14430</v>
      </c>
      <c r="E7317" s="152"/>
      <c r="F7317" s="153"/>
      <c r="G7317" s="53"/>
      <c r="H7317" s="42"/>
      <c r="I7317" s="36"/>
      <c r="J7317" s="36"/>
    </row>
    <row r="7318" spans="1:10" ht="22.5" customHeight="1">
      <c r="A7318" s="140" t="s">
        <v>34290</v>
      </c>
      <c r="B7318" s="141">
        <v>7345</v>
      </c>
      <c r="C7318" s="144" t="s">
        <v>13418</v>
      </c>
      <c r="D7318" s="154" t="s">
        <v>14431</v>
      </c>
      <c r="E7318" s="152"/>
      <c r="F7318" s="153"/>
      <c r="G7318" s="53"/>
      <c r="H7318" s="42"/>
      <c r="I7318" s="36"/>
      <c r="J7318" s="36"/>
    </row>
    <row r="7319" spans="1:10" ht="22.5" customHeight="1">
      <c r="A7319" s="140" t="s">
        <v>34291</v>
      </c>
      <c r="B7319" s="141">
        <v>7346</v>
      </c>
      <c r="C7319" s="144" t="s">
        <v>13419</v>
      </c>
      <c r="D7319" s="154" t="s">
        <v>14432</v>
      </c>
      <c r="E7319" s="152"/>
      <c r="F7319" s="153"/>
      <c r="G7319" s="53"/>
      <c r="H7319" s="42"/>
      <c r="I7319" s="36"/>
      <c r="J7319" s="36"/>
    </row>
    <row r="7320" spans="1:10" ht="22.5" customHeight="1">
      <c r="A7320" s="140" t="s">
        <v>34292</v>
      </c>
      <c r="B7320" s="141">
        <v>7347</v>
      </c>
      <c r="C7320" s="144" t="s">
        <v>13420</v>
      </c>
      <c r="D7320" s="154" t="s">
        <v>14433</v>
      </c>
      <c r="E7320" s="152"/>
      <c r="F7320" s="153"/>
      <c r="G7320" s="53"/>
      <c r="H7320" s="42"/>
      <c r="I7320" s="36"/>
      <c r="J7320" s="36"/>
    </row>
    <row r="7321" spans="1:10" ht="22.5" customHeight="1">
      <c r="A7321" s="140" t="s">
        <v>34293</v>
      </c>
      <c r="B7321" s="141">
        <v>7348</v>
      </c>
      <c r="C7321" s="144" t="s">
        <v>13421</v>
      </c>
      <c r="D7321" s="154" t="s">
        <v>14434</v>
      </c>
      <c r="E7321" s="152"/>
      <c r="F7321" s="153"/>
      <c r="G7321" s="53"/>
      <c r="H7321" s="42"/>
      <c r="I7321" s="36"/>
      <c r="J7321" s="36"/>
    </row>
    <row r="7322" spans="1:10" ht="22.5" customHeight="1">
      <c r="A7322" s="140" t="s">
        <v>34294</v>
      </c>
      <c r="B7322" s="141">
        <v>7349</v>
      </c>
      <c r="C7322" s="144" t="s">
        <v>13422</v>
      </c>
      <c r="D7322" s="154" t="s">
        <v>14435</v>
      </c>
      <c r="E7322" s="152"/>
      <c r="F7322" s="153"/>
      <c r="G7322" s="53"/>
      <c r="H7322" s="42"/>
      <c r="I7322" s="36"/>
      <c r="J7322" s="36"/>
    </row>
    <row r="7323" spans="1:10" ht="22.5" customHeight="1">
      <c r="A7323" s="140" t="s">
        <v>34295</v>
      </c>
      <c r="B7323" s="141">
        <v>7350</v>
      </c>
      <c r="C7323" s="144" t="s">
        <v>13423</v>
      </c>
      <c r="D7323" s="154" t="s">
        <v>14436</v>
      </c>
      <c r="E7323" s="152"/>
      <c r="F7323" s="153"/>
      <c r="G7323" s="53"/>
      <c r="H7323" s="42"/>
      <c r="I7323" s="36"/>
      <c r="J7323" s="36"/>
    </row>
    <row r="7324" spans="1:10" ht="22.5" customHeight="1">
      <c r="A7324" s="140" t="s">
        <v>34296</v>
      </c>
      <c r="B7324" s="141">
        <v>7351</v>
      </c>
      <c r="C7324" s="144" t="s">
        <v>13424</v>
      </c>
      <c r="D7324" s="154" t="s">
        <v>14437</v>
      </c>
      <c r="E7324" s="152"/>
      <c r="F7324" s="153"/>
      <c r="G7324" s="53"/>
      <c r="H7324" s="42"/>
      <c r="I7324" s="36"/>
      <c r="J7324" s="36"/>
    </row>
    <row r="7325" spans="1:10" ht="22.5" customHeight="1">
      <c r="A7325" s="140" t="s">
        <v>34297</v>
      </c>
      <c r="B7325" s="141">
        <v>7352</v>
      </c>
      <c r="C7325" s="144" t="s">
        <v>13425</v>
      </c>
      <c r="D7325" s="154" t="s">
        <v>14438</v>
      </c>
      <c r="E7325" s="152"/>
      <c r="F7325" s="153"/>
      <c r="G7325" s="53"/>
      <c r="H7325" s="42"/>
      <c r="I7325" s="36"/>
      <c r="J7325" s="36"/>
    </row>
    <row r="7326" spans="1:10" ht="22.5" customHeight="1">
      <c r="A7326" s="140" t="s">
        <v>34298</v>
      </c>
      <c r="B7326" s="141">
        <v>7353</v>
      </c>
      <c r="C7326" s="144" t="s">
        <v>13426</v>
      </c>
      <c r="D7326" s="154" t="s">
        <v>14439</v>
      </c>
      <c r="E7326" s="152"/>
      <c r="F7326" s="153"/>
      <c r="G7326" s="53"/>
      <c r="H7326" s="42"/>
      <c r="I7326" s="36"/>
      <c r="J7326" s="36"/>
    </row>
    <row r="7327" spans="1:10" ht="22.5" customHeight="1">
      <c r="A7327" s="140" t="s">
        <v>34299</v>
      </c>
      <c r="B7327" s="141">
        <v>7354</v>
      </c>
      <c r="C7327" s="144" t="s">
        <v>13427</v>
      </c>
      <c r="D7327" s="154" t="s">
        <v>14440</v>
      </c>
      <c r="E7327" s="152"/>
      <c r="F7327" s="153"/>
      <c r="G7327" s="53"/>
      <c r="H7327" s="42"/>
      <c r="I7327" s="36"/>
      <c r="J7327" s="36"/>
    </row>
    <row r="7328" spans="1:10" ht="22.5" customHeight="1">
      <c r="A7328" s="140" t="s">
        <v>34300</v>
      </c>
      <c r="B7328" s="141">
        <v>7355</v>
      </c>
      <c r="C7328" s="144" t="s">
        <v>13428</v>
      </c>
      <c r="D7328" s="154" t="s">
        <v>14441</v>
      </c>
      <c r="E7328" s="152"/>
      <c r="F7328" s="153"/>
      <c r="G7328" s="53"/>
      <c r="H7328" s="42"/>
      <c r="I7328" s="36"/>
      <c r="J7328" s="36"/>
    </row>
    <row r="7329" spans="1:10" ht="22.5" customHeight="1">
      <c r="A7329" s="140" t="s">
        <v>34301</v>
      </c>
      <c r="B7329" s="141">
        <v>7356</v>
      </c>
      <c r="C7329" s="144" t="s">
        <v>13429</v>
      </c>
      <c r="D7329" s="154" t="s">
        <v>14442</v>
      </c>
      <c r="E7329" s="152"/>
      <c r="F7329" s="153"/>
      <c r="G7329" s="53"/>
      <c r="H7329" s="42"/>
      <c r="I7329" s="36"/>
      <c r="J7329" s="36"/>
    </row>
    <row r="7330" spans="1:10" ht="22.5" customHeight="1">
      <c r="A7330" s="140" t="s">
        <v>34302</v>
      </c>
      <c r="B7330" s="141">
        <v>7357</v>
      </c>
      <c r="C7330" s="144" t="s">
        <v>13430</v>
      </c>
      <c r="D7330" s="154" t="s">
        <v>14443</v>
      </c>
      <c r="E7330" s="152"/>
      <c r="F7330" s="153"/>
      <c r="G7330" s="53"/>
      <c r="H7330" s="42"/>
      <c r="I7330" s="36"/>
      <c r="J7330" s="36"/>
    </row>
    <row r="7331" spans="1:10" ht="22.5" customHeight="1">
      <c r="A7331" s="140" t="s">
        <v>34303</v>
      </c>
      <c r="B7331" s="141">
        <v>7358</v>
      </c>
      <c r="C7331" s="144" t="s">
        <v>13431</v>
      </c>
      <c r="D7331" s="154" t="s">
        <v>14444</v>
      </c>
      <c r="E7331" s="152"/>
      <c r="F7331" s="153"/>
      <c r="G7331" s="53"/>
      <c r="H7331" s="42"/>
      <c r="I7331" s="36"/>
      <c r="J7331" s="36"/>
    </row>
    <row r="7332" spans="1:10" ht="22.5" customHeight="1">
      <c r="A7332" s="140" t="s">
        <v>34304</v>
      </c>
      <c r="B7332" s="141">
        <v>7359</v>
      </c>
      <c r="C7332" s="144" t="s">
        <v>13432</v>
      </c>
      <c r="D7332" s="154" t="s">
        <v>14445</v>
      </c>
      <c r="E7332" s="152"/>
      <c r="F7332" s="153"/>
      <c r="G7332" s="53"/>
      <c r="H7332" s="42"/>
      <c r="I7332" s="36"/>
      <c r="J7332" s="36"/>
    </row>
    <row r="7333" spans="1:10" ht="22.5" customHeight="1">
      <c r="A7333" s="140" t="s">
        <v>34305</v>
      </c>
      <c r="B7333" s="141">
        <v>7360</v>
      </c>
      <c r="C7333" s="144" t="s">
        <v>13433</v>
      </c>
      <c r="D7333" s="154" t="s">
        <v>14446</v>
      </c>
      <c r="E7333" s="152"/>
      <c r="F7333" s="153"/>
      <c r="G7333" s="53"/>
      <c r="H7333" s="42"/>
      <c r="I7333" s="36"/>
      <c r="J7333" s="36"/>
    </row>
    <row r="7334" spans="1:10" ht="22.5" customHeight="1">
      <c r="A7334" s="140" t="s">
        <v>34306</v>
      </c>
      <c r="B7334" s="141">
        <v>7361</v>
      </c>
      <c r="C7334" s="144" t="s">
        <v>13434</v>
      </c>
      <c r="D7334" s="154" t="s">
        <v>14447</v>
      </c>
      <c r="E7334" s="152"/>
      <c r="F7334" s="153"/>
      <c r="G7334" s="53"/>
      <c r="H7334" s="42"/>
      <c r="I7334" s="36"/>
      <c r="J7334" s="36"/>
    </row>
    <row r="7335" spans="1:10" ht="22.5" customHeight="1">
      <c r="A7335" s="140" t="s">
        <v>34307</v>
      </c>
      <c r="B7335" s="141">
        <v>7362</v>
      </c>
      <c r="C7335" s="144" t="s">
        <v>13435</v>
      </c>
      <c r="D7335" s="154" t="s">
        <v>14448</v>
      </c>
      <c r="E7335" s="152"/>
      <c r="F7335" s="153"/>
      <c r="G7335" s="53"/>
      <c r="H7335" s="42"/>
      <c r="I7335" s="36"/>
      <c r="J7335" s="36"/>
    </row>
    <row r="7336" spans="1:10" ht="22.5" customHeight="1">
      <c r="A7336" s="140" t="s">
        <v>34308</v>
      </c>
      <c r="B7336" s="141">
        <v>7363</v>
      </c>
      <c r="C7336" s="144" t="s">
        <v>13436</v>
      </c>
      <c r="D7336" s="154" t="s">
        <v>14449</v>
      </c>
      <c r="E7336" s="152"/>
      <c r="F7336" s="153"/>
      <c r="G7336" s="53"/>
      <c r="H7336" s="42"/>
      <c r="I7336" s="36"/>
      <c r="J7336" s="36"/>
    </row>
    <row r="7337" spans="1:10" ht="22.5" customHeight="1">
      <c r="A7337" s="140" t="s">
        <v>34309</v>
      </c>
      <c r="B7337" s="141">
        <v>7364</v>
      </c>
      <c r="C7337" s="144" t="s">
        <v>13437</v>
      </c>
      <c r="D7337" s="154" t="s">
        <v>14450</v>
      </c>
      <c r="E7337" s="152"/>
      <c r="F7337" s="153"/>
      <c r="G7337" s="53"/>
      <c r="H7337" s="42"/>
      <c r="I7337" s="36"/>
      <c r="J7337" s="36"/>
    </row>
    <row r="7338" spans="1:10" ht="22.5" customHeight="1">
      <c r="A7338" s="140" t="s">
        <v>34310</v>
      </c>
      <c r="B7338" s="141">
        <v>7365</v>
      </c>
      <c r="C7338" s="144" t="s">
        <v>13438</v>
      </c>
      <c r="D7338" s="154" t="s">
        <v>14451</v>
      </c>
      <c r="E7338" s="152"/>
      <c r="F7338" s="153"/>
      <c r="G7338" s="53"/>
      <c r="H7338" s="42"/>
      <c r="I7338" s="36"/>
      <c r="J7338" s="36"/>
    </row>
    <row r="7339" spans="1:10" ht="22.5" customHeight="1">
      <c r="A7339" s="140" t="s">
        <v>34311</v>
      </c>
      <c r="B7339" s="141">
        <v>7366</v>
      </c>
      <c r="C7339" s="144" t="s">
        <v>13439</v>
      </c>
      <c r="D7339" s="154" t="s">
        <v>14452</v>
      </c>
      <c r="E7339" s="152"/>
      <c r="F7339" s="153"/>
      <c r="G7339" s="53"/>
      <c r="H7339" s="42"/>
      <c r="I7339" s="36"/>
      <c r="J7339" s="36"/>
    </row>
    <row r="7340" spans="1:10" ht="22.5" customHeight="1">
      <c r="A7340" s="140" t="s">
        <v>34312</v>
      </c>
      <c r="B7340" s="141">
        <v>7367</v>
      </c>
      <c r="C7340" s="144" t="s">
        <v>13440</v>
      </c>
      <c r="D7340" s="154" t="s">
        <v>14453</v>
      </c>
      <c r="E7340" s="152"/>
      <c r="F7340" s="153"/>
      <c r="G7340" s="53"/>
      <c r="H7340" s="42"/>
      <c r="I7340" s="36"/>
      <c r="J7340" s="36"/>
    </row>
    <row r="7341" spans="1:10" ht="22.5" customHeight="1">
      <c r="A7341" s="140" t="s">
        <v>34313</v>
      </c>
      <c r="B7341" s="141">
        <v>7368</v>
      </c>
      <c r="C7341" s="144" t="s">
        <v>13441</v>
      </c>
      <c r="D7341" s="154" t="s">
        <v>14454</v>
      </c>
      <c r="E7341" s="152"/>
      <c r="F7341" s="153"/>
      <c r="G7341" s="53"/>
      <c r="H7341" s="42"/>
      <c r="I7341" s="36"/>
      <c r="J7341" s="36"/>
    </row>
    <row r="7342" spans="1:10" ht="22.5" customHeight="1">
      <c r="A7342" s="140" t="s">
        <v>34314</v>
      </c>
      <c r="B7342" s="141">
        <v>7369</v>
      </c>
      <c r="C7342" s="144" t="s">
        <v>13442</v>
      </c>
      <c r="D7342" s="154" t="s">
        <v>14455</v>
      </c>
      <c r="E7342" s="152"/>
      <c r="F7342" s="153"/>
      <c r="G7342" s="53"/>
      <c r="H7342" s="42"/>
      <c r="I7342" s="36"/>
      <c r="J7342" s="36"/>
    </row>
    <row r="7343" spans="1:10" ht="22.5" customHeight="1">
      <c r="A7343" s="140" t="s">
        <v>34315</v>
      </c>
      <c r="B7343" s="141">
        <v>7370</v>
      </c>
      <c r="C7343" s="144" t="s">
        <v>13443</v>
      </c>
      <c r="D7343" s="154" t="s">
        <v>14456</v>
      </c>
      <c r="E7343" s="152"/>
      <c r="F7343" s="153"/>
      <c r="G7343" s="53"/>
      <c r="H7343" s="42"/>
      <c r="I7343" s="36"/>
      <c r="J7343" s="36"/>
    </row>
    <row r="7344" spans="1:10" ht="22.5" customHeight="1">
      <c r="A7344" s="140" t="s">
        <v>34316</v>
      </c>
      <c r="B7344" s="141">
        <v>7371</v>
      </c>
      <c r="C7344" s="144" t="s">
        <v>13444</v>
      </c>
      <c r="D7344" s="154" t="s">
        <v>14457</v>
      </c>
      <c r="E7344" s="152"/>
      <c r="F7344" s="153"/>
      <c r="G7344" s="53"/>
      <c r="H7344" s="42"/>
      <c r="I7344" s="36"/>
      <c r="J7344" s="36"/>
    </row>
    <row r="7345" spans="1:10" ht="22.5" customHeight="1">
      <c r="A7345" s="140" t="s">
        <v>34317</v>
      </c>
      <c r="B7345" s="141">
        <v>7372</v>
      </c>
      <c r="C7345" s="144" t="s">
        <v>13445</v>
      </c>
      <c r="D7345" s="154" t="s">
        <v>14458</v>
      </c>
      <c r="E7345" s="152"/>
      <c r="F7345" s="153"/>
      <c r="G7345" s="53"/>
      <c r="H7345" s="42"/>
      <c r="I7345" s="36"/>
      <c r="J7345" s="36"/>
    </row>
    <row r="7346" spans="1:10" ht="22.5" customHeight="1">
      <c r="A7346" s="140" t="s">
        <v>34318</v>
      </c>
      <c r="B7346" s="141">
        <v>7373</v>
      </c>
      <c r="C7346" s="144" t="s">
        <v>13446</v>
      </c>
      <c r="D7346" s="154" t="s">
        <v>14459</v>
      </c>
      <c r="E7346" s="152"/>
      <c r="F7346" s="153"/>
      <c r="G7346" s="53"/>
      <c r="H7346" s="42"/>
      <c r="I7346" s="36"/>
      <c r="J7346" s="36"/>
    </row>
    <row r="7347" spans="1:10" ht="22.5" customHeight="1">
      <c r="A7347" s="140" t="s">
        <v>34319</v>
      </c>
      <c r="B7347" s="141">
        <v>7374</v>
      </c>
      <c r="C7347" s="144" t="s">
        <v>13447</v>
      </c>
      <c r="D7347" s="154" t="s">
        <v>14460</v>
      </c>
      <c r="E7347" s="152"/>
      <c r="F7347" s="153"/>
      <c r="G7347" s="53"/>
      <c r="H7347" s="42"/>
      <c r="I7347" s="36"/>
      <c r="J7347" s="36"/>
    </row>
    <row r="7348" spans="1:10" ht="22.5" customHeight="1">
      <c r="A7348" s="140" t="s">
        <v>34320</v>
      </c>
      <c r="B7348" s="141">
        <v>7375</v>
      </c>
      <c r="C7348" s="144" t="s">
        <v>13448</v>
      </c>
      <c r="D7348" s="154" t="s">
        <v>14461</v>
      </c>
      <c r="E7348" s="152"/>
      <c r="F7348" s="153"/>
      <c r="G7348" s="53"/>
      <c r="H7348" s="42"/>
      <c r="I7348" s="36"/>
      <c r="J7348" s="36"/>
    </row>
    <row r="7349" spans="1:10" ht="22.5" customHeight="1">
      <c r="A7349" s="140" t="s">
        <v>34321</v>
      </c>
      <c r="B7349" s="141">
        <v>7376</v>
      </c>
      <c r="C7349" s="144" t="s">
        <v>13449</v>
      </c>
      <c r="D7349" s="154" t="s">
        <v>14462</v>
      </c>
      <c r="E7349" s="152"/>
      <c r="F7349" s="153"/>
      <c r="G7349" s="53"/>
      <c r="H7349" s="42"/>
      <c r="I7349" s="36"/>
      <c r="J7349" s="36"/>
    </row>
    <row r="7350" spans="1:10" ht="22.5" customHeight="1">
      <c r="A7350" s="140" t="s">
        <v>34322</v>
      </c>
      <c r="B7350" s="141">
        <v>7377</v>
      </c>
      <c r="C7350" s="144" t="s">
        <v>13450</v>
      </c>
      <c r="D7350" s="154" t="s">
        <v>14463</v>
      </c>
      <c r="E7350" s="152"/>
      <c r="F7350" s="153"/>
      <c r="G7350" s="53"/>
      <c r="H7350" s="42"/>
      <c r="I7350" s="36"/>
      <c r="J7350" s="36"/>
    </row>
    <row r="7351" spans="1:10" ht="22.5" customHeight="1">
      <c r="A7351" s="140" t="s">
        <v>34323</v>
      </c>
      <c r="B7351" s="141">
        <v>7378</v>
      </c>
      <c r="C7351" s="144" t="s">
        <v>13451</v>
      </c>
      <c r="D7351" s="154" t="s">
        <v>14464</v>
      </c>
      <c r="E7351" s="152"/>
      <c r="F7351" s="153"/>
      <c r="G7351" s="53"/>
      <c r="H7351" s="42"/>
      <c r="I7351" s="36"/>
      <c r="J7351" s="36"/>
    </row>
    <row r="7352" spans="1:10" ht="22.5" customHeight="1">
      <c r="A7352" s="140" t="s">
        <v>34324</v>
      </c>
      <c r="B7352" s="141">
        <v>7379</v>
      </c>
      <c r="C7352" s="144" t="s">
        <v>13452</v>
      </c>
      <c r="D7352" s="154" t="s">
        <v>14465</v>
      </c>
      <c r="E7352" s="152"/>
      <c r="F7352" s="153"/>
      <c r="G7352" s="53"/>
      <c r="H7352" s="42"/>
      <c r="I7352" s="36"/>
      <c r="J7352" s="36"/>
    </row>
    <row r="7353" spans="1:10" ht="22.5" customHeight="1">
      <c r="A7353" s="140" t="s">
        <v>34325</v>
      </c>
      <c r="B7353" s="141">
        <v>7380</v>
      </c>
      <c r="C7353" s="144" t="s">
        <v>13453</v>
      </c>
      <c r="D7353" s="154" t="s">
        <v>14466</v>
      </c>
      <c r="E7353" s="152"/>
      <c r="F7353" s="153"/>
      <c r="G7353" s="53"/>
      <c r="H7353" s="42"/>
      <c r="I7353" s="36"/>
      <c r="J7353" s="36"/>
    </row>
    <row r="7354" spans="1:10" ht="22.5" customHeight="1">
      <c r="A7354" s="140" t="s">
        <v>34326</v>
      </c>
      <c r="B7354" s="141">
        <v>7381</v>
      </c>
      <c r="C7354" s="144" t="s">
        <v>13454</v>
      </c>
      <c r="D7354" s="154" t="s">
        <v>14467</v>
      </c>
      <c r="E7354" s="152"/>
      <c r="F7354" s="153"/>
      <c r="G7354" s="53"/>
      <c r="H7354" s="42"/>
      <c r="I7354" s="36"/>
      <c r="J7354" s="36"/>
    </row>
    <row r="7355" spans="1:10" ht="22.5" customHeight="1">
      <c r="A7355" s="140" t="s">
        <v>34327</v>
      </c>
      <c r="B7355" s="141">
        <v>7382</v>
      </c>
      <c r="C7355" s="144" t="s">
        <v>13455</v>
      </c>
      <c r="D7355" s="154" t="s">
        <v>14468</v>
      </c>
      <c r="E7355" s="152"/>
      <c r="F7355" s="153"/>
      <c r="G7355" s="53"/>
      <c r="H7355" s="42"/>
      <c r="I7355" s="36"/>
      <c r="J7355" s="36"/>
    </row>
    <row r="7356" spans="1:10" ht="22.5" customHeight="1">
      <c r="A7356" s="140" t="s">
        <v>34328</v>
      </c>
      <c r="B7356" s="141">
        <v>7383</v>
      </c>
      <c r="C7356" s="144" t="s">
        <v>13456</v>
      </c>
      <c r="D7356" s="154" t="s">
        <v>14469</v>
      </c>
      <c r="E7356" s="152"/>
      <c r="F7356" s="153"/>
      <c r="G7356" s="53"/>
      <c r="H7356" s="42"/>
      <c r="I7356" s="36"/>
      <c r="J7356" s="36"/>
    </row>
    <row r="7357" spans="1:10" ht="22.5" customHeight="1">
      <c r="A7357" s="140" t="s">
        <v>34329</v>
      </c>
      <c r="B7357" s="141">
        <v>7384</v>
      </c>
      <c r="C7357" s="144" t="s">
        <v>13457</v>
      </c>
      <c r="D7357" s="154" t="s">
        <v>14470</v>
      </c>
      <c r="E7357" s="152"/>
      <c r="F7357" s="153"/>
      <c r="G7357" s="53"/>
      <c r="H7357" s="42"/>
      <c r="I7357" s="36"/>
      <c r="J7357" s="36"/>
    </row>
    <row r="7358" spans="1:10" ht="22.5" customHeight="1">
      <c r="A7358" s="140" t="s">
        <v>34330</v>
      </c>
      <c r="B7358" s="141">
        <v>7385</v>
      </c>
      <c r="C7358" s="144" t="s">
        <v>13458</v>
      </c>
      <c r="D7358" s="154" t="s">
        <v>14471</v>
      </c>
      <c r="E7358" s="152"/>
      <c r="F7358" s="153"/>
      <c r="G7358" s="53"/>
      <c r="H7358" s="42"/>
      <c r="I7358" s="36"/>
      <c r="J7358" s="36"/>
    </row>
    <row r="7359" spans="1:10" ht="22.5" customHeight="1">
      <c r="A7359" s="140" t="s">
        <v>34331</v>
      </c>
      <c r="B7359" s="141">
        <v>7386</v>
      </c>
      <c r="C7359" s="144" t="s">
        <v>13459</v>
      </c>
      <c r="D7359" s="154" t="s">
        <v>14472</v>
      </c>
      <c r="E7359" s="152"/>
      <c r="F7359" s="153"/>
      <c r="G7359" s="53"/>
      <c r="H7359" s="42"/>
      <c r="I7359" s="36"/>
      <c r="J7359" s="36"/>
    </row>
    <row r="7360" spans="1:10" ht="22.5" customHeight="1">
      <c r="A7360" s="140" t="s">
        <v>34332</v>
      </c>
      <c r="B7360" s="141">
        <v>7387</v>
      </c>
      <c r="C7360" s="144" t="s">
        <v>13460</v>
      </c>
      <c r="D7360" s="154" t="s">
        <v>14473</v>
      </c>
      <c r="E7360" s="152"/>
      <c r="F7360" s="153"/>
      <c r="G7360" s="53"/>
      <c r="H7360" s="42"/>
      <c r="I7360" s="36"/>
      <c r="J7360" s="36"/>
    </row>
    <row r="7361" spans="1:10" ht="22.5" customHeight="1">
      <c r="A7361" s="140" t="s">
        <v>34333</v>
      </c>
      <c r="B7361" s="141">
        <v>7388</v>
      </c>
      <c r="C7361" s="144" t="s">
        <v>13461</v>
      </c>
      <c r="D7361" s="154" t="s">
        <v>14474</v>
      </c>
      <c r="E7361" s="152"/>
      <c r="F7361" s="153"/>
      <c r="G7361" s="53"/>
      <c r="H7361" s="42"/>
      <c r="I7361" s="36"/>
      <c r="J7361" s="36"/>
    </row>
    <row r="7362" spans="1:10" ht="22.5" customHeight="1">
      <c r="A7362" s="140" t="s">
        <v>34334</v>
      </c>
      <c r="B7362" s="141">
        <v>7389</v>
      </c>
      <c r="C7362" s="144" t="s">
        <v>13462</v>
      </c>
      <c r="D7362" s="154" t="s">
        <v>14475</v>
      </c>
      <c r="E7362" s="152"/>
      <c r="F7362" s="153"/>
      <c r="G7362" s="53"/>
      <c r="H7362" s="42"/>
      <c r="I7362" s="36"/>
      <c r="J7362" s="36"/>
    </row>
    <row r="7363" spans="1:10" ht="22.5" customHeight="1">
      <c r="A7363" s="140" t="s">
        <v>34335</v>
      </c>
      <c r="B7363" s="141">
        <v>7390</v>
      </c>
      <c r="C7363" s="144" t="s">
        <v>13463</v>
      </c>
      <c r="D7363" s="154" t="s">
        <v>14476</v>
      </c>
      <c r="E7363" s="152"/>
      <c r="F7363" s="153"/>
      <c r="G7363" s="53"/>
      <c r="H7363" s="42"/>
      <c r="I7363" s="36"/>
      <c r="J7363" s="36"/>
    </row>
    <row r="7364" spans="1:10" ht="22.5" customHeight="1">
      <c r="A7364" s="140" t="s">
        <v>34336</v>
      </c>
      <c r="B7364" s="141">
        <v>7391</v>
      </c>
      <c r="C7364" s="144" t="s">
        <v>13464</v>
      </c>
      <c r="D7364" s="154" t="s">
        <v>14477</v>
      </c>
      <c r="E7364" s="152"/>
      <c r="F7364" s="153"/>
      <c r="G7364" s="53"/>
      <c r="H7364" s="42"/>
      <c r="I7364" s="36"/>
      <c r="J7364" s="36"/>
    </row>
    <row r="7365" spans="1:10" ht="22.5" customHeight="1">
      <c r="A7365" s="140" t="s">
        <v>34337</v>
      </c>
      <c r="B7365" s="141">
        <v>7392</v>
      </c>
      <c r="C7365" s="144" t="s">
        <v>13465</v>
      </c>
      <c r="D7365" s="154" t="s">
        <v>14478</v>
      </c>
      <c r="E7365" s="152"/>
      <c r="F7365" s="153"/>
      <c r="G7365" s="53"/>
      <c r="H7365" s="42"/>
      <c r="I7365" s="36"/>
      <c r="J7365" s="36"/>
    </row>
    <row r="7366" spans="1:10" ht="22.5" customHeight="1">
      <c r="A7366" s="140" t="s">
        <v>34338</v>
      </c>
      <c r="B7366" s="141">
        <v>7393</v>
      </c>
      <c r="C7366" s="144" t="s">
        <v>13466</v>
      </c>
      <c r="D7366" s="154" t="s">
        <v>14479</v>
      </c>
      <c r="E7366" s="152"/>
      <c r="F7366" s="153"/>
      <c r="G7366" s="53"/>
      <c r="H7366" s="42"/>
      <c r="I7366" s="36"/>
      <c r="J7366" s="36"/>
    </row>
    <row r="7367" spans="1:10" ht="22.5" customHeight="1">
      <c r="A7367" s="140" t="s">
        <v>34339</v>
      </c>
      <c r="B7367" s="141">
        <v>7394</v>
      </c>
      <c r="C7367" s="144" t="s">
        <v>13467</v>
      </c>
      <c r="D7367" s="154" t="s">
        <v>14480</v>
      </c>
      <c r="E7367" s="152"/>
      <c r="F7367" s="153"/>
      <c r="G7367" s="53"/>
      <c r="H7367" s="42"/>
      <c r="I7367" s="36"/>
      <c r="J7367" s="36"/>
    </row>
    <row r="7368" spans="1:10" ht="22.5" customHeight="1">
      <c r="A7368" s="140" t="s">
        <v>34340</v>
      </c>
      <c r="B7368" s="141">
        <v>7395</v>
      </c>
      <c r="C7368" s="144" t="s">
        <v>13468</v>
      </c>
      <c r="D7368" s="154" t="s">
        <v>14481</v>
      </c>
      <c r="E7368" s="152"/>
      <c r="F7368" s="153"/>
      <c r="G7368" s="53"/>
      <c r="H7368" s="42"/>
      <c r="I7368" s="36"/>
      <c r="J7368" s="36"/>
    </row>
    <row r="7369" spans="1:10" ht="22.5" customHeight="1">
      <c r="A7369" s="140" t="s">
        <v>34341</v>
      </c>
      <c r="B7369" s="141">
        <v>7396</v>
      </c>
      <c r="C7369" s="144" t="s">
        <v>13469</v>
      </c>
      <c r="D7369" s="154" t="s">
        <v>14482</v>
      </c>
      <c r="E7369" s="152"/>
      <c r="F7369" s="153"/>
      <c r="G7369" s="53"/>
      <c r="H7369" s="42"/>
      <c r="I7369" s="36"/>
      <c r="J7369" s="36"/>
    </row>
    <row r="7370" spans="1:10" ht="22.5" customHeight="1">
      <c r="A7370" s="140" t="s">
        <v>34342</v>
      </c>
      <c r="B7370" s="141">
        <v>7397</v>
      </c>
      <c r="C7370" s="144" t="s">
        <v>13470</v>
      </c>
      <c r="D7370" s="154" t="s">
        <v>14483</v>
      </c>
      <c r="E7370" s="152"/>
      <c r="F7370" s="153"/>
      <c r="G7370" s="53"/>
      <c r="H7370" s="42"/>
      <c r="I7370" s="36"/>
      <c r="J7370" s="36"/>
    </row>
    <row r="7371" spans="1:10" ht="22.5" customHeight="1">
      <c r="A7371" s="140" t="s">
        <v>34343</v>
      </c>
      <c r="B7371" s="141">
        <v>7398</v>
      </c>
      <c r="C7371" s="144" t="s">
        <v>13471</v>
      </c>
      <c r="D7371" s="154" t="s">
        <v>14484</v>
      </c>
      <c r="E7371" s="152"/>
      <c r="F7371" s="153"/>
      <c r="G7371" s="53"/>
      <c r="H7371" s="42"/>
      <c r="I7371" s="36"/>
      <c r="J7371" s="36"/>
    </row>
    <row r="7372" spans="1:10" ht="22.5" customHeight="1">
      <c r="A7372" s="140" t="s">
        <v>34344</v>
      </c>
      <c r="B7372" s="141">
        <v>7399</v>
      </c>
      <c r="C7372" s="144" t="s">
        <v>13472</v>
      </c>
      <c r="D7372" s="154" t="s">
        <v>14485</v>
      </c>
      <c r="E7372" s="152"/>
      <c r="F7372" s="153"/>
      <c r="G7372" s="53"/>
      <c r="H7372" s="42"/>
      <c r="I7372" s="36"/>
      <c r="J7372" s="36"/>
    </row>
    <row r="7373" spans="1:10" ht="22.5" customHeight="1">
      <c r="A7373" s="140" t="s">
        <v>34345</v>
      </c>
      <c r="B7373" s="141">
        <v>7400</v>
      </c>
      <c r="C7373" s="144" t="s">
        <v>13473</v>
      </c>
      <c r="D7373" s="154" t="s">
        <v>14486</v>
      </c>
      <c r="E7373" s="152"/>
      <c r="F7373" s="153"/>
      <c r="G7373" s="53"/>
      <c r="H7373" s="42"/>
      <c r="I7373" s="36"/>
      <c r="J7373" s="36"/>
    </row>
    <row r="7374" spans="1:10" ht="22.5" customHeight="1">
      <c r="A7374" s="140" t="s">
        <v>34346</v>
      </c>
      <c r="B7374" s="141">
        <v>7401</v>
      </c>
      <c r="C7374" s="144" t="s">
        <v>13474</v>
      </c>
      <c r="D7374" s="154" t="s">
        <v>14487</v>
      </c>
      <c r="E7374" s="152"/>
      <c r="F7374" s="153"/>
      <c r="G7374" s="53"/>
      <c r="H7374" s="42"/>
      <c r="I7374" s="36"/>
      <c r="J7374" s="36"/>
    </row>
    <row r="7375" spans="1:10" ht="22.5" customHeight="1">
      <c r="A7375" s="140" t="s">
        <v>34347</v>
      </c>
      <c r="B7375" s="141">
        <v>7402</v>
      </c>
      <c r="C7375" s="144" t="s">
        <v>13475</v>
      </c>
      <c r="D7375" s="154" t="s">
        <v>14488</v>
      </c>
      <c r="E7375" s="152"/>
      <c r="F7375" s="153"/>
      <c r="G7375" s="53"/>
      <c r="H7375" s="42"/>
      <c r="I7375" s="36"/>
      <c r="J7375" s="36"/>
    </row>
    <row r="7376" spans="1:10" ht="22.5" customHeight="1">
      <c r="A7376" s="140" t="s">
        <v>34348</v>
      </c>
      <c r="B7376" s="141">
        <v>7403</v>
      </c>
      <c r="C7376" s="144" t="s">
        <v>13476</v>
      </c>
      <c r="D7376" s="154" t="s">
        <v>14489</v>
      </c>
      <c r="E7376" s="152"/>
      <c r="F7376" s="153"/>
      <c r="G7376" s="53"/>
      <c r="H7376" s="42"/>
      <c r="I7376" s="36"/>
      <c r="J7376" s="36"/>
    </row>
    <row r="7377" spans="1:10" ht="22.5" customHeight="1">
      <c r="A7377" s="140" t="s">
        <v>34349</v>
      </c>
      <c r="B7377" s="141">
        <v>7404</v>
      </c>
      <c r="C7377" s="144" t="s">
        <v>13477</v>
      </c>
      <c r="D7377" s="154" t="s">
        <v>14490</v>
      </c>
      <c r="E7377" s="152"/>
      <c r="F7377" s="153"/>
      <c r="G7377" s="53"/>
      <c r="H7377" s="42"/>
      <c r="I7377" s="36"/>
      <c r="J7377" s="36"/>
    </row>
    <row r="7378" spans="1:10" ht="22.5" customHeight="1">
      <c r="A7378" s="140" t="s">
        <v>34350</v>
      </c>
      <c r="B7378" s="141">
        <v>7405</v>
      </c>
      <c r="C7378" s="144" t="s">
        <v>13478</v>
      </c>
      <c r="D7378" s="154" t="s">
        <v>14491</v>
      </c>
      <c r="E7378" s="152"/>
      <c r="F7378" s="153"/>
      <c r="G7378" s="53"/>
      <c r="H7378" s="42"/>
      <c r="I7378" s="36"/>
      <c r="J7378" s="36"/>
    </row>
    <row r="7379" spans="1:10" ht="22.5" customHeight="1">
      <c r="A7379" s="140" t="s">
        <v>34351</v>
      </c>
      <c r="B7379" s="141">
        <v>7406</v>
      </c>
      <c r="C7379" s="144" t="s">
        <v>13479</v>
      </c>
      <c r="D7379" s="154" t="s">
        <v>14492</v>
      </c>
      <c r="E7379" s="152"/>
      <c r="F7379" s="153"/>
      <c r="G7379" s="53"/>
      <c r="H7379" s="42"/>
      <c r="I7379" s="36"/>
      <c r="J7379" s="36"/>
    </row>
    <row r="7380" spans="1:10" ht="22.5" customHeight="1">
      <c r="A7380" s="140" t="s">
        <v>34352</v>
      </c>
      <c r="B7380" s="141">
        <v>7407</v>
      </c>
      <c r="C7380" s="144" t="s">
        <v>13480</v>
      </c>
      <c r="D7380" s="154" t="s">
        <v>14493</v>
      </c>
      <c r="E7380" s="152"/>
      <c r="F7380" s="153"/>
      <c r="G7380" s="53"/>
      <c r="H7380" s="42"/>
      <c r="I7380" s="36"/>
      <c r="J7380" s="36"/>
    </row>
    <row r="7381" spans="1:10" ht="22.5" customHeight="1">
      <c r="A7381" s="140" t="s">
        <v>34353</v>
      </c>
      <c r="B7381" s="141">
        <v>7408</v>
      </c>
      <c r="C7381" s="144" t="s">
        <v>13481</v>
      </c>
      <c r="D7381" s="154" t="s">
        <v>14494</v>
      </c>
      <c r="E7381" s="152"/>
      <c r="F7381" s="153"/>
      <c r="G7381" s="53"/>
      <c r="H7381" s="42"/>
      <c r="I7381" s="36"/>
      <c r="J7381" s="36"/>
    </row>
    <row r="7382" spans="1:10" ht="22.5" customHeight="1">
      <c r="A7382" s="140" t="s">
        <v>34354</v>
      </c>
      <c r="B7382" s="141">
        <v>7409</v>
      </c>
      <c r="C7382" s="144" t="s">
        <v>13482</v>
      </c>
      <c r="D7382" s="154" t="s">
        <v>14495</v>
      </c>
      <c r="E7382" s="152"/>
      <c r="F7382" s="153"/>
      <c r="G7382" s="53"/>
      <c r="H7382" s="42"/>
      <c r="I7382" s="36"/>
      <c r="J7382" s="36"/>
    </row>
    <row r="7383" spans="1:10" ht="22.5" customHeight="1">
      <c r="A7383" s="140" t="s">
        <v>34355</v>
      </c>
      <c r="B7383" s="141">
        <v>7410</v>
      </c>
      <c r="C7383" s="144" t="s">
        <v>13483</v>
      </c>
      <c r="D7383" s="154" t="s">
        <v>14496</v>
      </c>
      <c r="E7383" s="152"/>
      <c r="F7383" s="153"/>
      <c r="G7383" s="53"/>
      <c r="H7383" s="42"/>
      <c r="I7383" s="36"/>
      <c r="J7383" s="36"/>
    </row>
    <row r="7384" spans="1:10" ht="22.5" customHeight="1">
      <c r="A7384" s="140" t="s">
        <v>34356</v>
      </c>
      <c r="B7384" s="141">
        <v>7411</v>
      </c>
      <c r="C7384" s="144" t="s">
        <v>13484</v>
      </c>
      <c r="D7384" s="154" t="s">
        <v>14497</v>
      </c>
      <c r="E7384" s="152"/>
      <c r="F7384" s="153"/>
      <c r="G7384" s="53"/>
      <c r="H7384" s="42"/>
      <c r="I7384" s="36"/>
      <c r="J7384" s="36"/>
    </row>
    <row r="7385" spans="1:10" ht="22.5" customHeight="1">
      <c r="A7385" s="140" t="s">
        <v>34357</v>
      </c>
      <c r="B7385" s="141">
        <v>7412</v>
      </c>
      <c r="C7385" s="144" t="s">
        <v>13485</v>
      </c>
      <c r="D7385" s="154" t="s">
        <v>14498</v>
      </c>
      <c r="E7385" s="152"/>
      <c r="F7385" s="153"/>
      <c r="G7385" s="53"/>
      <c r="H7385" s="42"/>
      <c r="I7385" s="36"/>
      <c r="J7385" s="36"/>
    </row>
    <row r="7386" spans="1:10" ht="22.5" customHeight="1">
      <c r="A7386" s="140" t="s">
        <v>34358</v>
      </c>
      <c r="B7386" s="141">
        <v>7413</v>
      </c>
      <c r="C7386" s="144" t="s">
        <v>13486</v>
      </c>
      <c r="D7386" s="154" t="s">
        <v>14499</v>
      </c>
      <c r="E7386" s="152"/>
      <c r="F7386" s="153"/>
      <c r="G7386" s="53"/>
      <c r="H7386" s="42"/>
      <c r="I7386" s="36"/>
      <c r="J7386" s="36"/>
    </row>
    <row r="7387" spans="1:10" ht="22.5" customHeight="1">
      <c r="A7387" s="140" t="s">
        <v>34359</v>
      </c>
      <c r="B7387" s="141">
        <v>7414</v>
      </c>
      <c r="C7387" s="144" t="s">
        <v>13487</v>
      </c>
      <c r="D7387" s="154" t="s">
        <v>14500</v>
      </c>
      <c r="E7387" s="152"/>
      <c r="F7387" s="153"/>
      <c r="G7387" s="53"/>
      <c r="H7387" s="42"/>
      <c r="I7387" s="36"/>
      <c r="J7387" s="36"/>
    </row>
    <row r="7388" spans="1:10" ht="22.5" customHeight="1">
      <c r="A7388" s="140" t="s">
        <v>34360</v>
      </c>
      <c r="B7388" s="141">
        <v>7415</v>
      </c>
      <c r="C7388" s="144" t="s">
        <v>13488</v>
      </c>
      <c r="D7388" s="154" t="s">
        <v>14501</v>
      </c>
      <c r="E7388" s="152"/>
      <c r="F7388" s="153"/>
      <c r="G7388" s="53"/>
      <c r="H7388" s="42"/>
      <c r="I7388" s="36"/>
      <c r="J7388" s="36"/>
    </row>
    <row r="7389" spans="1:10" ht="22.5" customHeight="1">
      <c r="A7389" s="140" t="s">
        <v>34361</v>
      </c>
      <c r="B7389" s="141">
        <v>7416</v>
      </c>
      <c r="C7389" s="144" t="s">
        <v>13489</v>
      </c>
      <c r="D7389" s="154" t="s">
        <v>14502</v>
      </c>
      <c r="E7389" s="152"/>
      <c r="F7389" s="153"/>
      <c r="G7389" s="53"/>
      <c r="H7389" s="42"/>
      <c r="I7389" s="36"/>
      <c r="J7389" s="36"/>
    </row>
    <row r="7390" spans="1:10" ht="22.5" customHeight="1">
      <c r="A7390" s="140" t="s">
        <v>34362</v>
      </c>
      <c r="B7390" s="141">
        <v>7417</v>
      </c>
      <c r="C7390" s="144" t="s">
        <v>13490</v>
      </c>
      <c r="D7390" s="154" t="s">
        <v>7043</v>
      </c>
      <c r="E7390" s="152"/>
      <c r="F7390" s="153"/>
      <c r="G7390" s="53"/>
      <c r="H7390" s="42"/>
      <c r="I7390" s="36"/>
      <c r="J7390" s="36"/>
    </row>
    <row r="7391" spans="1:10" ht="22.5" customHeight="1">
      <c r="A7391" s="140" t="s">
        <v>34363</v>
      </c>
      <c r="B7391" s="141">
        <v>7418</v>
      </c>
      <c r="C7391" s="144" t="s">
        <v>13491</v>
      </c>
      <c r="D7391" s="154" t="s">
        <v>14503</v>
      </c>
      <c r="E7391" s="152"/>
      <c r="F7391" s="153"/>
      <c r="G7391" s="53"/>
      <c r="H7391" s="42"/>
      <c r="I7391" s="36"/>
      <c r="J7391" s="36"/>
    </row>
    <row r="7392" spans="1:10" ht="22.5" customHeight="1">
      <c r="A7392" s="140" t="s">
        <v>34364</v>
      </c>
      <c r="B7392" s="141">
        <v>7419</v>
      </c>
      <c r="C7392" s="144" t="s">
        <v>13492</v>
      </c>
      <c r="D7392" s="154" t="s">
        <v>14504</v>
      </c>
      <c r="E7392" s="152"/>
      <c r="F7392" s="153"/>
      <c r="G7392" s="53"/>
      <c r="H7392" s="42"/>
      <c r="I7392" s="36"/>
      <c r="J7392" s="36"/>
    </row>
    <row r="7393" spans="1:10" ht="22.5" customHeight="1">
      <c r="A7393" s="140" t="s">
        <v>34365</v>
      </c>
      <c r="B7393" s="141">
        <v>7420</v>
      </c>
      <c r="C7393" s="144" t="s">
        <v>13493</v>
      </c>
      <c r="D7393" s="154" t="s">
        <v>14505</v>
      </c>
      <c r="E7393" s="152"/>
      <c r="F7393" s="153"/>
      <c r="G7393" s="53"/>
      <c r="H7393" s="42"/>
      <c r="I7393" s="36"/>
      <c r="J7393" s="36"/>
    </row>
    <row r="7394" spans="1:10" ht="22.5" customHeight="1">
      <c r="A7394" s="140" t="s">
        <v>34366</v>
      </c>
      <c r="B7394" s="141">
        <v>7421</v>
      </c>
      <c r="C7394" s="144" t="s">
        <v>13494</v>
      </c>
      <c r="D7394" s="154" t="s">
        <v>14506</v>
      </c>
      <c r="E7394" s="152"/>
      <c r="F7394" s="153"/>
      <c r="G7394" s="53"/>
      <c r="H7394" s="42"/>
      <c r="I7394" s="36"/>
      <c r="J7394" s="36"/>
    </row>
    <row r="7395" spans="1:10" ht="22.5" customHeight="1">
      <c r="A7395" s="140" t="s">
        <v>34367</v>
      </c>
      <c r="B7395" s="141">
        <v>7422</v>
      </c>
      <c r="C7395" s="144" t="s">
        <v>13495</v>
      </c>
      <c r="D7395" s="154" t="s">
        <v>14507</v>
      </c>
      <c r="E7395" s="152"/>
      <c r="F7395" s="153"/>
      <c r="G7395" s="53"/>
      <c r="H7395" s="42"/>
      <c r="I7395" s="36"/>
      <c r="J7395" s="36"/>
    </row>
    <row r="7396" spans="1:10" ht="22.5" customHeight="1">
      <c r="A7396" s="140" t="s">
        <v>34368</v>
      </c>
      <c r="B7396" s="141">
        <v>7423</v>
      </c>
      <c r="C7396" s="144" t="s">
        <v>13496</v>
      </c>
      <c r="D7396" s="154" t="s">
        <v>14508</v>
      </c>
      <c r="E7396" s="152"/>
      <c r="F7396" s="153"/>
      <c r="G7396" s="53"/>
      <c r="H7396" s="42"/>
      <c r="I7396" s="36"/>
      <c r="J7396" s="36"/>
    </row>
    <row r="7397" spans="1:10" ht="22.5" customHeight="1">
      <c r="A7397" s="140" t="s">
        <v>34369</v>
      </c>
      <c r="B7397" s="141">
        <v>7424</v>
      </c>
      <c r="C7397" s="144" t="s">
        <v>13497</v>
      </c>
      <c r="D7397" s="154" t="s">
        <v>14509</v>
      </c>
      <c r="E7397" s="152"/>
      <c r="F7397" s="153"/>
      <c r="G7397" s="53"/>
      <c r="H7397" s="42"/>
      <c r="I7397" s="36"/>
      <c r="J7397" s="36"/>
    </row>
    <row r="7398" spans="1:10" ht="22.5" customHeight="1">
      <c r="A7398" s="140" t="s">
        <v>34370</v>
      </c>
      <c r="B7398" s="141">
        <v>7425</v>
      </c>
      <c r="C7398" s="144" t="s">
        <v>13498</v>
      </c>
      <c r="D7398" s="154" t="s">
        <v>14510</v>
      </c>
      <c r="E7398" s="152"/>
      <c r="F7398" s="153"/>
      <c r="G7398" s="53"/>
      <c r="H7398" s="42"/>
      <c r="I7398" s="36"/>
      <c r="J7398" s="36"/>
    </row>
    <row r="7399" spans="1:10" ht="22.5" customHeight="1">
      <c r="A7399" s="140" t="s">
        <v>34371</v>
      </c>
      <c r="B7399" s="141">
        <v>7426</v>
      </c>
      <c r="C7399" s="144" t="s">
        <v>13499</v>
      </c>
      <c r="D7399" s="154" t="s">
        <v>14511</v>
      </c>
      <c r="E7399" s="152"/>
      <c r="F7399" s="153"/>
      <c r="G7399" s="53"/>
      <c r="H7399" s="42"/>
      <c r="I7399" s="36"/>
      <c r="J7399" s="36"/>
    </row>
    <row r="7400" spans="1:10" ht="22.5" customHeight="1">
      <c r="A7400" s="140" t="s">
        <v>34372</v>
      </c>
      <c r="B7400" s="141">
        <v>7427</v>
      </c>
      <c r="C7400" s="144" t="s">
        <v>13500</v>
      </c>
      <c r="D7400" s="154" t="s">
        <v>14494</v>
      </c>
      <c r="E7400" s="152"/>
      <c r="F7400" s="153"/>
      <c r="G7400" s="53"/>
      <c r="H7400" s="42"/>
      <c r="I7400" s="36"/>
      <c r="J7400" s="36"/>
    </row>
    <row r="7401" spans="1:10" ht="22.5" customHeight="1">
      <c r="A7401" s="140" t="s">
        <v>34373</v>
      </c>
      <c r="B7401" s="141">
        <v>7428</v>
      </c>
      <c r="C7401" s="144" t="s">
        <v>13501</v>
      </c>
      <c r="D7401" s="154" t="s">
        <v>5885</v>
      </c>
      <c r="E7401" s="152"/>
      <c r="F7401" s="153"/>
      <c r="G7401" s="53"/>
      <c r="H7401" s="42"/>
      <c r="I7401" s="36"/>
      <c r="J7401" s="36"/>
    </row>
    <row r="7402" spans="1:10" ht="22.5" customHeight="1">
      <c r="A7402" s="140" t="s">
        <v>34374</v>
      </c>
      <c r="B7402" s="141">
        <v>7429</v>
      </c>
      <c r="C7402" s="144" t="s">
        <v>13502</v>
      </c>
      <c r="D7402" s="154" t="s">
        <v>14512</v>
      </c>
      <c r="E7402" s="152"/>
      <c r="F7402" s="153"/>
      <c r="G7402" s="53"/>
      <c r="H7402" s="42"/>
      <c r="I7402" s="36"/>
      <c r="J7402" s="36"/>
    </row>
    <row r="7403" spans="1:10" ht="22.5" customHeight="1">
      <c r="A7403" s="140" t="s">
        <v>34375</v>
      </c>
      <c r="B7403" s="141">
        <v>7430</v>
      </c>
      <c r="C7403" s="144" t="s">
        <v>13503</v>
      </c>
      <c r="D7403" s="154" t="s">
        <v>14513</v>
      </c>
      <c r="E7403" s="152"/>
      <c r="F7403" s="153"/>
      <c r="G7403" s="53"/>
      <c r="H7403" s="42"/>
      <c r="I7403" s="36"/>
      <c r="J7403" s="36"/>
    </row>
    <row r="7404" spans="1:10" ht="22.5" customHeight="1">
      <c r="A7404" s="140" t="s">
        <v>34376</v>
      </c>
      <c r="B7404" s="141">
        <v>7431</v>
      </c>
      <c r="C7404" s="144" t="s">
        <v>13504</v>
      </c>
      <c r="D7404" s="154" t="s">
        <v>14514</v>
      </c>
      <c r="E7404" s="152"/>
      <c r="F7404" s="153"/>
      <c r="G7404" s="53"/>
      <c r="H7404" s="42"/>
      <c r="I7404" s="36"/>
      <c r="J7404" s="36"/>
    </row>
    <row r="7405" spans="1:10" ht="22.5" customHeight="1">
      <c r="A7405" s="140" t="s">
        <v>34377</v>
      </c>
      <c r="B7405" s="141">
        <v>7432</v>
      </c>
      <c r="C7405" s="144" t="s">
        <v>13505</v>
      </c>
      <c r="D7405" s="154" t="s">
        <v>14515</v>
      </c>
      <c r="E7405" s="152"/>
      <c r="F7405" s="153"/>
      <c r="G7405" s="53"/>
      <c r="H7405" s="42"/>
      <c r="I7405" s="36"/>
      <c r="J7405" s="36"/>
    </row>
    <row r="7406" spans="1:10" ht="22.5" customHeight="1">
      <c r="A7406" s="140" t="s">
        <v>34378</v>
      </c>
      <c r="B7406" s="141">
        <v>7433</v>
      </c>
      <c r="C7406" s="144" t="s">
        <v>13506</v>
      </c>
      <c r="D7406" s="154" t="s">
        <v>14516</v>
      </c>
      <c r="E7406" s="152"/>
      <c r="F7406" s="153"/>
      <c r="G7406" s="53"/>
      <c r="H7406" s="42"/>
      <c r="I7406" s="36"/>
      <c r="J7406" s="36"/>
    </row>
    <row r="7407" spans="1:10" ht="22.5" customHeight="1">
      <c r="A7407" s="140" t="s">
        <v>34379</v>
      </c>
      <c r="B7407" s="141">
        <v>7434</v>
      </c>
      <c r="C7407" s="144" t="s">
        <v>13507</v>
      </c>
      <c r="D7407" s="154" t="s">
        <v>14517</v>
      </c>
      <c r="E7407" s="152"/>
      <c r="F7407" s="153"/>
      <c r="G7407" s="53"/>
      <c r="H7407" s="42"/>
      <c r="I7407" s="36"/>
      <c r="J7407" s="36"/>
    </row>
    <row r="7408" spans="1:10" ht="22.5" customHeight="1">
      <c r="A7408" s="140" t="s">
        <v>34380</v>
      </c>
      <c r="B7408" s="141">
        <v>7435</v>
      </c>
      <c r="C7408" s="144" t="s">
        <v>13508</v>
      </c>
      <c r="D7408" s="154" t="s">
        <v>14518</v>
      </c>
      <c r="E7408" s="152"/>
      <c r="F7408" s="153"/>
      <c r="G7408" s="53"/>
      <c r="H7408" s="42"/>
      <c r="I7408" s="36"/>
      <c r="J7408" s="36"/>
    </row>
    <row r="7409" spans="1:10" ht="22.5" customHeight="1">
      <c r="A7409" s="140" t="s">
        <v>34381</v>
      </c>
      <c r="B7409" s="141">
        <v>7436</v>
      </c>
      <c r="C7409" s="144" t="s">
        <v>13509</v>
      </c>
      <c r="D7409" s="154" t="s">
        <v>14519</v>
      </c>
      <c r="E7409" s="152"/>
      <c r="F7409" s="153"/>
      <c r="G7409" s="53"/>
      <c r="H7409" s="42"/>
      <c r="I7409" s="36"/>
      <c r="J7409" s="36"/>
    </row>
    <row r="7410" spans="1:10" ht="22.5" customHeight="1">
      <c r="A7410" s="140" t="s">
        <v>34382</v>
      </c>
      <c r="B7410" s="141">
        <v>7437</v>
      </c>
      <c r="C7410" s="144" t="s">
        <v>13510</v>
      </c>
      <c r="D7410" s="154" t="s">
        <v>14520</v>
      </c>
      <c r="E7410" s="152"/>
      <c r="F7410" s="153"/>
      <c r="G7410" s="53"/>
      <c r="H7410" s="42"/>
      <c r="I7410" s="36"/>
      <c r="J7410" s="36"/>
    </row>
    <row r="7411" spans="1:10" ht="22.5" customHeight="1">
      <c r="A7411" s="140" t="s">
        <v>34383</v>
      </c>
      <c r="B7411" s="141">
        <v>7438</v>
      </c>
      <c r="C7411" s="144" t="s">
        <v>13511</v>
      </c>
      <c r="D7411" s="154" t="s">
        <v>14521</v>
      </c>
      <c r="E7411" s="152"/>
      <c r="F7411" s="153"/>
      <c r="G7411" s="53"/>
      <c r="H7411" s="42"/>
      <c r="I7411" s="36"/>
      <c r="J7411" s="36"/>
    </row>
    <row r="7412" spans="1:10" ht="22.5" customHeight="1">
      <c r="A7412" s="140" t="s">
        <v>34384</v>
      </c>
      <c r="B7412" s="141">
        <v>7439</v>
      </c>
      <c r="C7412" s="144" t="s">
        <v>13512</v>
      </c>
      <c r="D7412" s="154" t="s">
        <v>14522</v>
      </c>
      <c r="E7412" s="152"/>
      <c r="F7412" s="153"/>
      <c r="G7412" s="53"/>
      <c r="H7412" s="42"/>
      <c r="I7412" s="36"/>
      <c r="J7412" s="36"/>
    </row>
    <row r="7413" spans="1:10" ht="22.5" customHeight="1">
      <c r="A7413" s="140" t="s">
        <v>34385</v>
      </c>
      <c r="B7413" s="141">
        <v>7440</v>
      </c>
      <c r="C7413" s="144" t="s">
        <v>13513</v>
      </c>
      <c r="D7413" s="154" t="s">
        <v>14523</v>
      </c>
      <c r="E7413" s="152"/>
      <c r="F7413" s="153"/>
      <c r="G7413" s="53"/>
      <c r="H7413" s="42"/>
      <c r="I7413" s="36"/>
      <c r="J7413" s="36"/>
    </row>
    <row r="7414" spans="1:10" ht="22.5" customHeight="1">
      <c r="A7414" s="140" t="s">
        <v>34386</v>
      </c>
      <c r="B7414" s="141">
        <v>7441</v>
      </c>
      <c r="C7414" s="144" t="s">
        <v>13514</v>
      </c>
      <c r="D7414" s="154" t="s">
        <v>14524</v>
      </c>
      <c r="E7414" s="152"/>
      <c r="F7414" s="153"/>
      <c r="G7414" s="53"/>
      <c r="H7414" s="42"/>
      <c r="I7414" s="36"/>
      <c r="J7414" s="36"/>
    </row>
    <row r="7415" spans="1:10" ht="22.5" customHeight="1">
      <c r="A7415" s="140" t="s">
        <v>34387</v>
      </c>
      <c r="B7415" s="141">
        <v>7442</v>
      </c>
      <c r="C7415" s="144" t="s">
        <v>13515</v>
      </c>
      <c r="D7415" s="154" t="s">
        <v>14516</v>
      </c>
      <c r="E7415" s="152"/>
      <c r="F7415" s="153"/>
      <c r="G7415" s="53"/>
      <c r="H7415" s="42"/>
      <c r="I7415" s="36"/>
      <c r="J7415" s="36"/>
    </row>
    <row r="7416" spans="1:10" ht="22.5" customHeight="1">
      <c r="A7416" s="140" t="s">
        <v>34388</v>
      </c>
      <c r="B7416" s="141">
        <v>7443</v>
      </c>
      <c r="C7416" s="144" t="s">
        <v>13516</v>
      </c>
      <c r="D7416" s="154" t="s">
        <v>14517</v>
      </c>
      <c r="E7416" s="152"/>
      <c r="F7416" s="153"/>
      <c r="G7416" s="53"/>
      <c r="H7416" s="42"/>
      <c r="I7416" s="36"/>
      <c r="J7416" s="36"/>
    </row>
    <row r="7417" spans="1:10" ht="22.5" customHeight="1">
      <c r="A7417" s="140" t="s">
        <v>34389</v>
      </c>
      <c r="B7417" s="141">
        <v>7444</v>
      </c>
      <c r="C7417" s="144" t="s">
        <v>13517</v>
      </c>
      <c r="D7417" s="154" t="s">
        <v>14525</v>
      </c>
      <c r="E7417" s="152"/>
      <c r="F7417" s="153"/>
      <c r="G7417" s="53"/>
      <c r="H7417" s="42"/>
      <c r="I7417" s="36"/>
      <c r="J7417" s="36"/>
    </row>
    <row r="7418" spans="1:10" ht="22.5" customHeight="1">
      <c r="A7418" s="140" t="s">
        <v>34390</v>
      </c>
      <c r="B7418" s="141">
        <v>7445</v>
      </c>
      <c r="C7418" s="144" t="s">
        <v>13518</v>
      </c>
      <c r="D7418" s="154" t="s">
        <v>14526</v>
      </c>
      <c r="E7418" s="152"/>
      <c r="F7418" s="153"/>
      <c r="G7418" s="53"/>
      <c r="H7418" s="42"/>
      <c r="I7418" s="36"/>
      <c r="J7418" s="36"/>
    </row>
    <row r="7419" spans="1:10" ht="22.5" customHeight="1">
      <c r="A7419" s="140" t="s">
        <v>34391</v>
      </c>
      <c r="B7419" s="141">
        <v>7446</v>
      </c>
      <c r="C7419" s="144" t="s">
        <v>13519</v>
      </c>
      <c r="D7419" s="154" t="s">
        <v>14527</v>
      </c>
      <c r="E7419" s="152"/>
      <c r="F7419" s="153"/>
      <c r="G7419" s="53"/>
      <c r="H7419" s="42"/>
      <c r="I7419" s="36"/>
      <c r="J7419" s="36"/>
    </row>
    <row r="7420" spans="1:10" ht="22.5" customHeight="1">
      <c r="A7420" s="140" t="s">
        <v>34392</v>
      </c>
      <c r="B7420" s="141">
        <v>7447</v>
      </c>
      <c r="C7420" s="144" t="s">
        <v>13520</v>
      </c>
      <c r="D7420" s="154" t="s">
        <v>14513</v>
      </c>
      <c r="E7420" s="152"/>
      <c r="F7420" s="153"/>
      <c r="G7420" s="53"/>
      <c r="H7420" s="42"/>
      <c r="I7420" s="36"/>
      <c r="J7420" s="36"/>
    </row>
    <row r="7421" spans="1:10" ht="22.5" customHeight="1">
      <c r="A7421" s="140" t="s">
        <v>34393</v>
      </c>
      <c r="B7421" s="141">
        <v>7448</v>
      </c>
      <c r="C7421" s="144" t="s">
        <v>13521</v>
      </c>
      <c r="D7421" s="154" t="s">
        <v>7039</v>
      </c>
      <c r="E7421" s="152"/>
      <c r="F7421" s="153"/>
      <c r="G7421" s="53"/>
      <c r="H7421" s="42"/>
      <c r="I7421" s="36"/>
      <c r="J7421" s="36"/>
    </row>
    <row r="7422" spans="1:10" ht="22.5" customHeight="1">
      <c r="A7422" s="140" t="s">
        <v>34394</v>
      </c>
      <c r="B7422" s="141">
        <v>7449</v>
      </c>
      <c r="C7422" s="144" t="s">
        <v>13522</v>
      </c>
      <c r="D7422" s="154" t="s">
        <v>14528</v>
      </c>
      <c r="E7422" s="152"/>
      <c r="F7422" s="153"/>
      <c r="G7422" s="53"/>
      <c r="H7422" s="42"/>
      <c r="I7422" s="36"/>
      <c r="J7422" s="36"/>
    </row>
    <row r="7423" spans="1:10" ht="22.5" customHeight="1">
      <c r="A7423" s="140" t="s">
        <v>34395</v>
      </c>
      <c r="B7423" s="141">
        <v>7450</v>
      </c>
      <c r="C7423" s="144" t="s">
        <v>13523</v>
      </c>
      <c r="D7423" s="154" t="s">
        <v>14529</v>
      </c>
      <c r="E7423" s="152"/>
      <c r="F7423" s="153"/>
      <c r="G7423" s="53"/>
      <c r="H7423" s="42"/>
      <c r="I7423" s="36"/>
      <c r="J7423" s="36"/>
    </row>
    <row r="7424" spans="1:10" ht="22.5" customHeight="1">
      <c r="A7424" s="140" t="s">
        <v>34396</v>
      </c>
      <c r="B7424" s="141">
        <v>7451</v>
      </c>
      <c r="C7424" s="144" t="s">
        <v>13524</v>
      </c>
      <c r="D7424" s="154" t="s">
        <v>14530</v>
      </c>
      <c r="E7424" s="152"/>
      <c r="F7424" s="153"/>
      <c r="G7424" s="53"/>
      <c r="H7424" s="42"/>
      <c r="I7424" s="36"/>
      <c r="J7424" s="36"/>
    </row>
    <row r="7425" spans="1:10" ht="22.5" customHeight="1">
      <c r="A7425" s="140" t="s">
        <v>34397</v>
      </c>
      <c r="B7425" s="141">
        <v>7452</v>
      </c>
      <c r="C7425" s="144" t="s">
        <v>13525</v>
      </c>
      <c r="D7425" s="154" t="s">
        <v>14531</v>
      </c>
      <c r="E7425" s="152"/>
      <c r="F7425" s="153"/>
      <c r="G7425" s="53"/>
      <c r="H7425" s="42"/>
      <c r="I7425" s="36"/>
      <c r="J7425" s="36"/>
    </row>
    <row r="7426" spans="1:10" ht="22.5" customHeight="1">
      <c r="A7426" s="140" t="s">
        <v>34398</v>
      </c>
      <c r="B7426" s="141">
        <v>7453</v>
      </c>
      <c r="C7426" s="144" t="s">
        <v>13526</v>
      </c>
      <c r="D7426" s="154" t="s">
        <v>13526</v>
      </c>
      <c r="E7426" s="152"/>
      <c r="F7426" s="153"/>
      <c r="G7426" s="53"/>
      <c r="H7426" s="42"/>
      <c r="I7426" s="36"/>
      <c r="J7426" s="36"/>
    </row>
    <row r="7427" spans="1:10" ht="22.5" customHeight="1">
      <c r="A7427" s="140" t="s">
        <v>34399</v>
      </c>
      <c r="B7427" s="141">
        <v>7454</v>
      </c>
      <c r="C7427" s="144" t="s">
        <v>13527</v>
      </c>
      <c r="D7427" s="154" t="s">
        <v>14532</v>
      </c>
      <c r="E7427" s="152"/>
      <c r="F7427" s="153"/>
      <c r="G7427" s="53"/>
      <c r="H7427" s="42"/>
      <c r="I7427" s="36"/>
      <c r="J7427" s="36"/>
    </row>
    <row r="7428" spans="1:10" ht="22.5" customHeight="1">
      <c r="A7428" s="140" t="s">
        <v>34400</v>
      </c>
      <c r="B7428" s="141">
        <v>7455</v>
      </c>
      <c r="C7428" s="144" t="s">
        <v>13528</v>
      </c>
      <c r="D7428" s="154" t="s">
        <v>14533</v>
      </c>
      <c r="E7428" s="152"/>
      <c r="F7428" s="153"/>
      <c r="G7428" s="53"/>
      <c r="H7428" s="42"/>
      <c r="I7428" s="36"/>
      <c r="J7428" s="36"/>
    </row>
    <row r="7429" spans="1:10" ht="22.5" customHeight="1">
      <c r="A7429" s="140" t="s">
        <v>34401</v>
      </c>
      <c r="B7429" s="141">
        <v>7456</v>
      </c>
      <c r="C7429" s="144" t="s">
        <v>13529</v>
      </c>
      <c r="D7429" s="154" t="s">
        <v>13529</v>
      </c>
      <c r="E7429" s="152"/>
      <c r="F7429" s="153"/>
      <c r="G7429" s="53"/>
      <c r="H7429" s="42"/>
      <c r="I7429" s="36"/>
      <c r="J7429" s="36"/>
    </row>
    <row r="7430" spans="1:10" ht="22.5" customHeight="1">
      <c r="A7430" s="140" t="s">
        <v>34402</v>
      </c>
      <c r="B7430" s="141">
        <v>7457</v>
      </c>
      <c r="C7430" s="144" t="s">
        <v>13530</v>
      </c>
      <c r="D7430" s="154" t="s">
        <v>13530</v>
      </c>
      <c r="E7430" s="152"/>
      <c r="F7430" s="153"/>
      <c r="G7430" s="53"/>
      <c r="H7430" s="42"/>
      <c r="I7430" s="36"/>
      <c r="J7430" s="36"/>
    </row>
    <row r="7431" spans="1:10" ht="22.5" customHeight="1">
      <c r="A7431" s="140" t="s">
        <v>34403</v>
      </c>
      <c r="B7431" s="141">
        <v>7458</v>
      </c>
      <c r="C7431" s="144" t="s">
        <v>13531</v>
      </c>
      <c r="D7431" s="154" t="s">
        <v>14534</v>
      </c>
      <c r="E7431" s="152"/>
      <c r="F7431" s="153"/>
      <c r="G7431" s="53"/>
      <c r="H7431" s="42"/>
      <c r="I7431" s="36"/>
      <c r="J7431" s="36"/>
    </row>
    <row r="7432" spans="1:10" ht="22.5" customHeight="1">
      <c r="A7432" s="140" t="s">
        <v>34404</v>
      </c>
      <c r="B7432" s="141">
        <v>7459</v>
      </c>
      <c r="C7432" s="144" t="s">
        <v>13532</v>
      </c>
      <c r="D7432" s="154" t="s">
        <v>14535</v>
      </c>
      <c r="E7432" s="152"/>
      <c r="F7432" s="153"/>
      <c r="G7432" s="53"/>
      <c r="H7432" s="42"/>
      <c r="I7432" s="36"/>
      <c r="J7432" s="36"/>
    </row>
    <row r="7433" spans="1:10" ht="22.5" customHeight="1">
      <c r="A7433" s="140" t="s">
        <v>34405</v>
      </c>
      <c r="B7433" s="141">
        <v>7460</v>
      </c>
      <c r="C7433" s="144" t="s">
        <v>13533</v>
      </c>
      <c r="D7433" s="154" t="s">
        <v>14536</v>
      </c>
      <c r="E7433" s="152"/>
      <c r="F7433" s="153"/>
      <c r="G7433" s="53"/>
      <c r="H7433" s="42"/>
      <c r="I7433" s="36"/>
      <c r="J7433" s="36"/>
    </row>
    <row r="7434" spans="1:10" ht="22.5" customHeight="1">
      <c r="A7434" s="140" t="s">
        <v>34406</v>
      </c>
      <c r="B7434" s="141">
        <v>7461</v>
      </c>
      <c r="C7434" s="144" t="s">
        <v>13534</v>
      </c>
      <c r="D7434" s="154" t="s">
        <v>14537</v>
      </c>
      <c r="E7434" s="152"/>
      <c r="F7434" s="153"/>
      <c r="G7434" s="53"/>
      <c r="H7434" s="42"/>
      <c r="I7434" s="36"/>
      <c r="J7434" s="36"/>
    </row>
    <row r="7435" spans="1:10" ht="22.5" customHeight="1">
      <c r="A7435" s="140" t="s">
        <v>34407</v>
      </c>
      <c r="B7435" s="141">
        <v>7462</v>
      </c>
      <c r="C7435" s="144" t="s">
        <v>13535</v>
      </c>
      <c r="D7435" s="154" t="s">
        <v>14538</v>
      </c>
      <c r="E7435" s="152"/>
      <c r="F7435" s="153"/>
      <c r="G7435" s="53"/>
      <c r="H7435" s="42"/>
      <c r="I7435" s="36"/>
      <c r="J7435" s="36"/>
    </row>
    <row r="7436" spans="1:10" ht="22.5" customHeight="1">
      <c r="A7436" s="140" t="s">
        <v>34408</v>
      </c>
      <c r="B7436" s="141">
        <v>7463</v>
      </c>
      <c r="C7436" s="144" t="s">
        <v>13536</v>
      </c>
      <c r="D7436" s="154" t="s">
        <v>8275</v>
      </c>
      <c r="E7436" s="152"/>
      <c r="F7436" s="153"/>
      <c r="G7436" s="53"/>
      <c r="H7436" s="42"/>
      <c r="I7436" s="36"/>
      <c r="J7436" s="36"/>
    </row>
    <row r="7437" spans="1:10" ht="22.5" customHeight="1">
      <c r="A7437" s="140" t="s">
        <v>34409</v>
      </c>
      <c r="B7437" s="141">
        <v>7464</v>
      </c>
      <c r="C7437" s="144" t="s">
        <v>13537</v>
      </c>
      <c r="D7437" s="154" t="s">
        <v>14539</v>
      </c>
      <c r="E7437" s="152"/>
      <c r="F7437" s="153"/>
      <c r="G7437" s="53"/>
      <c r="H7437" s="42"/>
      <c r="I7437" s="36"/>
      <c r="J7437" s="36"/>
    </row>
    <row r="7438" spans="1:10" ht="22.5" customHeight="1">
      <c r="A7438" s="140" t="s">
        <v>34410</v>
      </c>
      <c r="B7438" s="141">
        <v>7465</v>
      </c>
      <c r="C7438" s="144" t="s">
        <v>13538</v>
      </c>
      <c r="D7438" s="154" t="s">
        <v>14540</v>
      </c>
      <c r="E7438" s="152"/>
      <c r="F7438" s="153"/>
      <c r="G7438" s="53"/>
      <c r="H7438" s="42"/>
      <c r="I7438" s="36"/>
      <c r="J7438" s="36"/>
    </row>
    <row r="7439" spans="1:10" ht="22.5" customHeight="1">
      <c r="A7439" s="140" t="s">
        <v>34411</v>
      </c>
      <c r="B7439" s="141">
        <v>7466</v>
      </c>
      <c r="C7439" s="144" t="s">
        <v>13539</v>
      </c>
      <c r="D7439" s="154" t="s">
        <v>14541</v>
      </c>
      <c r="E7439" s="152"/>
      <c r="F7439" s="153"/>
      <c r="G7439" s="53"/>
      <c r="H7439" s="42"/>
      <c r="I7439" s="36"/>
      <c r="J7439" s="36"/>
    </row>
    <row r="7440" spans="1:10" ht="22.5" customHeight="1">
      <c r="A7440" s="140" t="s">
        <v>34412</v>
      </c>
      <c r="B7440" s="141">
        <v>7467</v>
      </c>
      <c r="C7440" s="144" t="s">
        <v>13540</v>
      </c>
      <c r="D7440" s="154" t="s">
        <v>14542</v>
      </c>
      <c r="E7440" s="152"/>
      <c r="F7440" s="153"/>
      <c r="G7440" s="53"/>
      <c r="H7440" s="42"/>
      <c r="I7440" s="36"/>
      <c r="J7440" s="36"/>
    </row>
    <row r="7441" spans="1:10" ht="22.5" customHeight="1">
      <c r="A7441" s="140" t="s">
        <v>34413</v>
      </c>
      <c r="B7441" s="141">
        <v>7468</v>
      </c>
      <c r="C7441" s="144" t="s">
        <v>13541</v>
      </c>
      <c r="D7441" s="154" t="s">
        <v>14543</v>
      </c>
      <c r="E7441" s="152"/>
      <c r="F7441" s="153"/>
      <c r="G7441" s="53"/>
      <c r="H7441" s="42"/>
      <c r="I7441" s="36"/>
      <c r="J7441" s="36"/>
    </row>
    <row r="7442" spans="1:10" ht="22.5" customHeight="1">
      <c r="A7442" s="140" t="s">
        <v>34414</v>
      </c>
      <c r="B7442" s="141">
        <v>7469</v>
      </c>
      <c r="C7442" s="144" t="s">
        <v>13542</v>
      </c>
      <c r="D7442" s="154" t="s">
        <v>14544</v>
      </c>
      <c r="E7442" s="152"/>
      <c r="F7442" s="153"/>
      <c r="G7442" s="53"/>
      <c r="H7442" s="42"/>
      <c r="I7442" s="36"/>
      <c r="J7442" s="36"/>
    </row>
    <row r="7443" spans="1:10" ht="22.5" customHeight="1">
      <c r="A7443" s="140" t="s">
        <v>34415</v>
      </c>
      <c r="B7443" s="141">
        <v>7470</v>
      </c>
      <c r="C7443" s="144" t="s">
        <v>13543</v>
      </c>
      <c r="D7443" s="154" t="s">
        <v>14545</v>
      </c>
      <c r="E7443" s="152"/>
      <c r="F7443" s="153"/>
      <c r="G7443" s="53"/>
      <c r="H7443" s="42"/>
      <c r="I7443" s="36"/>
      <c r="J7443" s="36"/>
    </row>
    <row r="7444" spans="1:10" ht="22.5" customHeight="1">
      <c r="A7444" s="140" t="s">
        <v>34416</v>
      </c>
      <c r="B7444" s="141">
        <v>7471</v>
      </c>
      <c r="C7444" s="144" t="s">
        <v>13544</v>
      </c>
      <c r="D7444" s="154" t="s">
        <v>14546</v>
      </c>
      <c r="E7444" s="152"/>
      <c r="F7444" s="153"/>
      <c r="G7444" s="53"/>
      <c r="H7444" s="42"/>
      <c r="I7444" s="36"/>
      <c r="J7444" s="36"/>
    </row>
    <row r="7445" spans="1:10" ht="22.5" customHeight="1">
      <c r="A7445" s="140" t="s">
        <v>34417</v>
      </c>
      <c r="B7445" s="141">
        <v>7472</v>
      </c>
      <c r="C7445" s="144" t="s">
        <v>13545</v>
      </c>
      <c r="D7445" s="154" t="s">
        <v>14547</v>
      </c>
      <c r="E7445" s="152"/>
      <c r="F7445" s="153"/>
      <c r="G7445" s="53"/>
      <c r="H7445" s="42"/>
      <c r="I7445" s="36"/>
      <c r="J7445" s="36"/>
    </row>
    <row r="7446" spans="1:10" ht="22.5" customHeight="1">
      <c r="A7446" s="140" t="s">
        <v>34418</v>
      </c>
      <c r="B7446" s="141">
        <v>7473</v>
      </c>
      <c r="C7446" s="144" t="s">
        <v>13546</v>
      </c>
      <c r="D7446" s="154" t="s">
        <v>14548</v>
      </c>
      <c r="E7446" s="152"/>
      <c r="F7446" s="153"/>
      <c r="G7446" s="53"/>
      <c r="H7446" s="42"/>
      <c r="I7446" s="36"/>
      <c r="J7446" s="36"/>
    </row>
    <row r="7447" spans="1:10" ht="22.5" customHeight="1">
      <c r="A7447" s="140" t="s">
        <v>34419</v>
      </c>
      <c r="B7447" s="141">
        <v>7474</v>
      </c>
      <c r="C7447" s="144" t="s">
        <v>13547</v>
      </c>
      <c r="D7447" s="154" t="s">
        <v>14549</v>
      </c>
      <c r="E7447" s="152"/>
      <c r="F7447" s="153"/>
      <c r="G7447" s="53"/>
      <c r="H7447" s="42"/>
      <c r="I7447" s="36"/>
      <c r="J7447" s="36"/>
    </row>
    <row r="7448" spans="1:10" ht="22.5" customHeight="1">
      <c r="A7448" s="140" t="s">
        <v>34420</v>
      </c>
      <c r="B7448" s="141">
        <v>7475</v>
      </c>
      <c r="C7448" s="144" t="s">
        <v>13548</v>
      </c>
      <c r="D7448" s="154" t="s">
        <v>14550</v>
      </c>
      <c r="E7448" s="152"/>
      <c r="F7448" s="153"/>
      <c r="G7448" s="53"/>
      <c r="H7448" s="42"/>
      <c r="I7448" s="36"/>
      <c r="J7448" s="36"/>
    </row>
    <row r="7449" spans="1:10" ht="22.5" customHeight="1">
      <c r="A7449" s="140" t="s">
        <v>34421</v>
      </c>
      <c r="B7449" s="141">
        <v>7476</v>
      </c>
      <c r="C7449" s="144" t="s">
        <v>13549</v>
      </c>
      <c r="D7449" s="154" t="s">
        <v>14551</v>
      </c>
      <c r="E7449" s="152"/>
      <c r="F7449" s="153"/>
      <c r="G7449" s="53"/>
      <c r="H7449" s="42"/>
      <c r="I7449" s="36"/>
      <c r="J7449" s="36"/>
    </row>
    <row r="7450" spans="1:10" ht="22.5" customHeight="1">
      <c r="A7450" s="140" t="s">
        <v>34422</v>
      </c>
      <c r="B7450" s="141">
        <v>7477</v>
      </c>
      <c r="C7450" s="144" t="s">
        <v>13550</v>
      </c>
      <c r="D7450" s="154" t="s">
        <v>14552</v>
      </c>
      <c r="E7450" s="152"/>
      <c r="F7450" s="153"/>
      <c r="G7450" s="53"/>
      <c r="H7450" s="42"/>
      <c r="I7450" s="36"/>
      <c r="J7450" s="36"/>
    </row>
    <row r="7451" spans="1:10" ht="22.5" customHeight="1">
      <c r="A7451" s="140" t="s">
        <v>34423</v>
      </c>
      <c r="B7451" s="141">
        <v>7478</v>
      </c>
      <c r="C7451" s="144" t="s">
        <v>13551</v>
      </c>
      <c r="D7451" s="154" t="s">
        <v>14553</v>
      </c>
      <c r="E7451" s="152"/>
      <c r="F7451" s="153"/>
      <c r="G7451" s="53"/>
      <c r="H7451" s="42"/>
      <c r="I7451" s="36"/>
      <c r="J7451" s="36"/>
    </row>
    <row r="7452" spans="1:10" ht="22.5" customHeight="1">
      <c r="A7452" s="140" t="s">
        <v>34424</v>
      </c>
      <c r="B7452" s="141">
        <v>7479</v>
      </c>
      <c r="C7452" s="144" t="s">
        <v>13552</v>
      </c>
      <c r="D7452" s="154" t="s">
        <v>14554</v>
      </c>
      <c r="E7452" s="152"/>
      <c r="F7452" s="153"/>
      <c r="G7452" s="53"/>
      <c r="H7452" s="42"/>
      <c r="I7452" s="36"/>
      <c r="J7452" s="36"/>
    </row>
    <row r="7453" spans="1:10" ht="22.5" customHeight="1">
      <c r="A7453" s="140" t="s">
        <v>34425</v>
      </c>
      <c r="B7453" s="141">
        <v>7480</v>
      </c>
      <c r="C7453" s="144" t="s">
        <v>13553</v>
      </c>
      <c r="D7453" s="154" t="s">
        <v>14555</v>
      </c>
      <c r="E7453" s="152"/>
      <c r="F7453" s="153"/>
      <c r="G7453" s="53"/>
      <c r="H7453" s="42"/>
      <c r="I7453" s="36"/>
      <c r="J7453" s="36"/>
    </row>
    <row r="7454" spans="1:10" ht="22.5" customHeight="1">
      <c r="A7454" s="140" t="s">
        <v>34426</v>
      </c>
      <c r="B7454" s="141">
        <v>7481</v>
      </c>
      <c r="C7454" s="144" t="s">
        <v>13554</v>
      </c>
      <c r="D7454" s="154" t="s">
        <v>14556</v>
      </c>
      <c r="E7454" s="152"/>
      <c r="F7454" s="153"/>
      <c r="G7454" s="53"/>
      <c r="H7454" s="42"/>
      <c r="I7454" s="36"/>
      <c r="J7454" s="36"/>
    </row>
    <row r="7455" spans="1:10" ht="22.5" customHeight="1">
      <c r="A7455" s="140" t="s">
        <v>34427</v>
      </c>
      <c r="B7455" s="141">
        <v>7482</v>
      </c>
      <c r="C7455" s="144" t="s">
        <v>13555</v>
      </c>
      <c r="D7455" s="154" t="s">
        <v>14557</v>
      </c>
      <c r="E7455" s="152"/>
      <c r="F7455" s="153"/>
      <c r="G7455" s="53"/>
      <c r="H7455" s="42"/>
      <c r="I7455" s="36"/>
      <c r="J7455" s="36"/>
    </row>
    <row r="7456" spans="1:10" ht="22.5" customHeight="1">
      <c r="A7456" s="140" t="s">
        <v>34428</v>
      </c>
      <c r="B7456" s="141">
        <v>7483</v>
      </c>
      <c r="C7456" s="144" t="s">
        <v>13556</v>
      </c>
      <c r="D7456" s="154" t="s">
        <v>14558</v>
      </c>
      <c r="E7456" s="152"/>
      <c r="F7456" s="153"/>
      <c r="G7456" s="53"/>
      <c r="H7456" s="42"/>
      <c r="I7456" s="36"/>
      <c r="J7456" s="36"/>
    </row>
    <row r="7457" spans="1:10" ht="22.5" customHeight="1">
      <c r="A7457" s="140" t="s">
        <v>34429</v>
      </c>
      <c r="B7457" s="141">
        <v>7484</v>
      </c>
      <c r="C7457" s="144" t="s">
        <v>13557</v>
      </c>
      <c r="D7457" s="154" t="s">
        <v>14559</v>
      </c>
      <c r="E7457" s="152"/>
      <c r="F7457" s="153"/>
      <c r="G7457" s="53"/>
      <c r="H7457" s="42"/>
      <c r="I7457" s="36"/>
      <c r="J7457" s="36"/>
    </row>
    <row r="7458" spans="1:10" ht="22.5" customHeight="1">
      <c r="A7458" s="140" t="s">
        <v>34430</v>
      </c>
      <c r="B7458" s="141">
        <v>7485</v>
      </c>
      <c r="C7458" s="144" t="s">
        <v>13558</v>
      </c>
      <c r="D7458" s="154" t="s">
        <v>14560</v>
      </c>
      <c r="E7458" s="152"/>
      <c r="F7458" s="153"/>
      <c r="G7458" s="53"/>
      <c r="H7458" s="42"/>
      <c r="I7458" s="36"/>
      <c r="J7458" s="36"/>
    </row>
    <row r="7459" spans="1:10" ht="22.5" customHeight="1">
      <c r="A7459" s="140" t="s">
        <v>34431</v>
      </c>
      <c r="B7459" s="141">
        <v>7486</v>
      </c>
      <c r="C7459" s="144" t="s">
        <v>13559</v>
      </c>
      <c r="D7459" s="154" t="s">
        <v>14561</v>
      </c>
      <c r="E7459" s="152"/>
      <c r="F7459" s="153"/>
      <c r="G7459" s="53"/>
      <c r="H7459" s="42"/>
      <c r="I7459" s="36"/>
      <c r="J7459" s="36"/>
    </row>
    <row r="7460" spans="1:10" ht="22.5" customHeight="1">
      <c r="A7460" s="140" t="s">
        <v>34432</v>
      </c>
      <c r="B7460" s="141">
        <v>7487</v>
      </c>
      <c r="C7460" s="144" t="s">
        <v>13560</v>
      </c>
      <c r="D7460" s="154" t="s">
        <v>14562</v>
      </c>
      <c r="E7460" s="152"/>
      <c r="F7460" s="153"/>
      <c r="G7460" s="53"/>
      <c r="H7460" s="42"/>
      <c r="I7460" s="36"/>
      <c r="J7460" s="36"/>
    </row>
    <row r="7461" spans="1:10" ht="22.5" customHeight="1">
      <c r="A7461" s="140" t="s">
        <v>34433</v>
      </c>
      <c r="B7461" s="141">
        <v>7488</v>
      </c>
      <c r="C7461" s="144" t="s">
        <v>13561</v>
      </c>
      <c r="D7461" s="154" t="s">
        <v>14563</v>
      </c>
      <c r="E7461" s="152"/>
      <c r="F7461" s="153"/>
      <c r="G7461" s="53"/>
      <c r="H7461" s="42"/>
      <c r="I7461" s="36"/>
      <c r="J7461" s="36"/>
    </row>
    <row r="7462" spans="1:10" ht="22.5" customHeight="1">
      <c r="A7462" s="140" t="s">
        <v>34434</v>
      </c>
      <c r="B7462" s="141">
        <v>7489</v>
      </c>
      <c r="C7462" s="144" t="s">
        <v>13562</v>
      </c>
      <c r="D7462" s="154" t="s">
        <v>14564</v>
      </c>
      <c r="E7462" s="152"/>
      <c r="F7462" s="153"/>
      <c r="G7462" s="53"/>
      <c r="H7462" s="42"/>
      <c r="I7462" s="36"/>
      <c r="J7462" s="36"/>
    </row>
    <row r="7463" spans="1:10" ht="22.5" customHeight="1">
      <c r="A7463" s="140" t="s">
        <v>34435</v>
      </c>
      <c r="B7463" s="141">
        <v>7490</v>
      </c>
      <c r="C7463" s="144" t="s">
        <v>13563</v>
      </c>
      <c r="D7463" s="154" t="s">
        <v>14565</v>
      </c>
      <c r="E7463" s="152"/>
      <c r="F7463" s="153"/>
      <c r="G7463" s="53"/>
      <c r="H7463" s="42"/>
      <c r="I7463" s="36"/>
      <c r="J7463" s="36"/>
    </row>
    <row r="7464" spans="1:10" ht="22.5" customHeight="1">
      <c r="A7464" s="140" t="s">
        <v>34436</v>
      </c>
      <c r="B7464" s="141">
        <v>7491</v>
      </c>
      <c r="C7464" s="144" t="s">
        <v>13564</v>
      </c>
      <c r="D7464" s="154" t="s">
        <v>14566</v>
      </c>
      <c r="E7464" s="152"/>
      <c r="F7464" s="153"/>
      <c r="G7464" s="53"/>
      <c r="H7464" s="42"/>
      <c r="I7464" s="36"/>
      <c r="J7464" s="36"/>
    </row>
    <row r="7465" spans="1:10" ht="22.5" customHeight="1">
      <c r="A7465" s="140" t="s">
        <v>34437</v>
      </c>
      <c r="B7465" s="141">
        <v>7492</v>
      </c>
      <c r="C7465" s="144" t="s">
        <v>13565</v>
      </c>
      <c r="D7465" s="154" t="s">
        <v>14567</v>
      </c>
      <c r="E7465" s="152"/>
      <c r="F7465" s="153"/>
      <c r="G7465" s="53"/>
      <c r="H7465" s="42"/>
      <c r="I7465" s="36"/>
      <c r="J7465" s="36"/>
    </row>
    <row r="7466" spans="1:10" ht="22.5" customHeight="1">
      <c r="A7466" s="140" t="s">
        <v>34438</v>
      </c>
      <c r="B7466" s="141">
        <v>7493</v>
      </c>
      <c r="C7466" s="144" t="s">
        <v>13566</v>
      </c>
      <c r="D7466" s="154" t="s">
        <v>14568</v>
      </c>
      <c r="E7466" s="152"/>
      <c r="F7466" s="153"/>
      <c r="G7466" s="53"/>
      <c r="H7466" s="42"/>
      <c r="I7466" s="36"/>
      <c r="J7466" s="36"/>
    </row>
    <row r="7467" spans="1:10" ht="22.5" customHeight="1">
      <c r="A7467" s="140" t="s">
        <v>34439</v>
      </c>
      <c r="B7467" s="141">
        <v>7494</v>
      </c>
      <c r="C7467" s="144" t="s">
        <v>13567</v>
      </c>
      <c r="D7467" s="154" t="s">
        <v>14569</v>
      </c>
      <c r="E7467" s="152"/>
      <c r="F7467" s="153"/>
      <c r="G7467" s="53"/>
      <c r="H7467" s="42"/>
      <c r="I7467" s="36"/>
      <c r="J7467" s="36"/>
    </row>
    <row r="7468" spans="1:10" ht="22.5" customHeight="1">
      <c r="A7468" s="140" t="s">
        <v>34440</v>
      </c>
      <c r="B7468" s="141">
        <v>7495</v>
      </c>
      <c r="C7468" s="144" t="s">
        <v>19572</v>
      </c>
      <c r="D7468" s="154" t="s">
        <v>14570</v>
      </c>
      <c r="E7468" s="152"/>
      <c r="F7468" s="153"/>
      <c r="G7468" s="53"/>
      <c r="H7468" s="42"/>
      <c r="I7468" s="36"/>
      <c r="J7468" s="36"/>
    </row>
    <row r="7469" spans="1:10" ht="22.5" customHeight="1">
      <c r="A7469" s="140" t="s">
        <v>34441</v>
      </c>
      <c r="B7469" s="141">
        <v>7496</v>
      </c>
      <c r="C7469" s="144" t="s">
        <v>13568</v>
      </c>
      <c r="D7469" s="154" t="s">
        <v>14571</v>
      </c>
      <c r="E7469" s="152"/>
      <c r="F7469" s="153"/>
      <c r="G7469" s="53"/>
      <c r="H7469" s="42"/>
      <c r="I7469" s="36"/>
      <c r="J7469" s="36"/>
    </row>
    <row r="7470" spans="1:10" ht="22.5" customHeight="1">
      <c r="A7470" s="140" t="s">
        <v>34442</v>
      </c>
      <c r="B7470" s="141">
        <v>7497</v>
      </c>
      <c r="C7470" s="144" t="s">
        <v>13569</v>
      </c>
      <c r="D7470" s="154" t="s">
        <v>14572</v>
      </c>
      <c r="E7470" s="152"/>
      <c r="F7470" s="153"/>
      <c r="G7470" s="53"/>
      <c r="H7470" s="42"/>
      <c r="I7470" s="36"/>
      <c r="J7470" s="36"/>
    </row>
    <row r="7471" spans="1:10" ht="22.5" customHeight="1">
      <c r="A7471" s="140" t="s">
        <v>34443</v>
      </c>
      <c r="B7471" s="141">
        <v>7498</v>
      </c>
      <c r="C7471" s="144" t="s">
        <v>13570</v>
      </c>
      <c r="D7471" s="154" t="s">
        <v>14573</v>
      </c>
      <c r="E7471" s="152"/>
      <c r="F7471" s="153"/>
      <c r="G7471" s="53"/>
      <c r="H7471" s="42"/>
      <c r="I7471" s="36"/>
      <c r="J7471" s="36"/>
    </row>
    <row r="7472" spans="1:10" ht="22.5" customHeight="1">
      <c r="A7472" s="140" t="s">
        <v>34444</v>
      </c>
      <c r="B7472" s="141">
        <v>7499</v>
      </c>
      <c r="C7472" s="144" t="s">
        <v>13571</v>
      </c>
      <c r="D7472" s="154" t="s">
        <v>14574</v>
      </c>
      <c r="E7472" s="152"/>
      <c r="F7472" s="153"/>
      <c r="G7472" s="53"/>
      <c r="H7472" s="42"/>
      <c r="I7472" s="36"/>
      <c r="J7472" s="36"/>
    </row>
    <row r="7473" spans="1:10" ht="22.5" customHeight="1">
      <c r="A7473" s="140" t="s">
        <v>34445</v>
      </c>
      <c r="B7473" s="141">
        <v>7500</v>
      </c>
      <c r="C7473" s="144" t="s">
        <v>13572</v>
      </c>
      <c r="D7473" s="154" t="s">
        <v>14575</v>
      </c>
      <c r="E7473" s="152"/>
      <c r="F7473" s="153"/>
      <c r="G7473" s="53"/>
      <c r="H7473" s="42"/>
      <c r="I7473" s="36"/>
      <c r="J7473" s="36"/>
    </row>
    <row r="7474" spans="1:10" ht="22.5" customHeight="1">
      <c r="A7474" s="140" t="s">
        <v>34446</v>
      </c>
      <c r="B7474" s="141">
        <v>7501</v>
      </c>
      <c r="C7474" s="144" t="s">
        <v>13573</v>
      </c>
      <c r="D7474" s="154" t="s">
        <v>14576</v>
      </c>
      <c r="E7474" s="152"/>
      <c r="F7474" s="153"/>
      <c r="G7474" s="53"/>
      <c r="H7474" s="42"/>
      <c r="I7474" s="36"/>
      <c r="J7474" s="36"/>
    </row>
    <row r="7475" spans="1:10" ht="22.5" customHeight="1">
      <c r="A7475" s="140" t="s">
        <v>34447</v>
      </c>
      <c r="B7475" s="141">
        <v>7502</v>
      </c>
      <c r="C7475" s="144" t="s">
        <v>13574</v>
      </c>
      <c r="D7475" s="154" t="s">
        <v>14577</v>
      </c>
      <c r="E7475" s="152"/>
      <c r="F7475" s="153"/>
      <c r="G7475" s="53"/>
      <c r="H7475" s="42"/>
      <c r="I7475" s="36"/>
      <c r="J7475" s="36"/>
    </row>
    <row r="7476" spans="1:10" ht="22.5" customHeight="1">
      <c r="A7476" s="140" t="s">
        <v>34448</v>
      </c>
      <c r="B7476" s="141">
        <v>7503</v>
      </c>
      <c r="C7476" s="144" t="s">
        <v>13575</v>
      </c>
      <c r="D7476" s="154" t="s">
        <v>14578</v>
      </c>
      <c r="E7476" s="152"/>
      <c r="F7476" s="153"/>
      <c r="G7476" s="53"/>
      <c r="H7476" s="42"/>
      <c r="I7476" s="36"/>
      <c r="J7476" s="36"/>
    </row>
    <row r="7477" spans="1:10" ht="22.5" customHeight="1">
      <c r="A7477" s="140" t="s">
        <v>34449</v>
      </c>
      <c r="B7477" s="141">
        <v>7504</v>
      </c>
      <c r="C7477" s="144" t="s">
        <v>13576</v>
      </c>
      <c r="D7477" s="154" t="s">
        <v>14579</v>
      </c>
      <c r="E7477" s="152"/>
      <c r="F7477" s="153"/>
      <c r="G7477" s="53"/>
      <c r="H7477" s="42"/>
      <c r="I7477" s="36"/>
      <c r="J7477" s="36"/>
    </row>
    <row r="7478" spans="1:10" ht="22.5" customHeight="1">
      <c r="A7478" s="140" t="s">
        <v>34450</v>
      </c>
      <c r="B7478" s="141">
        <v>7505</v>
      </c>
      <c r="C7478" s="144" t="s">
        <v>13577</v>
      </c>
      <c r="D7478" s="154" t="s">
        <v>14580</v>
      </c>
      <c r="E7478" s="152"/>
      <c r="F7478" s="153"/>
      <c r="G7478" s="53"/>
      <c r="H7478" s="42"/>
      <c r="I7478" s="36"/>
      <c r="J7478" s="36"/>
    </row>
    <row r="7479" spans="1:10" ht="22.5" customHeight="1">
      <c r="A7479" s="140" t="s">
        <v>34451</v>
      </c>
      <c r="B7479" s="141">
        <v>7506</v>
      </c>
      <c r="C7479" s="144" t="s">
        <v>13578</v>
      </c>
      <c r="D7479" s="154" t="s">
        <v>14581</v>
      </c>
      <c r="E7479" s="152"/>
      <c r="F7479" s="153"/>
      <c r="G7479" s="53"/>
      <c r="H7479" s="42"/>
      <c r="I7479" s="36"/>
      <c r="J7479" s="36"/>
    </row>
    <row r="7480" spans="1:10" ht="22.5" customHeight="1">
      <c r="A7480" s="140" t="s">
        <v>34452</v>
      </c>
      <c r="B7480" s="141">
        <v>7507</v>
      </c>
      <c r="C7480" s="144" t="s">
        <v>13579</v>
      </c>
      <c r="D7480" s="154" t="s">
        <v>14582</v>
      </c>
      <c r="E7480" s="152"/>
      <c r="F7480" s="153"/>
      <c r="G7480" s="53"/>
      <c r="H7480" s="42"/>
      <c r="I7480" s="36"/>
      <c r="J7480" s="36"/>
    </row>
    <row r="7481" spans="1:10" ht="22.5" customHeight="1">
      <c r="A7481" s="140" t="s">
        <v>34453</v>
      </c>
      <c r="B7481" s="141">
        <v>7508</v>
      </c>
      <c r="C7481" s="144" t="s">
        <v>13580</v>
      </c>
      <c r="D7481" s="154" t="s">
        <v>14583</v>
      </c>
      <c r="E7481" s="152"/>
      <c r="F7481" s="153"/>
      <c r="G7481" s="53"/>
      <c r="H7481" s="42"/>
      <c r="I7481" s="36"/>
      <c r="J7481" s="36"/>
    </row>
    <row r="7482" spans="1:10" ht="22.5" customHeight="1">
      <c r="A7482" s="140" t="s">
        <v>34454</v>
      </c>
      <c r="B7482" s="141">
        <v>7509</v>
      </c>
      <c r="C7482" s="144" t="s">
        <v>13581</v>
      </c>
      <c r="D7482" s="154" t="s">
        <v>14584</v>
      </c>
      <c r="E7482" s="152"/>
      <c r="F7482" s="153"/>
      <c r="G7482" s="53"/>
      <c r="H7482" s="42"/>
      <c r="I7482" s="36"/>
      <c r="J7482" s="36"/>
    </row>
    <row r="7483" spans="1:10" ht="22.5" customHeight="1">
      <c r="A7483" s="140" t="s">
        <v>34455</v>
      </c>
      <c r="B7483" s="141">
        <v>7510</v>
      </c>
      <c r="C7483" s="144" t="s">
        <v>13582</v>
      </c>
      <c r="D7483" s="154" t="s">
        <v>14585</v>
      </c>
      <c r="E7483" s="152"/>
      <c r="F7483" s="153"/>
      <c r="G7483" s="53"/>
      <c r="H7483" s="42"/>
      <c r="I7483" s="36"/>
      <c r="J7483" s="36"/>
    </row>
    <row r="7484" spans="1:10" ht="22.5" customHeight="1">
      <c r="A7484" s="140" t="s">
        <v>34456</v>
      </c>
      <c r="B7484" s="141">
        <v>7511</v>
      </c>
      <c r="C7484" s="144" t="s">
        <v>13583</v>
      </c>
      <c r="D7484" s="154" t="s">
        <v>14586</v>
      </c>
      <c r="E7484" s="152"/>
      <c r="F7484" s="153"/>
      <c r="G7484" s="53"/>
      <c r="H7484" s="42"/>
      <c r="I7484" s="36"/>
      <c r="J7484" s="36"/>
    </row>
    <row r="7485" spans="1:10" ht="22.5" customHeight="1">
      <c r="A7485" s="140" t="s">
        <v>34457</v>
      </c>
      <c r="B7485" s="141">
        <v>7512</v>
      </c>
      <c r="C7485" s="144" t="s">
        <v>13584</v>
      </c>
      <c r="D7485" s="154" t="s">
        <v>14587</v>
      </c>
      <c r="E7485" s="152"/>
      <c r="F7485" s="153"/>
      <c r="G7485" s="53"/>
      <c r="H7485" s="42"/>
      <c r="I7485" s="36"/>
      <c r="J7485" s="36"/>
    </row>
    <row r="7486" spans="1:10" ht="22.5" customHeight="1">
      <c r="A7486" s="140" t="s">
        <v>34458</v>
      </c>
      <c r="B7486" s="141">
        <v>7513</v>
      </c>
      <c r="C7486" s="144" t="s">
        <v>13585</v>
      </c>
      <c r="D7486" s="154" t="s">
        <v>14588</v>
      </c>
      <c r="E7486" s="152"/>
      <c r="F7486" s="153"/>
      <c r="G7486" s="53"/>
      <c r="H7486" s="42"/>
      <c r="I7486" s="36"/>
      <c r="J7486" s="36"/>
    </row>
    <row r="7487" spans="1:10" ht="22.5" customHeight="1">
      <c r="A7487" s="140" t="s">
        <v>34459</v>
      </c>
      <c r="B7487" s="141">
        <v>7514</v>
      </c>
      <c r="C7487" s="144" t="s">
        <v>13586</v>
      </c>
      <c r="D7487" s="154" t="s">
        <v>14589</v>
      </c>
      <c r="E7487" s="152"/>
      <c r="F7487" s="153"/>
      <c r="G7487" s="53"/>
      <c r="H7487" s="42"/>
      <c r="I7487" s="36"/>
      <c r="J7487" s="36"/>
    </row>
    <row r="7488" spans="1:10" ht="22.5" customHeight="1">
      <c r="A7488" s="140" t="s">
        <v>34460</v>
      </c>
      <c r="B7488" s="141">
        <v>7515</v>
      </c>
      <c r="C7488" s="144" t="s">
        <v>13587</v>
      </c>
      <c r="D7488" s="154" t="s">
        <v>14590</v>
      </c>
      <c r="E7488" s="152"/>
      <c r="F7488" s="153"/>
      <c r="G7488" s="53"/>
      <c r="H7488" s="42"/>
      <c r="I7488" s="36"/>
      <c r="J7488" s="36"/>
    </row>
    <row r="7489" spans="1:10" ht="22.5" customHeight="1">
      <c r="A7489" s="140" t="s">
        <v>34461</v>
      </c>
      <c r="B7489" s="141">
        <v>7516</v>
      </c>
      <c r="C7489" s="144" t="s">
        <v>13588</v>
      </c>
      <c r="D7489" s="154" t="s">
        <v>14591</v>
      </c>
      <c r="E7489" s="152"/>
      <c r="F7489" s="153"/>
      <c r="G7489" s="53"/>
      <c r="H7489" s="42"/>
      <c r="I7489" s="36"/>
      <c r="J7489" s="36"/>
    </row>
    <row r="7490" spans="1:10" ht="22.5" customHeight="1">
      <c r="A7490" s="140" t="s">
        <v>34462</v>
      </c>
      <c r="B7490" s="141">
        <v>7517</v>
      </c>
      <c r="C7490" s="144" t="s">
        <v>13589</v>
      </c>
      <c r="D7490" s="154" t="s">
        <v>14592</v>
      </c>
      <c r="E7490" s="152"/>
      <c r="F7490" s="153"/>
      <c r="G7490" s="53"/>
      <c r="H7490" s="42"/>
      <c r="I7490" s="36"/>
      <c r="J7490" s="36"/>
    </row>
    <row r="7491" spans="1:10" ht="22.5" customHeight="1">
      <c r="A7491" s="140" t="s">
        <v>34463</v>
      </c>
      <c r="B7491" s="141">
        <v>7518</v>
      </c>
      <c r="C7491" s="144" t="s">
        <v>13590</v>
      </c>
      <c r="D7491" s="154" t="s">
        <v>14593</v>
      </c>
      <c r="E7491" s="152"/>
      <c r="F7491" s="153"/>
      <c r="G7491" s="53"/>
      <c r="H7491" s="42"/>
      <c r="I7491" s="36"/>
      <c r="J7491" s="36"/>
    </row>
    <row r="7492" spans="1:10" ht="22.5" customHeight="1">
      <c r="A7492" s="140" t="s">
        <v>34464</v>
      </c>
      <c r="B7492" s="141">
        <v>7519</v>
      </c>
      <c r="C7492" s="144" t="s">
        <v>13591</v>
      </c>
      <c r="D7492" s="154" t="s">
        <v>14594</v>
      </c>
      <c r="E7492" s="152"/>
      <c r="F7492" s="153"/>
      <c r="G7492" s="53"/>
      <c r="H7492" s="42"/>
      <c r="I7492" s="36"/>
      <c r="J7492" s="36"/>
    </row>
    <row r="7493" spans="1:10" ht="22.5" customHeight="1">
      <c r="A7493" s="140" t="s">
        <v>34465</v>
      </c>
      <c r="B7493" s="141">
        <v>7520</v>
      </c>
      <c r="C7493" s="144" t="s">
        <v>13592</v>
      </c>
      <c r="D7493" s="154" t="s">
        <v>14595</v>
      </c>
      <c r="E7493" s="152"/>
      <c r="F7493" s="153"/>
      <c r="G7493" s="53"/>
      <c r="H7493" s="42"/>
      <c r="I7493" s="36"/>
      <c r="J7493" s="36"/>
    </row>
    <row r="7494" spans="1:10" ht="22.5" customHeight="1">
      <c r="A7494" s="140" t="s">
        <v>34466</v>
      </c>
      <c r="B7494" s="141">
        <v>7521</v>
      </c>
      <c r="C7494" s="144" t="s">
        <v>13593</v>
      </c>
      <c r="D7494" s="154" t="s">
        <v>14596</v>
      </c>
      <c r="E7494" s="152"/>
      <c r="F7494" s="153"/>
      <c r="G7494" s="53"/>
      <c r="H7494" s="42"/>
      <c r="I7494" s="36"/>
      <c r="J7494" s="36"/>
    </row>
    <row r="7495" spans="1:10" ht="22.5" customHeight="1">
      <c r="A7495" s="140" t="s">
        <v>34467</v>
      </c>
      <c r="B7495" s="141">
        <v>7522</v>
      </c>
      <c r="C7495" s="144" t="s">
        <v>13594</v>
      </c>
      <c r="D7495" s="154" t="s">
        <v>14597</v>
      </c>
      <c r="E7495" s="152"/>
      <c r="F7495" s="153"/>
      <c r="G7495" s="53"/>
      <c r="H7495" s="42"/>
      <c r="I7495" s="36"/>
      <c r="J7495" s="36"/>
    </row>
    <row r="7496" spans="1:10" ht="22.5" customHeight="1">
      <c r="A7496" s="140" t="s">
        <v>34468</v>
      </c>
      <c r="B7496" s="141">
        <v>7523</v>
      </c>
      <c r="C7496" s="144" t="s">
        <v>13595</v>
      </c>
      <c r="D7496" s="154" t="s">
        <v>14598</v>
      </c>
      <c r="E7496" s="152"/>
      <c r="F7496" s="153"/>
      <c r="G7496" s="53"/>
      <c r="H7496" s="42"/>
      <c r="I7496" s="36"/>
      <c r="J7496" s="36"/>
    </row>
    <row r="7497" spans="1:10" ht="22.5" customHeight="1">
      <c r="A7497" s="140" t="s">
        <v>34469</v>
      </c>
      <c r="B7497" s="141">
        <v>7524</v>
      </c>
      <c r="C7497" s="144" t="s">
        <v>13596</v>
      </c>
      <c r="D7497" s="154" t="s">
        <v>14599</v>
      </c>
      <c r="E7497" s="152"/>
      <c r="F7497" s="153"/>
      <c r="G7497" s="53"/>
      <c r="H7497" s="42"/>
      <c r="I7497" s="36"/>
      <c r="J7497" s="36"/>
    </row>
    <row r="7498" spans="1:10" ht="22.5" customHeight="1">
      <c r="A7498" s="140" t="s">
        <v>34470</v>
      </c>
      <c r="B7498" s="141">
        <v>7525</v>
      </c>
      <c r="C7498" s="144" t="s">
        <v>13597</v>
      </c>
      <c r="D7498" s="154" t="s">
        <v>14600</v>
      </c>
      <c r="E7498" s="152"/>
      <c r="F7498" s="153"/>
      <c r="G7498" s="53"/>
      <c r="H7498" s="42"/>
      <c r="I7498" s="36"/>
      <c r="J7498" s="36"/>
    </row>
    <row r="7499" spans="1:10" ht="22.5" customHeight="1">
      <c r="A7499" s="140" t="s">
        <v>34471</v>
      </c>
      <c r="B7499" s="141">
        <v>7526</v>
      </c>
      <c r="C7499" s="144" t="s">
        <v>13598</v>
      </c>
      <c r="D7499" s="154" t="s">
        <v>14601</v>
      </c>
      <c r="E7499" s="152"/>
      <c r="F7499" s="153"/>
      <c r="G7499" s="53"/>
      <c r="H7499" s="42"/>
      <c r="I7499" s="36"/>
      <c r="J7499" s="36"/>
    </row>
    <row r="7500" spans="1:10" ht="22.5" customHeight="1">
      <c r="A7500" s="140" t="s">
        <v>34472</v>
      </c>
      <c r="B7500" s="141">
        <v>7527</v>
      </c>
      <c r="C7500" s="144" t="s">
        <v>13599</v>
      </c>
      <c r="D7500" s="154" t="s">
        <v>14602</v>
      </c>
      <c r="E7500" s="152"/>
      <c r="F7500" s="153"/>
      <c r="G7500" s="53"/>
      <c r="H7500" s="42"/>
      <c r="I7500" s="36"/>
      <c r="J7500" s="36"/>
    </row>
    <row r="7501" spans="1:10" ht="22.5" customHeight="1">
      <c r="A7501" s="140" t="s">
        <v>34473</v>
      </c>
      <c r="B7501" s="141">
        <v>7528</v>
      </c>
      <c r="C7501" s="144" t="s">
        <v>13600</v>
      </c>
      <c r="D7501" s="154" t="s">
        <v>14603</v>
      </c>
      <c r="E7501" s="152"/>
      <c r="F7501" s="153"/>
      <c r="G7501" s="53"/>
      <c r="H7501" s="42"/>
      <c r="I7501" s="36"/>
      <c r="J7501" s="36"/>
    </row>
    <row r="7502" spans="1:10" ht="22.5" customHeight="1">
      <c r="A7502" s="140" t="s">
        <v>34474</v>
      </c>
      <c r="B7502" s="141">
        <v>7529</v>
      </c>
      <c r="C7502" s="144" t="s">
        <v>13601</v>
      </c>
      <c r="D7502" s="154" t="s">
        <v>14597</v>
      </c>
      <c r="E7502" s="152"/>
      <c r="F7502" s="153"/>
      <c r="G7502" s="53"/>
      <c r="H7502" s="42"/>
      <c r="I7502" s="36"/>
      <c r="J7502" s="36"/>
    </row>
    <row r="7503" spans="1:10" ht="22.5" customHeight="1">
      <c r="A7503" s="140" t="s">
        <v>34475</v>
      </c>
      <c r="B7503" s="141">
        <v>7530</v>
      </c>
      <c r="C7503" s="144" t="s">
        <v>13602</v>
      </c>
      <c r="D7503" s="154" t="s">
        <v>14604</v>
      </c>
      <c r="E7503" s="152"/>
      <c r="F7503" s="153"/>
      <c r="G7503" s="53"/>
      <c r="H7503" s="42"/>
      <c r="I7503" s="36"/>
      <c r="J7503" s="36"/>
    </row>
    <row r="7504" spans="1:10" ht="22.5" customHeight="1">
      <c r="A7504" s="140" t="s">
        <v>34476</v>
      </c>
      <c r="B7504" s="141">
        <v>7531</v>
      </c>
      <c r="C7504" s="144" t="s">
        <v>13603</v>
      </c>
      <c r="D7504" s="154" t="s">
        <v>14605</v>
      </c>
      <c r="E7504" s="152"/>
      <c r="F7504" s="153"/>
      <c r="G7504" s="53"/>
      <c r="H7504" s="42"/>
      <c r="I7504" s="36"/>
      <c r="J7504" s="36"/>
    </row>
    <row r="7505" spans="1:10" ht="22.5" customHeight="1">
      <c r="A7505" s="140" t="s">
        <v>34477</v>
      </c>
      <c r="B7505" s="141">
        <v>7532</v>
      </c>
      <c r="C7505" s="144" t="s">
        <v>13604</v>
      </c>
      <c r="D7505" s="154" t="s">
        <v>14606</v>
      </c>
      <c r="E7505" s="152"/>
      <c r="F7505" s="153"/>
      <c r="G7505" s="53"/>
      <c r="H7505" s="42"/>
      <c r="I7505" s="36"/>
      <c r="J7505" s="36"/>
    </row>
    <row r="7506" spans="1:10" ht="22.5" customHeight="1">
      <c r="A7506" s="140" t="s">
        <v>34478</v>
      </c>
      <c r="B7506" s="141">
        <v>7533</v>
      </c>
      <c r="C7506" s="144" t="s">
        <v>13605</v>
      </c>
      <c r="D7506" s="154" t="s">
        <v>14607</v>
      </c>
      <c r="E7506" s="152"/>
      <c r="F7506" s="153"/>
      <c r="G7506" s="53"/>
      <c r="H7506" s="42"/>
      <c r="I7506" s="36"/>
      <c r="J7506" s="36"/>
    </row>
    <row r="7507" spans="1:10" ht="22.5" customHeight="1">
      <c r="A7507" s="140" t="s">
        <v>34479</v>
      </c>
      <c r="B7507" s="141">
        <v>7534</v>
      </c>
      <c r="C7507" s="144" t="s">
        <v>13606</v>
      </c>
      <c r="D7507" s="154" t="s">
        <v>14608</v>
      </c>
      <c r="E7507" s="152"/>
      <c r="F7507" s="153"/>
      <c r="G7507" s="53"/>
      <c r="H7507" s="42"/>
      <c r="I7507" s="36"/>
      <c r="J7507" s="36"/>
    </row>
    <row r="7508" spans="1:10" ht="22.5" customHeight="1">
      <c r="A7508" s="140" t="s">
        <v>34480</v>
      </c>
      <c r="B7508" s="141">
        <v>7535</v>
      </c>
      <c r="C7508" s="144" t="s">
        <v>13607</v>
      </c>
      <c r="D7508" s="154" t="s">
        <v>14609</v>
      </c>
      <c r="E7508" s="152"/>
      <c r="F7508" s="153"/>
      <c r="G7508" s="53"/>
      <c r="H7508" s="42"/>
      <c r="I7508" s="36"/>
      <c r="J7508" s="36"/>
    </row>
    <row r="7509" spans="1:10" ht="22.5" customHeight="1">
      <c r="A7509" s="140" t="s">
        <v>34481</v>
      </c>
      <c r="B7509" s="141">
        <v>7536</v>
      </c>
      <c r="C7509" s="144" t="s">
        <v>13608</v>
      </c>
      <c r="D7509" s="154" t="s">
        <v>14610</v>
      </c>
      <c r="E7509" s="152"/>
      <c r="F7509" s="153"/>
      <c r="G7509" s="53"/>
      <c r="H7509" s="42"/>
      <c r="I7509" s="36"/>
      <c r="J7509" s="36"/>
    </row>
    <row r="7510" spans="1:10" ht="22.5" customHeight="1">
      <c r="A7510" s="140" t="s">
        <v>34482</v>
      </c>
      <c r="B7510" s="141">
        <v>7537</v>
      </c>
      <c r="C7510" s="144" t="s">
        <v>13609</v>
      </c>
      <c r="D7510" s="154" t="s">
        <v>14611</v>
      </c>
      <c r="E7510" s="152"/>
      <c r="F7510" s="153"/>
      <c r="G7510" s="53"/>
      <c r="H7510" s="42"/>
      <c r="I7510" s="36"/>
      <c r="J7510" s="36"/>
    </row>
    <row r="7511" spans="1:10" ht="22.5" customHeight="1">
      <c r="A7511" s="140" t="s">
        <v>34483</v>
      </c>
      <c r="B7511" s="141">
        <v>7538</v>
      </c>
      <c r="C7511" s="144" t="s">
        <v>13610</v>
      </c>
      <c r="D7511" s="154" t="s">
        <v>14612</v>
      </c>
      <c r="E7511" s="152"/>
      <c r="F7511" s="153"/>
      <c r="G7511" s="53"/>
      <c r="H7511" s="42"/>
      <c r="I7511" s="36"/>
      <c r="J7511" s="36"/>
    </row>
    <row r="7512" spans="1:10" ht="22.5" customHeight="1">
      <c r="A7512" s="140" t="s">
        <v>34484</v>
      </c>
      <c r="B7512" s="141">
        <v>7539</v>
      </c>
      <c r="C7512" s="144" t="s">
        <v>13611</v>
      </c>
      <c r="D7512" s="154" t="s">
        <v>14613</v>
      </c>
      <c r="E7512" s="152"/>
      <c r="F7512" s="153"/>
      <c r="G7512" s="53"/>
      <c r="H7512" s="42"/>
      <c r="I7512" s="36"/>
      <c r="J7512" s="36"/>
    </row>
    <row r="7513" spans="1:10" ht="22.5" customHeight="1">
      <c r="A7513" s="140" t="s">
        <v>34485</v>
      </c>
      <c r="B7513" s="141">
        <v>7540</v>
      </c>
      <c r="C7513" s="144" t="s">
        <v>13612</v>
      </c>
      <c r="D7513" s="154" t="s">
        <v>14614</v>
      </c>
      <c r="E7513" s="152"/>
      <c r="F7513" s="153"/>
      <c r="G7513" s="53"/>
      <c r="H7513" s="42"/>
      <c r="I7513" s="36"/>
      <c r="J7513" s="36"/>
    </row>
    <row r="7514" spans="1:10" ht="22.5" customHeight="1">
      <c r="A7514" s="140" t="s">
        <v>34486</v>
      </c>
      <c r="B7514" s="141">
        <v>7541</v>
      </c>
      <c r="C7514" s="144" t="s">
        <v>13613</v>
      </c>
      <c r="D7514" s="154" t="s">
        <v>13613</v>
      </c>
      <c r="E7514" s="152"/>
      <c r="F7514" s="153"/>
      <c r="G7514" s="53"/>
      <c r="H7514" s="42"/>
      <c r="I7514" s="36"/>
      <c r="J7514" s="36"/>
    </row>
    <row r="7515" spans="1:10" ht="22.5" customHeight="1">
      <c r="A7515" s="140" t="s">
        <v>34487</v>
      </c>
      <c r="B7515" s="141">
        <v>7542</v>
      </c>
      <c r="C7515" s="144" t="s">
        <v>13614</v>
      </c>
      <c r="D7515" s="154" t="s">
        <v>14615</v>
      </c>
      <c r="E7515" s="152"/>
      <c r="F7515" s="153"/>
      <c r="G7515" s="53"/>
      <c r="H7515" s="42"/>
      <c r="I7515" s="36"/>
      <c r="J7515" s="36"/>
    </row>
    <row r="7516" spans="1:10" ht="22.5" customHeight="1">
      <c r="A7516" s="140" t="s">
        <v>34488</v>
      </c>
      <c r="B7516" s="141">
        <v>7543</v>
      </c>
      <c r="C7516" s="144" t="s">
        <v>13615</v>
      </c>
      <c r="D7516" s="154" t="s">
        <v>14616</v>
      </c>
      <c r="E7516" s="152"/>
      <c r="F7516" s="153"/>
      <c r="G7516" s="53"/>
      <c r="H7516" s="42"/>
      <c r="I7516" s="36"/>
      <c r="J7516" s="36"/>
    </row>
    <row r="7517" spans="1:10" ht="22.5" customHeight="1">
      <c r="A7517" s="140" t="s">
        <v>34489</v>
      </c>
      <c r="B7517" s="141">
        <v>7544</v>
      </c>
      <c r="C7517" s="144" t="s">
        <v>13616</v>
      </c>
      <c r="D7517" s="154" t="s">
        <v>14617</v>
      </c>
      <c r="E7517" s="152"/>
      <c r="F7517" s="153"/>
      <c r="G7517" s="53"/>
      <c r="H7517" s="42"/>
      <c r="I7517" s="36"/>
      <c r="J7517" s="36"/>
    </row>
    <row r="7518" spans="1:10" ht="22.5" customHeight="1">
      <c r="A7518" s="140" t="s">
        <v>34490</v>
      </c>
      <c r="B7518" s="141">
        <v>7545</v>
      </c>
      <c r="C7518" s="144" t="s">
        <v>13617</v>
      </c>
      <c r="D7518" s="154" t="s">
        <v>14618</v>
      </c>
      <c r="E7518" s="152"/>
      <c r="F7518" s="153"/>
      <c r="G7518" s="53"/>
      <c r="H7518" s="42"/>
      <c r="I7518" s="36"/>
      <c r="J7518" s="36"/>
    </row>
    <row r="7519" spans="1:10" ht="22.5" customHeight="1">
      <c r="A7519" s="140" t="s">
        <v>34491</v>
      </c>
      <c r="B7519" s="141">
        <v>7546</v>
      </c>
      <c r="C7519" s="144" t="s">
        <v>13618</v>
      </c>
      <c r="D7519" s="154" t="s">
        <v>14619</v>
      </c>
      <c r="E7519" s="152"/>
      <c r="F7519" s="153"/>
      <c r="G7519" s="53"/>
      <c r="H7519" s="42"/>
      <c r="I7519" s="36"/>
      <c r="J7519" s="36"/>
    </row>
    <row r="7520" spans="1:10" ht="22.5" customHeight="1">
      <c r="A7520" s="140" t="s">
        <v>34492</v>
      </c>
      <c r="B7520" s="141">
        <v>7547</v>
      </c>
      <c r="C7520" s="144" t="s">
        <v>13619</v>
      </c>
      <c r="D7520" s="154" t="s">
        <v>14620</v>
      </c>
      <c r="E7520" s="152"/>
      <c r="F7520" s="153"/>
      <c r="G7520" s="53"/>
      <c r="H7520" s="42"/>
      <c r="I7520" s="36"/>
      <c r="J7520" s="36"/>
    </row>
    <row r="7521" spans="1:10" ht="22.5" customHeight="1">
      <c r="A7521" s="140" t="s">
        <v>34493</v>
      </c>
      <c r="B7521" s="141">
        <v>7548</v>
      </c>
      <c r="C7521" s="144" t="s">
        <v>13620</v>
      </c>
      <c r="D7521" s="154" t="s">
        <v>14621</v>
      </c>
      <c r="E7521" s="152"/>
      <c r="F7521" s="153"/>
      <c r="G7521" s="53"/>
      <c r="H7521" s="42"/>
      <c r="I7521" s="36"/>
      <c r="J7521" s="36"/>
    </row>
    <row r="7522" spans="1:10" ht="22.5" customHeight="1">
      <c r="A7522" s="140" t="s">
        <v>34494</v>
      </c>
      <c r="B7522" s="141">
        <v>7549</v>
      </c>
      <c r="C7522" s="144" t="s">
        <v>13621</v>
      </c>
      <c r="D7522" s="154" t="s">
        <v>14622</v>
      </c>
      <c r="E7522" s="152"/>
      <c r="F7522" s="153"/>
      <c r="G7522" s="53"/>
      <c r="H7522" s="42"/>
      <c r="I7522" s="36"/>
      <c r="J7522" s="36"/>
    </row>
    <row r="7523" spans="1:10" ht="22.5" customHeight="1">
      <c r="A7523" s="140" t="s">
        <v>34495</v>
      </c>
      <c r="B7523" s="141">
        <v>7550</v>
      </c>
      <c r="C7523" s="144" t="s">
        <v>13622</v>
      </c>
      <c r="D7523" s="154" t="s">
        <v>14623</v>
      </c>
      <c r="E7523" s="152"/>
      <c r="F7523" s="153"/>
      <c r="G7523" s="53"/>
      <c r="H7523" s="42"/>
      <c r="I7523" s="36"/>
      <c r="J7523" s="36"/>
    </row>
    <row r="7524" spans="1:10" ht="22.5" customHeight="1">
      <c r="A7524" s="140" t="s">
        <v>34496</v>
      </c>
      <c r="B7524" s="141">
        <v>7551</v>
      </c>
      <c r="C7524" s="144" t="s">
        <v>13623</v>
      </c>
      <c r="D7524" s="154" t="s">
        <v>14624</v>
      </c>
      <c r="E7524" s="152"/>
      <c r="F7524" s="153"/>
      <c r="G7524" s="53"/>
      <c r="H7524" s="42"/>
      <c r="I7524" s="36"/>
      <c r="J7524" s="36"/>
    </row>
    <row r="7525" spans="1:10" ht="22.5" customHeight="1">
      <c r="A7525" s="140" t="s">
        <v>34497</v>
      </c>
      <c r="B7525" s="141">
        <v>7552</v>
      </c>
      <c r="C7525" s="144" t="s">
        <v>13624</v>
      </c>
      <c r="D7525" s="154" t="s">
        <v>14625</v>
      </c>
      <c r="E7525" s="152"/>
      <c r="F7525" s="153"/>
      <c r="G7525" s="53"/>
      <c r="H7525" s="42"/>
      <c r="I7525" s="36"/>
      <c r="J7525" s="36"/>
    </row>
    <row r="7526" spans="1:10" ht="22.5" customHeight="1">
      <c r="A7526" s="140" t="s">
        <v>34498</v>
      </c>
      <c r="B7526" s="141">
        <v>7553</v>
      </c>
      <c r="C7526" s="144" t="s">
        <v>13625</v>
      </c>
      <c r="D7526" s="154" t="s">
        <v>14626</v>
      </c>
      <c r="E7526" s="152"/>
      <c r="F7526" s="153"/>
      <c r="G7526" s="53"/>
      <c r="H7526" s="42"/>
      <c r="I7526" s="36"/>
      <c r="J7526" s="36"/>
    </row>
    <row r="7527" spans="1:10" ht="22.5" customHeight="1">
      <c r="A7527" s="140" t="s">
        <v>34499</v>
      </c>
      <c r="B7527" s="141">
        <v>7554</v>
      </c>
      <c r="C7527" s="144" t="s">
        <v>13626</v>
      </c>
      <c r="D7527" s="154" t="s">
        <v>14627</v>
      </c>
      <c r="E7527" s="152"/>
      <c r="F7527" s="153"/>
      <c r="G7527" s="53"/>
      <c r="H7527" s="42"/>
      <c r="I7527" s="36"/>
      <c r="J7527" s="36"/>
    </row>
    <row r="7528" spans="1:10" ht="22.5" customHeight="1">
      <c r="A7528" s="140" t="s">
        <v>34500</v>
      </c>
      <c r="B7528" s="141">
        <v>7555</v>
      </c>
      <c r="C7528" s="144" t="s">
        <v>13627</v>
      </c>
      <c r="D7528" s="154" t="s">
        <v>14628</v>
      </c>
      <c r="E7528" s="152"/>
      <c r="F7528" s="153"/>
      <c r="G7528" s="53"/>
      <c r="H7528" s="42"/>
      <c r="I7528" s="36"/>
      <c r="J7528" s="36"/>
    </row>
    <row r="7529" spans="1:10" ht="22.5" customHeight="1">
      <c r="A7529" s="140" t="s">
        <v>34501</v>
      </c>
      <c r="B7529" s="141">
        <v>7556</v>
      </c>
      <c r="C7529" s="144" t="s">
        <v>13628</v>
      </c>
      <c r="D7529" s="154" t="s">
        <v>14629</v>
      </c>
      <c r="E7529" s="152"/>
      <c r="F7529" s="153"/>
      <c r="G7529" s="53"/>
      <c r="H7529" s="42"/>
      <c r="I7529" s="36"/>
      <c r="J7529" s="36"/>
    </row>
    <row r="7530" spans="1:10" ht="22.5" customHeight="1">
      <c r="A7530" s="140" t="s">
        <v>34502</v>
      </c>
      <c r="B7530" s="141">
        <v>7557</v>
      </c>
      <c r="C7530" s="144" t="s">
        <v>13629</v>
      </c>
      <c r="D7530" s="154" t="s">
        <v>14630</v>
      </c>
      <c r="E7530" s="152"/>
      <c r="F7530" s="153"/>
      <c r="G7530" s="53"/>
      <c r="H7530" s="42"/>
      <c r="I7530" s="36"/>
      <c r="J7530" s="36"/>
    </row>
    <row r="7531" spans="1:10" ht="22.5" customHeight="1">
      <c r="A7531" s="140" t="s">
        <v>34503</v>
      </c>
      <c r="B7531" s="141">
        <v>7558</v>
      </c>
      <c r="C7531" s="144" t="s">
        <v>13630</v>
      </c>
      <c r="D7531" s="154" t="s">
        <v>14631</v>
      </c>
      <c r="E7531" s="152"/>
      <c r="F7531" s="153"/>
      <c r="G7531" s="53"/>
      <c r="H7531" s="42"/>
      <c r="I7531" s="36"/>
      <c r="J7531" s="36"/>
    </row>
    <row r="7532" spans="1:10" ht="22.5" customHeight="1">
      <c r="A7532" s="140" t="s">
        <v>34504</v>
      </c>
      <c r="B7532" s="141">
        <v>7559</v>
      </c>
      <c r="C7532" s="144" t="s">
        <v>13631</v>
      </c>
      <c r="D7532" s="154" t="s">
        <v>14632</v>
      </c>
      <c r="E7532" s="152"/>
      <c r="F7532" s="153"/>
      <c r="G7532" s="53"/>
      <c r="H7532" s="42"/>
      <c r="I7532" s="36"/>
      <c r="J7532" s="36"/>
    </row>
    <row r="7533" spans="1:10" ht="22.5" customHeight="1">
      <c r="A7533" s="140" t="s">
        <v>34505</v>
      </c>
      <c r="B7533" s="141">
        <v>7560</v>
      </c>
      <c r="C7533" s="144" t="s">
        <v>13632</v>
      </c>
      <c r="D7533" s="154" t="s">
        <v>14633</v>
      </c>
      <c r="E7533" s="152"/>
      <c r="F7533" s="153"/>
      <c r="G7533" s="53"/>
      <c r="H7533" s="42"/>
      <c r="I7533" s="36"/>
      <c r="J7533" s="36"/>
    </row>
    <row r="7534" spans="1:10" ht="22.5" customHeight="1">
      <c r="A7534" s="140" t="s">
        <v>34506</v>
      </c>
      <c r="B7534" s="141">
        <v>7561</v>
      </c>
      <c r="C7534" s="144" t="s">
        <v>13633</v>
      </c>
      <c r="D7534" s="154" t="s">
        <v>14634</v>
      </c>
      <c r="E7534" s="152"/>
      <c r="F7534" s="153"/>
      <c r="G7534" s="53"/>
      <c r="H7534" s="42"/>
      <c r="I7534" s="36"/>
      <c r="J7534" s="36"/>
    </row>
    <row r="7535" spans="1:10" ht="22.5" customHeight="1">
      <c r="A7535" s="140" t="s">
        <v>34507</v>
      </c>
      <c r="B7535" s="141">
        <v>7562</v>
      </c>
      <c r="C7535" s="144" t="s">
        <v>13634</v>
      </c>
      <c r="D7535" s="154" t="s">
        <v>14635</v>
      </c>
      <c r="E7535" s="152"/>
      <c r="F7535" s="153"/>
      <c r="G7535" s="53"/>
      <c r="H7535" s="42"/>
      <c r="I7535" s="36"/>
      <c r="J7535" s="36"/>
    </row>
    <row r="7536" spans="1:10" ht="22.5" customHeight="1">
      <c r="A7536" s="140" t="s">
        <v>34508</v>
      </c>
      <c r="B7536" s="141">
        <v>7563</v>
      </c>
      <c r="C7536" s="144" t="s">
        <v>13635</v>
      </c>
      <c r="D7536" s="154" t="s">
        <v>14636</v>
      </c>
      <c r="E7536" s="152"/>
      <c r="F7536" s="153"/>
      <c r="G7536" s="53"/>
      <c r="H7536" s="42"/>
      <c r="I7536" s="36"/>
      <c r="J7536" s="36"/>
    </row>
    <row r="7537" spans="1:10" ht="22.5" customHeight="1">
      <c r="A7537" s="140" t="s">
        <v>34509</v>
      </c>
      <c r="B7537" s="141">
        <v>7564</v>
      </c>
      <c r="C7537" s="144" t="s">
        <v>13636</v>
      </c>
      <c r="D7537" s="154" t="s">
        <v>14637</v>
      </c>
      <c r="E7537" s="152"/>
      <c r="F7537" s="153"/>
      <c r="G7537" s="53"/>
      <c r="H7537" s="42"/>
      <c r="I7537" s="36"/>
      <c r="J7537" s="36"/>
    </row>
    <row r="7538" spans="1:10" ht="22.5" customHeight="1">
      <c r="A7538" s="140" t="s">
        <v>34510</v>
      </c>
      <c r="B7538" s="141">
        <v>7565</v>
      </c>
      <c r="C7538" s="144" t="s">
        <v>13637</v>
      </c>
      <c r="D7538" s="154" t="s">
        <v>14638</v>
      </c>
      <c r="E7538" s="152"/>
      <c r="F7538" s="153"/>
      <c r="G7538" s="53"/>
      <c r="H7538" s="42"/>
      <c r="I7538" s="36"/>
      <c r="J7538" s="36"/>
    </row>
    <row r="7539" spans="1:10" ht="22.5" customHeight="1">
      <c r="A7539" s="140" t="s">
        <v>34511</v>
      </c>
      <c r="B7539" s="141">
        <v>7566</v>
      </c>
      <c r="C7539" s="144" t="s">
        <v>13638</v>
      </c>
      <c r="D7539" s="154" t="s">
        <v>14639</v>
      </c>
      <c r="E7539" s="152"/>
      <c r="F7539" s="153"/>
      <c r="G7539" s="53"/>
      <c r="H7539" s="42"/>
      <c r="I7539" s="36"/>
      <c r="J7539" s="36"/>
    </row>
    <row r="7540" spans="1:10" ht="22.5" customHeight="1">
      <c r="A7540" s="140" t="s">
        <v>34512</v>
      </c>
      <c r="B7540" s="141">
        <v>7567</v>
      </c>
      <c r="C7540" s="144" t="s">
        <v>13639</v>
      </c>
      <c r="D7540" s="154" t="s">
        <v>14640</v>
      </c>
      <c r="E7540" s="152"/>
      <c r="F7540" s="153"/>
      <c r="G7540" s="53"/>
      <c r="H7540" s="42"/>
      <c r="I7540" s="36"/>
      <c r="J7540" s="36"/>
    </row>
    <row r="7541" spans="1:10" ht="22.5" customHeight="1">
      <c r="A7541" s="140" t="s">
        <v>34513</v>
      </c>
      <c r="B7541" s="141">
        <v>7568</v>
      </c>
      <c r="C7541" s="144" t="s">
        <v>13640</v>
      </c>
      <c r="D7541" s="154" t="s">
        <v>14641</v>
      </c>
      <c r="E7541" s="152"/>
      <c r="F7541" s="153"/>
      <c r="G7541" s="53"/>
      <c r="H7541" s="42"/>
      <c r="I7541" s="36"/>
      <c r="J7541" s="36"/>
    </row>
    <row r="7542" spans="1:10" ht="22.5" customHeight="1">
      <c r="A7542" s="140" t="s">
        <v>34514</v>
      </c>
      <c r="B7542" s="141">
        <v>7569</v>
      </c>
      <c r="C7542" s="144" t="s">
        <v>13641</v>
      </c>
      <c r="D7542" s="154" t="s">
        <v>14642</v>
      </c>
      <c r="E7542" s="152"/>
      <c r="F7542" s="153"/>
      <c r="G7542" s="53"/>
      <c r="H7542" s="42"/>
      <c r="I7542" s="36"/>
      <c r="J7542" s="36"/>
    </row>
    <row r="7543" spans="1:10" ht="22.5" customHeight="1">
      <c r="A7543" s="140" t="s">
        <v>34515</v>
      </c>
      <c r="B7543" s="141">
        <v>7570</v>
      </c>
      <c r="C7543" s="144" t="s">
        <v>13642</v>
      </c>
      <c r="D7543" s="154" t="s">
        <v>14643</v>
      </c>
      <c r="E7543" s="152"/>
      <c r="F7543" s="153"/>
      <c r="G7543" s="53"/>
      <c r="H7543" s="42"/>
      <c r="I7543" s="36"/>
      <c r="J7543" s="36"/>
    </row>
    <row r="7544" spans="1:10" ht="22.5" customHeight="1">
      <c r="A7544" s="140" t="s">
        <v>34516</v>
      </c>
      <c r="B7544" s="141">
        <v>7571</v>
      </c>
      <c r="C7544" s="144" t="s">
        <v>13643</v>
      </c>
      <c r="D7544" s="154" t="s">
        <v>14644</v>
      </c>
      <c r="E7544" s="152"/>
      <c r="F7544" s="153"/>
      <c r="G7544" s="53"/>
      <c r="H7544" s="42"/>
      <c r="I7544" s="36"/>
      <c r="J7544" s="36"/>
    </row>
    <row r="7545" spans="1:10" ht="22.5" customHeight="1">
      <c r="A7545" s="140" t="s">
        <v>34517</v>
      </c>
      <c r="B7545" s="141">
        <v>7572</v>
      </c>
      <c r="C7545" s="144" t="s">
        <v>19573</v>
      </c>
      <c r="D7545" s="154" t="s">
        <v>14645</v>
      </c>
      <c r="E7545" s="152"/>
      <c r="F7545" s="153"/>
      <c r="G7545" s="53"/>
      <c r="H7545" s="42"/>
      <c r="I7545" s="36"/>
      <c r="J7545" s="36"/>
    </row>
    <row r="7546" spans="1:10" ht="22.5" customHeight="1">
      <c r="A7546" s="140" t="s">
        <v>34518</v>
      </c>
      <c r="B7546" s="141">
        <v>7573</v>
      </c>
      <c r="C7546" s="144" t="s">
        <v>19574</v>
      </c>
      <c r="D7546" s="154" t="s">
        <v>14646</v>
      </c>
      <c r="E7546" s="152"/>
      <c r="F7546" s="153"/>
      <c r="G7546" s="53"/>
      <c r="H7546" s="42"/>
      <c r="I7546" s="36"/>
      <c r="J7546" s="36"/>
    </row>
    <row r="7547" spans="1:10" ht="22.5" customHeight="1">
      <c r="A7547" s="140" t="s">
        <v>34519</v>
      </c>
      <c r="B7547" s="141">
        <v>7574</v>
      </c>
      <c r="C7547" s="144" t="s">
        <v>13644</v>
      </c>
      <c r="D7547" s="154" t="s">
        <v>14647</v>
      </c>
      <c r="E7547" s="152"/>
      <c r="F7547" s="153"/>
      <c r="G7547" s="53"/>
      <c r="H7547" s="42"/>
      <c r="I7547" s="36"/>
      <c r="J7547" s="36"/>
    </row>
    <row r="7548" spans="1:10" ht="22.5" customHeight="1">
      <c r="A7548" s="140" t="s">
        <v>34520</v>
      </c>
      <c r="B7548" s="141">
        <v>7575</v>
      </c>
      <c r="C7548" s="144" t="s">
        <v>13645</v>
      </c>
      <c r="D7548" s="154" t="s">
        <v>14648</v>
      </c>
      <c r="E7548" s="152"/>
      <c r="F7548" s="153"/>
      <c r="G7548" s="53"/>
      <c r="H7548" s="42"/>
      <c r="I7548" s="36"/>
      <c r="J7548" s="36"/>
    </row>
    <row r="7549" spans="1:10" ht="22.5" customHeight="1">
      <c r="A7549" s="140" t="s">
        <v>34521</v>
      </c>
      <c r="B7549" s="141">
        <v>7576</v>
      </c>
      <c r="C7549" s="144" t="s">
        <v>13646</v>
      </c>
      <c r="D7549" s="154" t="s">
        <v>14649</v>
      </c>
      <c r="E7549" s="152"/>
      <c r="F7549" s="153"/>
      <c r="G7549" s="53"/>
      <c r="H7549" s="42"/>
      <c r="I7549" s="36"/>
      <c r="J7549" s="36"/>
    </row>
    <row r="7550" spans="1:10" ht="22.5" customHeight="1">
      <c r="A7550" s="140" t="s">
        <v>34522</v>
      </c>
      <c r="B7550" s="141">
        <v>7577</v>
      </c>
      <c r="C7550" s="144" t="s">
        <v>13647</v>
      </c>
      <c r="D7550" s="154" t="s">
        <v>14650</v>
      </c>
      <c r="E7550" s="152"/>
      <c r="F7550" s="153"/>
      <c r="G7550" s="53"/>
      <c r="H7550" s="42"/>
      <c r="I7550" s="36"/>
      <c r="J7550" s="36"/>
    </row>
    <row r="7551" spans="1:10" ht="22.5" customHeight="1">
      <c r="A7551" s="140" t="s">
        <v>34523</v>
      </c>
      <c r="B7551" s="141">
        <v>7578</v>
      </c>
      <c r="C7551" s="144" t="s">
        <v>13648</v>
      </c>
      <c r="D7551" s="154" t="s">
        <v>14651</v>
      </c>
      <c r="E7551" s="152"/>
      <c r="F7551" s="153"/>
      <c r="G7551" s="53"/>
      <c r="H7551" s="42"/>
      <c r="I7551" s="36"/>
      <c r="J7551" s="36"/>
    </row>
    <row r="7552" spans="1:10" ht="22.5" customHeight="1">
      <c r="A7552" s="140" t="s">
        <v>34524</v>
      </c>
      <c r="B7552" s="141">
        <v>7579</v>
      </c>
      <c r="C7552" s="144" t="s">
        <v>13649</v>
      </c>
      <c r="D7552" s="154" t="s">
        <v>14652</v>
      </c>
      <c r="E7552" s="152"/>
      <c r="F7552" s="153"/>
      <c r="G7552" s="53"/>
      <c r="H7552" s="42"/>
      <c r="I7552" s="36"/>
      <c r="J7552" s="36"/>
    </row>
    <row r="7553" spans="1:10" ht="22.5" customHeight="1">
      <c r="A7553" s="140" t="s">
        <v>34525</v>
      </c>
      <c r="B7553" s="141">
        <v>7580</v>
      </c>
      <c r="C7553" s="144" t="s">
        <v>13650</v>
      </c>
      <c r="D7553" s="154" t="s">
        <v>14653</v>
      </c>
      <c r="E7553" s="152"/>
      <c r="F7553" s="153"/>
      <c r="G7553" s="53"/>
      <c r="H7553" s="42"/>
      <c r="I7553" s="36"/>
      <c r="J7553" s="36"/>
    </row>
    <row r="7554" spans="1:10" ht="22.5" customHeight="1">
      <c r="A7554" s="140" t="s">
        <v>34526</v>
      </c>
      <c r="B7554" s="141">
        <v>7581</v>
      </c>
      <c r="C7554" s="144" t="s">
        <v>13651</v>
      </c>
      <c r="D7554" s="154" t="s">
        <v>14654</v>
      </c>
      <c r="E7554" s="152"/>
      <c r="F7554" s="153"/>
      <c r="G7554" s="53"/>
      <c r="H7554" s="42"/>
      <c r="I7554" s="36"/>
      <c r="J7554" s="36"/>
    </row>
    <row r="7555" spans="1:10" ht="22.5" customHeight="1">
      <c r="A7555" s="140" t="s">
        <v>34527</v>
      </c>
      <c r="B7555" s="141">
        <v>7582</v>
      </c>
      <c r="C7555" s="144" t="s">
        <v>13652</v>
      </c>
      <c r="D7555" s="154" t="s">
        <v>14655</v>
      </c>
      <c r="E7555" s="152"/>
      <c r="F7555" s="153"/>
      <c r="G7555" s="53"/>
      <c r="H7555" s="42"/>
      <c r="I7555" s="36"/>
      <c r="J7555" s="36"/>
    </row>
    <row r="7556" spans="1:10" ht="22.5" customHeight="1">
      <c r="A7556" s="140" t="s">
        <v>34528</v>
      </c>
      <c r="B7556" s="141">
        <v>7583</v>
      </c>
      <c r="C7556" s="144" t="s">
        <v>13653</v>
      </c>
      <c r="D7556" s="154" t="s">
        <v>14656</v>
      </c>
      <c r="E7556" s="152"/>
      <c r="F7556" s="153"/>
      <c r="G7556" s="53"/>
      <c r="H7556" s="42"/>
      <c r="I7556" s="36"/>
      <c r="J7556" s="36"/>
    </row>
    <row r="7557" spans="1:10" ht="22.5" customHeight="1">
      <c r="A7557" s="140" t="s">
        <v>34529</v>
      </c>
      <c r="B7557" s="141">
        <v>7584</v>
      </c>
      <c r="C7557" s="144" t="s">
        <v>13654</v>
      </c>
      <c r="D7557" s="154" t="s">
        <v>14657</v>
      </c>
      <c r="E7557" s="152"/>
      <c r="F7557" s="153"/>
      <c r="G7557" s="53"/>
      <c r="H7557" s="42"/>
      <c r="I7557" s="36"/>
      <c r="J7557" s="36"/>
    </row>
    <row r="7558" spans="1:10" ht="22.5" customHeight="1">
      <c r="A7558" s="140" t="s">
        <v>34530</v>
      </c>
      <c r="B7558" s="141">
        <v>7585</v>
      </c>
      <c r="C7558" s="144" t="s">
        <v>13655</v>
      </c>
      <c r="D7558" s="154" t="s">
        <v>14658</v>
      </c>
      <c r="E7558" s="152"/>
      <c r="F7558" s="153"/>
      <c r="G7558" s="53"/>
      <c r="H7558" s="42"/>
      <c r="I7558" s="36"/>
      <c r="J7558" s="36"/>
    </row>
    <row r="7559" spans="1:10" ht="22.5" customHeight="1">
      <c r="A7559" s="140" t="s">
        <v>34531</v>
      </c>
      <c r="B7559" s="141">
        <v>7586</v>
      </c>
      <c r="C7559" s="144" t="s">
        <v>13656</v>
      </c>
      <c r="D7559" s="154" t="s">
        <v>14659</v>
      </c>
      <c r="E7559" s="152"/>
      <c r="F7559" s="153"/>
      <c r="G7559" s="53"/>
      <c r="H7559" s="42"/>
      <c r="I7559" s="36"/>
      <c r="J7559" s="36"/>
    </row>
    <row r="7560" spans="1:10" ht="22.5" customHeight="1">
      <c r="A7560" s="140" t="s">
        <v>34532</v>
      </c>
      <c r="B7560" s="141">
        <v>7587</v>
      </c>
      <c r="C7560" s="144" t="s">
        <v>13657</v>
      </c>
      <c r="D7560" s="154" t="s">
        <v>14660</v>
      </c>
      <c r="E7560" s="152"/>
      <c r="F7560" s="153"/>
      <c r="G7560" s="53"/>
      <c r="H7560" s="42"/>
      <c r="I7560" s="36"/>
      <c r="J7560" s="36"/>
    </row>
    <row r="7561" spans="1:10" ht="22.5" customHeight="1">
      <c r="A7561" s="140" t="s">
        <v>34533</v>
      </c>
      <c r="B7561" s="141">
        <v>7588</v>
      </c>
      <c r="C7561" s="144" t="s">
        <v>13658</v>
      </c>
      <c r="D7561" s="154" t="s">
        <v>14661</v>
      </c>
      <c r="E7561" s="152"/>
      <c r="F7561" s="153"/>
      <c r="G7561" s="53"/>
      <c r="H7561" s="42"/>
      <c r="I7561" s="36"/>
      <c r="J7561" s="36"/>
    </row>
    <row r="7562" spans="1:10" ht="22.5" customHeight="1">
      <c r="A7562" s="140" t="s">
        <v>34534</v>
      </c>
      <c r="B7562" s="141">
        <v>7589</v>
      </c>
      <c r="C7562" s="144" t="s">
        <v>13659</v>
      </c>
      <c r="D7562" s="154" t="s">
        <v>14662</v>
      </c>
      <c r="E7562" s="152"/>
      <c r="F7562" s="153"/>
      <c r="G7562" s="53"/>
      <c r="H7562" s="42"/>
      <c r="I7562" s="36"/>
      <c r="J7562" s="36"/>
    </row>
    <row r="7563" spans="1:10" ht="22.5" customHeight="1">
      <c r="A7563" s="140" t="s">
        <v>34535</v>
      </c>
      <c r="B7563" s="141">
        <v>7590</v>
      </c>
      <c r="C7563" s="144" t="s">
        <v>13660</v>
      </c>
      <c r="D7563" s="154" t="s">
        <v>14663</v>
      </c>
      <c r="E7563" s="152"/>
      <c r="F7563" s="153"/>
      <c r="G7563" s="53"/>
      <c r="H7563" s="42"/>
      <c r="I7563" s="36"/>
      <c r="J7563" s="36"/>
    </row>
    <row r="7564" spans="1:10" ht="22.5" customHeight="1">
      <c r="A7564" s="140" t="s">
        <v>34536</v>
      </c>
      <c r="B7564" s="141">
        <v>7591</v>
      </c>
      <c r="C7564" s="144" t="s">
        <v>13661</v>
      </c>
      <c r="D7564" s="154" t="s">
        <v>14664</v>
      </c>
      <c r="E7564" s="152"/>
      <c r="F7564" s="153"/>
      <c r="G7564" s="53"/>
      <c r="H7564" s="42"/>
      <c r="I7564" s="36"/>
      <c r="J7564" s="36"/>
    </row>
    <row r="7565" spans="1:10" ht="22.5" customHeight="1">
      <c r="A7565" s="140" t="s">
        <v>34537</v>
      </c>
      <c r="B7565" s="141">
        <v>7592</v>
      </c>
      <c r="C7565" s="144" t="s">
        <v>13662</v>
      </c>
      <c r="D7565" s="154" t="s">
        <v>14665</v>
      </c>
      <c r="E7565" s="152"/>
      <c r="F7565" s="153"/>
      <c r="G7565" s="53"/>
      <c r="H7565" s="42"/>
      <c r="I7565" s="36"/>
      <c r="J7565" s="36"/>
    </row>
    <row r="7566" spans="1:10" ht="22.5" customHeight="1">
      <c r="A7566" s="140" t="s">
        <v>34538</v>
      </c>
      <c r="B7566" s="141">
        <v>7593</v>
      </c>
      <c r="C7566" s="144" t="s">
        <v>13663</v>
      </c>
      <c r="D7566" s="154" t="s">
        <v>14666</v>
      </c>
      <c r="E7566" s="152"/>
      <c r="F7566" s="153"/>
      <c r="G7566" s="53"/>
      <c r="H7566" s="42"/>
      <c r="I7566" s="36"/>
      <c r="J7566" s="36"/>
    </row>
    <row r="7567" spans="1:10" ht="22.5" customHeight="1">
      <c r="A7567" s="140" t="s">
        <v>34539</v>
      </c>
      <c r="B7567" s="141">
        <v>7594</v>
      </c>
      <c r="C7567" s="144" t="s">
        <v>13664</v>
      </c>
      <c r="D7567" s="154" t="s">
        <v>14667</v>
      </c>
      <c r="E7567" s="152"/>
      <c r="F7567" s="153"/>
      <c r="G7567" s="53"/>
      <c r="H7567" s="42"/>
      <c r="I7567" s="36"/>
      <c r="J7567" s="36"/>
    </row>
    <row r="7568" spans="1:10" ht="22.5" customHeight="1">
      <c r="A7568" s="140" t="s">
        <v>34540</v>
      </c>
      <c r="B7568" s="141">
        <v>7595</v>
      </c>
      <c r="C7568" s="144" t="s">
        <v>13665</v>
      </c>
      <c r="D7568" s="154" t="s">
        <v>14668</v>
      </c>
      <c r="E7568" s="152"/>
      <c r="F7568" s="153"/>
      <c r="G7568" s="53"/>
      <c r="H7568" s="42"/>
      <c r="I7568" s="36"/>
      <c r="J7568" s="36"/>
    </row>
    <row r="7569" spans="1:10" ht="22.5" customHeight="1">
      <c r="A7569" s="140" t="s">
        <v>34541</v>
      </c>
      <c r="B7569" s="141">
        <v>7596</v>
      </c>
      <c r="C7569" s="144" t="s">
        <v>13666</v>
      </c>
      <c r="D7569" s="154" t="s">
        <v>14669</v>
      </c>
      <c r="E7569" s="152"/>
      <c r="F7569" s="153"/>
      <c r="G7569" s="53"/>
      <c r="H7569" s="42"/>
      <c r="I7569" s="36"/>
      <c r="J7569" s="36"/>
    </row>
    <row r="7570" spans="1:10" ht="22.5" customHeight="1">
      <c r="A7570" s="140" t="s">
        <v>34542</v>
      </c>
      <c r="B7570" s="141">
        <v>7597</v>
      </c>
      <c r="C7570" s="144" t="s">
        <v>13667</v>
      </c>
      <c r="D7570" s="154" t="s">
        <v>14670</v>
      </c>
      <c r="E7570" s="152"/>
      <c r="F7570" s="153"/>
      <c r="G7570" s="53"/>
      <c r="H7570" s="42"/>
      <c r="I7570" s="36"/>
      <c r="J7570" s="36"/>
    </row>
    <row r="7571" spans="1:10" ht="22.5" customHeight="1">
      <c r="A7571" s="140" t="s">
        <v>34543</v>
      </c>
      <c r="B7571" s="141">
        <v>7598</v>
      </c>
      <c r="C7571" s="144" t="s">
        <v>13668</v>
      </c>
      <c r="D7571" s="154" t="s">
        <v>14671</v>
      </c>
      <c r="E7571" s="152"/>
      <c r="F7571" s="153"/>
      <c r="G7571" s="53"/>
      <c r="H7571" s="42"/>
      <c r="I7571" s="36"/>
      <c r="J7571" s="36"/>
    </row>
    <row r="7572" spans="1:10" ht="22.5" customHeight="1">
      <c r="A7572" s="140" t="s">
        <v>34544</v>
      </c>
      <c r="B7572" s="141">
        <v>7599</v>
      </c>
      <c r="C7572" s="144" t="s">
        <v>13669</v>
      </c>
      <c r="D7572" s="154" t="s">
        <v>14672</v>
      </c>
      <c r="E7572" s="152"/>
      <c r="F7572" s="153"/>
      <c r="G7572" s="53"/>
      <c r="H7572" s="42"/>
      <c r="I7572" s="36"/>
      <c r="J7572" s="36"/>
    </row>
    <row r="7573" spans="1:10" ht="22.5" customHeight="1">
      <c r="A7573" s="140" t="s">
        <v>34545</v>
      </c>
      <c r="B7573" s="141">
        <v>7600</v>
      </c>
      <c r="C7573" s="144" t="s">
        <v>13670</v>
      </c>
      <c r="D7573" s="154" t="s">
        <v>14673</v>
      </c>
      <c r="E7573" s="152"/>
      <c r="F7573" s="153"/>
      <c r="G7573" s="53"/>
      <c r="H7573" s="42"/>
      <c r="I7573" s="36"/>
      <c r="J7573" s="36"/>
    </row>
    <row r="7574" spans="1:10" ht="22.5" customHeight="1">
      <c r="A7574" s="140" t="s">
        <v>34546</v>
      </c>
      <c r="B7574" s="141">
        <v>7601</v>
      </c>
      <c r="C7574" s="144" t="s">
        <v>13671</v>
      </c>
      <c r="D7574" s="154" t="s">
        <v>14674</v>
      </c>
      <c r="E7574" s="152"/>
      <c r="F7574" s="153"/>
      <c r="G7574" s="53"/>
      <c r="H7574" s="42"/>
      <c r="I7574" s="36"/>
      <c r="J7574" s="36"/>
    </row>
    <row r="7575" spans="1:10" ht="22.5" customHeight="1">
      <c r="A7575" s="140" t="s">
        <v>34547</v>
      </c>
      <c r="B7575" s="141">
        <v>7602</v>
      </c>
      <c r="C7575" s="144" t="s">
        <v>13672</v>
      </c>
      <c r="D7575" s="154" t="s">
        <v>14675</v>
      </c>
      <c r="E7575" s="152"/>
      <c r="F7575" s="153"/>
      <c r="G7575" s="53"/>
      <c r="H7575" s="42"/>
      <c r="I7575" s="36"/>
      <c r="J7575" s="36"/>
    </row>
    <row r="7576" spans="1:10" ht="22.5" customHeight="1">
      <c r="A7576" s="140" t="s">
        <v>34548</v>
      </c>
      <c r="B7576" s="141">
        <v>7603</v>
      </c>
      <c r="C7576" s="144" t="s">
        <v>13673</v>
      </c>
      <c r="D7576" s="154" t="s">
        <v>14676</v>
      </c>
      <c r="E7576" s="152"/>
      <c r="F7576" s="153"/>
      <c r="G7576" s="53"/>
      <c r="H7576" s="42"/>
      <c r="I7576" s="36"/>
      <c r="J7576" s="36"/>
    </row>
    <row r="7577" spans="1:10" ht="22.5" customHeight="1">
      <c r="A7577" s="140" t="s">
        <v>34549</v>
      </c>
      <c r="B7577" s="141">
        <v>7604</v>
      </c>
      <c r="C7577" s="144" t="s">
        <v>13674</v>
      </c>
      <c r="D7577" s="154" t="s">
        <v>14677</v>
      </c>
      <c r="E7577" s="152"/>
      <c r="F7577" s="153"/>
      <c r="G7577" s="53"/>
      <c r="H7577" s="42"/>
      <c r="I7577" s="36"/>
      <c r="J7577" s="36"/>
    </row>
    <row r="7578" spans="1:10" ht="22.5" customHeight="1">
      <c r="A7578" s="140" t="s">
        <v>34550</v>
      </c>
      <c r="B7578" s="141">
        <v>7605</v>
      </c>
      <c r="C7578" s="144" t="s">
        <v>13675</v>
      </c>
      <c r="D7578" s="154" t="s">
        <v>14678</v>
      </c>
      <c r="E7578" s="152"/>
      <c r="F7578" s="153"/>
      <c r="G7578" s="53"/>
      <c r="H7578" s="42"/>
      <c r="I7578" s="36"/>
      <c r="J7578" s="36"/>
    </row>
    <row r="7579" spans="1:10" ht="22.5" customHeight="1">
      <c r="A7579" s="140" t="s">
        <v>34551</v>
      </c>
      <c r="B7579" s="141">
        <v>7606</v>
      </c>
      <c r="C7579" s="144" t="s">
        <v>13676</v>
      </c>
      <c r="D7579" s="154" t="s">
        <v>14679</v>
      </c>
      <c r="E7579" s="152"/>
      <c r="F7579" s="153"/>
      <c r="G7579" s="53"/>
      <c r="H7579" s="42"/>
      <c r="I7579" s="36"/>
      <c r="J7579" s="36"/>
    </row>
    <row r="7580" spans="1:10" ht="22.5" customHeight="1">
      <c r="A7580" s="140" t="s">
        <v>34552</v>
      </c>
      <c r="B7580" s="141">
        <v>7607</v>
      </c>
      <c r="C7580" s="144" t="s">
        <v>13677</v>
      </c>
      <c r="D7580" s="154" t="s">
        <v>14680</v>
      </c>
      <c r="E7580" s="152"/>
      <c r="F7580" s="153"/>
      <c r="G7580" s="53"/>
      <c r="H7580" s="42"/>
      <c r="I7580" s="36"/>
      <c r="J7580" s="36"/>
    </row>
    <row r="7581" spans="1:10" ht="22.5" customHeight="1">
      <c r="A7581" s="140" t="s">
        <v>34553</v>
      </c>
      <c r="B7581" s="141">
        <v>7608</v>
      </c>
      <c r="C7581" s="144" t="s">
        <v>13678</v>
      </c>
      <c r="D7581" s="154" t="s">
        <v>14681</v>
      </c>
      <c r="E7581" s="152"/>
      <c r="F7581" s="153"/>
      <c r="G7581" s="53"/>
      <c r="H7581" s="42"/>
      <c r="I7581" s="36"/>
      <c r="J7581" s="36"/>
    </row>
    <row r="7582" spans="1:10" ht="22.5" customHeight="1">
      <c r="A7582" s="140" t="s">
        <v>34554</v>
      </c>
      <c r="B7582" s="141">
        <v>7609</v>
      </c>
      <c r="C7582" s="144" t="s">
        <v>13679</v>
      </c>
      <c r="D7582" s="154" t="s">
        <v>14682</v>
      </c>
      <c r="E7582" s="152"/>
      <c r="F7582" s="153"/>
      <c r="G7582" s="53"/>
      <c r="H7582" s="42"/>
      <c r="I7582" s="36"/>
      <c r="J7582" s="36"/>
    </row>
    <row r="7583" spans="1:10" ht="22.5" customHeight="1">
      <c r="A7583" s="140" t="s">
        <v>34555</v>
      </c>
      <c r="B7583" s="141">
        <v>7610</v>
      </c>
      <c r="C7583" s="144" t="s">
        <v>13680</v>
      </c>
      <c r="D7583" s="154" t="s">
        <v>14683</v>
      </c>
      <c r="E7583" s="152"/>
      <c r="F7583" s="153"/>
      <c r="G7583" s="53"/>
      <c r="H7583" s="42"/>
      <c r="I7583" s="36"/>
      <c r="J7583" s="36"/>
    </row>
    <row r="7584" spans="1:10" ht="22.5" customHeight="1">
      <c r="A7584" s="140" t="s">
        <v>34556</v>
      </c>
      <c r="B7584" s="141">
        <v>7611</v>
      </c>
      <c r="C7584" s="144" t="s">
        <v>13681</v>
      </c>
      <c r="D7584" s="154" t="s">
        <v>14684</v>
      </c>
      <c r="E7584" s="152"/>
      <c r="F7584" s="153"/>
      <c r="G7584" s="53"/>
      <c r="H7584" s="42"/>
      <c r="I7584" s="36"/>
      <c r="J7584" s="36"/>
    </row>
    <row r="7585" spans="1:10" ht="22.5" customHeight="1">
      <c r="A7585" s="140" t="s">
        <v>34557</v>
      </c>
      <c r="B7585" s="141">
        <v>7612</v>
      </c>
      <c r="C7585" s="144" t="s">
        <v>13682</v>
      </c>
      <c r="D7585" s="154" t="s">
        <v>14685</v>
      </c>
      <c r="E7585" s="152"/>
      <c r="F7585" s="153"/>
      <c r="G7585" s="53"/>
      <c r="H7585" s="42"/>
      <c r="I7585" s="36"/>
      <c r="J7585" s="36"/>
    </row>
    <row r="7586" spans="1:10" ht="22.5" customHeight="1">
      <c r="A7586" s="140" t="s">
        <v>34558</v>
      </c>
      <c r="B7586" s="141">
        <v>7613</v>
      </c>
      <c r="C7586" s="144" t="s">
        <v>13683</v>
      </c>
      <c r="D7586" s="154" t="s">
        <v>14686</v>
      </c>
      <c r="E7586" s="152"/>
      <c r="F7586" s="153"/>
      <c r="G7586" s="53"/>
      <c r="H7586" s="42"/>
      <c r="I7586" s="36"/>
      <c r="J7586" s="36"/>
    </row>
    <row r="7587" spans="1:10" ht="22.5" customHeight="1">
      <c r="A7587" s="140" t="s">
        <v>34559</v>
      </c>
      <c r="B7587" s="141">
        <v>7614</v>
      </c>
      <c r="C7587" s="144" t="s">
        <v>13684</v>
      </c>
      <c r="D7587" s="154" t="s">
        <v>14687</v>
      </c>
      <c r="E7587" s="152"/>
      <c r="F7587" s="153"/>
      <c r="G7587" s="53"/>
      <c r="H7587" s="42"/>
      <c r="I7587" s="36"/>
      <c r="J7587" s="36"/>
    </row>
    <row r="7588" spans="1:10" ht="22.5" customHeight="1">
      <c r="A7588" s="140" t="s">
        <v>34560</v>
      </c>
      <c r="B7588" s="141">
        <v>7615</v>
      </c>
      <c r="C7588" s="144" t="s">
        <v>13685</v>
      </c>
      <c r="D7588" s="154" t="s">
        <v>14688</v>
      </c>
      <c r="E7588" s="152"/>
      <c r="F7588" s="153"/>
      <c r="G7588" s="53"/>
      <c r="H7588" s="42"/>
      <c r="I7588" s="36"/>
      <c r="J7588" s="36"/>
    </row>
    <row r="7589" spans="1:10" ht="22.5" customHeight="1">
      <c r="A7589" s="140" t="s">
        <v>34561</v>
      </c>
      <c r="B7589" s="141">
        <v>7616</v>
      </c>
      <c r="C7589" s="144" t="s">
        <v>13686</v>
      </c>
      <c r="D7589" s="154" t="s">
        <v>14689</v>
      </c>
      <c r="E7589" s="152"/>
      <c r="F7589" s="153"/>
      <c r="G7589" s="53"/>
      <c r="H7589" s="42"/>
      <c r="I7589" s="36"/>
      <c r="J7589" s="36"/>
    </row>
    <row r="7590" spans="1:10" ht="22.5" customHeight="1">
      <c r="A7590" s="140" t="s">
        <v>34562</v>
      </c>
      <c r="B7590" s="141">
        <v>7617</v>
      </c>
      <c r="C7590" s="144" t="s">
        <v>13687</v>
      </c>
      <c r="D7590" s="154" t="s">
        <v>14690</v>
      </c>
      <c r="E7590" s="152"/>
      <c r="F7590" s="153"/>
      <c r="G7590" s="53"/>
      <c r="H7590" s="42"/>
      <c r="I7590" s="36"/>
      <c r="J7590" s="36"/>
    </row>
    <row r="7591" spans="1:10" ht="22.5" customHeight="1">
      <c r="A7591" s="140" t="s">
        <v>34563</v>
      </c>
      <c r="B7591" s="141">
        <v>7618</v>
      </c>
      <c r="C7591" s="144" t="s">
        <v>13688</v>
      </c>
      <c r="D7591" s="154" t="s">
        <v>14691</v>
      </c>
      <c r="E7591" s="152"/>
      <c r="F7591" s="153"/>
      <c r="G7591" s="53"/>
      <c r="H7591" s="42"/>
      <c r="I7591" s="36"/>
      <c r="J7591" s="36"/>
    </row>
    <row r="7592" spans="1:10" ht="22.5" customHeight="1">
      <c r="A7592" s="140" t="s">
        <v>34564</v>
      </c>
      <c r="B7592" s="141">
        <v>7619</v>
      </c>
      <c r="C7592" s="144" t="s">
        <v>13689</v>
      </c>
      <c r="D7592" s="154" t="s">
        <v>14692</v>
      </c>
      <c r="E7592" s="152"/>
      <c r="F7592" s="153"/>
      <c r="G7592" s="53"/>
      <c r="H7592" s="42"/>
      <c r="I7592" s="36"/>
      <c r="J7592" s="36"/>
    </row>
    <row r="7593" spans="1:10" ht="22.5" customHeight="1">
      <c r="A7593" s="140" t="s">
        <v>34565</v>
      </c>
      <c r="B7593" s="141">
        <v>7620</v>
      </c>
      <c r="C7593" s="144" t="s">
        <v>13690</v>
      </c>
      <c r="D7593" s="154" t="s">
        <v>14693</v>
      </c>
      <c r="E7593" s="152"/>
      <c r="F7593" s="153"/>
      <c r="G7593" s="53"/>
      <c r="H7593" s="42"/>
      <c r="I7593" s="36"/>
      <c r="J7593" s="36"/>
    </row>
    <row r="7594" spans="1:10" ht="22.5" customHeight="1">
      <c r="A7594" s="140" t="s">
        <v>34566</v>
      </c>
      <c r="B7594" s="141">
        <v>7621</v>
      </c>
      <c r="C7594" s="144" t="s">
        <v>13691</v>
      </c>
      <c r="D7594" s="154" t="s">
        <v>14694</v>
      </c>
      <c r="E7594" s="152"/>
      <c r="F7594" s="153"/>
      <c r="G7594" s="53"/>
      <c r="H7594" s="42"/>
      <c r="I7594" s="36"/>
      <c r="J7594" s="36"/>
    </row>
    <row r="7595" spans="1:10" ht="22.5" customHeight="1">
      <c r="A7595" s="140" t="s">
        <v>34567</v>
      </c>
      <c r="B7595" s="141">
        <v>7622</v>
      </c>
      <c r="C7595" s="144" t="s">
        <v>13692</v>
      </c>
      <c r="D7595" s="154" t="s">
        <v>14695</v>
      </c>
      <c r="E7595" s="152"/>
      <c r="F7595" s="153"/>
      <c r="G7595" s="53"/>
      <c r="H7595" s="42"/>
      <c r="I7595" s="36"/>
      <c r="J7595" s="36"/>
    </row>
    <row r="7596" spans="1:10" ht="22.5" customHeight="1">
      <c r="A7596" s="140" t="s">
        <v>34568</v>
      </c>
      <c r="B7596" s="141">
        <v>7623</v>
      </c>
      <c r="C7596" s="144" t="s">
        <v>13693</v>
      </c>
      <c r="D7596" s="154" t="s">
        <v>14696</v>
      </c>
      <c r="E7596" s="152"/>
      <c r="F7596" s="153"/>
      <c r="G7596" s="53"/>
      <c r="H7596" s="42"/>
      <c r="I7596" s="36"/>
      <c r="J7596" s="36"/>
    </row>
    <row r="7597" spans="1:10" ht="22.5" customHeight="1">
      <c r="A7597" s="140" t="s">
        <v>34569</v>
      </c>
      <c r="B7597" s="141">
        <v>7624</v>
      </c>
      <c r="C7597" s="144" t="s">
        <v>13694</v>
      </c>
      <c r="D7597" s="154" t="s">
        <v>14697</v>
      </c>
      <c r="E7597" s="152"/>
      <c r="F7597" s="153"/>
      <c r="G7597" s="53"/>
      <c r="H7597" s="42"/>
      <c r="I7597" s="36"/>
      <c r="J7597" s="36"/>
    </row>
    <row r="7598" spans="1:10" ht="22.5" customHeight="1">
      <c r="A7598" s="140" t="s">
        <v>34570</v>
      </c>
      <c r="B7598" s="141">
        <v>7625</v>
      </c>
      <c r="C7598" s="144" t="s">
        <v>13695</v>
      </c>
      <c r="D7598" s="154" t="s">
        <v>14698</v>
      </c>
      <c r="E7598" s="152"/>
      <c r="F7598" s="153"/>
      <c r="G7598" s="53"/>
      <c r="H7598" s="42"/>
      <c r="I7598" s="36"/>
      <c r="J7598" s="36"/>
    </row>
    <row r="7599" spans="1:10" ht="22.5" customHeight="1">
      <c r="A7599" s="140" t="s">
        <v>34571</v>
      </c>
      <c r="B7599" s="141">
        <v>7626</v>
      </c>
      <c r="C7599" s="144" t="s">
        <v>13696</v>
      </c>
      <c r="D7599" s="154" t="s">
        <v>14699</v>
      </c>
      <c r="E7599" s="152"/>
      <c r="F7599" s="153"/>
      <c r="G7599" s="53"/>
      <c r="H7599" s="42"/>
      <c r="I7599" s="36"/>
      <c r="J7599" s="36"/>
    </row>
    <row r="7600" spans="1:10" ht="22.5" customHeight="1">
      <c r="A7600" s="140" t="s">
        <v>34572</v>
      </c>
      <c r="B7600" s="141">
        <v>7627</v>
      </c>
      <c r="C7600" s="144" t="s">
        <v>13697</v>
      </c>
      <c r="D7600" s="154" t="s">
        <v>14700</v>
      </c>
      <c r="E7600" s="152"/>
      <c r="F7600" s="153"/>
      <c r="G7600" s="53"/>
      <c r="H7600" s="42"/>
      <c r="I7600" s="36"/>
      <c r="J7600" s="36"/>
    </row>
    <row r="7601" spans="1:10" ht="22.5" customHeight="1">
      <c r="A7601" s="140" t="s">
        <v>34573</v>
      </c>
      <c r="B7601" s="141">
        <v>7628</v>
      </c>
      <c r="C7601" s="144" t="s">
        <v>13698</v>
      </c>
      <c r="D7601" s="154" t="s">
        <v>14701</v>
      </c>
      <c r="E7601" s="152"/>
      <c r="F7601" s="153"/>
      <c r="G7601" s="53"/>
      <c r="H7601" s="42"/>
      <c r="I7601" s="36"/>
      <c r="J7601" s="36"/>
    </row>
    <row r="7602" spans="1:10" ht="22.5" customHeight="1">
      <c r="A7602" s="140" t="s">
        <v>34574</v>
      </c>
      <c r="B7602" s="141">
        <v>7629</v>
      </c>
      <c r="C7602" s="144" t="s">
        <v>13699</v>
      </c>
      <c r="D7602" s="154" t="s">
        <v>14702</v>
      </c>
      <c r="E7602" s="152"/>
      <c r="F7602" s="153"/>
      <c r="G7602" s="53"/>
      <c r="H7602" s="42"/>
      <c r="I7602" s="36"/>
      <c r="J7602" s="36"/>
    </row>
    <row r="7603" spans="1:10" ht="22.5" customHeight="1">
      <c r="A7603" s="140" t="s">
        <v>34575</v>
      </c>
      <c r="B7603" s="141">
        <v>7630</v>
      </c>
      <c r="C7603" s="144" t="s">
        <v>13700</v>
      </c>
      <c r="D7603" s="154" t="s">
        <v>14703</v>
      </c>
      <c r="E7603" s="152"/>
      <c r="F7603" s="153"/>
      <c r="G7603" s="53"/>
      <c r="H7603" s="42"/>
      <c r="I7603" s="36"/>
      <c r="J7603" s="36"/>
    </row>
    <row r="7604" spans="1:10" ht="22.5" customHeight="1">
      <c r="A7604" s="140" t="s">
        <v>34576</v>
      </c>
      <c r="B7604" s="141">
        <v>7631</v>
      </c>
      <c r="C7604" s="144" t="s">
        <v>13701</v>
      </c>
      <c r="D7604" s="154" t="s">
        <v>14704</v>
      </c>
      <c r="E7604" s="152"/>
      <c r="F7604" s="153"/>
      <c r="G7604" s="53"/>
      <c r="H7604" s="42"/>
      <c r="I7604" s="36"/>
      <c r="J7604" s="36"/>
    </row>
    <row r="7605" spans="1:10" ht="22.5" customHeight="1">
      <c r="A7605" s="140" t="s">
        <v>34577</v>
      </c>
      <c r="B7605" s="141">
        <v>7632</v>
      </c>
      <c r="C7605" s="144" t="s">
        <v>13702</v>
      </c>
      <c r="D7605" s="154" t="s">
        <v>14705</v>
      </c>
      <c r="E7605" s="152"/>
      <c r="F7605" s="153"/>
      <c r="G7605" s="53"/>
      <c r="H7605" s="42"/>
      <c r="I7605" s="36"/>
      <c r="J7605" s="36"/>
    </row>
    <row r="7606" spans="1:10" ht="22.5" customHeight="1">
      <c r="A7606" s="140" t="s">
        <v>34578</v>
      </c>
      <c r="B7606" s="141">
        <v>7633</v>
      </c>
      <c r="C7606" s="144" t="s">
        <v>13703</v>
      </c>
      <c r="D7606" s="154" t="s">
        <v>10194</v>
      </c>
      <c r="E7606" s="152"/>
      <c r="F7606" s="153"/>
      <c r="G7606" s="53"/>
      <c r="H7606" s="42"/>
      <c r="I7606" s="36"/>
      <c r="J7606" s="36"/>
    </row>
    <row r="7607" spans="1:10" ht="22.5" customHeight="1">
      <c r="A7607" s="140" t="s">
        <v>34579</v>
      </c>
      <c r="B7607" s="141">
        <v>7634</v>
      </c>
      <c r="C7607" s="144" t="s">
        <v>13704</v>
      </c>
      <c r="D7607" s="154" t="s">
        <v>14706</v>
      </c>
      <c r="E7607" s="152"/>
      <c r="F7607" s="153"/>
      <c r="G7607" s="53"/>
      <c r="H7607" s="42"/>
      <c r="I7607" s="36"/>
      <c r="J7607" s="36"/>
    </row>
    <row r="7608" spans="1:10" ht="22.5" customHeight="1">
      <c r="A7608" s="140" t="s">
        <v>34580</v>
      </c>
      <c r="B7608" s="141">
        <v>7635</v>
      </c>
      <c r="C7608" s="144" t="s">
        <v>13705</v>
      </c>
      <c r="D7608" s="154" t="s">
        <v>14707</v>
      </c>
      <c r="E7608" s="152"/>
      <c r="F7608" s="153"/>
      <c r="G7608" s="53"/>
      <c r="H7608" s="42"/>
      <c r="I7608" s="36"/>
      <c r="J7608" s="36"/>
    </row>
    <row r="7609" spans="1:10" ht="22.5" customHeight="1">
      <c r="A7609" s="140" t="s">
        <v>34581</v>
      </c>
      <c r="B7609" s="141">
        <v>7636</v>
      </c>
      <c r="C7609" s="144" t="s">
        <v>13706</v>
      </c>
      <c r="D7609" s="154" t="s">
        <v>14708</v>
      </c>
      <c r="E7609" s="152"/>
      <c r="F7609" s="153"/>
      <c r="G7609" s="53"/>
      <c r="H7609" s="42"/>
      <c r="I7609" s="36"/>
      <c r="J7609" s="36"/>
    </row>
    <row r="7610" spans="1:10" ht="22.5" customHeight="1">
      <c r="A7610" s="140" t="s">
        <v>34582</v>
      </c>
      <c r="B7610" s="141">
        <v>7637</v>
      </c>
      <c r="C7610" s="144" t="s">
        <v>13707</v>
      </c>
      <c r="D7610" s="154" t="s">
        <v>14709</v>
      </c>
      <c r="E7610" s="152"/>
      <c r="F7610" s="153"/>
      <c r="G7610" s="53"/>
      <c r="H7610" s="42"/>
      <c r="I7610" s="36"/>
      <c r="J7610" s="36"/>
    </row>
    <row r="7611" spans="1:10" ht="22.5" customHeight="1">
      <c r="A7611" s="140" t="s">
        <v>34583</v>
      </c>
      <c r="B7611" s="141">
        <v>7638</v>
      </c>
      <c r="C7611" s="144" t="s">
        <v>13708</v>
      </c>
      <c r="D7611" s="154" t="s">
        <v>14710</v>
      </c>
      <c r="E7611" s="152"/>
      <c r="F7611" s="153"/>
      <c r="G7611" s="53"/>
      <c r="H7611" s="42"/>
      <c r="I7611" s="36"/>
      <c r="J7611" s="36"/>
    </row>
    <row r="7612" spans="1:10" ht="22.5" customHeight="1">
      <c r="A7612" s="140" t="s">
        <v>34584</v>
      </c>
      <c r="B7612" s="141">
        <v>7639</v>
      </c>
      <c r="C7612" s="144" t="s">
        <v>13709</v>
      </c>
      <c r="D7612" s="154" t="s">
        <v>14711</v>
      </c>
      <c r="E7612" s="152"/>
      <c r="F7612" s="153"/>
      <c r="G7612" s="53"/>
      <c r="H7612" s="42"/>
      <c r="I7612" s="36"/>
      <c r="J7612" s="36"/>
    </row>
    <row r="7613" spans="1:10" ht="22.5" customHeight="1">
      <c r="A7613" s="140" t="s">
        <v>34585</v>
      </c>
      <c r="B7613" s="141">
        <v>7640</v>
      </c>
      <c r="C7613" s="144" t="s">
        <v>13710</v>
      </c>
      <c r="D7613" s="154" t="s">
        <v>14712</v>
      </c>
      <c r="E7613" s="152"/>
      <c r="F7613" s="153"/>
      <c r="G7613" s="53"/>
      <c r="H7613" s="42"/>
      <c r="I7613" s="36"/>
      <c r="J7613" s="36"/>
    </row>
    <row r="7614" spans="1:10" ht="22.5" customHeight="1">
      <c r="A7614" s="140" t="s">
        <v>34586</v>
      </c>
      <c r="B7614" s="141">
        <v>7641</v>
      </c>
      <c r="C7614" s="144" t="s">
        <v>13711</v>
      </c>
      <c r="D7614" s="154" t="s">
        <v>14713</v>
      </c>
      <c r="E7614" s="152"/>
      <c r="F7614" s="153"/>
      <c r="G7614" s="53"/>
      <c r="H7614" s="42"/>
      <c r="I7614" s="36"/>
      <c r="J7614" s="36"/>
    </row>
    <row r="7615" spans="1:10" ht="22.5" customHeight="1">
      <c r="A7615" s="140" t="s">
        <v>34587</v>
      </c>
      <c r="B7615" s="141">
        <v>7642</v>
      </c>
      <c r="C7615" s="144" t="s">
        <v>13712</v>
      </c>
      <c r="D7615" s="154" t="s">
        <v>14714</v>
      </c>
      <c r="E7615" s="152"/>
      <c r="F7615" s="153"/>
      <c r="G7615" s="53"/>
      <c r="H7615" s="42"/>
      <c r="I7615" s="36"/>
      <c r="J7615" s="36"/>
    </row>
    <row r="7616" spans="1:10" ht="22.5" customHeight="1">
      <c r="A7616" s="140" t="s">
        <v>34588</v>
      </c>
      <c r="B7616" s="141">
        <v>7643</v>
      </c>
      <c r="C7616" s="144" t="s">
        <v>13713</v>
      </c>
      <c r="D7616" s="154" t="s">
        <v>14715</v>
      </c>
      <c r="E7616" s="152"/>
      <c r="F7616" s="153"/>
      <c r="G7616" s="53"/>
      <c r="H7616" s="42"/>
      <c r="I7616" s="36"/>
      <c r="J7616" s="36"/>
    </row>
    <row r="7617" spans="1:10" ht="22.5" customHeight="1">
      <c r="A7617" s="140" t="s">
        <v>34589</v>
      </c>
      <c r="B7617" s="141">
        <v>7644</v>
      </c>
      <c r="C7617" s="144" t="s">
        <v>13714</v>
      </c>
      <c r="D7617" s="154" t="s">
        <v>14716</v>
      </c>
      <c r="E7617" s="152"/>
      <c r="F7617" s="153"/>
      <c r="G7617" s="53"/>
      <c r="H7617" s="42"/>
      <c r="I7617" s="36"/>
      <c r="J7617" s="36"/>
    </row>
    <row r="7618" spans="1:10" ht="22.5" customHeight="1">
      <c r="A7618" s="140" t="s">
        <v>34590</v>
      </c>
      <c r="B7618" s="141">
        <v>7645</v>
      </c>
      <c r="C7618" s="144" t="s">
        <v>13715</v>
      </c>
      <c r="D7618" s="154" t="s">
        <v>14717</v>
      </c>
      <c r="E7618" s="152"/>
      <c r="F7618" s="153"/>
      <c r="G7618" s="53"/>
      <c r="H7618" s="42"/>
      <c r="I7618" s="36"/>
      <c r="J7618" s="36"/>
    </row>
    <row r="7619" spans="1:10" ht="22.5" customHeight="1">
      <c r="A7619" s="140" t="s">
        <v>34591</v>
      </c>
      <c r="B7619" s="141">
        <v>7646</v>
      </c>
      <c r="C7619" s="144" t="s">
        <v>13716</v>
      </c>
      <c r="D7619" s="154" t="s">
        <v>14718</v>
      </c>
      <c r="E7619" s="152"/>
      <c r="F7619" s="153"/>
      <c r="G7619" s="53"/>
      <c r="H7619" s="42"/>
      <c r="I7619" s="36"/>
      <c r="J7619" s="36"/>
    </row>
    <row r="7620" spans="1:10" ht="22.5" customHeight="1">
      <c r="A7620" s="140" t="s">
        <v>34592</v>
      </c>
      <c r="B7620" s="141">
        <v>7647</v>
      </c>
      <c r="C7620" s="144" t="s">
        <v>13717</v>
      </c>
      <c r="D7620" s="154" t="s">
        <v>14719</v>
      </c>
      <c r="E7620" s="152"/>
      <c r="F7620" s="153"/>
      <c r="G7620" s="53"/>
      <c r="H7620" s="42"/>
      <c r="I7620" s="36"/>
      <c r="J7620" s="36"/>
    </row>
    <row r="7621" spans="1:10" ht="22.5" customHeight="1">
      <c r="A7621" s="140" t="s">
        <v>34593</v>
      </c>
      <c r="B7621" s="141">
        <v>7648</v>
      </c>
      <c r="C7621" s="144" t="s">
        <v>13718</v>
      </c>
      <c r="D7621" s="154" t="s">
        <v>14720</v>
      </c>
      <c r="E7621" s="152"/>
      <c r="F7621" s="153"/>
      <c r="G7621" s="53"/>
      <c r="H7621" s="42"/>
      <c r="I7621" s="36"/>
      <c r="J7621" s="36"/>
    </row>
    <row r="7622" spans="1:10" ht="22.5" customHeight="1">
      <c r="A7622" s="140" t="s">
        <v>34594</v>
      </c>
      <c r="B7622" s="141">
        <v>7649</v>
      </c>
      <c r="C7622" s="144" t="s">
        <v>13719</v>
      </c>
      <c r="D7622" s="154" t="s">
        <v>14721</v>
      </c>
      <c r="E7622" s="152"/>
      <c r="F7622" s="153"/>
      <c r="G7622" s="53"/>
      <c r="H7622" s="42"/>
      <c r="I7622" s="36"/>
      <c r="J7622" s="36"/>
    </row>
    <row r="7623" spans="1:10" ht="22.5" customHeight="1">
      <c r="A7623" s="140" t="s">
        <v>34595</v>
      </c>
      <c r="B7623" s="141">
        <v>7650</v>
      </c>
      <c r="C7623" s="144" t="s">
        <v>13720</v>
      </c>
      <c r="D7623" s="154" t="s">
        <v>14722</v>
      </c>
      <c r="E7623" s="152"/>
      <c r="F7623" s="153"/>
      <c r="G7623" s="53"/>
      <c r="H7623" s="42"/>
      <c r="I7623" s="36"/>
      <c r="J7623" s="36"/>
    </row>
    <row r="7624" spans="1:10" ht="22.5" customHeight="1">
      <c r="A7624" s="140" t="s">
        <v>34596</v>
      </c>
      <c r="B7624" s="141">
        <v>7651</v>
      </c>
      <c r="C7624" s="144" t="s">
        <v>13721</v>
      </c>
      <c r="D7624" s="154" t="s">
        <v>14723</v>
      </c>
      <c r="E7624" s="152"/>
      <c r="F7624" s="153"/>
      <c r="G7624" s="53"/>
      <c r="H7624" s="42"/>
      <c r="I7624" s="36"/>
      <c r="J7624" s="36"/>
    </row>
    <row r="7625" spans="1:10" ht="22.5" customHeight="1">
      <c r="A7625" s="140" t="s">
        <v>34597</v>
      </c>
      <c r="B7625" s="141">
        <v>7652</v>
      </c>
      <c r="C7625" s="144" t="s">
        <v>13722</v>
      </c>
      <c r="D7625" s="154" t="s">
        <v>14724</v>
      </c>
      <c r="E7625" s="152"/>
      <c r="F7625" s="153"/>
      <c r="G7625" s="53"/>
      <c r="H7625" s="42"/>
      <c r="I7625" s="36"/>
      <c r="J7625" s="36"/>
    </row>
    <row r="7626" spans="1:10" ht="22.5" customHeight="1">
      <c r="A7626" s="140" t="s">
        <v>34598</v>
      </c>
      <c r="B7626" s="141">
        <v>7653</v>
      </c>
      <c r="C7626" s="144" t="s">
        <v>13723</v>
      </c>
      <c r="D7626" s="154" t="s">
        <v>14725</v>
      </c>
      <c r="E7626" s="152"/>
      <c r="F7626" s="153"/>
      <c r="G7626" s="53"/>
      <c r="H7626" s="42"/>
      <c r="I7626" s="36"/>
      <c r="J7626" s="36"/>
    </row>
    <row r="7627" spans="1:10" ht="22.5" customHeight="1">
      <c r="A7627" s="140" t="s">
        <v>34599</v>
      </c>
      <c r="B7627" s="141">
        <v>7654</v>
      </c>
      <c r="C7627" s="144" t="s">
        <v>13724</v>
      </c>
      <c r="D7627" s="154" t="s">
        <v>14726</v>
      </c>
      <c r="E7627" s="152"/>
      <c r="F7627" s="153"/>
      <c r="G7627" s="53"/>
      <c r="H7627" s="42"/>
      <c r="I7627" s="36"/>
      <c r="J7627" s="36"/>
    </row>
    <row r="7628" spans="1:10" ht="22.5" customHeight="1">
      <c r="A7628" s="140" t="s">
        <v>34600</v>
      </c>
      <c r="B7628" s="141">
        <v>7655</v>
      </c>
      <c r="C7628" s="144" t="s">
        <v>13725</v>
      </c>
      <c r="D7628" s="154" t="s">
        <v>14727</v>
      </c>
      <c r="E7628" s="152"/>
      <c r="F7628" s="153"/>
      <c r="G7628" s="53"/>
      <c r="H7628" s="42"/>
      <c r="I7628" s="36"/>
      <c r="J7628" s="36"/>
    </row>
    <row r="7629" spans="1:10" ht="22.5" customHeight="1">
      <c r="A7629" s="140" t="s">
        <v>34601</v>
      </c>
      <c r="B7629" s="141">
        <v>7656</v>
      </c>
      <c r="C7629" s="144" t="s">
        <v>13726</v>
      </c>
      <c r="D7629" s="154" t="s">
        <v>14728</v>
      </c>
      <c r="E7629" s="152"/>
      <c r="F7629" s="153"/>
      <c r="G7629" s="53"/>
      <c r="H7629" s="42"/>
      <c r="I7629" s="36"/>
      <c r="J7629" s="36"/>
    </row>
    <row r="7630" spans="1:10" ht="22.5" customHeight="1">
      <c r="A7630" s="140" t="s">
        <v>34602</v>
      </c>
      <c r="B7630" s="141">
        <v>7657</v>
      </c>
      <c r="C7630" s="144" t="s">
        <v>13727</v>
      </c>
      <c r="D7630" s="154" t="s">
        <v>14729</v>
      </c>
      <c r="E7630" s="152"/>
      <c r="F7630" s="153"/>
      <c r="G7630" s="53"/>
      <c r="H7630" s="42"/>
      <c r="I7630" s="36"/>
      <c r="J7630" s="36"/>
    </row>
    <row r="7631" spans="1:10" ht="22.5" customHeight="1">
      <c r="A7631" s="140" t="s">
        <v>34603</v>
      </c>
      <c r="B7631" s="141">
        <v>7658</v>
      </c>
      <c r="C7631" s="144" t="s">
        <v>13728</v>
      </c>
      <c r="D7631" s="154" t="s">
        <v>14730</v>
      </c>
      <c r="E7631" s="152"/>
      <c r="F7631" s="153"/>
      <c r="G7631" s="53"/>
      <c r="H7631" s="42"/>
      <c r="I7631" s="36"/>
      <c r="J7631" s="36"/>
    </row>
    <row r="7632" spans="1:10" ht="22.5" customHeight="1">
      <c r="A7632" s="140" t="s">
        <v>34604</v>
      </c>
      <c r="B7632" s="141">
        <v>7659</v>
      </c>
      <c r="C7632" s="144" t="s">
        <v>13729</v>
      </c>
      <c r="D7632" s="154" t="s">
        <v>14731</v>
      </c>
      <c r="E7632" s="152"/>
      <c r="F7632" s="153"/>
      <c r="G7632" s="53"/>
      <c r="H7632" s="42"/>
      <c r="I7632" s="36"/>
      <c r="J7632" s="36"/>
    </row>
    <row r="7633" spans="1:10" ht="22.5" customHeight="1">
      <c r="A7633" s="140" t="s">
        <v>34605</v>
      </c>
      <c r="B7633" s="141">
        <v>7660</v>
      </c>
      <c r="C7633" s="144" t="s">
        <v>13730</v>
      </c>
      <c r="D7633" s="154" t="s">
        <v>14732</v>
      </c>
      <c r="E7633" s="152"/>
      <c r="F7633" s="153"/>
      <c r="G7633" s="53"/>
      <c r="H7633" s="42"/>
      <c r="I7633" s="36"/>
      <c r="J7633" s="36"/>
    </row>
    <row r="7634" spans="1:10" ht="22.5" customHeight="1">
      <c r="A7634" s="140" t="s">
        <v>34606</v>
      </c>
      <c r="B7634" s="141">
        <v>7661</v>
      </c>
      <c r="C7634" s="144" t="s">
        <v>13731</v>
      </c>
      <c r="D7634" s="154" t="s">
        <v>14733</v>
      </c>
      <c r="E7634" s="152"/>
      <c r="F7634" s="153"/>
      <c r="G7634" s="53"/>
      <c r="H7634" s="42"/>
      <c r="I7634" s="36"/>
      <c r="J7634" s="36"/>
    </row>
    <row r="7635" spans="1:10" ht="22.5" customHeight="1">
      <c r="A7635" s="140" t="s">
        <v>34607</v>
      </c>
      <c r="B7635" s="141">
        <v>7662</v>
      </c>
      <c r="C7635" s="144" t="s">
        <v>13732</v>
      </c>
      <c r="D7635" s="154" t="s">
        <v>14734</v>
      </c>
      <c r="E7635" s="152"/>
      <c r="F7635" s="153"/>
      <c r="G7635" s="53"/>
      <c r="H7635" s="42"/>
      <c r="I7635" s="36"/>
      <c r="J7635" s="36"/>
    </row>
    <row r="7636" spans="1:10" ht="22.5" customHeight="1">
      <c r="A7636" s="140" t="s">
        <v>34608</v>
      </c>
      <c r="B7636" s="141">
        <v>7663</v>
      </c>
      <c r="C7636" s="144" t="s">
        <v>13733</v>
      </c>
      <c r="D7636" s="154" t="s">
        <v>14735</v>
      </c>
      <c r="E7636" s="152"/>
      <c r="F7636" s="153"/>
      <c r="G7636" s="53"/>
      <c r="H7636" s="42"/>
      <c r="I7636" s="36"/>
      <c r="J7636" s="36"/>
    </row>
    <row r="7637" spans="1:10" ht="22.5" customHeight="1">
      <c r="A7637" s="140" t="s">
        <v>34609</v>
      </c>
      <c r="B7637" s="141">
        <v>7664</v>
      </c>
      <c r="C7637" s="144" t="s">
        <v>13734</v>
      </c>
      <c r="D7637" s="154" t="s">
        <v>14736</v>
      </c>
      <c r="E7637" s="152"/>
      <c r="F7637" s="153"/>
      <c r="G7637" s="53"/>
      <c r="H7637" s="42"/>
      <c r="I7637" s="36"/>
      <c r="J7637" s="36"/>
    </row>
    <row r="7638" spans="1:10" ht="22.5" customHeight="1">
      <c r="A7638" s="140" t="s">
        <v>34610</v>
      </c>
      <c r="B7638" s="141">
        <v>7665</v>
      </c>
      <c r="C7638" s="144" t="s">
        <v>13735</v>
      </c>
      <c r="D7638" s="154" t="s">
        <v>14737</v>
      </c>
      <c r="E7638" s="152"/>
      <c r="F7638" s="153"/>
      <c r="G7638" s="53"/>
      <c r="H7638" s="42"/>
      <c r="I7638" s="36"/>
      <c r="J7638" s="36"/>
    </row>
    <row r="7639" spans="1:10" ht="22.5" customHeight="1">
      <c r="A7639" s="140" t="s">
        <v>34611</v>
      </c>
      <c r="B7639" s="141">
        <v>7666</v>
      </c>
      <c r="C7639" s="144" t="s">
        <v>13736</v>
      </c>
      <c r="D7639" s="154" t="s">
        <v>14738</v>
      </c>
      <c r="E7639" s="152"/>
      <c r="F7639" s="153"/>
      <c r="G7639" s="53"/>
      <c r="H7639" s="42"/>
      <c r="I7639" s="36"/>
      <c r="J7639" s="36"/>
    </row>
    <row r="7640" spans="1:10" ht="22.5" customHeight="1">
      <c r="A7640" s="140" t="s">
        <v>34612</v>
      </c>
      <c r="B7640" s="141">
        <v>7667</v>
      </c>
      <c r="C7640" s="144" t="s">
        <v>13737</v>
      </c>
      <c r="D7640" s="154" t="s">
        <v>14739</v>
      </c>
      <c r="E7640" s="152"/>
      <c r="F7640" s="153"/>
      <c r="G7640" s="53"/>
      <c r="H7640" s="42"/>
      <c r="I7640" s="36"/>
      <c r="J7640" s="36"/>
    </row>
    <row r="7641" spans="1:10" ht="22.5" customHeight="1">
      <c r="A7641" s="140" t="s">
        <v>34613</v>
      </c>
      <c r="B7641" s="141">
        <v>7668</v>
      </c>
      <c r="C7641" s="144" t="s">
        <v>13738</v>
      </c>
      <c r="D7641" s="154" t="s">
        <v>14740</v>
      </c>
      <c r="E7641" s="152"/>
      <c r="F7641" s="153"/>
      <c r="G7641" s="53"/>
      <c r="H7641" s="42"/>
      <c r="I7641" s="36"/>
      <c r="J7641" s="36"/>
    </row>
    <row r="7642" spans="1:10" ht="22.5" customHeight="1">
      <c r="A7642" s="140" t="s">
        <v>34614</v>
      </c>
      <c r="B7642" s="141">
        <v>7669</v>
      </c>
      <c r="C7642" s="144" t="s">
        <v>13739</v>
      </c>
      <c r="D7642" s="154" t="s">
        <v>14741</v>
      </c>
      <c r="E7642" s="152"/>
      <c r="F7642" s="153"/>
      <c r="G7642" s="53"/>
      <c r="H7642" s="42"/>
      <c r="I7642" s="36"/>
      <c r="J7642" s="36"/>
    </row>
    <row r="7643" spans="1:10" ht="22.5" customHeight="1">
      <c r="A7643" s="140" t="s">
        <v>34615</v>
      </c>
      <c r="B7643" s="141">
        <v>7670</v>
      </c>
      <c r="C7643" s="144" t="s">
        <v>13740</v>
      </c>
      <c r="D7643" s="154" t="s">
        <v>14742</v>
      </c>
      <c r="E7643" s="152"/>
      <c r="F7643" s="153"/>
      <c r="G7643" s="53"/>
      <c r="H7643" s="42"/>
      <c r="I7643" s="36"/>
      <c r="J7643" s="36"/>
    </row>
    <row r="7644" spans="1:10" ht="22.5" customHeight="1">
      <c r="A7644" s="140" t="s">
        <v>34616</v>
      </c>
      <c r="B7644" s="141">
        <v>7671</v>
      </c>
      <c r="C7644" s="144" t="s">
        <v>13741</v>
      </c>
      <c r="D7644" s="154" t="s">
        <v>14743</v>
      </c>
      <c r="E7644" s="152"/>
      <c r="F7644" s="153"/>
      <c r="G7644" s="53"/>
      <c r="H7644" s="42"/>
      <c r="I7644" s="36"/>
      <c r="J7644" s="36"/>
    </row>
    <row r="7645" spans="1:10" ht="22.5" customHeight="1">
      <c r="A7645" s="140" t="s">
        <v>34617</v>
      </c>
      <c r="B7645" s="141">
        <v>7672</v>
      </c>
      <c r="C7645" s="144" t="s">
        <v>13742</v>
      </c>
      <c r="D7645" s="154" t="s">
        <v>14744</v>
      </c>
      <c r="E7645" s="152"/>
      <c r="F7645" s="153"/>
      <c r="G7645" s="53"/>
      <c r="H7645" s="42"/>
      <c r="I7645" s="36"/>
      <c r="J7645" s="36"/>
    </row>
    <row r="7646" spans="1:10" ht="22.5" customHeight="1">
      <c r="A7646" s="140" t="s">
        <v>34618</v>
      </c>
      <c r="B7646" s="141">
        <v>7673</v>
      </c>
      <c r="C7646" s="144" t="s">
        <v>13743</v>
      </c>
      <c r="D7646" s="154" t="s">
        <v>14745</v>
      </c>
      <c r="E7646" s="152"/>
      <c r="F7646" s="153"/>
      <c r="G7646" s="53"/>
      <c r="H7646" s="42"/>
      <c r="I7646" s="36"/>
      <c r="J7646" s="36"/>
    </row>
    <row r="7647" spans="1:10" ht="22.5" customHeight="1">
      <c r="A7647" s="140" t="s">
        <v>34619</v>
      </c>
      <c r="B7647" s="141">
        <v>7674</v>
      </c>
      <c r="C7647" s="144" t="s">
        <v>13744</v>
      </c>
      <c r="D7647" s="154" t="s">
        <v>14746</v>
      </c>
      <c r="E7647" s="152"/>
      <c r="F7647" s="153"/>
      <c r="G7647" s="53"/>
      <c r="H7647" s="42"/>
      <c r="I7647" s="36"/>
      <c r="J7647" s="36"/>
    </row>
    <row r="7648" spans="1:10" ht="22.5" customHeight="1">
      <c r="A7648" s="140" t="s">
        <v>34620</v>
      </c>
      <c r="B7648" s="141">
        <v>7675</v>
      </c>
      <c r="C7648" s="144" t="s">
        <v>13745</v>
      </c>
      <c r="D7648" s="154" t="s">
        <v>14747</v>
      </c>
      <c r="E7648" s="152"/>
      <c r="F7648" s="153"/>
      <c r="G7648" s="53"/>
      <c r="H7648" s="42"/>
      <c r="I7648" s="36"/>
      <c r="J7648" s="36"/>
    </row>
    <row r="7649" spans="1:10" ht="22.5" customHeight="1">
      <c r="A7649" s="140" t="s">
        <v>34621</v>
      </c>
      <c r="B7649" s="141">
        <v>7676</v>
      </c>
      <c r="C7649" s="144" t="s">
        <v>13746</v>
      </c>
      <c r="D7649" s="154" t="s">
        <v>14748</v>
      </c>
      <c r="E7649" s="152"/>
      <c r="F7649" s="153"/>
      <c r="G7649" s="53"/>
      <c r="H7649" s="42"/>
      <c r="I7649" s="36"/>
      <c r="J7649" s="36"/>
    </row>
    <row r="7650" spans="1:10" ht="22.5" customHeight="1">
      <c r="A7650" s="140" t="s">
        <v>34622</v>
      </c>
      <c r="B7650" s="141">
        <v>7677</v>
      </c>
      <c r="C7650" s="144" t="s">
        <v>13747</v>
      </c>
      <c r="D7650" s="154" t="s">
        <v>55914</v>
      </c>
      <c r="E7650" s="152"/>
      <c r="F7650" s="153"/>
      <c r="G7650" s="53"/>
      <c r="H7650" s="42"/>
      <c r="I7650" s="36"/>
      <c r="J7650" s="36"/>
    </row>
    <row r="7651" spans="1:10" ht="22.5" customHeight="1">
      <c r="A7651" s="140" t="s">
        <v>34623</v>
      </c>
      <c r="B7651" s="141">
        <v>7678</v>
      </c>
      <c r="C7651" s="144" t="s">
        <v>13748</v>
      </c>
      <c r="D7651" s="154" t="s">
        <v>55933</v>
      </c>
      <c r="E7651" s="152"/>
      <c r="F7651" s="153"/>
      <c r="G7651" s="53"/>
      <c r="H7651" s="42"/>
      <c r="I7651" s="36"/>
      <c r="J7651" s="36"/>
    </row>
    <row r="7652" spans="1:10" ht="22.5" customHeight="1">
      <c r="A7652" s="140" t="s">
        <v>34624</v>
      </c>
      <c r="B7652" s="141">
        <v>7679</v>
      </c>
      <c r="C7652" s="144" t="s">
        <v>13749</v>
      </c>
      <c r="D7652" s="154" t="s">
        <v>55934</v>
      </c>
      <c r="E7652" s="152"/>
      <c r="F7652" s="153"/>
      <c r="G7652" s="53"/>
      <c r="H7652" s="42"/>
      <c r="I7652" s="36"/>
      <c r="J7652" s="36"/>
    </row>
    <row r="7653" spans="1:10" ht="22.5" customHeight="1">
      <c r="A7653" s="140" t="s">
        <v>34625</v>
      </c>
      <c r="B7653" s="141">
        <v>7680</v>
      </c>
      <c r="C7653" s="144" t="s">
        <v>13750</v>
      </c>
      <c r="D7653" s="154" t="s">
        <v>47161</v>
      </c>
      <c r="E7653" s="152"/>
      <c r="F7653" s="153"/>
      <c r="G7653" s="53"/>
      <c r="H7653" s="42"/>
      <c r="I7653" s="36"/>
      <c r="J7653" s="36"/>
    </row>
    <row r="7654" spans="1:10" ht="22.5" customHeight="1">
      <c r="A7654" s="140" t="s">
        <v>34626</v>
      </c>
      <c r="B7654" s="141">
        <v>7682</v>
      </c>
      <c r="C7654" s="144" t="s">
        <v>13751</v>
      </c>
      <c r="D7654" s="142" t="s">
        <v>55935</v>
      </c>
      <c r="E7654" s="155"/>
      <c r="F7654" s="153"/>
      <c r="G7654" s="53"/>
      <c r="H7654" s="42"/>
      <c r="I7654" s="36"/>
      <c r="J7654" s="36"/>
    </row>
    <row r="7655" spans="1:10" ht="22.5" customHeight="1">
      <c r="A7655" s="140" t="s">
        <v>34627</v>
      </c>
      <c r="B7655" s="141">
        <v>7683</v>
      </c>
      <c r="C7655" s="144" t="s">
        <v>13752</v>
      </c>
      <c r="D7655" s="142" t="s">
        <v>55936</v>
      </c>
      <c r="E7655" s="155"/>
      <c r="F7655" s="153"/>
      <c r="G7655" s="53"/>
      <c r="H7655" s="42"/>
      <c r="I7655" s="36"/>
      <c r="J7655" s="36"/>
    </row>
    <row r="7656" spans="1:10" ht="22.5" customHeight="1">
      <c r="A7656" s="140" t="s">
        <v>34628</v>
      </c>
      <c r="B7656" s="141">
        <v>7684</v>
      </c>
      <c r="C7656" s="144" t="s">
        <v>13753</v>
      </c>
      <c r="D7656" s="142" t="s">
        <v>55937</v>
      </c>
      <c r="E7656" s="155"/>
      <c r="F7656" s="153"/>
      <c r="G7656" s="53"/>
      <c r="H7656" s="42"/>
      <c r="I7656" s="36"/>
      <c r="J7656" s="36"/>
    </row>
    <row r="7657" spans="1:10" ht="22.5" customHeight="1">
      <c r="A7657" s="140" t="s">
        <v>34629</v>
      </c>
      <c r="B7657" s="141">
        <v>7685</v>
      </c>
      <c r="C7657" s="144" t="s">
        <v>13754</v>
      </c>
      <c r="D7657" s="142" t="s">
        <v>55938</v>
      </c>
      <c r="E7657" s="155"/>
      <c r="F7657" s="153"/>
      <c r="G7657" s="53"/>
      <c r="H7657" s="42"/>
      <c r="I7657" s="36"/>
      <c r="J7657" s="36"/>
    </row>
    <row r="7658" spans="1:10" ht="22.5" customHeight="1">
      <c r="A7658" s="140" t="s">
        <v>34630</v>
      </c>
      <c r="B7658" s="141">
        <v>7686</v>
      </c>
      <c r="C7658" s="144" t="s">
        <v>13755</v>
      </c>
      <c r="D7658" s="142" t="s">
        <v>55939</v>
      </c>
      <c r="E7658" s="155"/>
      <c r="F7658" s="153"/>
      <c r="G7658" s="53"/>
      <c r="H7658" s="42"/>
      <c r="I7658" s="36"/>
      <c r="J7658" s="36"/>
    </row>
    <row r="7659" spans="1:10" ht="22.5" customHeight="1">
      <c r="A7659" s="140" t="s">
        <v>34631</v>
      </c>
      <c r="B7659" s="141">
        <v>7687</v>
      </c>
      <c r="C7659" s="144" t="s">
        <v>13756</v>
      </c>
      <c r="D7659" s="142" t="s">
        <v>55940</v>
      </c>
      <c r="E7659" s="155"/>
      <c r="F7659" s="153"/>
      <c r="G7659" s="53"/>
      <c r="H7659" s="42"/>
      <c r="I7659" s="36"/>
      <c r="J7659" s="36"/>
    </row>
    <row r="7660" spans="1:10" ht="22.5" customHeight="1">
      <c r="A7660" s="140" t="s">
        <v>34632</v>
      </c>
      <c r="B7660" s="141">
        <v>7688</v>
      </c>
      <c r="C7660" s="144" t="s">
        <v>13757</v>
      </c>
      <c r="D7660" s="142" t="s">
        <v>55941</v>
      </c>
      <c r="E7660" s="155"/>
      <c r="F7660" s="153"/>
      <c r="G7660" s="53"/>
      <c r="H7660" s="42"/>
      <c r="I7660" s="36"/>
      <c r="J7660" s="36"/>
    </row>
    <row r="7661" spans="1:10" ht="22.5" customHeight="1">
      <c r="A7661" s="140" t="s">
        <v>34633</v>
      </c>
      <c r="B7661" s="141">
        <v>7689</v>
      </c>
      <c r="C7661" s="144" t="s">
        <v>13758</v>
      </c>
      <c r="D7661" s="142" t="s">
        <v>55942</v>
      </c>
      <c r="E7661" s="155"/>
      <c r="F7661" s="153"/>
      <c r="G7661" s="53"/>
      <c r="H7661" s="42"/>
      <c r="I7661" s="36"/>
      <c r="J7661" s="36"/>
    </row>
    <row r="7662" spans="1:10" ht="22.5" customHeight="1">
      <c r="A7662" s="140" t="s">
        <v>34634</v>
      </c>
      <c r="B7662" s="141">
        <v>7690</v>
      </c>
      <c r="C7662" s="144" t="s">
        <v>13759</v>
      </c>
      <c r="D7662" s="142" t="s">
        <v>55943</v>
      </c>
      <c r="E7662" s="152"/>
      <c r="F7662" s="153"/>
      <c r="G7662" s="53"/>
      <c r="H7662" s="42"/>
      <c r="I7662" s="36"/>
      <c r="J7662" s="36"/>
    </row>
    <row r="7663" spans="1:10" ht="22.5" customHeight="1">
      <c r="A7663" s="140" t="s">
        <v>34635</v>
      </c>
      <c r="B7663" s="141">
        <v>7691</v>
      </c>
      <c r="C7663" s="144" t="s">
        <v>13760</v>
      </c>
      <c r="D7663" s="142" t="s">
        <v>55944</v>
      </c>
      <c r="E7663" s="152"/>
      <c r="F7663" s="153"/>
      <c r="G7663" s="53"/>
      <c r="H7663" s="42"/>
      <c r="I7663" s="36"/>
      <c r="J7663" s="36"/>
    </row>
    <row r="7664" spans="1:10" ht="22.5" customHeight="1">
      <c r="A7664" s="140" t="s">
        <v>34636</v>
      </c>
      <c r="B7664" s="141">
        <v>7692</v>
      </c>
      <c r="C7664" s="144" t="s">
        <v>13761</v>
      </c>
      <c r="D7664" s="142" t="s">
        <v>55945</v>
      </c>
      <c r="E7664" s="152"/>
      <c r="F7664" s="153"/>
      <c r="G7664" s="53"/>
      <c r="H7664" s="42"/>
      <c r="I7664" s="36"/>
      <c r="J7664" s="36"/>
    </row>
    <row r="7665" spans="1:10" ht="22.5" customHeight="1">
      <c r="A7665" s="140" t="s">
        <v>34637</v>
      </c>
      <c r="B7665" s="141">
        <v>7693</v>
      </c>
      <c r="C7665" s="144" t="s">
        <v>13762</v>
      </c>
      <c r="D7665" s="142" t="s">
        <v>55946</v>
      </c>
      <c r="E7665" s="152"/>
      <c r="F7665" s="153"/>
      <c r="G7665" s="53"/>
      <c r="H7665" s="42"/>
      <c r="I7665" s="36"/>
      <c r="J7665" s="36"/>
    </row>
    <row r="7666" spans="1:10" ht="22.5" customHeight="1">
      <c r="A7666" s="140" t="s">
        <v>34638</v>
      </c>
      <c r="B7666" s="141">
        <v>7694</v>
      </c>
      <c r="C7666" s="144" t="s">
        <v>13763</v>
      </c>
      <c r="D7666" s="142" t="s">
        <v>55947</v>
      </c>
      <c r="E7666" s="152"/>
      <c r="F7666" s="153"/>
      <c r="G7666" s="53"/>
      <c r="H7666" s="42"/>
      <c r="I7666" s="36"/>
      <c r="J7666" s="36"/>
    </row>
    <row r="7667" spans="1:10" ht="22.5" customHeight="1">
      <c r="A7667" s="140" t="s">
        <v>34639</v>
      </c>
      <c r="B7667" s="141">
        <v>7695</v>
      </c>
      <c r="C7667" s="144" t="s">
        <v>13764</v>
      </c>
      <c r="D7667" s="154" t="s">
        <v>47162</v>
      </c>
      <c r="E7667" s="152"/>
      <c r="F7667" s="153"/>
      <c r="G7667" s="53"/>
      <c r="H7667" s="42"/>
      <c r="I7667" s="36"/>
      <c r="J7667" s="36"/>
    </row>
    <row r="7668" spans="1:10" ht="22.5" customHeight="1">
      <c r="A7668" s="140" t="s">
        <v>34640</v>
      </c>
      <c r="B7668" s="141">
        <v>7696</v>
      </c>
      <c r="C7668" s="144" t="s">
        <v>13765</v>
      </c>
      <c r="D7668" s="142" t="s">
        <v>55948</v>
      </c>
      <c r="E7668" s="152"/>
      <c r="F7668" s="153"/>
      <c r="G7668" s="53"/>
      <c r="H7668" s="42"/>
      <c r="I7668" s="36"/>
      <c r="J7668" s="36"/>
    </row>
    <row r="7669" spans="1:10" ht="22.5" customHeight="1">
      <c r="A7669" s="140" t="s">
        <v>34641</v>
      </c>
      <c r="B7669" s="141">
        <v>7697</v>
      </c>
      <c r="C7669" s="144" t="s">
        <v>13766</v>
      </c>
      <c r="D7669" s="142" t="s">
        <v>55949</v>
      </c>
      <c r="E7669" s="152"/>
      <c r="F7669" s="153"/>
      <c r="G7669" s="53"/>
      <c r="H7669" s="42"/>
      <c r="I7669" s="36"/>
      <c r="J7669" s="36"/>
    </row>
    <row r="7670" spans="1:10" ht="22.5" customHeight="1">
      <c r="A7670" s="140" t="s">
        <v>34642</v>
      </c>
      <c r="B7670" s="141">
        <v>7698</v>
      </c>
      <c r="C7670" s="144" t="s">
        <v>13767</v>
      </c>
      <c r="D7670" s="142" t="s">
        <v>55950</v>
      </c>
      <c r="E7670" s="152"/>
      <c r="F7670" s="153"/>
      <c r="G7670" s="53"/>
      <c r="H7670" s="42"/>
      <c r="I7670" s="36"/>
      <c r="J7670" s="36"/>
    </row>
    <row r="7671" spans="1:10" ht="22.5" customHeight="1">
      <c r="A7671" s="140" t="s">
        <v>34643</v>
      </c>
      <c r="B7671" s="141">
        <v>7699</v>
      </c>
      <c r="C7671" s="144" t="s">
        <v>13768</v>
      </c>
      <c r="D7671" s="142" t="s">
        <v>55951</v>
      </c>
      <c r="E7671" s="152"/>
      <c r="F7671" s="153"/>
      <c r="G7671" s="53"/>
      <c r="H7671" s="42"/>
      <c r="I7671" s="36"/>
      <c r="J7671" s="36"/>
    </row>
    <row r="7672" spans="1:10" ht="22.5" customHeight="1">
      <c r="A7672" s="140" t="s">
        <v>34644</v>
      </c>
      <c r="B7672" s="141">
        <v>7700</v>
      </c>
      <c r="C7672" s="144" t="s">
        <v>13769</v>
      </c>
      <c r="D7672" s="142" t="s">
        <v>55952</v>
      </c>
      <c r="E7672" s="152"/>
      <c r="F7672" s="153"/>
      <c r="G7672" s="53"/>
      <c r="H7672" s="42"/>
      <c r="I7672" s="36"/>
      <c r="J7672" s="36"/>
    </row>
    <row r="7673" spans="1:10" ht="22.5" customHeight="1">
      <c r="A7673" s="140" t="s">
        <v>34645</v>
      </c>
      <c r="B7673" s="141">
        <v>7701</v>
      </c>
      <c r="C7673" s="144" t="s">
        <v>13770</v>
      </c>
      <c r="D7673" s="142" t="s">
        <v>55953</v>
      </c>
      <c r="E7673" s="152"/>
      <c r="F7673" s="153"/>
      <c r="G7673" s="53"/>
      <c r="H7673" s="42"/>
      <c r="I7673" s="36"/>
      <c r="J7673" s="36"/>
    </row>
    <row r="7674" spans="1:10" ht="22.5" customHeight="1">
      <c r="A7674" s="140" t="s">
        <v>34646</v>
      </c>
      <c r="B7674" s="141">
        <v>7702</v>
      </c>
      <c r="C7674" s="144" t="s">
        <v>13771</v>
      </c>
      <c r="D7674" s="142" t="s">
        <v>55954</v>
      </c>
      <c r="E7674" s="152"/>
      <c r="F7674" s="153"/>
      <c r="G7674" s="53"/>
      <c r="H7674" s="42"/>
      <c r="I7674" s="36"/>
      <c r="J7674" s="36"/>
    </row>
    <row r="7675" spans="1:10" ht="22.5" customHeight="1">
      <c r="A7675" s="140" t="s">
        <v>34647</v>
      </c>
      <c r="B7675" s="141">
        <v>7703</v>
      </c>
      <c r="C7675" s="144" t="s">
        <v>13772</v>
      </c>
      <c r="D7675" s="142" t="s">
        <v>55955</v>
      </c>
      <c r="E7675" s="152"/>
      <c r="F7675" s="153"/>
      <c r="G7675" s="53"/>
      <c r="H7675" s="42"/>
      <c r="I7675" s="36"/>
      <c r="J7675" s="36"/>
    </row>
    <row r="7676" spans="1:10" ht="22.5" customHeight="1">
      <c r="A7676" s="140" t="s">
        <v>34648</v>
      </c>
      <c r="B7676" s="141">
        <v>7704</v>
      </c>
      <c r="C7676" s="144" t="s">
        <v>13773</v>
      </c>
      <c r="D7676" s="142" t="s">
        <v>55956</v>
      </c>
      <c r="E7676" s="152"/>
      <c r="F7676" s="153"/>
      <c r="G7676" s="53"/>
      <c r="H7676" s="42"/>
      <c r="I7676" s="36"/>
      <c r="J7676" s="36"/>
    </row>
    <row r="7677" spans="1:10" ht="22.5" customHeight="1">
      <c r="A7677" s="140" t="s">
        <v>34649</v>
      </c>
      <c r="B7677" s="141">
        <v>7705</v>
      </c>
      <c r="C7677" s="144" t="s">
        <v>13774</v>
      </c>
      <c r="D7677" s="142" t="s">
        <v>55957</v>
      </c>
      <c r="E7677" s="152"/>
      <c r="F7677" s="153"/>
      <c r="G7677" s="53"/>
      <c r="H7677" s="42"/>
      <c r="I7677" s="36"/>
      <c r="J7677" s="36"/>
    </row>
    <row r="7678" spans="1:10" ht="22.5" customHeight="1">
      <c r="A7678" s="140" t="s">
        <v>34650</v>
      </c>
      <c r="B7678" s="141">
        <v>7706</v>
      </c>
      <c r="C7678" s="144" t="s">
        <v>13775</v>
      </c>
      <c r="D7678" s="142" t="s">
        <v>55958</v>
      </c>
      <c r="E7678" s="152"/>
      <c r="F7678" s="153"/>
      <c r="G7678" s="53"/>
      <c r="H7678" s="42"/>
      <c r="I7678" s="36"/>
      <c r="J7678" s="36"/>
    </row>
    <row r="7679" spans="1:10" ht="22.5" customHeight="1">
      <c r="A7679" s="140" t="s">
        <v>34651</v>
      </c>
      <c r="B7679" s="141">
        <v>7710</v>
      </c>
      <c r="C7679" s="144" t="s">
        <v>13776</v>
      </c>
      <c r="D7679" s="142" t="s">
        <v>55959</v>
      </c>
      <c r="E7679" s="152"/>
      <c r="F7679" s="153"/>
      <c r="G7679" s="53"/>
      <c r="H7679" s="42"/>
      <c r="I7679" s="36"/>
      <c r="J7679" s="36"/>
    </row>
    <row r="7680" spans="1:10" ht="22.5" customHeight="1">
      <c r="A7680" s="140" t="s">
        <v>34652</v>
      </c>
      <c r="B7680" s="141">
        <v>7711</v>
      </c>
      <c r="C7680" s="144" t="s">
        <v>13777</v>
      </c>
      <c r="D7680" s="142" t="s">
        <v>55960</v>
      </c>
      <c r="E7680" s="152"/>
      <c r="F7680" s="153"/>
      <c r="G7680" s="53"/>
      <c r="H7680" s="42"/>
      <c r="I7680" s="36"/>
      <c r="J7680" s="36"/>
    </row>
    <row r="7681" spans="1:10" ht="22.5" customHeight="1">
      <c r="A7681" s="140" t="s">
        <v>58298</v>
      </c>
      <c r="B7681" s="141">
        <v>7712</v>
      </c>
      <c r="C7681" s="144" t="s">
        <v>13778</v>
      </c>
      <c r="D7681" s="142" t="s">
        <v>55961</v>
      </c>
      <c r="E7681" s="152"/>
      <c r="F7681" s="153"/>
      <c r="G7681" s="53"/>
      <c r="H7681" s="42"/>
      <c r="I7681" s="36"/>
      <c r="J7681" s="36"/>
    </row>
    <row r="7682" spans="1:10" ht="22.5" customHeight="1">
      <c r="A7682" s="140" t="s">
        <v>58299</v>
      </c>
      <c r="B7682" s="141">
        <v>7713</v>
      </c>
      <c r="C7682" s="144" t="s">
        <v>13779</v>
      </c>
      <c r="D7682" s="142" t="s">
        <v>55962</v>
      </c>
      <c r="E7682" s="152"/>
      <c r="F7682" s="153"/>
      <c r="G7682" s="53"/>
      <c r="H7682" s="42"/>
      <c r="I7682" s="36"/>
      <c r="J7682" s="36"/>
    </row>
    <row r="7683" spans="1:10" ht="22.5" customHeight="1">
      <c r="A7683" s="140" t="s">
        <v>58300</v>
      </c>
      <c r="B7683" s="141">
        <v>7714</v>
      </c>
      <c r="C7683" s="144" t="s">
        <v>13780</v>
      </c>
      <c r="D7683" s="142" t="s">
        <v>55963</v>
      </c>
      <c r="E7683" s="152"/>
      <c r="F7683" s="153"/>
      <c r="G7683" s="53"/>
      <c r="H7683" s="42"/>
      <c r="I7683" s="36"/>
      <c r="J7683" s="36"/>
    </row>
    <row r="7684" spans="1:10" ht="22.5" customHeight="1">
      <c r="A7684" s="140" t="s">
        <v>34653</v>
      </c>
      <c r="B7684" s="141">
        <v>7715</v>
      </c>
      <c r="C7684" s="144" t="s">
        <v>13781</v>
      </c>
      <c r="D7684" s="142" t="s">
        <v>55964</v>
      </c>
      <c r="E7684" s="152"/>
      <c r="F7684" s="153"/>
      <c r="G7684" s="53"/>
      <c r="H7684" s="42"/>
      <c r="I7684" s="36"/>
      <c r="J7684" s="36"/>
    </row>
    <row r="7685" spans="1:10" ht="22.5" customHeight="1">
      <c r="A7685" s="140" t="s">
        <v>34654</v>
      </c>
      <c r="B7685" s="141">
        <v>7716</v>
      </c>
      <c r="C7685" s="144" t="s">
        <v>13782</v>
      </c>
      <c r="D7685" s="142" t="s">
        <v>55965</v>
      </c>
      <c r="E7685" s="152"/>
      <c r="F7685" s="153"/>
      <c r="G7685" s="53"/>
      <c r="H7685" s="42"/>
      <c r="I7685" s="36"/>
      <c r="J7685" s="36"/>
    </row>
    <row r="7686" spans="1:10" ht="22.5" customHeight="1">
      <c r="A7686" s="140" t="s">
        <v>34655</v>
      </c>
      <c r="B7686" s="141">
        <v>7717</v>
      </c>
      <c r="C7686" s="144" t="s">
        <v>13783</v>
      </c>
      <c r="D7686" s="142" t="s">
        <v>55966</v>
      </c>
      <c r="E7686" s="152"/>
      <c r="F7686" s="153"/>
      <c r="G7686" s="53"/>
      <c r="H7686" s="42"/>
      <c r="I7686" s="36"/>
      <c r="J7686" s="36"/>
    </row>
    <row r="7687" spans="1:10" ht="22.5" customHeight="1">
      <c r="A7687" s="140" t="s">
        <v>34656</v>
      </c>
      <c r="B7687" s="141">
        <v>7718</v>
      </c>
      <c r="C7687" s="144" t="s">
        <v>13784</v>
      </c>
      <c r="D7687" s="142" t="s">
        <v>55967</v>
      </c>
      <c r="E7687" s="152"/>
      <c r="F7687" s="153"/>
      <c r="G7687" s="53"/>
      <c r="H7687" s="42"/>
      <c r="I7687" s="36"/>
      <c r="J7687" s="36"/>
    </row>
    <row r="7688" spans="1:10" ht="22.5" customHeight="1">
      <c r="A7688" s="140" t="s">
        <v>34657</v>
      </c>
      <c r="B7688" s="141">
        <v>7722</v>
      </c>
      <c r="C7688" s="144" t="s">
        <v>13785</v>
      </c>
      <c r="D7688" s="142" t="s">
        <v>55968</v>
      </c>
      <c r="E7688" s="152"/>
      <c r="F7688" s="153"/>
      <c r="G7688" s="53"/>
      <c r="H7688" s="42"/>
      <c r="I7688" s="36"/>
      <c r="J7688" s="36"/>
    </row>
    <row r="7689" spans="1:10" ht="22.5" customHeight="1">
      <c r="A7689" s="140" t="s">
        <v>34658</v>
      </c>
      <c r="B7689" s="141">
        <v>7723</v>
      </c>
      <c r="C7689" s="144" t="s">
        <v>13786</v>
      </c>
      <c r="D7689" s="142" t="s">
        <v>55969</v>
      </c>
      <c r="E7689" s="152"/>
      <c r="F7689" s="153"/>
      <c r="G7689" s="53"/>
      <c r="H7689" s="42"/>
      <c r="I7689" s="36"/>
      <c r="J7689" s="36"/>
    </row>
    <row r="7690" spans="1:10" ht="22.5" customHeight="1">
      <c r="A7690" s="140" t="s">
        <v>34659</v>
      </c>
      <c r="B7690" s="141">
        <v>7724</v>
      </c>
      <c r="C7690" s="144" t="s">
        <v>13787</v>
      </c>
      <c r="D7690" s="142" t="s">
        <v>55970</v>
      </c>
      <c r="E7690" s="152"/>
      <c r="F7690" s="153"/>
      <c r="G7690" s="53"/>
      <c r="H7690" s="42"/>
      <c r="I7690" s="36"/>
      <c r="J7690" s="36"/>
    </row>
    <row r="7691" spans="1:10" ht="22.5" customHeight="1">
      <c r="A7691" s="140" t="s">
        <v>34660</v>
      </c>
      <c r="B7691" s="141">
        <v>7725</v>
      </c>
      <c r="C7691" s="144" t="s">
        <v>13788</v>
      </c>
      <c r="D7691" s="142" t="s">
        <v>55971</v>
      </c>
      <c r="E7691" s="152"/>
      <c r="F7691" s="153"/>
      <c r="G7691" s="53"/>
      <c r="H7691" s="42"/>
      <c r="I7691" s="36"/>
      <c r="J7691" s="36"/>
    </row>
    <row r="7692" spans="1:10" ht="22.5" customHeight="1">
      <c r="A7692" s="140" t="s">
        <v>34661</v>
      </c>
      <c r="B7692" s="141">
        <v>7726</v>
      </c>
      <c r="C7692" s="144" t="s">
        <v>13789</v>
      </c>
      <c r="D7692" s="142" t="s">
        <v>55972</v>
      </c>
      <c r="E7692" s="152"/>
      <c r="F7692" s="153"/>
      <c r="G7692" s="53"/>
      <c r="H7692" s="42"/>
      <c r="I7692" s="36"/>
      <c r="J7692" s="36"/>
    </row>
    <row r="7693" spans="1:10" ht="22.5" customHeight="1">
      <c r="A7693" s="140" t="s">
        <v>58301</v>
      </c>
      <c r="B7693" s="141">
        <v>7727</v>
      </c>
      <c r="C7693" s="144" t="s">
        <v>13790</v>
      </c>
      <c r="D7693" s="142" t="s">
        <v>55973</v>
      </c>
      <c r="E7693" s="152"/>
      <c r="F7693" s="153"/>
      <c r="G7693" s="53"/>
      <c r="H7693" s="42"/>
      <c r="I7693" s="36"/>
      <c r="J7693" s="36"/>
    </row>
    <row r="7694" spans="1:10" ht="22.5" customHeight="1">
      <c r="A7694" s="140" t="s">
        <v>58302</v>
      </c>
      <c r="B7694" s="141">
        <v>7728</v>
      </c>
      <c r="C7694" s="144" t="s">
        <v>13791</v>
      </c>
      <c r="D7694" s="142" t="s">
        <v>55974</v>
      </c>
      <c r="E7694" s="152"/>
      <c r="F7694" s="153"/>
      <c r="G7694" s="53"/>
      <c r="H7694" s="42"/>
      <c r="I7694" s="36"/>
      <c r="J7694" s="36"/>
    </row>
    <row r="7695" spans="1:10" ht="22.5" customHeight="1">
      <c r="A7695" s="140" t="s">
        <v>58303</v>
      </c>
      <c r="B7695" s="141">
        <v>7729</v>
      </c>
      <c r="C7695" s="144" t="s">
        <v>13792</v>
      </c>
      <c r="D7695" s="142" t="s">
        <v>55975</v>
      </c>
      <c r="E7695" s="152"/>
      <c r="F7695" s="153"/>
      <c r="G7695" s="53"/>
      <c r="H7695" s="42"/>
      <c r="I7695" s="36"/>
      <c r="J7695" s="36"/>
    </row>
    <row r="7696" spans="1:10" ht="22.5" customHeight="1">
      <c r="A7696" s="140" t="s">
        <v>34662</v>
      </c>
      <c r="B7696" s="141">
        <v>7730</v>
      </c>
      <c r="C7696" s="144" t="s">
        <v>13793</v>
      </c>
      <c r="D7696" s="142" t="s">
        <v>55976</v>
      </c>
      <c r="E7696" s="152"/>
      <c r="F7696" s="153"/>
      <c r="G7696" s="53"/>
      <c r="H7696" s="42"/>
      <c r="I7696" s="36"/>
      <c r="J7696" s="36"/>
    </row>
    <row r="7697" spans="1:10" ht="22.5" customHeight="1">
      <c r="A7697" s="140" t="s">
        <v>34663</v>
      </c>
      <c r="B7697" s="141">
        <v>7734</v>
      </c>
      <c r="C7697" s="144" t="s">
        <v>13794</v>
      </c>
      <c r="D7697" s="142" t="s">
        <v>55977</v>
      </c>
      <c r="E7697" s="152"/>
      <c r="F7697" s="153"/>
      <c r="G7697" s="53"/>
      <c r="H7697" s="42"/>
      <c r="I7697" s="36"/>
      <c r="J7697" s="36"/>
    </row>
    <row r="7698" spans="1:10" ht="22.5" customHeight="1">
      <c r="A7698" s="140" t="s">
        <v>34664</v>
      </c>
      <c r="B7698" s="141">
        <v>7735</v>
      </c>
      <c r="C7698" s="144" t="s">
        <v>13795</v>
      </c>
      <c r="D7698" s="142" t="s">
        <v>55978</v>
      </c>
      <c r="E7698" s="152"/>
      <c r="F7698" s="153"/>
      <c r="G7698" s="53"/>
      <c r="H7698" s="42"/>
      <c r="I7698" s="36"/>
      <c r="J7698" s="36"/>
    </row>
    <row r="7699" spans="1:10" ht="22.5" customHeight="1">
      <c r="A7699" s="140" t="s">
        <v>34665</v>
      </c>
      <c r="B7699" s="141">
        <v>7736</v>
      </c>
      <c r="C7699" s="144" t="s">
        <v>13796</v>
      </c>
      <c r="D7699" s="142" t="s">
        <v>55979</v>
      </c>
      <c r="E7699" s="152"/>
      <c r="F7699" s="153"/>
      <c r="G7699" s="53"/>
      <c r="H7699" s="42"/>
      <c r="I7699" s="36"/>
      <c r="J7699" s="36"/>
    </row>
    <row r="7700" spans="1:10" ht="22.5" customHeight="1">
      <c r="A7700" s="140" t="s">
        <v>34666</v>
      </c>
      <c r="B7700" s="141">
        <v>7737</v>
      </c>
      <c r="C7700" s="144" t="s">
        <v>13797</v>
      </c>
      <c r="D7700" s="142" t="s">
        <v>55980</v>
      </c>
      <c r="E7700" s="152"/>
      <c r="F7700" s="153"/>
      <c r="G7700" s="53"/>
      <c r="H7700" s="42"/>
      <c r="I7700" s="36"/>
      <c r="J7700" s="36"/>
    </row>
    <row r="7701" spans="1:10" ht="22.5" customHeight="1">
      <c r="A7701" s="140" t="s">
        <v>34667</v>
      </c>
      <c r="B7701" s="141">
        <v>7738</v>
      </c>
      <c r="C7701" s="144" t="s">
        <v>13798</v>
      </c>
      <c r="D7701" s="142" t="s">
        <v>55981</v>
      </c>
      <c r="E7701" s="152"/>
      <c r="F7701" s="153"/>
      <c r="G7701" s="53"/>
      <c r="H7701" s="42"/>
      <c r="I7701" s="36"/>
      <c r="J7701" s="36"/>
    </row>
    <row r="7702" spans="1:10" ht="22.5" customHeight="1">
      <c r="A7702" s="140" t="s">
        <v>34668</v>
      </c>
      <c r="B7702" s="141">
        <v>7739</v>
      </c>
      <c r="C7702" s="144" t="s">
        <v>13799</v>
      </c>
      <c r="D7702" s="142" t="s">
        <v>55982</v>
      </c>
      <c r="E7702" s="152"/>
      <c r="F7702" s="153"/>
      <c r="G7702" s="53"/>
      <c r="H7702" s="42"/>
      <c r="I7702" s="36"/>
      <c r="J7702" s="36"/>
    </row>
    <row r="7703" spans="1:10" ht="22.5" customHeight="1">
      <c r="A7703" s="140" t="s">
        <v>34669</v>
      </c>
      <c r="B7703" s="141">
        <v>7740</v>
      </c>
      <c r="C7703" s="144" t="s">
        <v>13800</v>
      </c>
      <c r="D7703" s="142" t="s">
        <v>55983</v>
      </c>
      <c r="E7703" s="152"/>
      <c r="F7703" s="153"/>
      <c r="G7703" s="53"/>
      <c r="H7703" s="42"/>
      <c r="I7703" s="36"/>
      <c r="J7703" s="36"/>
    </row>
    <row r="7704" spans="1:10" ht="22.5" customHeight="1">
      <c r="A7704" s="140" t="s">
        <v>34670</v>
      </c>
      <c r="B7704" s="141">
        <v>7741</v>
      </c>
      <c r="C7704" s="144" t="s">
        <v>13801</v>
      </c>
      <c r="D7704" s="142" t="s">
        <v>55984</v>
      </c>
      <c r="E7704" s="152"/>
      <c r="F7704" s="153"/>
      <c r="G7704" s="53"/>
      <c r="H7704" s="42"/>
      <c r="I7704" s="36"/>
      <c r="J7704" s="36"/>
    </row>
    <row r="7705" spans="1:10" ht="22.5" customHeight="1">
      <c r="A7705" s="140" t="s">
        <v>58304</v>
      </c>
      <c r="B7705" s="141">
        <v>7742</v>
      </c>
      <c r="C7705" s="144" t="s">
        <v>13802</v>
      </c>
      <c r="D7705" s="142" t="s">
        <v>55985</v>
      </c>
      <c r="E7705" s="152"/>
      <c r="F7705" s="153"/>
      <c r="G7705" s="53"/>
      <c r="H7705" s="42"/>
      <c r="I7705" s="36"/>
      <c r="J7705" s="36"/>
    </row>
    <row r="7706" spans="1:10" ht="22.5" customHeight="1">
      <c r="A7706" s="140" t="s">
        <v>58305</v>
      </c>
      <c r="B7706" s="141">
        <v>7746</v>
      </c>
      <c r="C7706" s="144" t="s">
        <v>13803</v>
      </c>
      <c r="D7706" s="142" t="s">
        <v>55986</v>
      </c>
      <c r="E7706" s="152"/>
      <c r="F7706" s="153"/>
      <c r="G7706" s="53"/>
      <c r="H7706" s="42"/>
      <c r="I7706" s="36"/>
      <c r="J7706" s="36"/>
    </row>
    <row r="7707" spans="1:10" ht="22.5" customHeight="1">
      <c r="A7707" s="140" t="s">
        <v>58306</v>
      </c>
      <c r="B7707" s="141">
        <v>7747</v>
      </c>
      <c r="C7707" s="144" t="s">
        <v>13804</v>
      </c>
      <c r="D7707" s="142" t="s">
        <v>55987</v>
      </c>
      <c r="E7707" s="152"/>
      <c r="F7707" s="153"/>
      <c r="G7707" s="53"/>
      <c r="H7707" s="42"/>
      <c r="I7707" s="36"/>
      <c r="J7707" s="36"/>
    </row>
    <row r="7708" spans="1:10" ht="22.5" customHeight="1">
      <c r="A7708" s="140" t="s">
        <v>34671</v>
      </c>
      <c r="B7708" s="141">
        <v>7748</v>
      </c>
      <c r="C7708" s="144" t="s">
        <v>13805</v>
      </c>
      <c r="D7708" s="142" t="s">
        <v>55988</v>
      </c>
      <c r="E7708" s="152"/>
      <c r="F7708" s="153"/>
      <c r="G7708" s="53"/>
      <c r="H7708" s="42"/>
      <c r="I7708" s="36"/>
      <c r="J7708" s="36"/>
    </row>
    <row r="7709" spans="1:10" ht="22.5" customHeight="1">
      <c r="A7709" s="140" t="s">
        <v>34672</v>
      </c>
      <c r="B7709" s="141">
        <v>7749</v>
      </c>
      <c r="C7709" s="144" t="s">
        <v>13806</v>
      </c>
      <c r="D7709" s="142" t="s">
        <v>55989</v>
      </c>
      <c r="E7709" s="152"/>
      <c r="F7709" s="153"/>
      <c r="G7709" s="53"/>
      <c r="H7709" s="42"/>
      <c r="I7709" s="36"/>
      <c r="J7709" s="36"/>
    </row>
    <row r="7710" spans="1:10" ht="22.5" customHeight="1">
      <c r="A7710" s="140" t="s">
        <v>34673</v>
      </c>
      <c r="B7710" s="141">
        <v>7750</v>
      </c>
      <c r="C7710" s="144" t="s">
        <v>13807</v>
      </c>
      <c r="D7710" s="142" t="s">
        <v>55990</v>
      </c>
      <c r="E7710" s="152"/>
      <c r="F7710" s="153"/>
      <c r="G7710" s="53"/>
      <c r="H7710" s="42"/>
      <c r="I7710" s="36"/>
      <c r="J7710" s="36"/>
    </row>
    <row r="7711" spans="1:10" ht="22.5" customHeight="1">
      <c r="A7711" s="140" t="s">
        <v>34674</v>
      </c>
      <c r="B7711" s="141">
        <v>7751</v>
      </c>
      <c r="C7711" s="144" t="s">
        <v>13808</v>
      </c>
      <c r="D7711" s="142" t="s">
        <v>55991</v>
      </c>
      <c r="E7711" s="152"/>
      <c r="F7711" s="153"/>
      <c r="G7711" s="53"/>
      <c r="H7711" s="42"/>
      <c r="I7711" s="36"/>
      <c r="J7711" s="36"/>
    </row>
    <row r="7712" spans="1:10" ht="22.5" customHeight="1">
      <c r="A7712" s="140" t="s">
        <v>34675</v>
      </c>
      <c r="B7712" s="141">
        <v>7752</v>
      </c>
      <c r="C7712" s="144" t="s">
        <v>13809</v>
      </c>
      <c r="D7712" s="142" t="s">
        <v>55992</v>
      </c>
      <c r="E7712" s="152"/>
      <c r="F7712" s="153"/>
      <c r="G7712" s="53"/>
      <c r="H7712" s="42"/>
      <c r="I7712" s="36"/>
      <c r="J7712" s="36"/>
    </row>
    <row r="7713" spans="1:10" ht="22.5" customHeight="1">
      <c r="A7713" s="140" t="s">
        <v>34676</v>
      </c>
      <c r="B7713" s="141">
        <v>7753</v>
      </c>
      <c r="C7713" s="144" t="s">
        <v>13810</v>
      </c>
      <c r="D7713" s="142" t="s">
        <v>55993</v>
      </c>
      <c r="E7713" s="152"/>
      <c r="F7713" s="153"/>
      <c r="G7713" s="53"/>
      <c r="H7713" s="42"/>
      <c r="I7713" s="36"/>
      <c r="J7713" s="36"/>
    </row>
    <row r="7714" spans="1:10" ht="22.5" customHeight="1">
      <c r="A7714" s="140" t="s">
        <v>34677</v>
      </c>
      <c r="B7714" s="141">
        <v>7754</v>
      </c>
      <c r="C7714" s="144" t="s">
        <v>13811</v>
      </c>
      <c r="D7714" s="142" t="s">
        <v>55994</v>
      </c>
      <c r="E7714" s="152"/>
      <c r="F7714" s="153"/>
      <c r="G7714" s="53"/>
      <c r="H7714" s="42"/>
      <c r="I7714" s="36"/>
      <c r="J7714" s="36"/>
    </row>
    <row r="7715" spans="1:10" ht="22.5" customHeight="1">
      <c r="A7715" s="140" t="s">
        <v>34678</v>
      </c>
      <c r="B7715" s="141">
        <v>7755</v>
      </c>
      <c r="C7715" s="144" t="s">
        <v>13812</v>
      </c>
      <c r="D7715" s="142" t="s">
        <v>55995</v>
      </c>
      <c r="E7715" s="152"/>
      <c r="F7715" s="153"/>
      <c r="G7715" s="53"/>
      <c r="H7715" s="42"/>
      <c r="I7715" s="36"/>
      <c r="J7715" s="36"/>
    </row>
    <row r="7716" spans="1:10" ht="22.5" customHeight="1">
      <c r="A7716" s="140" t="s">
        <v>34679</v>
      </c>
      <c r="B7716" s="141">
        <v>7758</v>
      </c>
      <c r="C7716" s="144" t="s">
        <v>13813</v>
      </c>
      <c r="D7716" s="142" t="s">
        <v>55996</v>
      </c>
      <c r="E7716" s="152"/>
      <c r="F7716" s="153"/>
      <c r="G7716" s="53"/>
      <c r="H7716" s="42"/>
      <c r="I7716" s="36"/>
      <c r="J7716" s="36"/>
    </row>
    <row r="7717" spans="1:10" ht="22.5" customHeight="1">
      <c r="A7717" s="140" t="s">
        <v>58307</v>
      </c>
      <c r="B7717" s="141">
        <v>7759</v>
      </c>
      <c r="C7717" s="144" t="s">
        <v>13814</v>
      </c>
      <c r="D7717" s="142" t="s">
        <v>55997</v>
      </c>
      <c r="E7717" s="152"/>
      <c r="F7717" s="153"/>
      <c r="G7717" s="53"/>
      <c r="H7717" s="42"/>
      <c r="I7717" s="36"/>
      <c r="J7717" s="36"/>
    </row>
    <row r="7718" spans="1:10" ht="22.5" customHeight="1">
      <c r="A7718" s="140" t="s">
        <v>58308</v>
      </c>
      <c r="B7718" s="141">
        <v>7760</v>
      </c>
      <c r="C7718" s="144" t="s">
        <v>13815</v>
      </c>
      <c r="D7718" s="142" t="s">
        <v>55998</v>
      </c>
      <c r="E7718" s="152"/>
      <c r="F7718" s="153"/>
      <c r="G7718" s="53"/>
      <c r="H7718" s="42"/>
      <c r="I7718" s="36"/>
      <c r="J7718" s="36"/>
    </row>
    <row r="7719" spans="1:10" ht="22.5" customHeight="1">
      <c r="A7719" s="140" t="s">
        <v>58309</v>
      </c>
      <c r="B7719" s="141">
        <v>7761</v>
      </c>
      <c r="C7719" s="144" t="s">
        <v>13816</v>
      </c>
      <c r="D7719" s="142" t="s">
        <v>55999</v>
      </c>
      <c r="E7719" s="152"/>
      <c r="F7719" s="153"/>
      <c r="G7719" s="53"/>
      <c r="H7719" s="42"/>
      <c r="I7719" s="36"/>
      <c r="J7719" s="36"/>
    </row>
    <row r="7720" spans="1:10" ht="22.5" customHeight="1">
      <c r="A7720" s="140" t="s">
        <v>34680</v>
      </c>
      <c r="B7720" s="141">
        <v>7762</v>
      </c>
      <c r="C7720" s="144" t="s">
        <v>13817</v>
      </c>
      <c r="D7720" s="142" t="s">
        <v>56000</v>
      </c>
      <c r="E7720" s="152"/>
      <c r="F7720" s="153"/>
      <c r="G7720" s="53"/>
      <c r="H7720" s="42"/>
      <c r="I7720" s="36"/>
      <c r="J7720" s="36"/>
    </row>
    <row r="7721" spans="1:10" ht="22.5" customHeight="1">
      <c r="A7721" s="140" t="s">
        <v>34681</v>
      </c>
      <c r="B7721" s="141">
        <v>7763</v>
      </c>
      <c r="C7721" s="144" t="s">
        <v>13818</v>
      </c>
      <c r="D7721" s="142" t="s">
        <v>56001</v>
      </c>
      <c r="E7721" s="152"/>
      <c r="F7721" s="153"/>
      <c r="G7721" s="53"/>
      <c r="H7721" s="42"/>
      <c r="I7721" s="36"/>
      <c r="J7721" s="36"/>
    </row>
    <row r="7722" spans="1:10" ht="22.5" customHeight="1">
      <c r="A7722" s="140" t="s">
        <v>34682</v>
      </c>
      <c r="B7722" s="141">
        <v>7764</v>
      </c>
      <c r="C7722" s="144" t="s">
        <v>13819</v>
      </c>
      <c r="D7722" s="142" t="s">
        <v>56002</v>
      </c>
      <c r="E7722" s="152"/>
      <c r="F7722" s="153"/>
      <c r="G7722" s="53"/>
      <c r="H7722" s="42"/>
      <c r="I7722" s="36"/>
      <c r="J7722" s="36"/>
    </row>
    <row r="7723" spans="1:10" ht="22.5" customHeight="1">
      <c r="A7723" s="140" t="s">
        <v>34683</v>
      </c>
      <c r="B7723" s="141">
        <v>7765</v>
      </c>
      <c r="C7723" s="144" t="s">
        <v>13820</v>
      </c>
      <c r="D7723" s="142" t="s">
        <v>56003</v>
      </c>
      <c r="E7723" s="152"/>
      <c r="F7723" s="153"/>
      <c r="G7723" s="53"/>
      <c r="H7723" s="42"/>
      <c r="I7723" s="36"/>
      <c r="J7723" s="36"/>
    </row>
    <row r="7724" spans="1:10" ht="22.5" customHeight="1">
      <c r="A7724" s="140" t="s">
        <v>34684</v>
      </c>
      <c r="B7724" s="141">
        <v>7766</v>
      </c>
      <c r="C7724" s="144" t="s">
        <v>13821</v>
      </c>
      <c r="D7724" s="142" t="s">
        <v>56004</v>
      </c>
      <c r="E7724" s="152"/>
      <c r="F7724" s="153"/>
      <c r="G7724" s="53"/>
      <c r="H7724" s="42"/>
      <c r="I7724" s="36"/>
      <c r="J7724" s="36"/>
    </row>
    <row r="7725" spans="1:10" ht="22.5" customHeight="1">
      <c r="A7725" s="140" t="s">
        <v>34685</v>
      </c>
      <c r="B7725" s="141">
        <v>7767</v>
      </c>
      <c r="C7725" s="144" t="s">
        <v>13822</v>
      </c>
      <c r="D7725" s="142" t="s">
        <v>56005</v>
      </c>
      <c r="E7725" s="152"/>
      <c r="F7725" s="153"/>
      <c r="G7725" s="53"/>
      <c r="H7725" s="42"/>
      <c r="I7725" s="36"/>
      <c r="J7725" s="36"/>
    </row>
    <row r="7726" spans="1:10" ht="22.5" customHeight="1">
      <c r="A7726" s="140" t="s">
        <v>34686</v>
      </c>
      <c r="B7726" s="141">
        <v>7770</v>
      </c>
      <c r="C7726" s="144" t="s">
        <v>13823</v>
      </c>
      <c r="D7726" s="142" t="s">
        <v>56006</v>
      </c>
      <c r="E7726" s="152"/>
      <c r="F7726" s="153"/>
      <c r="G7726" s="53"/>
      <c r="H7726" s="42"/>
      <c r="I7726" s="36"/>
      <c r="J7726" s="36"/>
    </row>
    <row r="7727" spans="1:10" ht="22.5" customHeight="1">
      <c r="A7727" s="140" t="s">
        <v>34687</v>
      </c>
      <c r="B7727" s="141">
        <v>7771</v>
      </c>
      <c r="C7727" s="144" t="s">
        <v>13824</v>
      </c>
      <c r="D7727" s="142" t="s">
        <v>56007</v>
      </c>
      <c r="E7727" s="152"/>
      <c r="F7727" s="153"/>
      <c r="G7727" s="53"/>
      <c r="H7727" s="42"/>
      <c r="I7727" s="36"/>
      <c r="J7727" s="36"/>
    </row>
    <row r="7728" spans="1:10" ht="22.5" customHeight="1">
      <c r="A7728" s="140" t="s">
        <v>34688</v>
      </c>
      <c r="B7728" s="141">
        <v>7772</v>
      </c>
      <c r="C7728" s="144" t="s">
        <v>13825</v>
      </c>
      <c r="D7728" s="142" t="s">
        <v>56008</v>
      </c>
      <c r="E7728" s="152"/>
      <c r="F7728" s="153"/>
      <c r="G7728" s="53"/>
      <c r="H7728" s="42"/>
      <c r="I7728" s="36"/>
      <c r="J7728" s="36"/>
    </row>
    <row r="7729" spans="1:10" ht="22.5" customHeight="1">
      <c r="A7729" s="140" t="s">
        <v>34689</v>
      </c>
      <c r="B7729" s="141">
        <v>7773</v>
      </c>
      <c r="C7729" s="144" t="s">
        <v>13826</v>
      </c>
      <c r="D7729" s="142" t="s">
        <v>56009</v>
      </c>
      <c r="E7729" s="152"/>
      <c r="F7729" s="153"/>
      <c r="G7729" s="53"/>
      <c r="H7729" s="42"/>
      <c r="I7729" s="36"/>
      <c r="J7729" s="36"/>
    </row>
    <row r="7730" spans="1:10" ht="22.5" customHeight="1">
      <c r="A7730" s="140" t="s">
        <v>58310</v>
      </c>
      <c r="B7730" s="141">
        <v>7774</v>
      </c>
      <c r="C7730" s="144" t="s">
        <v>13827</v>
      </c>
      <c r="D7730" s="142" t="s">
        <v>56010</v>
      </c>
      <c r="E7730" s="152"/>
      <c r="F7730" s="153"/>
      <c r="G7730" s="53"/>
      <c r="H7730" s="42"/>
      <c r="I7730" s="36"/>
      <c r="J7730" s="36"/>
    </row>
    <row r="7731" spans="1:10" ht="22.5" customHeight="1">
      <c r="A7731" s="140" t="s">
        <v>58311</v>
      </c>
      <c r="B7731" s="141">
        <v>7775</v>
      </c>
      <c r="C7731" s="144" t="s">
        <v>13828</v>
      </c>
      <c r="D7731" s="142" t="s">
        <v>56011</v>
      </c>
      <c r="E7731" s="152"/>
      <c r="F7731" s="153"/>
      <c r="G7731" s="53"/>
      <c r="H7731" s="42"/>
      <c r="I7731" s="36"/>
      <c r="J7731" s="36"/>
    </row>
    <row r="7732" spans="1:10" ht="22.5" customHeight="1">
      <c r="A7732" s="140" t="s">
        <v>34690</v>
      </c>
      <c r="B7732" s="141">
        <v>7776</v>
      </c>
      <c r="C7732" s="144" t="s">
        <v>13829</v>
      </c>
      <c r="D7732" s="142" t="s">
        <v>56012</v>
      </c>
      <c r="E7732" s="152"/>
      <c r="F7732" s="153"/>
      <c r="G7732" s="53"/>
      <c r="H7732" s="42"/>
      <c r="I7732" s="36"/>
      <c r="J7732" s="36"/>
    </row>
    <row r="7733" spans="1:10" ht="22.5" customHeight="1">
      <c r="A7733" s="140" t="s">
        <v>34691</v>
      </c>
      <c r="B7733" s="141">
        <v>7777</v>
      </c>
      <c r="C7733" s="144" t="s">
        <v>13830</v>
      </c>
      <c r="D7733" s="142" t="s">
        <v>56013</v>
      </c>
      <c r="E7733" s="152"/>
      <c r="F7733" s="153"/>
      <c r="G7733" s="53"/>
      <c r="H7733" s="42"/>
      <c r="I7733" s="36"/>
      <c r="J7733" s="36"/>
    </row>
    <row r="7734" spans="1:10" ht="22.5" customHeight="1">
      <c r="A7734" s="140" t="s">
        <v>34692</v>
      </c>
      <c r="B7734" s="141">
        <v>7778</v>
      </c>
      <c r="C7734" s="144" t="s">
        <v>13831</v>
      </c>
      <c r="D7734" s="142" t="s">
        <v>56014</v>
      </c>
      <c r="E7734" s="152"/>
      <c r="F7734" s="153"/>
      <c r="G7734" s="53"/>
      <c r="H7734" s="42"/>
      <c r="I7734" s="36"/>
      <c r="J7734" s="36"/>
    </row>
    <row r="7735" spans="1:10" ht="22.5" customHeight="1">
      <c r="A7735" s="140" t="s">
        <v>34693</v>
      </c>
      <c r="B7735" s="141">
        <v>7779</v>
      </c>
      <c r="C7735" s="144" t="s">
        <v>13832</v>
      </c>
      <c r="D7735" s="142" t="s">
        <v>56015</v>
      </c>
      <c r="E7735" s="152"/>
      <c r="F7735" s="153"/>
      <c r="G7735" s="53"/>
      <c r="H7735" s="42"/>
      <c r="I7735" s="36"/>
      <c r="J7735" s="36"/>
    </row>
    <row r="7736" spans="1:10" ht="22.5" customHeight="1">
      <c r="A7736" s="140" t="s">
        <v>34694</v>
      </c>
      <c r="B7736" s="141">
        <v>7782</v>
      </c>
      <c r="C7736" s="144" t="s">
        <v>13833</v>
      </c>
      <c r="D7736" s="142" t="s">
        <v>56016</v>
      </c>
      <c r="E7736" s="152"/>
      <c r="F7736" s="153"/>
      <c r="G7736" s="53"/>
      <c r="H7736" s="42"/>
      <c r="I7736" s="36"/>
      <c r="J7736" s="36"/>
    </row>
    <row r="7737" spans="1:10" ht="22.5" customHeight="1">
      <c r="A7737" s="140" t="s">
        <v>34695</v>
      </c>
      <c r="B7737" s="141">
        <v>7783</v>
      </c>
      <c r="C7737" s="144" t="s">
        <v>13834</v>
      </c>
      <c r="D7737" s="142" t="s">
        <v>56017</v>
      </c>
      <c r="E7737" s="152"/>
      <c r="F7737" s="153"/>
      <c r="G7737" s="53"/>
      <c r="H7737" s="42"/>
      <c r="I7737" s="36"/>
      <c r="J7737" s="36"/>
    </row>
    <row r="7738" spans="1:10" ht="22.5" customHeight="1">
      <c r="A7738" s="140" t="s">
        <v>34696</v>
      </c>
      <c r="B7738" s="141">
        <v>7784</v>
      </c>
      <c r="C7738" s="144" t="s">
        <v>13835</v>
      </c>
      <c r="D7738" s="142" t="s">
        <v>56018</v>
      </c>
      <c r="E7738" s="152"/>
      <c r="F7738" s="153"/>
      <c r="G7738" s="53"/>
      <c r="H7738" s="42"/>
      <c r="I7738" s="36"/>
      <c r="J7738" s="36"/>
    </row>
    <row r="7739" spans="1:10" ht="22.5" customHeight="1">
      <c r="A7739" s="140" t="s">
        <v>34697</v>
      </c>
      <c r="B7739" s="141">
        <v>7785</v>
      </c>
      <c r="C7739" s="144" t="s">
        <v>13836</v>
      </c>
      <c r="D7739" s="142" t="s">
        <v>56019</v>
      </c>
      <c r="E7739" s="152"/>
      <c r="F7739" s="153"/>
      <c r="G7739" s="53"/>
      <c r="H7739" s="42"/>
      <c r="I7739" s="36"/>
      <c r="J7739" s="36"/>
    </row>
    <row r="7740" spans="1:10" ht="22.5" customHeight="1">
      <c r="A7740" s="140" t="s">
        <v>34698</v>
      </c>
      <c r="B7740" s="141">
        <v>7786</v>
      </c>
      <c r="C7740" s="144" t="s">
        <v>13837</v>
      </c>
      <c r="D7740" s="142" t="s">
        <v>56020</v>
      </c>
      <c r="E7740" s="152"/>
      <c r="F7740" s="153"/>
      <c r="G7740" s="53"/>
      <c r="H7740" s="42"/>
      <c r="I7740" s="36"/>
      <c r="J7740" s="36"/>
    </row>
    <row r="7741" spans="1:10" ht="22.5" customHeight="1">
      <c r="A7741" s="140" t="s">
        <v>34699</v>
      </c>
      <c r="B7741" s="141">
        <v>7787</v>
      </c>
      <c r="C7741" s="144" t="s">
        <v>13838</v>
      </c>
      <c r="D7741" s="142" t="s">
        <v>56021</v>
      </c>
      <c r="E7741" s="152"/>
      <c r="F7741" s="153"/>
      <c r="G7741" s="53"/>
      <c r="H7741" s="42"/>
      <c r="I7741" s="36"/>
      <c r="J7741" s="36"/>
    </row>
    <row r="7742" spans="1:10" ht="22.5" customHeight="1">
      <c r="A7742" s="140" t="s">
        <v>58312</v>
      </c>
      <c r="B7742" s="141">
        <v>7788</v>
      </c>
      <c r="C7742" s="144" t="s">
        <v>13839</v>
      </c>
      <c r="D7742" s="142" t="s">
        <v>56022</v>
      </c>
      <c r="E7742" s="152"/>
      <c r="F7742" s="153"/>
      <c r="G7742" s="53"/>
      <c r="H7742" s="42"/>
      <c r="I7742" s="36"/>
      <c r="J7742" s="36"/>
    </row>
    <row r="7743" spans="1:10" ht="22.5" customHeight="1">
      <c r="A7743" s="140" t="s">
        <v>58313</v>
      </c>
      <c r="B7743" s="141">
        <v>7789</v>
      </c>
      <c r="C7743" s="144" t="s">
        <v>13840</v>
      </c>
      <c r="D7743" s="142" t="s">
        <v>56023</v>
      </c>
      <c r="E7743" s="152"/>
      <c r="F7743" s="153"/>
      <c r="G7743" s="53"/>
      <c r="H7743" s="42"/>
      <c r="I7743" s="36"/>
      <c r="J7743" s="36"/>
    </row>
    <row r="7744" spans="1:10" ht="22.5" customHeight="1">
      <c r="A7744" s="140" t="s">
        <v>34700</v>
      </c>
      <c r="B7744" s="141">
        <v>7790</v>
      </c>
      <c r="C7744" s="144" t="s">
        <v>13841</v>
      </c>
      <c r="D7744" s="142" t="s">
        <v>56024</v>
      </c>
      <c r="E7744" s="152"/>
      <c r="F7744" s="153"/>
      <c r="G7744" s="53"/>
      <c r="H7744" s="42"/>
      <c r="I7744" s="36"/>
      <c r="J7744" s="36"/>
    </row>
    <row r="7745" spans="1:10" ht="22.5" customHeight="1">
      <c r="A7745" s="140" t="s">
        <v>34701</v>
      </c>
      <c r="B7745" s="141">
        <v>7791</v>
      </c>
      <c r="C7745" s="144" t="s">
        <v>13842</v>
      </c>
      <c r="D7745" s="142" t="s">
        <v>56025</v>
      </c>
      <c r="E7745" s="152"/>
      <c r="F7745" s="153"/>
      <c r="G7745" s="53"/>
      <c r="H7745" s="42"/>
      <c r="I7745" s="36"/>
      <c r="J7745" s="36"/>
    </row>
    <row r="7746" spans="1:10" ht="22.5" customHeight="1">
      <c r="A7746" s="140" t="s">
        <v>34702</v>
      </c>
      <c r="B7746" s="141">
        <v>7794</v>
      </c>
      <c r="C7746" s="144" t="s">
        <v>13843</v>
      </c>
      <c r="D7746" s="142" t="s">
        <v>56026</v>
      </c>
      <c r="E7746" s="152"/>
      <c r="F7746" s="153"/>
      <c r="G7746" s="53"/>
      <c r="H7746" s="42"/>
      <c r="I7746" s="36"/>
      <c r="J7746" s="36"/>
    </row>
    <row r="7747" spans="1:10" ht="22.5" customHeight="1">
      <c r="A7747" s="140" t="s">
        <v>34703</v>
      </c>
      <c r="B7747" s="141">
        <v>7795</v>
      </c>
      <c r="C7747" s="144" t="s">
        <v>13844</v>
      </c>
      <c r="D7747" s="142" t="s">
        <v>56027</v>
      </c>
      <c r="E7747" s="152"/>
      <c r="F7747" s="153"/>
      <c r="G7747" s="53"/>
      <c r="H7747" s="42"/>
      <c r="I7747" s="36"/>
      <c r="J7747" s="36"/>
    </row>
    <row r="7748" spans="1:10" ht="22.5" customHeight="1">
      <c r="A7748" s="140" t="s">
        <v>34704</v>
      </c>
      <c r="B7748" s="141">
        <v>7796</v>
      </c>
      <c r="C7748" s="144" t="s">
        <v>13845</v>
      </c>
      <c r="D7748" s="142" t="s">
        <v>56028</v>
      </c>
      <c r="E7748" s="152"/>
      <c r="F7748" s="153"/>
      <c r="G7748" s="53"/>
      <c r="H7748" s="42"/>
      <c r="I7748" s="36"/>
      <c r="J7748" s="36"/>
    </row>
    <row r="7749" spans="1:10" ht="22.5" customHeight="1">
      <c r="A7749" s="140" t="s">
        <v>34705</v>
      </c>
      <c r="B7749" s="141">
        <v>7797</v>
      </c>
      <c r="C7749" s="144" t="s">
        <v>13846</v>
      </c>
      <c r="D7749" s="142" t="s">
        <v>56029</v>
      </c>
      <c r="E7749" s="152"/>
      <c r="F7749" s="153"/>
      <c r="G7749" s="53"/>
      <c r="H7749" s="42"/>
      <c r="I7749" s="36"/>
      <c r="J7749" s="36"/>
    </row>
    <row r="7750" spans="1:10" ht="22.5" customHeight="1">
      <c r="A7750" s="140" t="s">
        <v>34706</v>
      </c>
      <c r="B7750" s="141">
        <v>7798</v>
      </c>
      <c r="C7750" s="144" t="s">
        <v>13847</v>
      </c>
      <c r="D7750" s="142" t="s">
        <v>56030</v>
      </c>
      <c r="E7750" s="152"/>
      <c r="F7750" s="153"/>
      <c r="G7750" s="53"/>
      <c r="H7750" s="42"/>
      <c r="I7750" s="36"/>
      <c r="J7750" s="36"/>
    </row>
    <row r="7751" spans="1:10" ht="22.5" customHeight="1">
      <c r="A7751" s="140" t="s">
        <v>34707</v>
      </c>
      <c r="B7751" s="141">
        <v>7799</v>
      </c>
      <c r="C7751" s="144" t="s">
        <v>13848</v>
      </c>
      <c r="D7751" s="142" t="s">
        <v>56031</v>
      </c>
      <c r="E7751" s="152"/>
      <c r="F7751" s="153"/>
      <c r="G7751" s="53"/>
      <c r="H7751" s="42"/>
      <c r="I7751" s="36"/>
      <c r="J7751" s="36"/>
    </row>
    <row r="7752" spans="1:10" ht="22.5" customHeight="1">
      <c r="A7752" s="140" t="s">
        <v>34708</v>
      </c>
      <c r="B7752" s="141">
        <v>7800</v>
      </c>
      <c r="C7752" s="144" t="s">
        <v>13849</v>
      </c>
      <c r="D7752" s="142" t="s">
        <v>56032</v>
      </c>
      <c r="E7752" s="152"/>
      <c r="F7752" s="153"/>
      <c r="G7752" s="53"/>
      <c r="H7752" s="42"/>
      <c r="I7752" s="36"/>
      <c r="J7752" s="36"/>
    </row>
    <row r="7753" spans="1:10" ht="22.5" customHeight="1">
      <c r="A7753" s="140" t="s">
        <v>34709</v>
      </c>
      <c r="B7753" s="141">
        <v>7801</v>
      </c>
      <c r="C7753" s="144" t="s">
        <v>13850</v>
      </c>
      <c r="D7753" s="142" t="s">
        <v>56033</v>
      </c>
      <c r="E7753" s="152"/>
      <c r="F7753" s="153"/>
      <c r="G7753" s="53"/>
      <c r="H7753" s="42"/>
      <c r="I7753" s="36"/>
      <c r="J7753" s="36"/>
    </row>
    <row r="7754" spans="1:10" ht="22.5" customHeight="1">
      <c r="A7754" s="140" t="s">
        <v>58314</v>
      </c>
      <c r="B7754" s="141">
        <v>7802</v>
      </c>
      <c r="C7754" s="144" t="s">
        <v>13851</v>
      </c>
      <c r="D7754" s="142" t="s">
        <v>56034</v>
      </c>
      <c r="E7754" s="152"/>
      <c r="F7754" s="153"/>
      <c r="G7754" s="53"/>
      <c r="H7754" s="42"/>
      <c r="I7754" s="36"/>
      <c r="J7754" s="36"/>
    </row>
    <row r="7755" spans="1:10" ht="22.5" customHeight="1">
      <c r="A7755" s="140" t="s">
        <v>58315</v>
      </c>
      <c r="B7755" s="141">
        <v>7803</v>
      </c>
      <c r="C7755" s="144" t="s">
        <v>13852</v>
      </c>
      <c r="D7755" s="142" t="s">
        <v>56035</v>
      </c>
      <c r="E7755" s="152"/>
      <c r="F7755" s="153"/>
      <c r="G7755" s="53"/>
      <c r="H7755" s="42"/>
      <c r="I7755" s="36"/>
      <c r="J7755" s="36"/>
    </row>
    <row r="7756" spans="1:10" ht="22.5" customHeight="1">
      <c r="A7756" s="140" t="s">
        <v>34710</v>
      </c>
      <c r="B7756" s="141">
        <v>7806</v>
      </c>
      <c r="C7756" s="144" t="s">
        <v>13853</v>
      </c>
      <c r="D7756" s="142" t="s">
        <v>56036</v>
      </c>
      <c r="E7756" s="152"/>
      <c r="F7756" s="153"/>
      <c r="G7756" s="53"/>
      <c r="H7756" s="42"/>
      <c r="I7756" s="36"/>
      <c r="J7756" s="36"/>
    </row>
    <row r="7757" spans="1:10" ht="22.5" customHeight="1">
      <c r="A7757" s="140" t="s">
        <v>34711</v>
      </c>
      <c r="B7757" s="141">
        <v>7807</v>
      </c>
      <c r="C7757" s="144" t="s">
        <v>13854</v>
      </c>
      <c r="D7757" s="142" t="s">
        <v>56037</v>
      </c>
      <c r="E7757" s="152"/>
      <c r="F7757" s="153"/>
      <c r="G7757" s="53"/>
      <c r="H7757" s="42"/>
      <c r="I7757" s="36"/>
      <c r="J7757" s="36"/>
    </row>
    <row r="7758" spans="1:10" ht="22.5" customHeight="1">
      <c r="A7758" s="140" t="s">
        <v>34712</v>
      </c>
      <c r="B7758" s="141">
        <v>7808</v>
      </c>
      <c r="C7758" s="144" t="s">
        <v>13855</v>
      </c>
      <c r="D7758" s="142" t="s">
        <v>56038</v>
      </c>
      <c r="E7758" s="152"/>
      <c r="F7758" s="153"/>
      <c r="G7758" s="53"/>
      <c r="H7758" s="42"/>
      <c r="I7758" s="36"/>
      <c r="J7758" s="36"/>
    </row>
    <row r="7759" spans="1:10" ht="22.5" customHeight="1">
      <c r="A7759" s="140" t="s">
        <v>34713</v>
      </c>
      <c r="B7759" s="141">
        <v>7809</v>
      </c>
      <c r="C7759" s="144" t="s">
        <v>13856</v>
      </c>
      <c r="D7759" s="142" t="s">
        <v>56039</v>
      </c>
      <c r="E7759" s="152"/>
      <c r="F7759" s="153"/>
      <c r="G7759" s="53"/>
      <c r="H7759" s="42"/>
      <c r="I7759" s="36"/>
      <c r="J7759" s="36"/>
    </row>
    <row r="7760" spans="1:10" ht="22.5" customHeight="1">
      <c r="A7760" s="140" t="s">
        <v>34714</v>
      </c>
      <c r="B7760" s="141">
        <v>7810</v>
      </c>
      <c r="C7760" s="144" t="s">
        <v>13857</v>
      </c>
      <c r="D7760" s="142" t="s">
        <v>56040</v>
      </c>
      <c r="E7760" s="152"/>
      <c r="F7760" s="153"/>
      <c r="G7760" s="53"/>
      <c r="H7760" s="42"/>
      <c r="I7760" s="36"/>
      <c r="J7760" s="36"/>
    </row>
    <row r="7761" spans="1:10" ht="22.5" customHeight="1">
      <c r="A7761" s="140" t="s">
        <v>34715</v>
      </c>
      <c r="B7761" s="141">
        <v>7811</v>
      </c>
      <c r="C7761" s="144" t="s">
        <v>13858</v>
      </c>
      <c r="D7761" s="142" t="s">
        <v>56041</v>
      </c>
      <c r="E7761" s="152"/>
      <c r="F7761" s="153"/>
      <c r="G7761" s="53"/>
      <c r="H7761" s="42"/>
      <c r="I7761" s="36"/>
      <c r="J7761" s="36"/>
    </row>
    <row r="7762" spans="1:10" ht="22.5" customHeight="1">
      <c r="A7762" s="140" t="s">
        <v>34716</v>
      </c>
      <c r="B7762" s="141">
        <v>7812</v>
      </c>
      <c r="C7762" s="144" t="s">
        <v>13859</v>
      </c>
      <c r="D7762" s="142" t="s">
        <v>56042</v>
      </c>
      <c r="E7762" s="152"/>
      <c r="F7762" s="153"/>
      <c r="G7762" s="53"/>
      <c r="H7762" s="42"/>
      <c r="I7762" s="36"/>
      <c r="J7762" s="36"/>
    </row>
    <row r="7763" spans="1:10" ht="22.5" customHeight="1">
      <c r="A7763" s="140" t="s">
        <v>34717</v>
      </c>
      <c r="B7763" s="141">
        <v>7813</v>
      </c>
      <c r="C7763" s="144" t="s">
        <v>13860</v>
      </c>
      <c r="D7763" s="142" t="s">
        <v>56043</v>
      </c>
      <c r="E7763" s="152"/>
      <c r="F7763" s="153"/>
      <c r="G7763" s="53"/>
      <c r="H7763" s="42"/>
      <c r="I7763" s="36"/>
      <c r="J7763" s="36"/>
    </row>
    <row r="7764" spans="1:10" ht="22.5" customHeight="1">
      <c r="A7764" s="140" t="s">
        <v>34718</v>
      </c>
      <c r="B7764" s="141">
        <v>7814</v>
      </c>
      <c r="C7764" s="144" t="s">
        <v>13861</v>
      </c>
      <c r="D7764" s="142" t="s">
        <v>56044</v>
      </c>
      <c r="E7764" s="152"/>
      <c r="F7764" s="153"/>
      <c r="G7764" s="53"/>
      <c r="H7764" s="42"/>
      <c r="I7764" s="36"/>
      <c r="J7764" s="36"/>
    </row>
    <row r="7765" spans="1:10" ht="22.5" customHeight="1">
      <c r="A7765" s="140" t="s">
        <v>34719</v>
      </c>
      <c r="B7765" s="141">
        <v>7815</v>
      </c>
      <c r="C7765" s="144" t="s">
        <v>13862</v>
      </c>
      <c r="D7765" s="142" t="s">
        <v>56045</v>
      </c>
      <c r="E7765" s="152"/>
      <c r="F7765" s="153"/>
      <c r="G7765" s="53"/>
      <c r="H7765" s="42"/>
      <c r="I7765" s="36"/>
      <c r="J7765" s="36"/>
    </row>
    <row r="7766" spans="1:10" ht="22.5" customHeight="1">
      <c r="A7766" s="140" t="s">
        <v>58316</v>
      </c>
      <c r="B7766" s="141">
        <v>7818</v>
      </c>
      <c r="C7766" s="144" t="s">
        <v>13863</v>
      </c>
      <c r="D7766" s="142" t="s">
        <v>56046</v>
      </c>
      <c r="E7766" s="152"/>
      <c r="F7766" s="153"/>
      <c r="G7766" s="53"/>
      <c r="H7766" s="42"/>
      <c r="I7766" s="36"/>
      <c r="J7766" s="36"/>
    </row>
    <row r="7767" spans="1:10" ht="22.5" customHeight="1">
      <c r="A7767" s="140" t="s">
        <v>58317</v>
      </c>
      <c r="B7767" s="141">
        <v>7819</v>
      </c>
      <c r="C7767" s="144" t="s">
        <v>13864</v>
      </c>
      <c r="D7767" s="142" t="s">
        <v>56047</v>
      </c>
      <c r="E7767" s="152"/>
      <c r="F7767" s="153"/>
      <c r="G7767" s="53"/>
      <c r="H7767" s="42"/>
      <c r="I7767" s="36"/>
      <c r="J7767" s="36"/>
    </row>
    <row r="7768" spans="1:10" ht="22.5" customHeight="1">
      <c r="A7768" s="140" t="s">
        <v>34720</v>
      </c>
      <c r="B7768" s="141">
        <v>7820</v>
      </c>
      <c r="C7768" s="144" t="s">
        <v>13865</v>
      </c>
      <c r="D7768" s="142" t="s">
        <v>56048</v>
      </c>
      <c r="E7768" s="152"/>
      <c r="F7768" s="153"/>
      <c r="G7768" s="53"/>
      <c r="H7768" s="42"/>
      <c r="I7768" s="36"/>
      <c r="J7768" s="36"/>
    </row>
    <row r="7769" spans="1:10" ht="22.5" customHeight="1">
      <c r="A7769" s="140" t="s">
        <v>34721</v>
      </c>
      <c r="B7769" s="141">
        <v>7821</v>
      </c>
      <c r="C7769" s="144" t="s">
        <v>13866</v>
      </c>
      <c r="D7769" s="142" t="s">
        <v>56049</v>
      </c>
      <c r="E7769" s="152"/>
      <c r="F7769" s="153"/>
      <c r="G7769" s="53"/>
      <c r="H7769" s="42"/>
      <c r="I7769" s="36"/>
      <c r="J7769" s="36"/>
    </row>
    <row r="7770" spans="1:10" ht="22.5" customHeight="1">
      <c r="A7770" s="140" t="s">
        <v>34722</v>
      </c>
      <c r="B7770" s="141">
        <v>7822</v>
      </c>
      <c r="C7770" s="144" t="s">
        <v>13867</v>
      </c>
      <c r="D7770" s="142" t="s">
        <v>56050</v>
      </c>
      <c r="E7770" s="152"/>
      <c r="F7770" s="153"/>
      <c r="G7770" s="53"/>
      <c r="H7770" s="42"/>
      <c r="I7770" s="36"/>
      <c r="J7770" s="36"/>
    </row>
    <row r="7771" spans="1:10" ht="22.5" customHeight="1">
      <c r="A7771" s="140" t="s">
        <v>34723</v>
      </c>
      <c r="B7771" s="141">
        <v>7823</v>
      </c>
      <c r="C7771" s="144" t="s">
        <v>13868</v>
      </c>
      <c r="D7771" s="142" t="s">
        <v>56051</v>
      </c>
      <c r="E7771" s="152"/>
      <c r="F7771" s="153"/>
      <c r="G7771" s="53"/>
      <c r="H7771" s="42"/>
      <c r="I7771" s="36"/>
      <c r="J7771" s="36"/>
    </row>
    <row r="7772" spans="1:10" ht="22.5" customHeight="1">
      <c r="A7772" s="140" t="s">
        <v>34724</v>
      </c>
      <c r="B7772" s="141">
        <v>7824</v>
      </c>
      <c r="C7772" s="144" t="s">
        <v>13869</v>
      </c>
      <c r="D7772" s="142" t="s">
        <v>56052</v>
      </c>
      <c r="E7772" s="152"/>
      <c r="F7772" s="153"/>
      <c r="G7772" s="53"/>
      <c r="H7772" s="42"/>
      <c r="I7772" s="36"/>
      <c r="J7772" s="36"/>
    </row>
    <row r="7773" spans="1:10" ht="22.5" customHeight="1">
      <c r="A7773" s="140" t="s">
        <v>34725</v>
      </c>
      <c r="B7773" s="141">
        <v>7825</v>
      </c>
      <c r="C7773" s="144" t="s">
        <v>13870</v>
      </c>
      <c r="D7773" s="142" t="s">
        <v>56053</v>
      </c>
      <c r="E7773" s="152"/>
      <c r="F7773" s="153"/>
      <c r="G7773" s="53"/>
      <c r="H7773" s="42"/>
      <c r="I7773" s="36"/>
      <c r="J7773" s="36"/>
    </row>
    <row r="7774" spans="1:10" ht="22.5" customHeight="1">
      <c r="A7774" s="140" t="s">
        <v>34726</v>
      </c>
      <c r="B7774" s="141">
        <v>7826</v>
      </c>
      <c r="C7774" s="144" t="s">
        <v>13871</v>
      </c>
      <c r="D7774" s="142" t="s">
        <v>56054</v>
      </c>
      <c r="E7774" s="152"/>
      <c r="F7774" s="153"/>
      <c r="G7774" s="53"/>
      <c r="H7774" s="42"/>
      <c r="I7774" s="36"/>
      <c r="J7774" s="36"/>
    </row>
    <row r="7775" spans="1:10" ht="22.5" customHeight="1">
      <c r="A7775" s="140" t="s">
        <v>34727</v>
      </c>
      <c r="B7775" s="141">
        <v>7827</v>
      </c>
      <c r="C7775" s="144" t="s">
        <v>13872</v>
      </c>
      <c r="D7775" s="142" t="s">
        <v>56055</v>
      </c>
      <c r="E7775" s="152"/>
      <c r="F7775" s="153"/>
      <c r="G7775" s="53"/>
      <c r="H7775" s="42"/>
      <c r="I7775" s="36"/>
      <c r="J7775" s="36"/>
    </row>
    <row r="7776" spans="1:10" ht="22.5" customHeight="1">
      <c r="A7776" s="140" t="s">
        <v>34728</v>
      </c>
      <c r="B7776" s="141">
        <v>7830</v>
      </c>
      <c r="C7776" s="144" t="s">
        <v>13873</v>
      </c>
      <c r="D7776" s="142" t="s">
        <v>56056</v>
      </c>
      <c r="E7776" s="152"/>
      <c r="F7776" s="153"/>
      <c r="G7776" s="53"/>
      <c r="H7776" s="42"/>
      <c r="I7776" s="36"/>
      <c r="J7776" s="36"/>
    </row>
    <row r="7777" spans="1:10" ht="22.5" customHeight="1">
      <c r="A7777" s="140" t="s">
        <v>34729</v>
      </c>
      <c r="B7777" s="141">
        <v>7831</v>
      </c>
      <c r="C7777" s="144" t="s">
        <v>13874</v>
      </c>
      <c r="D7777" s="142" t="s">
        <v>56057</v>
      </c>
      <c r="E7777" s="152"/>
      <c r="F7777" s="153"/>
      <c r="G7777" s="53"/>
      <c r="H7777" s="42"/>
      <c r="I7777" s="36"/>
      <c r="J7777" s="36"/>
    </row>
    <row r="7778" spans="1:10" ht="22.5" customHeight="1">
      <c r="A7778" s="140" t="s">
        <v>58318</v>
      </c>
      <c r="B7778" s="141">
        <v>7832</v>
      </c>
      <c r="C7778" s="144" t="s">
        <v>13875</v>
      </c>
      <c r="D7778" s="142" t="s">
        <v>56058</v>
      </c>
      <c r="E7778" s="152"/>
      <c r="F7778" s="153"/>
      <c r="G7778" s="53"/>
      <c r="H7778" s="42"/>
      <c r="I7778" s="36"/>
      <c r="J7778" s="36"/>
    </row>
    <row r="7779" spans="1:10" ht="22.5" customHeight="1">
      <c r="A7779" s="140" t="s">
        <v>58319</v>
      </c>
      <c r="B7779" s="141">
        <v>7833</v>
      </c>
      <c r="C7779" s="144" t="s">
        <v>13876</v>
      </c>
      <c r="D7779" s="142" t="s">
        <v>56059</v>
      </c>
      <c r="E7779" s="152"/>
      <c r="F7779" s="153"/>
      <c r="G7779" s="53"/>
      <c r="H7779" s="42"/>
      <c r="I7779" s="36"/>
      <c r="J7779" s="36"/>
    </row>
    <row r="7780" spans="1:10" ht="22.5" customHeight="1">
      <c r="A7780" s="140" t="s">
        <v>34730</v>
      </c>
      <c r="B7780" s="141">
        <v>7834</v>
      </c>
      <c r="C7780" s="144" t="s">
        <v>13877</v>
      </c>
      <c r="D7780" s="142" t="s">
        <v>56060</v>
      </c>
      <c r="E7780" s="152"/>
      <c r="F7780" s="153"/>
      <c r="G7780" s="53"/>
      <c r="H7780" s="42"/>
      <c r="I7780" s="36"/>
      <c r="J7780" s="36"/>
    </row>
    <row r="7781" spans="1:10" ht="22.5" customHeight="1">
      <c r="A7781" s="140" t="s">
        <v>34731</v>
      </c>
      <c r="B7781" s="141">
        <v>7835</v>
      </c>
      <c r="C7781" s="144" t="s">
        <v>13878</v>
      </c>
      <c r="D7781" s="142" t="s">
        <v>56061</v>
      </c>
      <c r="E7781" s="152"/>
      <c r="F7781" s="153"/>
      <c r="G7781" s="53"/>
      <c r="H7781" s="42"/>
      <c r="I7781" s="36"/>
      <c r="J7781" s="36"/>
    </row>
    <row r="7782" spans="1:10" ht="22.5" customHeight="1">
      <c r="A7782" s="140" t="s">
        <v>34732</v>
      </c>
      <c r="B7782" s="141">
        <v>7836</v>
      </c>
      <c r="C7782" s="144" t="s">
        <v>13879</v>
      </c>
      <c r="D7782" s="142" t="s">
        <v>56062</v>
      </c>
      <c r="E7782" s="152"/>
      <c r="F7782" s="153"/>
      <c r="G7782" s="53"/>
      <c r="H7782" s="42"/>
      <c r="I7782" s="36"/>
      <c r="J7782" s="36"/>
    </row>
    <row r="7783" spans="1:10" ht="22.5" customHeight="1">
      <c r="A7783" s="140" t="s">
        <v>34733</v>
      </c>
      <c r="B7783" s="141">
        <v>7837</v>
      </c>
      <c r="C7783" s="144" t="s">
        <v>13880</v>
      </c>
      <c r="D7783" s="142" t="s">
        <v>56063</v>
      </c>
      <c r="E7783" s="152"/>
      <c r="F7783" s="153"/>
      <c r="G7783" s="53"/>
      <c r="H7783" s="42"/>
      <c r="I7783" s="36"/>
      <c r="J7783" s="36"/>
    </row>
    <row r="7784" spans="1:10" ht="22.5" customHeight="1">
      <c r="A7784" s="140" t="s">
        <v>34734</v>
      </c>
      <c r="B7784" s="141">
        <v>7838</v>
      </c>
      <c r="C7784" s="144" t="s">
        <v>13881</v>
      </c>
      <c r="D7784" s="142" t="s">
        <v>56064</v>
      </c>
      <c r="E7784" s="152"/>
      <c r="F7784" s="153"/>
      <c r="G7784" s="53"/>
      <c r="H7784" s="42"/>
      <c r="I7784" s="36"/>
      <c r="J7784" s="36"/>
    </row>
    <row r="7785" spans="1:10" ht="22.5" customHeight="1">
      <c r="A7785" s="140" t="s">
        <v>34735</v>
      </c>
      <c r="B7785" s="141">
        <v>7839</v>
      </c>
      <c r="C7785" s="144" t="s">
        <v>13882</v>
      </c>
      <c r="D7785" s="142" t="s">
        <v>56065</v>
      </c>
      <c r="E7785" s="152"/>
      <c r="F7785" s="153"/>
      <c r="G7785" s="53"/>
      <c r="H7785" s="42"/>
      <c r="I7785" s="36"/>
      <c r="J7785" s="36"/>
    </row>
    <row r="7786" spans="1:10" ht="22.5" customHeight="1">
      <c r="A7786" s="140" t="s">
        <v>34736</v>
      </c>
      <c r="B7786" s="141">
        <v>7842</v>
      </c>
      <c r="C7786" s="144" t="s">
        <v>13883</v>
      </c>
      <c r="D7786" s="142" t="s">
        <v>56066</v>
      </c>
      <c r="E7786" s="152"/>
      <c r="F7786" s="153"/>
      <c r="G7786" s="53"/>
      <c r="H7786" s="42"/>
      <c r="I7786" s="36"/>
      <c r="J7786" s="36"/>
    </row>
    <row r="7787" spans="1:10" ht="22.5" customHeight="1">
      <c r="A7787" s="140" t="s">
        <v>34737</v>
      </c>
      <c r="B7787" s="141">
        <v>7843</v>
      </c>
      <c r="C7787" s="144" t="s">
        <v>13884</v>
      </c>
      <c r="D7787" s="142" t="s">
        <v>56067</v>
      </c>
      <c r="E7787" s="152"/>
      <c r="F7787" s="153"/>
      <c r="G7787" s="53"/>
      <c r="H7787" s="42"/>
      <c r="I7787" s="36"/>
      <c r="J7787" s="36"/>
    </row>
    <row r="7788" spans="1:10" ht="22.5" customHeight="1">
      <c r="A7788" s="140" t="s">
        <v>34738</v>
      </c>
      <c r="B7788" s="141">
        <v>7844</v>
      </c>
      <c r="C7788" s="144" t="s">
        <v>13885</v>
      </c>
      <c r="D7788" s="142" t="s">
        <v>56068</v>
      </c>
      <c r="E7788" s="152"/>
      <c r="F7788" s="153"/>
      <c r="G7788" s="53"/>
      <c r="H7788" s="42"/>
      <c r="I7788" s="36"/>
      <c r="J7788" s="36"/>
    </row>
    <row r="7789" spans="1:10" ht="22.5" customHeight="1">
      <c r="A7789" s="140" t="s">
        <v>34739</v>
      </c>
      <c r="B7789" s="141">
        <v>7845</v>
      </c>
      <c r="C7789" s="144" t="s">
        <v>13886</v>
      </c>
      <c r="D7789" s="142" t="s">
        <v>56069</v>
      </c>
      <c r="E7789" s="152"/>
      <c r="F7789" s="153"/>
      <c r="G7789" s="53"/>
      <c r="H7789" s="42"/>
      <c r="I7789" s="36"/>
      <c r="J7789" s="36"/>
    </row>
    <row r="7790" spans="1:10" ht="22.5" customHeight="1">
      <c r="A7790" s="140" t="s">
        <v>58320</v>
      </c>
      <c r="B7790" s="141">
        <v>7846</v>
      </c>
      <c r="C7790" s="144" t="s">
        <v>13887</v>
      </c>
      <c r="D7790" s="142" t="s">
        <v>56070</v>
      </c>
      <c r="E7790" s="152"/>
      <c r="F7790" s="153"/>
      <c r="G7790" s="53"/>
      <c r="H7790" s="42"/>
      <c r="I7790" s="36"/>
      <c r="J7790" s="36"/>
    </row>
    <row r="7791" spans="1:10" ht="22.5" customHeight="1">
      <c r="A7791" s="140" t="s">
        <v>58321</v>
      </c>
      <c r="B7791" s="141">
        <v>7847</v>
      </c>
      <c r="C7791" s="144" t="s">
        <v>13888</v>
      </c>
      <c r="D7791" s="142" t="s">
        <v>56071</v>
      </c>
      <c r="E7791" s="152"/>
      <c r="F7791" s="153"/>
      <c r="G7791" s="53"/>
      <c r="H7791" s="42"/>
      <c r="I7791" s="36"/>
      <c r="J7791" s="36"/>
    </row>
    <row r="7792" spans="1:10" ht="22.5" customHeight="1">
      <c r="A7792" s="140" t="s">
        <v>34740</v>
      </c>
      <c r="B7792" s="141">
        <v>7848</v>
      </c>
      <c r="C7792" s="144" t="s">
        <v>13889</v>
      </c>
      <c r="D7792" s="142" t="s">
        <v>56072</v>
      </c>
      <c r="E7792" s="152"/>
      <c r="F7792" s="153"/>
      <c r="G7792" s="53"/>
      <c r="H7792" s="42"/>
      <c r="I7792" s="36"/>
      <c r="J7792" s="36"/>
    </row>
    <row r="7793" spans="1:10" ht="22.5" customHeight="1">
      <c r="A7793" s="140" t="s">
        <v>34741</v>
      </c>
      <c r="B7793" s="141">
        <v>7849</v>
      </c>
      <c r="C7793" s="144" t="s">
        <v>13890</v>
      </c>
      <c r="D7793" s="142" t="s">
        <v>56073</v>
      </c>
      <c r="E7793" s="152"/>
      <c r="F7793" s="153"/>
      <c r="G7793" s="53"/>
      <c r="H7793" s="42"/>
      <c r="I7793" s="36"/>
      <c r="J7793" s="36"/>
    </row>
    <row r="7794" spans="1:10" ht="22.5" customHeight="1">
      <c r="A7794" s="140" t="s">
        <v>34742</v>
      </c>
      <c r="B7794" s="141">
        <v>7850</v>
      </c>
      <c r="C7794" s="144" t="s">
        <v>13891</v>
      </c>
      <c r="D7794" s="142" t="s">
        <v>56074</v>
      </c>
      <c r="E7794" s="152"/>
      <c r="F7794" s="153"/>
      <c r="G7794" s="53"/>
      <c r="H7794" s="42"/>
      <c r="I7794" s="36"/>
      <c r="J7794" s="36"/>
    </row>
    <row r="7795" spans="1:10" ht="22.5" customHeight="1">
      <c r="A7795" s="140" t="s">
        <v>34743</v>
      </c>
      <c r="B7795" s="141">
        <v>7851</v>
      </c>
      <c r="C7795" s="144" t="s">
        <v>13892</v>
      </c>
      <c r="D7795" s="142" t="s">
        <v>56075</v>
      </c>
      <c r="E7795" s="152"/>
      <c r="F7795" s="153"/>
      <c r="G7795" s="53"/>
      <c r="H7795" s="42"/>
      <c r="I7795" s="36"/>
      <c r="J7795" s="36"/>
    </row>
    <row r="7796" spans="1:10" ht="22.5" customHeight="1">
      <c r="A7796" s="140" t="s">
        <v>34744</v>
      </c>
      <c r="B7796" s="141">
        <v>7854</v>
      </c>
      <c r="C7796" s="144" t="s">
        <v>13893</v>
      </c>
      <c r="D7796" s="142" t="s">
        <v>56076</v>
      </c>
      <c r="E7796" s="152"/>
      <c r="F7796" s="153"/>
      <c r="G7796" s="53"/>
      <c r="H7796" s="42"/>
      <c r="I7796" s="36"/>
      <c r="J7796" s="36"/>
    </row>
    <row r="7797" spans="1:10" ht="22.5" customHeight="1">
      <c r="A7797" s="140" t="s">
        <v>34745</v>
      </c>
      <c r="B7797" s="141">
        <v>7855</v>
      </c>
      <c r="C7797" s="144" t="s">
        <v>13894</v>
      </c>
      <c r="D7797" s="142" t="s">
        <v>56077</v>
      </c>
      <c r="E7797" s="152"/>
      <c r="F7797" s="153"/>
      <c r="G7797" s="53"/>
      <c r="H7797" s="42"/>
      <c r="I7797" s="36"/>
      <c r="J7797" s="36"/>
    </row>
    <row r="7798" spans="1:10" ht="22.5" customHeight="1">
      <c r="A7798" s="140" t="s">
        <v>34746</v>
      </c>
      <c r="B7798" s="141">
        <v>7856</v>
      </c>
      <c r="C7798" s="144" t="s">
        <v>13895</v>
      </c>
      <c r="D7798" s="142" t="s">
        <v>56078</v>
      </c>
      <c r="E7798" s="152"/>
      <c r="F7798" s="153"/>
      <c r="G7798" s="53"/>
      <c r="H7798" s="42"/>
      <c r="I7798" s="36"/>
      <c r="J7798" s="36"/>
    </row>
    <row r="7799" spans="1:10" ht="22.5" customHeight="1">
      <c r="A7799" s="140" t="s">
        <v>34747</v>
      </c>
      <c r="B7799" s="141">
        <v>7857</v>
      </c>
      <c r="C7799" s="144" t="s">
        <v>13896</v>
      </c>
      <c r="D7799" s="142" t="s">
        <v>56079</v>
      </c>
      <c r="E7799" s="152"/>
      <c r="F7799" s="153"/>
      <c r="G7799" s="53"/>
      <c r="H7799" s="42"/>
      <c r="I7799" s="36"/>
      <c r="J7799" s="36"/>
    </row>
    <row r="7800" spans="1:10" ht="22.5" customHeight="1">
      <c r="A7800" s="140" t="s">
        <v>34748</v>
      </c>
      <c r="B7800" s="141">
        <v>7858</v>
      </c>
      <c r="C7800" s="144" t="s">
        <v>13897</v>
      </c>
      <c r="D7800" s="142" t="s">
        <v>56080</v>
      </c>
      <c r="E7800" s="152"/>
      <c r="F7800" s="153"/>
      <c r="G7800" s="53"/>
      <c r="H7800" s="42"/>
      <c r="I7800" s="36"/>
      <c r="J7800" s="36"/>
    </row>
    <row r="7801" spans="1:10" ht="22.5" customHeight="1">
      <c r="A7801" s="140" t="s">
        <v>34749</v>
      </c>
      <c r="B7801" s="141">
        <v>7859</v>
      </c>
      <c r="C7801" s="144" t="s">
        <v>13898</v>
      </c>
      <c r="D7801" s="142" t="s">
        <v>56081</v>
      </c>
      <c r="E7801" s="152"/>
      <c r="F7801" s="153"/>
      <c r="G7801" s="53"/>
      <c r="H7801" s="42"/>
      <c r="I7801" s="36"/>
      <c r="J7801" s="36"/>
    </row>
    <row r="7802" spans="1:10" ht="22.5" customHeight="1">
      <c r="A7802" s="140" t="s">
        <v>58322</v>
      </c>
      <c r="B7802" s="141">
        <v>7860</v>
      </c>
      <c r="C7802" s="144" t="s">
        <v>13899</v>
      </c>
      <c r="D7802" s="142" t="s">
        <v>56082</v>
      </c>
      <c r="E7802" s="152"/>
      <c r="F7802" s="153"/>
      <c r="G7802" s="53"/>
      <c r="H7802" s="42"/>
      <c r="I7802" s="36"/>
      <c r="J7802" s="36"/>
    </row>
    <row r="7803" spans="1:10" ht="22.5" customHeight="1">
      <c r="A7803" s="140" t="s">
        <v>58323</v>
      </c>
      <c r="B7803" s="141">
        <v>7861</v>
      </c>
      <c r="C7803" s="144" t="s">
        <v>13900</v>
      </c>
      <c r="D7803" s="142" t="s">
        <v>56083</v>
      </c>
      <c r="E7803" s="152"/>
      <c r="F7803" s="153"/>
      <c r="G7803" s="53"/>
      <c r="H7803" s="42"/>
      <c r="I7803" s="36"/>
      <c r="J7803" s="36"/>
    </row>
    <row r="7804" spans="1:10" ht="22.5" customHeight="1">
      <c r="A7804" s="140" t="s">
        <v>34750</v>
      </c>
      <c r="B7804" s="141">
        <v>7862</v>
      </c>
      <c r="C7804" s="144" t="s">
        <v>13901</v>
      </c>
      <c r="D7804" s="142" t="s">
        <v>56084</v>
      </c>
      <c r="E7804" s="152"/>
      <c r="F7804" s="153"/>
      <c r="G7804" s="53"/>
      <c r="H7804" s="42"/>
      <c r="I7804" s="36"/>
      <c r="J7804" s="36"/>
    </row>
    <row r="7805" spans="1:10" ht="22.5" customHeight="1">
      <c r="A7805" s="140" t="s">
        <v>34751</v>
      </c>
      <c r="B7805" s="141">
        <v>7863</v>
      </c>
      <c r="C7805" s="144" t="s">
        <v>13902</v>
      </c>
      <c r="D7805" s="142" t="s">
        <v>56085</v>
      </c>
      <c r="E7805" s="152"/>
      <c r="F7805" s="153"/>
      <c r="G7805" s="53"/>
      <c r="H7805" s="42"/>
      <c r="I7805" s="36"/>
      <c r="J7805" s="36"/>
    </row>
    <row r="7806" spans="1:10" ht="22.5" customHeight="1">
      <c r="A7806" s="140" t="s">
        <v>34752</v>
      </c>
      <c r="B7806" s="141">
        <v>7866</v>
      </c>
      <c r="C7806" s="144" t="s">
        <v>13903</v>
      </c>
      <c r="D7806" s="142" t="s">
        <v>56086</v>
      </c>
      <c r="E7806" s="152"/>
      <c r="F7806" s="153"/>
      <c r="G7806" s="53"/>
      <c r="H7806" s="42"/>
      <c r="I7806" s="36"/>
      <c r="J7806" s="36"/>
    </row>
    <row r="7807" spans="1:10" ht="22.5" customHeight="1">
      <c r="A7807" s="140" t="s">
        <v>34753</v>
      </c>
      <c r="B7807" s="141">
        <v>7867</v>
      </c>
      <c r="C7807" s="144" t="s">
        <v>13904</v>
      </c>
      <c r="D7807" s="142" t="s">
        <v>56087</v>
      </c>
      <c r="E7807" s="152"/>
      <c r="F7807" s="153"/>
      <c r="G7807" s="53"/>
      <c r="H7807" s="42"/>
      <c r="I7807" s="36"/>
      <c r="J7807" s="36"/>
    </row>
    <row r="7808" spans="1:10" ht="22.5" customHeight="1">
      <c r="A7808" s="140" t="s">
        <v>34754</v>
      </c>
      <c r="B7808" s="141">
        <v>7868</v>
      </c>
      <c r="C7808" s="144" t="s">
        <v>13905</v>
      </c>
      <c r="D7808" s="142" t="s">
        <v>56088</v>
      </c>
      <c r="E7808" s="152"/>
      <c r="F7808" s="153"/>
      <c r="G7808" s="53"/>
      <c r="H7808" s="42"/>
      <c r="I7808" s="36"/>
      <c r="J7808" s="36"/>
    </row>
    <row r="7809" spans="1:10" ht="22.5" customHeight="1">
      <c r="A7809" s="140" t="s">
        <v>34755</v>
      </c>
      <c r="B7809" s="141">
        <v>7869</v>
      </c>
      <c r="C7809" s="144" t="s">
        <v>13906</v>
      </c>
      <c r="D7809" s="142" t="s">
        <v>56089</v>
      </c>
      <c r="E7809" s="152"/>
      <c r="F7809" s="153"/>
      <c r="G7809" s="53"/>
      <c r="H7809" s="42"/>
      <c r="I7809" s="36"/>
      <c r="J7809" s="36"/>
    </row>
    <row r="7810" spans="1:10" ht="22.5" customHeight="1">
      <c r="A7810" s="140" t="s">
        <v>34756</v>
      </c>
      <c r="B7810" s="141">
        <v>7870</v>
      </c>
      <c r="C7810" s="144" t="s">
        <v>13907</v>
      </c>
      <c r="D7810" s="142" t="s">
        <v>56090</v>
      </c>
      <c r="E7810" s="152"/>
      <c r="F7810" s="153"/>
      <c r="G7810" s="53"/>
      <c r="H7810" s="42"/>
      <c r="I7810" s="36"/>
      <c r="J7810" s="36"/>
    </row>
    <row r="7811" spans="1:10" ht="22.5" customHeight="1">
      <c r="A7811" s="140" t="s">
        <v>34757</v>
      </c>
      <c r="B7811" s="141">
        <v>7871</v>
      </c>
      <c r="C7811" s="144" t="s">
        <v>13908</v>
      </c>
      <c r="D7811" s="142" t="s">
        <v>56091</v>
      </c>
      <c r="E7811" s="152"/>
      <c r="F7811" s="153"/>
      <c r="G7811" s="53"/>
      <c r="H7811" s="42"/>
      <c r="I7811" s="36"/>
      <c r="J7811" s="36"/>
    </row>
    <row r="7812" spans="1:10" ht="22.5" customHeight="1">
      <c r="A7812" s="140" t="s">
        <v>34758</v>
      </c>
      <c r="B7812" s="141">
        <v>7872</v>
      </c>
      <c r="C7812" s="144" t="s">
        <v>13909</v>
      </c>
      <c r="D7812" s="142" t="s">
        <v>56092</v>
      </c>
      <c r="E7812" s="152"/>
      <c r="F7812" s="153"/>
      <c r="G7812" s="53"/>
      <c r="H7812" s="42"/>
      <c r="I7812" s="36"/>
      <c r="J7812" s="36"/>
    </row>
    <row r="7813" spans="1:10" ht="22.5" customHeight="1">
      <c r="A7813" s="140" t="s">
        <v>34759</v>
      </c>
      <c r="B7813" s="141">
        <v>7873</v>
      </c>
      <c r="C7813" s="144" t="s">
        <v>13910</v>
      </c>
      <c r="D7813" s="142" t="s">
        <v>56093</v>
      </c>
      <c r="E7813" s="152"/>
      <c r="F7813" s="153"/>
      <c r="G7813" s="53"/>
      <c r="H7813" s="42"/>
      <c r="I7813" s="36"/>
      <c r="J7813" s="36"/>
    </row>
    <row r="7814" spans="1:10" ht="22.5" customHeight="1">
      <c r="A7814" s="140" t="s">
        <v>58324</v>
      </c>
      <c r="B7814" s="141">
        <v>7874</v>
      </c>
      <c r="C7814" s="144" t="s">
        <v>13911</v>
      </c>
      <c r="D7814" s="142" t="s">
        <v>56094</v>
      </c>
      <c r="E7814" s="152"/>
      <c r="F7814" s="153"/>
      <c r="G7814" s="53"/>
      <c r="H7814" s="42"/>
      <c r="I7814" s="36"/>
      <c r="J7814" s="36"/>
    </row>
    <row r="7815" spans="1:10" ht="22.5" customHeight="1">
      <c r="A7815" s="140" t="s">
        <v>58325</v>
      </c>
      <c r="B7815" s="141">
        <v>7875</v>
      </c>
      <c r="C7815" s="144" t="s">
        <v>13912</v>
      </c>
      <c r="D7815" s="142" t="s">
        <v>56095</v>
      </c>
      <c r="E7815" s="152"/>
      <c r="F7815" s="153"/>
      <c r="G7815" s="53"/>
      <c r="H7815" s="42"/>
      <c r="I7815" s="36"/>
      <c r="J7815" s="36"/>
    </row>
    <row r="7816" spans="1:10" ht="22.5" customHeight="1">
      <c r="A7816" s="140" t="s">
        <v>34760</v>
      </c>
      <c r="B7816" s="141">
        <v>7878</v>
      </c>
      <c r="C7816" s="144" t="s">
        <v>13913</v>
      </c>
      <c r="D7816" s="142" t="s">
        <v>56096</v>
      </c>
      <c r="E7816" s="152"/>
      <c r="F7816" s="153"/>
      <c r="G7816" s="53"/>
      <c r="H7816" s="42"/>
      <c r="I7816" s="36"/>
      <c r="J7816" s="36"/>
    </row>
    <row r="7817" spans="1:10" ht="22.5" customHeight="1">
      <c r="A7817" s="140" t="s">
        <v>34761</v>
      </c>
      <c r="B7817" s="141">
        <v>7879</v>
      </c>
      <c r="C7817" s="144" t="s">
        <v>13914</v>
      </c>
      <c r="D7817" s="142" t="s">
        <v>56097</v>
      </c>
      <c r="E7817" s="152"/>
      <c r="F7817" s="153"/>
      <c r="G7817" s="53"/>
      <c r="H7817" s="42"/>
      <c r="I7817" s="36"/>
      <c r="J7817" s="36"/>
    </row>
    <row r="7818" spans="1:10" ht="22.5" customHeight="1">
      <c r="A7818" s="140" t="s">
        <v>34762</v>
      </c>
      <c r="B7818" s="141">
        <v>7880</v>
      </c>
      <c r="C7818" s="144" t="s">
        <v>13915</v>
      </c>
      <c r="D7818" s="142" t="s">
        <v>56098</v>
      </c>
      <c r="E7818" s="152"/>
      <c r="F7818" s="153"/>
      <c r="G7818" s="53"/>
      <c r="H7818" s="42"/>
      <c r="I7818" s="36"/>
      <c r="J7818" s="36"/>
    </row>
    <row r="7819" spans="1:10" ht="22.5" customHeight="1">
      <c r="A7819" s="140" t="s">
        <v>34763</v>
      </c>
      <c r="B7819" s="141">
        <v>7881</v>
      </c>
      <c r="C7819" s="144" t="s">
        <v>13916</v>
      </c>
      <c r="D7819" s="142" t="s">
        <v>56099</v>
      </c>
      <c r="E7819" s="152"/>
      <c r="F7819" s="153"/>
      <c r="G7819" s="53"/>
      <c r="H7819" s="42"/>
      <c r="I7819" s="36"/>
      <c r="J7819" s="36"/>
    </row>
    <row r="7820" spans="1:10" ht="22.5" customHeight="1">
      <c r="A7820" s="140" t="s">
        <v>34764</v>
      </c>
      <c r="B7820" s="141">
        <v>7882</v>
      </c>
      <c r="C7820" s="144" t="s">
        <v>13917</v>
      </c>
      <c r="D7820" s="142" t="s">
        <v>56100</v>
      </c>
      <c r="E7820" s="152"/>
      <c r="F7820" s="153"/>
      <c r="G7820" s="53"/>
      <c r="H7820" s="42"/>
      <c r="I7820" s="36"/>
      <c r="J7820" s="36"/>
    </row>
    <row r="7821" spans="1:10" ht="22.5" customHeight="1">
      <c r="A7821" s="140" t="s">
        <v>34765</v>
      </c>
      <c r="B7821" s="141">
        <v>7883</v>
      </c>
      <c r="C7821" s="144" t="s">
        <v>13918</v>
      </c>
      <c r="D7821" s="142" t="s">
        <v>56101</v>
      </c>
      <c r="E7821" s="152"/>
      <c r="F7821" s="153"/>
      <c r="G7821" s="53"/>
      <c r="H7821" s="42"/>
      <c r="I7821" s="36"/>
      <c r="J7821" s="36"/>
    </row>
    <row r="7822" spans="1:10" ht="22.5" customHeight="1">
      <c r="A7822" s="140" t="s">
        <v>34766</v>
      </c>
      <c r="B7822" s="141">
        <v>7884</v>
      </c>
      <c r="C7822" s="144" t="s">
        <v>13919</v>
      </c>
      <c r="D7822" s="142" t="s">
        <v>56102</v>
      </c>
      <c r="E7822" s="152"/>
      <c r="F7822" s="153"/>
      <c r="G7822" s="53"/>
      <c r="H7822" s="42"/>
      <c r="I7822" s="36"/>
      <c r="J7822" s="36"/>
    </row>
    <row r="7823" spans="1:10" ht="22.5" customHeight="1">
      <c r="A7823" s="140" t="s">
        <v>34767</v>
      </c>
      <c r="B7823" s="141">
        <v>7885</v>
      </c>
      <c r="C7823" s="144" t="s">
        <v>13920</v>
      </c>
      <c r="D7823" s="142" t="s">
        <v>56103</v>
      </c>
      <c r="E7823" s="152"/>
      <c r="F7823" s="153"/>
      <c r="G7823" s="53"/>
      <c r="H7823" s="42"/>
      <c r="I7823" s="36"/>
      <c r="J7823" s="36"/>
    </row>
    <row r="7824" spans="1:10" ht="22.5" customHeight="1">
      <c r="A7824" s="140" t="s">
        <v>34768</v>
      </c>
      <c r="B7824" s="141">
        <v>7886</v>
      </c>
      <c r="C7824" s="144" t="s">
        <v>13921</v>
      </c>
      <c r="D7824" s="142" t="s">
        <v>56104</v>
      </c>
      <c r="E7824" s="152"/>
      <c r="F7824" s="153"/>
      <c r="G7824" s="53"/>
      <c r="H7824" s="42"/>
      <c r="I7824" s="36"/>
      <c r="J7824" s="36"/>
    </row>
    <row r="7825" spans="1:10" ht="22.5" customHeight="1">
      <c r="A7825" s="140" t="s">
        <v>34769</v>
      </c>
      <c r="B7825" s="141">
        <v>7887</v>
      </c>
      <c r="C7825" s="144" t="s">
        <v>13922</v>
      </c>
      <c r="D7825" s="142" t="s">
        <v>56105</v>
      </c>
      <c r="E7825" s="152"/>
      <c r="F7825" s="153"/>
      <c r="G7825" s="53"/>
      <c r="H7825" s="42"/>
      <c r="I7825" s="36"/>
      <c r="J7825" s="36"/>
    </row>
    <row r="7826" spans="1:10" ht="22.5" customHeight="1">
      <c r="A7826" s="140" t="s">
        <v>58326</v>
      </c>
      <c r="B7826" s="141">
        <v>7890</v>
      </c>
      <c r="C7826" s="144" t="s">
        <v>13923</v>
      </c>
      <c r="D7826" s="142" t="s">
        <v>56106</v>
      </c>
      <c r="E7826" s="152"/>
      <c r="F7826" s="153"/>
      <c r="G7826" s="53"/>
      <c r="H7826" s="42"/>
      <c r="I7826" s="36"/>
      <c r="J7826" s="36"/>
    </row>
    <row r="7827" spans="1:10" ht="22.5" customHeight="1">
      <c r="A7827" s="140" t="s">
        <v>58327</v>
      </c>
      <c r="B7827" s="141">
        <v>7891</v>
      </c>
      <c r="C7827" s="144" t="s">
        <v>13924</v>
      </c>
      <c r="D7827" s="142" t="s">
        <v>56107</v>
      </c>
      <c r="E7827" s="152"/>
      <c r="F7827" s="153"/>
      <c r="G7827" s="53"/>
      <c r="H7827" s="42"/>
      <c r="I7827" s="36"/>
      <c r="J7827" s="36"/>
    </row>
    <row r="7828" spans="1:10" ht="22.5" customHeight="1">
      <c r="A7828" s="140" t="s">
        <v>34770</v>
      </c>
      <c r="B7828" s="141">
        <v>7892</v>
      </c>
      <c r="C7828" s="144" t="s">
        <v>13925</v>
      </c>
      <c r="D7828" s="142" t="s">
        <v>56108</v>
      </c>
      <c r="E7828" s="152"/>
      <c r="F7828" s="153"/>
      <c r="G7828" s="53"/>
      <c r="H7828" s="42"/>
      <c r="I7828" s="36"/>
      <c r="J7828" s="36"/>
    </row>
    <row r="7829" spans="1:10" ht="22.5" customHeight="1">
      <c r="A7829" s="140" t="s">
        <v>34771</v>
      </c>
      <c r="B7829" s="141">
        <v>7893</v>
      </c>
      <c r="C7829" s="144" t="s">
        <v>13926</v>
      </c>
      <c r="D7829" s="142" t="s">
        <v>56109</v>
      </c>
      <c r="E7829" s="152"/>
      <c r="F7829" s="153"/>
      <c r="G7829" s="53"/>
      <c r="H7829" s="42"/>
      <c r="I7829" s="36"/>
      <c r="J7829" s="36"/>
    </row>
    <row r="7830" spans="1:10" ht="22.5" customHeight="1">
      <c r="A7830" s="140" t="s">
        <v>34772</v>
      </c>
      <c r="B7830" s="141">
        <v>7894</v>
      </c>
      <c r="C7830" s="144" t="s">
        <v>13927</v>
      </c>
      <c r="D7830" s="142" t="s">
        <v>56110</v>
      </c>
      <c r="E7830" s="152"/>
      <c r="F7830" s="153"/>
      <c r="G7830" s="53"/>
      <c r="H7830" s="42"/>
      <c r="I7830" s="36"/>
      <c r="J7830" s="36"/>
    </row>
    <row r="7831" spans="1:10" ht="22.5" customHeight="1">
      <c r="A7831" s="140" t="s">
        <v>34773</v>
      </c>
      <c r="B7831" s="141">
        <v>7895</v>
      </c>
      <c r="C7831" s="144" t="s">
        <v>13928</v>
      </c>
      <c r="D7831" s="142" t="s">
        <v>56111</v>
      </c>
      <c r="E7831" s="152"/>
      <c r="F7831" s="153"/>
      <c r="G7831" s="53"/>
      <c r="H7831" s="42"/>
      <c r="I7831" s="36"/>
      <c r="J7831" s="36"/>
    </row>
    <row r="7832" spans="1:10" ht="22.5" customHeight="1">
      <c r="A7832" s="140" t="s">
        <v>34774</v>
      </c>
      <c r="B7832" s="141">
        <v>7896</v>
      </c>
      <c r="C7832" s="144" t="s">
        <v>13929</v>
      </c>
      <c r="D7832" s="142" t="s">
        <v>56112</v>
      </c>
      <c r="E7832" s="152"/>
      <c r="F7832" s="153"/>
      <c r="G7832" s="53"/>
      <c r="H7832" s="42"/>
      <c r="I7832" s="36"/>
      <c r="J7832" s="36"/>
    </row>
    <row r="7833" spans="1:10" ht="22.5" customHeight="1">
      <c r="A7833" s="140" t="s">
        <v>34775</v>
      </c>
      <c r="B7833" s="141">
        <v>7897</v>
      </c>
      <c r="C7833" s="144" t="s">
        <v>13930</v>
      </c>
      <c r="D7833" s="142" t="s">
        <v>56113</v>
      </c>
      <c r="E7833" s="152"/>
      <c r="F7833" s="153"/>
      <c r="G7833" s="53"/>
      <c r="H7833" s="42"/>
      <c r="I7833" s="36"/>
      <c r="J7833" s="36"/>
    </row>
    <row r="7834" spans="1:10" ht="22.5" customHeight="1">
      <c r="A7834" s="140" t="s">
        <v>34776</v>
      </c>
      <c r="B7834" s="141">
        <v>7898</v>
      </c>
      <c r="C7834" s="144" t="s">
        <v>13931</v>
      </c>
      <c r="D7834" s="142" t="s">
        <v>56114</v>
      </c>
      <c r="E7834" s="152"/>
      <c r="F7834" s="153"/>
      <c r="G7834" s="53"/>
      <c r="H7834" s="42"/>
      <c r="I7834" s="36"/>
      <c r="J7834" s="36"/>
    </row>
    <row r="7835" spans="1:10" ht="22.5" customHeight="1">
      <c r="A7835" s="140" t="s">
        <v>34777</v>
      </c>
      <c r="B7835" s="141">
        <v>7899</v>
      </c>
      <c r="C7835" s="144" t="s">
        <v>13932</v>
      </c>
      <c r="D7835" s="142" t="s">
        <v>56115</v>
      </c>
      <c r="E7835" s="152"/>
      <c r="F7835" s="153"/>
      <c r="G7835" s="53"/>
      <c r="H7835" s="42"/>
      <c r="I7835" s="36"/>
      <c r="J7835" s="36"/>
    </row>
    <row r="7836" spans="1:10" ht="22.5" customHeight="1">
      <c r="A7836" s="140" t="s">
        <v>34778</v>
      </c>
      <c r="B7836" s="141">
        <v>7900</v>
      </c>
      <c r="C7836" s="144" t="s">
        <v>13933</v>
      </c>
      <c r="D7836" s="142" t="s">
        <v>56116</v>
      </c>
      <c r="E7836" s="152"/>
      <c r="F7836" s="153"/>
      <c r="G7836" s="53"/>
      <c r="H7836" s="42"/>
      <c r="I7836" s="36"/>
      <c r="J7836" s="36"/>
    </row>
    <row r="7837" spans="1:10" ht="22.5" customHeight="1">
      <c r="A7837" s="140" t="s">
        <v>34779</v>
      </c>
      <c r="B7837" s="141">
        <v>7901</v>
      </c>
      <c r="C7837" s="144" t="s">
        <v>13934</v>
      </c>
      <c r="D7837" s="142" t="s">
        <v>56117</v>
      </c>
      <c r="E7837" s="152"/>
      <c r="F7837" s="153"/>
      <c r="G7837" s="53"/>
      <c r="H7837" s="42"/>
      <c r="I7837" s="36"/>
      <c r="J7837" s="36"/>
    </row>
    <row r="7838" spans="1:10" ht="22.5" customHeight="1">
      <c r="A7838" s="140" t="s">
        <v>58328</v>
      </c>
      <c r="B7838" s="141">
        <v>7902</v>
      </c>
      <c r="C7838" s="144" t="s">
        <v>13935</v>
      </c>
      <c r="D7838" s="142" t="s">
        <v>56118</v>
      </c>
      <c r="E7838" s="152"/>
      <c r="F7838" s="153"/>
      <c r="G7838" s="53"/>
      <c r="H7838" s="42"/>
      <c r="I7838" s="36"/>
      <c r="J7838" s="36"/>
    </row>
    <row r="7839" spans="1:10" ht="22.5" customHeight="1">
      <c r="A7839" s="140" t="s">
        <v>58329</v>
      </c>
      <c r="B7839" s="141">
        <v>7903</v>
      </c>
      <c r="C7839" s="144" t="s">
        <v>13936</v>
      </c>
      <c r="D7839" s="142" t="s">
        <v>56119</v>
      </c>
      <c r="E7839" s="152"/>
      <c r="F7839" s="153"/>
      <c r="G7839" s="53"/>
      <c r="H7839" s="42"/>
      <c r="I7839" s="36"/>
      <c r="J7839" s="36"/>
    </row>
    <row r="7840" spans="1:10" ht="22.5" customHeight="1">
      <c r="A7840" s="140" t="s">
        <v>34780</v>
      </c>
      <c r="B7840" s="141">
        <v>7904</v>
      </c>
      <c r="C7840" s="144" t="s">
        <v>13937</v>
      </c>
      <c r="D7840" s="142" t="s">
        <v>56120</v>
      </c>
      <c r="E7840" s="152"/>
      <c r="F7840" s="153"/>
      <c r="G7840" s="53"/>
      <c r="H7840" s="42"/>
      <c r="I7840" s="36"/>
      <c r="J7840" s="36"/>
    </row>
    <row r="7841" spans="1:10" ht="22.5" customHeight="1">
      <c r="A7841" s="140" t="s">
        <v>34781</v>
      </c>
      <c r="B7841" s="141">
        <v>7905</v>
      </c>
      <c r="C7841" s="144" t="s">
        <v>13938</v>
      </c>
      <c r="D7841" s="142" t="s">
        <v>56121</v>
      </c>
      <c r="E7841" s="152"/>
      <c r="F7841" s="153"/>
      <c r="G7841" s="53"/>
      <c r="H7841" s="42"/>
      <c r="I7841" s="36"/>
      <c r="J7841" s="36"/>
    </row>
    <row r="7842" spans="1:10" ht="22.5" customHeight="1">
      <c r="A7842" s="140" t="s">
        <v>34782</v>
      </c>
      <c r="B7842" s="141">
        <v>7906</v>
      </c>
      <c r="C7842" s="144" t="s">
        <v>13939</v>
      </c>
      <c r="D7842" s="142" t="s">
        <v>56122</v>
      </c>
      <c r="E7842" s="152"/>
      <c r="F7842" s="153"/>
      <c r="G7842" s="53"/>
      <c r="H7842" s="42"/>
      <c r="I7842" s="36"/>
      <c r="J7842" s="36"/>
    </row>
    <row r="7843" spans="1:10" ht="22.5" customHeight="1">
      <c r="A7843" s="140" t="s">
        <v>34783</v>
      </c>
      <c r="B7843" s="141">
        <v>7907</v>
      </c>
      <c r="C7843" s="144" t="s">
        <v>13940</v>
      </c>
      <c r="D7843" s="142" t="s">
        <v>56123</v>
      </c>
      <c r="E7843" s="152"/>
      <c r="F7843" s="153"/>
      <c r="G7843" s="53"/>
      <c r="H7843" s="42"/>
      <c r="I7843" s="36"/>
      <c r="J7843" s="36"/>
    </row>
    <row r="7844" spans="1:10" ht="22.5" customHeight="1">
      <c r="A7844" s="140" t="s">
        <v>34784</v>
      </c>
      <c r="B7844" s="141">
        <v>7908</v>
      </c>
      <c r="C7844" s="144" t="s">
        <v>13941</v>
      </c>
      <c r="D7844" s="142" t="s">
        <v>56124</v>
      </c>
      <c r="E7844" s="152"/>
      <c r="F7844" s="153"/>
      <c r="G7844" s="53"/>
      <c r="H7844" s="42"/>
      <c r="I7844" s="36"/>
      <c r="J7844" s="36"/>
    </row>
    <row r="7845" spans="1:10" ht="22.5" customHeight="1">
      <c r="A7845" s="140" t="s">
        <v>34785</v>
      </c>
      <c r="B7845" s="141">
        <v>7909</v>
      </c>
      <c r="C7845" s="144" t="s">
        <v>13942</v>
      </c>
      <c r="D7845" s="142" t="s">
        <v>56125</v>
      </c>
      <c r="E7845" s="152"/>
      <c r="F7845" s="153"/>
      <c r="G7845" s="53"/>
      <c r="H7845" s="42"/>
      <c r="I7845" s="36"/>
      <c r="J7845" s="36"/>
    </row>
    <row r="7846" spans="1:10" ht="22.5" customHeight="1">
      <c r="A7846" s="140" t="s">
        <v>34786</v>
      </c>
      <c r="B7846" s="141">
        <v>7911</v>
      </c>
      <c r="C7846" s="144" t="s">
        <v>14902</v>
      </c>
      <c r="D7846" s="154" t="s">
        <v>26720</v>
      </c>
      <c r="E7846" s="152"/>
      <c r="F7846" s="153"/>
      <c r="G7846" s="53"/>
      <c r="H7846" s="42"/>
      <c r="I7846" s="36"/>
      <c r="J7846" s="36"/>
    </row>
    <row r="7847" spans="1:10" ht="22.5" customHeight="1">
      <c r="A7847" s="140" t="s">
        <v>34787</v>
      </c>
      <c r="B7847" s="141">
        <v>7912</v>
      </c>
      <c r="C7847" s="144" t="s">
        <v>14903</v>
      </c>
      <c r="D7847" s="154" t="s">
        <v>26721</v>
      </c>
      <c r="E7847" s="152"/>
      <c r="F7847" s="153"/>
      <c r="G7847" s="53"/>
      <c r="H7847" s="42"/>
      <c r="I7847" s="36"/>
      <c r="J7847" s="36"/>
    </row>
    <row r="7848" spans="1:10" ht="22.5" customHeight="1">
      <c r="A7848" s="140" t="s">
        <v>34788</v>
      </c>
      <c r="B7848" s="141">
        <v>7913</v>
      </c>
      <c r="C7848" s="144" t="s">
        <v>14904</v>
      </c>
      <c r="D7848" s="154" t="s">
        <v>26722</v>
      </c>
      <c r="E7848" s="152"/>
      <c r="F7848" s="153"/>
      <c r="G7848" s="53"/>
      <c r="H7848" s="42"/>
      <c r="I7848" s="36"/>
      <c r="J7848" s="36"/>
    </row>
    <row r="7849" spans="1:10" ht="22.5" customHeight="1">
      <c r="A7849" s="140" t="s">
        <v>34789</v>
      </c>
      <c r="B7849" s="141">
        <v>7914</v>
      </c>
      <c r="C7849" s="144" t="s">
        <v>14905</v>
      </c>
      <c r="D7849" s="154" t="s">
        <v>26723</v>
      </c>
      <c r="E7849" s="152"/>
      <c r="F7849" s="153"/>
      <c r="G7849" s="53"/>
      <c r="H7849" s="42"/>
      <c r="I7849" s="36"/>
      <c r="J7849" s="36"/>
    </row>
    <row r="7850" spans="1:10" ht="22.5" customHeight="1">
      <c r="A7850" s="140" t="s">
        <v>58330</v>
      </c>
      <c r="B7850" s="141">
        <v>7915</v>
      </c>
      <c r="C7850" s="144" t="s">
        <v>14906</v>
      </c>
      <c r="D7850" s="154" t="s">
        <v>14906</v>
      </c>
      <c r="E7850" s="152"/>
      <c r="F7850" s="153"/>
      <c r="G7850" s="53"/>
      <c r="H7850" s="42"/>
      <c r="I7850" s="36"/>
      <c r="J7850" s="36"/>
    </row>
    <row r="7851" spans="1:10" ht="22.5" customHeight="1">
      <c r="A7851" s="140" t="s">
        <v>58331</v>
      </c>
      <c r="B7851" s="141">
        <v>7916</v>
      </c>
      <c r="C7851" s="144" t="s">
        <v>14907</v>
      </c>
      <c r="D7851" s="154" t="s">
        <v>26724</v>
      </c>
      <c r="E7851" s="152"/>
      <c r="F7851" s="153"/>
      <c r="G7851" s="53"/>
      <c r="H7851" s="42"/>
      <c r="I7851" s="36"/>
      <c r="J7851" s="36"/>
    </row>
    <row r="7852" spans="1:10" ht="22.5" customHeight="1">
      <c r="A7852" s="140" t="s">
        <v>34790</v>
      </c>
      <c r="B7852" s="141">
        <v>7917</v>
      </c>
      <c r="C7852" s="144" t="s">
        <v>14908</v>
      </c>
      <c r="D7852" s="154" t="s">
        <v>26725</v>
      </c>
      <c r="E7852" s="152"/>
      <c r="F7852" s="153"/>
      <c r="G7852" s="53"/>
      <c r="H7852" s="42"/>
      <c r="I7852" s="36"/>
      <c r="J7852" s="36"/>
    </row>
    <row r="7853" spans="1:10" ht="22.5" customHeight="1">
      <c r="A7853" s="140" t="s">
        <v>34791</v>
      </c>
      <c r="B7853" s="141">
        <v>7918</v>
      </c>
      <c r="C7853" s="144" t="s">
        <v>14749</v>
      </c>
      <c r="D7853" s="154" t="s">
        <v>26726</v>
      </c>
      <c r="E7853" s="152"/>
      <c r="F7853" s="153"/>
      <c r="G7853" s="53"/>
      <c r="H7853" s="42"/>
      <c r="I7853" s="36"/>
      <c r="J7853" s="36"/>
    </row>
    <row r="7854" spans="1:10" ht="22.5" customHeight="1">
      <c r="A7854" s="140" t="s">
        <v>34792</v>
      </c>
      <c r="B7854" s="141">
        <v>7919</v>
      </c>
      <c r="C7854" s="144" t="s">
        <v>14909</v>
      </c>
      <c r="D7854" s="154" t="s">
        <v>26727</v>
      </c>
      <c r="E7854" s="152"/>
      <c r="F7854" s="153"/>
      <c r="G7854" s="53"/>
      <c r="H7854" s="42"/>
      <c r="I7854" s="36"/>
      <c r="J7854" s="36"/>
    </row>
    <row r="7855" spans="1:10" ht="22.5" customHeight="1">
      <c r="A7855" s="140" t="s">
        <v>34793</v>
      </c>
      <c r="B7855" s="141">
        <v>7920</v>
      </c>
      <c r="C7855" s="144" t="s">
        <v>14910</v>
      </c>
      <c r="D7855" s="154" t="s">
        <v>26728</v>
      </c>
      <c r="E7855" s="152"/>
      <c r="F7855" s="153"/>
      <c r="G7855" s="53"/>
      <c r="H7855" s="42"/>
      <c r="I7855" s="36"/>
      <c r="J7855" s="36"/>
    </row>
    <row r="7856" spans="1:10" ht="22.5" customHeight="1">
      <c r="A7856" s="140" t="s">
        <v>34794</v>
      </c>
      <c r="B7856" s="141">
        <v>7921</v>
      </c>
      <c r="C7856" s="144" t="s">
        <v>14750</v>
      </c>
      <c r="D7856" s="154" t="s">
        <v>26729</v>
      </c>
      <c r="E7856" s="152"/>
      <c r="F7856" s="153"/>
      <c r="G7856" s="53"/>
      <c r="H7856" s="42"/>
      <c r="I7856" s="36"/>
      <c r="J7856" s="36"/>
    </row>
    <row r="7857" spans="1:10" ht="22.5" customHeight="1">
      <c r="A7857" s="140" t="s">
        <v>34795</v>
      </c>
      <c r="B7857" s="141">
        <v>7922</v>
      </c>
      <c r="C7857" s="144" t="s">
        <v>14911</v>
      </c>
      <c r="D7857" s="154" t="s">
        <v>11131</v>
      </c>
      <c r="E7857" s="152"/>
      <c r="F7857" s="153"/>
      <c r="G7857" s="53"/>
      <c r="H7857" s="42"/>
      <c r="I7857" s="36"/>
      <c r="J7857" s="36"/>
    </row>
    <row r="7858" spans="1:10" ht="22.5" customHeight="1">
      <c r="A7858" s="140" t="s">
        <v>34796</v>
      </c>
      <c r="B7858" s="141">
        <v>7923</v>
      </c>
      <c r="C7858" s="144" t="s">
        <v>14751</v>
      </c>
      <c r="D7858" s="154" t="s">
        <v>26730</v>
      </c>
      <c r="E7858" s="152"/>
      <c r="F7858" s="153"/>
      <c r="G7858" s="53"/>
      <c r="H7858" s="42"/>
      <c r="I7858" s="36"/>
      <c r="J7858" s="36"/>
    </row>
    <row r="7859" spans="1:10" ht="22.5" customHeight="1">
      <c r="A7859" s="140" t="s">
        <v>34797</v>
      </c>
      <c r="B7859" s="141">
        <v>7924</v>
      </c>
      <c r="C7859" s="144" t="s">
        <v>14912</v>
      </c>
      <c r="D7859" s="154" t="s">
        <v>26731</v>
      </c>
      <c r="E7859" s="152"/>
      <c r="F7859" s="153"/>
      <c r="G7859" s="53"/>
      <c r="H7859" s="42"/>
      <c r="I7859" s="36"/>
      <c r="J7859" s="36"/>
    </row>
    <row r="7860" spans="1:10" ht="22.5" customHeight="1">
      <c r="A7860" s="140" t="s">
        <v>34798</v>
      </c>
      <c r="B7860" s="141">
        <v>7925</v>
      </c>
      <c r="C7860" s="144" t="s">
        <v>14752</v>
      </c>
      <c r="D7860" s="154" t="s">
        <v>26732</v>
      </c>
      <c r="E7860" s="152"/>
      <c r="F7860" s="153"/>
      <c r="G7860" s="53"/>
      <c r="H7860" s="42"/>
      <c r="I7860" s="36"/>
      <c r="J7860" s="36"/>
    </row>
    <row r="7861" spans="1:10" ht="22.5" customHeight="1">
      <c r="A7861" s="140" t="s">
        <v>34799</v>
      </c>
      <c r="B7861" s="141">
        <v>7926</v>
      </c>
      <c r="C7861" s="144" t="s">
        <v>14913</v>
      </c>
      <c r="D7861" s="154" t="s">
        <v>26733</v>
      </c>
      <c r="E7861" s="152"/>
      <c r="F7861" s="153"/>
      <c r="G7861" s="53"/>
      <c r="H7861" s="42"/>
      <c r="I7861" s="36"/>
      <c r="J7861" s="36"/>
    </row>
    <row r="7862" spans="1:10" ht="22.5" customHeight="1">
      <c r="A7862" s="140" t="s">
        <v>58332</v>
      </c>
      <c r="B7862" s="141">
        <v>7927</v>
      </c>
      <c r="C7862" s="144" t="s">
        <v>14914</v>
      </c>
      <c r="D7862" s="154" t="s">
        <v>26734</v>
      </c>
      <c r="E7862" s="152"/>
      <c r="F7862" s="153"/>
      <c r="G7862" s="53"/>
      <c r="H7862" s="42"/>
      <c r="I7862" s="36"/>
      <c r="J7862" s="36"/>
    </row>
    <row r="7863" spans="1:10" ht="22.5" customHeight="1">
      <c r="A7863" s="140" t="s">
        <v>58333</v>
      </c>
      <c r="B7863" s="141">
        <v>7928</v>
      </c>
      <c r="C7863" s="144" t="s">
        <v>14915</v>
      </c>
      <c r="D7863" s="154" t="s">
        <v>11876</v>
      </c>
      <c r="E7863" s="152"/>
      <c r="F7863" s="153"/>
      <c r="G7863" s="53"/>
      <c r="H7863" s="42"/>
      <c r="I7863" s="36"/>
      <c r="J7863" s="36"/>
    </row>
    <row r="7864" spans="1:10" ht="22.5" customHeight="1">
      <c r="A7864" s="140" t="s">
        <v>34800</v>
      </c>
      <c r="B7864" s="141">
        <v>7929</v>
      </c>
      <c r="C7864" s="144" t="s">
        <v>14753</v>
      </c>
      <c r="D7864" s="154" t="s">
        <v>11647</v>
      </c>
      <c r="E7864" s="152"/>
      <c r="F7864" s="153"/>
      <c r="G7864" s="53"/>
      <c r="H7864" s="42"/>
      <c r="I7864" s="36"/>
      <c r="J7864" s="36"/>
    </row>
    <row r="7865" spans="1:10" ht="22.5" customHeight="1">
      <c r="A7865" s="140" t="s">
        <v>34801</v>
      </c>
      <c r="B7865" s="141">
        <v>7930</v>
      </c>
      <c r="C7865" s="144" t="s">
        <v>14916</v>
      </c>
      <c r="D7865" s="154" t="s">
        <v>26735</v>
      </c>
      <c r="E7865" s="152"/>
      <c r="F7865" s="153"/>
      <c r="G7865" s="53"/>
      <c r="H7865" s="42"/>
      <c r="I7865" s="36"/>
      <c r="J7865" s="36"/>
    </row>
    <row r="7866" spans="1:10" ht="22.5" customHeight="1">
      <c r="A7866" s="140" t="s">
        <v>34802</v>
      </c>
      <c r="B7866" s="141">
        <v>7931</v>
      </c>
      <c r="C7866" s="144" t="s">
        <v>14917</v>
      </c>
      <c r="D7866" s="154" t="s">
        <v>26736</v>
      </c>
      <c r="E7866" s="152"/>
      <c r="F7866" s="153"/>
      <c r="G7866" s="53"/>
      <c r="H7866" s="42"/>
      <c r="I7866" s="36"/>
      <c r="J7866" s="36"/>
    </row>
    <row r="7867" spans="1:10" ht="22.5" customHeight="1">
      <c r="A7867" s="140" t="s">
        <v>34803</v>
      </c>
      <c r="B7867" s="141">
        <v>7932</v>
      </c>
      <c r="C7867" s="144" t="s">
        <v>14754</v>
      </c>
      <c r="D7867" s="154" t="s">
        <v>26737</v>
      </c>
      <c r="E7867" s="152"/>
      <c r="F7867" s="153"/>
      <c r="G7867" s="53"/>
      <c r="H7867" s="42"/>
      <c r="I7867" s="36"/>
      <c r="J7867" s="36"/>
    </row>
    <row r="7868" spans="1:10" ht="22.5" customHeight="1">
      <c r="A7868" s="140" t="s">
        <v>34804</v>
      </c>
      <c r="B7868" s="141">
        <v>7933</v>
      </c>
      <c r="C7868" s="144" t="s">
        <v>14755</v>
      </c>
      <c r="D7868" s="154" t="s">
        <v>11825</v>
      </c>
      <c r="E7868" s="152"/>
      <c r="F7868" s="153"/>
      <c r="G7868" s="53"/>
      <c r="H7868" s="42"/>
      <c r="I7868" s="36"/>
      <c r="J7868" s="36"/>
    </row>
    <row r="7869" spans="1:10" ht="22.5" customHeight="1">
      <c r="A7869" s="140" t="s">
        <v>34805</v>
      </c>
      <c r="B7869" s="141">
        <v>7934</v>
      </c>
      <c r="C7869" s="144" t="s">
        <v>14756</v>
      </c>
      <c r="D7869" s="154" t="s">
        <v>26738</v>
      </c>
      <c r="E7869" s="152"/>
      <c r="F7869" s="153"/>
      <c r="G7869" s="53"/>
      <c r="H7869" s="42"/>
      <c r="I7869" s="36"/>
      <c r="J7869" s="36"/>
    </row>
    <row r="7870" spans="1:10" ht="22.5" customHeight="1">
      <c r="A7870" s="140" t="s">
        <v>34806</v>
      </c>
      <c r="B7870" s="141">
        <v>7935</v>
      </c>
      <c r="C7870" s="144" t="s">
        <v>14757</v>
      </c>
      <c r="D7870" s="154" t="s">
        <v>26739</v>
      </c>
      <c r="E7870" s="152"/>
      <c r="F7870" s="153"/>
      <c r="G7870" s="53"/>
      <c r="H7870" s="42"/>
      <c r="I7870" s="36"/>
      <c r="J7870" s="36"/>
    </row>
    <row r="7871" spans="1:10" ht="22.5" customHeight="1">
      <c r="A7871" s="140" t="s">
        <v>34807</v>
      </c>
      <c r="B7871" s="141">
        <v>7936</v>
      </c>
      <c r="C7871" s="144" t="s">
        <v>14758</v>
      </c>
      <c r="D7871" s="154" t="s">
        <v>26740</v>
      </c>
      <c r="E7871" s="152"/>
      <c r="F7871" s="153"/>
      <c r="G7871" s="53"/>
      <c r="H7871" s="42"/>
      <c r="I7871" s="36"/>
      <c r="J7871" s="36"/>
    </row>
    <row r="7872" spans="1:10" ht="22.5" customHeight="1">
      <c r="A7872" s="140" t="s">
        <v>34808</v>
      </c>
      <c r="B7872" s="141">
        <v>7937</v>
      </c>
      <c r="C7872" s="144" t="s">
        <v>14759</v>
      </c>
      <c r="D7872" s="154" t="s">
        <v>26741</v>
      </c>
      <c r="E7872" s="152"/>
      <c r="F7872" s="153"/>
      <c r="G7872" s="53"/>
      <c r="H7872" s="42"/>
      <c r="I7872" s="36"/>
      <c r="J7872" s="36"/>
    </row>
    <row r="7873" spans="1:10" ht="22.5" customHeight="1">
      <c r="A7873" s="140" t="s">
        <v>34809</v>
      </c>
      <c r="B7873" s="141">
        <v>7938</v>
      </c>
      <c r="C7873" s="144" t="s">
        <v>14760</v>
      </c>
      <c r="D7873" s="154" t="s">
        <v>26742</v>
      </c>
      <c r="E7873" s="152"/>
      <c r="F7873" s="153"/>
      <c r="G7873" s="53"/>
      <c r="H7873" s="42"/>
      <c r="I7873" s="36"/>
      <c r="J7873" s="36"/>
    </row>
    <row r="7874" spans="1:10" ht="22.5" customHeight="1">
      <c r="A7874" s="140" t="s">
        <v>34810</v>
      </c>
      <c r="B7874" s="141">
        <v>7939</v>
      </c>
      <c r="C7874" s="144" t="s">
        <v>14761</v>
      </c>
      <c r="D7874" s="154" t="s">
        <v>26743</v>
      </c>
      <c r="E7874" s="152"/>
      <c r="F7874" s="153"/>
      <c r="G7874" s="53"/>
      <c r="H7874" s="42"/>
      <c r="I7874" s="36"/>
      <c r="J7874" s="36"/>
    </row>
    <row r="7875" spans="1:10" ht="22.5" customHeight="1">
      <c r="A7875" s="140" t="s">
        <v>34811</v>
      </c>
      <c r="B7875" s="141">
        <v>7940</v>
      </c>
      <c r="C7875" s="144" t="s">
        <v>14762</v>
      </c>
      <c r="D7875" s="154" t="s">
        <v>26744</v>
      </c>
      <c r="E7875" s="152"/>
      <c r="F7875" s="153"/>
      <c r="G7875" s="53"/>
      <c r="H7875" s="42"/>
      <c r="I7875" s="36"/>
      <c r="J7875" s="36"/>
    </row>
    <row r="7876" spans="1:10" ht="22.5" customHeight="1">
      <c r="A7876" s="140" t="s">
        <v>34812</v>
      </c>
      <c r="B7876" s="141">
        <v>7941</v>
      </c>
      <c r="C7876" s="144" t="s">
        <v>14763</v>
      </c>
      <c r="D7876" s="154" t="s">
        <v>26745</v>
      </c>
      <c r="E7876" s="152"/>
      <c r="F7876" s="153"/>
      <c r="G7876" s="53"/>
      <c r="H7876" s="42"/>
      <c r="I7876" s="36"/>
      <c r="J7876" s="36"/>
    </row>
    <row r="7877" spans="1:10" ht="22.5" customHeight="1">
      <c r="A7877" s="140" t="s">
        <v>34813</v>
      </c>
      <c r="B7877" s="141">
        <v>7942</v>
      </c>
      <c r="C7877" s="144" t="s">
        <v>14918</v>
      </c>
      <c r="D7877" s="154" t="s">
        <v>26746</v>
      </c>
      <c r="E7877" s="152"/>
      <c r="F7877" s="153"/>
      <c r="G7877" s="53"/>
      <c r="H7877" s="42"/>
      <c r="I7877" s="36"/>
      <c r="J7877" s="36"/>
    </row>
    <row r="7878" spans="1:10" ht="22.5" customHeight="1">
      <c r="A7878" s="140" t="s">
        <v>34814</v>
      </c>
      <c r="B7878" s="141">
        <v>7943</v>
      </c>
      <c r="C7878" s="144" t="s">
        <v>14764</v>
      </c>
      <c r="D7878" s="154" t="s">
        <v>26747</v>
      </c>
      <c r="E7878" s="152"/>
      <c r="F7878" s="153"/>
      <c r="G7878" s="53"/>
      <c r="H7878" s="42"/>
      <c r="I7878" s="36"/>
      <c r="J7878" s="36"/>
    </row>
    <row r="7879" spans="1:10" ht="22.5" customHeight="1">
      <c r="A7879" s="140" t="s">
        <v>34815</v>
      </c>
      <c r="B7879" s="141">
        <v>7944</v>
      </c>
      <c r="C7879" s="144" t="s">
        <v>14919</v>
      </c>
      <c r="D7879" s="154" t="s">
        <v>26748</v>
      </c>
      <c r="E7879" s="152"/>
      <c r="F7879" s="153"/>
      <c r="G7879" s="53"/>
      <c r="H7879" s="42"/>
      <c r="I7879" s="36"/>
      <c r="J7879" s="36"/>
    </row>
    <row r="7880" spans="1:10" ht="22.5" customHeight="1">
      <c r="A7880" s="140" t="s">
        <v>34816</v>
      </c>
      <c r="B7880" s="141">
        <v>7945</v>
      </c>
      <c r="C7880" s="144" t="s">
        <v>14920</v>
      </c>
      <c r="D7880" s="154" t="s">
        <v>26749</v>
      </c>
      <c r="E7880" s="152"/>
      <c r="F7880" s="153"/>
      <c r="G7880" s="53"/>
      <c r="H7880" s="42"/>
      <c r="I7880" s="36"/>
      <c r="J7880" s="36"/>
    </row>
    <row r="7881" spans="1:10" ht="22.5" customHeight="1">
      <c r="A7881" s="140" t="s">
        <v>34817</v>
      </c>
      <c r="B7881" s="141">
        <v>7946</v>
      </c>
      <c r="C7881" s="144" t="s">
        <v>14921</v>
      </c>
      <c r="D7881" s="154" t="s">
        <v>26750</v>
      </c>
      <c r="E7881" s="152"/>
      <c r="F7881" s="153"/>
      <c r="G7881" s="53"/>
      <c r="H7881" s="42"/>
      <c r="I7881" s="36"/>
      <c r="J7881" s="36"/>
    </row>
    <row r="7882" spans="1:10" ht="22.5" customHeight="1">
      <c r="A7882" s="140" t="s">
        <v>34818</v>
      </c>
      <c r="B7882" s="141">
        <v>7947</v>
      </c>
      <c r="C7882" s="144" t="s">
        <v>14922</v>
      </c>
      <c r="D7882" s="154" t="s">
        <v>26751</v>
      </c>
      <c r="E7882" s="152"/>
      <c r="F7882" s="153"/>
      <c r="G7882" s="53"/>
      <c r="H7882" s="42"/>
      <c r="I7882" s="36"/>
      <c r="J7882" s="36"/>
    </row>
    <row r="7883" spans="1:10" ht="22.5" customHeight="1">
      <c r="A7883" s="140" t="s">
        <v>34819</v>
      </c>
      <c r="B7883" s="141">
        <v>7948</v>
      </c>
      <c r="C7883" s="144" t="s">
        <v>14923</v>
      </c>
      <c r="D7883" s="154" t="s">
        <v>26752</v>
      </c>
      <c r="E7883" s="152"/>
      <c r="F7883" s="153"/>
      <c r="G7883" s="53"/>
      <c r="H7883" s="42"/>
      <c r="I7883" s="36"/>
      <c r="J7883" s="36"/>
    </row>
    <row r="7884" spans="1:10" ht="22.5" customHeight="1">
      <c r="A7884" s="140" t="s">
        <v>34820</v>
      </c>
      <c r="B7884" s="141">
        <v>7949</v>
      </c>
      <c r="C7884" s="144" t="s">
        <v>14924</v>
      </c>
      <c r="D7884" s="154" t="s">
        <v>26753</v>
      </c>
      <c r="E7884" s="152"/>
      <c r="F7884" s="153"/>
      <c r="G7884" s="53"/>
      <c r="H7884" s="42"/>
      <c r="I7884" s="36"/>
      <c r="J7884" s="36"/>
    </row>
    <row r="7885" spans="1:10" ht="22.5" customHeight="1">
      <c r="A7885" s="140" t="s">
        <v>34821</v>
      </c>
      <c r="B7885" s="141">
        <v>7950</v>
      </c>
      <c r="C7885" s="144" t="s">
        <v>14925</v>
      </c>
      <c r="D7885" s="154" t="s">
        <v>26754</v>
      </c>
      <c r="E7885" s="152"/>
      <c r="F7885" s="153"/>
      <c r="G7885" s="53"/>
      <c r="H7885" s="42"/>
      <c r="I7885" s="36"/>
      <c r="J7885" s="36"/>
    </row>
    <row r="7886" spans="1:10" ht="22.5" customHeight="1">
      <c r="A7886" s="140" t="s">
        <v>34822</v>
      </c>
      <c r="B7886" s="141">
        <v>7951</v>
      </c>
      <c r="C7886" s="144" t="s">
        <v>14926</v>
      </c>
      <c r="D7886" s="154" t="s">
        <v>26755</v>
      </c>
      <c r="E7886" s="152"/>
      <c r="F7886" s="153"/>
      <c r="G7886" s="53"/>
      <c r="H7886" s="42"/>
      <c r="I7886" s="36"/>
      <c r="J7886" s="36"/>
    </row>
    <row r="7887" spans="1:10" ht="22.5" customHeight="1">
      <c r="A7887" s="140" t="s">
        <v>34823</v>
      </c>
      <c r="B7887" s="141">
        <v>7952</v>
      </c>
      <c r="C7887" s="144" t="s">
        <v>14927</v>
      </c>
      <c r="D7887" s="154" t="s">
        <v>26756</v>
      </c>
      <c r="E7887" s="152"/>
      <c r="F7887" s="153"/>
      <c r="G7887" s="53"/>
      <c r="H7887" s="42"/>
      <c r="I7887" s="36"/>
      <c r="J7887" s="36"/>
    </row>
    <row r="7888" spans="1:10" ht="22.5" customHeight="1">
      <c r="A7888" s="140" t="s">
        <v>34824</v>
      </c>
      <c r="B7888" s="141">
        <v>7953</v>
      </c>
      <c r="C7888" s="144" t="s">
        <v>14765</v>
      </c>
      <c r="D7888" s="154" t="s">
        <v>26757</v>
      </c>
      <c r="E7888" s="152"/>
      <c r="F7888" s="153"/>
      <c r="G7888" s="53"/>
      <c r="H7888" s="42"/>
      <c r="I7888" s="36"/>
      <c r="J7888" s="36"/>
    </row>
    <row r="7889" spans="1:10" ht="22.5" customHeight="1">
      <c r="A7889" s="140" t="s">
        <v>34825</v>
      </c>
      <c r="B7889" s="141">
        <v>7954</v>
      </c>
      <c r="C7889" s="144" t="s">
        <v>14928</v>
      </c>
      <c r="D7889" s="154" t="s">
        <v>26758</v>
      </c>
      <c r="E7889" s="152"/>
      <c r="F7889" s="153"/>
      <c r="G7889" s="53"/>
      <c r="H7889" s="42"/>
      <c r="I7889" s="36"/>
      <c r="J7889" s="36"/>
    </row>
    <row r="7890" spans="1:10" ht="22.5" customHeight="1">
      <c r="A7890" s="140" t="s">
        <v>34826</v>
      </c>
      <c r="B7890" s="141">
        <v>7955</v>
      </c>
      <c r="C7890" s="144" t="s">
        <v>14929</v>
      </c>
      <c r="D7890" s="154" t="s">
        <v>26759</v>
      </c>
      <c r="E7890" s="152"/>
      <c r="F7890" s="153"/>
      <c r="G7890" s="53"/>
      <c r="H7890" s="42"/>
      <c r="I7890" s="36"/>
      <c r="J7890" s="36"/>
    </row>
    <row r="7891" spans="1:10" ht="22.5" customHeight="1">
      <c r="A7891" s="140" t="s">
        <v>34827</v>
      </c>
      <c r="B7891" s="141">
        <v>7956</v>
      </c>
      <c r="C7891" s="144" t="s">
        <v>14766</v>
      </c>
      <c r="D7891" s="154" t="s">
        <v>26760</v>
      </c>
      <c r="E7891" s="152"/>
      <c r="F7891" s="153"/>
      <c r="G7891" s="53"/>
      <c r="H7891" s="42"/>
      <c r="I7891" s="36"/>
      <c r="J7891" s="36"/>
    </row>
    <row r="7892" spans="1:10" ht="22.5" customHeight="1">
      <c r="A7892" s="140" t="s">
        <v>34828</v>
      </c>
      <c r="B7892" s="141">
        <v>7957</v>
      </c>
      <c r="C7892" s="144" t="s">
        <v>14930</v>
      </c>
      <c r="D7892" s="154" t="s">
        <v>26761</v>
      </c>
      <c r="E7892" s="152"/>
      <c r="F7892" s="153"/>
      <c r="G7892" s="53"/>
      <c r="H7892" s="42"/>
      <c r="I7892" s="36"/>
      <c r="J7892" s="36"/>
    </row>
    <row r="7893" spans="1:10" ht="22.5" customHeight="1">
      <c r="A7893" s="140" t="s">
        <v>34829</v>
      </c>
      <c r="B7893" s="141">
        <v>7958</v>
      </c>
      <c r="C7893" s="144" t="s">
        <v>14931</v>
      </c>
      <c r="D7893" s="154" t="s">
        <v>26762</v>
      </c>
      <c r="E7893" s="152"/>
      <c r="F7893" s="153"/>
      <c r="G7893" s="53"/>
      <c r="H7893" s="42"/>
      <c r="I7893" s="36"/>
      <c r="J7893" s="36"/>
    </row>
    <row r="7894" spans="1:10" ht="22.5" customHeight="1">
      <c r="A7894" s="140" t="s">
        <v>34830</v>
      </c>
      <c r="B7894" s="141">
        <v>7959</v>
      </c>
      <c r="C7894" s="144" t="s">
        <v>14932</v>
      </c>
      <c r="D7894" s="154" t="s">
        <v>26763</v>
      </c>
      <c r="E7894" s="152"/>
      <c r="F7894" s="153"/>
      <c r="G7894" s="53"/>
      <c r="H7894" s="42"/>
      <c r="I7894" s="36"/>
      <c r="J7894" s="36"/>
    </row>
    <row r="7895" spans="1:10" ht="22.5" customHeight="1">
      <c r="A7895" s="140" t="s">
        <v>34831</v>
      </c>
      <c r="B7895" s="141">
        <v>7960</v>
      </c>
      <c r="C7895" s="144" t="s">
        <v>14933</v>
      </c>
      <c r="D7895" s="154" t="s">
        <v>26764</v>
      </c>
      <c r="E7895" s="152"/>
      <c r="F7895" s="153"/>
      <c r="G7895" s="53"/>
      <c r="H7895" s="42"/>
      <c r="I7895" s="36"/>
      <c r="J7895" s="36"/>
    </row>
    <row r="7896" spans="1:10" ht="22.5" customHeight="1">
      <c r="A7896" s="140" t="s">
        <v>34832</v>
      </c>
      <c r="B7896" s="141">
        <v>7961</v>
      </c>
      <c r="C7896" s="144" t="s">
        <v>14934</v>
      </c>
      <c r="D7896" s="154" t="s">
        <v>26765</v>
      </c>
      <c r="E7896" s="152"/>
      <c r="F7896" s="153"/>
      <c r="G7896" s="53"/>
      <c r="H7896" s="42"/>
      <c r="I7896" s="36"/>
      <c r="J7896" s="36"/>
    </row>
    <row r="7897" spans="1:10" ht="22.5" customHeight="1">
      <c r="A7897" s="140" t="s">
        <v>34833</v>
      </c>
      <c r="B7897" s="141">
        <v>7962</v>
      </c>
      <c r="C7897" s="144" t="s">
        <v>14935</v>
      </c>
      <c r="D7897" s="154" t="s">
        <v>26766</v>
      </c>
      <c r="E7897" s="152"/>
      <c r="F7897" s="153"/>
      <c r="G7897" s="53"/>
      <c r="H7897" s="42"/>
      <c r="I7897" s="36"/>
      <c r="J7897" s="36"/>
    </row>
    <row r="7898" spans="1:10" ht="22.5" customHeight="1">
      <c r="A7898" s="140" t="s">
        <v>34834</v>
      </c>
      <c r="B7898" s="141">
        <v>7963</v>
      </c>
      <c r="C7898" s="144" t="s">
        <v>14936</v>
      </c>
      <c r="D7898" s="154" t="s">
        <v>26767</v>
      </c>
      <c r="E7898" s="152"/>
      <c r="F7898" s="153"/>
      <c r="G7898" s="53"/>
      <c r="H7898" s="42"/>
      <c r="I7898" s="36"/>
      <c r="J7898" s="36"/>
    </row>
    <row r="7899" spans="1:10" ht="22.5" customHeight="1">
      <c r="A7899" s="140" t="s">
        <v>34835</v>
      </c>
      <c r="B7899" s="141">
        <v>7964</v>
      </c>
      <c r="C7899" s="144" t="s">
        <v>14937</v>
      </c>
      <c r="D7899" s="154" t="s">
        <v>26768</v>
      </c>
      <c r="E7899" s="152"/>
      <c r="F7899" s="153"/>
      <c r="G7899" s="53"/>
      <c r="H7899" s="42"/>
      <c r="I7899" s="36"/>
      <c r="J7899" s="36"/>
    </row>
    <row r="7900" spans="1:10" ht="22.5" customHeight="1">
      <c r="A7900" s="140" t="s">
        <v>34836</v>
      </c>
      <c r="B7900" s="141">
        <v>7965</v>
      </c>
      <c r="C7900" s="144" t="s">
        <v>14938</v>
      </c>
      <c r="D7900" s="154" t="s">
        <v>26769</v>
      </c>
      <c r="E7900" s="152"/>
      <c r="F7900" s="153"/>
      <c r="G7900" s="53"/>
      <c r="H7900" s="42"/>
      <c r="I7900" s="36"/>
      <c r="J7900" s="36"/>
    </row>
    <row r="7901" spans="1:10" ht="22.5" customHeight="1">
      <c r="A7901" s="140" t="s">
        <v>34837</v>
      </c>
      <c r="B7901" s="141">
        <v>7966</v>
      </c>
      <c r="C7901" s="144" t="s">
        <v>14939</v>
      </c>
      <c r="D7901" s="154" t="s">
        <v>26770</v>
      </c>
      <c r="E7901" s="152"/>
      <c r="F7901" s="153"/>
      <c r="G7901" s="53"/>
      <c r="H7901" s="42"/>
      <c r="I7901" s="36"/>
      <c r="J7901" s="36"/>
    </row>
    <row r="7902" spans="1:10" ht="22.5" customHeight="1">
      <c r="A7902" s="140" t="s">
        <v>34838</v>
      </c>
      <c r="B7902" s="141">
        <v>7967</v>
      </c>
      <c r="C7902" s="144" t="s">
        <v>14767</v>
      </c>
      <c r="D7902" s="154" t="s">
        <v>26771</v>
      </c>
      <c r="E7902" s="152"/>
      <c r="F7902" s="153"/>
      <c r="G7902" s="53"/>
      <c r="H7902" s="42"/>
      <c r="I7902" s="36"/>
      <c r="J7902" s="36"/>
    </row>
    <row r="7903" spans="1:10" ht="22.5" customHeight="1">
      <c r="A7903" s="140" t="s">
        <v>34839</v>
      </c>
      <c r="B7903" s="141">
        <v>7968</v>
      </c>
      <c r="C7903" s="144" t="s">
        <v>14940</v>
      </c>
      <c r="D7903" s="154" t="s">
        <v>26772</v>
      </c>
      <c r="E7903" s="152"/>
      <c r="F7903" s="153"/>
      <c r="G7903" s="53"/>
      <c r="H7903" s="42"/>
      <c r="I7903" s="36"/>
      <c r="J7903" s="36"/>
    </row>
    <row r="7904" spans="1:10" ht="22.5" customHeight="1">
      <c r="A7904" s="140" t="s">
        <v>34840</v>
      </c>
      <c r="B7904" s="141">
        <v>7969</v>
      </c>
      <c r="C7904" s="144" t="s">
        <v>14768</v>
      </c>
      <c r="D7904" s="154" t="s">
        <v>26773</v>
      </c>
      <c r="E7904" s="152"/>
      <c r="F7904" s="153"/>
      <c r="G7904" s="53"/>
      <c r="H7904" s="42"/>
      <c r="I7904" s="36"/>
      <c r="J7904" s="36"/>
    </row>
    <row r="7905" spans="1:10" ht="22.5" customHeight="1">
      <c r="A7905" s="140" t="s">
        <v>34841</v>
      </c>
      <c r="B7905" s="141">
        <v>7970</v>
      </c>
      <c r="C7905" s="144" t="s">
        <v>14941</v>
      </c>
      <c r="D7905" s="154" t="s">
        <v>26774</v>
      </c>
      <c r="E7905" s="152"/>
      <c r="F7905" s="153"/>
      <c r="G7905" s="53"/>
      <c r="H7905" s="42"/>
      <c r="I7905" s="36"/>
      <c r="J7905" s="36"/>
    </row>
    <row r="7906" spans="1:10" ht="22.5" customHeight="1">
      <c r="A7906" s="140" t="s">
        <v>34842</v>
      </c>
      <c r="B7906" s="141">
        <v>7971</v>
      </c>
      <c r="C7906" s="144" t="s">
        <v>14942</v>
      </c>
      <c r="D7906" s="154" t="s">
        <v>26775</v>
      </c>
      <c r="E7906" s="152"/>
      <c r="F7906" s="153"/>
      <c r="G7906" s="53"/>
      <c r="H7906" s="42"/>
      <c r="I7906" s="36"/>
      <c r="J7906" s="36"/>
    </row>
    <row r="7907" spans="1:10" ht="22.5" customHeight="1">
      <c r="A7907" s="140" t="s">
        <v>34843</v>
      </c>
      <c r="B7907" s="141">
        <v>7972</v>
      </c>
      <c r="C7907" s="144" t="s">
        <v>14943</v>
      </c>
      <c r="D7907" s="154" t="s">
        <v>26776</v>
      </c>
      <c r="E7907" s="152"/>
      <c r="F7907" s="153"/>
      <c r="G7907" s="53"/>
      <c r="H7907" s="42"/>
      <c r="I7907" s="36"/>
      <c r="J7907" s="36"/>
    </row>
    <row r="7908" spans="1:10" ht="22.5" customHeight="1">
      <c r="A7908" s="140" t="s">
        <v>34844</v>
      </c>
      <c r="B7908" s="141">
        <v>7973</v>
      </c>
      <c r="C7908" s="144" t="s">
        <v>14944</v>
      </c>
      <c r="D7908" s="154" t="s">
        <v>26777</v>
      </c>
      <c r="E7908" s="152"/>
      <c r="F7908" s="153"/>
      <c r="G7908" s="53"/>
      <c r="H7908" s="42"/>
      <c r="I7908" s="36"/>
      <c r="J7908" s="36"/>
    </row>
    <row r="7909" spans="1:10" ht="22.5" customHeight="1">
      <c r="A7909" s="140" t="s">
        <v>34845</v>
      </c>
      <c r="B7909" s="141">
        <v>7974</v>
      </c>
      <c r="C7909" s="144" t="s">
        <v>14945</v>
      </c>
      <c r="D7909" s="154" t="s">
        <v>26778</v>
      </c>
      <c r="E7909" s="152"/>
      <c r="F7909" s="153"/>
      <c r="G7909" s="53"/>
      <c r="H7909" s="42"/>
      <c r="I7909" s="36"/>
      <c r="J7909" s="36"/>
    </row>
    <row r="7910" spans="1:10" ht="22.5" customHeight="1">
      <c r="A7910" s="140" t="s">
        <v>34846</v>
      </c>
      <c r="B7910" s="141">
        <v>7975</v>
      </c>
      <c r="C7910" s="144" t="s">
        <v>14946</v>
      </c>
      <c r="D7910" s="154" t="s">
        <v>26779</v>
      </c>
      <c r="E7910" s="152"/>
      <c r="F7910" s="153"/>
      <c r="G7910" s="53"/>
      <c r="H7910" s="42"/>
      <c r="I7910" s="36"/>
      <c r="J7910" s="36"/>
    </row>
    <row r="7911" spans="1:10" ht="22.5" customHeight="1">
      <c r="A7911" s="140" t="s">
        <v>34847</v>
      </c>
      <c r="B7911" s="141">
        <v>7976</v>
      </c>
      <c r="C7911" s="144" t="s">
        <v>14947</v>
      </c>
      <c r="D7911" s="154" t="s">
        <v>26780</v>
      </c>
      <c r="E7911" s="152"/>
      <c r="F7911" s="153"/>
      <c r="G7911" s="53"/>
      <c r="H7911" s="42"/>
      <c r="I7911" s="36"/>
      <c r="J7911" s="36"/>
    </row>
    <row r="7912" spans="1:10" ht="22.5" customHeight="1">
      <c r="A7912" s="140" t="s">
        <v>34848</v>
      </c>
      <c r="B7912" s="141">
        <v>7977</v>
      </c>
      <c r="C7912" s="144" t="s">
        <v>14948</v>
      </c>
      <c r="D7912" s="154" t="s">
        <v>26781</v>
      </c>
      <c r="E7912" s="152"/>
      <c r="F7912" s="153"/>
      <c r="G7912" s="53"/>
      <c r="H7912" s="42"/>
      <c r="I7912" s="36"/>
      <c r="J7912" s="36"/>
    </row>
    <row r="7913" spans="1:10" ht="22.5" customHeight="1">
      <c r="A7913" s="140" t="s">
        <v>34849</v>
      </c>
      <c r="B7913" s="141">
        <v>7978</v>
      </c>
      <c r="C7913" s="144" t="s">
        <v>14769</v>
      </c>
      <c r="D7913" s="154" t="s">
        <v>26782</v>
      </c>
      <c r="E7913" s="152"/>
      <c r="F7913" s="153"/>
      <c r="G7913" s="53"/>
      <c r="H7913" s="42"/>
      <c r="I7913" s="36"/>
      <c r="J7913" s="36"/>
    </row>
    <row r="7914" spans="1:10" ht="22.5" customHeight="1">
      <c r="A7914" s="140" t="s">
        <v>34850</v>
      </c>
      <c r="B7914" s="141">
        <v>7979</v>
      </c>
      <c r="C7914" s="144" t="s">
        <v>14949</v>
      </c>
      <c r="D7914" s="154" t="s">
        <v>26783</v>
      </c>
      <c r="E7914" s="152"/>
      <c r="F7914" s="153"/>
      <c r="G7914" s="53"/>
      <c r="H7914" s="42"/>
      <c r="I7914" s="36"/>
      <c r="J7914" s="36"/>
    </row>
    <row r="7915" spans="1:10" ht="22.5" customHeight="1">
      <c r="A7915" s="140" t="s">
        <v>34851</v>
      </c>
      <c r="B7915" s="141">
        <v>7980</v>
      </c>
      <c r="C7915" s="144" t="s">
        <v>14950</v>
      </c>
      <c r="D7915" s="154" t="s">
        <v>26784</v>
      </c>
      <c r="E7915" s="152"/>
      <c r="F7915" s="153"/>
      <c r="G7915" s="53"/>
      <c r="H7915" s="42"/>
      <c r="I7915" s="36"/>
      <c r="J7915" s="36"/>
    </row>
    <row r="7916" spans="1:10" ht="22.5" customHeight="1">
      <c r="A7916" s="140" t="s">
        <v>34852</v>
      </c>
      <c r="B7916" s="141">
        <v>7981</v>
      </c>
      <c r="C7916" s="144" t="s">
        <v>14951</v>
      </c>
      <c r="D7916" s="154" t="s">
        <v>26785</v>
      </c>
      <c r="E7916" s="152"/>
      <c r="F7916" s="153"/>
      <c r="G7916" s="53"/>
      <c r="H7916" s="42"/>
      <c r="I7916" s="36"/>
      <c r="J7916" s="36"/>
    </row>
    <row r="7917" spans="1:10" ht="22.5" customHeight="1">
      <c r="A7917" s="140" t="s">
        <v>34853</v>
      </c>
      <c r="B7917" s="141">
        <v>7982</v>
      </c>
      <c r="C7917" s="144" t="s">
        <v>14770</v>
      </c>
      <c r="D7917" s="154" t="s">
        <v>26786</v>
      </c>
      <c r="E7917" s="152"/>
      <c r="F7917" s="153"/>
      <c r="G7917" s="53"/>
      <c r="H7917" s="42"/>
      <c r="I7917" s="36"/>
      <c r="J7917" s="36"/>
    </row>
    <row r="7918" spans="1:10" ht="22.5" customHeight="1">
      <c r="A7918" s="140" t="s">
        <v>34854</v>
      </c>
      <c r="B7918" s="141">
        <v>7983</v>
      </c>
      <c r="C7918" s="144" t="s">
        <v>14771</v>
      </c>
      <c r="D7918" s="154" t="s">
        <v>26787</v>
      </c>
      <c r="E7918" s="152"/>
      <c r="F7918" s="153"/>
      <c r="G7918" s="53"/>
      <c r="H7918" s="42"/>
      <c r="I7918" s="36"/>
      <c r="J7918" s="36"/>
    </row>
    <row r="7919" spans="1:10" ht="22.5" customHeight="1">
      <c r="A7919" s="140" t="s">
        <v>34855</v>
      </c>
      <c r="B7919" s="141">
        <v>7984</v>
      </c>
      <c r="C7919" s="144" t="s">
        <v>14772</v>
      </c>
      <c r="D7919" s="154" t="s">
        <v>26788</v>
      </c>
      <c r="E7919" s="152"/>
      <c r="F7919" s="153"/>
      <c r="G7919" s="53"/>
      <c r="H7919" s="42"/>
      <c r="I7919" s="36"/>
      <c r="J7919" s="36"/>
    </row>
    <row r="7920" spans="1:10" ht="22.5" customHeight="1">
      <c r="A7920" s="140" t="s">
        <v>34856</v>
      </c>
      <c r="B7920" s="141">
        <v>7985</v>
      </c>
      <c r="C7920" s="144" t="s">
        <v>14773</v>
      </c>
      <c r="D7920" s="154" t="s">
        <v>26789</v>
      </c>
      <c r="E7920" s="152"/>
      <c r="F7920" s="153"/>
      <c r="G7920" s="53"/>
      <c r="H7920" s="42"/>
      <c r="I7920" s="36"/>
      <c r="J7920" s="36"/>
    </row>
    <row r="7921" spans="1:10" ht="22.5" customHeight="1">
      <c r="A7921" s="140" t="s">
        <v>34857</v>
      </c>
      <c r="B7921" s="141">
        <v>7986</v>
      </c>
      <c r="C7921" s="144" t="s">
        <v>14774</v>
      </c>
      <c r="D7921" s="154" t="s">
        <v>26790</v>
      </c>
      <c r="E7921" s="152"/>
      <c r="F7921" s="153"/>
      <c r="G7921" s="53"/>
      <c r="H7921" s="42"/>
      <c r="I7921" s="36"/>
      <c r="J7921" s="36"/>
    </row>
    <row r="7922" spans="1:10" ht="22.5" customHeight="1">
      <c r="A7922" s="140" t="s">
        <v>34858</v>
      </c>
      <c r="B7922" s="141">
        <v>7987</v>
      </c>
      <c r="C7922" s="144" t="s">
        <v>14952</v>
      </c>
      <c r="D7922" s="154" t="s">
        <v>26791</v>
      </c>
      <c r="E7922" s="152"/>
      <c r="F7922" s="153"/>
      <c r="G7922" s="53"/>
      <c r="H7922" s="42"/>
      <c r="I7922" s="36"/>
      <c r="J7922" s="36"/>
    </row>
    <row r="7923" spans="1:10" ht="22.5" customHeight="1">
      <c r="A7923" s="140" t="s">
        <v>34859</v>
      </c>
      <c r="B7923" s="141">
        <v>7988</v>
      </c>
      <c r="C7923" s="144" t="s">
        <v>19575</v>
      </c>
      <c r="D7923" s="154" t="s">
        <v>55915</v>
      </c>
      <c r="E7923" s="152"/>
      <c r="F7923" s="153"/>
      <c r="G7923" s="53"/>
      <c r="H7923" s="42"/>
      <c r="I7923" s="36"/>
      <c r="J7923" s="36"/>
    </row>
    <row r="7924" spans="1:10" ht="22.5" customHeight="1">
      <c r="A7924" s="140" t="s">
        <v>34860</v>
      </c>
      <c r="B7924" s="141">
        <v>7989</v>
      </c>
      <c r="C7924" s="144" t="s">
        <v>14953</v>
      </c>
      <c r="D7924" s="154" t="s">
        <v>26792</v>
      </c>
      <c r="E7924" s="152"/>
      <c r="F7924" s="153"/>
      <c r="G7924" s="53"/>
      <c r="H7924" s="42"/>
      <c r="I7924" s="36"/>
      <c r="J7924" s="36"/>
    </row>
    <row r="7925" spans="1:10" ht="22.5" customHeight="1">
      <c r="A7925" s="140" t="s">
        <v>34861</v>
      </c>
      <c r="B7925" s="141">
        <v>7990</v>
      </c>
      <c r="C7925" s="144" t="s">
        <v>14954</v>
      </c>
      <c r="D7925" s="154" t="s">
        <v>26793</v>
      </c>
      <c r="E7925" s="152"/>
      <c r="F7925" s="153"/>
      <c r="G7925" s="53"/>
      <c r="H7925" s="42"/>
      <c r="I7925" s="36"/>
      <c r="J7925" s="36"/>
    </row>
    <row r="7926" spans="1:10" ht="22.5" customHeight="1">
      <c r="A7926" s="140" t="s">
        <v>34862</v>
      </c>
      <c r="B7926" s="141">
        <v>7991</v>
      </c>
      <c r="C7926" s="144" t="s">
        <v>14955</v>
      </c>
      <c r="D7926" s="154" t="s">
        <v>26794</v>
      </c>
      <c r="E7926" s="152"/>
      <c r="F7926" s="153"/>
      <c r="G7926" s="53"/>
      <c r="H7926" s="42"/>
      <c r="I7926" s="36"/>
      <c r="J7926" s="36"/>
    </row>
    <row r="7927" spans="1:10" ht="22.5" customHeight="1">
      <c r="A7927" s="140" t="s">
        <v>34863</v>
      </c>
      <c r="B7927" s="141">
        <v>7992</v>
      </c>
      <c r="C7927" s="144" t="s">
        <v>14775</v>
      </c>
      <c r="D7927" s="154" t="s">
        <v>26795</v>
      </c>
      <c r="E7927" s="152"/>
      <c r="F7927" s="153"/>
      <c r="G7927" s="53"/>
      <c r="H7927" s="42"/>
      <c r="I7927" s="36"/>
      <c r="J7927" s="36"/>
    </row>
    <row r="7928" spans="1:10" ht="22.5" customHeight="1">
      <c r="A7928" s="140" t="s">
        <v>34864</v>
      </c>
      <c r="B7928" s="141">
        <v>7993</v>
      </c>
      <c r="C7928" s="144" t="s">
        <v>14776</v>
      </c>
      <c r="D7928" s="154" t="s">
        <v>26796</v>
      </c>
      <c r="E7928" s="152"/>
      <c r="F7928" s="153"/>
      <c r="G7928" s="53"/>
      <c r="H7928" s="42"/>
      <c r="I7928" s="36"/>
      <c r="J7928" s="36"/>
    </row>
    <row r="7929" spans="1:10" ht="22.5" customHeight="1">
      <c r="A7929" s="140" t="s">
        <v>34865</v>
      </c>
      <c r="B7929" s="141">
        <v>7994</v>
      </c>
      <c r="C7929" s="144" t="s">
        <v>14777</v>
      </c>
      <c r="D7929" s="154" t="s">
        <v>12747</v>
      </c>
      <c r="E7929" s="152"/>
      <c r="F7929" s="153"/>
      <c r="G7929" s="53"/>
      <c r="H7929" s="42"/>
      <c r="I7929" s="36"/>
      <c r="J7929" s="36"/>
    </row>
    <row r="7930" spans="1:10" ht="22.5" customHeight="1">
      <c r="A7930" s="140" t="s">
        <v>34866</v>
      </c>
      <c r="B7930" s="141">
        <v>7995</v>
      </c>
      <c r="C7930" s="144" t="s">
        <v>14778</v>
      </c>
      <c r="D7930" s="154" t="s">
        <v>26797</v>
      </c>
      <c r="E7930" s="152"/>
      <c r="F7930" s="153"/>
      <c r="G7930" s="53"/>
      <c r="H7930" s="42"/>
      <c r="I7930" s="36"/>
      <c r="J7930" s="36"/>
    </row>
    <row r="7931" spans="1:10" ht="22.5" customHeight="1">
      <c r="A7931" s="140" t="s">
        <v>34867</v>
      </c>
      <c r="B7931" s="141">
        <v>7996</v>
      </c>
      <c r="C7931" s="144" t="s">
        <v>14779</v>
      </c>
      <c r="D7931" s="154" t="s">
        <v>26798</v>
      </c>
      <c r="E7931" s="152"/>
      <c r="F7931" s="153"/>
      <c r="G7931" s="53"/>
      <c r="H7931" s="42"/>
      <c r="I7931" s="36"/>
      <c r="J7931" s="36"/>
    </row>
    <row r="7932" spans="1:10" ht="22.5" customHeight="1">
      <c r="A7932" s="140" t="s">
        <v>34868</v>
      </c>
      <c r="B7932" s="141">
        <v>7997</v>
      </c>
      <c r="C7932" s="144" t="s">
        <v>14780</v>
      </c>
      <c r="D7932" s="154" t="s">
        <v>26799</v>
      </c>
      <c r="E7932" s="152"/>
      <c r="F7932" s="153"/>
      <c r="G7932" s="53"/>
      <c r="H7932" s="42"/>
      <c r="I7932" s="36"/>
      <c r="J7932" s="36"/>
    </row>
    <row r="7933" spans="1:10" ht="22.5" customHeight="1">
      <c r="A7933" s="140" t="s">
        <v>34869</v>
      </c>
      <c r="B7933" s="141">
        <v>7998</v>
      </c>
      <c r="C7933" s="144" t="s">
        <v>14781</v>
      </c>
      <c r="D7933" s="154" t="s">
        <v>26800</v>
      </c>
      <c r="E7933" s="152"/>
      <c r="F7933" s="153"/>
      <c r="G7933" s="53"/>
      <c r="H7933" s="42"/>
      <c r="I7933" s="36"/>
      <c r="J7933" s="36"/>
    </row>
    <row r="7934" spans="1:10" ht="22.5" customHeight="1">
      <c r="A7934" s="140" t="s">
        <v>34870</v>
      </c>
      <c r="B7934" s="141">
        <v>7999</v>
      </c>
      <c r="C7934" s="144" t="s">
        <v>14782</v>
      </c>
      <c r="D7934" s="154" t="s">
        <v>26801</v>
      </c>
      <c r="E7934" s="152"/>
      <c r="F7934" s="153"/>
      <c r="G7934" s="53"/>
      <c r="H7934" s="42"/>
      <c r="I7934" s="36"/>
      <c r="J7934" s="36"/>
    </row>
    <row r="7935" spans="1:10" ht="22.5" customHeight="1">
      <c r="A7935" s="140" t="s">
        <v>34871</v>
      </c>
      <c r="B7935" s="141">
        <v>8000</v>
      </c>
      <c r="C7935" s="144" t="s">
        <v>14956</v>
      </c>
      <c r="D7935" s="154" t="s">
        <v>26802</v>
      </c>
      <c r="E7935" s="152"/>
      <c r="F7935" s="153"/>
      <c r="G7935" s="53"/>
      <c r="H7935" s="42"/>
      <c r="I7935" s="36"/>
      <c r="J7935" s="36"/>
    </row>
    <row r="7936" spans="1:10" ht="22.5" customHeight="1">
      <c r="A7936" s="140" t="s">
        <v>34872</v>
      </c>
      <c r="B7936" s="141">
        <v>8001</v>
      </c>
      <c r="C7936" s="144" t="s">
        <v>14783</v>
      </c>
      <c r="D7936" s="154" t="s">
        <v>26803</v>
      </c>
      <c r="E7936" s="152"/>
      <c r="F7936" s="153"/>
      <c r="G7936" s="53"/>
      <c r="H7936" s="42"/>
      <c r="I7936" s="36"/>
      <c r="J7936" s="36"/>
    </row>
    <row r="7937" spans="1:10" ht="22.5" customHeight="1">
      <c r="A7937" s="140" t="s">
        <v>34873</v>
      </c>
      <c r="B7937" s="141">
        <v>8002</v>
      </c>
      <c r="C7937" s="144" t="s">
        <v>14784</v>
      </c>
      <c r="D7937" s="154" t="s">
        <v>26804</v>
      </c>
      <c r="E7937" s="152"/>
      <c r="F7937" s="153"/>
      <c r="G7937" s="53"/>
      <c r="H7937" s="42"/>
      <c r="I7937" s="36"/>
      <c r="J7937" s="36"/>
    </row>
    <row r="7938" spans="1:10" ht="22.5" customHeight="1">
      <c r="A7938" s="140" t="s">
        <v>34874</v>
      </c>
      <c r="B7938" s="141">
        <v>8003</v>
      </c>
      <c r="C7938" s="144" t="s">
        <v>14785</v>
      </c>
      <c r="D7938" s="154" t="s">
        <v>26805</v>
      </c>
      <c r="E7938" s="152"/>
      <c r="F7938" s="153"/>
      <c r="G7938" s="53"/>
      <c r="H7938" s="42"/>
      <c r="I7938" s="36"/>
      <c r="J7938" s="36"/>
    </row>
    <row r="7939" spans="1:10" ht="22.5" customHeight="1">
      <c r="A7939" s="140" t="s">
        <v>34875</v>
      </c>
      <c r="B7939" s="141">
        <v>8004</v>
      </c>
      <c r="C7939" s="144" t="s">
        <v>14786</v>
      </c>
      <c r="D7939" s="154" t="s">
        <v>12116</v>
      </c>
      <c r="E7939" s="152"/>
      <c r="F7939" s="153"/>
      <c r="G7939" s="53"/>
      <c r="H7939" s="42"/>
      <c r="I7939" s="36"/>
      <c r="J7939" s="36"/>
    </row>
    <row r="7940" spans="1:10" ht="22.5" customHeight="1">
      <c r="A7940" s="140" t="s">
        <v>34876</v>
      </c>
      <c r="B7940" s="141">
        <v>8005</v>
      </c>
      <c r="C7940" s="144" t="s">
        <v>14787</v>
      </c>
      <c r="D7940" s="154" t="s">
        <v>26806</v>
      </c>
      <c r="E7940" s="152"/>
      <c r="F7940" s="153"/>
      <c r="G7940" s="53"/>
      <c r="H7940" s="42"/>
      <c r="I7940" s="36"/>
      <c r="J7940" s="36"/>
    </row>
    <row r="7941" spans="1:10" ht="22.5" customHeight="1">
      <c r="A7941" s="140" t="s">
        <v>34877</v>
      </c>
      <c r="B7941" s="141">
        <v>8006</v>
      </c>
      <c r="C7941" s="144" t="s">
        <v>14788</v>
      </c>
      <c r="D7941" s="154" t="s">
        <v>26807</v>
      </c>
      <c r="E7941" s="152"/>
      <c r="F7941" s="153"/>
      <c r="G7941" s="53"/>
      <c r="H7941" s="42"/>
      <c r="I7941" s="36"/>
      <c r="J7941" s="36"/>
    </row>
    <row r="7942" spans="1:10" ht="22.5" customHeight="1">
      <c r="A7942" s="140" t="s">
        <v>34878</v>
      </c>
      <c r="B7942" s="141">
        <v>8007</v>
      </c>
      <c r="C7942" s="144" t="s">
        <v>14789</v>
      </c>
      <c r="D7942" s="154" t="s">
        <v>26808</v>
      </c>
      <c r="E7942" s="152"/>
      <c r="F7942" s="153"/>
      <c r="G7942" s="53"/>
      <c r="H7942" s="42"/>
      <c r="I7942" s="36"/>
      <c r="J7942" s="36"/>
    </row>
    <row r="7943" spans="1:10" ht="22.5" customHeight="1">
      <c r="A7943" s="140" t="s">
        <v>34879</v>
      </c>
      <c r="B7943" s="141">
        <v>8008</v>
      </c>
      <c r="C7943" s="144" t="s">
        <v>14790</v>
      </c>
      <c r="D7943" s="154" t="s">
        <v>26809</v>
      </c>
      <c r="E7943" s="152"/>
      <c r="F7943" s="153"/>
      <c r="G7943" s="53"/>
      <c r="H7943" s="42"/>
      <c r="I7943" s="36"/>
      <c r="J7943" s="36"/>
    </row>
    <row r="7944" spans="1:10" ht="22.5" customHeight="1">
      <c r="A7944" s="140" t="s">
        <v>34880</v>
      </c>
      <c r="B7944" s="141">
        <v>8009</v>
      </c>
      <c r="C7944" s="144" t="s">
        <v>14791</v>
      </c>
      <c r="D7944" s="154" t="s">
        <v>26810</v>
      </c>
      <c r="E7944" s="152"/>
      <c r="F7944" s="153"/>
      <c r="G7944" s="53"/>
      <c r="H7944" s="42"/>
      <c r="I7944" s="36"/>
      <c r="J7944" s="36"/>
    </row>
    <row r="7945" spans="1:10" ht="22.5" customHeight="1">
      <c r="A7945" s="140" t="s">
        <v>34881</v>
      </c>
      <c r="B7945" s="141">
        <v>8010</v>
      </c>
      <c r="C7945" s="144" t="s">
        <v>14792</v>
      </c>
      <c r="D7945" s="154" t="s">
        <v>26811</v>
      </c>
      <c r="E7945" s="152"/>
      <c r="F7945" s="153"/>
      <c r="G7945" s="53"/>
      <c r="H7945" s="42"/>
      <c r="I7945" s="36"/>
      <c r="J7945" s="36"/>
    </row>
    <row r="7946" spans="1:10" ht="22.5" customHeight="1">
      <c r="A7946" s="140" t="s">
        <v>34882</v>
      </c>
      <c r="B7946" s="141">
        <v>8011</v>
      </c>
      <c r="C7946" s="144" t="s">
        <v>14793</v>
      </c>
      <c r="D7946" s="154" t="s">
        <v>26812</v>
      </c>
      <c r="E7946" s="152"/>
      <c r="F7946" s="153"/>
      <c r="G7946" s="53"/>
      <c r="H7946" s="42"/>
      <c r="I7946" s="36"/>
      <c r="J7946" s="36"/>
    </row>
    <row r="7947" spans="1:10" ht="22.5" customHeight="1">
      <c r="A7947" s="140" t="s">
        <v>34883</v>
      </c>
      <c r="B7947" s="141">
        <v>8012</v>
      </c>
      <c r="C7947" s="144" t="s">
        <v>14794</v>
      </c>
      <c r="D7947" s="154" t="s">
        <v>26813</v>
      </c>
      <c r="E7947" s="152"/>
      <c r="F7947" s="153"/>
      <c r="G7947" s="53"/>
      <c r="H7947" s="42"/>
      <c r="I7947" s="36"/>
      <c r="J7947" s="36"/>
    </row>
    <row r="7948" spans="1:10" ht="22.5" customHeight="1">
      <c r="A7948" s="140" t="s">
        <v>34884</v>
      </c>
      <c r="B7948" s="141">
        <v>8013</v>
      </c>
      <c r="C7948" s="144" t="s">
        <v>14795</v>
      </c>
      <c r="D7948" s="154" t="s">
        <v>26814</v>
      </c>
      <c r="E7948" s="152"/>
      <c r="F7948" s="153"/>
      <c r="G7948" s="53"/>
      <c r="H7948" s="42"/>
      <c r="I7948" s="36"/>
      <c r="J7948" s="36"/>
    </row>
    <row r="7949" spans="1:10" ht="22.5" customHeight="1">
      <c r="A7949" s="140" t="s">
        <v>34885</v>
      </c>
      <c r="B7949" s="141">
        <v>8014</v>
      </c>
      <c r="C7949" s="144" t="s">
        <v>14796</v>
      </c>
      <c r="D7949" s="154" t="s">
        <v>26815</v>
      </c>
      <c r="E7949" s="152"/>
      <c r="F7949" s="153"/>
      <c r="G7949" s="53"/>
      <c r="H7949" s="42"/>
      <c r="I7949" s="36"/>
      <c r="J7949" s="36"/>
    </row>
    <row r="7950" spans="1:10" ht="22.5" customHeight="1">
      <c r="A7950" s="140" t="s">
        <v>34886</v>
      </c>
      <c r="B7950" s="141">
        <v>8015</v>
      </c>
      <c r="C7950" s="144" t="s">
        <v>14797</v>
      </c>
      <c r="D7950" s="154" t="s">
        <v>11057</v>
      </c>
      <c r="E7950" s="152"/>
      <c r="F7950" s="153"/>
      <c r="G7950" s="53"/>
      <c r="H7950" s="42"/>
      <c r="I7950" s="36"/>
      <c r="J7950" s="36"/>
    </row>
    <row r="7951" spans="1:10" ht="22.5" customHeight="1">
      <c r="A7951" s="140" t="s">
        <v>34887</v>
      </c>
      <c r="B7951" s="141">
        <v>8016</v>
      </c>
      <c r="C7951" s="144" t="s">
        <v>14798</v>
      </c>
      <c r="D7951" s="154" t="s">
        <v>26816</v>
      </c>
      <c r="E7951" s="152"/>
      <c r="F7951" s="153"/>
      <c r="G7951" s="53"/>
      <c r="H7951" s="42"/>
      <c r="I7951" s="36"/>
      <c r="J7951" s="36"/>
    </row>
    <row r="7952" spans="1:10" ht="22.5" customHeight="1">
      <c r="A7952" s="140" t="s">
        <v>34888</v>
      </c>
      <c r="B7952" s="141">
        <v>8017</v>
      </c>
      <c r="C7952" s="144" t="s">
        <v>14799</v>
      </c>
      <c r="D7952" s="154" t="s">
        <v>26817</v>
      </c>
      <c r="E7952" s="152"/>
      <c r="F7952" s="153"/>
      <c r="G7952" s="53"/>
      <c r="H7952" s="42"/>
      <c r="I7952" s="36"/>
      <c r="J7952" s="36"/>
    </row>
    <row r="7953" spans="1:10" ht="22.5" customHeight="1">
      <c r="A7953" s="140" t="s">
        <v>34889</v>
      </c>
      <c r="B7953" s="141">
        <v>8018</v>
      </c>
      <c r="C7953" s="144" t="s">
        <v>14800</v>
      </c>
      <c r="D7953" s="154" t="s">
        <v>26818</v>
      </c>
      <c r="E7953" s="152"/>
      <c r="F7953" s="153"/>
      <c r="G7953" s="53"/>
      <c r="H7953" s="42"/>
      <c r="I7953" s="36"/>
      <c r="J7953" s="36"/>
    </row>
    <row r="7954" spans="1:10" ht="22.5" customHeight="1">
      <c r="A7954" s="140" t="s">
        <v>34890</v>
      </c>
      <c r="B7954" s="141">
        <v>8019</v>
      </c>
      <c r="C7954" s="144" t="s">
        <v>14957</v>
      </c>
      <c r="D7954" s="154" t="s">
        <v>26819</v>
      </c>
      <c r="E7954" s="152"/>
      <c r="F7954" s="153"/>
      <c r="G7954" s="53"/>
      <c r="H7954" s="42"/>
      <c r="I7954" s="36"/>
      <c r="J7954" s="36"/>
    </row>
    <row r="7955" spans="1:10" ht="22.5" customHeight="1">
      <c r="A7955" s="140" t="s">
        <v>34891</v>
      </c>
      <c r="B7955" s="141">
        <v>8020</v>
      </c>
      <c r="C7955" s="144" t="s">
        <v>14801</v>
      </c>
      <c r="D7955" s="154" t="s">
        <v>12083</v>
      </c>
      <c r="E7955" s="152"/>
      <c r="F7955" s="153"/>
      <c r="G7955" s="53"/>
      <c r="H7955" s="42"/>
      <c r="I7955" s="36"/>
      <c r="J7955" s="36"/>
    </row>
    <row r="7956" spans="1:10" ht="22.5" customHeight="1">
      <c r="A7956" s="140" t="s">
        <v>34892</v>
      </c>
      <c r="B7956" s="141">
        <v>8021</v>
      </c>
      <c r="C7956" s="144" t="s">
        <v>14802</v>
      </c>
      <c r="D7956" s="154" t="s">
        <v>26820</v>
      </c>
      <c r="E7956" s="152"/>
      <c r="F7956" s="153"/>
      <c r="G7956" s="53"/>
      <c r="H7956" s="42"/>
      <c r="I7956" s="36"/>
      <c r="J7956" s="36"/>
    </row>
    <row r="7957" spans="1:10" ht="22.5" customHeight="1">
      <c r="A7957" s="140" t="s">
        <v>34893</v>
      </c>
      <c r="B7957" s="141">
        <v>8022</v>
      </c>
      <c r="C7957" s="144" t="s">
        <v>14803</v>
      </c>
      <c r="D7957" s="154" t="s">
        <v>26821</v>
      </c>
      <c r="E7957" s="152"/>
      <c r="F7957" s="153"/>
      <c r="G7957" s="53"/>
      <c r="H7957" s="42"/>
      <c r="I7957" s="36"/>
      <c r="J7957" s="36"/>
    </row>
    <row r="7958" spans="1:10" ht="22.5" customHeight="1">
      <c r="A7958" s="140" t="s">
        <v>34894</v>
      </c>
      <c r="B7958" s="141">
        <v>8023</v>
      </c>
      <c r="C7958" s="144" t="s">
        <v>14804</v>
      </c>
      <c r="D7958" s="154" t="s">
        <v>26822</v>
      </c>
      <c r="E7958" s="152"/>
      <c r="F7958" s="153"/>
      <c r="G7958" s="53"/>
      <c r="H7958" s="42"/>
      <c r="I7958" s="36"/>
      <c r="J7958" s="36"/>
    </row>
    <row r="7959" spans="1:10" ht="22.5" customHeight="1">
      <c r="A7959" s="140" t="s">
        <v>34895</v>
      </c>
      <c r="B7959" s="141">
        <v>8024</v>
      </c>
      <c r="C7959" s="144" t="s">
        <v>14958</v>
      </c>
      <c r="D7959" s="154" t="s">
        <v>26823</v>
      </c>
      <c r="E7959" s="152"/>
      <c r="F7959" s="153"/>
      <c r="G7959" s="53"/>
      <c r="H7959" s="42"/>
      <c r="I7959" s="36"/>
      <c r="J7959" s="36"/>
    </row>
    <row r="7960" spans="1:10" ht="22.5" customHeight="1">
      <c r="A7960" s="140" t="s">
        <v>34896</v>
      </c>
      <c r="B7960" s="141">
        <v>8025</v>
      </c>
      <c r="C7960" s="144" t="s">
        <v>14959</v>
      </c>
      <c r="D7960" s="154" t="s">
        <v>26824</v>
      </c>
      <c r="E7960" s="152"/>
      <c r="F7960" s="153"/>
      <c r="G7960" s="53"/>
      <c r="H7960" s="42"/>
      <c r="I7960" s="36"/>
      <c r="J7960" s="36"/>
    </row>
    <row r="7961" spans="1:10" ht="22.5" customHeight="1">
      <c r="A7961" s="140" t="s">
        <v>34897</v>
      </c>
      <c r="B7961" s="141">
        <v>8026</v>
      </c>
      <c r="C7961" s="144" t="s">
        <v>14960</v>
      </c>
      <c r="D7961" s="154" t="s">
        <v>26825</v>
      </c>
      <c r="E7961" s="152"/>
      <c r="F7961" s="153"/>
      <c r="G7961" s="53"/>
      <c r="H7961" s="42"/>
      <c r="I7961" s="36"/>
      <c r="J7961" s="36"/>
    </row>
    <row r="7962" spans="1:10" ht="22.5" customHeight="1">
      <c r="A7962" s="140" t="s">
        <v>34898</v>
      </c>
      <c r="B7962" s="141">
        <v>8027</v>
      </c>
      <c r="C7962" s="144" t="s">
        <v>14961</v>
      </c>
      <c r="D7962" s="154" t="s">
        <v>26826</v>
      </c>
      <c r="E7962" s="152"/>
      <c r="F7962" s="153"/>
      <c r="G7962" s="53"/>
      <c r="H7962" s="42"/>
      <c r="I7962" s="36"/>
      <c r="J7962" s="36"/>
    </row>
    <row r="7963" spans="1:10" ht="22.5" customHeight="1">
      <c r="A7963" s="140" t="s">
        <v>34899</v>
      </c>
      <c r="B7963" s="141">
        <v>8028</v>
      </c>
      <c r="C7963" s="144" t="s">
        <v>14962</v>
      </c>
      <c r="D7963" s="154" t="s">
        <v>26827</v>
      </c>
      <c r="E7963" s="152"/>
      <c r="F7963" s="153"/>
      <c r="G7963" s="53"/>
      <c r="H7963" s="42"/>
      <c r="I7963" s="36"/>
      <c r="J7963" s="36"/>
    </row>
    <row r="7964" spans="1:10" ht="22.5" customHeight="1">
      <c r="A7964" s="140" t="s">
        <v>34900</v>
      </c>
      <c r="B7964" s="141">
        <v>8029</v>
      </c>
      <c r="C7964" s="144" t="s">
        <v>14963</v>
      </c>
      <c r="D7964" s="154" t="s">
        <v>26828</v>
      </c>
      <c r="E7964" s="152"/>
      <c r="F7964" s="153"/>
      <c r="G7964" s="53"/>
      <c r="H7964" s="42"/>
      <c r="I7964" s="36"/>
      <c r="J7964" s="36"/>
    </row>
    <row r="7965" spans="1:10" ht="22.5" customHeight="1">
      <c r="A7965" s="140" t="s">
        <v>34901</v>
      </c>
      <c r="B7965" s="141">
        <v>8030</v>
      </c>
      <c r="C7965" s="144" t="s">
        <v>14805</v>
      </c>
      <c r="D7965" s="154" t="s">
        <v>26829</v>
      </c>
      <c r="E7965" s="152"/>
      <c r="F7965" s="153"/>
      <c r="G7965" s="53"/>
      <c r="H7965" s="42"/>
      <c r="I7965" s="36"/>
      <c r="J7965" s="36"/>
    </row>
    <row r="7966" spans="1:10" ht="22.5" customHeight="1">
      <c r="A7966" s="140" t="s">
        <v>34902</v>
      </c>
      <c r="B7966" s="141">
        <v>8031</v>
      </c>
      <c r="C7966" s="144" t="s">
        <v>14964</v>
      </c>
      <c r="D7966" s="154" t="s">
        <v>26830</v>
      </c>
      <c r="E7966" s="152"/>
      <c r="F7966" s="153"/>
      <c r="G7966" s="53"/>
      <c r="H7966" s="42"/>
      <c r="I7966" s="36"/>
      <c r="J7966" s="36"/>
    </row>
    <row r="7967" spans="1:10" ht="22.5" customHeight="1">
      <c r="A7967" s="140" t="s">
        <v>34903</v>
      </c>
      <c r="B7967" s="141">
        <v>8032</v>
      </c>
      <c r="C7967" s="144" t="s">
        <v>14806</v>
      </c>
      <c r="D7967" s="154" t="s">
        <v>26831</v>
      </c>
      <c r="E7967" s="152"/>
      <c r="F7967" s="153"/>
      <c r="G7967" s="53"/>
      <c r="H7967" s="42"/>
      <c r="I7967" s="36"/>
      <c r="J7967" s="36"/>
    </row>
    <row r="7968" spans="1:10" ht="22.5" customHeight="1">
      <c r="A7968" s="140" t="s">
        <v>34904</v>
      </c>
      <c r="B7968" s="141">
        <v>8033</v>
      </c>
      <c r="C7968" s="144" t="s">
        <v>14965</v>
      </c>
      <c r="D7968" s="154" t="s">
        <v>26832</v>
      </c>
      <c r="E7968" s="152"/>
      <c r="F7968" s="153"/>
      <c r="G7968" s="53"/>
      <c r="H7968" s="42"/>
      <c r="I7968" s="36"/>
      <c r="J7968" s="36"/>
    </row>
    <row r="7969" spans="1:10" ht="22.5" customHeight="1">
      <c r="A7969" s="140" t="s">
        <v>34905</v>
      </c>
      <c r="B7969" s="141">
        <v>8034</v>
      </c>
      <c r="C7969" s="144" t="s">
        <v>14966</v>
      </c>
      <c r="D7969" s="154" t="s">
        <v>26833</v>
      </c>
      <c r="E7969" s="152"/>
      <c r="F7969" s="153"/>
      <c r="G7969" s="53"/>
      <c r="H7969" s="42"/>
      <c r="I7969" s="36"/>
      <c r="J7969" s="36"/>
    </row>
    <row r="7970" spans="1:10" ht="22.5" customHeight="1">
      <c r="A7970" s="140" t="s">
        <v>34906</v>
      </c>
      <c r="B7970" s="141">
        <v>8035</v>
      </c>
      <c r="C7970" s="144" t="s">
        <v>14967</v>
      </c>
      <c r="D7970" s="154" t="s">
        <v>26834</v>
      </c>
      <c r="E7970" s="152"/>
      <c r="F7970" s="153"/>
      <c r="G7970" s="53"/>
      <c r="H7970" s="42"/>
      <c r="I7970" s="36"/>
      <c r="J7970" s="36"/>
    </row>
    <row r="7971" spans="1:10" ht="22.5" customHeight="1">
      <c r="A7971" s="140" t="s">
        <v>34907</v>
      </c>
      <c r="B7971" s="141">
        <v>8036</v>
      </c>
      <c r="C7971" s="144" t="s">
        <v>14968</v>
      </c>
      <c r="D7971" s="154" t="s">
        <v>26835</v>
      </c>
      <c r="E7971" s="152"/>
      <c r="F7971" s="153"/>
      <c r="G7971" s="53"/>
      <c r="H7971" s="42"/>
      <c r="I7971" s="36"/>
      <c r="J7971" s="36"/>
    </row>
    <row r="7972" spans="1:10" ht="22.5" customHeight="1">
      <c r="A7972" s="140" t="s">
        <v>34908</v>
      </c>
      <c r="B7972" s="141">
        <v>8037</v>
      </c>
      <c r="C7972" s="144" t="s">
        <v>14807</v>
      </c>
      <c r="D7972" s="154" t="s">
        <v>26836</v>
      </c>
      <c r="E7972" s="152"/>
      <c r="F7972" s="153"/>
      <c r="G7972" s="53"/>
      <c r="H7972" s="42"/>
      <c r="I7972" s="36"/>
      <c r="J7972" s="36"/>
    </row>
    <row r="7973" spans="1:10" ht="22.5" customHeight="1">
      <c r="A7973" s="140" t="s">
        <v>34909</v>
      </c>
      <c r="B7973" s="141">
        <v>8038</v>
      </c>
      <c r="C7973" s="144" t="s">
        <v>14808</v>
      </c>
      <c r="D7973" s="154" t="s">
        <v>26837</v>
      </c>
      <c r="E7973" s="152"/>
      <c r="F7973" s="153"/>
      <c r="G7973" s="53"/>
      <c r="H7973" s="42"/>
      <c r="I7973" s="36"/>
      <c r="J7973" s="36"/>
    </row>
    <row r="7974" spans="1:10" ht="22.5" customHeight="1">
      <c r="A7974" s="140" t="s">
        <v>34910</v>
      </c>
      <c r="B7974" s="141">
        <v>8039</v>
      </c>
      <c r="C7974" s="144" t="s">
        <v>14969</v>
      </c>
      <c r="D7974" s="154" t="s">
        <v>26838</v>
      </c>
      <c r="E7974" s="152"/>
      <c r="F7974" s="153"/>
      <c r="G7974" s="53"/>
      <c r="H7974" s="42"/>
      <c r="I7974" s="36"/>
      <c r="J7974" s="36"/>
    </row>
    <row r="7975" spans="1:10" ht="22.5" customHeight="1">
      <c r="A7975" s="140" t="s">
        <v>34911</v>
      </c>
      <c r="B7975" s="141">
        <v>8040</v>
      </c>
      <c r="C7975" s="144" t="s">
        <v>14809</v>
      </c>
      <c r="D7975" s="154" t="s">
        <v>26839</v>
      </c>
      <c r="E7975" s="152"/>
      <c r="F7975" s="153"/>
      <c r="G7975" s="53"/>
      <c r="H7975" s="42"/>
      <c r="I7975" s="36"/>
      <c r="J7975" s="36"/>
    </row>
    <row r="7976" spans="1:10" ht="22.5" customHeight="1">
      <c r="A7976" s="140" t="s">
        <v>34912</v>
      </c>
      <c r="B7976" s="141">
        <v>8041</v>
      </c>
      <c r="C7976" s="144" t="s">
        <v>14970</v>
      </c>
      <c r="D7976" s="154" t="s">
        <v>26840</v>
      </c>
      <c r="E7976" s="152"/>
      <c r="F7976" s="153"/>
      <c r="G7976" s="53"/>
      <c r="H7976" s="42"/>
      <c r="I7976" s="36"/>
      <c r="J7976" s="36"/>
    </row>
    <row r="7977" spans="1:10" ht="22.5" customHeight="1">
      <c r="A7977" s="140" t="s">
        <v>34913</v>
      </c>
      <c r="B7977" s="141">
        <v>8042</v>
      </c>
      <c r="C7977" s="144" t="s">
        <v>14971</v>
      </c>
      <c r="D7977" s="154" t="s">
        <v>26841</v>
      </c>
      <c r="E7977" s="152"/>
      <c r="F7977" s="153"/>
      <c r="G7977" s="53"/>
      <c r="H7977" s="42"/>
      <c r="I7977" s="36"/>
      <c r="J7977" s="36"/>
    </row>
    <row r="7978" spans="1:10" ht="22.5" customHeight="1">
      <c r="A7978" s="140" t="s">
        <v>34914</v>
      </c>
      <c r="B7978" s="141">
        <v>8043</v>
      </c>
      <c r="C7978" s="144" t="s">
        <v>14972</v>
      </c>
      <c r="D7978" s="154" t="s">
        <v>26842</v>
      </c>
      <c r="E7978" s="152"/>
      <c r="F7978" s="153"/>
      <c r="G7978" s="53"/>
      <c r="H7978" s="42"/>
      <c r="I7978" s="36"/>
      <c r="J7978" s="36"/>
    </row>
    <row r="7979" spans="1:10" ht="22.5" customHeight="1">
      <c r="A7979" s="140" t="s">
        <v>34915</v>
      </c>
      <c r="B7979" s="141">
        <v>8044</v>
      </c>
      <c r="C7979" s="144" t="s">
        <v>14810</v>
      </c>
      <c r="D7979" s="154" t="s">
        <v>26843</v>
      </c>
      <c r="E7979" s="152"/>
      <c r="F7979" s="153"/>
      <c r="G7979" s="53"/>
      <c r="H7979" s="42"/>
      <c r="I7979" s="36"/>
      <c r="J7979" s="36"/>
    </row>
    <row r="7980" spans="1:10" ht="22.5" customHeight="1">
      <c r="A7980" s="140" t="s">
        <v>34916</v>
      </c>
      <c r="B7980" s="141">
        <v>8045</v>
      </c>
      <c r="C7980" s="144" t="s">
        <v>14811</v>
      </c>
      <c r="D7980" s="154" t="s">
        <v>26844</v>
      </c>
      <c r="E7980" s="152"/>
      <c r="F7980" s="153"/>
      <c r="G7980" s="53"/>
      <c r="H7980" s="42"/>
      <c r="I7980" s="36"/>
      <c r="J7980" s="36"/>
    </row>
    <row r="7981" spans="1:10" ht="22.5" customHeight="1">
      <c r="A7981" s="140" t="s">
        <v>34917</v>
      </c>
      <c r="B7981" s="141">
        <v>8046</v>
      </c>
      <c r="C7981" s="144" t="s">
        <v>14812</v>
      </c>
      <c r="D7981" s="154" t="s">
        <v>10850</v>
      </c>
      <c r="E7981" s="152"/>
      <c r="F7981" s="153"/>
      <c r="G7981" s="53"/>
      <c r="H7981" s="42"/>
      <c r="I7981" s="36"/>
      <c r="J7981" s="36"/>
    </row>
    <row r="7982" spans="1:10" ht="22.5" customHeight="1">
      <c r="A7982" s="140" t="s">
        <v>34918</v>
      </c>
      <c r="B7982" s="141">
        <v>8047</v>
      </c>
      <c r="C7982" s="144" t="s">
        <v>14813</v>
      </c>
      <c r="D7982" s="154" t="s">
        <v>26845</v>
      </c>
      <c r="E7982" s="152"/>
      <c r="F7982" s="153"/>
      <c r="G7982" s="53"/>
      <c r="H7982" s="42"/>
      <c r="I7982" s="36"/>
      <c r="J7982" s="36"/>
    </row>
    <row r="7983" spans="1:10" ht="22.5" customHeight="1">
      <c r="A7983" s="140" t="s">
        <v>34919</v>
      </c>
      <c r="B7983" s="141">
        <v>8048</v>
      </c>
      <c r="C7983" s="144" t="s">
        <v>14814</v>
      </c>
      <c r="D7983" s="154" t="s">
        <v>10871</v>
      </c>
      <c r="E7983" s="152"/>
      <c r="F7983" s="153"/>
      <c r="G7983" s="53"/>
      <c r="H7983" s="42"/>
      <c r="I7983" s="36"/>
      <c r="J7983" s="36"/>
    </row>
    <row r="7984" spans="1:10" ht="22.5" customHeight="1">
      <c r="A7984" s="140" t="s">
        <v>34920</v>
      </c>
      <c r="B7984" s="141">
        <v>8049</v>
      </c>
      <c r="C7984" s="144" t="s">
        <v>14973</v>
      </c>
      <c r="D7984" s="154" t="s">
        <v>26846</v>
      </c>
      <c r="E7984" s="152"/>
      <c r="F7984" s="153"/>
      <c r="G7984" s="53"/>
      <c r="H7984" s="42"/>
      <c r="I7984" s="36"/>
      <c r="J7984" s="36"/>
    </row>
    <row r="7985" spans="1:10" ht="22.5" customHeight="1">
      <c r="A7985" s="140" t="s">
        <v>34921</v>
      </c>
      <c r="B7985" s="141">
        <v>8050</v>
      </c>
      <c r="C7985" s="144" t="s">
        <v>14974</v>
      </c>
      <c r="D7985" s="154" t="s">
        <v>26847</v>
      </c>
      <c r="E7985" s="152"/>
      <c r="F7985" s="153"/>
      <c r="G7985" s="53"/>
      <c r="H7985" s="42"/>
      <c r="I7985" s="36"/>
      <c r="J7985" s="36"/>
    </row>
    <row r="7986" spans="1:10" ht="22.5" customHeight="1">
      <c r="A7986" s="140" t="s">
        <v>34922</v>
      </c>
      <c r="B7986" s="141">
        <v>8051</v>
      </c>
      <c r="C7986" s="144" t="s">
        <v>14975</v>
      </c>
      <c r="D7986" s="154" t="s">
        <v>26848</v>
      </c>
      <c r="E7986" s="152"/>
      <c r="F7986" s="153"/>
      <c r="G7986" s="53"/>
      <c r="H7986" s="42"/>
      <c r="I7986" s="36"/>
      <c r="J7986" s="36"/>
    </row>
    <row r="7987" spans="1:10" ht="22.5" customHeight="1">
      <c r="A7987" s="140" t="s">
        <v>34923</v>
      </c>
      <c r="B7987" s="141">
        <v>8052</v>
      </c>
      <c r="C7987" s="144" t="s">
        <v>14976</v>
      </c>
      <c r="D7987" s="154" t="s">
        <v>26849</v>
      </c>
      <c r="E7987" s="152"/>
      <c r="F7987" s="153"/>
      <c r="G7987" s="53"/>
      <c r="H7987" s="42"/>
      <c r="I7987" s="36"/>
      <c r="J7987" s="36"/>
    </row>
    <row r="7988" spans="1:10" ht="22.5" customHeight="1">
      <c r="A7988" s="140" t="s">
        <v>34924</v>
      </c>
      <c r="B7988" s="141">
        <v>8053</v>
      </c>
      <c r="C7988" s="144" t="s">
        <v>14977</v>
      </c>
      <c r="D7988" s="154" t="s">
        <v>55916</v>
      </c>
      <c r="E7988" s="152"/>
      <c r="F7988" s="153"/>
      <c r="G7988" s="53"/>
      <c r="H7988" s="42"/>
      <c r="I7988" s="36"/>
      <c r="J7988" s="36"/>
    </row>
    <row r="7989" spans="1:10" ht="22.5" customHeight="1">
      <c r="A7989" s="140" t="s">
        <v>34925</v>
      </c>
      <c r="B7989" s="141">
        <v>8054</v>
      </c>
      <c r="C7989" s="144" t="s">
        <v>14978</v>
      </c>
      <c r="D7989" s="154" t="s">
        <v>26850</v>
      </c>
      <c r="E7989" s="152"/>
      <c r="F7989" s="153"/>
      <c r="G7989" s="53"/>
      <c r="H7989" s="42"/>
      <c r="I7989" s="36"/>
      <c r="J7989" s="36"/>
    </row>
    <row r="7990" spans="1:10" ht="22.5" customHeight="1">
      <c r="A7990" s="140" t="s">
        <v>34926</v>
      </c>
      <c r="B7990" s="141">
        <v>8055</v>
      </c>
      <c r="C7990" s="144" t="s">
        <v>14979</v>
      </c>
      <c r="D7990" s="154" t="s">
        <v>26851</v>
      </c>
      <c r="E7990" s="152"/>
      <c r="F7990" s="153"/>
      <c r="G7990" s="53"/>
      <c r="H7990" s="42"/>
      <c r="I7990" s="36"/>
      <c r="J7990" s="36"/>
    </row>
    <row r="7991" spans="1:10" ht="22.5" customHeight="1">
      <c r="A7991" s="140" t="s">
        <v>34927</v>
      </c>
      <c r="B7991" s="141">
        <v>8056</v>
      </c>
      <c r="C7991" s="144" t="s">
        <v>14980</v>
      </c>
      <c r="D7991" s="154" t="s">
        <v>26852</v>
      </c>
      <c r="E7991" s="152"/>
      <c r="F7991" s="153"/>
      <c r="G7991" s="53"/>
      <c r="H7991" s="42"/>
      <c r="I7991" s="36"/>
      <c r="J7991" s="36"/>
    </row>
    <row r="7992" spans="1:10" ht="22.5" customHeight="1">
      <c r="A7992" s="140" t="s">
        <v>34928</v>
      </c>
      <c r="B7992" s="141">
        <v>8057</v>
      </c>
      <c r="C7992" s="144" t="s">
        <v>14981</v>
      </c>
      <c r="D7992" s="154" t="s">
        <v>26853</v>
      </c>
      <c r="E7992" s="152"/>
      <c r="F7992" s="153"/>
      <c r="G7992" s="53"/>
      <c r="H7992" s="42"/>
      <c r="I7992" s="36"/>
      <c r="J7992" s="36"/>
    </row>
    <row r="7993" spans="1:10" ht="22.5" customHeight="1">
      <c r="A7993" s="140" t="s">
        <v>34929</v>
      </c>
      <c r="B7993" s="141">
        <v>8058</v>
      </c>
      <c r="C7993" s="144" t="s">
        <v>14982</v>
      </c>
      <c r="D7993" s="154" t="s">
        <v>26854</v>
      </c>
      <c r="E7993" s="152"/>
      <c r="F7993" s="153"/>
      <c r="G7993" s="53"/>
      <c r="H7993" s="42"/>
      <c r="I7993" s="36"/>
      <c r="J7993" s="36"/>
    </row>
    <row r="7994" spans="1:10" ht="22.5" customHeight="1">
      <c r="A7994" s="140" t="s">
        <v>34930</v>
      </c>
      <c r="B7994" s="141">
        <v>8059</v>
      </c>
      <c r="C7994" s="144" t="s">
        <v>14983</v>
      </c>
      <c r="D7994" s="154" t="s">
        <v>26855</v>
      </c>
      <c r="E7994" s="152"/>
      <c r="F7994" s="153"/>
      <c r="G7994" s="53"/>
      <c r="H7994" s="42"/>
      <c r="I7994" s="36"/>
      <c r="J7994" s="36"/>
    </row>
    <row r="7995" spans="1:10" ht="22.5" customHeight="1">
      <c r="A7995" s="140" t="s">
        <v>34931</v>
      </c>
      <c r="B7995" s="141">
        <v>8060</v>
      </c>
      <c r="C7995" s="144" t="s">
        <v>14984</v>
      </c>
      <c r="D7995" s="154" t="s">
        <v>14984</v>
      </c>
      <c r="E7995" s="152"/>
      <c r="F7995" s="153"/>
      <c r="G7995" s="53"/>
      <c r="H7995" s="42"/>
      <c r="I7995" s="36"/>
      <c r="J7995" s="36"/>
    </row>
    <row r="7996" spans="1:10" ht="22.5" customHeight="1">
      <c r="A7996" s="140" t="s">
        <v>34932</v>
      </c>
      <c r="B7996" s="141">
        <v>8061</v>
      </c>
      <c r="C7996" s="144" t="s">
        <v>14985</v>
      </c>
      <c r="D7996" s="154" t="s">
        <v>26856</v>
      </c>
      <c r="E7996" s="152"/>
      <c r="F7996" s="153"/>
      <c r="G7996" s="53"/>
      <c r="H7996" s="42"/>
      <c r="I7996" s="36"/>
      <c r="J7996" s="36"/>
    </row>
    <row r="7997" spans="1:10" ht="22.5" customHeight="1">
      <c r="A7997" s="140" t="s">
        <v>34933</v>
      </c>
      <c r="B7997" s="141">
        <v>8062</v>
      </c>
      <c r="C7997" s="144" t="s">
        <v>14986</v>
      </c>
      <c r="D7997" s="154" t="s">
        <v>26857</v>
      </c>
      <c r="E7997" s="152"/>
      <c r="F7997" s="153"/>
      <c r="G7997" s="53"/>
      <c r="H7997" s="42"/>
      <c r="I7997" s="36"/>
      <c r="J7997" s="36"/>
    </row>
    <row r="7998" spans="1:10" ht="22.5" customHeight="1">
      <c r="A7998" s="140" t="s">
        <v>34934</v>
      </c>
      <c r="B7998" s="141">
        <v>8063</v>
      </c>
      <c r="C7998" s="144" t="s">
        <v>14987</v>
      </c>
      <c r="D7998" s="154" t="s">
        <v>26858</v>
      </c>
      <c r="E7998" s="152"/>
      <c r="F7998" s="153"/>
      <c r="G7998" s="53"/>
      <c r="H7998" s="42"/>
      <c r="I7998" s="36"/>
      <c r="J7998" s="36"/>
    </row>
    <row r="7999" spans="1:10" ht="22.5" customHeight="1">
      <c r="A7999" s="140" t="s">
        <v>34935</v>
      </c>
      <c r="B7999" s="141">
        <v>8064</v>
      </c>
      <c r="C7999" s="144" t="s">
        <v>14815</v>
      </c>
      <c r="D7999" s="154" t="s">
        <v>26859</v>
      </c>
      <c r="E7999" s="152"/>
      <c r="F7999" s="153"/>
      <c r="G7999" s="53"/>
      <c r="H7999" s="42"/>
      <c r="I7999" s="36"/>
      <c r="J7999" s="36"/>
    </row>
    <row r="8000" spans="1:10" ht="22.5" customHeight="1">
      <c r="A8000" s="140" t="s">
        <v>34936</v>
      </c>
      <c r="B8000" s="141">
        <v>8065</v>
      </c>
      <c r="C8000" s="144" t="s">
        <v>14988</v>
      </c>
      <c r="D8000" s="154" t="s">
        <v>26860</v>
      </c>
      <c r="E8000" s="152"/>
      <c r="F8000" s="153"/>
      <c r="G8000" s="53"/>
      <c r="H8000" s="42"/>
      <c r="I8000" s="36"/>
      <c r="J8000" s="36"/>
    </row>
    <row r="8001" spans="1:10" ht="22.5" customHeight="1">
      <c r="A8001" s="140" t="s">
        <v>34937</v>
      </c>
      <c r="B8001" s="141">
        <v>8066</v>
      </c>
      <c r="C8001" s="144" t="s">
        <v>14989</v>
      </c>
      <c r="D8001" s="154" t="s">
        <v>26861</v>
      </c>
      <c r="E8001" s="152"/>
      <c r="F8001" s="153"/>
      <c r="G8001" s="53"/>
      <c r="H8001" s="42"/>
      <c r="I8001" s="36"/>
      <c r="J8001" s="36"/>
    </row>
    <row r="8002" spans="1:10" ht="22.5" customHeight="1">
      <c r="A8002" s="140" t="s">
        <v>34938</v>
      </c>
      <c r="B8002" s="141">
        <v>8067</v>
      </c>
      <c r="C8002" s="144" t="s">
        <v>14990</v>
      </c>
      <c r="D8002" s="154" t="s">
        <v>26862</v>
      </c>
      <c r="E8002" s="152"/>
      <c r="F8002" s="153"/>
      <c r="G8002" s="53"/>
      <c r="H8002" s="42"/>
      <c r="I8002" s="36"/>
      <c r="J8002" s="36"/>
    </row>
    <row r="8003" spans="1:10" ht="22.5" customHeight="1">
      <c r="A8003" s="140" t="s">
        <v>34939</v>
      </c>
      <c r="B8003" s="141">
        <v>8068</v>
      </c>
      <c r="C8003" s="144" t="s">
        <v>14991</v>
      </c>
      <c r="D8003" s="154" t="s">
        <v>26863</v>
      </c>
      <c r="E8003" s="152"/>
      <c r="F8003" s="153"/>
      <c r="G8003" s="53"/>
      <c r="H8003" s="42"/>
      <c r="I8003" s="36"/>
      <c r="J8003" s="36"/>
    </row>
    <row r="8004" spans="1:10" ht="22.5" customHeight="1">
      <c r="A8004" s="140" t="s">
        <v>34940</v>
      </c>
      <c r="B8004" s="141">
        <v>8069</v>
      </c>
      <c r="C8004" s="144" t="s">
        <v>14992</v>
      </c>
      <c r="D8004" s="154" t="s">
        <v>26864</v>
      </c>
      <c r="E8004" s="152"/>
      <c r="F8004" s="153"/>
      <c r="G8004" s="53"/>
      <c r="H8004" s="42"/>
      <c r="I8004" s="36"/>
      <c r="J8004" s="36"/>
    </row>
    <row r="8005" spans="1:10" ht="22.5" customHeight="1">
      <c r="A8005" s="140" t="s">
        <v>34941</v>
      </c>
      <c r="B8005" s="141">
        <v>8070</v>
      </c>
      <c r="C8005" s="144" t="s">
        <v>14993</v>
      </c>
      <c r="D8005" s="154" t="s">
        <v>26865</v>
      </c>
      <c r="E8005" s="152"/>
      <c r="F8005" s="153"/>
      <c r="G8005" s="53"/>
      <c r="H8005" s="42"/>
      <c r="I8005" s="36"/>
      <c r="J8005" s="36"/>
    </row>
    <row r="8006" spans="1:10" ht="22.5" customHeight="1">
      <c r="A8006" s="140" t="s">
        <v>34942</v>
      </c>
      <c r="B8006" s="141">
        <v>8071</v>
      </c>
      <c r="C8006" s="144" t="s">
        <v>14994</v>
      </c>
      <c r="D8006" s="154" t="s">
        <v>26866</v>
      </c>
      <c r="E8006" s="152"/>
      <c r="F8006" s="153"/>
      <c r="G8006" s="53"/>
      <c r="H8006" s="42"/>
      <c r="I8006" s="36"/>
      <c r="J8006" s="36"/>
    </row>
    <row r="8007" spans="1:10" ht="22.5" customHeight="1">
      <c r="A8007" s="140" t="s">
        <v>34943</v>
      </c>
      <c r="B8007" s="141">
        <v>8072</v>
      </c>
      <c r="C8007" s="144" t="s">
        <v>14995</v>
      </c>
      <c r="D8007" s="154" t="s">
        <v>26867</v>
      </c>
      <c r="E8007" s="152"/>
      <c r="F8007" s="153"/>
      <c r="G8007" s="53"/>
      <c r="H8007" s="42"/>
      <c r="I8007" s="36"/>
      <c r="J8007" s="36"/>
    </row>
    <row r="8008" spans="1:10" ht="22.5" customHeight="1">
      <c r="A8008" s="140" t="s">
        <v>34944</v>
      </c>
      <c r="B8008" s="141">
        <v>8073</v>
      </c>
      <c r="C8008" s="144" t="s">
        <v>14996</v>
      </c>
      <c r="D8008" s="154" t="s">
        <v>26868</v>
      </c>
      <c r="E8008" s="152"/>
      <c r="F8008" s="153"/>
      <c r="G8008" s="53"/>
      <c r="H8008" s="42"/>
      <c r="I8008" s="36"/>
      <c r="J8008" s="36"/>
    </row>
    <row r="8009" spans="1:10" ht="22.5" customHeight="1">
      <c r="A8009" s="140" t="s">
        <v>34945</v>
      </c>
      <c r="B8009" s="141">
        <v>8074</v>
      </c>
      <c r="C8009" s="144" t="s">
        <v>14816</v>
      </c>
      <c r="D8009" s="154" t="s">
        <v>26869</v>
      </c>
      <c r="E8009" s="152"/>
      <c r="F8009" s="153"/>
      <c r="G8009" s="53"/>
      <c r="H8009" s="42"/>
      <c r="I8009" s="36"/>
      <c r="J8009" s="36"/>
    </row>
    <row r="8010" spans="1:10" ht="22.5" customHeight="1">
      <c r="A8010" s="140" t="s">
        <v>34946</v>
      </c>
      <c r="B8010" s="141">
        <v>8075</v>
      </c>
      <c r="C8010" s="144" t="s">
        <v>14997</v>
      </c>
      <c r="D8010" s="154" t="s">
        <v>26870</v>
      </c>
      <c r="E8010" s="152"/>
      <c r="F8010" s="153"/>
      <c r="G8010" s="53"/>
      <c r="H8010" s="42"/>
      <c r="I8010" s="36"/>
      <c r="J8010" s="36"/>
    </row>
    <row r="8011" spans="1:10" ht="22.5" customHeight="1">
      <c r="A8011" s="140" t="s">
        <v>34947</v>
      </c>
      <c r="B8011" s="141">
        <v>8076</v>
      </c>
      <c r="C8011" s="144" t="s">
        <v>14998</v>
      </c>
      <c r="D8011" s="154" t="s">
        <v>26871</v>
      </c>
      <c r="E8011" s="152"/>
      <c r="F8011" s="153"/>
      <c r="G8011" s="53"/>
      <c r="H8011" s="42"/>
      <c r="I8011" s="36"/>
      <c r="J8011" s="36"/>
    </row>
    <row r="8012" spans="1:10" ht="22.5" customHeight="1">
      <c r="A8012" s="140" t="s">
        <v>34948</v>
      </c>
      <c r="B8012" s="141">
        <v>8077</v>
      </c>
      <c r="C8012" s="144" t="s">
        <v>14999</v>
      </c>
      <c r="D8012" s="154" t="s">
        <v>26872</v>
      </c>
      <c r="E8012" s="152"/>
      <c r="F8012" s="153"/>
      <c r="G8012" s="53"/>
      <c r="H8012" s="42"/>
      <c r="I8012" s="36"/>
      <c r="J8012" s="36"/>
    </row>
    <row r="8013" spans="1:10" ht="22.5" customHeight="1">
      <c r="A8013" s="140" t="s">
        <v>34949</v>
      </c>
      <c r="B8013" s="141">
        <v>8078</v>
      </c>
      <c r="C8013" s="144" t="s">
        <v>15000</v>
      </c>
      <c r="D8013" s="154" t="s">
        <v>26873</v>
      </c>
      <c r="E8013" s="152"/>
      <c r="F8013" s="153"/>
      <c r="G8013" s="53"/>
      <c r="H8013" s="42"/>
      <c r="I8013" s="36"/>
      <c r="J8013" s="36"/>
    </row>
    <row r="8014" spans="1:10" ht="22.5" customHeight="1">
      <c r="A8014" s="140" t="s">
        <v>34950</v>
      </c>
      <c r="B8014" s="141">
        <v>8079</v>
      </c>
      <c r="C8014" s="144" t="s">
        <v>15001</v>
      </c>
      <c r="D8014" s="154" t="s">
        <v>26874</v>
      </c>
      <c r="E8014" s="152"/>
      <c r="F8014" s="153"/>
      <c r="G8014" s="53"/>
      <c r="H8014" s="42"/>
      <c r="I8014" s="36"/>
      <c r="J8014" s="36"/>
    </row>
    <row r="8015" spans="1:10" ht="22.5" customHeight="1">
      <c r="A8015" s="140" t="s">
        <v>34951</v>
      </c>
      <c r="B8015" s="141">
        <v>8080</v>
      </c>
      <c r="C8015" s="144" t="s">
        <v>15002</v>
      </c>
      <c r="D8015" s="154" t="s">
        <v>26875</v>
      </c>
      <c r="E8015" s="152"/>
      <c r="F8015" s="153"/>
      <c r="G8015" s="53"/>
      <c r="H8015" s="42"/>
      <c r="I8015" s="36"/>
      <c r="J8015" s="36"/>
    </row>
    <row r="8016" spans="1:10" ht="22.5" customHeight="1">
      <c r="A8016" s="140" t="s">
        <v>34952</v>
      </c>
      <c r="B8016" s="141">
        <v>8081</v>
      </c>
      <c r="C8016" s="144" t="s">
        <v>15003</v>
      </c>
      <c r="D8016" s="154" t="s">
        <v>26876</v>
      </c>
      <c r="E8016" s="152"/>
      <c r="F8016" s="153"/>
      <c r="G8016" s="53"/>
      <c r="H8016" s="42"/>
      <c r="I8016" s="36"/>
      <c r="J8016" s="36"/>
    </row>
    <row r="8017" spans="1:10" ht="22.5" customHeight="1">
      <c r="A8017" s="140" t="s">
        <v>34953</v>
      </c>
      <c r="B8017" s="141">
        <v>8082</v>
      </c>
      <c r="C8017" s="144" t="s">
        <v>15004</v>
      </c>
      <c r="D8017" s="154" t="s">
        <v>26877</v>
      </c>
      <c r="E8017" s="152"/>
      <c r="F8017" s="153"/>
      <c r="G8017" s="53"/>
      <c r="H8017" s="42"/>
      <c r="I8017" s="36"/>
      <c r="J8017" s="36"/>
    </row>
    <row r="8018" spans="1:10" ht="22.5" customHeight="1">
      <c r="A8018" s="140" t="s">
        <v>34954</v>
      </c>
      <c r="B8018" s="141">
        <v>8083</v>
      </c>
      <c r="C8018" s="144" t="s">
        <v>15005</v>
      </c>
      <c r="D8018" s="154" t="s">
        <v>26878</v>
      </c>
      <c r="E8018" s="152"/>
      <c r="F8018" s="153"/>
      <c r="G8018" s="53"/>
      <c r="H8018" s="42"/>
      <c r="I8018" s="36"/>
      <c r="J8018" s="36"/>
    </row>
    <row r="8019" spans="1:10" ht="22.5" customHeight="1">
      <c r="A8019" s="140" t="s">
        <v>34955</v>
      </c>
      <c r="B8019" s="141">
        <v>8084</v>
      </c>
      <c r="C8019" s="144" t="s">
        <v>15006</v>
      </c>
      <c r="D8019" s="154" t="s">
        <v>26879</v>
      </c>
      <c r="E8019" s="152"/>
      <c r="F8019" s="153"/>
      <c r="G8019" s="53"/>
      <c r="H8019" s="42"/>
      <c r="I8019" s="36"/>
      <c r="J8019" s="36"/>
    </row>
    <row r="8020" spans="1:10" ht="22.5" customHeight="1">
      <c r="A8020" s="140" t="s">
        <v>34956</v>
      </c>
      <c r="B8020" s="141">
        <v>8085</v>
      </c>
      <c r="C8020" s="144" t="s">
        <v>14817</v>
      </c>
      <c r="D8020" s="154" t="s">
        <v>26880</v>
      </c>
      <c r="E8020" s="152"/>
      <c r="F8020" s="153"/>
      <c r="G8020" s="53"/>
      <c r="H8020" s="42"/>
      <c r="I8020" s="36"/>
      <c r="J8020" s="36"/>
    </row>
    <row r="8021" spans="1:10" ht="22.5" customHeight="1">
      <c r="A8021" s="140" t="s">
        <v>34957</v>
      </c>
      <c r="B8021" s="141">
        <v>8086</v>
      </c>
      <c r="C8021" s="144" t="s">
        <v>15007</v>
      </c>
      <c r="D8021" s="154" t="s">
        <v>26881</v>
      </c>
      <c r="E8021" s="152"/>
      <c r="F8021" s="153"/>
      <c r="G8021" s="53"/>
      <c r="H8021" s="42"/>
      <c r="I8021" s="36"/>
      <c r="J8021" s="36"/>
    </row>
    <row r="8022" spans="1:10" ht="22.5" customHeight="1">
      <c r="A8022" s="140" t="s">
        <v>34958</v>
      </c>
      <c r="B8022" s="141">
        <v>8087</v>
      </c>
      <c r="C8022" s="144" t="s">
        <v>15008</v>
      </c>
      <c r="D8022" s="154" t="s">
        <v>26882</v>
      </c>
      <c r="E8022" s="152"/>
      <c r="F8022" s="153"/>
      <c r="G8022" s="53"/>
      <c r="H8022" s="42"/>
      <c r="I8022" s="36"/>
      <c r="J8022" s="36"/>
    </row>
    <row r="8023" spans="1:10" ht="22.5" customHeight="1">
      <c r="A8023" s="140" t="s">
        <v>34959</v>
      </c>
      <c r="B8023" s="141">
        <v>8088</v>
      </c>
      <c r="C8023" s="144" t="s">
        <v>14818</v>
      </c>
      <c r="D8023" s="154" t="s">
        <v>26883</v>
      </c>
      <c r="E8023" s="152"/>
      <c r="F8023" s="153"/>
      <c r="G8023" s="53"/>
      <c r="H8023" s="42"/>
      <c r="I8023" s="36"/>
      <c r="J8023" s="36"/>
    </row>
    <row r="8024" spans="1:10" ht="22.5" customHeight="1">
      <c r="A8024" s="140" t="s">
        <v>34960</v>
      </c>
      <c r="B8024" s="141">
        <v>8089</v>
      </c>
      <c r="C8024" s="144" t="s">
        <v>14819</v>
      </c>
      <c r="D8024" s="154" t="s">
        <v>26884</v>
      </c>
      <c r="E8024" s="152"/>
      <c r="F8024" s="153"/>
      <c r="G8024" s="53"/>
      <c r="H8024" s="42"/>
      <c r="I8024" s="36"/>
      <c r="J8024" s="36"/>
    </row>
    <row r="8025" spans="1:10" ht="22.5" customHeight="1">
      <c r="A8025" s="140" t="s">
        <v>34961</v>
      </c>
      <c r="B8025" s="141">
        <v>8090</v>
      </c>
      <c r="C8025" s="144" t="s">
        <v>14820</v>
      </c>
      <c r="D8025" s="154" t="s">
        <v>26885</v>
      </c>
      <c r="E8025" s="152"/>
      <c r="F8025" s="153"/>
      <c r="G8025" s="53"/>
      <c r="H8025" s="42"/>
      <c r="I8025" s="36"/>
      <c r="J8025" s="36"/>
    </row>
    <row r="8026" spans="1:10" ht="22.5" customHeight="1">
      <c r="A8026" s="140" t="s">
        <v>34962</v>
      </c>
      <c r="B8026" s="141">
        <v>8091</v>
      </c>
      <c r="C8026" s="144" t="s">
        <v>14821</v>
      </c>
      <c r="D8026" s="154" t="s">
        <v>26886</v>
      </c>
      <c r="E8026" s="152"/>
      <c r="F8026" s="153"/>
      <c r="G8026" s="53"/>
      <c r="H8026" s="42"/>
      <c r="I8026" s="36"/>
      <c r="J8026" s="36"/>
    </row>
    <row r="8027" spans="1:10" ht="22.5" customHeight="1">
      <c r="A8027" s="140" t="s">
        <v>34963</v>
      </c>
      <c r="B8027" s="141">
        <v>8092</v>
      </c>
      <c r="C8027" s="144" t="s">
        <v>14822</v>
      </c>
      <c r="D8027" s="154" t="s">
        <v>26887</v>
      </c>
      <c r="E8027" s="152"/>
      <c r="F8027" s="153"/>
      <c r="G8027" s="53"/>
      <c r="H8027" s="42"/>
      <c r="I8027" s="36"/>
      <c r="J8027" s="36"/>
    </row>
    <row r="8028" spans="1:10" ht="22.5" customHeight="1">
      <c r="A8028" s="140" t="s">
        <v>34964</v>
      </c>
      <c r="B8028" s="141">
        <v>8093</v>
      </c>
      <c r="C8028" s="144" t="s">
        <v>14823</v>
      </c>
      <c r="D8028" s="154" t="s">
        <v>26888</v>
      </c>
      <c r="E8028" s="152"/>
      <c r="F8028" s="153"/>
      <c r="G8028" s="53"/>
      <c r="H8028" s="42"/>
      <c r="I8028" s="36"/>
      <c r="J8028" s="36"/>
    </row>
    <row r="8029" spans="1:10" ht="22.5" customHeight="1">
      <c r="A8029" s="140" t="s">
        <v>34965</v>
      </c>
      <c r="B8029" s="141">
        <v>8094</v>
      </c>
      <c r="C8029" s="144" t="s">
        <v>14824</v>
      </c>
      <c r="D8029" s="154" t="s">
        <v>26889</v>
      </c>
      <c r="E8029" s="152"/>
      <c r="F8029" s="153"/>
      <c r="G8029" s="53"/>
      <c r="H8029" s="42"/>
      <c r="I8029" s="36"/>
      <c r="J8029" s="36"/>
    </row>
    <row r="8030" spans="1:10" ht="22.5" customHeight="1">
      <c r="A8030" s="140" t="s">
        <v>34966</v>
      </c>
      <c r="B8030" s="141">
        <v>8095</v>
      </c>
      <c r="C8030" s="144" t="s">
        <v>14825</v>
      </c>
      <c r="D8030" s="154" t="s">
        <v>26890</v>
      </c>
      <c r="E8030" s="152"/>
      <c r="F8030" s="153"/>
      <c r="G8030" s="53"/>
      <c r="H8030" s="42"/>
      <c r="I8030" s="36"/>
      <c r="J8030" s="36"/>
    </row>
    <row r="8031" spans="1:10" ht="22.5" customHeight="1">
      <c r="A8031" s="140" t="s">
        <v>34967</v>
      </c>
      <c r="B8031" s="141">
        <v>8096</v>
      </c>
      <c r="C8031" s="144" t="s">
        <v>14826</v>
      </c>
      <c r="D8031" s="154" t="s">
        <v>26891</v>
      </c>
      <c r="E8031" s="152"/>
      <c r="F8031" s="153"/>
      <c r="G8031" s="53"/>
      <c r="H8031" s="42"/>
      <c r="I8031" s="36"/>
      <c r="J8031" s="36"/>
    </row>
    <row r="8032" spans="1:10" ht="22.5" customHeight="1">
      <c r="A8032" s="140" t="s">
        <v>34968</v>
      </c>
      <c r="B8032" s="141">
        <v>8097</v>
      </c>
      <c r="C8032" s="144" t="s">
        <v>14827</v>
      </c>
      <c r="D8032" s="154" t="s">
        <v>26892</v>
      </c>
      <c r="E8032" s="152"/>
      <c r="F8032" s="153"/>
      <c r="G8032" s="53"/>
      <c r="H8032" s="42"/>
      <c r="I8032" s="36"/>
      <c r="J8032" s="36"/>
    </row>
    <row r="8033" spans="1:10" ht="22.5" customHeight="1">
      <c r="A8033" s="140" t="s">
        <v>34969</v>
      </c>
      <c r="B8033" s="141">
        <v>8098</v>
      </c>
      <c r="C8033" s="144" t="s">
        <v>14828</v>
      </c>
      <c r="D8033" s="154" t="s">
        <v>26893</v>
      </c>
      <c r="E8033" s="152"/>
      <c r="F8033" s="153"/>
      <c r="G8033" s="53"/>
      <c r="H8033" s="42"/>
      <c r="I8033" s="36"/>
      <c r="J8033" s="36"/>
    </row>
    <row r="8034" spans="1:10" ht="22.5" customHeight="1">
      <c r="A8034" s="140" t="s">
        <v>34970</v>
      </c>
      <c r="B8034" s="141">
        <v>8099</v>
      </c>
      <c r="C8034" s="144" t="s">
        <v>14829</v>
      </c>
      <c r="D8034" s="154" t="s">
        <v>26894</v>
      </c>
      <c r="E8034" s="152"/>
      <c r="F8034" s="153"/>
      <c r="G8034" s="53"/>
      <c r="H8034" s="42"/>
      <c r="I8034" s="36"/>
      <c r="J8034" s="36"/>
    </row>
    <row r="8035" spans="1:10" ht="22.5" customHeight="1">
      <c r="A8035" s="140" t="s">
        <v>34971</v>
      </c>
      <c r="B8035" s="141">
        <v>8100</v>
      </c>
      <c r="C8035" s="144" t="s">
        <v>15009</v>
      </c>
      <c r="D8035" s="154" t="s">
        <v>26895</v>
      </c>
      <c r="E8035" s="152"/>
      <c r="F8035" s="153"/>
      <c r="G8035" s="53"/>
      <c r="H8035" s="42"/>
      <c r="I8035" s="36"/>
      <c r="J8035" s="36"/>
    </row>
    <row r="8036" spans="1:10" ht="22.5" customHeight="1">
      <c r="A8036" s="140" t="s">
        <v>34972</v>
      </c>
      <c r="B8036" s="141">
        <v>8101</v>
      </c>
      <c r="C8036" s="144" t="s">
        <v>15010</v>
      </c>
      <c r="D8036" s="154" t="s">
        <v>26896</v>
      </c>
      <c r="E8036" s="152"/>
      <c r="F8036" s="153"/>
      <c r="G8036" s="53"/>
      <c r="H8036" s="42"/>
      <c r="I8036" s="36"/>
      <c r="J8036" s="36"/>
    </row>
    <row r="8037" spans="1:10" ht="22.5" customHeight="1">
      <c r="A8037" s="140" t="s">
        <v>34973</v>
      </c>
      <c r="B8037" s="141">
        <v>8102</v>
      </c>
      <c r="C8037" s="144" t="s">
        <v>14830</v>
      </c>
      <c r="D8037" s="154" t="s">
        <v>26897</v>
      </c>
      <c r="E8037" s="152"/>
      <c r="F8037" s="153"/>
      <c r="G8037" s="53"/>
      <c r="H8037" s="42"/>
      <c r="I8037" s="36"/>
      <c r="J8037" s="36"/>
    </row>
    <row r="8038" spans="1:10" ht="22.5" customHeight="1">
      <c r="A8038" s="140" t="s">
        <v>34974</v>
      </c>
      <c r="B8038" s="141">
        <v>8103</v>
      </c>
      <c r="C8038" s="144" t="s">
        <v>15011</v>
      </c>
      <c r="D8038" s="154" t="s">
        <v>26898</v>
      </c>
      <c r="E8038" s="152"/>
      <c r="F8038" s="153"/>
      <c r="G8038" s="53"/>
      <c r="H8038" s="42"/>
      <c r="I8038" s="36"/>
      <c r="J8038" s="36"/>
    </row>
    <row r="8039" spans="1:10" ht="22.5" customHeight="1">
      <c r="A8039" s="140" t="s">
        <v>34975</v>
      </c>
      <c r="B8039" s="141">
        <v>8104</v>
      </c>
      <c r="C8039" s="144" t="s">
        <v>14831</v>
      </c>
      <c r="D8039" s="154" t="s">
        <v>26899</v>
      </c>
      <c r="E8039" s="152"/>
      <c r="F8039" s="153"/>
      <c r="G8039" s="53"/>
      <c r="H8039" s="42"/>
      <c r="I8039" s="36"/>
      <c r="J8039" s="36"/>
    </row>
    <row r="8040" spans="1:10" ht="22.5" customHeight="1">
      <c r="A8040" s="140" t="s">
        <v>34976</v>
      </c>
      <c r="B8040" s="141">
        <v>8105</v>
      </c>
      <c r="C8040" s="144" t="s">
        <v>15012</v>
      </c>
      <c r="D8040" s="154" t="s">
        <v>26900</v>
      </c>
      <c r="E8040" s="152"/>
      <c r="F8040" s="153"/>
      <c r="G8040" s="53"/>
      <c r="H8040" s="42"/>
      <c r="I8040" s="36"/>
      <c r="J8040" s="36"/>
    </row>
    <row r="8041" spans="1:10" ht="22.5" customHeight="1">
      <c r="A8041" s="140" t="s">
        <v>34977</v>
      </c>
      <c r="B8041" s="141">
        <v>8106</v>
      </c>
      <c r="C8041" s="144" t="s">
        <v>15013</v>
      </c>
      <c r="D8041" s="154" t="s">
        <v>10059</v>
      </c>
      <c r="E8041" s="152"/>
      <c r="F8041" s="153"/>
      <c r="G8041" s="53"/>
      <c r="H8041" s="42"/>
      <c r="I8041" s="36"/>
      <c r="J8041" s="36"/>
    </row>
    <row r="8042" spans="1:10" ht="22.5" customHeight="1">
      <c r="A8042" s="140" t="s">
        <v>34978</v>
      </c>
      <c r="B8042" s="141">
        <v>8107</v>
      </c>
      <c r="C8042" s="144" t="s">
        <v>15014</v>
      </c>
      <c r="D8042" s="154" t="s">
        <v>26901</v>
      </c>
      <c r="E8042" s="152"/>
      <c r="F8042" s="153"/>
      <c r="G8042" s="53"/>
      <c r="H8042" s="42"/>
      <c r="I8042" s="36"/>
      <c r="J8042" s="36"/>
    </row>
    <row r="8043" spans="1:10" ht="22.5" customHeight="1">
      <c r="A8043" s="140" t="s">
        <v>34979</v>
      </c>
      <c r="B8043" s="141">
        <v>8108</v>
      </c>
      <c r="C8043" s="144" t="s">
        <v>14832</v>
      </c>
      <c r="D8043" s="154" t="s">
        <v>26902</v>
      </c>
      <c r="E8043" s="152"/>
      <c r="F8043" s="153"/>
      <c r="G8043" s="53"/>
      <c r="H8043" s="42"/>
      <c r="I8043" s="36"/>
      <c r="J8043" s="36"/>
    </row>
    <row r="8044" spans="1:10" ht="22.5" customHeight="1">
      <c r="A8044" s="140" t="s">
        <v>34980</v>
      </c>
      <c r="B8044" s="141">
        <v>8109</v>
      </c>
      <c r="C8044" s="144" t="s">
        <v>14833</v>
      </c>
      <c r="D8044" s="154" t="s">
        <v>26903</v>
      </c>
      <c r="E8044" s="152"/>
      <c r="F8044" s="153"/>
      <c r="G8044" s="53"/>
      <c r="H8044" s="42"/>
      <c r="I8044" s="36"/>
      <c r="J8044" s="36"/>
    </row>
    <row r="8045" spans="1:10" ht="22.5" customHeight="1">
      <c r="A8045" s="140" t="s">
        <v>34981</v>
      </c>
      <c r="B8045" s="141">
        <v>8110</v>
      </c>
      <c r="C8045" s="144" t="s">
        <v>14834</v>
      </c>
      <c r="D8045" s="154" t="s">
        <v>26904</v>
      </c>
      <c r="E8045" s="152"/>
      <c r="F8045" s="153"/>
      <c r="G8045" s="53"/>
      <c r="H8045" s="42"/>
      <c r="I8045" s="36"/>
      <c r="J8045" s="36"/>
    </row>
    <row r="8046" spans="1:10" ht="22.5" customHeight="1">
      <c r="A8046" s="140" t="s">
        <v>34982</v>
      </c>
      <c r="B8046" s="141">
        <v>8111</v>
      </c>
      <c r="C8046" s="144" t="s">
        <v>14835</v>
      </c>
      <c r="D8046" s="154" t="s">
        <v>26905</v>
      </c>
      <c r="E8046" s="152"/>
      <c r="F8046" s="153"/>
      <c r="G8046" s="53"/>
      <c r="H8046" s="42"/>
      <c r="I8046" s="36"/>
      <c r="J8046" s="36"/>
    </row>
    <row r="8047" spans="1:10" ht="22.5" customHeight="1">
      <c r="A8047" s="140" t="s">
        <v>34983</v>
      </c>
      <c r="B8047" s="141">
        <v>8112</v>
      </c>
      <c r="C8047" s="144" t="s">
        <v>14836</v>
      </c>
      <c r="D8047" s="154" t="s">
        <v>26906</v>
      </c>
      <c r="E8047" s="152"/>
      <c r="F8047" s="153"/>
      <c r="G8047" s="53"/>
      <c r="H8047" s="42"/>
      <c r="I8047" s="36"/>
      <c r="J8047" s="36"/>
    </row>
    <row r="8048" spans="1:10" ht="22.5" customHeight="1">
      <c r="A8048" s="140" t="s">
        <v>34984</v>
      </c>
      <c r="B8048" s="141">
        <v>8113</v>
      </c>
      <c r="C8048" s="144" t="s">
        <v>14837</v>
      </c>
      <c r="D8048" s="154" t="s">
        <v>26907</v>
      </c>
      <c r="E8048" s="152"/>
      <c r="F8048" s="153"/>
      <c r="G8048" s="53"/>
      <c r="H8048" s="42"/>
      <c r="I8048" s="36"/>
      <c r="J8048" s="36"/>
    </row>
    <row r="8049" spans="1:10" ht="22.5" customHeight="1">
      <c r="A8049" s="140" t="s">
        <v>34985</v>
      </c>
      <c r="B8049" s="141">
        <v>8114</v>
      </c>
      <c r="C8049" s="144" t="s">
        <v>14838</v>
      </c>
      <c r="D8049" s="154" t="s">
        <v>26908</v>
      </c>
      <c r="E8049" s="152"/>
      <c r="F8049" s="153"/>
      <c r="G8049" s="53"/>
      <c r="H8049" s="42"/>
      <c r="I8049" s="36"/>
      <c r="J8049" s="36"/>
    </row>
    <row r="8050" spans="1:10" ht="22.5" customHeight="1">
      <c r="A8050" s="140" t="s">
        <v>34986</v>
      </c>
      <c r="B8050" s="141">
        <v>8115</v>
      </c>
      <c r="C8050" s="144" t="s">
        <v>14839</v>
      </c>
      <c r="D8050" s="154" t="s">
        <v>26909</v>
      </c>
      <c r="E8050" s="152"/>
      <c r="F8050" s="153"/>
      <c r="G8050" s="53"/>
      <c r="H8050" s="42"/>
      <c r="I8050" s="36"/>
      <c r="J8050" s="36"/>
    </row>
    <row r="8051" spans="1:10" ht="22.5" customHeight="1">
      <c r="A8051" s="140" t="s">
        <v>34987</v>
      </c>
      <c r="B8051" s="141">
        <v>8116</v>
      </c>
      <c r="C8051" s="144" t="s">
        <v>14840</v>
      </c>
      <c r="D8051" s="154" t="s">
        <v>26910</v>
      </c>
      <c r="E8051" s="152"/>
      <c r="F8051" s="153"/>
      <c r="G8051" s="53"/>
      <c r="H8051" s="42"/>
      <c r="I8051" s="36"/>
      <c r="J8051" s="36"/>
    </row>
    <row r="8052" spans="1:10" ht="22.5" customHeight="1">
      <c r="A8052" s="140" t="s">
        <v>34988</v>
      </c>
      <c r="B8052" s="141">
        <v>8117</v>
      </c>
      <c r="C8052" s="144" t="s">
        <v>14841</v>
      </c>
      <c r="D8052" s="154" t="s">
        <v>26911</v>
      </c>
      <c r="E8052" s="152"/>
      <c r="F8052" s="153"/>
      <c r="G8052" s="53"/>
      <c r="H8052" s="42"/>
      <c r="I8052" s="36"/>
      <c r="J8052" s="36"/>
    </row>
    <row r="8053" spans="1:10" ht="22.5" customHeight="1">
      <c r="A8053" s="140" t="s">
        <v>34989</v>
      </c>
      <c r="B8053" s="141">
        <v>8118</v>
      </c>
      <c r="C8053" s="144" t="s">
        <v>14842</v>
      </c>
      <c r="D8053" s="154" t="s">
        <v>26912</v>
      </c>
      <c r="E8053" s="152"/>
      <c r="F8053" s="153"/>
      <c r="G8053" s="53"/>
      <c r="H8053" s="42"/>
      <c r="I8053" s="36"/>
      <c r="J8053" s="36"/>
    </row>
    <row r="8054" spans="1:10" ht="22.5" customHeight="1">
      <c r="A8054" s="140" t="s">
        <v>34990</v>
      </c>
      <c r="B8054" s="141">
        <v>8119</v>
      </c>
      <c r="C8054" s="144" t="s">
        <v>14843</v>
      </c>
      <c r="D8054" s="154" t="s">
        <v>26913</v>
      </c>
      <c r="E8054" s="152"/>
      <c r="F8054" s="153"/>
      <c r="G8054" s="53"/>
      <c r="H8054" s="42"/>
      <c r="I8054" s="36"/>
      <c r="J8054" s="36"/>
    </row>
    <row r="8055" spans="1:10" ht="22.5" customHeight="1">
      <c r="A8055" s="140" t="s">
        <v>34991</v>
      </c>
      <c r="B8055" s="141">
        <v>8120</v>
      </c>
      <c r="C8055" s="144" t="s">
        <v>15015</v>
      </c>
      <c r="D8055" s="154" t="s">
        <v>26914</v>
      </c>
      <c r="E8055" s="152"/>
      <c r="F8055" s="153"/>
      <c r="G8055" s="53"/>
      <c r="H8055" s="42"/>
      <c r="I8055" s="36"/>
      <c r="J8055" s="36"/>
    </row>
    <row r="8056" spans="1:10" ht="22.5" customHeight="1">
      <c r="A8056" s="140" t="s">
        <v>34992</v>
      </c>
      <c r="B8056" s="141">
        <v>8121</v>
      </c>
      <c r="C8056" s="144" t="s">
        <v>14844</v>
      </c>
      <c r="D8056" s="154" t="s">
        <v>26915</v>
      </c>
      <c r="E8056" s="152"/>
      <c r="F8056" s="153"/>
      <c r="G8056" s="53"/>
      <c r="H8056" s="42"/>
      <c r="I8056" s="36"/>
      <c r="J8056" s="36"/>
    </row>
    <row r="8057" spans="1:10" ht="22.5" customHeight="1">
      <c r="A8057" s="140" t="s">
        <v>34993</v>
      </c>
      <c r="B8057" s="141">
        <v>8122</v>
      </c>
      <c r="C8057" s="144" t="s">
        <v>15016</v>
      </c>
      <c r="D8057" s="154" t="s">
        <v>26916</v>
      </c>
      <c r="E8057" s="152"/>
      <c r="F8057" s="153"/>
      <c r="G8057" s="53"/>
      <c r="H8057" s="42"/>
      <c r="I8057" s="36"/>
      <c r="J8057" s="36"/>
    </row>
    <row r="8058" spans="1:10" ht="22.5" customHeight="1">
      <c r="A8058" s="140" t="s">
        <v>34994</v>
      </c>
      <c r="B8058" s="141">
        <v>8123</v>
      </c>
      <c r="C8058" s="144" t="s">
        <v>15017</v>
      </c>
      <c r="D8058" s="154" t="s">
        <v>26917</v>
      </c>
      <c r="E8058" s="152"/>
      <c r="F8058" s="153"/>
      <c r="G8058" s="53"/>
      <c r="H8058" s="42"/>
      <c r="I8058" s="36"/>
      <c r="J8058" s="36"/>
    </row>
    <row r="8059" spans="1:10" ht="22.5" customHeight="1">
      <c r="A8059" s="140" t="s">
        <v>34995</v>
      </c>
      <c r="B8059" s="141">
        <v>8124</v>
      </c>
      <c r="C8059" s="144" t="s">
        <v>14845</v>
      </c>
      <c r="D8059" s="154" t="s">
        <v>26918</v>
      </c>
      <c r="E8059" s="152"/>
      <c r="F8059" s="153"/>
      <c r="G8059" s="53"/>
      <c r="H8059" s="42"/>
      <c r="I8059" s="36"/>
      <c r="J8059" s="36"/>
    </row>
    <row r="8060" spans="1:10" ht="22.5" customHeight="1">
      <c r="A8060" s="140" t="s">
        <v>34996</v>
      </c>
      <c r="B8060" s="141">
        <v>8125</v>
      </c>
      <c r="C8060" s="144" t="s">
        <v>14846</v>
      </c>
      <c r="D8060" s="154" t="s">
        <v>26919</v>
      </c>
      <c r="E8060" s="152"/>
      <c r="F8060" s="153"/>
      <c r="G8060" s="53"/>
      <c r="H8060" s="42"/>
      <c r="I8060" s="36"/>
      <c r="J8060" s="36"/>
    </row>
    <row r="8061" spans="1:10" ht="22.5" customHeight="1">
      <c r="A8061" s="140" t="s">
        <v>34997</v>
      </c>
      <c r="B8061" s="141">
        <v>8126</v>
      </c>
      <c r="C8061" s="144" t="s">
        <v>14847</v>
      </c>
      <c r="D8061" s="154" t="s">
        <v>26920</v>
      </c>
      <c r="E8061" s="152"/>
      <c r="F8061" s="153"/>
      <c r="G8061" s="53"/>
      <c r="H8061" s="42"/>
      <c r="I8061" s="36"/>
      <c r="J8061" s="36"/>
    </row>
    <row r="8062" spans="1:10" ht="22.5" customHeight="1">
      <c r="A8062" s="140" t="s">
        <v>34998</v>
      </c>
      <c r="B8062" s="141">
        <v>8127</v>
      </c>
      <c r="C8062" s="144" t="s">
        <v>15018</v>
      </c>
      <c r="D8062" s="154" t="s">
        <v>26921</v>
      </c>
      <c r="E8062" s="152"/>
      <c r="F8062" s="153"/>
      <c r="G8062" s="53"/>
      <c r="H8062" s="42"/>
      <c r="I8062" s="36"/>
      <c r="J8062" s="36"/>
    </row>
    <row r="8063" spans="1:10" ht="22.5" customHeight="1">
      <c r="A8063" s="140" t="s">
        <v>34999</v>
      </c>
      <c r="B8063" s="141">
        <v>8128</v>
      </c>
      <c r="C8063" s="144" t="s">
        <v>14848</v>
      </c>
      <c r="D8063" s="154" t="s">
        <v>26922</v>
      </c>
      <c r="E8063" s="152"/>
      <c r="F8063" s="153"/>
      <c r="G8063" s="53"/>
      <c r="H8063" s="42"/>
      <c r="I8063" s="36"/>
      <c r="J8063" s="36"/>
    </row>
    <row r="8064" spans="1:10" ht="22.5" customHeight="1">
      <c r="A8064" s="140" t="s">
        <v>35000</v>
      </c>
      <c r="B8064" s="141">
        <v>8129</v>
      </c>
      <c r="C8064" s="144" t="s">
        <v>14849</v>
      </c>
      <c r="D8064" s="154" t="s">
        <v>26923</v>
      </c>
      <c r="E8064" s="152"/>
      <c r="F8064" s="153"/>
      <c r="G8064" s="53"/>
      <c r="H8064" s="42"/>
      <c r="I8064" s="36"/>
      <c r="J8064" s="36"/>
    </row>
    <row r="8065" spans="1:10" ht="22.5" customHeight="1">
      <c r="A8065" s="140" t="s">
        <v>35001</v>
      </c>
      <c r="B8065" s="141">
        <v>8130</v>
      </c>
      <c r="C8065" s="144" t="s">
        <v>15019</v>
      </c>
      <c r="D8065" s="154" t="s">
        <v>26924</v>
      </c>
      <c r="E8065" s="152"/>
      <c r="F8065" s="153"/>
      <c r="G8065" s="53"/>
      <c r="H8065" s="42"/>
      <c r="I8065" s="36"/>
      <c r="J8065" s="36"/>
    </row>
    <row r="8066" spans="1:10" ht="22.5" customHeight="1">
      <c r="A8066" s="140" t="s">
        <v>35002</v>
      </c>
      <c r="B8066" s="141">
        <v>8131</v>
      </c>
      <c r="C8066" s="144" t="s">
        <v>15020</v>
      </c>
      <c r="D8066" s="154" t="s">
        <v>26925</v>
      </c>
      <c r="E8066" s="152"/>
      <c r="F8066" s="153"/>
      <c r="G8066" s="53"/>
      <c r="H8066" s="42"/>
      <c r="I8066" s="36"/>
      <c r="J8066" s="36"/>
    </row>
    <row r="8067" spans="1:10" ht="22.5" customHeight="1">
      <c r="A8067" s="140" t="s">
        <v>35003</v>
      </c>
      <c r="B8067" s="141">
        <v>8132</v>
      </c>
      <c r="C8067" s="144" t="s">
        <v>15021</v>
      </c>
      <c r="D8067" s="154" t="s">
        <v>26926</v>
      </c>
      <c r="E8067" s="152"/>
      <c r="F8067" s="153"/>
      <c r="G8067" s="53"/>
      <c r="H8067" s="42"/>
      <c r="I8067" s="36"/>
      <c r="J8067" s="36"/>
    </row>
    <row r="8068" spans="1:10" ht="22.5" customHeight="1">
      <c r="A8068" s="140" t="s">
        <v>35004</v>
      </c>
      <c r="B8068" s="141">
        <v>8133</v>
      </c>
      <c r="C8068" s="144" t="s">
        <v>14850</v>
      </c>
      <c r="D8068" s="154" t="s">
        <v>26927</v>
      </c>
      <c r="E8068" s="152"/>
      <c r="F8068" s="153"/>
      <c r="G8068" s="53"/>
      <c r="H8068" s="42"/>
      <c r="I8068" s="36"/>
      <c r="J8068" s="36"/>
    </row>
    <row r="8069" spans="1:10" ht="22.5" customHeight="1">
      <c r="A8069" s="140" t="s">
        <v>35005</v>
      </c>
      <c r="B8069" s="141">
        <v>8134</v>
      </c>
      <c r="C8069" s="144" t="s">
        <v>14851</v>
      </c>
      <c r="D8069" s="154" t="s">
        <v>26928</v>
      </c>
      <c r="E8069" s="152"/>
      <c r="F8069" s="153"/>
      <c r="G8069" s="53"/>
      <c r="H8069" s="42"/>
      <c r="I8069" s="36"/>
      <c r="J8069" s="36"/>
    </row>
    <row r="8070" spans="1:10" ht="22.5" customHeight="1">
      <c r="A8070" s="140" t="s">
        <v>35006</v>
      </c>
      <c r="B8070" s="141">
        <v>8135</v>
      </c>
      <c r="C8070" s="144" t="s">
        <v>15022</v>
      </c>
      <c r="D8070" s="154" t="s">
        <v>26929</v>
      </c>
      <c r="E8070" s="152"/>
      <c r="F8070" s="153"/>
      <c r="G8070" s="53"/>
      <c r="H8070" s="42"/>
      <c r="I8070" s="36"/>
      <c r="J8070" s="36"/>
    </row>
    <row r="8071" spans="1:10" ht="22.5" customHeight="1">
      <c r="A8071" s="140" t="s">
        <v>35007</v>
      </c>
      <c r="B8071" s="141">
        <v>8136</v>
      </c>
      <c r="C8071" s="144" t="s">
        <v>14852</v>
      </c>
      <c r="D8071" s="154" t="s">
        <v>26930</v>
      </c>
      <c r="E8071" s="152"/>
      <c r="F8071" s="153"/>
      <c r="G8071" s="53"/>
      <c r="H8071" s="42"/>
      <c r="I8071" s="36"/>
      <c r="J8071" s="36"/>
    </row>
    <row r="8072" spans="1:10" ht="22.5" customHeight="1">
      <c r="A8072" s="140" t="s">
        <v>35008</v>
      </c>
      <c r="B8072" s="141">
        <v>8137</v>
      </c>
      <c r="C8072" s="144" t="s">
        <v>14853</v>
      </c>
      <c r="D8072" s="154" t="s">
        <v>26931</v>
      </c>
      <c r="E8072" s="152"/>
      <c r="F8072" s="153"/>
      <c r="G8072" s="53"/>
      <c r="H8072" s="42"/>
      <c r="I8072" s="36"/>
      <c r="J8072" s="36"/>
    </row>
    <row r="8073" spans="1:10" ht="22.5" customHeight="1">
      <c r="A8073" s="140" t="s">
        <v>35009</v>
      </c>
      <c r="B8073" s="141">
        <v>8138</v>
      </c>
      <c r="C8073" s="144" t="s">
        <v>15023</v>
      </c>
      <c r="D8073" s="154" t="s">
        <v>26932</v>
      </c>
      <c r="E8073" s="152"/>
      <c r="F8073" s="153"/>
      <c r="G8073" s="53"/>
      <c r="H8073" s="42"/>
      <c r="I8073" s="36"/>
      <c r="J8073" s="36"/>
    </row>
    <row r="8074" spans="1:10" ht="22.5" customHeight="1">
      <c r="A8074" s="140" t="s">
        <v>35010</v>
      </c>
      <c r="B8074" s="141">
        <v>8139</v>
      </c>
      <c r="C8074" s="144" t="s">
        <v>14854</v>
      </c>
      <c r="D8074" s="154" t="s">
        <v>26933</v>
      </c>
      <c r="E8074" s="152"/>
      <c r="F8074" s="153"/>
      <c r="G8074" s="53"/>
      <c r="H8074" s="42"/>
      <c r="I8074" s="36"/>
      <c r="J8074" s="36"/>
    </row>
    <row r="8075" spans="1:10" ht="22.5" customHeight="1">
      <c r="A8075" s="140" t="s">
        <v>35011</v>
      </c>
      <c r="B8075" s="141">
        <v>8140</v>
      </c>
      <c r="C8075" s="144" t="s">
        <v>14855</v>
      </c>
      <c r="D8075" s="154" t="s">
        <v>26934</v>
      </c>
      <c r="E8075" s="152"/>
      <c r="F8075" s="153"/>
      <c r="G8075" s="53"/>
      <c r="H8075" s="42"/>
      <c r="I8075" s="36"/>
      <c r="J8075" s="36"/>
    </row>
    <row r="8076" spans="1:10" ht="22.5" customHeight="1">
      <c r="A8076" s="140" t="s">
        <v>35012</v>
      </c>
      <c r="B8076" s="141">
        <v>8141</v>
      </c>
      <c r="C8076" s="144" t="s">
        <v>14856</v>
      </c>
      <c r="D8076" s="154" t="s">
        <v>26935</v>
      </c>
      <c r="E8076" s="152"/>
      <c r="F8076" s="153"/>
      <c r="G8076" s="53"/>
      <c r="H8076" s="42"/>
      <c r="I8076" s="36"/>
      <c r="J8076" s="36"/>
    </row>
    <row r="8077" spans="1:10" ht="22.5" customHeight="1">
      <c r="A8077" s="140" t="s">
        <v>35013</v>
      </c>
      <c r="B8077" s="141">
        <v>8142</v>
      </c>
      <c r="C8077" s="144" t="s">
        <v>14857</v>
      </c>
      <c r="D8077" s="154" t="s">
        <v>60252</v>
      </c>
      <c r="E8077" s="152"/>
      <c r="F8077" s="153"/>
      <c r="G8077" s="53"/>
      <c r="H8077" s="42"/>
      <c r="I8077" s="36"/>
      <c r="J8077" s="36"/>
    </row>
    <row r="8078" spans="1:10" ht="22.5" customHeight="1">
      <c r="A8078" s="140" t="s">
        <v>35014</v>
      </c>
      <c r="B8078" s="141">
        <v>8143</v>
      </c>
      <c r="C8078" s="144" t="s">
        <v>15024</v>
      </c>
      <c r="D8078" s="154" t="s">
        <v>26936</v>
      </c>
      <c r="E8078" s="152"/>
      <c r="F8078" s="153"/>
      <c r="G8078" s="53"/>
      <c r="H8078" s="42"/>
      <c r="I8078" s="36"/>
      <c r="J8078" s="36"/>
    </row>
    <row r="8079" spans="1:10" ht="22.5" customHeight="1">
      <c r="A8079" s="140" t="s">
        <v>35015</v>
      </c>
      <c r="B8079" s="141">
        <v>8144</v>
      </c>
      <c r="C8079" s="144" t="s">
        <v>14858</v>
      </c>
      <c r="D8079" s="154" t="s">
        <v>26937</v>
      </c>
      <c r="E8079" s="152"/>
      <c r="F8079" s="153"/>
      <c r="G8079" s="53"/>
      <c r="H8079" s="42"/>
      <c r="I8079" s="36"/>
      <c r="J8079" s="36"/>
    </row>
    <row r="8080" spans="1:10" ht="22.5" customHeight="1">
      <c r="A8080" s="140" t="s">
        <v>35016</v>
      </c>
      <c r="B8080" s="141">
        <v>8145</v>
      </c>
      <c r="C8080" s="144" t="s">
        <v>14859</v>
      </c>
      <c r="D8080" s="154" t="s">
        <v>26938</v>
      </c>
      <c r="E8080" s="152"/>
      <c r="F8080" s="153"/>
      <c r="G8080" s="53"/>
      <c r="H8080" s="42"/>
      <c r="I8080" s="36"/>
      <c r="J8080" s="36"/>
    </row>
    <row r="8081" spans="1:10" ht="22.5" customHeight="1">
      <c r="A8081" s="140" t="s">
        <v>35017</v>
      </c>
      <c r="B8081" s="141">
        <v>8146</v>
      </c>
      <c r="C8081" s="144" t="s">
        <v>15025</v>
      </c>
      <c r="D8081" s="154" t="s">
        <v>26939</v>
      </c>
      <c r="E8081" s="152"/>
      <c r="F8081" s="153"/>
      <c r="G8081" s="53"/>
      <c r="H8081" s="42"/>
      <c r="I8081" s="36"/>
      <c r="J8081" s="36"/>
    </row>
    <row r="8082" spans="1:10" ht="22.5" customHeight="1">
      <c r="A8082" s="140" t="s">
        <v>35018</v>
      </c>
      <c r="B8082" s="141">
        <v>8147</v>
      </c>
      <c r="C8082" s="144" t="s">
        <v>14860</v>
      </c>
      <c r="D8082" s="154" t="s">
        <v>26940</v>
      </c>
      <c r="E8082" s="152"/>
      <c r="F8082" s="153"/>
      <c r="G8082" s="53"/>
      <c r="H8082" s="42"/>
      <c r="I8082" s="36"/>
      <c r="J8082" s="36"/>
    </row>
    <row r="8083" spans="1:10" ht="22.5" customHeight="1">
      <c r="A8083" s="140" t="s">
        <v>35019</v>
      </c>
      <c r="B8083" s="141">
        <v>8148</v>
      </c>
      <c r="C8083" s="144" t="s">
        <v>14861</v>
      </c>
      <c r="D8083" s="154" t="s">
        <v>26941</v>
      </c>
      <c r="E8083" s="152"/>
      <c r="F8083" s="153"/>
      <c r="G8083" s="53"/>
      <c r="H8083" s="42"/>
      <c r="I8083" s="36"/>
      <c r="J8083" s="36"/>
    </row>
    <row r="8084" spans="1:10" ht="22.5" customHeight="1">
      <c r="A8084" s="140" t="s">
        <v>35020</v>
      </c>
      <c r="B8084" s="141">
        <v>8149</v>
      </c>
      <c r="C8084" s="144" t="s">
        <v>14862</v>
      </c>
      <c r="D8084" s="154" t="s">
        <v>26942</v>
      </c>
      <c r="E8084" s="152"/>
      <c r="F8084" s="153"/>
      <c r="G8084" s="53"/>
      <c r="H8084" s="42"/>
      <c r="I8084" s="36"/>
      <c r="J8084" s="36"/>
    </row>
    <row r="8085" spans="1:10" ht="22.5" customHeight="1">
      <c r="A8085" s="140" t="s">
        <v>35021</v>
      </c>
      <c r="B8085" s="141">
        <v>8150</v>
      </c>
      <c r="C8085" s="144" t="s">
        <v>14863</v>
      </c>
      <c r="D8085" s="154" t="s">
        <v>26943</v>
      </c>
      <c r="E8085" s="152"/>
      <c r="F8085" s="153"/>
      <c r="G8085" s="53"/>
      <c r="H8085" s="42"/>
      <c r="I8085" s="36"/>
      <c r="J8085" s="36"/>
    </row>
    <row r="8086" spans="1:10" ht="22.5" customHeight="1">
      <c r="A8086" s="140" t="s">
        <v>35022</v>
      </c>
      <c r="B8086" s="141">
        <v>8151</v>
      </c>
      <c r="C8086" s="144" t="s">
        <v>15026</v>
      </c>
      <c r="D8086" s="154" t="s">
        <v>26944</v>
      </c>
      <c r="E8086" s="152"/>
      <c r="F8086" s="153"/>
      <c r="G8086" s="53"/>
      <c r="H8086" s="42"/>
      <c r="I8086" s="36"/>
      <c r="J8086" s="36"/>
    </row>
    <row r="8087" spans="1:10" ht="22.5" customHeight="1">
      <c r="A8087" s="140" t="s">
        <v>35023</v>
      </c>
      <c r="B8087" s="141">
        <v>8152</v>
      </c>
      <c r="C8087" s="144" t="s">
        <v>14864</v>
      </c>
      <c r="D8087" s="154" t="s">
        <v>26945</v>
      </c>
      <c r="E8087" s="152"/>
      <c r="F8087" s="153"/>
      <c r="G8087" s="53"/>
      <c r="H8087" s="42"/>
      <c r="I8087" s="36"/>
      <c r="J8087" s="36"/>
    </row>
    <row r="8088" spans="1:10" ht="22.5" customHeight="1">
      <c r="A8088" s="140" t="s">
        <v>35024</v>
      </c>
      <c r="B8088" s="141">
        <v>8153</v>
      </c>
      <c r="C8088" s="144" t="s">
        <v>15027</v>
      </c>
      <c r="D8088" s="154" t="s">
        <v>26946</v>
      </c>
      <c r="E8088" s="152"/>
      <c r="F8088" s="153"/>
      <c r="G8088" s="53"/>
      <c r="H8088" s="42"/>
      <c r="I8088" s="36"/>
      <c r="J8088" s="36"/>
    </row>
    <row r="8089" spans="1:10" ht="22.5" customHeight="1">
      <c r="A8089" s="140" t="s">
        <v>35025</v>
      </c>
      <c r="B8089" s="141">
        <v>8154</v>
      </c>
      <c r="C8089" s="144" t="s">
        <v>14865</v>
      </c>
      <c r="D8089" s="154" t="s">
        <v>26947</v>
      </c>
      <c r="E8089" s="152"/>
      <c r="F8089" s="153"/>
      <c r="G8089" s="53"/>
      <c r="H8089" s="42"/>
      <c r="I8089" s="36"/>
      <c r="J8089" s="36"/>
    </row>
    <row r="8090" spans="1:10" ht="22.5" customHeight="1">
      <c r="A8090" s="140" t="s">
        <v>35026</v>
      </c>
      <c r="B8090" s="141">
        <v>8155</v>
      </c>
      <c r="C8090" s="144" t="s">
        <v>14866</v>
      </c>
      <c r="D8090" s="154" t="s">
        <v>26948</v>
      </c>
      <c r="E8090" s="152"/>
      <c r="F8090" s="153"/>
      <c r="G8090" s="53"/>
      <c r="H8090" s="42"/>
      <c r="I8090" s="36"/>
      <c r="J8090" s="36"/>
    </row>
    <row r="8091" spans="1:10" ht="22.5" customHeight="1">
      <c r="A8091" s="140" t="s">
        <v>35027</v>
      </c>
      <c r="B8091" s="141">
        <v>8156</v>
      </c>
      <c r="C8091" s="144" t="s">
        <v>14867</v>
      </c>
      <c r="D8091" s="154" t="s">
        <v>26949</v>
      </c>
      <c r="E8091" s="152"/>
      <c r="F8091" s="153"/>
      <c r="G8091" s="53"/>
      <c r="H8091" s="42"/>
      <c r="I8091" s="36"/>
      <c r="J8091" s="36"/>
    </row>
    <row r="8092" spans="1:10" ht="22.5" customHeight="1">
      <c r="A8092" s="140" t="s">
        <v>35028</v>
      </c>
      <c r="B8092" s="141">
        <v>8157</v>
      </c>
      <c r="C8092" s="144" t="s">
        <v>15028</v>
      </c>
      <c r="D8092" s="154" t="s">
        <v>26950</v>
      </c>
      <c r="E8092" s="152"/>
      <c r="F8092" s="153"/>
      <c r="G8092" s="53"/>
      <c r="H8092" s="42"/>
      <c r="I8092" s="36"/>
      <c r="J8092" s="36"/>
    </row>
    <row r="8093" spans="1:10" ht="22.5" customHeight="1">
      <c r="A8093" s="140" t="s">
        <v>35029</v>
      </c>
      <c r="B8093" s="141">
        <v>8158</v>
      </c>
      <c r="C8093" s="144" t="s">
        <v>14868</v>
      </c>
      <c r="D8093" s="154" t="s">
        <v>26951</v>
      </c>
      <c r="E8093" s="152"/>
      <c r="F8093" s="153"/>
      <c r="G8093" s="53"/>
      <c r="H8093" s="42"/>
      <c r="I8093" s="36"/>
      <c r="J8093" s="36"/>
    </row>
    <row r="8094" spans="1:10" ht="22.5" customHeight="1">
      <c r="A8094" s="140" t="s">
        <v>35030</v>
      </c>
      <c r="B8094" s="141">
        <v>8159</v>
      </c>
      <c r="C8094" s="144" t="s">
        <v>14869</v>
      </c>
      <c r="D8094" s="154" t="s">
        <v>26952</v>
      </c>
      <c r="E8094" s="152"/>
      <c r="F8094" s="153"/>
      <c r="G8094" s="53"/>
      <c r="H8094" s="42"/>
      <c r="I8094" s="36"/>
      <c r="J8094" s="36"/>
    </row>
    <row r="8095" spans="1:10" ht="22.5" customHeight="1">
      <c r="A8095" s="140" t="s">
        <v>35031</v>
      </c>
      <c r="B8095" s="141">
        <v>8160</v>
      </c>
      <c r="C8095" s="144" t="s">
        <v>14870</v>
      </c>
      <c r="D8095" s="154" t="s">
        <v>26953</v>
      </c>
      <c r="E8095" s="152"/>
      <c r="F8095" s="153"/>
      <c r="G8095" s="53"/>
      <c r="H8095" s="42"/>
      <c r="I8095" s="36"/>
      <c r="J8095" s="36"/>
    </row>
    <row r="8096" spans="1:10" ht="22.5" customHeight="1">
      <c r="A8096" s="140" t="s">
        <v>35032</v>
      </c>
      <c r="B8096" s="141">
        <v>8161</v>
      </c>
      <c r="C8096" s="144" t="s">
        <v>14871</v>
      </c>
      <c r="D8096" s="154" t="s">
        <v>26954</v>
      </c>
      <c r="E8096" s="152"/>
      <c r="F8096" s="153"/>
      <c r="G8096" s="53"/>
      <c r="H8096" s="42"/>
      <c r="I8096" s="36"/>
      <c r="J8096" s="36"/>
    </row>
    <row r="8097" spans="1:10" ht="22.5" customHeight="1">
      <c r="A8097" s="140" t="s">
        <v>35033</v>
      </c>
      <c r="B8097" s="141">
        <v>8162</v>
      </c>
      <c r="C8097" s="144" t="s">
        <v>14872</v>
      </c>
      <c r="D8097" s="154" t="s">
        <v>26955</v>
      </c>
      <c r="E8097" s="152"/>
      <c r="F8097" s="153"/>
      <c r="G8097" s="53"/>
      <c r="H8097" s="42"/>
      <c r="I8097" s="36"/>
      <c r="J8097" s="36"/>
    </row>
    <row r="8098" spans="1:10" ht="22.5" customHeight="1">
      <c r="A8098" s="140" t="s">
        <v>35034</v>
      </c>
      <c r="B8098" s="141">
        <v>8163</v>
      </c>
      <c r="C8098" s="144" t="s">
        <v>15029</v>
      </c>
      <c r="D8098" s="154" t="s">
        <v>26956</v>
      </c>
      <c r="E8098" s="152"/>
      <c r="F8098" s="153"/>
      <c r="G8098" s="53"/>
      <c r="H8098" s="42"/>
      <c r="I8098" s="36"/>
      <c r="J8098" s="36"/>
    </row>
    <row r="8099" spans="1:10" ht="22.5" customHeight="1">
      <c r="A8099" s="140" t="s">
        <v>35035</v>
      </c>
      <c r="B8099" s="141">
        <v>8164</v>
      </c>
      <c r="C8099" s="144" t="s">
        <v>14873</v>
      </c>
      <c r="D8099" s="154" t="s">
        <v>26957</v>
      </c>
      <c r="E8099" s="152"/>
      <c r="F8099" s="153"/>
      <c r="G8099" s="53"/>
      <c r="H8099" s="42"/>
      <c r="I8099" s="36"/>
      <c r="J8099" s="36"/>
    </row>
    <row r="8100" spans="1:10" ht="22.5" customHeight="1">
      <c r="A8100" s="140" t="s">
        <v>35036</v>
      </c>
      <c r="B8100" s="141">
        <v>8165</v>
      </c>
      <c r="C8100" s="144" t="s">
        <v>14874</v>
      </c>
      <c r="D8100" s="154" t="s">
        <v>26958</v>
      </c>
      <c r="E8100" s="152"/>
      <c r="F8100" s="153"/>
      <c r="G8100" s="53"/>
      <c r="H8100" s="42"/>
      <c r="I8100" s="36"/>
      <c r="J8100" s="36"/>
    </row>
    <row r="8101" spans="1:10" ht="22.5" customHeight="1">
      <c r="A8101" s="140" t="s">
        <v>35037</v>
      </c>
      <c r="B8101" s="141">
        <v>8166</v>
      </c>
      <c r="C8101" s="144" t="s">
        <v>15030</v>
      </c>
      <c r="D8101" s="154" t="s">
        <v>58388</v>
      </c>
      <c r="E8101" s="152"/>
      <c r="F8101" s="153"/>
      <c r="G8101" s="53"/>
      <c r="H8101" s="42"/>
      <c r="I8101" s="36"/>
      <c r="J8101" s="36"/>
    </row>
    <row r="8102" spans="1:10" ht="22.5" customHeight="1">
      <c r="A8102" s="140" t="s">
        <v>35038</v>
      </c>
      <c r="B8102" s="141">
        <v>8167</v>
      </c>
      <c r="C8102" s="144" t="s">
        <v>14875</v>
      </c>
      <c r="D8102" s="154" t="s">
        <v>26959</v>
      </c>
      <c r="E8102" s="152"/>
      <c r="F8102" s="153"/>
      <c r="G8102" s="53"/>
      <c r="H8102" s="42"/>
      <c r="I8102" s="36"/>
      <c r="J8102" s="36"/>
    </row>
    <row r="8103" spans="1:10" ht="22.5" customHeight="1">
      <c r="A8103" s="140" t="s">
        <v>35039</v>
      </c>
      <c r="B8103" s="141">
        <v>8168</v>
      </c>
      <c r="C8103" s="144" t="s">
        <v>15031</v>
      </c>
      <c r="D8103" s="154" t="s">
        <v>26960</v>
      </c>
      <c r="E8103" s="152"/>
      <c r="F8103" s="153"/>
      <c r="G8103" s="53"/>
      <c r="H8103" s="42"/>
      <c r="I8103" s="36"/>
      <c r="J8103" s="36"/>
    </row>
    <row r="8104" spans="1:10" ht="22.5" customHeight="1">
      <c r="A8104" s="140" t="s">
        <v>35040</v>
      </c>
      <c r="B8104" s="141">
        <v>8169</v>
      </c>
      <c r="C8104" s="144" t="s">
        <v>14876</v>
      </c>
      <c r="D8104" s="154" t="s">
        <v>26961</v>
      </c>
      <c r="E8104" s="152"/>
      <c r="F8104" s="153"/>
      <c r="G8104" s="53"/>
      <c r="H8104" s="42"/>
      <c r="I8104" s="36"/>
      <c r="J8104" s="36"/>
    </row>
    <row r="8105" spans="1:10" ht="22.5" customHeight="1">
      <c r="A8105" s="140" t="s">
        <v>35041</v>
      </c>
      <c r="B8105" s="141">
        <v>8170</v>
      </c>
      <c r="C8105" s="144" t="s">
        <v>14877</v>
      </c>
      <c r="D8105" s="154" t="s">
        <v>26962</v>
      </c>
      <c r="E8105" s="152"/>
      <c r="F8105" s="153"/>
      <c r="G8105" s="53"/>
      <c r="H8105" s="42"/>
      <c r="I8105" s="36"/>
      <c r="J8105" s="36"/>
    </row>
    <row r="8106" spans="1:10" ht="22.5" customHeight="1">
      <c r="A8106" s="140" t="s">
        <v>35042</v>
      </c>
      <c r="B8106" s="141">
        <v>8171</v>
      </c>
      <c r="C8106" s="144" t="s">
        <v>14878</v>
      </c>
      <c r="D8106" s="154" t="s">
        <v>6808</v>
      </c>
      <c r="E8106" s="152"/>
      <c r="F8106" s="153"/>
      <c r="G8106" s="53"/>
      <c r="H8106" s="42"/>
      <c r="I8106" s="36"/>
      <c r="J8106" s="36"/>
    </row>
    <row r="8107" spans="1:10" ht="22.5" customHeight="1">
      <c r="A8107" s="140" t="s">
        <v>35043</v>
      </c>
      <c r="B8107" s="141">
        <v>8172</v>
      </c>
      <c r="C8107" s="144" t="s">
        <v>14879</v>
      </c>
      <c r="D8107" s="154" t="s">
        <v>26963</v>
      </c>
      <c r="E8107" s="152"/>
      <c r="F8107" s="153"/>
      <c r="G8107" s="53"/>
      <c r="H8107" s="42"/>
      <c r="I8107" s="36"/>
      <c r="J8107" s="36"/>
    </row>
    <row r="8108" spans="1:10" ht="22.5" customHeight="1">
      <c r="A8108" s="140" t="s">
        <v>35044</v>
      </c>
      <c r="B8108" s="141">
        <v>8173</v>
      </c>
      <c r="C8108" s="144" t="s">
        <v>14880</v>
      </c>
      <c r="D8108" s="154" t="s">
        <v>26964</v>
      </c>
      <c r="E8108" s="152"/>
      <c r="F8108" s="153"/>
      <c r="G8108" s="53"/>
      <c r="H8108" s="42"/>
      <c r="I8108" s="36"/>
      <c r="J8108" s="36"/>
    </row>
    <row r="8109" spans="1:10" ht="22.5" customHeight="1">
      <c r="A8109" s="140" t="s">
        <v>35045</v>
      </c>
      <c r="B8109" s="141">
        <v>8174</v>
      </c>
      <c r="C8109" s="144" t="s">
        <v>15032</v>
      </c>
      <c r="D8109" s="154" t="s">
        <v>26965</v>
      </c>
      <c r="E8109" s="152"/>
      <c r="F8109" s="153"/>
      <c r="G8109" s="53"/>
      <c r="H8109" s="42"/>
      <c r="I8109" s="36"/>
      <c r="J8109" s="36"/>
    </row>
    <row r="8110" spans="1:10" ht="22.5" customHeight="1">
      <c r="A8110" s="140" t="s">
        <v>35046</v>
      </c>
      <c r="B8110" s="141">
        <v>8175</v>
      </c>
      <c r="C8110" s="144" t="s">
        <v>15033</v>
      </c>
      <c r="D8110" s="154" t="s">
        <v>26966</v>
      </c>
      <c r="E8110" s="152"/>
      <c r="F8110" s="153"/>
      <c r="G8110" s="53"/>
      <c r="H8110" s="42"/>
      <c r="I8110" s="36"/>
      <c r="J8110" s="36"/>
    </row>
    <row r="8111" spans="1:10" ht="22.5" customHeight="1">
      <c r="A8111" s="140" t="s">
        <v>35047</v>
      </c>
      <c r="B8111" s="141">
        <v>8176</v>
      </c>
      <c r="C8111" s="144" t="s">
        <v>15034</v>
      </c>
      <c r="D8111" s="154" t="s">
        <v>26967</v>
      </c>
      <c r="E8111" s="152"/>
      <c r="F8111" s="153"/>
      <c r="G8111" s="53"/>
      <c r="H8111" s="42"/>
      <c r="I8111" s="36"/>
      <c r="J8111" s="36"/>
    </row>
    <row r="8112" spans="1:10" ht="22.5" customHeight="1">
      <c r="A8112" s="140" t="s">
        <v>35048</v>
      </c>
      <c r="B8112" s="141">
        <v>8177</v>
      </c>
      <c r="C8112" s="144" t="s">
        <v>15035</v>
      </c>
      <c r="D8112" s="154" t="s">
        <v>26968</v>
      </c>
      <c r="E8112" s="152"/>
      <c r="F8112" s="153"/>
      <c r="G8112" s="53"/>
      <c r="H8112" s="42"/>
      <c r="I8112" s="36"/>
      <c r="J8112" s="36"/>
    </row>
    <row r="8113" spans="1:10" ht="22.5" customHeight="1">
      <c r="A8113" s="140" t="s">
        <v>35049</v>
      </c>
      <c r="B8113" s="141">
        <v>8178</v>
      </c>
      <c r="C8113" s="144" t="s">
        <v>15036</v>
      </c>
      <c r="D8113" s="154" t="s">
        <v>26969</v>
      </c>
      <c r="E8113" s="152"/>
      <c r="F8113" s="153"/>
      <c r="G8113" s="53"/>
      <c r="H8113" s="42"/>
      <c r="I8113" s="36"/>
      <c r="J8113" s="36"/>
    </row>
    <row r="8114" spans="1:10" ht="22.5" customHeight="1">
      <c r="A8114" s="140" t="s">
        <v>35050</v>
      </c>
      <c r="B8114" s="141">
        <v>8179</v>
      </c>
      <c r="C8114" s="144" t="s">
        <v>15037</v>
      </c>
      <c r="D8114" s="154" t="s">
        <v>26970</v>
      </c>
      <c r="E8114" s="152"/>
      <c r="F8114" s="153"/>
      <c r="G8114" s="53"/>
      <c r="H8114" s="42"/>
      <c r="I8114" s="36"/>
      <c r="J8114" s="36"/>
    </row>
    <row r="8115" spans="1:10" ht="22.5" customHeight="1">
      <c r="A8115" s="140" t="s">
        <v>35051</v>
      </c>
      <c r="B8115" s="141">
        <v>8180</v>
      </c>
      <c r="C8115" s="144" t="s">
        <v>15038</v>
      </c>
      <c r="D8115" s="154" t="s">
        <v>26971</v>
      </c>
      <c r="E8115" s="152"/>
      <c r="F8115" s="153"/>
      <c r="G8115" s="53"/>
      <c r="H8115" s="42"/>
      <c r="I8115" s="36"/>
      <c r="J8115" s="36"/>
    </row>
    <row r="8116" spans="1:10" ht="22.5" customHeight="1">
      <c r="A8116" s="140" t="s">
        <v>35052</v>
      </c>
      <c r="B8116" s="141">
        <v>8181</v>
      </c>
      <c r="C8116" s="144" t="s">
        <v>15039</v>
      </c>
      <c r="D8116" s="154" t="s">
        <v>8358</v>
      </c>
      <c r="E8116" s="152"/>
      <c r="F8116" s="153"/>
      <c r="G8116" s="53"/>
      <c r="H8116" s="42"/>
      <c r="I8116" s="36"/>
      <c r="J8116" s="36"/>
    </row>
    <row r="8117" spans="1:10" ht="22.5" customHeight="1">
      <c r="A8117" s="140" t="s">
        <v>35053</v>
      </c>
      <c r="B8117" s="141">
        <v>8182</v>
      </c>
      <c r="C8117" s="144" t="s">
        <v>15040</v>
      </c>
      <c r="D8117" s="154" t="s">
        <v>26972</v>
      </c>
      <c r="E8117" s="152"/>
      <c r="F8117" s="153"/>
      <c r="G8117" s="53"/>
      <c r="H8117" s="42"/>
      <c r="I8117" s="36"/>
      <c r="J8117" s="36"/>
    </row>
    <row r="8118" spans="1:10" ht="22.5" customHeight="1">
      <c r="A8118" s="140" t="s">
        <v>35054</v>
      </c>
      <c r="B8118" s="141">
        <v>8183</v>
      </c>
      <c r="C8118" s="144" t="s">
        <v>14881</v>
      </c>
      <c r="D8118" s="154" t="s">
        <v>26973</v>
      </c>
      <c r="E8118" s="152"/>
      <c r="F8118" s="153"/>
      <c r="G8118" s="53"/>
      <c r="H8118" s="42"/>
      <c r="I8118" s="36"/>
      <c r="J8118" s="36"/>
    </row>
    <row r="8119" spans="1:10" ht="22.5" customHeight="1">
      <c r="A8119" s="140" t="s">
        <v>35055</v>
      </c>
      <c r="B8119" s="141">
        <v>8184</v>
      </c>
      <c r="C8119" s="144" t="s">
        <v>15041</v>
      </c>
      <c r="D8119" s="154" t="s">
        <v>26974</v>
      </c>
      <c r="E8119" s="152"/>
      <c r="F8119" s="153"/>
      <c r="G8119" s="53"/>
      <c r="H8119" s="42"/>
      <c r="I8119" s="36"/>
      <c r="J8119" s="36"/>
    </row>
    <row r="8120" spans="1:10" ht="22.5" customHeight="1">
      <c r="A8120" s="140" t="s">
        <v>35056</v>
      </c>
      <c r="B8120" s="141">
        <v>8185</v>
      </c>
      <c r="C8120" s="144" t="s">
        <v>15042</v>
      </c>
      <c r="D8120" s="154" t="s">
        <v>26975</v>
      </c>
      <c r="E8120" s="152"/>
      <c r="F8120" s="153"/>
      <c r="G8120" s="53"/>
      <c r="H8120" s="42"/>
      <c r="I8120" s="36"/>
      <c r="J8120" s="36"/>
    </row>
    <row r="8121" spans="1:10" ht="22.5" customHeight="1">
      <c r="A8121" s="140" t="s">
        <v>35057</v>
      </c>
      <c r="B8121" s="141">
        <v>8186</v>
      </c>
      <c r="C8121" s="144" t="s">
        <v>15043</v>
      </c>
      <c r="D8121" s="154" t="s">
        <v>26976</v>
      </c>
      <c r="E8121" s="152"/>
      <c r="F8121" s="153"/>
      <c r="G8121" s="53"/>
      <c r="H8121" s="42"/>
      <c r="I8121" s="36"/>
      <c r="J8121" s="36"/>
    </row>
    <row r="8122" spans="1:10" ht="22.5" customHeight="1">
      <c r="A8122" s="140" t="s">
        <v>35058</v>
      </c>
      <c r="B8122" s="141">
        <v>8187</v>
      </c>
      <c r="C8122" s="144" t="s">
        <v>15044</v>
      </c>
      <c r="D8122" s="154" t="s">
        <v>26977</v>
      </c>
      <c r="E8122" s="152"/>
      <c r="F8122" s="153"/>
      <c r="G8122" s="53"/>
      <c r="H8122" s="42"/>
      <c r="I8122" s="36"/>
      <c r="J8122" s="36"/>
    </row>
    <row r="8123" spans="1:10" ht="22.5" customHeight="1">
      <c r="A8123" s="140" t="s">
        <v>35059</v>
      </c>
      <c r="B8123" s="141">
        <v>8188</v>
      </c>
      <c r="C8123" s="144" t="s">
        <v>15045</v>
      </c>
      <c r="D8123" s="154" t="s">
        <v>26978</v>
      </c>
      <c r="E8123" s="152"/>
      <c r="F8123" s="153"/>
      <c r="G8123" s="53"/>
      <c r="H8123" s="42"/>
      <c r="I8123" s="36"/>
      <c r="J8123" s="36"/>
    </row>
    <row r="8124" spans="1:10" ht="22.5" customHeight="1">
      <c r="A8124" s="140" t="s">
        <v>35060</v>
      </c>
      <c r="B8124" s="141">
        <v>8189</v>
      </c>
      <c r="C8124" s="144" t="s">
        <v>15046</v>
      </c>
      <c r="D8124" s="154" t="s">
        <v>26979</v>
      </c>
      <c r="E8124" s="152"/>
      <c r="F8124" s="153"/>
      <c r="G8124" s="53"/>
      <c r="H8124" s="42"/>
      <c r="I8124" s="36"/>
      <c r="J8124" s="36"/>
    </row>
    <row r="8125" spans="1:10" ht="22.5" customHeight="1">
      <c r="A8125" s="140" t="s">
        <v>35061</v>
      </c>
      <c r="B8125" s="141">
        <v>8190</v>
      </c>
      <c r="C8125" s="144" t="s">
        <v>15047</v>
      </c>
      <c r="D8125" s="154" t="s">
        <v>26980</v>
      </c>
      <c r="E8125" s="152"/>
      <c r="F8125" s="153"/>
      <c r="G8125" s="53"/>
      <c r="H8125" s="42"/>
      <c r="I8125" s="36"/>
      <c r="J8125" s="36"/>
    </row>
    <row r="8126" spans="1:10" ht="22.5" customHeight="1">
      <c r="A8126" s="140" t="s">
        <v>35062</v>
      </c>
      <c r="B8126" s="141">
        <v>8191</v>
      </c>
      <c r="C8126" s="144" t="s">
        <v>14882</v>
      </c>
      <c r="D8126" s="154" t="s">
        <v>26981</v>
      </c>
      <c r="E8126" s="152"/>
      <c r="F8126" s="153"/>
      <c r="G8126" s="53"/>
      <c r="H8126" s="42"/>
      <c r="I8126" s="36"/>
      <c r="J8126" s="36"/>
    </row>
    <row r="8127" spans="1:10" ht="22.5" customHeight="1">
      <c r="A8127" s="140" t="s">
        <v>35063</v>
      </c>
      <c r="B8127" s="141">
        <v>8192</v>
      </c>
      <c r="C8127" s="144" t="s">
        <v>15048</v>
      </c>
      <c r="D8127" s="154" t="s">
        <v>26982</v>
      </c>
      <c r="E8127" s="152"/>
      <c r="F8127" s="153"/>
      <c r="G8127" s="53"/>
      <c r="H8127" s="42"/>
      <c r="I8127" s="36"/>
      <c r="J8127" s="36"/>
    </row>
    <row r="8128" spans="1:10" ht="22.5" customHeight="1">
      <c r="A8128" s="140" t="s">
        <v>35064</v>
      </c>
      <c r="B8128" s="141">
        <v>8193</v>
      </c>
      <c r="C8128" s="144" t="s">
        <v>15049</v>
      </c>
      <c r="D8128" s="154" t="s">
        <v>26983</v>
      </c>
      <c r="E8128" s="152"/>
      <c r="F8128" s="153"/>
      <c r="G8128" s="53"/>
      <c r="H8128" s="42"/>
      <c r="I8128" s="36"/>
      <c r="J8128" s="36"/>
    </row>
    <row r="8129" spans="1:10" ht="22.5" customHeight="1">
      <c r="A8129" s="140" t="s">
        <v>35065</v>
      </c>
      <c r="B8129" s="141">
        <v>8194</v>
      </c>
      <c r="C8129" s="144" t="s">
        <v>14883</v>
      </c>
      <c r="D8129" s="154" t="s">
        <v>26984</v>
      </c>
      <c r="E8129" s="152"/>
      <c r="F8129" s="153"/>
      <c r="G8129" s="53"/>
      <c r="H8129" s="42"/>
      <c r="I8129" s="36"/>
      <c r="J8129" s="36"/>
    </row>
    <row r="8130" spans="1:10" ht="22.5" customHeight="1">
      <c r="A8130" s="140" t="s">
        <v>35066</v>
      </c>
      <c r="B8130" s="141">
        <v>8195</v>
      </c>
      <c r="C8130" s="144" t="s">
        <v>19576</v>
      </c>
      <c r="D8130" s="154" t="s">
        <v>55917</v>
      </c>
      <c r="E8130" s="152"/>
      <c r="F8130" s="153"/>
      <c r="G8130" s="53"/>
      <c r="H8130" s="42"/>
      <c r="I8130" s="36"/>
      <c r="J8130" s="36"/>
    </row>
    <row r="8131" spans="1:10" ht="22.5" customHeight="1">
      <c r="A8131" s="140" t="s">
        <v>35067</v>
      </c>
      <c r="B8131" s="141">
        <v>8196</v>
      </c>
      <c r="C8131" s="144" t="s">
        <v>14884</v>
      </c>
      <c r="D8131" s="154" t="s">
        <v>26985</v>
      </c>
      <c r="E8131" s="152"/>
      <c r="F8131" s="153"/>
      <c r="G8131" s="53"/>
      <c r="H8131" s="42"/>
      <c r="I8131" s="36"/>
      <c r="J8131" s="36"/>
    </row>
    <row r="8132" spans="1:10" ht="22.5" customHeight="1">
      <c r="A8132" s="140" t="s">
        <v>35068</v>
      </c>
      <c r="B8132" s="141">
        <v>8197</v>
      </c>
      <c r="C8132" s="144" t="s">
        <v>14885</v>
      </c>
      <c r="D8132" s="154" t="s">
        <v>26986</v>
      </c>
      <c r="E8132" s="152"/>
      <c r="F8132" s="153"/>
      <c r="G8132" s="53"/>
      <c r="H8132" s="42"/>
      <c r="I8132" s="36"/>
      <c r="J8132" s="36"/>
    </row>
    <row r="8133" spans="1:10" ht="22.5" customHeight="1">
      <c r="A8133" s="140" t="s">
        <v>35069</v>
      </c>
      <c r="B8133" s="141">
        <v>8198</v>
      </c>
      <c r="C8133" s="144" t="s">
        <v>14886</v>
      </c>
      <c r="D8133" s="154" t="s">
        <v>26987</v>
      </c>
      <c r="E8133" s="152"/>
      <c r="F8133" s="153"/>
      <c r="G8133" s="53"/>
      <c r="H8133" s="42"/>
      <c r="I8133" s="36"/>
      <c r="J8133" s="36"/>
    </row>
    <row r="8134" spans="1:10" ht="22.5" customHeight="1">
      <c r="A8134" s="140" t="s">
        <v>35070</v>
      </c>
      <c r="B8134" s="141">
        <v>8199</v>
      </c>
      <c r="C8134" s="144" t="s">
        <v>14887</v>
      </c>
      <c r="D8134" s="154" t="s">
        <v>26988</v>
      </c>
      <c r="E8134" s="152"/>
      <c r="F8134" s="153"/>
      <c r="G8134" s="53"/>
      <c r="H8134" s="42"/>
      <c r="I8134" s="36"/>
      <c r="J8134" s="36"/>
    </row>
    <row r="8135" spans="1:10" ht="22.5" customHeight="1">
      <c r="A8135" s="140" t="s">
        <v>35071</v>
      </c>
      <c r="B8135" s="141">
        <v>8200</v>
      </c>
      <c r="C8135" s="144" t="s">
        <v>15050</v>
      </c>
      <c r="D8135" s="154" t="s">
        <v>9537</v>
      </c>
      <c r="E8135" s="152"/>
      <c r="F8135" s="153"/>
      <c r="G8135" s="53"/>
      <c r="H8135" s="42"/>
      <c r="I8135" s="36"/>
      <c r="J8135" s="36"/>
    </row>
    <row r="8136" spans="1:10" ht="22.5" customHeight="1">
      <c r="A8136" s="140" t="s">
        <v>35072</v>
      </c>
      <c r="B8136" s="141">
        <v>8201</v>
      </c>
      <c r="C8136" s="144" t="s">
        <v>15051</v>
      </c>
      <c r="D8136" s="154" t="s">
        <v>26989</v>
      </c>
      <c r="E8136" s="152"/>
      <c r="F8136" s="153"/>
      <c r="G8136" s="53"/>
      <c r="H8136" s="42"/>
      <c r="I8136" s="36"/>
      <c r="J8136" s="36"/>
    </row>
    <row r="8137" spans="1:10" ht="22.5" customHeight="1">
      <c r="A8137" s="140" t="s">
        <v>35073</v>
      </c>
      <c r="B8137" s="141">
        <v>8202</v>
      </c>
      <c r="C8137" s="144" t="s">
        <v>15052</v>
      </c>
      <c r="D8137" s="154" t="s">
        <v>26990</v>
      </c>
      <c r="E8137" s="152"/>
      <c r="F8137" s="153"/>
      <c r="G8137" s="53"/>
      <c r="H8137" s="42"/>
      <c r="I8137" s="36"/>
      <c r="J8137" s="36"/>
    </row>
    <row r="8138" spans="1:10" ht="22.5" customHeight="1">
      <c r="A8138" s="140" t="s">
        <v>35074</v>
      </c>
      <c r="B8138" s="141">
        <v>8203</v>
      </c>
      <c r="C8138" s="144" t="s">
        <v>15053</v>
      </c>
      <c r="D8138" s="154" t="s">
        <v>26991</v>
      </c>
      <c r="E8138" s="152"/>
      <c r="F8138" s="153"/>
      <c r="G8138" s="53"/>
      <c r="H8138" s="42"/>
      <c r="I8138" s="36"/>
      <c r="J8138" s="36"/>
    </row>
    <row r="8139" spans="1:10" ht="22.5" customHeight="1">
      <c r="A8139" s="140" t="s">
        <v>35075</v>
      </c>
      <c r="B8139" s="141">
        <v>8204</v>
      </c>
      <c r="C8139" s="144" t="s">
        <v>14888</v>
      </c>
      <c r="D8139" s="154" t="s">
        <v>26992</v>
      </c>
      <c r="E8139" s="152"/>
      <c r="F8139" s="153"/>
      <c r="G8139" s="53"/>
      <c r="H8139" s="42"/>
      <c r="I8139" s="36"/>
      <c r="J8139" s="36"/>
    </row>
    <row r="8140" spans="1:10" ht="22.5" customHeight="1">
      <c r="A8140" s="140" t="s">
        <v>35076</v>
      </c>
      <c r="B8140" s="141">
        <v>8205</v>
      </c>
      <c r="C8140" s="144" t="s">
        <v>14889</v>
      </c>
      <c r="D8140" s="154" t="s">
        <v>26993</v>
      </c>
      <c r="E8140" s="152"/>
      <c r="F8140" s="153"/>
      <c r="G8140" s="53"/>
      <c r="H8140" s="42"/>
      <c r="I8140" s="36"/>
      <c r="J8140" s="36"/>
    </row>
    <row r="8141" spans="1:10" ht="22.5" customHeight="1">
      <c r="A8141" s="140" t="s">
        <v>35077</v>
      </c>
      <c r="B8141" s="141">
        <v>8206</v>
      </c>
      <c r="C8141" s="144" t="s">
        <v>14890</v>
      </c>
      <c r="D8141" s="154" t="s">
        <v>26994</v>
      </c>
      <c r="E8141" s="152"/>
      <c r="F8141" s="153"/>
      <c r="G8141" s="53"/>
      <c r="H8141" s="42"/>
      <c r="I8141" s="36"/>
      <c r="J8141" s="36"/>
    </row>
    <row r="8142" spans="1:10" ht="22.5" customHeight="1">
      <c r="A8142" s="140" t="s">
        <v>35078</v>
      </c>
      <c r="B8142" s="141">
        <v>8207</v>
      </c>
      <c r="C8142" s="144" t="s">
        <v>14891</v>
      </c>
      <c r="D8142" s="154" t="s">
        <v>26995</v>
      </c>
      <c r="E8142" s="152"/>
      <c r="F8142" s="153"/>
      <c r="G8142" s="53"/>
      <c r="H8142" s="42"/>
      <c r="I8142" s="36"/>
      <c r="J8142" s="36"/>
    </row>
    <row r="8143" spans="1:10" ht="22.5" customHeight="1">
      <c r="A8143" s="140" t="s">
        <v>35079</v>
      </c>
      <c r="B8143" s="141">
        <v>8208</v>
      </c>
      <c r="C8143" s="144" t="s">
        <v>14892</v>
      </c>
      <c r="D8143" s="154" t="s">
        <v>26996</v>
      </c>
      <c r="E8143" s="152"/>
      <c r="F8143" s="153"/>
      <c r="G8143" s="53"/>
      <c r="H8143" s="42"/>
      <c r="I8143" s="36"/>
      <c r="J8143" s="36"/>
    </row>
    <row r="8144" spans="1:10" ht="22.5" customHeight="1">
      <c r="A8144" s="140" t="s">
        <v>35080</v>
      </c>
      <c r="B8144" s="141">
        <v>8209</v>
      </c>
      <c r="C8144" s="144" t="s">
        <v>14893</v>
      </c>
      <c r="D8144" s="154" t="s">
        <v>26997</v>
      </c>
      <c r="E8144" s="152"/>
      <c r="F8144" s="153"/>
      <c r="G8144" s="53"/>
      <c r="H8144" s="42"/>
      <c r="I8144" s="36"/>
      <c r="J8144" s="36"/>
    </row>
    <row r="8145" spans="1:10" ht="22.5" customHeight="1">
      <c r="A8145" s="140" t="s">
        <v>35081</v>
      </c>
      <c r="B8145" s="141">
        <v>8210</v>
      </c>
      <c r="C8145" s="144" t="s">
        <v>14894</v>
      </c>
      <c r="D8145" s="154" t="s">
        <v>26998</v>
      </c>
      <c r="E8145" s="152"/>
      <c r="F8145" s="153"/>
      <c r="G8145" s="53"/>
      <c r="H8145" s="42"/>
      <c r="I8145" s="36"/>
      <c r="J8145" s="36"/>
    </row>
    <row r="8146" spans="1:10" ht="22.5" customHeight="1">
      <c r="A8146" s="140" t="s">
        <v>35082</v>
      </c>
      <c r="B8146" s="141">
        <v>8211</v>
      </c>
      <c r="C8146" s="144" t="s">
        <v>14895</v>
      </c>
      <c r="D8146" s="154" t="s">
        <v>26999</v>
      </c>
      <c r="E8146" s="152"/>
      <c r="F8146" s="153"/>
      <c r="G8146" s="53"/>
      <c r="H8146" s="42"/>
      <c r="I8146" s="36"/>
      <c r="J8146" s="36"/>
    </row>
    <row r="8147" spans="1:10" ht="22.5" customHeight="1">
      <c r="A8147" s="140" t="s">
        <v>35083</v>
      </c>
      <c r="B8147" s="141">
        <v>8212</v>
      </c>
      <c r="C8147" s="144" t="s">
        <v>14896</v>
      </c>
      <c r="D8147" s="154" t="s">
        <v>27000</v>
      </c>
      <c r="E8147" s="152"/>
      <c r="F8147" s="153"/>
      <c r="G8147" s="53"/>
      <c r="H8147" s="42"/>
      <c r="I8147" s="36"/>
      <c r="J8147" s="36"/>
    </row>
    <row r="8148" spans="1:10" ht="22.5" customHeight="1">
      <c r="A8148" s="140" t="s">
        <v>35084</v>
      </c>
      <c r="B8148" s="141">
        <v>8213</v>
      </c>
      <c r="C8148" s="144" t="s">
        <v>15054</v>
      </c>
      <c r="D8148" s="154" t="s">
        <v>10556</v>
      </c>
      <c r="E8148" s="152"/>
      <c r="F8148" s="153"/>
      <c r="G8148" s="53"/>
      <c r="H8148" s="42"/>
      <c r="I8148" s="36"/>
      <c r="J8148" s="36"/>
    </row>
    <row r="8149" spans="1:10" ht="22.5" customHeight="1">
      <c r="A8149" s="140" t="s">
        <v>35085</v>
      </c>
      <c r="B8149" s="141">
        <v>8214</v>
      </c>
      <c r="C8149" s="144" t="s">
        <v>14897</v>
      </c>
      <c r="D8149" s="154" t="s">
        <v>27001</v>
      </c>
      <c r="E8149" s="152"/>
      <c r="F8149" s="153"/>
      <c r="G8149" s="53"/>
      <c r="H8149" s="42"/>
      <c r="I8149" s="36"/>
      <c r="J8149" s="36"/>
    </row>
    <row r="8150" spans="1:10" ht="22.5" customHeight="1">
      <c r="A8150" s="140" t="s">
        <v>35086</v>
      </c>
      <c r="B8150" s="141">
        <v>8215</v>
      </c>
      <c r="C8150" s="144" t="s">
        <v>19577</v>
      </c>
      <c r="D8150" s="154" t="s">
        <v>55918</v>
      </c>
      <c r="E8150" s="152"/>
      <c r="F8150" s="153"/>
      <c r="G8150" s="53"/>
      <c r="H8150" s="42"/>
      <c r="I8150" s="36"/>
      <c r="J8150" s="36"/>
    </row>
    <row r="8151" spans="1:10" ht="22.5" customHeight="1">
      <c r="A8151" s="140" t="s">
        <v>35087</v>
      </c>
      <c r="B8151" s="141">
        <v>8216</v>
      </c>
      <c r="C8151" s="144" t="s">
        <v>15055</v>
      </c>
      <c r="D8151" s="154" t="s">
        <v>27002</v>
      </c>
      <c r="E8151" s="152"/>
      <c r="F8151" s="153"/>
      <c r="G8151" s="53"/>
      <c r="H8151" s="42"/>
      <c r="I8151" s="36"/>
      <c r="J8151" s="36"/>
    </row>
    <row r="8152" spans="1:10" ht="22.5" customHeight="1">
      <c r="A8152" s="140" t="s">
        <v>35088</v>
      </c>
      <c r="B8152" s="141">
        <v>8217</v>
      </c>
      <c r="C8152" s="144" t="s">
        <v>15056</v>
      </c>
      <c r="D8152" s="154" t="s">
        <v>27003</v>
      </c>
      <c r="E8152" s="152"/>
      <c r="F8152" s="153"/>
      <c r="G8152" s="53"/>
      <c r="H8152" s="42"/>
      <c r="I8152" s="36"/>
      <c r="J8152" s="36"/>
    </row>
    <row r="8153" spans="1:10" ht="22.5" customHeight="1">
      <c r="A8153" s="140" t="s">
        <v>35089</v>
      </c>
      <c r="B8153" s="141">
        <v>8218</v>
      </c>
      <c r="C8153" s="144" t="s">
        <v>14898</v>
      </c>
      <c r="D8153" s="154" t="s">
        <v>27004</v>
      </c>
      <c r="E8153" s="152"/>
      <c r="F8153" s="153"/>
      <c r="G8153" s="53"/>
      <c r="H8153" s="42"/>
      <c r="I8153" s="36"/>
      <c r="J8153" s="36"/>
    </row>
    <row r="8154" spans="1:10" ht="22.5" customHeight="1">
      <c r="A8154" s="140" t="s">
        <v>35090</v>
      </c>
      <c r="B8154" s="141">
        <v>8219</v>
      </c>
      <c r="C8154" s="144" t="s">
        <v>14899</v>
      </c>
      <c r="D8154" s="154" t="s">
        <v>27005</v>
      </c>
      <c r="E8154" s="152"/>
      <c r="F8154" s="153"/>
      <c r="G8154" s="53"/>
      <c r="H8154" s="42"/>
      <c r="I8154" s="36"/>
      <c r="J8154" s="36"/>
    </row>
    <row r="8155" spans="1:10" ht="22.5" customHeight="1">
      <c r="A8155" s="140" t="s">
        <v>35091</v>
      </c>
      <c r="B8155" s="141">
        <v>8220</v>
      </c>
      <c r="C8155" s="144" t="s">
        <v>14900</v>
      </c>
      <c r="D8155" s="154" t="s">
        <v>27006</v>
      </c>
      <c r="E8155" s="152"/>
      <c r="F8155" s="153"/>
      <c r="G8155" s="53"/>
      <c r="H8155" s="42"/>
      <c r="I8155" s="36"/>
      <c r="J8155" s="36"/>
    </row>
    <row r="8156" spans="1:10" ht="22.5" customHeight="1">
      <c r="A8156" s="140" t="s">
        <v>35092</v>
      </c>
      <c r="B8156" s="141">
        <v>8221</v>
      </c>
      <c r="C8156" s="144" t="s">
        <v>14901</v>
      </c>
      <c r="D8156" s="154" t="s">
        <v>27007</v>
      </c>
      <c r="E8156" s="152"/>
      <c r="F8156" s="153"/>
      <c r="G8156" s="53"/>
      <c r="H8156" s="42"/>
      <c r="I8156" s="36"/>
      <c r="J8156" s="36"/>
    </row>
    <row r="8157" spans="1:10" ht="22.5" customHeight="1">
      <c r="A8157" s="140" t="s">
        <v>35093</v>
      </c>
      <c r="B8157" s="141">
        <v>8222</v>
      </c>
      <c r="C8157" s="144" t="s">
        <v>15057</v>
      </c>
      <c r="D8157" s="154" t="s">
        <v>47163</v>
      </c>
      <c r="E8157" s="152"/>
      <c r="F8157" s="153"/>
      <c r="G8157" s="53"/>
      <c r="H8157" s="42"/>
      <c r="I8157" s="36"/>
      <c r="J8157" s="36"/>
    </row>
    <row r="8158" spans="1:10" ht="22.5" customHeight="1">
      <c r="A8158" s="140" t="s">
        <v>35094</v>
      </c>
      <c r="B8158" s="141">
        <v>8223</v>
      </c>
      <c r="C8158" s="144" t="s">
        <v>15058</v>
      </c>
      <c r="D8158" s="154" t="s">
        <v>47164</v>
      </c>
      <c r="E8158" s="152"/>
      <c r="F8158" s="153"/>
      <c r="G8158" s="53"/>
      <c r="H8158" s="42"/>
      <c r="I8158" s="36"/>
      <c r="J8158" s="36"/>
    </row>
    <row r="8159" spans="1:10" ht="22.5" customHeight="1">
      <c r="A8159" s="140" t="s">
        <v>35095</v>
      </c>
      <c r="B8159" s="141">
        <v>8224</v>
      </c>
      <c r="C8159" s="144" t="s">
        <v>15059</v>
      </c>
      <c r="D8159" s="154" t="s">
        <v>47165</v>
      </c>
      <c r="E8159" s="152"/>
      <c r="F8159" s="153"/>
      <c r="G8159" s="53"/>
      <c r="H8159" s="42"/>
      <c r="I8159" s="36"/>
      <c r="J8159" s="36"/>
    </row>
    <row r="8160" spans="1:10" ht="22.5" customHeight="1">
      <c r="A8160" s="140" t="s">
        <v>35096</v>
      </c>
      <c r="B8160" s="141">
        <v>8225</v>
      </c>
      <c r="C8160" s="144" t="s">
        <v>15060</v>
      </c>
      <c r="D8160" s="154" t="s">
        <v>47166</v>
      </c>
      <c r="E8160" s="152"/>
      <c r="F8160" s="153"/>
      <c r="G8160" s="53"/>
      <c r="H8160" s="42"/>
      <c r="I8160" s="36"/>
      <c r="J8160" s="36"/>
    </row>
    <row r="8161" spans="1:10" ht="22.5" customHeight="1">
      <c r="A8161" s="140" t="s">
        <v>35097</v>
      </c>
      <c r="B8161" s="141">
        <v>8226</v>
      </c>
      <c r="C8161" s="144" t="s">
        <v>15061</v>
      </c>
      <c r="D8161" s="154" t="s">
        <v>47167</v>
      </c>
      <c r="E8161" s="152"/>
      <c r="F8161" s="153"/>
      <c r="G8161" s="53"/>
      <c r="H8161" s="42"/>
      <c r="I8161" s="36"/>
      <c r="J8161" s="36"/>
    </row>
    <row r="8162" spans="1:10" ht="22.5" customHeight="1">
      <c r="A8162" s="140" t="s">
        <v>35098</v>
      </c>
      <c r="B8162" s="141">
        <v>8227</v>
      </c>
      <c r="C8162" s="144" t="s">
        <v>15062</v>
      </c>
      <c r="D8162" s="154" t="s">
        <v>47168</v>
      </c>
      <c r="E8162" s="152"/>
      <c r="F8162" s="153"/>
      <c r="G8162" s="53"/>
      <c r="H8162" s="42"/>
      <c r="I8162" s="36"/>
      <c r="J8162" s="36"/>
    </row>
    <row r="8163" spans="1:10" ht="22.5" customHeight="1">
      <c r="A8163" s="140" t="s">
        <v>35099</v>
      </c>
      <c r="B8163" s="141">
        <v>8228</v>
      </c>
      <c r="C8163" s="144" t="s">
        <v>15063</v>
      </c>
      <c r="D8163" s="154" t="s">
        <v>47169</v>
      </c>
      <c r="E8163" s="152"/>
      <c r="F8163" s="153"/>
      <c r="G8163" s="53"/>
      <c r="H8163" s="42"/>
      <c r="I8163" s="36"/>
      <c r="J8163" s="36"/>
    </row>
    <row r="8164" spans="1:10" ht="22.5" customHeight="1">
      <c r="A8164" s="140" t="s">
        <v>35100</v>
      </c>
      <c r="B8164" s="141">
        <v>8229</v>
      </c>
      <c r="C8164" s="144" t="s">
        <v>15064</v>
      </c>
      <c r="D8164" s="154" t="s">
        <v>47170</v>
      </c>
      <c r="E8164" s="152"/>
      <c r="F8164" s="153"/>
      <c r="G8164" s="53"/>
      <c r="H8164" s="42"/>
      <c r="I8164" s="36"/>
      <c r="J8164" s="36"/>
    </row>
    <row r="8165" spans="1:10" ht="22.5" customHeight="1">
      <c r="A8165" s="140" t="s">
        <v>35101</v>
      </c>
      <c r="B8165" s="141">
        <v>8230</v>
      </c>
      <c r="C8165" s="144" t="s">
        <v>15065</v>
      </c>
      <c r="D8165" s="154" t="s">
        <v>47171</v>
      </c>
      <c r="E8165" s="152"/>
      <c r="F8165" s="153"/>
      <c r="G8165" s="53"/>
      <c r="H8165" s="42"/>
      <c r="I8165" s="36"/>
      <c r="J8165" s="36"/>
    </row>
    <row r="8166" spans="1:10" ht="22.5" customHeight="1">
      <c r="A8166" s="140" t="s">
        <v>35102</v>
      </c>
      <c r="B8166" s="141">
        <v>8231</v>
      </c>
      <c r="C8166" s="144" t="s">
        <v>15066</v>
      </c>
      <c r="D8166" s="154" t="s">
        <v>47172</v>
      </c>
      <c r="E8166" s="152"/>
      <c r="F8166" s="153"/>
      <c r="G8166" s="53"/>
      <c r="H8166" s="42"/>
      <c r="I8166" s="36"/>
      <c r="J8166" s="36"/>
    </row>
    <row r="8167" spans="1:10" ht="22.5" customHeight="1">
      <c r="A8167" s="140" t="s">
        <v>35103</v>
      </c>
      <c r="B8167" s="141">
        <v>8232</v>
      </c>
      <c r="C8167" s="144" t="s">
        <v>15067</v>
      </c>
      <c r="D8167" s="154" t="s">
        <v>47173</v>
      </c>
      <c r="E8167" s="152"/>
      <c r="F8167" s="153"/>
      <c r="G8167" s="53"/>
      <c r="H8167" s="42"/>
      <c r="I8167" s="36"/>
      <c r="J8167" s="36"/>
    </row>
    <row r="8168" spans="1:10" ht="22.5" customHeight="1">
      <c r="A8168" s="140" t="s">
        <v>35104</v>
      </c>
      <c r="B8168" s="141">
        <v>8233</v>
      </c>
      <c r="C8168" s="144" t="s">
        <v>15068</v>
      </c>
      <c r="D8168" s="154" t="s">
        <v>47174</v>
      </c>
      <c r="E8168" s="152"/>
      <c r="F8168" s="153"/>
      <c r="G8168" s="53"/>
      <c r="H8168" s="42"/>
      <c r="I8168" s="36"/>
      <c r="J8168" s="36"/>
    </row>
    <row r="8169" spans="1:10" ht="22.5" customHeight="1">
      <c r="A8169" s="140" t="s">
        <v>35105</v>
      </c>
      <c r="B8169" s="141">
        <v>8234</v>
      </c>
      <c r="C8169" s="144" t="s">
        <v>15069</v>
      </c>
      <c r="D8169" s="154" t="s">
        <v>47175</v>
      </c>
      <c r="E8169" s="152"/>
      <c r="F8169" s="153"/>
      <c r="G8169" s="53"/>
      <c r="H8169" s="42"/>
      <c r="I8169" s="36"/>
      <c r="J8169" s="36"/>
    </row>
    <row r="8170" spans="1:10" ht="22.5" customHeight="1">
      <c r="A8170" s="140" t="s">
        <v>35106</v>
      </c>
      <c r="B8170" s="141">
        <v>8235</v>
      </c>
      <c r="C8170" s="144" t="s">
        <v>15070</v>
      </c>
      <c r="D8170" s="154" t="s">
        <v>47176</v>
      </c>
      <c r="E8170" s="152"/>
      <c r="F8170" s="153"/>
      <c r="G8170" s="53"/>
      <c r="H8170" s="42"/>
      <c r="I8170" s="36"/>
      <c r="J8170" s="36"/>
    </row>
    <row r="8171" spans="1:10" ht="22.5" customHeight="1">
      <c r="A8171" s="140" t="s">
        <v>35107</v>
      </c>
      <c r="B8171" s="141">
        <v>8236</v>
      </c>
      <c r="C8171" s="144" t="s">
        <v>19578</v>
      </c>
      <c r="D8171" s="154" t="s">
        <v>47177</v>
      </c>
      <c r="E8171" s="152"/>
      <c r="F8171" s="153"/>
      <c r="G8171" s="53"/>
      <c r="H8171" s="42"/>
      <c r="I8171" s="36"/>
      <c r="J8171" s="36"/>
    </row>
    <row r="8172" spans="1:10" ht="22.5" customHeight="1">
      <c r="A8172" s="140" t="s">
        <v>35108</v>
      </c>
      <c r="B8172" s="141">
        <v>8237</v>
      </c>
      <c r="C8172" s="144" t="s">
        <v>15071</v>
      </c>
      <c r="D8172" s="154" t="s">
        <v>47178</v>
      </c>
      <c r="E8172" s="152"/>
      <c r="F8172" s="153"/>
      <c r="G8172" s="53"/>
      <c r="H8172" s="42"/>
      <c r="I8172" s="36"/>
      <c r="J8172" s="36"/>
    </row>
    <row r="8173" spans="1:10" ht="22.5" customHeight="1">
      <c r="A8173" s="140" t="s">
        <v>35109</v>
      </c>
      <c r="B8173" s="141">
        <v>8238</v>
      </c>
      <c r="C8173" s="144" t="s">
        <v>15072</v>
      </c>
      <c r="D8173" s="154" t="s">
        <v>47179</v>
      </c>
      <c r="E8173" s="152"/>
      <c r="F8173" s="153"/>
      <c r="G8173" s="53"/>
      <c r="H8173" s="42"/>
      <c r="I8173" s="36"/>
      <c r="J8173" s="36"/>
    </row>
    <row r="8174" spans="1:10" ht="22.5" customHeight="1">
      <c r="A8174" s="140" t="s">
        <v>35110</v>
      </c>
      <c r="B8174" s="141">
        <v>8239</v>
      </c>
      <c r="C8174" s="144" t="s">
        <v>15073</v>
      </c>
      <c r="D8174" s="154" t="s">
        <v>47180</v>
      </c>
      <c r="E8174" s="152"/>
      <c r="F8174" s="153"/>
      <c r="G8174" s="53"/>
      <c r="H8174" s="42"/>
      <c r="I8174" s="36"/>
      <c r="J8174" s="36"/>
    </row>
    <row r="8175" spans="1:10" ht="22.5" customHeight="1">
      <c r="A8175" s="140" t="s">
        <v>35111</v>
      </c>
      <c r="B8175" s="141">
        <v>8240</v>
      </c>
      <c r="C8175" s="144" t="s">
        <v>15074</v>
      </c>
      <c r="D8175" s="154" t="s">
        <v>47181</v>
      </c>
      <c r="E8175" s="152"/>
      <c r="F8175" s="153"/>
      <c r="G8175" s="53"/>
      <c r="H8175" s="42"/>
      <c r="I8175" s="36"/>
      <c r="J8175" s="36"/>
    </row>
    <row r="8176" spans="1:10" ht="22.5" customHeight="1">
      <c r="A8176" s="140" t="s">
        <v>35112</v>
      </c>
      <c r="B8176" s="141">
        <v>8241</v>
      </c>
      <c r="C8176" s="144" t="s">
        <v>15075</v>
      </c>
      <c r="D8176" s="154" t="s">
        <v>47182</v>
      </c>
      <c r="E8176" s="152"/>
      <c r="F8176" s="153"/>
      <c r="G8176" s="53"/>
      <c r="H8176" s="42"/>
      <c r="I8176" s="36"/>
      <c r="J8176" s="36"/>
    </row>
    <row r="8177" spans="1:10" ht="22.5" customHeight="1">
      <c r="A8177" s="140" t="s">
        <v>35113</v>
      </c>
      <c r="B8177" s="141">
        <v>8242</v>
      </c>
      <c r="C8177" s="144" t="s">
        <v>15076</v>
      </c>
      <c r="D8177" s="154" t="s">
        <v>47183</v>
      </c>
      <c r="E8177" s="152"/>
      <c r="F8177" s="153"/>
      <c r="G8177" s="53"/>
      <c r="H8177" s="42"/>
      <c r="I8177" s="36"/>
      <c r="J8177" s="36"/>
    </row>
    <row r="8178" spans="1:10" ht="22.5" customHeight="1">
      <c r="A8178" s="140" t="s">
        <v>35114</v>
      </c>
      <c r="B8178" s="141">
        <v>8243</v>
      </c>
      <c r="C8178" s="144" t="s">
        <v>15077</v>
      </c>
      <c r="D8178" s="154" t="s">
        <v>47184</v>
      </c>
      <c r="E8178" s="152"/>
      <c r="F8178" s="153"/>
      <c r="G8178" s="53"/>
      <c r="H8178" s="42"/>
      <c r="I8178" s="36"/>
      <c r="J8178" s="36"/>
    </row>
    <row r="8179" spans="1:10" ht="22.5" customHeight="1">
      <c r="A8179" s="140" t="s">
        <v>35115</v>
      </c>
      <c r="B8179" s="141">
        <v>8244</v>
      </c>
      <c r="C8179" s="144" t="s">
        <v>15078</v>
      </c>
      <c r="D8179" s="154" t="s">
        <v>47185</v>
      </c>
      <c r="E8179" s="152"/>
      <c r="F8179" s="153"/>
      <c r="G8179" s="53"/>
      <c r="H8179" s="42"/>
      <c r="I8179" s="36"/>
      <c r="J8179" s="36"/>
    </row>
    <row r="8180" spans="1:10" ht="22.5" customHeight="1">
      <c r="A8180" s="140" t="s">
        <v>35116</v>
      </c>
      <c r="B8180" s="141">
        <v>8245</v>
      </c>
      <c r="C8180" s="144" t="s">
        <v>15079</v>
      </c>
      <c r="D8180" s="154" t="s">
        <v>47186</v>
      </c>
      <c r="E8180" s="152"/>
      <c r="F8180" s="153"/>
      <c r="G8180" s="53"/>
      <c r="H8180" s="42"/>
      <c r="I8180" s="36"/>
      <c r="J8180" s="36"/>
    </row>
    <row r="8181" spans="1:10" ht="22.5" customHeight="1">
      <c r="A8181" s="140" t="s">
        <v>35117</v>
      </c>
      <c r="B8181" s="141">
        <v>8246</v>
      </c>
      <c r="C8181" s="144" t="s">
        <v>15080</v>
      </c>
      <c r="D8181" s="154" t="s">
        <v>47187</v>
      </c>
      <c r="E8181" s="152"/>
      <c r="F8181" s="153"/>
      <c r="G8181" s="53"/>
      <c r="H8181" s="42"/>
      <c r="I8181" s="36"/>
      <c r="J8181" s="36"/>
    </row>
    <row r="8182" spans="1:10" ht="22.5" customHeight="1">
      <c r="A8182" s="140" t="s">
        <v>35118</v>
      </c>
      <c r="B8182" s="141">
        <v>8247</v>
      </c>
      <c r="C8182" s="144" t="s">
        <v>15081</v>
      </c>
      <c r="D8182" s="154" t="s">
        <v>47188</v>
      </c>
      <c r="E8182" s="152"/>
      <c r="F8182" s="153"/>
      <c r="G8182" s="53"/>
      <c r="H8182" s="42"/>
      <c r="I8182" s="36"/>
      <c r="J8182" s="36"/>
    </row>
    <row r="8183" spans="1:10" ht="22.5" customHeight="1">
      <c r="A8183" s="140" t="s">
        <v>35119</v>
      </c>
      <c r="B8183" s="141">
        <v>8248</v>
      </c>
      <c r="C8183" s="144" t="s">
        <v>15082</v>
      </c>
      <c r="D8183" s="154" t="s">
        <v>47189</v>
      </c>
      <c r="E8183" s="152"/>
      <c r="F8183" s="153"/>
      <c r="G8183" s="53"/>
      <c r="H8183" s="42"/>
      <c r="I8183" s="36"/>
      <c r="J8183" s="36"/>
    </row>
    <row r="8184" spans="1:10" ht="22.5" customHeight="1">
      <c r="A8184" s="140" t="s">
        <v>35120</v>
      </c>
      <c r="B8184" s="141">
        <v>8249</v>
      </c>
      <c r="C8184" s="144" t="s">
        <v>15083</v>
      </c>
      <c r="D8184" s="154" t="s">
        <v>47190</v>
      </c>
      <c r="E8184" s="152"/>
      <c r="F8184" s="153"/>
      <c r="G8184" s="53"/>
      <c r="H8184" s="42"/>
      <c r="I8184" s="36"/>
      <c r="J8184" s="36"/>
    </row>
    <row r="8185" spans="1:10" ht="22.5" customHeight="1">
      <c r="A8185" s="140" t="s">
        <v>35121</v>
      </c>
      <c r="B8185" s="141">
        <v>8250</v>
      </c>
      <c r="C8185" s="144" t="s">
        <v>15084</v>
      </c>
      <c r="D8185" s="154" t="s">
        <v>47191</v>
      </c>
      <c r="E8185" s="152"/>
      <c r="F8185" s="153"/>
      <c r="G8185" s="53"/>
      <c r="H8185" s="42"/>
      <c r="I8185" s="36"/>
      <c r="J8185" s="36"/>
    </row>
    <row r="8186" spans="1:10" ht="22.5" customHeight="1">
      <c r="A8186" s="140" t="s">
        <v>35122</v>
      </c>
      <c r="B8186" s="141">
        <v>8251</v>
      </c>
      <c r="C8186" s="144" t="s">
        <v>15085</v>
      </c>
      <c r="D8186" s="154" t="s">
        <v>47192</v>
      </c>
      <c r="E8186" s="152"/>
      <c r="F8186" s="153"/>
      <c r="G8186" s="53"/>
      <c r="H8186" s="42"/>
      <c r="I8186" s="36"/>
      <c r="J8186" s="36"/>
    </row>
    <row r="8187" spans="1:10" ht="22.5" customHeight="1">
      <c r="A8187" s="140" t="s">
        <v>35123</v>
      </c>
      <c r="B8187" s="141">
        <v>8252</v>
      </c>
      <c r="C8187" s="144" t="s">
        <v>15086</v>
      </c>
      <c r="D8187" s="154" t="s">
        <v>47193</v>
      </c>
      <c r="E8187" s="152"/>
      <c r="F8187" s="153"/>
      <c r="G8187" s="53"/>
      <c r="H8187" s="42"/>
      <c r="I8187" s="36"/>
      <c r="J8187" s="36"/>
    </row>
    <row r="8188" spans="1:10" ht="22.5" customHeight="1">
      <c r="A8188" s="140" t="s">
        <v>35124</v>
      </c>
      <c r="B8188" s="141">
        <v>8253</v>
      </c>
      <c r="C8188" s="144" t="s">
        <v>15087</v>
      </c>
      <c r="D8188" s="154" t="s">
        <v>47194</v>
      </c>
      <c r="E8188" s="152"/>
      <c r="F8188" s="153"/>
      <c r="G8188" s="53"/>
      <c r="H8188" s="42"/>
      <c r="I8188" s="36"/>
      <c r="J8188" s="36"/>
    </row>
    <row r="8189" spans="1:10" ht="22.5" customHeight="1">
      <c r="A8189" s="140" t="s">
        <v>35125</v>
      </c>
      <c r="B8189" s="141">
        <v>8254</v>
      </c>
      <c r="C8189" s="144" t="s">
        <v>15088</v>
      </c>
      <c r="D8189" s="154" t="s">
        <v>47195</v>
      </c>
      <c r="E8189" s="152"/>
      <c r="F8189" s="153"/>
      <c r="G8189" s="53"/>
      <c r="H8189" s="42"/>
      <c r="I8189" s="36"/>
      <c r="J8189" s="36"/>
    </row>
    <row r="8190" spans="1:10" ht="22.5" customHeight="1">
      <c r="A8190" s="140" t="s">
        <v>35126</v>
      </c>
      <c r="B8190" s="141">
        <v>8255</v>
      </c>
      <c r="C8190" s="144" t="s">
        <v>15089</v>
      </c>
      <c r="D8190" s="154" t="s">
        <v>47196</v>
      </c>
      <c r="E8190" s="152"/>
      <c r="F8190" s="153"/>
      <c r="G8190" s="53"/>
      <c r="H8190" s="42"/>
      <c r="I8190" s="36"/>
      <c r="J8190" s="36"/>
    </row>
    <row r="8191" spans="1:10" ht="22.5" customHeight="1">
      <c r="A8191" s="140" t="s">
        <v>35127</v>
      </c>
      <c r="B8191" s="141">
        <v>8256</v>
      </c>
      <c r="C8191" s="144" t="s">
        <v>15090</v>
      </c>
      <c r="D8191" s="154" t="s">
        <v>47197</v>
      </c>
      <c r="E8191" s="152"/>
      <c r="F8191" s="153"/>
      <c r="G8191" s="53"/>
      <c r="H8191" s="42"/>
      <c r="I8191" s="36"/>
      <c r="J8191" s="36"/>
    </row>
    <row r="8192" spans="1:10" ht="22.5" customHeight="1">
      <c r="A8192" s="140" t="s">
        <v>35128</v>
      </c>
      <c r="B8192" s="141">
        <v>8257</v>
      </c>
      <c r="C8192" s="144" t="s">
        <v>15091</v>
      </c>
      <c r="D8192" s="154" t="s">
        <v>47198</v>
      </c>
      <c r="E8192" s="152"/>
      <c r="F8192" s="153"/>
      <c r="G8192" s="53"/>
      <c r="H8192" s="42"/>
      <c r="I8192" s="36"/>
      <c r="J8192" s="36"/>
    </row>
    <row r="8193" spans="1:10" ht="22.5" customHeight="1">
      <c r="A8193" s="140" t="s">
        <v>35129</v>
      </c>
      <c r="B8193" s="141">
        <v>8258</v>
      </c>
      <c r="C8193" s="144" t="s">
        <v>15092</v>
      </c>
      <c r="D8193" s="154" t="s">
        <v>47199</v>
      </c>
      <c r="E8193" s="152"/>
      <c r="F8193" s="153"/>
      <c r="G8193" s="53"/>
      <c r="H8193" s="42"/>
      <c r="I8193" s="36"/>
      <c r="J8193" s="36"/>
    </row>
    <row r="8194" spans="1:10" ht="22.5" customHeight="1">
      <c r="A8194" s="140" t="s">
        <v>35130</v>
      </c>
      <c r="B8194" s="141">
        <v>8259</v>
      </c>
      <c r="C8194" s="144" t="s">
        <v>15093</v>
      </c>
      <c r="D8194" s="154" t="s">
        <v>47200</v>
      </c>
      <c r="E8194" s="152"/>
      <c r="F8194" s="153"/>
      <c r="G8194" s="53"/>
      <c r="H8194" s="42"/>
      <c r="I8194" s="36"/>
      <c r="J8194" s="36"/>
    </row>
    <row r="8195" spans="1:10" ht="22.5" customHeight="1">
      <c r="A8195" s="140" t="s">
        <v>35131</v>
      </c>
      <c r="B8195" s="141">
        <v>8260</v>
      </c>
      <c r="C8195" s="144" t="s">
        <v>15094</v>
      </c>
      <c r="D8195" s="154" t="s">
        <v>47201</v>
      </c>
      <c r="E8195" s="152"/>
      <c r="F8195" s="153"/>
      <c r="G8195" s="53"/>
      <c r="H8195" s="42"/>
      <c r="I8195" s="36"/>
      <c r="J8195" s="36"/>
    </row>
    <row r="8196" spans="1:10" ht="22.5" customHeight="1">
      <c r="A8196" s="140" t="s">
        <v>35132</v>
      </c>
      <c r="B8196" s="141">
        <v>8261</v>
      </c>
      <c r="C8196" s="144" t="s">
        <v>15095</v>
      </c>
      <c r="D8196" s="154" t="s">
        <v>47202</v>
      </c>
      <c r="E8196" s="152"/>
      <c r="F8196" s="153"/>
      <c r="G8196" s="53"/>
      <c r="H8196" s="42"/>
      <c r="I8196" s="36"/>
      <c r="J8196" s="36"/>
    </row>
    <row r="8197" spans="1:10" ht="22.5" customHeight="1">
      <c r="A8197" s="140" t="s">
        <v>35133</v>
      </c>
      <c r="B8197" s="141">
        <v>8262</v>
      </c>
      <c r="C8197" s="144" t="s">
        <v>15096</v>
      </c>
      <c r="D8197" s="154" t="s">
        <v>47203</v>
      </c>
      <c r="E8197" s="152"/>
      <c r="F8197" s="153"/>
      <c r="G8197" s="53"/>
      <c r="H8197" s="42"/>
      <c r="I8197" s="36"/>
      <c r="J8197" s="36"/>
    </row>
    <row r="8198" spans="1:10" ht="22.5" customHeight="1">
      <c r="A8198" s="140" t="s">
        <v>35134</v>
      </c>
      <c r="B8198" s="141">
        <v>8263</v>
      </c>
      <c r="C8198" s="144" t="s">
        <v>15097</v>
      </c>
      <c r="D8198" s="154" t="s">
        <v>47204</v>
      </c>
      <c r="E8198" s="152"/>
      <c r="F8198" s="153"/>
      <c r="G8198" s="53"/>
      <c r="H8198" s="42"/>
      <c r="I8198" s="36"/>
      <c r="J8198" s="36"/>
    </row>
    <row r="8199" spans="1:10" ht="22.5" customHeight="1">
      <c r="A8199" s="140" t="s">
        <v>35135</v>
      </c>
      <c r="B8199" s="141">
        <v>8264</v>
      </c>
      <c r="C8199" s="144" t="s">
        <v>15098</v>
      </c>
      <c r="D8199" s="154" t="s">
        <v>47205</v>
      </c>
      <c r="E8199" s="152"/>
      <c r="F8199" s="153"/>
      <c r="G8199" s="53"/>
      <c r="H8199" s="42"/>
      <c r="I8199" s="36"/>
      <c r="J8199" s="36"/>
    </row>
    <row r="8200" spans="1:10" ht="22.5" customHeight="1">
      <c r="A8200" s="140" t="s">
        <v>35136</v>
      </c>
      <c r="B8200" s="141">
        <v>8265</v>
      </c>
      <c r="C8200" s="144" t="s">
        <v>15099</v>
      </c>
      <c r="D8200" s="154" t="s">
        <v>47206</v>
      </c>
      <c r="E8200" s="152"/>
      <c r="F8200" s="153"/>
      <c r="G8200" s="53"/>
      <c r="H8200" s="42"/>
      <c r="I8200" s="36"/>
      <c r="J8200" s="36"/>
    </row>
    <row r="8201" spans="1:10" ht="22.5" customHeight="1">
      <c r="A8201" s="140" t="s">
        <v>35137</v>
      </c>
      <c r="B8201" s="141">
        <v>8266</v>
      </c>
      <c r="C8201" s="144" t="s">
        <v>15100</v>
      </c>
      <c r="D8201" s="154" t="s">
        <v>47207</v>
      </c>
      <c r="E8201" s="152"/>
      <c r="F8201" s="153"/>
      <c r="G8201" s="53"/>
      <c r="H8201" s="42"/>
      <c r="I8201" s="36"/>
      <c r="J8201" s="36"/>
    </row>
    <row r="8202" spans="1:10" ht="22.5" customHeight="1">
      <c r="A8202" s="140" t="s">
        <v>35138</v>
      </c>
      <c r="B8202" s="141">
        <v>8267</v>
      </c>
      <c r="C8202" s="144" t="s">
        <v>15101</v>
      </c>
      <c r="D8202" s="154" t="s">
        <v>47208</v>
      </c>
      <c r="E8202" s="152"/>
      <c r="F8202" s="153"/>
      <c r="G8202" s="53"/>
      <c r="H8202" s="42"/>
      <c r="I8202" s="36"/>
      <c r="J8202" s="36"/>
    </row>
    <row r="8203" spans="1:10" ht="22.5" customHeight="1">
      <c r="A8203" s="140" t="s">
        <v>35139</v>
      </c>
      <c r="B8203" s="141">
        <v>8268</v>
      </c>
      <c r="C8203" s="144" t="s">
        <v>15102</v>
      </c>
      <c r="D8203" s="154" t="s">
        <v>47209</v>
      </c>
      <c r="E8203" s="152"/>
      <c r="F8203" s="153"/>
      <c r="G8203" s="53"/>
      <c r="H8203" s="42"/>
      <c r="I8203" s="36"/>
      <c r="J8203" s="36"/>
    </row>
    <row r="8204" spans="1:10" ht="22.5" customHeight="1">
      <c r="A8204" s="140" t="s">
        <v>35140</v>
      </c>
      <c r="B8204" s="141">
        <v>8269</v>
      </c>
      <c r="C8204" s="144" t="s">
        <v>15103</v>
      </c>
      <c r="D8204" s="154" t="s">
        <v>47210</v>
      </c>
      <c r="E8204" s="152"/>
      <c r="F8204" s="153"/>
      <c r="G8204" s="53"/>
      <c r="H8204" s="42"/>
      <c r="I8204" s="36"/>
      <c r="J8204" s="36"/>
    </row>
    <row r="8205" spans="1:10" ht="22.5" customHeight="1">
      <c r="A8205" s="140" t="s">
        <v>35141</v>
      </c>
      <c r="B8205" s="141">
        <v>8270</v>
      </c>
      <c r="C8205" s="144" t="s">
        <v>15104</v>
      </c>
      <c r="D8205" s="154" t="s">
        <v>47211</v>
      </c>
      <c r="E8205" s="152"/>
      <c r="F8205" s="153"/>
      <c r="G8205" s="53"/>
      <c r="H8205" s="42"/>
      <c r="I8205" s="36"/>
      <c r="J8205" s="36"/>
    </row>
    <row r="8206" spans="1:10" ht="22.5" customHeight="1">
      <c r="A8206" s="140" t="s">
        <v>35142</v>
      </c>
      <c r="B8206" s="141">
        <v>8271</v>
      </c>
      <c r="C8206" s="144" t="s">
        <v>15105</v>
      </c>
      <c r="D8206" s="154" t="s">
        <v>47212</v>
      </c>
      <c r="E8206" s="152"/>
      <c r="F8206" s="153"/>
      <c r="G8206" s="53"/>
      <c r="H8206" s="42"/>
      <c r="I8206" s="36"/>
      <c r="J8206" s="36"/>
    </row>
    <row r="8207" spans="1:10" ht="22.5" customHeight="1">
      <c r="A8207" s="140" t="s">
        <v>35143</v>
      </c>
      <c r="B8207" s="141">
        <v>8272</v>
      </c>
      <c r="C8207" s="144" t="s">
        <v>15106</v>
      </c>
      <c r="D8207" s="154" t="s">
        <v>47213</v>
      </c>
      <c r="E8207" s="152"/>
      <c r="F8207" s="153"/>
      <c r="G8207" s="53"/>
      <c r="H8207" s="42"/>
      <c r="I8207" s="36"/>
      <c r="J8207" s="36"/>
    </row>
    <row r="8208" spans="1:10" ht="22.5" customHeight="1">
      <c r="A8208" s="140" t="s">
        <v>35144</v>
      </c>
      <c r="B8208" s="141">
        <v>8273</v>
      </c>
      <c r="C8208" s="144" t="s">
        <v>19579</v>
      </c>
      <c r="D8208" s="154" t="s">
        <v>47214</v>
      </c>
      <c r="E8208" s="152"/>
      <c r="F8208" s="153"/>
      <c r="G8208" s="53"/>
      <c r="H8208" s="42"/>
      <c r="I8208" s="36"/>
      <c r="J8208" s="36"/>
    </row>
    <row r="8209" spans="1:10" ht="22.5" customHeight="1">
      <c r="A8209" s="140" t="s">
        <v>35145</v>
      </c>
      <c r="B8209" s="141">
        <v>8274</v>
      </c>
      <c r="C8209" s="144" t="s">
        <v>15107</v>
      </c>
      <c r="D8209" s="154" t="s">
        <v>47215</v>
      </c>
      <c r="E8209" s="152"/>
      <c r="F8209" s="153"/>
      <c r="G8209" s="53"/>
      <c r="H8209" s="42"/>
      <c r="I8209" s="36"/>
      <c r="J8209" s="36"/>
    </row>
    <row r="8210" spans="1:10" ht="22.5" customHeight="1">
      <c r="A8210" s="140" t="s">
        <v>35146</v>
      </c>
      <c r="B8210" s="141">
        <v>8275</v>
      </c>
      <c r="C8210" s="144" t="s">
        <v>15108</v>
      </c>
      <c r="D8210" s="154" t="s">
        <v>47216</v>
      </c>
      <c r="E8210" s="152"/>
      <c r="F8210" s="153"/>
      <c r="G8210" s="53"/>
      <c r="H8210" s="42"/>
      <c r="I8210" s="36"/>
      <c r="J8210" s="36"/>
    </row>
    <row r="8211" spans="1:10" ht="22.5" customHeight="1">
      <c r="A8211" s="140" t="s">
        <v>35147</v>
      </c>
      <c r="B8211" s="141">
        <v>8276</v>
      </c>
      <c r="C8211" s="144" t="s">
        <v>15109</v>
      </c>
      <c r="D8211" s="154" t="s">
        <v>47217</v>
      </c>
      <c r="E8211" s="152"/>
      <c r="F8211" s="153"/>
      <c r="G8211" s="53"/>
      <c r="H8211" s="42"/>
      <c r="I8211" s="36"/>
      <c r="J8211" s="36"/>
    </row>
    <row r="8212" spans="1:10" ht="22.5" customHeight="1">
      <c r="A8212" s="140" t="s">
        <v>35148</v>
      </c>
      <c r="B8212" s="141">
        <v>8277</v>
      </c>
      <c r="C8212" s="144" t="s">
        <v>15110</v>
      </c>
      <c r="D8212" s="154" t="s">
        <v>47218</v>
      </c>
      <c r="E8212" s="152"/>
      <c r="F8212" s="153"/>
      <c r="G8212" s="53"/>
      <c r="H8212" s="42"/>
      <c r="I8212" s="36"/>
      <c r="J8212" s="36"/>
    </row>
    <row r="8213" spans="1:10" ht="22.5" customHeight="1">
      <c r="A8213" s="140" t="s">
        <v>35149</v>
      </c>
      <c r="B8213" s="141">
        <v>8278</v>
      </c>
      <c r="C8213" s="144" t="s">
        <v>15111</v>
      </c>
      <c r="D8213" s="154" t="s">
        <v>47219</v>
      </c>
      <c r="E8213" s="152"/>
      <c r="F8213" s="153"/>
      <c r="G8213" s="53"/>
      <c r="H8213" s="42"/>
      <c r="I8213" s="36"/>
      <c r="J8213" s="36"/>
    </row>
    <row r="8214" spans="1:10" ht="22.5" customHeight="1">
      <c r="A8214" s="140" t="s">
        <v>35150</v>
      </c>
      <c r="B8214" s="141">
        <v>8279</v>
      </c>
      <c r="C8214" s="144" t="s">
        <v>19580</v>
      </c>
      <c r="D8214" s="154" t="s">
        <v>47220</v>
      </c>
      <c r="E8214" s="152"/>
      <c r="F8214" s="153"/>
      <c r="G8214" s="53"/>
      <c r="H8214" s="42"/>
      <c r="I8214" s="36"/>
      <c r="J8214" s="36"/>
    </row>
    <row r="8215" spans="1:10" ht="22.5" customHeight="1">
      <c r="A8215" s="140" t="s">
        <v>35151</v>
      </c>
      <c r="B8215" s="141">
        <v>8280</v>
      </c>
      <c r="C8215" s="144" t="s">
        <v>19581</v>
      </c>
      <c r="D8215" s="154" t="s">
        <v>47221</v>
      </c>
      <c r="E8215" s="152"/>
      <c r="F8215" s="153"/>
      <c r="G8215" s="53"/>
      <c r="H8215" s="42"/>
      <c r="I8215" s="36"/>
      <c r="J8215" s="36"/>
    </row>
    <row r="8216" spans="1:10" ht="22.5" customHeight="1">
      <c r="A8216" s="140" t="s">
        <v>35152</v>
      </c>
      <c r="B8216" s="141">
        <v>8281</v>
      </c>
      <c r="C8216" s="144" t="s">
        <v>15112</v>
      </c>
      <c r="D8216" s="154" t="s">
        <v>47222</v>
      </c>
      <c r="E8216" s="152"/>
      <c r="F8216" s="153"/>
      <c r="G8216" s="53"/>
      <c r="H8216" s="42"/>
      <c r="I8216" s="36"/>
      <c r="J8216" s="36"/>
    </row>
    <row r="8217" spans="1:10" ht="22.5" customHeight="1">
      <c r="A8217" s="140" t="s">
        <v>35153</v>
      </c>
      <c r="B8217" s="141">
        <v>8282</v>
      </c>
      <c r="C8217" s="144" t="s">
        <v>15113</v>
      </c>
      <c r="D8217" s="154" t="s">
        <v>47223</v>
      </c>
      <c r="E8217" s="152"/>
      <c r="F8217" s="153"/>
      <c r="G8217" s="53"/>
      <c r="H8217" s="42"/>
      <c r="I8217" s="36"/>
      <c r="J8217" s="36"/>
    </row>
    <row r="8218" spans="1:10" ht="22.5" customHeight="1">
      <c r="A8218" s="140" t="s">
        <v>35154</v>
      </c>
      <c r="B8218" s="141">
        <v>8283</v>
      </c>
      <c r="C8218" s="144" t="s">
        <v>15114</v>
      </c>
      <c r="D8218" s="154" t="s">
        <v>47224</v>
      </c>
      <c r="E8218" s="152"/>
      <c r="F8218" s="153"/>
      <c r="G8218" s="53"/>
      <c r="H8218" s="42"/>
      <c r="I8218" s="36"/>
      <c r="J8218" s="36"/>
    </row>
    <row r="8219" spans="1:10" ht="22.5" customHeight="1">
      <c r="A8219" s="140" t="s">
        <v>35155</v>
      </c>
      <c r="B8219" s="141">
        <v>8284</v>
      </c>
      <c r="C8219" s="144" t="s">
        <v>15115</v>
      </c>
      <c r="D8219" s="154" t="s">
        <v>47225</v>
      </c>
      <c r="E8219" s="152"/>
      <c r="F8219" s="153"/>
      <c r="G8219" s="53"/>
      <c r="H8219" s="42"/>
      <c r="I8219" s="36"/>
      <c r="J8219" s="36"/>
    </row>
    <row r="8220" spans="1:10" ht="22.5" customHeight="1">
      <c r="A8220" s="140" t="s">
        <v>35156</v>
      </c>
      <c r="B8220" s="141">
        <v>8285</v>
      </c>
      <c r="C8220" s="144" t="s">
        <v>15116</v>
      </c>
      <c r="D8220" s="154" t="s">
        <v>47226</v>
      </c>
      <c r="E8220" s="152"/>
      <c r="F8220" s="153"/>
      <c r="G8220" s="53"/>
      <c r="H8220" s="42"/>
      <c r="I8220" s="36"/>
      <c r="J8220" s="36"/>
    </row>
    <row r="8221" spans="1:10" ht="22.5" customHeight="1">
      <c r="A8221" s="140" t="s">
        <v>35157</v>
      </c>
      <c r="B8221" s="141">
        <v>8286</v>
      </c>
      <c r="C8221" s="144" t="s">
        <v>15117</v>
      </c>
      <c r="D8221" s="154" t="s">
        <v>47227</v>
      </c>
      <c r="E8221" s="152"/>
      <c r="F8221" s="153"/>
      <c r="G8221" s="53"/>
      <c r="H8221" s="42"/>
      <c r="I8221" s="36"/>
      <c r="J8221" s="36"/>
    </row>
    <row r="8222" spans="1:10" ht="22.5" customHeight="1">
      <c r="A8222" s="140" t="s">
        <v>35158</v>
      </c>
      <c r="B8222" s="141">
        <v>8287</v>
      </c>
      <c r="C8222" s="144" t="s">
        <v>15118</v>
      </c>
      <c r="D8222" s="154" t="s">
        <v>47228</v>
      </c>
      <c r="E8222" s="152"/>
      <c r="F8222" s="153"/>
      <c r="G8222" s="53"/>
      <c r="H8222" s="42"/>
      <c r="I8222" s="36"/>
      <c r="J8222" s="36"/>
    </row>
    <row r="8223" spans="1:10" ht="22.5" customHeight="1">
      <c r="A8223" s="140" t="s">
        <v>35159</v>
      </c>
      <c r="B8223" s="141">
        <v>8288</v>
      </c>
      <c r="C8223" s="144" t="s">
        <v>15119</v>
      </c>
      <c r="D8223" s="154" t="s">
        <v>47229</v>
      </c>
      <c r="E8223" s="152"/>
      <c r="F8223" s="153"/>
      <c r="G8223" s="53"/>
      <c r="H8223" s="42"/>
      <c r="I8223" s="36"/>
      <c r="J8223" s="36"/>
    </row>
    <row r="8224" spans="1:10" ht="22.5" customHeight="1">
      <c r="A8224" s="140" t="s">
        <v>35160</v>
      </c>
      <c r="B8224" s="141">
        <v>8289</v>
      </c>
      <c r="C8224" s="144" t="s">
        <v>15120</v>
      </c>
      <c r="D8224" s="154" t="s">
        <v>47230</v>
      </c>
      <c r="E8224" s="152"/>
      <c r="F8224" s="153"/>
      <c r="G8224" s="53"/>
      <c r="H8224" s="42"/>
      <c r="I8224" s="36"/>
      <c r="J8224" s="36"/>
    </row>
    <row r="8225" spans="1:10" ht="22.5" customHeight="1">
      <c r="A8225" s="140" t="s">
        <v>35161</v>
      </c>
      <c r="B8225" s="141">
        <v>8290</v>
      </c>
      <c r="C8225" s="144" t="s">
        <v>15121</v>
      </c>
      <c r="D8225" s="154" t="s">
        <v>47231</v>
      </c>
      <c r="E8225" s="152"/>
      <c r="F8225" s="153"/>
      <c r="G8225" s="53"/>
      <c r="H8225" s="42"/>
      <c r="I8225" s="36"/>
      <c r="J8225" s="36"/>
    </row>
    <row r="8226" spans="1:10" ht="22.5" customHeight="1">
      <c r="A8226" s="140" t="s">
        <v>35162</v>
      </c>
      <c r="B8226" s="141">
        <v>8291</v>
      </c>
      <c r="C8226" s="144" t="s">
        <v>15122</v>
      </c>
      <c r="D8226" s="154" t="s">
        <v>47232</v>
      </c>
      <c r="E8226" s="152"/>
      <c r="F8226" s="153"/>
      <c r="G8226" s="53"/>
      <c r="H8226" s="42"/>
      <c r="I8226" s="36"/>
      <c r="J8226" s="36"/>
    </row>
    <row r="8227" spans="1:10" ht="22.5" customHeight="1">
      <c r="A8227" s="140" t="s">
        <v>35163</v>
      </c>
      <c r="B8227" s="141">
        <v>8292</v>
      </c>
      <c r="C8227" s="144" t="s">
        <v>19582</v>
      </c>
      <c r="D8227" s="154" t="s">
        <v>47233</v>
      </c>
      <c r="E8227" s="152"/>
      <c r="F8227" s="153"/>
      <c r="G8227" s="53"/>
      <c r="H8227" s="42"/>
      <c r="I8227" s="36"/>
      <c r="J8227" s="36"/>
    </row>
    <row r="8228" spans="1:10" ht="22.5" customHeight="1">
      <c r="A8228" s="140" t="s">
        <v>35164</v>
      </c>
      <c r="B8228" s="141">
        <v>8293</v>
      </c>
      <c r="C8228" s="144" t="s">
        <v>15123</v>
      </c>
      <c r="D8228" s="154" t="s">
        <v>47234</v>
      </c>
      <c r="E8228" s="152"/>
      <c r="F8228" s="153"/>
      <c r="G8228" s="53"/>
      <c r="H8228" s="42"/>
      <c r="I8228" s="36"/>
      <c r="J8228" s="36"/>
    </row>
    <row r="8229" spans="1:10" ht="22.5" customHeight="1">
      <c r="A8229" s="140" t="s">
        <v>35165</v>
      </c>
      <c r="B8229" s="141">
        <v>8294</v>
      </c>
      <c r="C8229" s="144" t="s">
        <v>15124</v>
      </c>
      <c r="D8229" s="154" t="s">
        <v>47235</v>
      </c>
      <c r="E8229" s="152"/>
      <c r="F8229" s="153"/>
      <c r="G8229" s="53"/>
      <c r="H8229" s="42"/>
      <c r="I8229" s="36"/>
      <c r="J8229" s="36"/>
    </row>
    <row r="8230" spans="1:10" ht="22.5" customHeight="1">
      <c r="A8230" s="140" t="s">
        <v>35166</v>
      </c>
      <c r="B8230" s="141">
        <v>8295</v>
      </c>
      <c r="C8230" s="144" t="s">
        <v>19583</v>
      </c>
      <c r="D8230" s="154" t="s">
        <v>47236</v>
      </c>
      <c r="E8230" s="152"/>
      <c r="F8230" s="153"/>
      <c r="G8230" s="53"/>
      <c r="H8230" s="42"/>
      <c r="I8230" s="36"/>
      <c r="J8230" s="36"/>
    </row>
    <row r="8231" spans="1:10" ht="22.5" customHeight="1">
      <c r="A8231" s="140" t="s">
        <v>35167</v>
      </c>
      <c r="B8231" s="141">
        <v>8296</v>
      </c>
      <c r="C8231" s="144" t="s">
        <v>15125</v>
      </c>
      <c r="D8231" s="154" t="s">
        <v>47237</v>
      </c>
      <c r="E8231" s="152"/>
      <c r="F8231" s="153"/>
      <c r="G8231" s="53"/>
      <c r="H8231" s="42"/>
      <c r="I8231" s="36"/>
      <c r="J8231" s="36"/>
    </row>
    <row r="8232" spans="1:10" ht="22.5" customHeight="1">
      <c r="A8232" s="140" t="s">
        <v>35168</v>
      </c>
      <c r="B8232" s="141">
        <v>8297</v>
      </c>
      <c r="C8232" s="144" t="s">
        <v>15126</v>
      </c>
      <c r="D8232" s="154" t="s">
        <v>47238</v>
      </c>
      <c r="E8232" s="152"/>
      <c r="F8232" s="153"/>
      <c r="G8232" s="53"/>
      <c r="H8232" s="42"/>
      <c r="I8232" s="36"/>
      <c r="J8232" s="36"/>
    </row>
    <row r="8233" spans="1:10" ht="22.5" customHeight="1">
      <c r="A8233" s="140" t="s">
        <v>35169</v>
      </c>
      <c r="B8233" s="141">
        <v>8298</v>
      </c>
      <c r="C8233" s="144" t="s">
        <v>19584</v>
      </c>
      <c r="D8233" s="154" t="s">
        <v>47239</v>
      </c>
      <c r="E8233" s="152"/>
      <c r="F8233" s="153"/>
      <c r="G8233" s="53"/>
      <c r="H8233" s="42"/>
      <c r="I8233" s="36"/>
      <c r="J8233" s="36"/>
    </row>
    <row r="8234" spans="1:10" ht="22.5" customHeight="1">
      <c r="A8234" s="140" t="s">
        <v>35170</v>
      </c>
      <c r="B8234" s="141">
        <v>8299</v>
      </c>
      <c r="C8234" s="144" t="s">
        <v>15127</v>
      </c>
      <c r="D8234" s="154" t="s">
        <v>47240</v>
      </c>
      <c r="E8234" s="152"/>
      <c r="F8234" s="153"/>
      <c r="G8234" s="53"/>
      <c r="H8234" s="42"/>
      <c r="I8234" s="36"/>
      <c r="J8234" s="36"/>
    </row>
    <row r="8235" spans="1:10" ht="22.5" customHeight="1">
      <c r="A8235" s="140" t="s">
        <v>35171</v>
      </c>
      <c r="B8235" s="141">
        <v>8300</v>
      </c>
      <c r="C8235" s="144" t="s">
        <v>15128</v>
      </c>
      <c r="D8235" s="154" t="s">
        <v>47241</v>
      </c>
      <c r="E8235" s="152"/>
      <c r="F8235" s="153"/>
      <c r="G8235" s="53"/>
      <c r="H8235" s="42"/>
      <c r="I8235" s="36"/>
      <c r="J8235" s="36"/>
    </row>
    <row r="8236" spans="1:10" ht="22.5" customHeight="1">
      <c r="A8236" s="140" t="s">
        <v>35172</v>
      </c>
      <c r="B8236" s="141">
        <v>8301</v>
      </c>
      <c r="C8236" s="144" t="s">
        <v>15129</v>
      </c>
      <c r="D8236" s="154" t="s">
        <v>47242</v>
      </c>
      <c r="E8236" s="152"/>
      <c r="F8236" s="153"/>
      <c r="G8236" s="53"/>
      <c r="H8236" s="42"/>
      <c r="I8236" s="36"/>
      <c r="J8236" s="36"/>
    </row>
    <row r="8237" spans="1:10" ht="22.5" customHeight="1">
      <c r="A8237" s="140" t="s">
        <v>35173</v>
      </c>
      <c r="B8237" s="141">
        <v>8302</v>
      </c>
      <c r="C8237" s="144" t="s">
        <v>15130</v>
      </c>
      <c r="D8237" s="154" t="s">
        <v>47243</v>
      </c>
      <c r="E8237" s="152"/>
      <c r="F8237" s="153"/>
      <c r="G8237" s="53"/>
      <c r="H8237" s="42"/>
      <c r="I8237" s="36"/>
      <c r="J8237" s="36"/>
    </row>
    <row r="8238" spans="1:10" ht="22.5" customHeight="1">
      <c r="A8238" s="140" t="s">
        <v>35174</v>
      </c>
      <c r="B8238" s="141">
        <v>8303</v>
      </c>
      <c r="C8238" s="144" t="s">
        <v>15131</v>
      </c>
      <c r="D8238" s="154" t="s">
        <v>47244</v>
      </c>
      <c r="E8238" s="152"/>
      <c r="F8238" s="153"/>
      <c r="G8238" s="53"/>
      <c r="H8238" s="42"/>
      <c r="I8238" s="36"/>
      <c r="J8238" s="36"/>
    </row>
    <row r="8239" spans="1:10" ht="22.5" customHeight="1">
      <c r="A8239" s="140" t="s">
        <v>35175</v>
      </c>
      <c r="B8239" s="141">
        <v>8304</v>
      </c>
      <c r="C8239" s="144" t="s">
        <v>15132</v>
      </c>
      <c r="D8239" s="154" t="s">
        <v>47245</v>
      </c>
      <c r="E8239" s="152"/>
      <c r="F8239" s="153"/>
      <c r="G8239" s="53"/>
      <c r="H8239" s="42"/>
      <c r="I8239" s="36"/>
      <c r="J8239" s="36"/>
    </row>
    <row r="8240" spans="1:10" ht="22.5" customHeight="1">
      <c r="A8240" s="140" t="s">
        <v>35176</v>
      </c>
      <c r="B8240" s="141">
        <v>8305</v>
      </c>
      <c r="C8240" s="144" t="s">
        <v>15133</v>
      </c>
      <c r="D8240" s="154" t="s">
        <v>47246</v>
      </c>
      <c r="E8240" s="152"/>
      <c r="F8240" s="153"/>
      <c r="G8240" s="53"/>
      <c r="H8240" s="42"/>
      <c r="I8240" s="36"/>
      <c r="J8240" s="36"/>
    </row>
    <row r="8241" spans="1:10" ht="22.5" customHeight="1">
      <c r="A8241" s="140" t="s">
        <v>35177</v>
      </c>
      <c r="B8241" s="141">
        <v>8306</v>
      </c>
      <c r="C8241" s="144" t="s">
        <v>19585</v>
      </c>
      <c r="D8241" s="154" t="s">
        <v>47247</v>
      </c>
      <c r="E8241" s="152"/>
      <c r="F8241" s="153"/>
      <c r="G8241" s="53"/>
      <c r="H8241" s="42"/>
      <c r="I8241" s="36"/>
      <c r="J8241" s="36"/>
    </row>
    <row r="8242" spans="1:10" ht="22.5" customHeight="1">
      <c r="A8242" s="140" t="s">
        <v>35178</v>
      </c>
      <c r="B8242" s="141">
        <v>8307</v>
      </c>
      <c r="C8242" s="144" t="s">
        <v>15134</v>
      </c>
      <c r="D8242" s="154" t="s">
        <v>47248</v>
      </c>
      <c r="E8242" s="152"/>
      <c r="F8242" s="153"/>
      <c r="G8242" s="53"/>
      <c r="H8242" s="42"/>
      <c r="I8242" s="36"/>
      <c r="J8242" s="36"/>
    </row>
    <row r="8243" spans="1:10" ht="22.5" customHeight="1">
      <c r="A8243" s="140" t="s">
        <v>35179</v>
      </c>
      <c r="B8243" s="141">
        <v>8308</v>
      </c>
      <c r="C8243" s="144" t="s">
        <v>19586</v>
      </c>
      <c r="D8243" s="154" t="s">
        <v>47249</v>
      </c>
      <c r="E8243" s="152"/>
      <c r="F8243" s="153"/>
      <c r="G8243" s="53"/>
      <c r="H8243" s="42"/>
      <c r="I8243" s="36"/>
      <c r="J8243" s="36"/>
    </row>
    <row r="8244" spans="1:10" ht="22.5" customHeight="1">
      <c r="A8244" s="140" t="s">
        <v>35180</v>
      </c>
      <c r="B8244" s="141">
        <v>8309</v>
      </c>
      <c r="C8244" s="144" t="s">
        <v>15135</v>
      </c>
      <c r="D8244" s="154" t="s">
        <v>47250</v>
      </c>
      <c r="E8244" s="152"/>
      <c r="F8244" s="153"/>
      <c r="G8244" s="53"/>
      <c r="H8244" s="42"/>
      <c r="I8244" s="36"/>
      <c r="J8244" s="36"/>
    </row>
    <row r="8245" spans="1:10" ht="22.5" customHeight="1">
      <c r="A8245" s="140" t="s">
        <v>35181</v>
      </c>
      <c r="B8245" s="141">
        <v>8310</v>
      </c>
      <c r="C8245" s="144" t="s">
        <v>15136</v>
      </c>
      <c r="D8245" s="154" t="s">
        <v>47251</v>
      </c>
      <c r="E8245" s="152"/>
      <c r="F8245" s="153"/>
      <c r="G8245" s="53"/>
      <c r="H8245" s="42"/>
      <c r="I8245" s="36"/>
      <c r="J8245" s="36"/>
    </row>
    <row r="8246" spans="1:10" ht="22.5" customHeight="1">
      <c r="A8246" s="140" t="s">
        <v>35182</v>
      </c>
      <c r="B8246" s="141">
        <v>8311</v>
      </c>
      <c r="C8246" s="144" t="s">
        <v>15137</v>
      </c>
      <c r="D8246" s="154" t="s">
        <v>15137</v>
      </c>
      <c r="E8246" s="152"/>
      <c r="F8246" s="153"/>
      <c r="G8246" s="53"/>
      <c r="H8246" s="42"/>
      <c r="I8246" s="36"/>
      <c r="J8246" s="36"/>
    </row>
    <row r="8247" spans="1:10" ht="22.5" customHeight="1">
      <c r="A8247" s="140" t="s">
        <v>35183</v>
      </c>
      <c r="B8247" s="141">
        <v>8312</v>
      </c>
      <c r="C8247" s="144" t="s">
        <v>15138</v>
      </c>
      <c r="D8247" s="154" t="s">
        <v>47252</v>
      </c>
      <c r="E8247" s="152"/>
      <c r="F8247" s="153"/>
      <c r="G8247" s="53"/>
      <c r="H8247" s="42"/>
      <c r="I8247" s="36"/>
      <c r="J8247" s="36"/>
    </row>
    <row r="8248" spans="1:10" ht="22.5" customHeight="1">
      <c r="A8248" s="140" t="s">
        <v>35184</v>
      </c>
      <c r="B8248" s="141">
        <v>8313</v>
      </c>
      <c r="C8248" s="144" t="s">
        <v>15139</v>
      </c>
      <c r="D8248" s="154" t="s">
        <v>47253</v>
      </c>
      <c r="E8248" s="152"/>
      <c r="F8248" s="153"/>
      <c r="G8248" s="53"/>
      <c r="H8248" s="42"/>
      <c r="I8248" s="36"/>
      <c r="J8248" s="36"/>
    </row>
    <row r="8249" spans="1:10" ht="22.5" customHeight="1">
      <c r="A8249" s="140" t="s">
        <v>35185</v>
      </c>
      <c r="B8249" s="141">
        <v>8314</v>
      </c>
      <c r="C8249" s="144" t="s">
        <v>15140</v>
      </c>
      <c r="D8249" s="154" t="s">
        <v>47254</v>
      </c>
      <c r="E8249" s="152"/>
      <c r="F8249" s="153"/>
      <c r="G8249" s="53"/>
      <c r="H8249" s="42"/>
      <c r="I8249" s="36"/>
      <c r="J8249" s="36"/>
    </row>
    <row r="8250" spans="1:10" ht="22.5" customHeight="1">
      <c r="A8250" s="140" t="s">
        <v>35186</v>
      </c>
      <c r="B8250" s="141">
        <v>8315</v>
      </c>
      <c r="C8250" s="144" t="s">
        <v>15141</v>
      </c>
      <c r="D8250" s="154" t="s">
        <v>15141</v>
      </c>
      <c r="E8250" s="152"/>
      <c r="F8250" s="153"/>
      <c r="G8250" s="53"/>
      <c r="H8250" s="42"/>
      <c r="I8250" s="36"/>
      <c r="J8250" s="36"/>
    </row>
    <row r="8251" spans="1:10" ht="22.5" customHeight="1">
      <c r="A8251" s="140" t="s">
        <v>35187</v>
      </c>
      <c r="B8251" s="141">
        <v>8316</v>
      </c>
      <c r="C8251" s="144" t="s">
        <v>15142</v>
      </c>
      <c r="D8251" s="154" t="s">
        <v>47255</v>
      </c>
      <c r="E8251" s="152"/>
      <c r="F8251" s="153"/>
      <c r="G8251" s="53"/>
      <c r="H8251" s="42"/>
      <c r="I8251" s="36"/>
      <c r="J8251" s="36"/>
    </row>
    <row r="8252" spans="1:10" ht="22.5" customHeight="1">
      <c r="A8252" s="140" t="s">
        <v>35188</v>
      </c>
      <c r="B8252" s="141">
        <v>8317</v>
      </c>
      <c r="C8252" s="144" t="s">
        <v>15143</v>
      </c>
      <c r="D8252" s="154" t="s">
        <v>47256</v>
      </c>
      <c r="E8252" s="152"/>
      <c r="F8252" s="153"/>
      <c r="G8252" s="53"/>
      <c r="H8252" s="42"/>
      <c r="I8252" s="36"/>
      <c r="J8252" s="36"/>
    </row>
    <row r="8253" spans="1:10" ht="22.5" customHeight="1">
      <c r="A8253" s="140" t="s">
        <v>35189</v>
      </c>
      <c r="B8253" s="141">
        <v>8318</v>
      </c>
      <c r="C8253" s="144" t="s">
        <v>15144</v>
      </c>
      <c r="D8253" s="154" t="s">
        <v>47257</v>
      </c>
      <c r="E8253" s="152"/>
      <c r="F8253" s="153"/>
      <c r="G8253" s="53"/>
      <c r="H8253" s="42"/>
      <c r="I8253" s="36"/>
      <c r="J8253" s="36"/>
    </row>
    <row r="8254" spans="1:10" ht="22.5" customHeight="1">
      <c r="A8254" s="140" t="s">
        <v>35190</v>
      </c>
      <c r="B8254" s="141">
        <v>8319</v>
      </c>
      <c r="C8254" s="144" t="s">
        <v>15145</v>
      </c>
      <c r="D8254" s="154" t="s">
        <v>47258</v>
      </c>
      <c r="E8254" s="152"/>
      <c r="F8254" s="153"/>
      <c r="G8254" s="53"/>
      <c r="H8254" s="42"/>
      <c r="I8254" s="36"/>
      <c r="J8254" s="36"/>
    </row>
    <row r="8255" spans="1:10" ht="22.5" customHeight="1">
      <c r="A8255" s="140" t="s">
        <v>35191</v>
      </c>
      <c r="B8255" s="141">
        <v>8320</v>
      </c>
      <c r="C8255" s="144" t="s">
        <v>15146</v>
      </c>
      <c r="D8255" s="154" t="s">
        <v>47259</v>
      </c>
      <c r="E8255" s="152"/>
      <c r="F8255" s="153"/>
      <c r="G8255" s="53"/>
      <c r="H8255" s="42"/>
      <c r="I8255" s="36"/>
      <c r="J8255" s="36"/>
    </row>
    <row r="8256" spans="1:10" ht="22.5" customHeight="1">
      <c r="A8256" s="140" t="s">
        <v>35192</v>
      </c>
      <c r="B8256" s="141">
        <v>8321</v>
      </c>
      <c r="C8256" s="144" t="s">
        <v>15147</v>
      </c>
      <c r="D8256" s="154" t="s">
        <v>47260</v>
      </c>
      <c r="E8256" s="152"/>
      <c r="F8256" s="153"/>
      <c r="G8256" s="53"/>
      <c r="H8256" s="42"/>
      <c r="I8256" s="36"/>
      <c r="J8256" s="36"/>
    </row>
    <row r="8257" spans="1:10" ht="22.5" customHeight="1">
      <c r="A8257" s="140" t="s">
        <v>35193</v>
      </c>
      <c r="B8257" s="141">
        <v>8322</v>
      </c>
      <c r="C8257" s="144" t="s">
        <v>15148</v>
      </c>
      <c r="D8257" s="154" t="s">
        <v>47261</v>
      </c>
      <c r="E8257" s="152"/>
      <c r="F8257" s="153"/>
      <c r="G8257" s="53"/>
      <c r="H8257" s="42"/>
      <c r="I8257" s="36"/>
      <c r="J8257" s="36"/>
    </row>
    <row r="8258" spans="1:10" ht="22.5" customHeight="1">
      <c r="A8258" s="140" t="s">
        <v>35194</v>
      </c>
      <c r="B8258" s="141">
        <v>8323</v>
      </c>
      <c r="C8258" s="144" t="s">
        <v>15149</v>
      </c>
      <c r="D8258" s="154" t="s">
        <v>47262</v>
      </c>
      <c r="E8258" s="152"/>
      <c r="F8258" s="153"/>
      <c r="G8258" s="53"/>
      <c r="H8258" s="42"/>
      <c r="I8258" s="36"/>
      <c r="J8258" s="36"/>
    </row>
    <row r="8259" spans="1:10" ht="22.5" customHeight="1">
      <c r="A8259" s="140" t="s">
        <v>35195</v>
      </c>
      <c r="B8259" s="141">
        <v>8324</v>
      </c>
      <c r="C8259" s="144" t="s">
        <v>15150</v>
      </c>
      <c r="D8259" s="154" t="s">
        <v>47263</v>
      </c>
      <c r="E8259" s="152"/>
      <c r="F8259" s="153"/>
      <c r="G8259" s="53"/>
      <c r="H8259" s="42"/>
      <c r="I8259" s="36"/>
      <c r="J8259" s="36"/>
    </row>
    <row r="8260" spans="1:10" ht="22.5" customHeight="1">
      <c r="A8260" s="140" t="s">
        <v>35196</v>
      </c>
      <c r="B8260" s="141">
        <v>8325</v>
      </c>
      <c r="C8260" s="144" t="s">
        <v>15151</v>
      </c>
      <c r="D8260" s="154" t="s">
        <v>47264</v>
      </c>
      <c r="E8260" s="152"/>
      <c r="F8260" s="153"/>
      <c r="G8260" s="53"/>
      <c r="H8260" s="42"/>
      <c r="I8260" s="36"/>
      <c r="J8260" s="36"/>
    </row>
    <row r="8261" spans="1:10" ht="22.5" customHeight="1">
      <c r="A8261" s="140" t="s">
        <v>35197</v>
      </c>
      <c r="B8261" s="141">
        <v>8326</v>
      </c>
      <c r="C8261" s="144" t="s">
        <v>15152</v>
      </c>
      <c r="D8261" s="154" t="s">
        <v>47265</v>
      </c>
      <c r="E8261" s="152"/>
      <c r="F8261" s="153"/>
      <c r="G8261" s="53"/>
      <c r="H8261" s="42"/>
      <c r="I8261" s="36"/>
      <c r="J8261" s="36"/>
    </row>
    <row r="8262" spans="1:10" ht="22.5" customHeight="1">
      <c r="A8262" s="140" t="s">
        <v>35198</v>
      </c>
      <c r="B8262" s="141">
        <v>8327</v>
      </c>
      <c r="C8262" s="144" t="s">
        <v>15153</v>
      </c>
      <c r="D8262" s="154" t="s">
        <v>47266</v>
      </c>
      <c r="E8262" s="152"/>
      <c r="F8262" s="153"/>
      <c r="G8262" s="53"/>
      <c r="H8262" s="42"/>
      <c r="I8262" s="36"/>
      <c r="J8262" s="36"/>
    </row>
    <row r="8263" spans="1:10" ht="22.5" customHeight="1">
      <c r="A8263" s="140" t="s">
        <v>35199</v>
      </c>
      <c r="B8263" s="141">
        <v>8328</v>
      </c>
      <c r="C8263" s="144" t="s">
        <v>15154</v>
      </c>
      <c r="D8263" s="154" t="s">
        <v>47267</v>
      </c>
      <c r="E8263" s="152"/>
      <c r="F8263" s="153"/>
      <c r="G8263" s="53"/>
      <c r="H8263" s="42"/>
      <c r="I8263" s="36"/>
      <c r="J8263" s="36"/>
    </row>
    <row r="8264" spans="1:10" ht="22.5" customHeight="1">
      <c r="A8264" s="140" t="s">
        <v>35200</v>
      </c>
      <c r="B8264" s="141">
        <v>8329</v>
      </c>
      <c r="C8264" s="144" t="s">
        <v>15155</v>
      </c>
      <c r="D8264" s="154" t="s">
        <v>47268</v>
      </c>
      <c r="E8264" s="152"/>
      <c r="F8264" s="153"/>
      <c r="G8264" s="53"/>
      <c r="H8264" s="42"/>
      <c r="I8264" s="36"/>
      <c r="J8264" s="36"/>
    </row>
    <row r="8265" spans="1:10" ht="22.5" customHeight="1">
      <c r="A8265" s="140" t="s">
        <v>35201</v>
      </c>
      <c r="B8265" s="141">
        <v>8330</v>
      </c>
      <c r="C8265" s="144" t="s">
        <v>15156</v>
      </c>
      <c r="D8265" s="154" t="s">
        <v>47269</v>
      </c>
      <c r="E8265" s="152"/>
      <c r="F8265" s="153"/>
      <c r="G8265" s="53"/>
      <c r="H8265" s="42"/>
      <c r="I8265" s="36"/>
      <c r="J8265" s="36"/>
    </row>
    <row r="8266" spans="1:10" ht="22.5" customHeight="1">
      <c r="A8266" s="140" t="s">
        <v>35202</v>
      </c>
      <c r="B8266" s="141">
        <v>8331</v>
      </c>
      <c r="C8266" s="144" t="s">
        <v>15157</v>
      </c>
      <c r="D8266" s="154" t="s">
        <v>47270</v>
      </c>
      <c r="E8266" s="152"/>
      <c r="F8266" s="153"/>
      <c r="G8266" s="53"/>
      <c r="H8266" s="42"/>
      <c r="I8266" s="36"/>
      <c r="J8266" s="36"/>
    </row>
    <row r="8267" spans="1:10" ht="22.5" customHeight="1">
      <c r="A8267" s="140" t="s">
        <v>35203</v>
      </c>
      <c r="B8267" s="141">
        <v>8332</v>
      </c>
      <c r="C8267" s="144" t="s">
        <v>15158</v>
      </c>
      <c r="D8267" s="154" t="s">
        <v>47271</v>
      </c>
      <c r="E8267" s="152"/>
      <c r="F8267" s="153"/>
      <c r="G8267" s="53"/>
      <c r="H8267" s="42"/>
      <c r="I8267" s="36"/>
      <c r="J8267" s="36"/>
    </row>
    <row r="8268" spans="1:10" ht="22.5" customHeight="1">
      <c r="A8268" s="140" t="s">
        <v>35204</v>
      </c>
      <c r="B8268" s="141">
        <v>8333</v>
      </c>
      <c r="C8268" s="144" t="s">
        <v>15159</v>
      </c>
      <c r="D8268" s="154" t="s">
        <v>47272</v>
      </c>
      <c r="E8268" s="152"/>
      <c r="F8268" s="153"/>
      <c r="G8268" s="53"/>
      <c r="H8268" s="42"/>
      <c r="I8268" s="36"/>
      <c r="J8268" s="36"/>
    </row>
    <row r="8269" spans="1:10" ht="22.5" customHeight="1">
      <c r="A8269" s="140" t="s">
        <v>35205</v>
      </c>
      <c r="B8269" s="141">
        <v>8334</v>
      </c>
      <c r="C8269" s="144" t="s">
        <v>15160</v>
      </c>
      <c r="D8269" s="154" t="s">
        <v>47273</v>
      </c>
      <c r="E8269" s="152"/>
      <c r="F8269" s="153"/>
      <c r="G8269" s="53"/>
      <c r="H8269" s="42"/>
      <c r="I8269" s="36"/>
      <c r="J8269" s="36"/>
    </row>
    <row r="8270" spans="1:10" ht="22.5" customHeight="1">
      <c r="A8270" s="140" t="s">
        <v>35206</v>
      </c>
      <c r="B8270" s="141">
        <v>8335</v>
      </c>
      <c r="C8270" s="144" t="s">
        <v>15161</v>
      </c>
      <c r="D8270" s="154" t="s">
        <v>47274</v>
      </c>
      <c r="E8270" s="152"/>
      <c r="F8270" s="153"/>
      <c r="G8270" s="53"/>
      <c r="H8270" s="42"/>
      <c r="I8270" s="36"/>
      <c r="J8270" s="36"/>
    </row>
    <row r="8271" spans="1:10" ht="22.5" customHeight="1">
      <c r="A8271" s="140" t="s">
        <v>35207</v>
      </c>
      <c r="B8271" s="141">
        <v>8336</v>
      </c>
      <c r="C8271" s="144" t="s">
        <v>15162</v>
      </c>
      <c r="D8271" s="154" t="s">
        <v>47275</v>
      </c>
      <c r="E8271" s="152"/>
      <c r="F8271" s="153"/>
      <c r="G8271" s="53"/>
      <c r="H8271" s="42"/>
      <c r="I8271" s="36"/>
      <c r="J8271" s="36"/>
    </row>
    <row r="8272" spans="1:10" ht="22.5" customHeight="1">
      <c r="A8272" s="140" t="s">
        <v>35208</v>
      </c>
      <c r="B8272" s="141">
        <v>8337</v>
      </c>
      <c r="C8272" s="144" t="s">
        <v>15163</v>
      </c>
      <c r="D8272" s="154" t="s">
        <v>47276</v>
      </c>
      <c r="E8272" s="152"/>
      <c r="F8272" s="153"/>
      <c r="G8272" s="53"/>
      <c r="H8272" s="42"/>
      <c r="I8272" s="36"/>
      <c r="J8272" s="36"/>
    </row>
    <row r="8273" spans="1:10" ht="22.5" customHeight="1">
      <c r="A8273" s="140" t="s">
        <v>35209</v>
      </c>
      <c r="B8273" s="141">
        <v>8338</v>
      </c>
      <c r="C8273" s="144" t="s">
        <v>15164</v>
      </c>
      <c r="D8273" s="154" t="s">
        <v>47277</v>
      </c>
      <c r="E8273" s="152"/>
      <c r="F8273" s="153"/>
      <c r="G8273" s="53"/>
      <c r="H8273" s="42"/>
      <c r="I8273" s="36"/>
      <c r="J8273" s="36"/>
    </row>
    <row r="8274" spans="1:10" ht="22.5" customHeight="1">
      <c r="A8274" s="140" t="s">
        <v>35210</v>
      </c>
      <c r="B8274" s="141">
        <v>8339</v>
      </c>
      <c r="C8274" s="144" t="s">
        <v>15165</v>
      </c>
      <c r="D8274" s="154" t="s">
        <v>47278</v>
      </c>
      <c r="E8274" s="152"/>
      <c r="F8274" s="153"/>
      <c r="G8274" s="53"/>
      <c r="H8274" s="42"/>
      <c r="I8274" s="36"/>
      <c r="J8274" s="36"/>
    </row>
    <row r="8275" spans="1:10" ht="22.5" customHeight="1">
      <c r="A8275" s="140" t="s">
        <v>35211</v>
      </c>
      <c r="B8275" s="141">
        <v>8340</v>
      </c>
      <c r="C8275" s="144" t="s">
        <v>15166</v>
      </c>
      <c r="D8275" s="154" t="s">
        <v>47279</v>
      </c>
      <c r="E8275" s="152"/>
      <c r="F8275" s="153"/>
      <c r="G8275" s="53"/>
      <c r="H8275" s="42"/>
      <c r="I8275" s="36"/>
      <c r="J8275" s="36"/>
    </row>
    <row r="8276" spans="1:10" ht="22.5" customHeight="1">
      <c r="A8276" s="140" t="s">
        <v>35212</v>
      </c>
      <c r="B8276" s="141">
        <v>8341</v>
      </c>
      <c r="C8276" s="144" t="s">
        <v>15167</v>
      </c>
      <c r="D8276" s="154" t="s">
        <v>47280</v>
      </c>
      <c r="E8276" s="152"/>
      <c r="F8276" s="153"/>
      <c r="G8276" s="53"/>
      <c r="H8276" s="42"/>
      <c r="I8276" s="36"/>
      <c r="J8276" s="36"/>
    </row>
    <row r="8277" spans="1:10" ht="22.5" customHeight="1">
      <c r="A8277" s="140" t="s">
        <v>35213</v>
      </c>
      <c r="B8277" s="141">
        <v>8342</v>
      </c>
      <c r="C8277" s="144" t="s">
        <v>15168</v>
      </c>
      <c r="D8277" s="154" t="s">
        <v>47281</v>
      </c>
      <c r="E8277" s="152"/>
      <c r="F8277" s="153"/>
      <c r="G8277" s="53"/>
      <c r="H8277" s="42"/>
      <c r="I8277" s="36"/>
      <c r="J8277" s="36"/>
    </row>
    <row r="8278" spans="1:10" ht="22.5" customHeight="1">
      <c r="A8278" s="140" t="s">
        <v>35214</v>
      </c>
      <c r="B8278" s="141">
        <v>8343</v>
      </c>
      <c r="C8278" s="144" t="s">
        <v>15169</v>
      </c>
      <c r="D8278" s="154" t="s">
        <v>47282</v>
      </c>
      <c r="E8278" s="152"/>
      <c r="F8278" s="153"/>
      <c r="G8278" s="53"/>
      <c r="H8278" s="42"/>
      <c r="I8278" s="36"/>
      <c r="J8278" s="36"/>
    </row>
    <row r="8279" spans="1:10" ht="22.5" customHeight="1">
      <c r="A8279" s="140" t="s">
        <v>35215</v>
      </c>
      <c r="B8279" s="141">
        <v>8344</v>
      </c>
      <c r="C8279" s="144" t="s">
        <v>15170</v>
      </c>
      <c r="D8279" s="154" t="s">
        <v>47283</v>
      </c>
      <c r="E8279" s="152"/>
      <c r="F8279" s="153"/>
      <c r="G8279" s="53"/>
      <c r="H8279" s="42"/>
      <c r="I8279" s="36"/>
      <c r="J8279" s="36"/>
    </row>
    <row r="8280" spans="1:10" ht="22.5" customHeight="1">
      <c r="A8280" s="140" t="s">
        <v>35216</v>
      </c>
      <c r="B8280" s="141">
        <v>8345</v>
      </c>
      <c r="C8280" s="144" t="s">
        <v>15171</v>
      </c>
      <c r="D8280" s="154" t="s">
        <v>47284</v>
      </c>
      <c r="E8280" s="152"/>
      <c r="F8280" s="153"/>
      <c r="G8280" s="53"/>
      <c r="H8280" s="42"/>
      <c r="I8280" s="36"/>
      <c r="J8280" s="36"/>
    </row>
    <row r="8281" spans="1:10" ht="22.5" customHeight="1">
      <c r="A8281" s="140" t="s">
        <v>35217</v>
      </c>
      <c r="B8281" s="141">
        <v>8346</v>
      </c>
      <c r="C8281" s="144" t="s">
        <v>15172</v>
      </c>
      <c r="D8281" s="154" t="s">
        <v>47285</v>
      </c>
      <c r="E8281" s="152"/>
      <c r="F8281" s="153"/>
      <c r="G8281" s="53"/>
      <c r="H8281" s="42"/>
      <c r="I8281" s="36"/>
      <c r="J8281" s="36"/>
    </row>
    <row r="8282" spans="1:10" ht="22.5" customHeight="1">
      <c r="A8282" s="140" t="s">
        <v>35218</v>
      </c>
      <c r="B8282" s="141">
        <v>8347</v>
      </c>
      <c r="C8282" s="144" t="s">
        <v>15173</v>
      </c>
      <c r="D8282" s="154" t="s">
        <v>47286</v>
      </c>
      <c r="E8282" s="152"/>
      <c r="F8282" s="153"/>
      <c r="G8282" s="53"/>
      <c r="H8282" s="42"/>
      <c r="I8282" s="36"/>
      <c r="J8282" s="36"/>
    </row>
    <row r="8283" spans="1:10" ht="22.5" customHeight="1">
      <c r="A8283" s="140" t="s">
        <v>35219</v>
      </c>
      <c r="B8283" s="141">
        <v>8348</v>
      </c>
      <c r="C8283" s="144" t="s">
        <v>15174</v>
      </c>
      <c r="D8283" s="154" t="s">
        <v>47287</v>
      </c>
      <c r="E8283" s="152"/>
      <c r="F8283" s="153"/>
      <c r="G8283" s="53"/>
      <c r="H8283" s="42"/>
      <c r="I8283" s="36"/>
      <c r="J8283" s="36"/>
    </row>
    <row r="8284" spans="1:10" ht="22.5" customHeight="1">
      <c r="A8284" s="140" t="s">
        <v>35220</v>
      </c>
      <c r="B8284" s="141">
        <v>8349</v>
      </c>
      <c r="C8284" s="144" t="s">
        <v>15175</v>
      </c>
      <c r="D8284" s="154" t="s">
        <v>47288</v>
      </c>
      <c r="E8284" s="152"/>
      <c r="F8284" s="153"/>
      <c r="G8284" s="53"/>
      <c r="H8284" s="42"/>
      <c r="I8284" s="36"/>
      <c r="J8284" s="36"/>
    </row>
    <row r="8285" spans="1:10" ht="22.5" customHeight="1">
      <c r="A8285" s="140" t="s">
        <v>35221</v>
      </c>
      <c r="B8285" s="141">
        <v>8350</v>
      </c>
      <c r="C8285" s="144" t="s">
        <v>15176</v>
      </c>
      <c r="D8285" s="154" t="s">
        <v>47289</v>
      </c>
      <c r="E8285" s="152"/>
      <c r="F8285" s="153"/>
      <c r="G8285" s="53"/>
      <c r="H8285" s="42"/>
      <c r="I8285" s="36"/>
      <c r="J8285" s="36"/>
    </row>
    <row r="8286" spans="1:10" ht="22.5" customHeight="1">
      <c r="A8286" s="140" t="s">
        <v>35222</v>
      </c>
      <c r="B8286" s="141">
        <v>8351</v>
      </c>
      <c r="C8286" s="144" t="s">
        <v>15177</v>
      </c>
      <c r="D8286" s="154" t="s">
        <v>47290</v>
      </c>
      <c r="E8286" s="152"/>
      <c r="F8286" s="153"/>
      <c r="G8286" s="53"/>
      <c r="H8286" s="42"/>
      <c r="I8286" s="36"/>
      <c r="J8286" s="36"/>
    </row>
    <row r="8287" spans="1:10" ht="22.5" customHeight="1">
      <c r="A8287" s="140" t="s">
        <v>35223</v>
      </c>
      <c r="B8287" s="141">
        <v>8352</v>
      </c>
      <c r="C8287" s="144" t="s">
        <v>15178</v>
      </c>
      <c r="D8287" s="154" t="s">
        <v>47291</v>
      </c>
      <c r="E8287" s="152"/>
      <c r="F8287" s="153"/>
      <c r="G8287" s="53"/>
      <c r="H8287" s="42"/>
      <c r="I8287" s="36"/>
      <c r="J8287" s="36"/>
    </row>
    <row r="8288" spans="1:10" ht="22.5" customHeight="1">
      <c r="A8288" s="140" t="s">
        <v>35224</v>
      </c>
      <c r="B8288" s="141">
        <v>8353</v>
      </c>
      <c r="C8288" s="144" t="s">
        <v>15179</v>
      </c>
      <c r="D8288" s="154" t="s">
        <v>47292</v>
      </c>
      <c r="E8288" s="152"/>
      <c r="F8288" s="153"/>
      <c r="G8288" s="53"/>
      <c r="H8288" s="42"/>
      <c r="I8288" s="36"/>
      <c r="J8288" s="36"/>
    </row>
    <row r="8289" spans="1:10" ht="22.5" customHeight="1">
      <c r="A8289" s="140" t="s">
        <v>35225</v>
      </c>
      <c r="B8289" s="141">
        <v>8354</v>
      </c>
      <c r="C8289" s="144" t="s">
        <v>15180</v>
      </c>
      <c r="D8289" s="154" t="s">
        <v>47293</v>
      </c>
      <c r="E8289" s="152"/>
      <c r="F8289" s="153"/>
      <c r="G8289" s="53"/>
      <c r="H8289" s="42"/>
      <c r="I8289" s="36"/>
      <c r="J8289" s="36"/>
    </row>
    <row r="8290" spans="1:10" ht="22.5" customHeight="1">
      <c r="A8290" s="140" t="s">
        <v>35226</v>
      </c>
      <c r="B8290" s="141">
        <v>8355</v>
      </c>
      <c r="C8290" s="144" t="s">
        <v>15181</v>
      </c>
      <c r="D8290" s="154" t="s">
        <v>47294</v>
      </c>
      <c r="E8290" s="152"/>
      <c r="F8290" s="153"/>
      <c r="G8290" s="53"/>
      <c r="H8290" s="42"/>
      <c r="I8290" s="36"/>
      <c r="J8290" s="36"/>
    </row>
    <row r="8291" spans="1:10" ht="22.5" customHeight="1">
      <c r="A8291" s="140" t="s">
        <v>35227</v>
      </c>
      <c r="B8291" s="141">
        <v>8356</v>
      </c>
      <c r="C8291" s="144" t="s">
        <v>15182</v>
      </c>
      <c r="D8291" s="154" t="s">
        <v>47295</v>
      </c>
      <c r="E8291" s="152"/>
      <c r="F8291" s="153"/>
      <c r="G8291" s="53"/>
      <c r="H8291" s="42"/>
      <c r="I8291" s="36"/>
      <c r="J8291" s="36"/>
    </row>
    <row r="8292" spans="1:10" ht="22.5" customHeight="1">
      <c r="A8292" s="140" t="s">
        <v>35228</v>
      </c>
      <c r="B8292" s="141">
        <v>8357</v>
      </c>
      <c r="C8292" s="144" t="s">
        <v>15183</v>
      </c>
      <c r="D8292" s="154" t="s">
        <v>47296</v>
      </c>
      <c r="E8292" s="152"/>
      <c r="F8292" s="153"/>
      <c r="G8292" s="53"/>
      <c r="H8292" s="42"/>
      <c r="I8292" s="36"/>
      <c r="J8292" s="36"/>
    </row>
    <row r="8293" spans="1:10" ht="22.5" customHeight="1">
      <c r="A8293" s="140" t="s">
        <v>35229</v>
      </c>
      <c r="B8293" s="141">
        <v>8358</v>
      </c>
      <c r="C8293" s="144" t="s">
        <v>15184</v>
      </c>
      <c r="D8293" s="154" t="s">
        <v>47297</v>
      </c>
      <c r="E8293" s="152"/>
      <c r="F8293" s="153"/>
      <c r="G8293" s="53"/>
      <c r="H8293" s="42"/>
      <c r="I8293" s="36"/>
      <c r="J8293" s="36"/>
    </row>
    <row r="8294" spans="1:10" ht="22.5" customHeight="1">
      <c r="A8294" s="140" t="s">
        <v>35230</v>
      </c>
      <c r="B8294" s="141">
        <v>8359</v>
      </c>
      <c r="C8294" s="144" t="s">
        <v>15185</v>
      </c>
      <c r="D8294" s="154" t="s">
        <v>47298</v>
      </c>
      <c r="E8294" s="152"/>
      <c r="F8294" s="153"/>
      <c r="G8294" s="53"/>
      <c r="H8294" s="42"/>
      <c r="I8294" s="36"/>
      <c r="J8294" s="36"/>
    </row>
    <row r="8295" spans="1:10" ht="22.5" customHeight="1">
      <c r="A8295" s="140" t="s">
        <v>35231</v>
      </c>
      <c r="B8295" s="141">
        <v>8360</v>
      </c>
      <c r="C8295" s="144" t="s">
        <v>15186</v>
      </c>
      <c r="D8295" s="154" t="s">
        <v>47299</v>
      </c>
      <c r="E8295" s="152"/>
      <c r="F8295" s="153"/>
      <c r="G8295" s="53"/>
      <c r="H8295" s="42"/>
      <c r="I8295" s="36"/>
      <c r="J8295" s="36"/>
    </row>
    <row r="8296" spans="1:10" ht="22.5" customHeight="1">
      <c r="A8296" s="140" t="s">
        <v>35232</v>
      </c>
      <c r="B8296" s="141">
        <v>8361</v>
      </c>
      <c r="C8296" s="144" t="s">
        <v>15187</v>
      </c>
      <c r="D8296" s="154" t="s">
        <v>47300</v>
      </c>
      <c r="E8296" s="152"/>
      <c r="F8296" s="153"/>
      <c r="G8296" s="53"/>
      <c r="H8296" s="42"/>
      <c r="I8296" s="36"/>
      <c r="J8296" s="36"/>
    </row>
    <row r="8297" spans="1:10" ht="22.5" customHeight="1">
      <c r="A8297" s="140" t="s">
        <v>35233</v>
      </c>
      <c r="B8297" s="141">
        <v>8362</v>
      </c>
      <c r="C8297" s="144" t="s">
        <v>15188</v>
      </c>
      <c r="D8297" s="154" t="s">
        <v>47301</v>
      </c>
      <c r="E8297" s="152"/>
      <c r="F8297" s="153"/>
      <c r="G8297" s="53"/>
      <c r="H8297" s="42"/>
      <c r="I8297" s="36"/>
      <c r="J8297" s="36"/>
    </row>
    <row r="8298" spans="1:10" ht="22.5" customHeight="1">
      <c r="A8298" s="140" t="s">
        <v>35234</v>
      </c>
      <c r="B8298" s="141">
        <v>8363</v>
      </c>
      <c r="C8298" s="144" t="s">
        <v>15189</v>
      </c>
      <c r="D8298" s="154" t="s">
        <v>47302</v>
      </c>
      <c r="E8298" s="152"/>
      <c r="F8298" s="153"/>
      <c r="G8298" s="53"/>
      <c r="H8298" s="42"/>
      <c r="I8298" s="36"/>
      <c r="J8298" s="36"/>
    </row>
    <row r="8299" spans="1:10" ht="22.5" customHeight="1">
      <c r="A8299" s="140" t="s">
        <v>35235</v>
      </c>
      <c r="B8299" s="141">
        <v>8364</v>
      </c>
      <c r="C8299" s="144" t="s">
        <v>15190</v>
      </c>
      <c r="D8299" s="154" t="s">
        <v>47303</v>
      </c>
      <c r="E8299" s="152"/>
      <c r="F8299" s="153"/>
      <c r="G8299" s="53"/>
      <c r="H8299" s="42"/>
      <c r="I8299" s="36"/>
      <c r="J8299" s="36"/>
    </row>
    <row r="8300" spans="1:10" ht="22.5" customHeight="1">
      <c r="A8300" s="140" t="s">
        <v>35236</v>
      </c>
      <c r="B8300" s="141">
        <v>8365</v>
      </c>
      <c r="C8300" s="144" t="s">
        <v>15191</v>
      </c>
      <c r="D8300" s="154" t="s">
        <v>47304</v>
      </c>
      <c r="E8300" s="152"/>
      <c r="F8300" s="153"/>
      <c r="G8300" s="53"/>
      <c r="H8300" s="42"/>
      <c r="I8300" s="36"/>
      <c r="J8300" s="36"/>
    </row>
    <row r="8301" spans="1:10" ht="22.5" customHeight="1">
      <c r="A8301" s="140" t="s">
        <v>35237</v>
      </c>
      <c r="B8301" s="141">
        <v>8366</v>
      </c>
      <c r="C8301" s="144" t="s">
        <v>15192</v>
      </c>
      <c r="D8301" s="154" t="s">
        <v>47305</v>
      </c>
      <c r="E8301" s="152"/>
      <c r="F8301" s="153"/>
      <c r="G8301" s="53"/>
      <c r="H8301" s="42"/>
      <c r="I8301" s="36"/>
      <c r="J8301" s="36"/>
    </row>
    <row r="8302" spans="1:10" ht="22.5" customHeight="1">
      <c r="A8302" s="140" t="s">
        <v>35238</v>
      </c>
      <c r="B8302" s="141">
        <v>8367</v>
      </c>
      <c r="C8302" s="144" t="s">
        <v>15193</v>
      </c>
      <c r="D8302" s="154" t="s">
        <v>47306</v>
      </c>
      <c r="E8302" s="152"/>
      <c r="F8302" s="153"/>
      <c r="G8302" s="53"/>
      <c r="H8302" s="42"/>
      <c r="I8302" s="36"/>
      <c r="J8302" s="36"/>
    </row>
    <row r="8303" spans="1:10" ht="22.5" customHeight="1">
      <c r="A8303" s="140" t="s">
        <v>35239</v>
      </c>
      <c r="B8303" s="141">
        <v>8368</v>
      </c>
      <c r="C8303" s="144" t="s">
        <v>15194</v>
      </c>
      <c r="D8303" s="154" t="s">
        <v>47307</v>
      </c>
      <c r="E8303" s="152"/>
      <c r="F8303" s="153"/>
      <c r="G8303" s="53"/>
      <c r="H8303" s="42"/>
      <c r="I8303" s="36"/>
      <c r="J8303" s="36"/>
    </row>
    <row r="8304" spans="1:10" ht="22.5" customHeight="1">
      <c r="A8304" s="140" t="s">
        <v>35240</v>
      </c>
      <c r="B8304" s="141">
        <v>8369</v>
      </c>
      <c r="C8304" s="144" t="s">
        <v>15195</v>
      </c>
      <c r="D8304" s="154" t="s">
        <v>47307</v>
      </c>
      <c r="E8304" s="152"/>
      <c r="F8304" s="153"/>
      <c r="G8304" s="53"/>
      <c r="H8304" s="42"/>
      <c r="I8304" s="36"/>
      <c r="J8304" s="36"/>
    </row>
    <row r="8305" spans="1:10" ht="22.5" customHeight="1">
      <c r="A8305" s="140" t="s">
        <v>35241</v>
      </c>
      <c r="B8305" s="141">
        <v>8370</v>
      </c>
      <c r="C8305" s="144" t="s">
        <v>15196</v>
      </c>
      <c r="D8305" s="154" t="s">
        <v>47308</v>
      </c>
      <c r="E8305" s="152"/>
      <c r="F8305" s="153"/>
      <c r="G8305" s="53"/>
      <c r="H8305" s="42"/>
      <c r="I8305" s="36"/>
      <c r="J8305" s="36"/>
    </row>
    <row r="8306" spans="1:10" ht="22.5" customHeight="1">
      <c r="A8306" s="140" t="s">
        <v>35242</v>
      </c>
      <c r="B8306" s="141">
        <v>8371</v>
      </c>
      <c r="C8306" s="144" t="s">
        <v>15197</v>
      </c>
      <c r="D8306" s="154" t="s">
        <v>47309</v>
      </c>
      <c r="E8306" s="152"/>
      <c r="F8306" s="153"/>
      <c r="G8306" s="53"/>
      <c r="H8306" s="42"/>
      <c r="I8306" s="36"/>
      <c r="J8306" s="36"/>
    </row>
    <row r="8307" spans="1:10" ht="22.5" customHeight="1">
      <c r="A8307" s="140" t="s">
        <v>35243</v>
      </c>
      <c r="B8307" s="141">
        <v>8372</v>
      </c>
      <c r="C8307" s="144" t="s">
        <v>15198</v>
      </c>
      <c r="D8307" s="154" t="s">
        <v>47310</v>
      </c>
      <c r="E8307" s="152"/>
      <c r="F8307" s="153"/>
      <c r="G8307" s="53"/>
      <c r="H8307" s="42"/>
      <c r="I8307" s="36"/>
      <c r="J8307" s="36"/>
    </row>
    <row r="8308" spans="1:10" ht="22.5" customHeight="1">
      <c r="A8308" s="140" t="s">
        <v>35244</v>
      </c>
      <c r="B8308" s="141">
        <v>8373</v>
      </c>
      <c r="C8308" s="144" t="s">
        <v>15199</v>
      </c>
      <c r="D8308" s="154" t="s">
        <v>47311</v>
      </c>
      <c r="E8308" s="152"/>
      <c r="F8308" s="153"/>
      <c r="G8308" s="53"/>
      <c r="H8308" s="42"/>
      <c r="I8308" s="36"/>
      <c r="J8308" s="36"/>
    </row>
    <row r="8309" spans="1:10" ht="22.5" customHeight="1">
      <c r="A8309" s="140" t="s">
        <v>35245</v>
      </c>
      <c r="B8309" s="141">
        <v>8374</v>
      </c>
      <c r="C8309" s="144" t="s">
        <v>15200</v>
      </c>
      <c r="D8309" s="154" t="s">
        <v>47312</v>
      </c>
      <c r="E8309" s="152"/>
      <c r="F8309" s="153"/>
      <c r="G8309" s="53"/>
      <c r="H8309" s="42"/>
      <c r="I8309" s="36"/>
      <c r="J8309" s="36"/>
    </row>
    <row r="8310" spans="1:10" ht="22.5" customHeight="1">
      <c r="A8310" s="140" t="s">
        <v>35246</v>
      </c>
      <c r="B8310" s="141">
        <v>8375</v>
      </c>
      <c r="C8310" s="144" t="s">
        <v>15201</v>
      </c>
      <c r="D8310" s="154" t="s">
        <v>47313</v>
      </c>
      <c r="E8310" s="152"/>
      <c r="F8310" s="153"/>
      <c r="G8310" s="53"/>
      <c r="H8310" s="42"/>
      <c r="I8310" s="36"/>
      <c r="J8310" s="36"/>
    </row>
    <row r="8311" spans="1:10" ht="22.5" customHeight="1">
      <c r="A8311" s="140" t="s">
        <v>35247</v>
      </c>
      <c r="B8311" s="141">
        <v>8376</v>
      </c>
      <c r="C8311" s="144" t="s">
        <v>15202</v>
      </c>
      <c r="D8311" s="154" t="s">
        <v>47314</v>
      </c>
      <c r="E8311" s="152"/>
      <c r="F8311" s="153"/>
      <c r="G8311" s="53"/>
      <c r="H8311" s="42"/>
      <c r="I8311" s="36"/>
      <c r="J8311" s="36"/>
    </row>
    <row r="8312" spans="1:10" ht="22.5" customHeight="1">
      <c r="A8312" s="140" t="s">
        <v>35248</v>
      </c>
      <c r="B8312" s="141">
        <v>8377</v>
      </c>
      <c r="C8312" s="144" t="s">
        <v>15203</v>
      </c>
      <c r="D8312" s="154" t="s">
        <v>47315</v>
      </c>
      <c r="E8312" s="152"/>
      <c r="F8312" s="153"/>
      <c r="G8312" s="53"/>
      <c r="H8312" s="42"/>
      <c r="I8312" s="36"/>
      <c r="J8312" s="36"/>
    </row>
    <row r="8313" spans="1:10" ht="22.5" customHeight="1">
      <c r="A8313" s="140" t="s">
        <v>35249</v>
      </c>
      <c r="B8313" s="141">
        <v>8378</v>
      </c>
      <c r="C8313" s="144" t="s">
        <v>15204</v>
      </c>
      <c r="D8313" s="154" t="s">
        <v>47316</v>
      </c>
      <c r="E8313" s="152"/>
      <c r="F8313" s="153"/>
      <c r="G8313" s="53"/>
      <c r="H8313" s="42"/>
      <c r="I8313" s="36"/>
      <c r="J8313" s="36"/>
    </row>
    <row r="8314" spans="1:10" ht="22.5" customHeight="1">
      <c r="A8314" s="140" t="s">
        <v>35250</v>
      </c>
      <c r="B8314" s="141">
        <v>8379</v>
      </c>
      <c r="C8314" s="144" t="s">
        <v>15205</v>
      </c>
      <c r="D8314" s="154" t="s">
        <v>47317</v>
      </c>
      <c r="E8314" s="152"/>
      <c r="F8314" s="153"/>
      <c r="G8314" s="53"/>
      <c r="H8314" s="42"/>
      <c r="I8314" s="36"/>
      <c r="J8314" s="36"/>
    </row>
    <row r="8315" spans="1:10" ht="22.5" customHeight="1">
      <c r="A8315" s="140" t="s">
        <v>35251</v>
      </c>
      <c r="B8315" s="141">
        <v>8380</v>
      </c>
      <c r="C8315" s="144" t="s">
        <v>15206</v>
      </c>
      <c r="D8315" s="154" t="s">
        <v>47318</v>
      </c>
      <c r="E8315" s="152"/>
      <c r="F8315" s="153"/>
      <c r="G8315" s="53"/>
      <c r="H8315" s="42"/>
      <c r="I8315" s="36"/>
      <c r="J8315" s="36"/>
    </row>
    <row r="8316" spans="1:10" ht="22.5" customHeight="1">
      <c r="A8316" s="140" t="s">
        <v>35252</v>
      </c>
      <c r="B8316" s="141">
        <v>8381</v>
      </c>
      <c r="C8316" s="144" t="s">
        <v>15207</v>
      </c>
      <c r="D8316" s="154" t="s">
        <v>47319</v>
      </c>
      <c r="E8316" s="152"/>
      <c r="F8316" s="153"/>
      <c r="G8316" s="53"/>
      <c r="H8316" s="42"/>
      <c r="I8316" s="36"/>
      <c r="J8316" s="36"/>
    </row>
    <row r="8317" spans="1:10" ht="22.5" customHeight="1">
      <c r="A8317" s="140" t="s">
        <v>35253</v>
      </c>
      <c r="B8317" s="141">
        <v>8382</v>
      </c>
      <c r="C8317" s="144" t="s">
        <v>15208</v>
      </c>
      <c r="D8317" s="154" t="s">
        <v>15208</v>
      </c>
      <c r="E8317" s="152"/>
      <c r="F8317" s="153"/>
      <c r="G8317" s="53"/>
      <c r="H8317" s="42"/>
      <c r="I8317" s="36"/>
      <c r="J8317" s="36"/>
    </row>
    <row r="8318" spans="1:10" ht="22.5" customHeight="1">
      <c r="A8318" s="140" t="s">
        <v>35254</v>
      </c>
      <c r="B8318" s="141">
        <v>8383</v>
      </c>
      <c r="C8318" s="144" t="s">
        <v>15209</v>
      </c>
      <c r="D8318" s="154" t="s">
        <v>47320</v>
      </c>
      <c r="E8318" s="152"/>
      <c r="F8318" s="153"/>
      <c r="G8318" s="53"/>
      <c r="H8318" s="42"/>
      <c r="I8318" s="36"/>
      <c r="J8318" s="36"/>
    </row>
    <row r="8319" spans="1:10" ht="22.5" customHeight="1">
      <c r="A8319" s="140" t="s">
        <v>35255</v>
      </c>
      <c r="B8319" s="141">
        <v>8384</v>
      </c>
      <c r="C8319" s="144" t="s">
        <v>15210</v>
      </c>
      <c r="D8319" s="154" t="s">
        <v>47321</v>
      </c>
      <c r="E8319" s="152"/>
      <c r="F8319" s="153"/>
      <c r="G8319" s="53"/>
      <c r="H8319" s="42"/>
      <c r="I8319" s="36"/>
      <c r="J8319" s="36"/>
    </row>
    <row r="8320" spans="1:10" ht="22.5" customHeight="1">
      <c r="A8320" s="140" t="s">
        <v>35256</v>
      </c>
      <c r="B8320" s="141">
        <v>8385</v>
      </c>
      <c r="C8320" s="144" t="s">
        <v>15211</v>
      </c>
      <c r="D8320" s="154" t="s">
        <v>47322</v>
      </c>
      <c r="E8320" s="152"/>
      <c r="F8320" s="153"/>
      <c r="G8320" s="53"/>
      <c r="H8320" s="42"/>
      <c r="I8320" s="36"/>
      <c r="J8320" s="36"/>
    </row>
    <row r="8321" spans="1:10" ht="22.5" customHeight="1">
      <c r="A8321" s="140" t="s">
        <v>35257</v>
      </c>
      <c r="B8321" s="141">
        <v>8386</v>
      </c>
      <c r="C8321" s="144" t="s">
        <v>15212</v>
      </c>
      <c r="D8321" s="154" t="s">
        <v>47323</v>
      </c>
      <c r="E8321" s="152"/>
      <c r="F8321" s="153"/>
      <c r="G8321" s="53"/>
      <c r="H8321" s="42"/>
      <c r="I8321" s="36"/>
      <c r="J8321" s="36"/>
    </row>
    <row r="8322" spans="1:10" ht="22.5" customHeight="1">
      <c r="A8322" s="140" t="s">
        <v>35258</v>
      </c>
      <c r="B8322" s="141">
        <v>8387</v>
      </c>
      <c r="C8322" s="144" t="s">
        <v>15213</v>
      </c>
      <c r="D8322" s="154" t="s">
        <v>47324</v>
      </c>
      <c r="E8322" s="152"/>
      <c r="F8322" s="153"/>
      <c r="G8322" s="53"/>
      <c r="H8322" s="42"/>
      <c r="I8322" s="36"/>
      <c r="J8322" s="36"/>
    </row>
    <row r="8323" spans="1:10" ht="22.5" customHeight="1">
      <c r="A8323" s="140" t="s">
        <v>35259</v>
      </c>
      <c r="B8323" s="141">
        <v>8388</v>
      </c>
      <c r="C8323" s="144" t="s">
        <v>15214</v>
      </c>
      <c r="D8323" s="154" t="s">
        <v>47325</v>
      </c>
      <c r="E8323" s="152"/>
      <c r="F8323" s="153"/>
      <c r="G8323" s="53"/>
      <c r="H8323" s="42"/>
      <c r="I8323" s="36"/>
      <c r="J8323" s="36"/>
    </row>
    <row r="8324" spans="1:10" ht="22.5" customHeight="1">
      <c r="A8324" s="140" t="s">
        <v>35260</v>
      </c>
      <c r="B8324" s="141">
        <v>8389</v>
      </c>
      <c r="C8324" s="144" t="s">
        <v>15215</v>
      </c>
      <c r="D8324" s="154" t="s">
        <v>47326</v>
      </c>
      <c r="E8324" s="152"/>
      <c r="F8324" s="153"/>
      <c r="G8324" s="53"/>
      <c r="H8324" s="42"/>
      <c r="I8324" s="36"/>
      <c r="J8324" s="36"/>
    </row>
    <row r="8325" spans="1:10" ht="22.5" customHeight="1">
      <c r="A8325" s="140" t="s">
        <v>35261</v>
      </c>
      <c r="B8325" s="141">
        <v>8390</v>
      </c>
      <c r="C8325" s="144" t="s">
        <v>15216</v>
      </c>
      <c r="D8325" s="154" t="s">
        <v>47327</v>
      </c>
      <c r="E8325" s="152"/>
      <c r="F8325" s="153"/>
      <c r="G8325" s="53"/>
      <c r="H8325" s="42"/>
      <c r="I8325" s="36"/>
      <c r="J8325" s="36"/>
    </row>
    <row r="8326" spans="1:10" ht="22.5" customHeight="1">
      <c r="A8326" s="140" t="s">
        <v>35262</v>
      </c>
      <c r="B8326" s="141">
        <v>8391</v>
      </c>
      <c r="C8326" s="144" t="s">
        <v>15217</v>
      </c>
      <c r="D8326" s="154" t="s">
        <v>47328</v>
      </c>
      <c r="E8326" s="152"/>
      <c r="F8326" s="153"/>
      <c r="G8326" s="53"/>
      <c r="H8326" s="42"/>
      <c r="I8326" s="36"/>
      <c r="J8326" s="36"/>
    </row>
    <row r="8327" spans="1:10" ht="22.5" customHeight="1">
      <c r="A8327" s="140" t="s">
        <v>35263</v>
      </c>
      <c r="B8327" s="141">
        <v>8392</v>
      </c>
      <c r="C8327" s="144" t="s">
        <v>15218</v>
      </c>
      <c r="D8327" s="154" t="s">
        <v>47329</v>
      </c>
      <c r="E8327" s="152"/>
      <c r="F8327" s="153"/>
      <c r="G8327" s="53"/>
      <c r="H8327" s="42"/>
      <c r="I8327" s="36"/>
      <c r="J8327" s="36"/>
    </row>
    <row r="8328" spans="1:10" ht="22.5" customHeight="1">
      <c r="A8328" s="140" t="s">
        <v>35264</v>
      </c>
      <c r="B8328" s="141">
        <v>8393</v>
      </c>
      <c r="C8328" s="144" t="s">
        <v>15219</v>
      </c>
      <c r="D8328" s="154" t="s">
        <v>47330</v>
      </c>
      <c r="E8328" s="152"/>
      <c r="F8328" s="153"/>
      <c r="G8328" s="53"/>
      <c r="H8328" s="42"/>
      <c r="I8328" s="36"/>
      <c r="J8328" s="36"/>
    </row>
    <row r="8329" spans="1:10" ht="22.5" customHeight="1">
      <c r="A8329" s="140" t="s">
        <v>35265</v>
      </c>
      <c r="B8329" s="141">
        <v>8394</v>
      </c>
      <c r="C8329" s="144" t="s">
        <v>15220</v>
      </c>
      <c r="D8329" s="154" t="s">
        <v>47331</v>
      </c>
      <c r="E8329" s="152"/>
      <c r="F8329" s="153"/>
      <c r="G8329" s="53"/>
      <c r="H8329" s="42"/>
      <c r="I8329" s="36"/>
      <c r="J8329" s="36"/>
    </row>
    <row r="8330" spans="1:10" ht="22.5" customHeight="1">
      <c r="A8330" s="140" t="s">
        <v>35266</v>
      </c>
      <c r="B8330" s="141">
        <v>8395</v>
      </c>
      <c r="C8330" s="144" t="s">
        <v>15221</v>
      </c>
      <c r="D8330" s="154" t="s">
        <v>47332</v>
      </c>
      <c r="E8330" s="152"/>
      <c r="F8330" s="153"/>
      <c r="G8330" s="53"/>
      <c r="H8330" s="42"/>
      <c r="I8330" s="36"/>
      <c r="J8330" s="36"/>
    </row>
    <row r="8331" spans="1:10" ht="22.5" customHeight="1">
      <c r="A8331" s="140" t="s">
        <v>35267</v>
      </c>
      <c r="B8331" s="141">
        <v>8396</v>
      </c>
      <c r="C8331" s="144" t="s">
        <v>15222</v>
      </c>
      <c r="D8331" s="154" t="s">
        <v>47333</v>
      </c>
      <c r="E8331" s="152"/>
      <c r="F8331" s="153"/>
      <c r="G8331" s="53"/>
      <c r="H8331" s="42"/>
      <c r="I8331" s="36"/>
      <c r="J8331" s="36"/>
    </row>
    <row r="8332" spans="1:10" ht="22.5" customHeight="1">
      <c r="A8332" s="140" t="s">
        <v>35268</v>
      </c>
      <c r="B8332" s="141">
        <v>8397</v>
      </c>
      <c r="C8332" s="144" t="s">
        <v>15223</v>
      </c>
      <c r="D8332" s="154" t="s">
        <v>47334</v>
      </c>
      <c r="E8332" s="152"/>
      <c r="F8332" s="153"/>
      <c r="G8332" s="53"/>
      <c r="H8332" s="42"/>
      <c r="I8332" s="36"/>
      <c r="J8332" s="36"/>
    </row>
    <row r="8333" spans="1:10" ht="22.5" customHeight="1">
      <c r="A8333" s="140" t="s">
        <v>35269</v>
      </c>
      <c r="B8333" s="141">
        <v>8398</v>
      </c>
      <c r="C8333" s="144" t="s">
        <v>15224</v>
      </c>
      <c r="D8333" s="154" t="s">
        <v>47335</v>
      </c>
      <c r="E8333" s="152"/>
      <c r="F8333" s="153"/>
      <c r="G8333" s="53"/>
      <c r="H8333" s="42"/>
      <c r="I8333" s="36"/>
      <c r="J8333" s="36"/>
    </row>
    <row r="8334" spans="1:10" ht="22.5" customHeight="1">
      <c r="A8334" s="140" t="s">
        <v>35270</v>
      </c>
      <c r="B8334" s="141">
        <v>8399</v>
      </c>
      <c r="C8334" s="144" t="s">
        <v>15225</v>
      </c>
      <c r="D8334" s="154" t="s">
        <v>47336</v>
      </c>
      <c r="E8334" s="152"/>
      <c r="F8334" s="153"/>
      <c r="G8334" s="53"/>
      <c r="H8334" s="42"/>
      <c r="I8334" s="36"/>
      <c r="J8334" s="36"/>
    </row>
    <row r="8335" spans="1:10" ht="22.5" customHeight="1">
      <c r="A8335" s="140" t="s">
        <v>35271</v>
      </c>
      <c r="B8335" s="141">
        <v>8400</v>
      </c>
      <c r="C8335" s="144" t="s">
        <v>15226</v>
      </c>
      <c r="D8335" s="154" t="s">
        <v>47337</v>
      </c>
      <c r="E8335" s="152"/>
      <c r="F8335" s="153"/>
      <c r="G8335" s="53"/>
      <c r="H8335" s="42"/>
      <c r="I8335" s="36"/>
      <c r="J8335" s="36"/>
    </row>
    <row r="8336" spans="1:10" ht="22.5" customHeight="1">
      <c r="A8336" s="140" t="s">
        <v>35272</v>
      </c>
      <c r="B8336" s="141">
        <v>8401</v>
      </c>
      <c r="C8336" s="144" t="s">
        <v>15227</v>
      </c>
      <c r="D8336" s="154" t="s">
        <v>47338</v>
      </c>
      <c r="E8336" s="152"/>
      <c r="F8336" s="153"/>
      <c r="G8336" s="53"/>
      <c r="H8336" s="42"/>
      <c r="I8336" s="36"/>
      <c r="J8336" s="36"/>
    </row>
    <row r="8337" spans="1:10" ht="22.5" customHeight="1">
      <c r="A8337" s="140" t="s">
        <v>35273</v>
      </c>
      <c r="B8337" s="141">
        <v>8402</v>
      </c>
      <c r="C8337" s="144" t="s">
        <v>15228</v>
      </c>
      <c r="D8337" s="154" t="s">
        <v>47339</v>
      </c>
      <c r="E8337" s="152"/>
      <c r="F8337" s="153"/>
      <c r="G8337" s="53"/>
      <c r="H8337" s="42"/>
      <c r="I8337" s="36"/>
      <c r="J8337" s="36"/>
    </row>
    <row r="8338" spans="1:10" ht="22.5" customHeight="1">
      <c r="A8338" s="140" t="s">
        <v>35274</v>
      </c>
      <c r="B8338" s="141">
        <v>8403</v>
      </c>
      <c r="C8338" s="144" t="s">
        <v>15229</v>
      </c>
      <c r="D8338" s="154" t="s">
        <v>47340</v>
      </c>
      <c r="E8338" s="152"/>
      <c r="F8338" s="153"/>
      <c r="G8338" s="53"/>
      <c r="H8338" s="42"/>
      <c r="I8338" s="36"/>
      <c r="J8338" s="36"/>
    </row>
    <row r="8339" spans="1:10" ht="22.5" customHeight="1">
      <c r="A8339" s="140" t="s">
        <v>35275</v>
      </c>
      <c r="B8339" s="141">
        <v>8404</v>
      </c>
      <c r="C8339" s="144" t="s">
        <v>15230</v>
      </c>
      <c r="D8339" s="154" t="s">
        <v>47341</v>
      </c>
      <c r="E8339" s="152"/>
      <c r="F8339" s="153"/>
      <c r="G8339" s="53"/>
      <c r="H8339" s="42"/>
      <c r="I8339" s="36"/>
      <c r="J8339" s="36"/>
    </row>
    <row r="8340" spans="1:10" ht="22.5" customHeight="1">
      <c r="A8340" s="140" t="s">
        <v>35276</v>
      </c>
      <c r="B8340" s="141">
        <v>8405</v>
      </c>
      <c r="C8340" s="144" t="s">
        <v>15231</v>
      </c>
      <c r="D8340" s="154" t="s">
        <v>47342</v>
      </c>
      <c r="E8340" s="152"/>
      <c r="F8340" s="153"/>
      <c r="G8340" s="53"/>
      <c r="H8340" s="42"/>
      <c r="I8340" s="36"/>
      <c r="J8340" s="36"/>
    </row>
    <row r="8341" spans="1:10" ht="22.5" customHeight="1">
      <c r="A8341" s="140" t="s">
        <v>35277</v>
      </c>
      <c r="B8341" s="141">
        <v>8406</v>
      </c>
      <c r="C8341" s="144" t="s">
        <v>15232</v>
      </c>
      <c r="D8341" s="154" t="s">
        <v>47343</v>
      </c>
      <c r="E8341" s="152"/>
      <c r="F8341" s="153"/>
      <c r="G8341" s="53"/>
      <c r="H8341" s="42"/>
      <c r="I8341" s="36"/>
      <c r="J8341" s="36"/>
    </row>
    <row r="8342" spans="1:10" ht="22.5" customHeight="1">
      <c r="A8342" s="140" t="s">
        <v>35278</v>
      </c>
      <c r="B8342" s="141">
        <v>8407</v>
      </c>
      <c r="C8342" s="144" t="s">
        <v>15233</v>
      </c>
      <c r="D8342" s="154" t="s">
        <v>47344</v>
      </c>
      <c r="E8342" s="152"/>
      <c r="F8342" s="153"/>
      <c r="G8342" s="53"/>
      <c r="H8342" s="42"/>
      <c r="I8342" s="36"/>
      <c r="J8342" s="36"/>
    </row>
    <row r="8343" spans="1:10" ht="22.5" customHeight="1">
      <c r="A8343" s="140" t="s">
        <v>35279</v>
      </c>
      <c r="B8343" s="141">
        <v>8408</v>
      </c>
      <c r="C8343" s="144" t="s">
        <v>15234</v>
      </c>
      <c r="D8343" s="154" t="s">
        <v>47345</v>
      </c>
      <c r="E8343" s="152"/>
      <c r="F8343" s="153"/>
      <c r="G8343" s="53"/>
      <c r="H8343" s="42"/>
      <c r="I8343" s="36"/>
      <c r="J8343" s="36"/>
    </row>
    <row r="8344" spans="1:10" ht="22.5" customHeight="1">
      <c r="A8344" s="140" t="s">
        <v>35280</v>
      </c>
      <c r="B8344" s="141">
        <v>8409</v>
      </c>
      <c r="C8344" s="144" t="s">
        <v>15235</v>
      </c>
      <c r="D8344" s="154" t="s">
        <v>47346</v>
      </c>
      <c r="E8344" s="152"/>
      <c r="F8344" s="153"/>
      <c r="G8344" s="53"/>
      <c r="H8344" s="42"/>
      <c r="I8344" s="36"/>
      <c r="J8344" s="36"/>
    </row>
    <row r="8345" spans="1:10" ht="22.5" customHeight="1">
      <c r="A8345" s="140" t="s">
        <v>35281</v>
      </c>
      <c r="B8345" s="141">
        <v>8410</v>
      </c>
      <c r="C8345" s="144" t="s">
        <v>15236</v>
      </c>
      <c r="D8345" s="154" t="s">
        <v>47347</v>
      </c>
      <c r="E8345" s="152"/>
      <c r="F8345" s="153"/>
      <c r="G8345" s="53"/>
      <c r="H8345" s="42"/>
      <c r="I8345" s="36"/>
      <c r="J8345" s="36"/>
    </row>
    <row r="8346" spans="1:10" ht="22.5" customHeight="1">
      <c r="A8346" s="140" t="s">
        <v>35282</v>
      </c>
      <c r="B8346" s="141">
        <v>8411</v>
      </c>
      <c r="C8346" s="144" t="s">
        <v>15237</v>
      </c>
      <c r="D8346" s="154" t="s">
        <v>47348</v>
      </c>
      <c r="E8346" s="152"/>
      <c r="F8346" s="153"/>
      <c r="G8346" s="53"/>
      <c r="H8346" s="42"/>
      <c r="I8346" s="36"/>
      <c r="J8346" s="36"/>
    </row>
    <row r="8347" spans="1:10" ht="22.5" customHeight="1">
      <c r="A8347" s="140" t="s">
        <v>35283</v>
      </c>
      <c r="B8347" s="141">
        <v>8412</v>
      </c>
      <c r="C8347" s="144" t="s">
        <v>15238</v>
      </c>
      <c r="D8347" s="154" t="s">
        <v>47349</v>
      </c>
      <c r="E8347" s="152"/>
      <c r="F8347" s="153"/>
      <c r="G8347" s="53"/>
      <c r="H8347" s="42"/>
      <c r="I8347" s="36"/>
      <c r="J8347" s="36"/>
    </row>
    <row r="8348" spans="1:10" ht="22.5" customHeight="1">
      <c r="A8348" s="140" t="s">
        <v>35284</v>
      </c>
      <c r="B8348" s="141">
        <v>8413</v>
      </c>
      <c r="C8348" s="144" t="s">
        <v>15239</v>
      </c>
      <c r="D8348" s="154" t="s">
        <v>47350</v>
      </c>
      <c r="E8348" s="152"/>
      <c r="F8348" s="153"/>
      <c r="G8348" s="53"/>
      <c r="H8348" s="42"/>
      <c r="I8348" s="36"/>
      <c r="J8348" s="36"/>
    </row>
    <row r="8349" spans="1:10" ht="22.5" customHeight="1">
      <c r="A8349" s="140" t="s">
        <v>35285</v>
      </c>
      <c r="B8349" s="141">
        <v>8414</v>
      </c>
      <c r="C8349" s="144" t="s">
        <v>15240</v>
      </c>
      <c r="D8349" s="154" t="s">
        <v>47351</v>
      </c>
      <c r="E8349" s="152"/>
      <c r="F8349" s="153"/>
      <c r="G8349" s="53"/>
      <c r="H8349" s="42"/>
      <c r="I8349" s="36"/>
      <c r="J8349" s="36"/>
    </row>
    <row r="8350" spans="1:10" ht="22.5" customHeight="1">
      <c r="A8350" s="140" t="s">
        <v>35286</v>
      </c>
      <c r="B8350" s="141">
        <v>8415</v>
      </c>
      <c r="C8350" s="144" t="s">
        <v>15241</v>
      </c>
      <c r="D8350" s="154" t="s">
        <v>47352</v>
      </c>
      <c r="E8350" s="152"/>
      <c r="F8350" s="153"/>
      <c r="G8350" s="53"/>
      <c r="H8350" s="42"/>
      <c r="I8350" s="36"/>
      <c r="J8350" s="36"/>
    </row>
    <row r="8351" spans="1:10" ht="22.5" customHeight="1">
      <c r="A8351" s="140" t="s">
        <v>35287</v>
      </c>
      <c r="B8351" s="141">
        <v>8416</v>
      </c>
      <c r="C8351" s="144" t="s">
        <v>15242</v>
      </c>
      <c r="D8351" s="154" t="s">
        <v>47353</v>
      </c>
      <c r="E8351" s="152"/>
      <c r="F8351" s="153"/>
      <c r="G8351" s="53"/>
      <c r="H8351" s="42"/>
      <c r="I8351" s="36"/>
      <c r="J8351" s="36"/>
    </row>
    <row r="8352" spans="1:10" ht="22.5" customHeight="1">
      <c r="A8352" s="140" t="s">
        <v>35288</v>
      </c>
      <c r="B8352" s="141">
        <v>8417</v>
      </c>
      <c r="C8352" s="144" t="s">
        <v>15243</v>
      </c>
      <c r="D8352" s="154" t="s">
        <v>47354</v>
      </c>
      <c r="E8352" s="152"/>
      <c r="F8352" s="153"/>
      <c r="G8352" s="53"/>
      <c r="H8352" s="42"/>
      <c r="I8352" s="36"/>
      <c r="J8352" s="36"/>
    </row>
    <row r="8353" spans="1:10" ht="22.5" customHeight="1">
      <c r="A8353" s="140" t="s">
        <v>35289</v>
      </c>
      <c r="B8353" s="141">
        <v>8418</v>
      </c>
      <c r="C8353" s="144" t="s">
        <v>15244</v>
      </c>
      <c r="D8353" s="154" t="s">
        <v>47355</v>
      </c>
      <c r="E8353" s="152"/>
      <c r="F8353" s="153"/>
      <c r="G8353" s="53"/>
      <c r="H8353" s="42"/>
      <c r="I8353" s="36"/>
      <c r="J8353" s="36"/>
    </row>
    <row r="8354" spans="1:10" ht="22.5" customHeight="1">
      <c r="A8354" s="140" t="s">
        <v>35290</v>
      </c>
      <c r="B8354" s="141">
        <v>8419</v>
      </c>
      <c r="C8354" s="144" t="s">
        <v>15245</v>
      </c>
      <c r="D8354" s="154" t="s">
        <v>47356</v>
      </c>
      <c r="E8354" s="152"/>
      <c r="F8354" s="153"/>
      <c r="G8354" s="53"/>
      <c r="H8354" s="42"/>
      <c r="I8354" s="36"/>
      <c r="J8354" s="36"/>
    </row>
    <row r="8355" spans="1:10" ht="22.5" customHeight="1">
      <c r="A8355" s="140" t="s">
        <v>35291</v>
      </c>
      <c r="B8355" s="141">
        <v>8420</v>
      </c>
      <c r="C8355" s="144" t="s">
        <v>15246</v>
      </c>
      <c r="D8355" s="154" t="s">
        <v>47357</v>
      </c>
      <c r="E8355" s="152"/>
      <c r="F8355" s="153"/>
      <c r="G8355" s="53"/>
      <c r="H8355" s="42"/>
      <c r="I8355" s="36"/>
      <c r="J8355" s="36"/>
    </row>
    <row r="8356" spans="1:10" ht="22.5" customHeight="1">
      <c r="A8356" s="140" t="s">
        <v>35292</v>
      </c>
      <c r="B8356" s="141">
        <v>8421</v>
      </c>
      <c r="C8356" s="144" t="s">
        <v>15247</v>
      </c>
      <c r="D8356" s="154" t="s">
        <v>47358</v>
      </c>
      <c r="E8356" s="152"/>
      <c r="F8356" s="153"/>
      <c r="G8356" s="53"/>
      <c r="H8356" s="42"/>
      <c r="I8356" s="36"/>
      <c r="J8356" s="36"/>
    </row>
    <row r="8357" spans="1:10" ht="22.5" customHeight="1">
      <c r="A8357" s="140" t="s">
        <v>35293</v>
      </c>
      <c r="B8357" s="141">
        <v>8422</v>
      </c>
      <c r="C8357" s="144" t="s">
        <v>15248</v>
      </c>
      <c r="D8357" s="154" t="s">
        <v>47359</v>
      </c>
      <c r="E8357" s="152"/>
      <c r="F8357" s="153"/>
      <c r="G8357" s="53"/>
      <c r="H8357" s="42"/>
      <c r="I8357" s="36"/>
      <c r="J8357" s="36"/>
    </row>
    <row r="8358" spans="1:10" ht="22.5" customHeight="1">
      <c r="A8358" s="140" t="s">
        <v>35294</v>
      </c>
      <c r="B8358" s="141">
        <v>8423</v>
      </c>
      <c r="C8358" s="144" t="s">
        <v>15249</v>
      </c>
      <c r="D8358" s="154" t="s">
        <v>47360</v>
      </c>
      <c r="E8358" s="152"/>
      <c r="F8358" s="153"/>
      <c r="G8358" s="53"/>
      <c r="H8358" s="42"/>
      <c r="I8358" s="36"/>
      <c r="J8358" s="36"/>
    </row>
    <row r="8359" spans="1:10" ht="22.5" customHeight="1">
      <c r="A8359" s="140" t="s">
        <v>35295</v>
      </c>
      <c r="B8359" s="141">
        <v>8424</v>
      </c>
      <c r="C8359" s="144" t="s">
        <v>15250</v>
      </c>
      <c r="D8359" s="154" t="s">
        <v>47361</v>
      </c>
      <c r="E8359" s="152"/>
      <c r="F8359" s="153"/>
      <c r="G8359" s="53"/>
      <c r="H8359" s="42"/>
      <c r="I8359" s="36"/>
      <c r="J8359" s="36"/>
    </row>
    <row r="8360" spans="1:10" ht="22.5" customHeight="1">
      <c r="A8360" s="140" t="s">
        <v>35296</v>
      </c>
      <c r="B8360" s="141">
        <v>8425</v>
      </c>
      <c r="C8360" s="144" t="s">
        <v>15251</v>
      </c>
      <c r="D8360" s="154" t="s">
        <v>47362</v>
      </c>
      <c r="E8360" s="152"/>
      <c r="F8360" s="153"/>
      <c r="G8360" s="53"/>
      <c r="H8360" s="42"/>
      <c r="I8360" s="36"/>
      <c r="J8360" s="36"/>
    </row>
    <row r="8361" spans="1:10" ht="22.5" customHeight="1">
      <c r="A8361" s="140" t="s">
        <v>35297</v>
      </c>
      <c r="B8361" s="141">
        <v>8426</v>
      </c>
      <c r="C8361" s="144" t="s">
        <v>15252</v>
      </c>
      <c r="D8361" s="154" t="s">
        <v>47363</v>
      </c>
      <c r="E8361" s="152"/>
      <c r="F8361" s="153"/>
      <c r="G8361" s="53"/>
      <c r="H8361" s="42"/>
      <c r="I8361" s="36"/>
      <c r="J8361" s="36"/>
    </row>
    <row r="8362" spans="1:10" ht="22.5" customHeight="1">
      <c r="A8362" s="140" t="s">
        <v>35298</v>
      </c>
      <c r="B8362" s="141">
        <v>8427</v>
      </c>
      <c r="C8362" s="144" t="s">
        <v>15253</v>
      </c>
      <c r="D8362" s="154" t="s">
        <v>47364</v>
      </c>
      <c r="E8362" s="152"/>
      <c r="F8362" s="153"/>
      <c r="G8362" s="53"/>
      <c r="H8362" s="42"/>
      <c r="I8362" s="36"/>
      <c r="J8362" s="36"/>
    </row>
    <row r="8363" spans="1:10" ht="22.5" customHeight="1">
      <c r="A8363" s="140" t="s">
        <v>35299</v>
      </c>
      <c r="B8363" s="141">
        <v>8428</v>
      </c>
      <c r="C8363" s="144" t="s">
        <v>15254</v>
      </c>
      <c r="D8363" s="154" t="s">
        <v>47365</v>
      </c>
      <c r="E8363" s="152"/>
      <c r="F8363" s="153"/>
      <c r="G8363" s="53"/>
      <c r="H8363" s="42"/>
      <c r="I8363" s="36"/>
      <c r="J8363" s="36"/>
    </row>
    <row r="8364" spans="1:10" ht="22.5" customHeight="1">
      <c r="A8364" s="140" t="s">
        <v>35300</v>
      </c>
      <c r="B8364" s="141">
        <v>8429</v>
      </c>
      <c r="C8364" s="144" t="s">
        <v>15255</v>
      </c>
      <c r="D8364" s="154" t="s">
        <v>47366</v>
      </c>
      <c r="E8364" s="152"/>
      <c r="F8364" s="153"/>
      <c r="G8364" s="53"/>
      <c r="H8364" s="42"/>
      <c r="I8364" s="36"/>
      <c r="J8364" s="36"/>
    </row>
    <row r="8365" spans="1:10" ht="22.5" customHeight="1">
      <c r="A8365" s="140" t="s">
        <v>35301</v>
      </c>
      <c r="B8365" s="141">
        <v>8430</v>
      </c>
      <c r="C8365" s="144" t="s">
        <v>15256</v>
      </c>
      <c r="D8365" s="154" t="s">
        <v>47367</v>
      </c>
      <c r="E8365" s="152"/>
      <c r="F8365" s="153"/>
      <c r="G8365" s="53"/>
      <c r="H8365" s="42"/>
      <c r="I8365" s="36"/>
      <c r="J8365" s="36"/>
    </row>
    <row r="8366" spans="1:10" ht="22.5" customHeight="1">
      <c r="A8366" s="140" t="s">
        <v>35302</v>
      </c>
      <c r="B8366" s="141">
        <v>8431</v>
      </c>
      <c r="C8366" s="144" t="s">
        <v>15257</v>
      </c>
      <c r="D8366" s="154" t="s">
        <v>47368</v>
      </c>
      <c r="E8366" s="152"/>
      <c r="F8366" s="153"/>
      <c r="G8366" s="53"/>
      <c r="H8366" s="42"/>
      <c r="I8366" s="36"/>
      <c r="J8366" s="36"/>
    </row>
    <row r="8367" spans="1:10" ht="22.5" customHeight="1">
      <c r="A8367" s="140" t="s">
        <v>35303</v>
      </c>
      <c r="B8367" s="141">
        <v>8432</v>
      </c>
      <c r="C8367" s="144" t="s">
        <v>15258</v>
      </c>
      <c r="D8367" s="154" t="s">
        <v>47369</v>
      </c>
      <c r="E8367" s="152"/>
      <c r="F8367" s="153"/>
      <c r="G8367" s="53"/>
      <c r="H8367" s="42"/>
      <c r="I8367" s="36"/>
      <c r="J8367" s="36"/>
    </row>
    <row r="8368" spans="1:10" ht="22.5" customHeight="1">
      <c r="A8368" s="140" t="s">
        <v>35304</v>
      </c>
      <c r="B8368" s="141">
        <v>8433</v>
      </c>
      <c r="C8368" s="144" t="s">
        <v>15259</v>
      </c>
      <c r="D8368" s="154" t="s">
        <v>47370</v>
      </c>
      <c r="E8368" s="152"/>
      <c r="F8368" s="153"/>
      <c r="G8368" s="53"/>
      <c r="H8368" s="42"/>
      <c r="I8368" s="36"/>
      <c r="J8368" s="36"/>
    </row>
    <row r="8369" spans="1:10" ht="22.5" customHeight="1">
      <c r="A8369" s="140" t="s">
        <v>35305</v>
      </c>
      <c r="B8369" s="141">
        <v>8434</v>
      </c>
      <c r="C8369" s="144" t="s">
        <v>15260</v>
      </c>
      <c r="D8369" s="154" t="s">
        <v>47371</v>
      </c>
      <c r="E8369" s="152"/>
      <c r="F8369" s="153"/>
      <c r="G8369" s="53"/>
      <c r="H8369" s="42"/>
      <c r="I8369" s="36"/>
      <c r="J8369" s="36"/>
    </row>
    <row r="8370" spans="1:10" ht="22.5" customHeight="1">
      <c r="A8370" s="140" t="s">
        <v>35306</v>
      </c>
      <c r="B8370" s="141">
        <v>8435</v>
      </c>
      <c r="C8370" s="144" t="s">
        <v>15261</v>
      </c>
      <c r="D8370" s="154" t="s">
        <v>47372</v>
      </c>
      <c r="E8370" s="152"/>
      <c r="F8370" s="153"/>
      <c r="G8370" s="53"/>
      <c r="H8370" s="42"/>
      <c r="I8370" s="36"/>
      <c r="J8370" s="36"/>
    </row>
    <row r="8371" spans="1:10" ht="22.5" customHeight="1">
      <c r="A8371" s="140" t="s">
        <v>35307</v>
      </c>
      <c r="B8371" s="141">
        <v>8436</v>
      </c>
      <c r="C8371" s="144" t="s">
        <v>15262</v>
      </c>
      <c r="D8371" s="154" t="s">
        <v>47373</v>
      </c>
      <c r="E8371" s="152"/>
      <c r="F8371" s="153"/>
      <c r="G8371" s="53"/>
      <c r="H8371" s="42"/>
      <c r="I8371" s="36"/>
      <c r="J8371" s="36"/>
    </row>
    <row r="8372" spans="1:10" ht="22.5" customHeight="1">
      <c r="A8372" s="140" t="s">
        <v>35308</v>
      </c>
      <c r="B8372" s="141">
        <v>8437</v>
      </c>
      <c r="C8372" s="144" t="s">
        <v>15263</v>
      </c>
      <c r="D8372" s="154" t="s">
        <v>47374</v>
      </c>
      <c r="E8372" s="152"/>
      <c r="F8372" s="153"/>
      <c r="G8372" s="53"/>
      <c r="H8372" s="42"/>
      <c r="I8372" s="36"/>
      <c r="J8372" s="36"/>
    </row>
    <row r="8373" spans="1:10" ht="22.5" customHeight="1">
      <c r="A8373" s="140" t="s">
        <v>35309</v>
      </c>
      <c r="B8373" s="141">
        <v>8438</v>
      </c>
      <c r="C8373" s="144" t="s">
        <v>15264</v>
      </c>
      <c r="D8373" s="154" t="s">
        <v>47375</v>
      </c>
      <c r="E8373" s="152"/>
      <c r="F8373" s="153"/>
      <c r="G8373" s="53"/>
      <c r="H8373" s="42"/>
      <c r="I8373" s="36"/>
      <c r="J8373" s="36"/>
    </row>
    <row r="8374" spans="1:10" ht="22.5" customHeight="1">
      <c r="A8374" s="140" t="s">
        <v>35310</v>
      </c>
      <c r="B8374" s="141">
        <v>8439</v>
      </c>
      <c r="C8374" s="144" t="s">
        <v>15265</v>
      </c>
      <c r="D8374" s="154" t="s">
        <v>47376</v>
      </c>
      <c r="E8374" s="152"/>
      <c r="F8374" s="153"/>
      <c r="G8374" s="53"/>
      <c r="H8374" s="42"/>
      <c r="I8374" s="36"/>
      <c r="J8374" s="36"/>
    </row>
    <row r="8375" spans="1:10" ht="22.5" customHeight="1">
      <c r="A8375" s="140" t="s">
        <v>35311</v>
      </c>
      <c r="B8375" s="141">
        <v>8440</v>
      </c>
      <c r="C8375" s="144" t="s">
        <v>15266</v>
      </c>
      <c r="D8375" s="154" t="s">
        <v>47377</v>
      </c>
      <c r="E8375" s="152"/>
      <c r="F8375" s="153"/>
      <c r="G8375" s="53"/>
      <c r="H8375" s="42"/>
      <c r="I8375" s="36"/>
      <c r="J8375" s="36"/>
    </row>
    <row r="8376" spans="1:10" ht="22.5" customHeight="1">
      <c r="A8376" s="140" t="s">
        <v>35312</v>
      </c>
      <c r="B8376" s="141">
        <v>8441</v>
      </c>
      <c r="C8376" s="144" t="s">
        <v>15267</v>
      </c>
      <c r="D8376" s="154" t="s">
        <v>47378</v>
      </c>
      <c r="E8376" s="152"/>
      <c r="F8376" s="153"/>
      <c r="G8376" s="53"/>
      <c r="H8376" s="42"/>
      <c r="I8376" s="36"/>
      <c r="J8376" s="36"/>
    </row>
    <row r="8377" spans="1:10" ht="22.5" customHeight="1">
      <c r="A8377" s="140" t="s">
        <v>35313</v>
      </c>
      <c r="B8377" s="141">
        <v>8442</v>
      </c>
      <c r="C8377" s="144" t="s">
        <v>15268</v>
      </c>
      <c r="D8377" s="154" t="s">
        <v>47379</v>
      </c>
      <c r="E8377" s="152"/>
      <c r="F8377" s="153"/>
      <c r="G8377" s="53"/>
      <c r="H8377" s="42"/>
      <c r="I8377" s="36"/>
      <c r="J8377" s="36"/>
    </row>
    <row r="8378" spans="1:10" ht="22.5" customHeight="1">
      <c r="A8378" s="140" t="s">
        <v>35314</v>
      </c>
      <c r="B8378" s="141">
        <v>8443</v>
      </c>
      <c r="C8378" s="144" t="s">
        <v>15269</v>
      </c>
      <c r="D8378" s="154" t="s">
        <v>47380</v>
      </c>
      <c r="E8378" s="152"/>
      <c r="F8378" s="153"/>
      <c r="G8378" s="53"/>
      <c r="H8378" s="42"/>
      <c r="I8378" s="36"/>
      <c r="J8378" s="36"/>
    </row>
    <row r="8379" spans="1:10" ht="22.5" customHeight="1">
      <c r="A8379" s="140" t="s">
        <v>35315</v>
      </c>
      <c r="B8379" s="141">
        <v>8444</v>
      </c>
      <c r="C8379" s="144" t="s">
        <v>15270</v>
      </c>
      <c r="D8379" s="154" t="s">
        <v>47381</v>
      </c>
      <c r="E8379" s="152"/>
      <c r="F8379" s="153"/>
      <c r="G8379" s="53"/>
      <c r="H8379" s="42"/>
      <c r="I8379" s="36"/>
      <c r="J8379" s="36"/>
    </row>
    <row r="8380" spans="1:10" ht="22.5" customHeight="1">
      <c r="A8380" s="140" t="s">
        <v>35316</v>
      </c>
      <c r="B8380" s="141">
        <v>8445</v>
      </c>
      <c r="C8380" s="144" t="s">
        <v>15271</v>
      </c>
      <c r="D8380" s="154" t="s">
        <v>47382</v>
      </c>
      <c r="E8380" s="152"/>
      <c r="F8380" s="153"/>
      <c r="G8380" s="53"/>
      <c r="H8380" s="42"/>
      <c r="I8380" s="36"/>
      <c r="J8380" s="36"/>
    </row>
    <row r="8381" spans="1:10" ht="22.5" customHeight="1">
      <c r="A8381" s="140" t="s">
        <v>35317</v>
      </c>
      <c r="B8381" s="141">
        <v>8446</v>
      </c>
      <c r="C8381" s="144" t="s">
        <v>15272</v>
      </c>
      <c r="D8381" s="154" t="s">
        <v>47383</v>
      </c>
      <c r="E8381" s="152"/>
      <c r="F8381" s="153"/>
      <c r="G8381" s="53"/>
      <c r="H8381" s="42"/>
      <c r="I8381" s="36"/>
      <c r="J8381" s="36"/>
    </row>
    <row r="8382" spans="1:10" ht="22.5" customHeight="1">
      <c r="A8382" s="140" t="s">
        <v>35318</v>
      </c>
      <c r="B8382" s="141">
        <v>8447</v>
      </c>
      <c r="C8382" s="144" t="s">
        <v>15273</v>
      </c>
      <c r="D8382" s="154" t="s">
        <v>47384</v>
      </c>
      <c r="E8382" s="152"/>
      <c r="F8382" s="153"/>
      <c r="G8382" s="53"/>
      <c r="H8382" s="42"/>
      <c r="I8382" s="36"/>
      <c r="J8382" s="36"/>
    </row>
    <row r="8383" spans="1:10" ht="22.5" customHeight="1">
      <c r="A8383" s="140" t="s">
        <v>35319</v>
      </c>
      <c r="B8383" s="141">
        <v>8448</v>
      </c>
      <c r="C8383" s="144" t="s">
        <v>15274</v>
      </c>
      <c r="D8383" s="154" t="s">
        <v>47385</v>
      </c>
      <c r="E8383" s="152"/>
      <c r="F8383" s="153"/>
      <c r="G8383" s="53"/>
      <c r="H8383" s="42"/>
      <c r="I8383" s="36"/>
      <c r="J8383" s="36"/>
    </row>
    <row r="8384" spans="1:10" ht="22.5" customHeight="1">
      <c r="A8384" s="140" t="s">
        <v>35320</v>
      </c>
      <c r="B8384" s="141">
        <v>8449</v>
      </c>
      <c r="C8384" s="144" t="s">
        <v>15275</v>
      </c>
      <c r="D8384" s="154" t="s">
        <v>47386</v>
      </c>
      <c r="E8384" s="152"/>
      <c r="F8384" s="153"/>
      <c r="G8384" s="53"/>
      <c r="H8384" s="42"/>
      <c r="I8384" s="36"/>
      <c r="J8384" s="36"/>
    </row>
    <row r="8385" spans="1:10" ht="22.5" customHeight="1">
      <c r="A8385" s="140" t="s">
        <v>35321</v>
      </c>
      <c r="B8385" s="141">
        <v>8450</v>
      </c>
      <c r="C8385" s="144" t="s">
        <v>15276</v>
      </c>
      <c r="D8385" s="154" t="s">
        <v>47387</v>
      </c>
      <c r="E8385" s="152"/>
      <c r="F8385" s="153"/>
      <c r="G8385" s="53"/>
      <c r="H8385" s="42"/>
      <c r="I8385" s="36"/>
      <c r="J8385" s="36"/>
    </row>
    <row r="8386" spans="1:10" ht="22.5" customHeight="1">
      <c r="A8386" s="140" t="s">
        <v>35322</v>
      </c>
      <c r="B8386" s="141">
        <v>8451</v>
      </c>
      <c r="C8386" s="144" t="s">
        <v>15277</v>
      </c>
      <c r="D8386" s="154" t="s">
        <v>47388</v>
      </c>
      <c r="E8386" s="152"/>
      <c r="F8386" s="153"/>
      <c r="G8386" s="53"/>
      <c r="H8386" s="42"/>
      <c r="I8386" s="36"/>
      <c r="J8386" s="36"/>
    </row>
    <row r="8387" spans="1:10" ht="22.5" customHeight="1">
      <c r="A8387" s="140" t="s">
        <v>35323</v>
      </c>
      <c r="B8387" s="141">
        <v>8452</v>
      </c>
      <c r="C8387" s="144" t="s">
        <v>15278</v>
      </c>
      <c r="D8387" s="154" t="s">
        <v>47389</v>
      </c>
      <c r="E8387" s="152"/>
      <c r="F8387" s="153"/>
      <c r="G8387" s="53"/>
      <c r="H8387" s="42"/>
      <c r="I8387" s="36"/>
      <c r="J8387" s="36"/>
    </row>
    <row r="8388" spans="1:10" ht="22.5" customHeight="1">
      <c r="A8388" s="140" t="s">
        <v>35324</v>
      </c>
      <c r="B8388" s="141">
        <v>8453</v>
      </c>
      <c r="C8388" s="144" t="s">
        <v>15279</v>
      </c>
      <c r="D8388" s="154" t="s">
        <v>47390</v>
      </c>
      <c r="E8388" s="152"/>
      <c r="F8388" s="153"/>
      <c r="G8388" s="53"/>
      <c r="H8388" s="42"/>
      <c r="I8388" s="36"/>
      <c r="J8388" s="36"/>
    </row>
    <row r="8389" spans="1:10" ht="22.5" customHeight="1">
      <c r="A8389" s="140" t="s">
        <v>35325</v>
      </c>
      <c r="B8389" s="141">
        <v>8454</v>
      </c>
      <c r="C8389" s="144" t="s">
        <v>15280</v>
      </c>
      <c r="D8389" s="154" t="s">
        <v>47391</v>
      </c>
      <c r="E8389" s="152"/>
      <c r="F8389" s="153"/>
      <c r="G8389" s="53"/>
      <c r="H8389" s="42"/>
      <c r="I8389" s="36"/>
      <c r="J8389" s="36"/>
    </row>
    <row r="8390" spans="1:10" ht="22.5" customHeight="1">
      <c r="A8390" s="140" t="s">
        <v>35326</v>
      </c>
      <c r="B8390" s="141">
        <v>8455</v>
      </c>
      <c r="C8390" s="144" t="s">
        <v>15281</v>
      </c>
      <c r="D8390" s="154" t="s">
        <v>5584</v>
      </c>
      <c r="E8390" s="152"/>
      <c r="F8390" s="153"/>
      <c r="G8390" s="53"/>
      <c r="H8390" s="42"/>
      <c r="I8390" s="36"/>
      <c r="J8390" s="36"/>
    </row>
    <row r="8391" spans="1:10" ht="22.5" customHeight="1">
      <c r="A8391" s="140" t="s">
        <v>35327</v>
      </c>
      <c r="B8391" s="141">
        <v>8456</v>
      </c>
      <c r="C8391" s="144" t="s">
        <v>15282</v>
      </c>
      <c r="D8391" s="154" t="s">
        <v>47392</v>
      </c>
      <c r="E8391" s="152"/>
      <c r="F8391" s="153"/>
      <c r="G8391" s="53"/>
      <c r="H8391" s="42"/>
      <c r="I8391" s="36"/>
      <c r="J8391" s="36"/>
    </row>
    <row r="8392" spans="1:10" ht="22.5" customHeight="1">
      <c r="A8392" s="140" t="s">
        <v>35328</v>
      </c>
      <c r="B8392" s="141">
        <v>8457</v>
      </c>
      <c r="C8392" s="144" t="s">
        <v>15283</v>
      </c>
      <c r="D8392" s="154" t="s">
        <v>47393</v>
      </c>
      <c r="E8392" s="152"/>
      <c r="F8392" s="153"/>
      <c r="G8392" s="53"/>
      <c r="H8392" s="42"/>
      <c r="I8392" s="36"/>
      <c r="J8392" s="36"/>
    </row>
    <row r="8393" spans="1:10" ht="22.5" customHeight="1">
      <c r="A8393" s="140" t="s">
        <v>35329</v>
      </c>
      <c r="B8393" s="141">
        <v>8458</v>
      </c>
      <c r="C8393" s="144" t="s">
        <v>15284</v>
      </c>
      <c r="D8393" s="154" t="s">
        <v>47394</v>
      </c>
      <c r="E8393" s="152"/>
      <c r="F8393" s="153"/>
      <c r="G8393" s="53"/>
      <c r="H8393" s="42"/>
      <c r="I8393" s="36"/>
      <c r="J8393" s="36"/>
    </row>
    <row r="8394" spans="1:10" ht="22.5" customHeight="1">
      <c r="A8394" s="140" t="s">
        <v>35330</v>
      </c>
      <c r="B8394" s="141">
        <v>8459</v>
      </c>
      <c r="C8394" s="144" t="s">
        <v>15285</v>
      </c>
      <c r="D8394" s="154" t="s">
        <v>47395</v>
      </c>
      <c r="E8394" s="152"/>
      <c r="F8394" s="153"/>
      <c r="G8394" s="53"/>
      <c r="H8394" s="42"/>
      <c r="I8394" s="36"/>
      <c r="J8394" s="36"/>
    </row>
    <row r="8395" spans="1:10" ht="22.5" customHeight="1">
      <c r="A8395" s="140" t="s">
        <v>35331</v>
      </c>
      <c r="B8395" s="141">
        <v>8460</v>
      </c>
      <c r="C8395" s="144" t="s">
        <v>15286</v>
      </c>
      <c r="D8395" s="154" t="s">
        <v>47396</v>
      </c>
      <c r="E8395" s="152"/>
      <c r="F8395" s="153"/>
      <c r="G8395" s="53"/>
      <c r="H8395" s="42"/>
      <c r="I8395" s="36"/>
      <c r="J8395" s="36"/>
    </row>
    <row r="8396" spans="1:10" ht="22.5" customHeight="1">
      <c r="A8396" s="140" t="s">
        <v>35332</v>
      </c>
      <c r="B8396" s="141">
        <v>8461</v>
      </c>
      <c r="C8396" s="144" t="s">
        <v>19587</v>
      </c>
      <c r="D8396" s="154" t="s">
        <v>47397</v>
      </c>
      <c r="E8396" s="152"/>
      <c r="F8396" s="153"/>
      <c r="G8396" s="53"/>
      <c r="H8396" s="42"/>
      <c r="I8396" s="36"/>
      <c r="J8396" s="36"/>
    </row>
    <row r="8397" spans="1:10" ht="22.5" customHeight="1">
      <c r="A8397" s="140" t="s">
        <v>35333</v>
      </c>
      <c r="B8397" s="141">
        <v>8462</v>
      </c>
      <c r="C8397" s="144" t="s">
        <v>19588</v>
      </c>
      <c r="D8397" s="154" t="s">
        <v>47398</v>
      </c>
      <c r="E8397" s="152"/>
      <c r="F8397" s="153"/>
      <c r="G8397" s="53"/>
      <c r="H8397" s="42"/>
      <c r="I8397" s="36"/>
      <c r="J8397" s="36"/>
    </row>
    <row r="8398" spans="1:10" ht="22.5" customHeight="1">
      <c r="A8398" s="140" t="s">
        <v>35334</v>
      </c>
      <c r="B8398" s="141">
        <v>8463</v>
      </c>
      <c r="C8398" s="144" t="s">
        <v>15287</v>
      </c>
      <c r="D8398" s="154" t="s">
        <v>47399</v>
      </c>
      <c r="E8398" s="152"/>
      <c r="F8398" s="153"/>
      <c r="G8398" s="53"/>
      <c r="H8398" s="42"/>
      <c r="I8398" s="36"/>
      <c r="J8398" s="36"/>
    </row>
    <row r="8399" spans="1:10" ht="22.5" customHeight="1">
      <c r="A8399" s="140" t="s">
        <v>35335</v>
      </c>
      <c r="B8399" s="141">
        <v>8464</v>
      </c>
      <c r="C8399" s="144" t="s">
        <v>15288</v>
      </c>
      <c r="D8399" s="154" t="s">
        <v>47400</v>
      </c>
      <c r="E8399" s="152"/>
      <c r="F8399" s="153"/>
      <c r="G8399" s="53"/>
      <c r="H8399" s="42"/>
      <c r="I8399" s="36"/>
      <c r="J8399" s="36"/>
    </row>
    <row r="8400" spans="1:10" ht="22.5" customHeight="1">
      <c r="A8400" s="140" t="s">
        <v>35336</v>
      </c>
      <c r="B8400" s="141">
        <v>8465</v>
      </c>
      <c r="C8400" s="144" t="s">
        <v>15289</v>
      </c>
      <c r="D8400" s="154" t="s">
        <v>47401</v>
      </c>
      <c r="E8400" s="152"/>
      <c r="F8400" s="153"/>
      <c r="G8400" s="53"/>
      <c r="H8400" s="42"/>
      <c r="I8400" s="36"/>
      <c r="J8400" s="36"/>
    </row>
    <row r="8401" spans="1:10" ht="22.5" customHeight="1">
      <c r="A8401" s="140" t="s">
        <v>35337</v>
      </c>
      <c r="B8401" s="141">
        <v>8466</v>
      </c>
      <c r="C8401" s="144" t="s">
        <v>6565</v>
      </c>
      <c r="D8401" s="154" t="s">
        <v>6565</v>
      </c>
      <c r="E8401" s="152"/>
      <c r="F8401" s="153"/>
      <c r="G8401" s="53"/>
      <c r="H8401" s="42"/>
      <c r="I8401" s="36"/>
      <c r="J8401" s="36"/>
    </row>
    <row r="8402" spans="1:10" ht="22.5" customHeight="1">
      <c r="A8402" s="140" t="s">
        <v>35338</v>
      </c>
      <c r="B8402" s="141">
        <v>8467</v>
      </c>
      <c r="C8402" s="144" t="s">
        <v>15290</v>
      </c>
      <c r="D8402" s="154" t="s">
        <v>47402</v>
      </c>
      <c r="E8402" s="152"/>
      <c r="F8402" s="153"/>
      <c r="G8402" s="53"/>
      <c r="H8402" s="42"/>
      <c r="I8402" s="36"/>
      <c r="J8402" s="36"/>
    </row>
    <row r="8403" spans="1:10" ht="22.5" customHeight="1">
      <c r="A8403" s="140" t="s">
        <v>35339</v>
      </c>
      <c r="B8403" s="141">
        <v>8468</v>
      </c>
      <c r="C8403" s="144" t="s">
        <v>15291</v>
      </c>
      <c r="D8403" s="154" t="s">
        <v>47403</v>
      </c>
      <c r="E8403" s="152"/>
      <c r="F8403" s="153"/>
      <c r="G8403" s="53"/>
      <c r="H8403" s="42"/>
      <c r="I8403" s="36"/>
      <c r="J8403" s="36"/>
    </row>
    <row r="8404" spans="1:10" ht="22.5" customHeight="1">
      <c r="A8404" s="140" t="s">
        <v>35340</v>
      </c>
      <c r="B8404" s="141">
        <v>8469</v>
      </c>
      <c r="C8404" s="144" t="s">
        <v>15292</v>
      </c>
      <c r="D8404" s="154" t="s">
        <v>47404</v>
      </c>
      <c r="E8404" s="152"/>
      <c r="F8404" s="153"/>
      <c r="G8404" s="53"/>
      <c r="H8404" s="42"/>
      <c r="I8404" s="36"/>
      <c r="J8404" s="36"/>
    </row>
    <row r="8405" spans="1:10" ht="22.5" customHeight="1">
      <c r="A8405" s="140" t="s">
        <v>35341</v>
      </c>
      <c r="B8405" s="141">
        <v>8470</v>
      </c>
      <c r="C8405" s="144" t="s">
        <v>15293</v>
      </c>
      <c r="D8405" s="154" t="s">
        <v>47405</v>
      </c>
      <c r="E8405" s="152"/>
      <c r="F8405" s="153"/>
      <c r="G8405" s="53"/>
      <c r="H8405" s="42"/>
      <c r="I8405" s="36"/>
      <c r="J8405" s="36"/>
    </row>
    <row r="8406" spans="1:10" ht="22.5" customHeight="1">
      <c r="A8406" s="140" t="s">
        <v>35342</v>
      </c>
      <c r="B8406" s="141">
        <v>8471</v>
      </c>
      <c r="C8406" s="144" t="s">
        <v>15294</v>
      </c>
      <c r="D8406" s="154" t="s">
        <v>47406</v>
      </c>
      <c r="E8406" s="152"/>
      <c r="F8406" s="153"/>
      <c r="G8406" s="53"/>
      <c r="H8406" s="42"/>
      <c r="I8406" s="36"/>
      <c r="J8406" s="36"/>
    </row>
    <row r="8407" spans="1:10" ht="22.5" customHeight="1">
      <c r="A8407" s="140" t="s">
        <v>35343</v>
      </c>
      <c r="B8407" s="141">
        <v>8472</v>
      </c>
      <c r="C8407" s="144" t="s">
        <v>15295</v>
      </c>
      <c r="D8407" s="154" t="s">
        <v>47407</v>
      </c>
      <c r="E8407" s="152"/>
      <c r="F8407" s="153"/>
      <c r="G8407" s="53"/>
      <c r="H8407" s="42"/>
      <c r="I8407" s="36"/>
      <c r="J8407" s="36"/>
    </row>
    <row r="8408" spans="1:10" ht="22.5" customHeight="1">
      <c r="A8408" s="140" t="s">
        <v>35344</v>
      </c>
      <c r="B8408" s="141">
        <v>8473</v>
      </c>
      <c r="C8408" s="144" t="s">
        <v>15296</v>
      </c>
      <c r="D8408" s="154" t="s">
        <v>47408</v>
      </c>
      <c r="E8408" s="152"/>
      <c r="F8408" s="153"/>
      <c r="G8408" s="53"/>
      <c r="H8408" s="42"/>
      <c r="I8408" s="36"/>
      <c r="J8408" s="36"/>
    </row>
    <row r="8409" spans="1:10" ht="22.5" customHeight="1">
      <c r="A8409" s="140" t="s">
        <v>35345</v>
      </c>
      <c r="B8409" s="141">
        <v>8474</v>
      </c>
      <c r="C8409" s="144" t="s">
        <v>15297</v>
      </c>
      <c r="D8409" s="154" t="s">
        <v>47409</v>
      </c>
      <c r="E8409" s="152"/>
      <c r="F8409" s="153"/>
      <c r="G8409" s="53"/>
      <c r="H8409" s="42"/>
      <c r="I8409" s="36"/>
      <c r="J8409" s="36"/>
    </row>
    <row r="8410" spans="1:10" ht="22.5" customHeight="1">
      <c r="A8410" s="140" t="s">
        <v>35346</v>
      </c>
      <c r="B8410" s="141">
        <v>8475</v>
      </c>
      <c r="C8410" s="144" t="s">
        <v>15298</v>
      </c>
      <c r="D8410" s="154" t="s">
        <v>47410</v>
      </c>
      <c r="E8410" s="152"/>
      <c r="F8410" s="153"/>
      <c r="G8410" s="53"/>
      <c r="H8410" s="42"/>
      <c r="I8410" s="36"/>
      <c r="J8410" s="36"/>
    </row>
    <row r="8411" spans="1:10" ht="22.5" customHeight="1">
      <c r="A8411" s="140" t="s">
        <v>35347</v>
      </c>
      <c r="B8411" s="141">
        <v>8476</v>
      </c>
      <c r="C8411" s="144" t="s">
        <v>15299</v>
      </c>
      <c r="D8411" s="154" t="s">
        <v>47411</v>
      </c>
      <c r="E8411" s="152"/>
      <c r="F8411" s="153"/>
      <c r="G8411" s="53"/>
      <c r="H8411" s="42"/>
      <c r="I8411" s="36"/>
      <c r="J8411" s="36"/>
    </row>
    <row r="8412" spans="1:10" ht="22.5" customHeight="1">
      <c r="A8412" s="140" t="s">
        <v>35348</v>
      </c>
      <c r="B8412" s="141">
        <v>8477</v>
      </c>
      <c r="C8412" s="144" t="s">
        <v>19589</v>
      </c>
      <c r="D8412" s="154" t="s">
        <v>47412</v>
      </c>
      <c r="E8412" s="152"/>
      <c r="F8412" s="153"/>
      <c r="G8412" s="53"/>
      <c r="H8412" s="42"/>
      <c r="I8412" s="36"/>
      <c r="J8412" s="36"/>
    </row>
    <row r="8413" spans="1:10" ht="22.5" customHeight="1">
      <c r="A8413" s="140" t="s">
        <v>35349</v>
      </c>
      <c r="B8413" s="141">
        <v>8478</v>
      </c>
      <c r="C8413" s="144" t="s">
        <v>19590</v>
      </c>
      <c r="D8413" s="154" t="s">
        <v>47413</v>
      </c>
      <c r="E8413" s="152"/>
      <c r="F8413" s="153"/>
      <c r="G8413" s="53"/>
      <c r="H8413" s="42"/>
      <c r="I8413" s="36"/>
      <c r="J8413" s="36"/>
    </row>
    <row r="8414" spans="1:10" ht="22.5" customHeight="1">
      <c r="A8414" s="140" t="s">
        <v>35350</v>
      </c>
      <c r="B8414" s="141">
        <v>8479</v>
      </c>
      <c r="C8414" s="144" t="s">
        <v>19591</v>
      </c>
      <c r="D8414" s="154" t="s">
        <v>47414</v>
      </c>
      <c r="E8414" s="152"/>
      <c r="F8414" s="153"/>
      <c r="G8414" s="53"/>
      <c r="H8414" s="42"/>
      <c r="I8414" s="36"/>
      <c r="J8414" s="36"/>
    </row>
    <row r="8415" spans="1:10" ht="22.5" customHeight="1">
      <c r="A8415" s="140" t="s">
        <v>35351</v>
      </c>
      <c r="B8415" s="141">
        <v>8480</v>
      </c>
      <c r="C8415" s="144" t="s">
        <v>15300</v>
      </c>
      <c r="D8415" s="154" t="s">
        <v>47415</v>
      </c>
      <c r="E8415" s="152"/>
      <c r="F8415" s="153"/>
      <c r="G8415" s="53"/>
      <c r="H8415" s="42"/>
      <c r="I8415" s="36"/>
      <c r="J8415" s="36"/>
    </row>
    <row r="8416" spans="1:10" ht="22.5" customHeight="1">
      <c r="A8416" s="140" t="s">
        <v>35352</v>
      </c>
      <c r="B8416" s="141">
        <v>8481</v>
      </c>
      <c r="C8416" s="144" t="s">
        <v>15301</v>
      </c>
      <c r="D8416" s="154" t="s">
        <v>47416</v>
      </c>
      <c r="E8416" s="152"/>
      <c r="F8416" s="153"/>
      <c r="G8416" s="53"/>
      <c r="H8416" s="42"/>
      <c r="I8416" s="36"/>
      <c r="J8416" s="36"/>
    </row>
    <row r="8417" spans="1:10" ht="22.5" customHeight="1">
      <c r="A8417" s="140" t="s">
        <v>35353</v>
      </c>
      <c r="B8417" s="141">
        <v>8482</v>
      </c>
      <c r="C8417" s="144" t="s">
        <v>15302</v>
      </c>
      <c r="D8417" s="154" t="s">
        <v>47417</v>
      </c>
      <c r="E8417" s="152"/>
      <c r="F8417" s="153"/>
      <c r="G8417" s="53"/>
      <c r="H8417" s="42"/>
      <c r="I8417" s="36"/>
      <c r="J8417" s="36"/>
    </row>
    <row r="8418" spans="1:10" ht="22.5" customHeight="1">
      <c r="A8418" s="140" t="s">
        <v>35354</v>
      </c>
      <c r="B8418" s="141">
        <v>8483</v>
      </c>
      <c r="C8418" s="144" t="s">
        <v>15303</v>
      </c>
      <c r="D8418" s="154" t="s">
        <v>47418</v>
      </c>
      <c r="E8418" s="152"/>
      <c r="F8418" s="153"/>
      <c r="G8418" s="53"/>
      <c r="H8418" s="42"/>
      <c r="I8418" s="36"/>
      <c r="J8418" s="36"/>
    </row>
    <row r="8419" spans="1:10" ht="22.5" customHeight="1">
      <c r="A8419" s="140" t="s">
        <v>35355</v>
      </c>
      <c r="B8419" s="141">
        <v>8484</v>
      </c>
      <c r="C8419" s="144" t="s">
        <v>15304</v>
      </c>
      <c r="D8419" s="154" t="s">
        <v>47419</v>
      </c>
      <c r="E8419" s="152"/>
      <c r="F8419" s="153"/>
      <c r="G8419" s="53"/>
      <c r="H8419" s="42"/>
      <c r="I8419" s="36"/>
      <c r="J8419" s="36"/>
    </row>
    <row r="8420" spans="1:10" ht="22.5" customHeight="1">
      <c r="A8420" s="140" t="s">
        <v>35356</v>
      </c>
      <c r="B8420" s="141">
        <v>8485</v>
      </c>
      <c r="C8420" s="144" t="s">
        <v>19592</v>
      </c>
      <c r="D8420" s="154" t="s">
        <v>47420</v>
      </c>
      <c r="E8420" s="152"/>
      <c r="F8420" s="153"/>
      <c r="G8420" s="53"/>
      <c r="H8420" s="42"/>
      <c r="I8420" s="36"/>
      <c r="J8420" s="36"/>
    </row>
    <row r="8421" spans="1:10" ht="22.5" customHeight="1">
      <c r="A8421" s="140" t="s">
        <v>35357</v>
      </c>
      <c r="B8421" s="141">
        <v>8486</v>
      </c>
      <c r="C8421" s="144" t="s">
        <v>19593</v>
      </c>
      <c r="D8421" s="154" t="s">
        <v>47421</v>
      </c>
      <c r="E8421" s="152"/>
      <c r="F8421" s="153"/>
      <c r="G8421" s="53"/>
      <c r="H8421" s="42"/>
      <c r="I8421" s="36"/>
      <c r="J8421" s="36"/>
    </row>
    <row r="8422" spans="1:10" ht="22.5" customHeight="1">
      <c r="A8422" s="140" t="s">
        <v>35358</v>
      </c>
      <c r="B8422" s="141">
        <v>8487</v>
      </c>
      <c r="C8422" s="144" t="s">
        <v>15305</v>
      </c>
      <c r="D8422" s="154" t="s">
        <v>47422</v>
      </c>
      <c r="E8422" s="152"/>
      <c r="F8422" s="153"/>
      <c r="G8422" s="53"/>
      <c r="H8422" s="42"/>
      <c r="I8422" s="36"/>
      <c r="J8422" s="36"/>
    </row>
    <row r="8423" spans="1:10" ht="22.5" customHeight="1">
      <c r="A8423" s="140" t="s">
        <v>35359</v>
      </c>
      <c r="B8423" s="141">
        <v>8488</v>
      </c>
      <c r="C8423" s="144" t="s">
        <v>15306</v>
      </c>
      <c r="D8423" s="154" t="s">
        <v>47423</v>
      </c>
      <c r="E8423" s="152"/>
      <c r="F8423" s="153"/>
      <c r="G8423" s="53"/>
      <c r="H8423" s="42"/>
      <c r="I8423" s="36"/>
      <c r="J8423" s="36"/>
    </row>
    <row r="8424" spans="1:10" ht="22.5" customHeight="1">
      <c r="A8424" s="140" t="s">
        <v>35360</v>
      </c>
      <c r="B8424" s="141">
        <v>8489</v>
      </c>
      <c r="C8424" s="144" t="s">
        <v>15307</v>
      </c>
      <c r="D8424" s="154" t="s">
        <v>47424</v>
      </c>
      <c r="E8424" s="152"/>
      <c r="F8424" s="153"/>
      <c r="G8424" s="53"/>
      <c r="H8424" s="42"/>
      <c r="I8424" s="36"/>
      <c r="J8424" s="36"/>
    </row>
    <row r="8425" spans="1:10" ht="22.5" customHeight="1">
      <c r="A8425" s="140" t="s">
        <v>35361</v>
      </c>
      <c r="B8425" s="141">
        <v>8490</v>
      </c>
      <c r="C8425" s="144" t="s">
        <v>15308</v>
      </c>
      <c r="D8425" s="154" t="s">
        <v>47425</v>
      </c>
      <c r="E8425" s="152"/>
      <c r="F8425" s="153"/>
      <c r="G8425" s="53"/>
      <c r="H8425" s="42"/>
      <c r="I8425" s="36"/>
      <c r="J8425" s="36"/>
    </row>
    <row r="8426" spans="1:10" ht="22.5" customHeight="1">
      <c r="A8426" s="140" t="s">
        <v>35362</v>
      </c>
      <c r="B8426" s="141">
        <v>8491</v>
      </c>
      <c r="C8426" s="144" t="s">
        <v>15309</v>
      </c>
      <c r="D8426" s="154" t="s">
        <v>47426</v>
      </c>
      <c r="E8426" s="152"/>
      <c r="F8426" s="153"/>
      <c r="G8426" s="53"/>
      <c r="H8426" s="42"/>
      <c r="I8426" s="36"/>
      <c r="J8426" s="36"/>
    </row>
    <row r="8427" spans="1:10" ht="22.5" customHeight="1">
      <c r="A8427" s="140" t="s">
        <v>35363</v>
      </c>
      <c r="B8427" s="141">
        <v>8492</v>
      </c>
      <c r="C8427" s="144" t="s">
        <v>15310</v>
      </c>
      <c r="D8427" s="154" t="s">
        <v>47427</v>
      </c>
      <c r="E8427" s="152"/>
      <c r="F8427" s="153"/>
      <c r="G8427" s="53"/>
      <c r="H8427" s="42"/>
      <c r="I8427" s="36"/>
      <c r="J8427" s="36"/>
    </row>
    <row r="8428" spans="1:10" ht="22.5" customHeight="1">
      <c r="A8428" s="140" t="s">
        <v>35364</v>
      </c>
      <c r="B8428" s="141">
        <v>8493</v>
      </c>
      <c r="C8428" s="144" t="s">
        <v>15311</v>
      </c>
      <c r="D8428" s="154" t="s">
        <v>47428</v>
      </c>
      <c r="E8428" s="152"/>
      <c r="F8428" s="153"/>
      <c r="G8428" s="53"/>
      <c r="H8428" s="42"/>
      <c r="I8428" s="36"/>
      <c r="J8428" s="36"/>
    </row>
    <row r="8429" spans="1:10" ht="22.5" customHeight="1">
      <c r="A8429" s="140" t="s">
        <v>35365</v>
      </c>
      <c r="B8429" s="141">
        <v>8494</v>
      </c>
      <c r="C8429" s="144" t="s">
        <v>15312</v>
      </c>
      <c r="D8429" s="154" t="s">
        <v>47429</v>
      </c>
      <c r="E8429" s="152"/>
      <c r="F8429" s="153"/>
      <c r="G8429" s="53"/>
      <c r="H8429" s="42"/>
      <c r="I8429" s="36"/>
      <c r="J8429" s="36"/>
    </row>
    <row r="8430" spans="1:10" ht="22.5" customHeight="1">
      <c r="A8430" s="140" t="s">
        <v>35366</v>
      </c>
      <c r="B8430" s="141">
        <v>8495</v>
      </c>
      <c r="C8430" s="144" t="s">
        <v>15313</v>
      </c>
      <c r="D8430" s="154" t="s">
        <v>47430</v>
      </c>
      <c r="E8430" s="152"/>
      <c r="F8430" s="153"/>
      <c r="G8430" s="53"/>
      <c r="H8430" s="42"/>
      <c r="I8430" s="36"/>
      <c r="J8430" s="36"/>
    </row>
    <row r="8431" spans="1:10" ht="22.5" customHeight="1">
      <c r="A8431" s="140" t="s">
        <v>35367</v>
      </c>
      <c r="B8431" s="141">
        <v>8496</v>
      </c>
      <c r="C8431" s="144" t="s">
        <v>15314</v>
      </c>
      <c r="D8431" s="154" t="s">
        <v>47431</v>
      </c>
      <c r="E8431" s="152"/>
      <c r="F8431" s="153"/>
      <c r="G8431" s="53"/>
      <c r="H8431" s="42"/>
      <c r="I8431" s="36"/>
      <c r="J8431" s="36"/>
    </row>
    <row r="8432" spans="1:10" ht="22.5" customHeight="1">
      <c r="A8432" s="140" t="s">
        <v>35368</v>
      </c>
      <c r="B8432" s="141">
        <v>8497</v>
      </c>
      <c r="C8432" s="144" t="s">
        <v>15315</v>
      </c>
      <c r="D8432" s="154" t="s">
        <v>47432</v>
      </c>
      <c r="E8432" s="152"/>
      <c r="F8432" s="153"/>
      <c r="G8432" s="53"/>
      <c r="H8432" s="42"/>
      <c r="I8432" s="36"/>
      <c r="J8432" s="36"/>
    </row>
    <row r="8433" spans="1:10" ht="22.5" customHeight="1">
      <c r="A8433" s="140" t="s">
        <v>35369</v>
      </c>
      <c r="B8433" s="141">
        <v>8498</v>
      </c>
      <c r="C8433" s="144" t="s">
        <v>15316</v>
      </c>
      <c r="D8433" s="154" t="s">
        <v>47433</v>
      </c>
      <c r="E8433" s="152"/>
      <c r="F8433" s="153"/>
      <c r="G8433" s="53"/>
      <c r="H8433" s="42"/>
      <c r="I8433" s="36"/>
      <c r="J8433" s="36"/>
    </row>
    <row r="8434" spans="1:10" ht="22.5" customHeight="1">
      <c r="A8434" s="140" t="s">
        <v>35370</v>
      </c>
      <c r="B8434" s="141">
        <v>8499</v>
      </c>
      <c r="C8434" s="144" t="s">
        <v>15317</v>
      </c>
      <c r="D8434" s="154" t="s">
        <v>47434</v>
      </c>
      <c r="E8434" s="152"/>
      <c r="F8434" s="153"/>
      <c r="G8434" s="53"/>
      <c r="H8434" s="42"/>
      <c r="I8434" s="36"/>
      <c r="J8434" s="36"/>
    </row>
    <row r="8435" spans="1:10" ht="22.5" customHeight="1">
      <c r="A8435" s="140" t="s">
        <v>35371</v>
      </c>
      <c r="B8435" s="141">
        <v>8500</v>
      </c>
      <c r="C8435" s="144" t="s">
        <v>15318</v>
      </c>
      <c r="D8435" s="154" t="s">
        <v>47435</v>
      </c>
      <c r="E8435" s="152"/>
      <c r="F8435" s="153"/>
      <c r="G8435" s="53"/>
      <c r="H8435" s="42"/>
      <c r="I8435" s="36"/>
      <c r="J8435" s="36"/>
    </row>
    <row r="8436" spans="1:10" ht="22.5" customHeight="1">
      <c r="A8436" s="140" t="s">
        <v>35372</v>
      </c>
      <c r="B8436" s="141">
        <v>8501</v>
      </c>
      <c r="C8436" s="144" t="s">
        <v>15319</v>
      </c>
      <c r="D8436" s="154" t="s">
        <v>47436</v>
      </c>
      <c r="E8436" s="152"/>
      <c r="F8436" s="153"/>
      <c r="G8436" s="53"/>
      <c r="H8436" s="42"/>
      <c r="I8436" s="36"/>
      <c r="J8436" s="36"/>
    </row>
    <row r="8437" spans="1:10" ht="22.5" customHeight="1">
      <c r="A8437" s="140" t="s">
        <v>35373</v>
      </c>
      <c r="B8437" s="141">
        <v>8502</v>
      </c>
      <c r="C8437" s="144" t="s">
        <v>15320</v>
      </c>
      <c r="D8437" s="154" t="s">
        <v>47437</v>
      </c>
      <c r="E8437" s="152"/>
      <c r="F8437" s="153"/>
      <c r="G8437" s="53"/>
      <c r="H8437" s="42"/>
      <c r="I8437" s="36"/>
      <c r="J8437" s="36"/>
    </row>
    <row r="8438" spans="1:10" ht="22.5" customHeight="1">
      <c r="A8438" s="140" t="s">
        <v>35374</v>
      </c>
      <c r="B8438" s="141">
        <v>8503</v>
      </c>
      <c r="C8438" s="144" t="s">
        <v>15321</v>
      </c>
      <c r="D8438" s="154" t="s">
        <v>47438</v>
      </c>
      <c r="E8438" s="152"/>
      <c r="F8438" s="153"/>
      <c r="G8438" s="53"/>
      <c r="H8438" s="42"/>
      <c r="I8438" s="36"/>
      <c r="J8438" s="36"/>
    </row>
    <row r="8439" spans="1:10" ht="22.5" customHeight="1">
      <c r="A8439" s="140" t="s">
        <v>35375</v>
      </c>
      <c r="B8439" s="141">
        <v>8504</v>
      </c>
      <c r="C8439" s="144" t="s">
        <v>15322</v>
      </c>
      <c r="D8439" s="154" t="s">
        <v>47439</v>
      </c>
      <c r="E8439" s="152"/>
      <c r="F8439" s="153"/>
      <c r="G8439" s="53"/>
      <c r="H8439" s="42"/>
      <c r="I8439" s="36"/>
      <c r="J8439" s="36"/>
    </row>
    <row r="8440" spans="1:10" ht="22.5" customHeight="1">
      <c r="A8440" s="140" t="s">
        <v>35376</v>
      </c>
      <c r="B8440" s="141">
        <v>8505</v>
      </c>
      <c r="C8440" s="144" t="s">
        <v>15323</v>
      </c>
      <c r="D8440" s="154" t="s">
        <v>47403</v>
      </c>
      <c r="E8440" s="152"/>
      <c r="F8440" s="153"/>
      <c r="G8440" s="53"/>
      <c r="H8440" s="42"/>
      <c r="I8440" s="36"/>
      <c r="J8440" s="36"/>
    </row>
    <row r="8441" spans="1:10" ht="22.5" customHeight="1">
      <c r="A8441" s="140" t="s">
        <v>35377</v>
      </c>
      <c r="B8441" s="141">
        <v>8506</v>
      </c>
      <c r="C8441" s="144" t="s">
        <v>15324</v>
      </c>
      <c r="D8441" s="154" t="s">
        <v>47440</v>
      </c>
      <c r="E8441" s="152"/>
      <c r="F8441" s="153"/>
      <c r="G8441" s="53"/>
      <c r="H8441" s="42"/>
      <c r="I8441" s="36"/>
      <c r="J8441" s="36"/>
    </row>
    <row r="8442" spans="1:10" ht="22.5" customHeight="1">
      <c r="A8442" s="140" t="s">
        <v>35378</v>
      </c>
      <c r="B8442" s="141">
        <v>8507</v>
      </c>
      <c r="C8442" s="144" t="s">
        <v>15325</v>
      </c>
      <c r="D8442" s="154" t="s">
        <v>47441</v>
      </c>
      <c r="E8442" s="152"/>
      <c r="F8442" s="153"/>
      <c r="G8442" s="53"/>
      <c r="H8442" s="42"/>
      <c r="I8442" s="36"/>
      <c r="J8442" s="36"/>
    </row>
    <row r="8443" spans="1:10" ht="22.5" customHeight="1">
      <c r="A8443" s="140" t="s">
        <v>35379</v>
      </c>
      <c r="B8443" s="141">
        <v>8508</v>
      </c>
      <c r="C8443" s="144" t="s">
        <v>15326</v>
      </c>
      <c r="D8443" s="154" t="s">
        <v>47442</v>
      </c>
      <c r="E8443" s="152"/>
      <c r="F8443" s="153"/>
      <c r="G8443" s="53"/>
      <c r="H8443" s="42"/>
      <c r="I8443" s="36"/>
      <c r="J8443" s="36"/>
    </row>
    <row r="8444" spans="1:10" ht="22.5" customHeight="1">
      <c r="A8444" s="140" t="s">
        <v>35380</v>
      </c>
      <c r="B8444" s="141">
        <v>8509</v>
      </c>
      <c r="C8444" s="144" t="s">
        <v>15327</v>
      </c>
      <c r="D8444" s="154" t="s">
        <v>47443</v>
      </c>
      <c r="E8444" s="152"/>
      <c r="F8444" s="153"/>
      <c r="G8444" s="53"/>
      <c r="H8444" s="42"/>
      <c r="I8444" s="36"/>
      <c r="J8444" s="36"/>
    </row>
    <row r="8445" spans="1:10" ht="22.5" customHeight="1">
      <c r="A8445" s="140" t="s">
        <v>35381</v>
      </c>
      <c r="B8445" s="141">
        <v>8510</v>
      </c>
      <c r="C8445" s="144" t="s">
        <v>15328</v>
      </c>
      <c r="D8445" s="154" t="s">
        <v>47444</v>
      </c>
      <c r="E8445" s="152"/>
      <c r="F8445" s="153"/>
      <c r="G8445" s="53"/>
      <c r="H8445" s="42"/>
      <c r="I8445" s="36"/>
      <c r="J8445" s="36"/>
    </row>
    <row r="8446" spans="1:10" ht="22.5" customHeight="1">
      <c r="A8446" s="140" t="s">
        <v>35382</v>
      </c>
      <c r="B8446" s="141">
        <v>8511</v>
      </c>
      <c r="C8446" s="144" t="s">
        <v>15329</v>
      </c>
      <c r="D8446" s="154" t="s">
        <v>47445</v>
      </c>
      <c r="E8446" s="152"/>
      <c r="F8446" s="153"/>
      <c r="G8446" s="53"/>
      <c r="H8446" s="42"/>
      <c r="I8446" s="36"/>
      <c r="J8446" s="36"/>
    </row>
    <row r="8447" spans="1:10" ht="22.5" customHeight="1">
      <c r="A8447" s="140" t="s">
        <v>35383</v>
      </c>
      <c r="B8447" s="141">
        <v>8512</v>
      </c>
      <c r="C8447" s="144" t="s">
        <v>15330</v>
      </c>
      <c r="D8447" s="154" t="s">
        <v>47446</v>
      </c>
      <c r="E8447" s="152"/>
      <c r="F8447" s="153"/>
      <c r="G8447" s="53"/>
      <c r="H8447" s="42"/>
      <c r="I8447" s="36"/>
      <c r="J8447" s="36"/>
    </row>
    <row r="8448" spans="1:10" ht="22.5" customHeight="1">
      <c r="A8448" s="140" t="s">
        <v>35384</v>
      </c>
      <c r="B8448" s="141">
        <v>8513</v>
      </c>
      <c r="C8448" s="144" t="s">
        <v>15331</v>
      </c>
      <c r="D8448" s="154" t="s">
        <v>47447</v>
      </c>
      <c r="E8448" s="152"/>
      <c r="F8448" s="153"/>
      <c r="G8448" s="53"/>
      <c r="H8448" s="42"/>
      <c r="I8448" s="36"/>
      <c r="J8448" s="36"/>
    </row>
    <row r="8449" spans="1:10" ht="22.5" customHeight="1">
      <c r="A8449" s="140" t="s">
        <v>35385</v>
      </c>
      <c r="B8449" s="141">
        <v>8514</v>
      </c>
      <c r="C8449" s="144" t="s">
        <v>15332</v>
      </c>
      <c r="D8449" s="154" t="s">
        <v>15332</v>
      </c>
      <c r="E8449" s="152"/>
      <c r="F8449" s="153"/>
      <c r="G8449" s="53"/>
      <c r="H8449" s="42"/>
      <c r="I8449" s="36"/>
      <c r="J8449" s="36"/>
    </row>
    <row r="8450" spans="1:10" ht="22.5" customHeight="1">
      <c r="A8450" s="140" t="s">
        <v>35386</v>
      </c>
      <c r="B8450" s="141">
        <v>8515</v>
      </c>
      <c r="C8450" s="144" t="s">
        <v>15333</v>
      </c>
      <c r="D8450" s="154" t="s">
        <v>47448</v>
      </c>
      <c r="E8450" s="152"/>
      <c r="F8450" s="153"/>
      <c r="G8450" s="53"/>
      <c r="H8450" s="42"/>
      <c r="I8450" s="36"/>
      <c r="J8450" s="36"/>
    </row>
    <row r="8451" spans="1:10" ht="22.5" customHeight="1">
      <c r="A8451" s="140" t="s">
        <v>35387</v>
      </c>
      <c r="B8451" s="141">
        <v>8516</v>
      </c>
      <c r="C8451" s="144" t="s">
        <v>15334</v>
      </c>
      <c r="D8451" s="154" t="s">
        <v>23878</v>
      </c>
      <c r="E8451" s="152"/>
      <c r="F8451" s="153"/>
      <c r="G8451" s="53"/>
      <c r="H8451" s="42"/>
      <c r="I8451" s="36"/>
      <c r="J8451" s="36"/>
    </row>
    <row r="8452" spans="1:10" ht="22.5" customHeight="1">
      <c r="A8452" s="140" t="s">
        <v>35388</v>
      </c>
      <c r="B8452" s="141">
        <v>8517</v>
      </c>
      <c r="C8452" s="144" t="s">
        <v>15335</v>
      </c>
      <c r="D8452" s="154" t="s">
        <v>47449</v>
      </c>
      <c r="E8452" s="152"/>
      <c r="F8452" s="153"/>
      <c r="G8452" s="53"/>
      <c r="H8452" s="42"/>
      <c r="I8452" s="36"/>
      <c r="J8452" s="36"/>
    </row>
    <row r="8453" spans="1:10" ht="22.5" customHeight="1">
      <c r="A8453" s="140" t="s">
        <v>35389</v>
      </c>
      <c r="B8453" s="141">
        <v>8518</v>
      </c>
      <c r="C8453" s="144" t="s">
        <v>15336</v>
      </c>
      <c r="D8453" s="154" t="s">
        <v>47450</v>
      </c>
      <c r="E8453" s="152"/>
      <c r="F8453" s="153"/>
      <c r="G8453" s="53"/>
      <c r="H8453" s="42"/>
      <c r="I8453" s="36"/>
      <c r="J8453" s="36"/>
    </row>
    <row r="8454" spans="1:10" ht="22.5" customHeight="1">
      <c r="A8454" s="140" t="s">
        <v>35390</v>
      </c>
      <c r="B8454" s="141">
        <v>8519</v>
      </c>
      <c r="C8454" s="144" t="s">
        <v>15337</v>
      </c>
      <c r="D8454" s="154" t="s">
        <v>47451</v>
      </c>
      <c r="E8454" s="152"/>
      <c r="F8454" s="153"/>
      <c r="G8454" s="53"/>
      <c r="H8454" s="42"/>
      <c r="I8454" s="36"/>
      <c r="J8454" s="36"/>
    </row>
    <row r="8455" spans="1:10" ht="22.5" customHeight="1">
      <c r="A8455" s="140" t="s">
        <v>35391</v>
      </c>
      <c r="B8455" s="141">
        <v>8520</v>
      </c>
      <c r="C8455" s="144" t="s">
        <v>15338</v>
      </c>
      <c r="D8455" s="154" t="s">
        <v>47452</v>
      </c>
      <c r="E8455" s="152"/>
      <c r="F8455" s="153"/>
      <c r="G8455" s="53"/>
      <c r="H8455" s="42"/>
      <c r="I8455" s="36"/>
      <c r="J8455" s="36"/>
    </row>
    <row r="8456" spans="1:10" ht="22.5" customHeight="1">
      <c r="A8456" s="140" t="s">
        <v>35392</v>
      </c>
      <c r="B8456" s="141">
        <v>8521</v>
      </c>
      <c r="C8456" s="144" t="s">
        <v>15339</v>
      </c>
      <c r="D8456" s="154" t="s">
        <v>47453</v>
      </c>
      <c r="E8456" s="152"/>
      <c r="F8456" s="153"/>
      <c r="G8456" s="53"/>
      <c r="H8456" s="42"/>
      <c r="I8456" s="36"/>
      <c r="J8456" s="36"/>
    </row>
    <row r="8457" spans="1:10" ht="22.5" customHeight="1">
      <c r="A8457" s="140" t="s">
        <v>35393</v>
      </c>
      <c r="B8457" s="141">
        <v>8522</v>
      </c>
      <c r="C8457" s="144" t="s">
        <v>15340</v>
      </c>
      <c r="D8457" s="154" t="s">
        <v>47454</v>
      </c>
      <c r="E8457" s="152"/>
      <c r="F8457" s="153"/>
      <c r="G8457" s="53"/>
      <c r="H8457" s="42"/>
      <c r="I8457" s="36"/>
      <c r="J8457" s="36"/>
    </row>
    <row r="8458" spans="1:10" ht="22.5" customHeight="1">
      <c r="A8458" s="140" t="s">
        <v>35394</v>
      </c>
      <c r="B8458" s="141">
        <v>8523</v>
      </c>
      <c r="C8458" s="144" t="s">
        <v>15341</v>
      </c>
      <c r="D8458" s="154" t="s">
        <v>47455</v>
      </c>
      <c r="E8458" s="152"/>
      <c r="F8458" s="153"/>
      <c r="G8458" s="53"/>
      <c r="H8458" s="42"/>
      <c r="I8458" s="36"/>
      <c r="J8458" s="36"/>
    </row>
    <row r="8459" spans="1:10" ht="22.5" customHeight="1">
      <c r="A8459" s="140" t="s">
        <v>35395</v>
      </c>
      <c r="B8459" s="141">
        <v>8524</v>
      </c>
      <c r="C8459" s="144" t="s">
        <v>15342</v>
      </c>
      <c r="D8459" s="154" t="s">
        <v>47456</v>
      </c>
      <c r="E8459" s="152"/>
      <c r="F8459" s="153"/>
      <c r="G8459" s="53"/>
      <c r="H8459" s="42"/>
      <c r="I8459" s="36"/>
      <c r="J8459" s="36"/>
    </row>
    <row r="8460" spans="1:10" ht="22.5" customHeight="1">
      <c r="A8460" s="140" t="s">
        <v>35396</v>
      </c>
      <c r="B8460" s="141">
        <v>8525</v>
      </c>
      <c r="C8460" s="144" t="s">
        <v>15343</v>
      </c>
      <c r="D8460" s="154" t="s">
        <v>47457</v>
      </c>
      <c r="E8460" s="152"/>
      <c r="F8460" s="153"/>
      <c r="G8460" s="53"/>
      <c r="H8460" s="42"/>
      <c r="I8460" s="36"/>
      <c r="J8460" s="36"/>
    </row>
    <row r="8461" spans="1:10" ht="22.5" customHeight="1">
      <c r="A8461" s="140" t="s">
        <v>35397</v>
      </c>
      <c r="B8461" s="141">
        <v>8526</v>
      </c>
      <c r="C8461" s="144" t="s">
        <v>15344</v>
      </c>
      <c r="D8461" s="154" t="s">
        <v>47458</v>
      </c>
      <c r="E8461" s="152"/>
      <c r="F8461" s="153"/>
      <c r="G8461" s="53"/>
      <c r="H8461" s="42"/>
      <c r="I8461" s="36"/>
      <c r="J8461" s="36"/>
    </row>
    <row r="8462" spans="1:10" ht="22.5" customHeight="1">
      <c r="A8462" s="140" t="s">
        <v>35398</v>
      </c>
      <c r="B8462" s="141">
        <v>8527</v>
      </c>
      <c r="C8462" s="144" t="s">
        <v>15345</v>
      </c>
      <c r="D8462" s="154" t="s">
        <v>47459</v>
      </c>
      <c r="E8462" s="152"/>
      <c r="F8462" s="153"/>
      <c r="G8462" s="53"/>
      <c r="H8462" s="42"/>
      <c r="I8462" s="36"/>
      <c r="J8462" s="36"/>
    </row>
    <row r="8463" spans="1:10" ht="22.5" customHeight="1">
      <c r="A8463" s="140" t="s">
        <v>35399</v>
      </c>
      <c r="B8463" s="141">
        <v>8528</v>
      </c>
      <c r="C8463" s="144" t="s">
        <v>15346</v>
      </c>
      <c r="D8463" s="154" t="s">
        <v>47460</v>
      </c>
      <c r="E8463" s="152"/>
      <c r="F8463" s="153"/>
      <c r="G8463" s="53"/>
      <c r="H8463" s="42"/>
      <c r="I8463" s="36"/>
      <c r="J8463" s="36"/>
    </row>
    <row r="8464" spans="1:10" ht="22.5" customHeight="1">
      <c r="A8464" s="140" t="s">
        <v>35400</v>
      </c>
      <c r="B8464" s="141">
        <v>8529</v>
      </c>
      <c r="C8464" s="144" t="s">
        <v>15347</v>
      </c>
      <c r="D8464" s="154" t="s">
        <v>47461</v>
      </c>
      <c r="E8464" s="152"/>
      <c r="F8464" s="153"/>
      <c r="G8464" s="53"/>
      <c r="H8464" s="42"/>
      <c r="I8464" s="36"/>
      <c r="J8464" s="36"/>
    </row>
    <row r="8465" spans="1:10" ht="22.5" customHeight="1">
      <c r="A8465" s="140" t="s">
        <v>35401</v>
      </c>
      <c r="B8465" s="141">
        <v>8530</v>
      </c>
      <c r="C8465" s="144" t="s">
        <v>15348</v>
      </c>
      <c r="D8465" s="154" t="s">
        <v>47462</v>
      </c>
      <c r="E8465" s="152"/>
      <c r="F8465" s="153"/>
      <c r="G8465" s="53"/>
      <c r="H8465" s="42"/>
      <c r="I8465" s="36"/>
      <c r="J8465" s="36"/>
    </row>
    <row r="8466" spans="1:10" ht="22.5" customHeight="1">
      <c r="A8466" s="140" t="s">
        <v>35402</v>
      </c>
      <c r="B8466" s="141">
        <v>8531</v>
      </c>
      <c r="C8466" s="144" t="s">
        <v>19594</v>
      </c>
      <c r="D8466" s="154" t="s">
        <v>47463</v>
      </c>
      <c r="E8466" s="152"/>
      <c r="F8466" s="153"/>
      <c r="G8466" s="53"/>
      <c r="H8466" s="42"/>
      <c r="I8466" s="36"/>
      <c r="J8466" s="36"/>
    </row>
    <row r="8467" spans="1:10" ht="22.5" customHeight="1">
      <c r="A8467" s="140" t="s">
        <v>35403</v>
      </c>
      <c r="B8467" s="141">
        <v>8532</v>
      </c>
      <c r="C8467" s="144" t="s">
        <v>19595</v>
      </c>
      <c r="D8467" s="154" t="s">
        <v>47464</v>
      </c>
      <c r="E8467" s="152"/>
      <c r="F8467" s="153"/>
      <c r="G8467" s="53"/>
      <c r="H8467" s="42"/>
      <c r="I8467" s="36"/>
      <c r="J8467" s="36"/>
    </row>
    <row r="8468" spans="1:10" ht="22.5" customHeight="1">
      <c r="A8468" s="140" t="s">
        <v>35404</v>
      </c>
      <c r="B8468" s="141">
        <v>8533</v>
      </c>
      <c r="C8468" s="144" t="s">
        <v>15349</v>
      </c>
      <c r="D8468" s="154" t="s">
        <v>47465</v>
      </c>
      <c r="E8468" s="152"/>
      <c r="F8468" s="153"/>
      <c r="G8468" s="53"/>
      <c r="H8468" s="42"/>
      <c r="I8468" s="36"/>
      <c r="J8468" s="36"/>
    </row>
    <row r="8469" spans="1:10" ht="22.5" customHeight="1">
      <c r="A8469" s="140" t="s">
        <v>35405</v>
      </c>
      <c r="B8469" s="141">
        <v>8534</v>
      </c>
      <c r="C8469" s="144" t="s">
        <v>15350</v>
      </c>
      <c r="D8469" s="154" t="s">
        <v>47466</v>
      </c>
      <c r="E8469" s="152"/>
      <c r="F8469" s="153"/>
      <c r="G8469" s="53"/>
      <c r="H8469" s="42"/>
      <c r="I8469" s="36"/>
      <c r="J8469" s="36"/>
    </row>
    <row r="8470" spans="1:10" ht="22.5" customHeight="1">
      <c r="A8470" s="140" t="s">
        <v>35406</v>
      </c>
      <c r="B8470" s="141">
        <v>8535</v>
      </c>
      <c r="C8470" s="144" t="s">
        <v>15351</v>
      </c>
      <c r="D8470" s="154" t="s">
        <v>47467</v>
      </c>
      <c r="E8470" s="152"/>
      <c r="F8470" s="153"/>
      <c r="G8470" s="53"/>
      <c r="H8470" s="42"/>
      <c r="I8470" s="36"/>
      <c r="J8470" s="36"/>
    </row>
    <row r="8471" spans="1:10" ht="22.5" customHeight="1">
      <c r="A8471" s="140" t="s">
        <v>35407</v>
      </c>
      <c r="B8471" s="141">
        <v>8536</v>
      </c>
      <c r="C8471" s="144" t="s">
        <v>15352</v>
      </c>
      <c r="D8471" s="154" t="s">
        <v>47468</v>
      </c>
      <c r="E8471" s="152"/>
      <c r="F8471" s="153"/>
      <c r="G8471" s="53"/>
      <c r="H8471" s="42"/>
      <c r="I8471" s="36"/>
      <c r="J8471" s="36"/>
    </row>
    <row r="8472" spans="1:10" ht="22.5" customHeight="1">
      <c r="A8472" s="140" t="s">
        <v>35408</v>
      </c>
      <c r="B8472" s="141">
        <v>8537</v>
      </c>
      <c r="C8472" s="144" t="s">
        <v>15353</v>
      </c>
      <c r="D8472" s="154" t="s">
        <v>47469</v>
      </c>
      <c r="E8472" s="152"/>
      <c r="F8472" s="153"/>
      <c r="G8472" s="53"/>
      <c r="H8472" s="42"/>
      <c r="I8472" s="36"/>
      <c r="J8472" s="36"/>
    </row>
    <row r="8473" spans="1:10" ht="22.5" customHeight="1">
      <c r="A8473" s="140" t="s">
        <v>35409</v>
      </c>
      <c r="B8473" s="141">
        <v>8538</v>
      </c>
      <c r="C8473" s="144" t="s">
        <v>15354</v>
      </c>
      <c r="D8473" s="154" t="s">
        <v>47470</v>
      </c>
      <c r="E8473" s="152"/>
      <c r="F8473" s="153"/>
      <c r="G8473" s="53"/>
      <c r="H8473" s="42"/>
      <c r="I8473" s="36"/>
      <c r="J8473" s="36"/>
    </row>
    <row r="8474" spans="1:10" ht="22.5" customHeight="1">
      <c r="A8474" s="140" t="s">
        <v>35410</v>
      </c>
      <c r="B8474" s="141">
        <v>8539</v>
      </c>
      <c r="C8474" s="144" t="s">
        <v>19596</v>
      </c>
      <c r="D8474" s="154" t="s">
        <v>47471</v>
      </c>
      <c r="E8474" s="152"/>
      <c r="F8474" s="153"/>
      <c r="G8474" s="53"/>
      <c r="H8474" s="42"/>
      <c r="I8474" s="36"/>
      <c r="J8474" s="36"/>
    </row>
    <row r="8475" spans="1:10" ht="22.5" customHeight="1">
      <c r="A8475" s="140" t="s">
        <v>35411</v>
      </c>
      <c r="B8475" s="141">
        <v>8540</v>
      </c>
      <c r="C8475" s="144" t="s">
        <v>19597</v>
      </c>
      <c r="D8475" s="154" t="s">
        <v>47472</v>
      </c>
      <c r="E8475" s="152"/>
      <c r="F8475" s="153"/>
      <c r="G8475" s="53"/>
      <c r="H8475" s="42"/>
      <c r="I8475" s="36"/>
      <c r="J8475" s="36"/>
    </row>
    <row r="8476" spans="1:10" ht="22.5" customHeight="1">
      <c r="A8476" s="140" t="s">
        <v>35412</v>
      </c>
      <c r="B8476" s="141">
        <v>8541</v>
      </c>
      <c r="C8476" s="144" t="s">
        <v>15355</v>
      </c>
      <c r="D8476" s="154" t="s">
        <v>47473</v>
      </c>
      <c r="E8476" s="152"/>
      <c r="F8476" s="153"/>
      <c r="G8476" s="53"/>
      <c r="H8476" s="42"/>
      <c r="I8476" s="36"/>
      <c r="J8476" s="36"/>
    </row>
    <row r="8477" spans="1:10" ht="22.5" customHeight="1">
      <c r="A8477" s="140" t="s">
        <v>35413</v>
      </c>
      <c r="B8477" s="141">
        <v>8542</v>
      </c>
      <c r="C8477" s="144" t="s">
        <v>15356</v>
      </c>
      <c r="D8477" s="154" t="s">
        <v>47474</v>
      </c>
      <c r="E8477" s="152"/>
      <c r="F8477" s="153"/>
      <c r="G8477" s="53"/>
      <c r="H8477" s="42"/>
      <c r="I8477" s="36"/>
      <c r="J8477" s="36"/>
    </row>
    <row r="8478" spans="1:10" ht="22.5" customHeight="1">
      <c r="A8478" s="140" t="s">
        <v>35414</v>
      </c>
      <c r="B8478" s="141">
        <v>8543</v>
      </c>
      <c r="C8478" s="144" t="s">
        <v>15357</v>
      </c>
      <c r="D8478" s="154" t="s">
        <v>47475</v>
      </c>
      <c r="E8478" s="152"/>
      <c r="F8478" s="153"/>
      <c r="G8478" s="53"/>
      <c r="H8478" s="42"/>
      <c r="I8478" s="36"/>
      <c r="J8478" s="36"/>
    </row>
    <row r="8479" spans="1:10" ht="22.5" customHeight="1">
      <c r="A8479" s="140" t="s">
        <v>35415</v>
      </c>
      <c r="B8479" s="141">
        <v>8544</v>
      </c>
      <c r="C8479" s="144" t="s">
        <v>15358</v>
      </c>
      <c r="D8479" s="154" t="s">
        <v>47476</v>
      </c>
      <c r="E8479" s="152"/>
      <c r="F8479" s="153"/>
      <c r="G8479" s="53"/>
      <c r="H8479" s="42"/>
      <c r="I8479" s="36"/>
      <c r="J8479" s="36"/>
    </row>
    <row r="8480" spans="1:10" ht="22.5" customHeight="1">
      <c r="A8480" s="140" t="s">
        <v>35416</v>
      </c>
      <c r="B8480" s="141">
        <v>8545</v>
      </c>
      <c r="C8480" s="144" t="s">
        <v>15359</v>
      </c>
      <c r="D8480" s="154" t="s">
        <v>47477</v>
      </c>
      <c r="E8480" s="152"/>
      <c r="F8480" s="153"/>
      <c r="G8480" s="53"/>
      <c r="H8480" s="42"/>
      <c r="I8480" s="36"/>
      <c r="J8480" s="36"/>
    </row>
    <row r="8481" spans="1:10" ht="22.5" customHeight="1">
      <c r="A8481" s="140" t="s">
        <v>35417</v>
      </c>
      <c r="B8481" s="141">
        <v>8546</v>
      </c>
      <c r="C8481" s="144" t="s">
        <v>15360</v>
      </c>
      <c r="D8481" s="154" t="s">
        <v>47478</v>
      </c>
      <c r="E8481" s="152"/>
      <c r="F8481" s="153"/>
      <c r="G8481" s="53"/>
      <c r="H8481" s="42"/>
      <c r="I8481" s="36"/>
      <c r="J8481" s="36"/>
    </row>
    <row r="8482" spans="1:10" ht="22.5" customHeight="1">
      <c r="A8482" s="140" t="s">
        <v>35418</v>
      </c>
      <c r="B8482" s="141">
        <v>8547</v>
      </c>
      <c r="C8482" s="144" t="s">
        <v>15361</v>
      </c>
      <c r="D8482" s="154" t="s">
        <v>47479</v>
      </c>
      <c r="E8482" s="152"/>
      <c r="F8482" s="153"/>
      <c r="G8482" s="53"/>
      <c r="H8482" s="42"/>
      <c r="I8482" s="36"/>
      <c r="J8482" s="36"/>
    </row>
    <row r="8483" spans="1:10" ht="22.5" customHeight="1">
      <c r="A8483" s="140" t="s">
        <v>35419</v>
      </c>
      <c r="B8483" s="141">
        <v>8548</v>
      </c>
      <c r="C8483" s="144" t="s">
        <v>15362</v>
      </c>
      <c r="D8483" s="154" t="s">
        <v>47480</v>
      </c>
      <c r="E8483" s="152"/>
      <c r="F8483" s="153"/>
      <c r="G8483" s="53"/>
      <c r="H8483" s="42"/>
      <c r="I8483" s="36"/>
      <c r="J8483" s="36"/>
    </row>
    <row r="8484" spans="1:10" ht="22.5" customHeight="1">
      <c r="A8484" s="140" t="s">
        <v>35420</v>
      </c>
      <c r="B8484" s="141">
        <v>8549</v>
      </c>
      <c r="C8484" s="144" t="s">
        <v>15363</v>
      </c>
      <c r="D8484" s="154" t="s">
        <v>47481</v>
      </c>
      <c r="E8484" s="152"/>
      <c r="F8484" s="153"/>
      <c r="G8484" s="53"/>
      <c r="H8484" s="42"/>
      <c r="I8484" s="36"/>
      <c r="J8484" s="36"/>
    </row>
    <row r="8485" spans="1:10" ht="22.5" customHeight="1">
      <c r="A8485" s="140" t="s">
        <v>35421</v>
      </c>
      <c r="B8485" s="141">
        <v>8550</v>
      </c>
      <c r="C8485" s="144" t="s">
        <v>15364</v>
      </c>
      <c r="D8485" s="154" t="s">
        <v>47482</v>
      </c>
      <c r="E8485" s="152"/>
      <c r="F8485" s="153"/>
      <c r="G8485" s="53"/>
      <c r="H8485" s="42"/>
      <c r="I8485" s="36"/>
      <c r="J8485" s="36"/>
    </row>
    <row r="8486" spans="1:10" ht="22.5" customHeight="1">
      <c r="A8486" s="140" t="s">
        <v>35422</v>
      </c>
      <c r="B8486" s="141">
        <v>8551</v>
      </c>
      <c r="C8486" s="144" t="s">
        <v>15365</v>
      </c>
      <c r="D8486" s="154" t="s">
        <v>47483</v>
      </c>
      <c r="E8486" s="152"/>
      <c r="F8486" s="153"/>
      <c r="G8486" s="53"/>
      <c r="H8486" s="42"/>
      <c r="I8486" s="36"/>
      <c r="J8486" s="36"/>
    </row>
    <row r="8487" spans="1:10" ht="22.5" customHeight="1">
      <c r="A8487" s="140" t="s">
        <v>35423</v>
      </c>
      <c r="B8487" s="141">
        <v>8552</v>
      </c>
      <c r="C8487" s="144" t="s">
        <v>15366</v>
      </c>
      <c r="D8487" s="154" t="s">
        <v>47484</v>
      </c>
      <c r="E8487" s="152"/>
      <c r="F8487" s="153"/>
      <c r="G8487" s="53"/>
      <c r="H8487" s="42"/>
      <c r="I8487" s="36"/>
      <c r="J8487" s="36"/>
    </row>
    <row r="8488" spans="1:10" ht="22.5" customHeight="1">
      <c r="A8488" s="140" t="s">
        <v>35424</v>
      </c>
      <c r="B8488" s="141">
        <v>8553</v>
      </c>
      <c r="C8488" s="144" t="s">
        <v>15367</v>
      </c>
      <c r="D8488" s="154" t="s">
        <v>47485</v>
      </c>
      <c r="E8488" s="152"/>
      <c r="F8488" s="153"/>
      <c r="G8488" s="53"/>
      <c r="H8488" s="42"/>
      <c r="I8488" s="36"/>
      <c r="J8488" s="36"/>
    </row>
    <row r="8489" spans="1:10" ht="22.5" customHeight="1">
      <c r="A8489" s="140" t="s">
        <v>35425</v>
      </c>
      <c r="B8489" s="141">
        <v>8554</v>
      </c>
      <c r="C8489" s="144" t="s">
        <v>15368</v>
      </c>
      <c r="D8489" s="154" t="s">
        <v>47486</v>
      </c>
      <c r="E8489" s="152"/>
      <c r="F8489" s="153"/>
      <c r="G8489" s="53"/>
      <c r="H8489" s="42"/>
      <c r="I8489" s="36"/>
      <c r="J8489" s="36"/>
    </row>
    <row r="8490" spans="1:10" ht="22.5" customHeight="1">
      <c r="A8490" s="140" t="s">
        <v>35426</v>
      </c>
      <c r="B8490" s="141">
        <v>8555</v>
      </c>
      <c r="C8490" s="144" t="s">
        <v>15369</v>
      </c>
      <c r="D8490" s="154" t="s">
        <v>47487</v>
      </c>
      <c r="E8490" s="152"/>
      <c r="F8490" s="153"/>
      <c r="G8490" s="53"/>
      <c r="H8490" s="42"/>
      <c r="I8490" s="36"/>
      <c r="J8490" s="36"/>
    </row>
    <row r="8491" spans="1:10" ht="22.5" customHeight="1">
      <c r="A8491" s="140" t="s">
        <v>35427</v>
      </c>
      <c r="B8491" s="141">
        <v>8556</v>
      </c>
      <c r="C8491" s="144" t="s">
        <v>15370</v>
      </c>
      <c r="D8491" s="154" t="s">
        <v>47488</v>
      </c>
      <c r="E8491" s="152"/>
      <c r="F8491" s="153"/>
      <c r="G8491" s="53"/>
      <c r="H8491" s="42"/>
      <c r="I8491" s="36"/>
      <c r="J8491" s="36"/>
    </row>
    <row r="8492" spans="1:10" ht="22.5" customHeight="1">
      <c r="A8492" s="140" t="s">
        <v>35428</v>
      </c>
      <c r="B8492" s="141">
        <v>8557</v>
      </c>
      <c r="C8492" s="144" t="s">
        <v>15371</v>
      </c>
      <c r="D8492" s="154" t="s">
        <v>15371</v>
      </c>
      <c r="E8492" s="152"/>
      <c r="F8492" s="153"/>
      <c r="G8492" s="53"/>
      <c r="H8492" s="42"/>
      <c r="I8492" s="36"/>
      <c r="J8492" s="36"/>
    </row>
    <row r="8493" spans="1:10" ht="22.5" customHeight="1">
      <c r="A8493" s="140" t="s">
        <v>35429</v>
      </c>
      <c r="B8493" s="141">
        <v>8558</v>
      </c>
      <c r="C8493" s="144" t="s">
        <v>15372</v>
      </c>
      <c r="D8493" s="154" t="s">
        <v>47489</v>
      </c>
      <c r="E8493" s="152"/>
      <c r="F8493" s="153"/>
      <c r="G8493" s="53"/>
      <c r="H8493" s="42"/>
      <c r="I8493" s="36"/>
      <c r="J8493" s="36"/>
    </row>
    <row r="8494" spans="1:10" ht="22.5" customHeight="1">
      <c r="A8494" s="140" t="s">
        <v>35430</v>
      </c>
      <c r="B8494" s="141">
        <v>8559</v>
      </c>
      <c r="C8494" s="144" t="s">
        <v>15373</v>
      </c>
      <c r="D8494" s="154" t="s">
        <v>47490</v>
      </c>
      <c r="E8494" s="152"/>
      <c r="F8494" s="153"/>
      <c r="G8494" s="53"/>
      <c r="H8494" s="42"/>
      <c r="I8494" s="36"/>
      <c r="J8494" s="36"/>
    </row>
    <row r="8495" spans="1:10" ht="22.5" customHeight="1">
      <c r="A8495" s="140" t="s">
        <v>35431</v>
      </c>
      <c r="B8495" s="141">
        <v>8560</v>
      </c>
      <c r="C8495" s="144" t="s">
        <v>15374</v>
      </c>
      <c r="D8495" s="154" t="s">
        <v>47491</v>
      </c>
      <c r="E8495" s="152"/>
      <c r="F8495" s="153"/>
      <c r="G8495" s="53"/>
      <c r="H8495" s="42"/>
      <c r="I8495" s="36"/>
      <c r="J8495" s="36"/>
    </row>
    <row r="8496" spans="1:10" ht="22.5" customHeight="1">
      <c r="A8496" s="140" t="s">
        <v>35432</v>
      </c>
      <c r="B8496" s="141">
        <v>8561</v>
      </c>
      <c r="C8496" s="144" t="s">
        <v>15375</v>
      </c>
      <c r="D8496" s="154" t="s">
        <v>47492</v>
      </c>
      <c r="E8496" s="152"/>
      <c r="F8496" s="153"/>
      <c r="G8496" s="53"/>
      <c r="H8496" s="42"/>
      <c r="I8496" s="36"/>
      <c r="J8496" s="36"/>
    </row>
    <row r="8497" spans="1:10" ht="22.5" customHeight="1">
      <c r="A8497" s="140" t="s">
        <v>35433</v>
      </c>
      <c r="B8497" s="141">
        <v>8562</v>
      </c>
      <c r="C8497" s="144" t="s">
        <v>15376</v>
      </c>
      <c r="D8497" s="154" t="s">
        <v>47493</v>
      </c>
      <c r="E8497" s="152"/>
      <c r="F8497" s="153"/>
      <c r="G8497" s="53"/>
      <c r="H8497" s="42"/>
      <c r="I8497" s="36"/>
      <c r="J8497" s="36"/>
    </row>
    <row r="8498" spans="1:10" ht="22.5" customHeight="1">
      <c r="A8498" s="140" t="s">
        <v>35434</v>
      </c>
      <c r="B8498" s="141">
        <v>8563</v>
      </c>
      <c r="C8498" s="144" t="s">
        <v>15377</v>
      </c>
      <c r="D8498" s="154" t="s">
        <v>47494</v>
      </c>
      <c r="E8498" s="152"/>
      <c r="F8498" s="153"/>
      <c r="G8498" s="53"/>
      <c r="H8498" s="42"/>
      <c r="I8498" s="36"/>
      <c r="J8498" s="36"/>
    </row>
    <row r="8499" spans="1:10" ht="22.5" customHeight="1">
      <c r="A8499" s="140" t="s">
        <v>35435</v>
      </c>
      <c r="B8499" s="141">
        <v>8564</v>
      </c>
      <c r="C8499" s="144" t="s">
        <v>15378</v>
      </c>
      <c r="D8499" s="154" t="s">
        <v>47495</v>
      </c>
      <c r="E8499" s="152"/>
      <c r="F8499" s="153"/>
      <c r="G8499" s="53"/>
      <c r="H8499" s="42"/>
      <c r="I8499" s="36"/>
      <c r="J8499" s="36"/>
    </row>
    <row r="8500" spans="1:10" ht="22.5" customHeight="1">
      <c r="A8500" s="140" t="s">
        <v>35436</v>
      </c>
      <c r="B8500" s="141">
        <v>8565</v>
      </c>
      <c r="C8500" s="144" t="s">
        <v>15379</v>
      </c>
      <c r="D8500" s="154" t="s">
        <v>47496</v>
      </c>
      <c r="E8500" s="152"/>
      <c r="F8500" s="153"/>
      <c r="G8500" s="53"/>
      <c r="H8500" s="42"/>
      <c r="I8500" s="36"/>
      <c r="J8500" s="36"/>
    </row>
    <row r="8501" spans="1:10" ht="22.5" customHeight="1">
      <c r="A8501" s="140" t="s">
        <v>35437</v>
      </c>
      <c r="B8501" s="141">
        <v>8566</v>
      </c>
      <c r="C8501" s="144" t="s">
        <v>15380</v>
      </c>
      <c r="D8501" s="154" t="s">
        <v>47497</v>
      </c>
      <c r="E8501" s="152"/>
      <c r="F8501" s="153"/>
      <c r="G8501" s="53"/>
      <c r="H8501" s="42"/>
      <c r="I8501" s="36"/>
      <c r="J8501" s="36"/>
    </row>
    <row r="8502" spans="1:10" ht="22.5" customHeight="1">
      <c r="A8502" s="140" t="s">
        <v>35438</v>
      </c>
      <c r="B8502" s="141">
        <v>8567</v>
      </c>
      <c r="C8502" s="144" t="s">
        <v>15381</v>
      </c>
      <c r="D8502" s="154" t="s">
        <v>47498</v>
      </c>
      <c r="E8502" s="152"/>
      <c r="F8502" s="153"/>
      <c r="G8502" s="53"/>
      <c r="H8502" s="42"/>
      <c r="I8502" s="36"/>
      <c r="J8502" s="36"/>
    </row>
    <row r="8503" spans="1:10" ht="22.5" customHeight="1">
      <c r="A8503" s="140" t="s">
        <v>35439</v>
      </c>
      <c r="B8503" s="141">
        <v>8568</v>
      </c>
      <c r="C8503" s="144" t="s">
        <v>15382</v>
      </c>
      <c r="D8503" s="154" t="s">
        <v>47499</v>
      </c>
      <c r="E8503" s="152"/>
      <c r="F8503" s="153"/>
      <c r="G8503" s="53"/>
      <c r="H8503" s="42"/>
      <c r="I8503" s="36"/>
      <c r="J8503" s="36"/>
    </row>
    <row r="8504" spans="1:10" ht="22.5" customHeight="1">
      <c r="A8504" s="140" t="s">
        <v>35440</v>
      </c>
      <c r="B8504" s="141">
        <v>8569</v>
      </c>
      <c r="C8504" s="144" t="s">
        <v>15383</v>
      </c>
      <c r="D8504" s="154" t="s">
        <v>47500</v>
      </c>
      <c r="E8504" s="152"/>
      <c r="F8504" s="153"/>
      <c r="G8504" s="53"/>
      <c r="H8504" s="42"/>
      <c r="I8504" s="36"/>
      <c r="J8504" s="36"/>
    </row>
    <row r="8505" spans="1:10" ht="22.5" customHeight="1">
      <c r="A8505" s="140" t="s">
        <v>35441</v>
      </c>
      <c r="B8505" s="141">
        <v>8570</v>
      </c>
      <c r="C8505" s="144" t="s">
        <v>15384</v>
      </c>
      <c r="D8505" s="154" t="s">
        <v>47501</v>
      </c>
      <c r="E8505" s="152"/>
      <c r="F8505" s="153"/>
      <c r="G8505" s="53"/>
      <c r="H8505" s="42"/>
      <c r="I8505" s="36"/>
      <c r="J8505" s="36"/>
    </row>
    <row r="8506" spans="1:10" ht="22.5" customHeight="1">
      <c r="A8506" s="140" t="s">
        <v>35442</v>
      </c>
      <c r="B8506" s="141">
        <v>8571</v>
      </c>
      <c r="C8506" s="144" t="s">
        <v>15385</v>
      </c>
      <c r="D8506" s="154" t="s">
        <v>47502</v>
      </c>
      <c r="E8506" s="152"/>
      <c r="F8506" s="153"/>
      <c r="G8506" s="53"/>
      <c r="H8506" s="42"/>
      <c r="I8506" s="36"/>
      <c r="J8506" s="36"/>
    </row>
    <row r="8507" spans="1:10" ht="22.5" customHeight="1">
      <c r="A8507" s="140" t="s">
        <v>35443</v>
      </c>
      <c r="B8507" s="141">
        <v>8572</v>
      </c>
      <c r="C8507" s="144" t="s">
        <v>15386</v>
      </c>
      <c r="D8507" s="154" t="s">
        <v>47503</v>
      </c>
      <c r="E8507" s="152"/>
      <c r="F8507" s="153"/>
      <c r="G8507" s="53"/>
      <c r="H8507" s="42"/>
      <c r="I8507" s="36"/>
      <c r="J8507" s="36"/>
    </row>
    <row r="8508" spans="1:10" ht="22.5" customHeight="1">
      <c r="A8508" s="140" t="s">
        <v>35444</v>
      </c>
      <c r="B8508" s="141">
        <v>8573</v>
      </c>
      <c r="C8508" s="144" t="s">
        <v>15387</v>
      </c>
      <c r="D8508" s="154" t="s">
        <v>47504</v>
      </c>
      <c r="E8508" s="152"/>
      <c r="F8508" s="153"/>
      <c r="G8508" s="53"/>
      <c r="H8508" s="42"/>
      <c r="I8508" s="36"/>
      <c r="J8508" s="36"/>
    </row>
    <row r="8509" spans="1:10" ht="22.5" customHeight="1">
      <c r="A8509" s="140" t="s">
        <v>35445</v>
      </c>
      <c r="B8509" s="141">
        <v>8574</v>
      </c>
      <c r="C8509" s="144" t="s">
        <v>15388</v>
      </c>
      <c r="D8509" s="154" t="s">
        <v>47505</v>
      </c>
      <c r="E8509" s="152"/>
      <c r="F8509" s="153"/>
      <c r="G8509" s="53"/>
      <c r="H8509" s="42"/>
      <c r="I8509" s="36"/>
      <c r="J8509" s="36"/>
    </row>
    <row r="8510" spans="1:10" ht="22.5" customHeight="1">
      <c r="A8510" s="140" t="s">
        <v>35446</v>
      </c>
      <c r="B8510" s="141">
        <v>8575</v>
      </c>
      <c r="C8510" s="144" t="s">
        <v>15389</v>
      </c>
      <c r="D8510" s="154" t="s">
        <v>47506</v>
      </c>
      <c r="E8510" s="152"/>
      <c r="F8510" s="153"/>
      <c r="G8510" s="53"/>
      <c r="H8510" s="42"/>
      <c r="I8510" s="36"/>
      <c r="J8510" s="36"/>
    </row>
    <row r="8511" spans="1:10" ht="22.5" customHeight="1">
      <c r="A8511" s="140" t="s">
        <v>35447</v>
      </c>
      <c r="B8511" s="141">
        <v>8576</v>
      </c>
      <c r="C8511" s="144" t="s">
        <v>15390</v>
      </c>
      <c r="D8511" s="154" t="s">
        <v>47507</v>
      </c>
      <c r="E8511" s="152"/>
      <c r="F8511" s="153"/>
      <c r="G8511" s="53"/>
      <c r="H8511" s="42"/>
      <c r="I8511" s="36"/>
      <c r="J8511" s="36"/>
    </row>
    <row r="8512" spans="1:10" ht="22.5" customHeight="1">
      <c r="A8512" s="140" t="s">
        <v>35448</v>
      </c>
      <c r="B8512" s="141">
        <v>8577</v>
      </c>
      <c r="C8512" s="144" t="s">
        <v>15391</v>
      </c>
      <c r="D8512" s="154" t="s">
        <v>47508</v>
      </c>
      <c r="E8512" s="152"/>
      <c r="F8512" s="153"/>
      <c r="G8512" s="53"/>
      <c r="H8512" s="42"/>
      <c r="I8512" s="36"/>
      <c r="J8512" s="36"/>
    </row>
    <row r="8513" spans="1:10" ht="22.5" customHeight="1">
      <c r="A8513" s="140" t="s">
        <v>35449</v>
      </c>
      <c r="B8513" s="141">
        <v>8578</v>
      </c>
      <c r="C8513" s="144" t="s">
        <v>15392</v>
      </c>
      <c r="D8513" s="154" t="s">
        <v>47509</v>
      </c>
      <c r="E8513" s="152"/>
      <c r="F8513" s="153"/>
      <c r="G8513" s="53"/>
      <c r="H8513" s="42"/>
      <c r="I8513" s="36"/>
      <c r="J8513" s="36"/>
    </row>
    <row r="8514" spans="1:10" ht="22.5" customHeight="1">
      <c r="A8514" s="140" t="s">
        <v>35450</v>
      </c>
      <c r="B8514" s="141">
        <v>8579</v>
      </c>
      <c r="C8514" s="144" t="s">
        <v>15393</v>
      </c>
      <c r="D8514" s="154" t="s">
        <v>47510</v>
      </c>
      <c r="E8514" s="152"/>
      <c r="F8514" s="153"/>
      <c r="G8514" s="53"/>
      <c r="H8514" s="42"/>
      <c r="I8514" s="36"/>
      <c r="J8514" s="36"/>
    </row>
    <row r="8515" spans="1:10" ht="22.5" customHeight="1">
      <c r="A8515" s="140" t="s">
        <v>35451</v>
      </c>
      <c r="B8515" s="141">
        <v>8580</v>
      </c>
      <c r="C8515" s="144" t="s">
        <v>15394</v>
      </c>
      <c r="D8515" s="154" t="s">
        <v>47511</v>
      </c>
      <c r="E8515" s="152"/>
      <c r="F8515" s="153"/>
      <c r="G8515" s="53"/>
      <c r="H8515" s="42"/>
      <c r="I8515" s="36"/>
      <c r="J8515" s="36"/>
    </row>
    <row r="8516" spans="1:10" ht="22.5" customHeight="1">
      <c r="A8516" s="140" t="s">
        <v>35452</v>
      </c>
      <c r="B8516" s="141">
        <v>8581</v>
      </c>
      <c r="C8516" s="144" t="s">
        <v>15395</v>
      </c>
      <c r="D8516" s="154" t="s">
        <v>47512</v>
      </c>
      <c r="E8516" s="152"/>
      <c r="F8516" s="153"/>
      <c r="G8516" s="53"/>
      <c r="H8516" s="42"/>
      <c r="I8516" s="36"/>
      <c r="J8516" s="36"/>
    </row>
    <row r="8517" spans="1:10" ht="22.5" customHeight="1">
      <c r="A8517" s="140" t="s">
        <v>35453</v>
      </c>
      <c r="B8517" s="141">
        <v>8582</v>
      </c>
      <c r="C8517" s="144" t="s">
        <v>15396</v>
      </c>
      <c r="D8517" s="154" t="s">
        <v>47513</v>
      </c>
      <c r="E8517" s="152"/>
      <c r="F8517" s="153"/>
      <c r="G8517" s="53"/>
      <c r="H8517" s="42"/>
      <c r="I8517" s="36"/>
      <c r="J8517" s="36"/>
    </row>
    <row r="8518" spans="1:10" ht="22.5" customHeight="1">
      <c r="A8518" s="140" t="s">
        <v>35454</v>
      </c>
      <c r="B8518" s="141">
        <v>8583</v>
      </c>
      <c r="C8518" s="144" t="s">
        <v>15397</v>
      </c>
      <c r="D8518" s="154" t="s">
        <v>47514</v>
      </c>
      <c r="E8518" s="152"/>
      <c r="F8518" s="153"/>
      <c r="G8518" s="53"/>
      <c r="H8518" s="42"/>
      <c r="I8518" s="36"/>
      <c r="J8518" s="36"/>
    </row>
    <row r="8519" spans="1:10" ht="22.5" customHeight="1">
      <c r="A8519" s="140" t="s">
        <v>35455</v>
      </c>
      <c r="B8519" s="141">
        <v>8584</v>
      </c>
      <c r="C8519" s="144" t="s">
        <v>15398</v>
      </c>
      <c r="D8519" s="154" t="s">
        <v>47515</v>
      </c>
      <c r="E8519" s="152"/>
      <c r="F8519" s="153"/>
      <c r="G8519" s="53"/>
      <c r="H8519" s="42"/>
      <c r="I8519" s="36"/>
      <c r="J8519" s="36"/>
    </row>
    <row r="8520" spans="1:10" ht="22.5" customHeight="1">
      <c r="A8520" s="140" t="s">
        <v>35456</v>
      </c>
      <c r="B8520" s="141">
        <v>8585</v>
      </c>
      <c r="C8520" s="144" t="s">
        <v>15399</v>
      </c>
      <c r="D8520" s="154" t="s">
        <v>47516</v>
      </c>
      <c r="E8520" s="152"/>
      <c r="F8520" s="153"/>
      <c r="G8520" s="53"/>
      <c r="H8520" s="42"/>
      <c r="I8520" s="36"/>
      <c r="J8520" s="36"/>
    </row>
    <row r="8521" spans="1:10" ht="22.5" customHeight="1">
      <c r="A8521" s="140" t="s">
        <v>35457</v>
      </c>
      <c r="B8521" s="141">
        <v>8586</v>
      </c>
      <c r="C8521" s="144" t="s">
        <v>15400</v>
      </c>
      <c r="D8521" s="154" t="s">
        <v>47517</v>
      </c>
      <c r="E8521" s="152"/>
      <c r="F8521" s="153"/>
      <c r="G8521" s="53"/>
      <c r="H8521" s="42"/>
      <c r="I8521" s="36"/>
      <c r="J8521" s="36"/>
    </row>
    <row r="8522" spans="1:10" ht="22.5" customHeight="1">
      <c r="A8522" s="140" t="s">
        <v>35458</v>
      </c>
      <c r="B8522" s="141">
        <v>8587</v>
      </c>
      <c r="C8522" s="144" t="s">
        <v>15401</v>
      </c>
      <c r="D8522" s="154" t="s">
        <v>47518</v>
      </c>
      <c r="E8522" s="152"/>
      <c r="F8522" s="153"/>
      <c r="G8522" s="53"/>
      <c r="H8522" s="42"/>
      <c r="I8522" s="36"/>
      <c r="J8522" s="36"/>
    </row>
    <row r="8523" spans="1:10" ht="22.5" customHeight="1">
      <c r="A8523" s="140" t="s">
        <v>35459</v>
      </c>
      <c r="B8523" s="141">
        <v>8588</v>
      </c>
      <c r="C8523" s="144" t="s">
        <v>19598</v>
      </c>
      <c r="D8523" s="154" t="s">
        <v>47519</v>
      </c>
      <c r="E8523" s="152"/>
      <c r="F8523" s="153"/>
      <c r="G8523" s="53"/>
      <c r="H8523" s="42"/>
      <c r="I8523" s="36"/>
      <c r="J8523" s="36"/>
    </row>
    <row r="8524" spans="1:10" ht="22.5" customHeight="1">
      <c r="A8524" s="140" t="s">
        <v>35460</v>
      </c>
      <c r="B8524" s="141">
        <v>8589</v>
      </c>
      <c r="C8524" s="144" t="s">
        <v>19599</v>
      </c>
      <c r="D8524" s="154" t="s">
        <v>47520</v>
      </c>
      <c r="E8524" s="152"/>
      <c r="F8524" s="153"/>
      <c r="G8524" s="53"/>
      <c r="H8524" s="42"/>
      <c r="I8524" s="36"/>
      <c r="J8524" s="36"/>
    </row>
    <row r="8525" spans="1:10" ht="22.5" customHeight="1">
      <c r="A8525" s="140" t="s">
        <v>35461</v>
      </c>
      <c r="B8525" s="141">
        <v>8590</v>
      </c>
      <c r="C8525" s="144" t="s">
        <v>15402</v>
      </c>
      <c r="D8525" s="154" t="s">
        <v>47521</v>
      </c>
      <c r="E8525" s="152"/>
      <c r="F8525" s="153"/>
      <c r="G8525" s="53"/>
      <c r="H8525" s="42"/>
      <c r="I8525" s="36"/>
      <c r="J8525" s="36"/>
    </row>
    <row r="8526" spans="1:10" ht="22.5" customHeight="1">
      <c r="A8526" s="140" t="s">
        <v>35462</v>
      </c>
      <c r="B8526" s="141">
        <v>8591</v>
      </c>
      <c r="C8526" s="144" t="s">
        <v>15403</v>
      </c>
      <c r="D8526" s="154" t="s">
        <v>47522</v>
      </c>
      <c r="E8526" s="152"/>
      <c r="F8526" s="153"/>
      <c r="G8526" s="53"/>
      <c r="H8526" s="42"/>
      <c r="I8526" s="36"/>
      <c r="J8526" s="36"/>
    </row>
    <row r="8527" spans="1:10" ht="22.5" customHeight="1">
      <c r="A8527" s="140" t="s">
        <v>35463</v>
      </c>
      <c r="B8527" s="141">
        <v>8592</v>
      </c>
      <c r="C8527" s="144" t="s">
        <v>15404</v>
      </c>
      <c r="D8527" s="154" t="s">
        <v>47523</v>
      </c>
      <c r="E8527" s="152"/>
      <c r="F8527" s="153"/>
      <c r="G8527" s="53"/>
      <c r="H8527" s="42"/>
      <c r="I8527" s="36"/>
      <c r="J8527" s="36"/>
    </row>
    <row r="8528" spans="1:10" ht="22.5" customHeight="1">
      <c r="A8528" s="140" t="s">
        <v>35464</v>
      </c>
      <c r="B8528" s="141">
        <v>8593</v>
      </c>
      <c r="C8528" s="144" t="s">
        <v>15405</v>
      </c>
      <c r="D8528" s="154" t="s">
        <v>47524</v>
      </c>
      <c r="E8528" s="152"/>
      <c r="F8528" s="153"/>
      <c r="G8528" s="53"/>
      <c r="H8528" s="42"/>
      <c r="I8528" s="36"/>
      <c r="J8528" s="36"/>
    </row>
    <row r="8529" spans="1:10" ht="22.5" customHeight="1">
      <c r="A8529" s="140" t="s">
        <v>35465</v>
      </c>
      <c r="B8529" s="141">
        <v>8594</v>
      </c>
      <c r="C8529" s="144" t="s">
        <v>15406</v>
      </c>
      <c r="D8529" s="154" t="s">
        <v>47525</v>
      </c>
      <c r="E8529" s="152"/>
      <c r="F8529" s="153"/>
      <c r="G8529" s="53"/>
      <c r="H8529" s="42"/>
      <c r="I8529" s="36"/>
      <c r="J8529" s="36"/>
    </row>
    <row r="8530" spans="1:10" ht="22.5" customHeight="1">
      <c r="A8530" s="140" t="s">
        <v>35466</v>
      </c>
      <c r="B8530" s="141">
        <v>8595</v>
      </c>
      <c r="C8530" s="144" t="s">
        <v>15407</v>
      </c>
      <c r="D8530" s="154" t="s">
        <v>47526</v>
      </c>
      <c r="E8530" s="152"/>
      <c r="F8530" s="153"/>
      <c r="G8530" s="53"/>
      <c r="H8530" s="42"/>
      <c r="I8530" s="36"/>
      <c r="J8530" s="36"/>
    </row>
    <row r="8531" spans="1:10" ht="22.5" customHeight="1">
      <c r="A8531" s="140" t="s">
        <v>35467</v>
      </c>
      <c r="B8531" s="141">
        <v>8596</v>
      </c>
      <c r="C8531" s="144" t="s">
        <v>15408</v>
      </c>
      <c r="D8531" s="154" t="s">
        <v>47527</v>
      </c>
      <c r="E8531" s="152"/>
      <c r="F8531" s="153"/>
      <c r="G8531" s="53"/>
      <c r="H8531" s="42"/>
      <c r="I8531" s="36"/>
      <c r="J8531" s="36"/>
    </row>
    <row r="8532" spans="1:10" ht="22.5" customHeight="1">
      <c r="A8532" s="140" t="s">
        <v>35468</v>
      </c>
      <c r="B8532" s="141">
        <v>8597</v>
      </c>
      <c r="C8532" s="144" t="s">
        <v>15409</v>
      </c>
      <c r="D8532" s="154" t="s">
        <v>47528</v>
      </c>
      <c r="E8532" s="152"/>
      <c r="F8532" s="153"/>
      <c r="G8532" s="53"/>
      <c r="H8532" s="42"/>
      <c r="I8532" s="36"/>
      <c r="J8532" s="36"/>
    </row>
    <row r="8533" spans="1:10" ht="22.5" customHeight="1">
      <c r="A8533" s="140" t="s">
        <v>35469</v>
      </c>
      <c r="B8533" s="141">
        <v>8598</v>
      </c>
      <c r="C8533" s="144" t="s">
        <v>15410</v>
      </c>
      <c r="D8533" s="154" t="s">
        <v>47529</v>
      </c>
      <c r="E8533" s="152"/>
      <c r="F8533" s="153"/>
      <c r="G8533" s="53"/>
      <c r="H8533" s="42"/>
      <c r="I8533" s="36"/>
      <c r="J8533" s="36"/>
    </row>
    <row r="8534" spans="1:10" ht="22.5" customHeight="1">
      <c r="A8534" s="140" t="s">
        <v>35470</v>
      </c>
      <c r="B8534" s="141">
        <v>8599</v>
      </c>
      <c r="C8534" s="144" t="s">
        <v>15411</v>
      </c>
      <c r="D8534" s="154" t="s">
        <v>47530</v>
      </c>
      <c r="E8534" s="152"/>
      <c r="F8534" s="153"/>
      <c r="G8534" s="53"/>
      <c r="H8534" s="42"/>
      <c r="I8534" s="36"/>
      <c r="J8534" s="36"/>
    </row>
    <row r="8535" spans="1:10" ht="22.5" customHeight="1">
      <c r="A8535" s="140" t="s">
        <v>35471</v>
      </c>
      <c r="B8535" s="141">
        <v>8600</v>
      </c>
      <c r="C8535" s="144" t="s">
        <v>15412</v>
      </c>
      <c r="D8535" s="154" t="s">
        <v>47531</v>
      </c>
      <c r="E8535" s="152"/>
      <c r="F8535" s="153"/>
      <c r="G8535" s="53"/>
      <c r="H8535" s="42"/>
      <c r="I8535" s="36"/>
      <c r="J8535" s="36"/>
    </row>
    <row r="8536" spans="1:10" ht="22.5" customHeight="1">
      <c r="A8536" s="140" t="s">
        <v>35472</v>
      </c>
      <c r="B8536" s="141">
        <v>8601</v>
      </c>
      <c r="C8536" s="144" t="s">
        <v>15413</v>
      </c>
      <c r="D8536" s="154" t="s">
        <v>47532</v>
      </c>
      <c r="E8536" s="152"/>
      <c r="F8536" s="153"/>
      <c r="G8536" s="53"/>
      <c r="H8536" s="42"/>
      <c r="I8536" s="36"/>
      <c r="J8536" s="36"/>
    </row>
    <row r="8537" spans="1:10" ht="22.5" customHeight="1">
      <c r="A8537" s="140" t="s">
        <v>35473</v>
      </c>
      <c r="B8537" s="141">
        <v>8602</v>
      </c>
      <c r="C8537" s="144" t="s">
        <v>15414</v>
      </c>
      <c r="D8537" s="154" t="s">
        <v>47533</v>
      </c>
      <c r="E8537" s="152"/>
      <c r="F8537" s="153"/>
      <c r="G8537" s="53"/>
      <c r="H8537" s="42"/>
      <c r="I8537" s="36"/>
      <c r="J8537" s="36"/>
    </row>
    <row r="8538" spans="1:10" ht="22.5" customHeight="1">
      <c r="A8538" s="140" t="s">
        <v>35474</v>
      </c>
      <c r="B8538" s="141">
        <v>8603</v>
      </c>
      <c r="C8538" s="144" t="s">
        <v>15415</v>
      </c>
      <c r="D8538" s="154" t="s">
        <v>47534</v>
      </c>
      <c r="E8538" s="152"/>
      <c r="F8538" s="153"/>
      <c r="G8538" s="53"/>
      <c r="H8538" s="42"/>
      <c r="I8538" s="36"/>
      <c r="J8538" s="36"/>
    </row>
    <row r="8539" spans="1:10" ht="22.5" customHeight="1">
      <c r="A8539" s="140" t="s">
        <v>35475</v>
      </c>
      <c r="B8539" s="141">
        <v>8604</v>
      </c>
      <c r="C8539" s="144" t="s">
        <v>15416</v>
      </c>
      <c r="D8539" s="154" t="s">
        <v>47535</v>
      </c>
      <c r="E8539" s="152"/>
      <c r="F8539" s="153"/>
      <c r="G8539" s="53"/>
      <c r="H8539" s="42"/>
      <c r="I8539" s="36"/>
      <c r="J8539" s="36"/>
    </row>
    <row r="8540" spans="1:10" ht="22.5" customHeight="1">
      <c r="A8540" s="140" t="s">
        <v>35476</v>
      </c>
      <c r="B8540" s="141">
        <v>8605</v>
      </c>
      <c r="C8540" s="144" t="s">
        <v>15417</v>
      </c>
      <c r="D8540" s="154" t="s">
        <v>47536</v>
      </c>
      <c r="E8540" s="152"/>
      <c r="F8540" s="153"/>
      <c r="G8540" s="53"/>
      <c r="H8540" s="42"/>
      <c r="I8540" s="36"/>
      <c r="J8540" s="36"/>
    </row>
    <row r="8541" spans="1:10" ht="22.5" customHeight="1">
      <c r="A8541" s="140" t="s">
        <v>35477</v>
      </c>
      <c r="B8541" s="141">
        <v>8606</v>
      </c>
      <c r="C8541" s="144" t="s">
        <v>15418</v>
      </c>
      <c r="D8541" s="154" t="s">
        <v>47537</v>
      </c>
      <c r="E8541" s="152"/>
      <c r="F8541" s="153"/>
      <c r="G8541" s="53"/>
      <c r="H8541" s="42"/>
      <c r="I8541" s="36"/>
      <c r="J8541" s="36"/>
    </row>
    <row r="8542" spans="1:10" ht="22.5" customHeight="1">
      <c r="A8542" s="140" t="s">
        <v>35478</v>
      </c>
      <c r="B8542" s="141">
        <v>8607</v>
      </c>
      <c r="C8542" s="144" t="s">
        <v>15419</v>
      </c>
      <c r="D8542" s="154" t="s">
        <v>47538</v>
      </c>
      <c r="E8542" s="152"/>
      <c r="F8542" s="153"/>
      <c r="G8542" s="53"/>
      <c r="H8542" s="42"/>
      <c r="I8542" s="36"/>
      <c r="J8542" s="36"/>
    </row>
    <row r="8543" spans="1:10" ht="22.5" customHeight="1">
      <c r="A8543" s="140" t="s">
        <v>35479</v>
      </c>
      <c r="B8543" s="141">
        <v>8608</v>
      </c>
      <c r="C8543" s="144" t="s">
        <v>15420</v>
      </c>
      <c r="D8543" s="154" t="s">
        <v>47539</v>
      </c>
      <c r="E8543" s="152"/>
      <c r="F8543" s="153"/>
      <c r="G8543" s="53"/>
      <c r="H8543" s="42"/>
      <c r="I8543" s="36"/>
      <c r="J8543" s="36"/>
    </row>
    <row r="8544" spans="1:10" ht="22.5" customHeight="1">
      <c r="A8544" s="140" t="s">
        <v>35480</v>
      </c>
      <c r="B8544" s="141">
        <v>8609</v>
      </c>
      <c r="C8544" s="144" t="s">
        <v>15421</v>
      </c>
      <c r="D8544" s="154" t="s">
        <v>47540</v>
      </c>
      <c r="E8544" s="152"/>
      <c r="F8544" s="153"/>
      <c r="G8544" s="53"/>
      <c r="H8544" s="42"/>
      <c r="I8544" s="36"/>
      <c r="J8544" s="36"/>
    </row>
    <row r="8545" spans="1:10" ht="22.5" customHeight="1">
      <c r="A8545" s="140" t="s">
        <v>35481</v>
      </c>
      <c r="B8545" s="141">
        <v>8610</v>
      </c>
      <c r="C8545" s="144" t="s">
        <v>15422</v>
      </c>
      <c r="D8545" s="154" t="s">
        <v>47541</v>
      </c>
      <c r="E8545" s="152"/>
      <c r="F8545" s="153"/>
      <c r="G8545" s="53"/>
      <c r="H8545" s="42"/>
      <c r="I8545" s="36"/>
      <c r="J8545" s="36"/>
    </row>
    <row r="8546" spans="1:10" ht="22.5" customHeight="1">
      <c r="A8546" s="140" t="s">
        <v>35482</v>
      </c>
      <c r="B8546" s="141">
        <v>8611</v>
      </c>
      <c r="C8546" s="144" t="s">
        <v>15423</v>
      </c>
      <c r="D8546" s="154" t="s">
        <v>47542</v>
      </c>
      <c r="E8546" s="152"/>
      <c r="F8546" s="153"/>
      <c r="G8546" s="53"/>
      <c r="H8546" s="42"/>
      <c r="I8546" s="36"/>
      <c r="J8546" s="36"/>
    </row>
    <row r="8547" spans="1:10" ht="22.5" customHeight="1">
      <c r="A8547" s="140" t="s">
        <v>35483</v>
      </c>
      <c r="B8547" s="141">
        <v>8612</v>
      </c>
      <c r="C8547" s="144" t="s">
        <v>15424</v>
      </c>
      <c r="D8547" s="154" t="s">
        <v>47543</v>
      </c>
      <c r="E8547" s="152"/>
      <c r="F8547" s="153"/>
      <c r="G8547" s="53"/>
      <c r="H8547" s="42"/>
      <c r="I8547" s="36"/>
      <c r="J8547" s="36"/>
    </row>
    <row r="8548" spans="1:10" ht="22.5" customHeight="1">
      <c r="A8548" s="140" t="s">
        <v>35484</v>
      </c>
      <c r="B8548" s="141">
        <v>8613</v>
      </c>
      <c r="C8548" s="144" t="s">
        <v>15425</v>
      </c>
      <c r="D8548" s="154" t="s">
        <v>47544</v>
      </c>
      <c r="E8548" s="152"/>
      <c r="F8548" s="153"/>
      <c r="G8548" s="53"/>
      <c r="H8548" s="42"/>
      <c r="I8548" s="36"/>
      <c r="J8548" s="36"/>
    </row>
    <row r="8549" spans="1:10" ht="22.5" customHeight="1">
      <c r="A8549" s="140" t="s">
        <v>35485</v>
      </c>
      <c r="B8549" s="141">
        <v>8614</v>
      </c>
      <c r="C8549" s="144" t="s">
        <v>15426</v>
      </c>
      <c r="D8549" s="154" t="s">
        <v>47545</v>
      </c>
      <c r="E8549" s="152"/>
      <c r="F8549" s="153"/>
      <c r="G8549" s="53"/>
      <c r="H8549" s="42"/>
      <c r="I8549" s="36"/>
      <c r="J8549" s="36"/>
    </row>
    <row r="8550" spans="1:10" ht="22.5" customHeight="1">
      <c r="A8550" s="140" t="s">
        <v>35486</v>
      </c>
      <c r="B8550" s="141">
        <v>8615</v>
      </c>
      <c r="C8550" s="144" t="s">
        <v>15427</v>
      </c>
      <c r="D8550" s="154" t="s">
        <v>47546</v>
      </c>
      <c r="E8550" s="152"/>
      <c r="F8550" s="153"/>
      <c r="G8550" s="53"/>
      <c r="H8550" s="42"/>
      <c r="I8550" s="36"/>
      <c r="J8550" s="36"/>
    </row>
    <row r="8551" spans="1:10" ht="22.5" customHeight="1">
      <c r="A8551" s="140" t="s">
        <v>35487</v>
      </c>
      <c r="B8551" s="141">
        <v>8616</v>
      </c>
      <c r="C8551" s="144" t="s">
        <v>15428</v>
      </c>
      <c r="D8551" s="154" t="s">
        <v>47547</v>
      </c>
      <c r="E8551" s="152"/>
      <c r="F8551" s="153"/>
      <c r="G8551" s="53"/>
      <c r="H8551" s="42"/>
      <c r="I8551" s="36"/>
      <c r="J8551" s="36"/>
    </row>
    <row r="8552" spans="1:10" ht="22.5" customHeight="1">
      <c r="A8552" s="140" t="s">
        <v>35488</v>
      </c>
      <c r="B8552" s="141">
        <v>8617</v>
      </c>
      <c r="C8552" s="144" t="s">
        <v>15429</v>
      </c>
      <c r="D8552" s="154" t="s">
        <v>47548</v>
      </c>
      <c r="E8552" s="152"/>
      <c r="F8552" s="153"/>
      <c r="G8552" s="53"/>
      <c r="H8552" s="42"/>
      <c r="I8552" s="36"/>
      <c r="J8552" s="36"/>
    </row>
    <row r="8553" spans="1:10" ht="22.5" customHeight="1">
      <c r="A8553" s="140" t="s">
        <v>35489</v>
      </c>
      <c r="B8553" s="141">
        <v>8618</v>
      </c>
      <c r="C8553" s="144" t="s">
        <v>15430</v>
      </c>
      <c r="D8553" s="154" t="s">
        <v>47549</v>
      </c>
      <c r="E8553" s="152"/>
      <c r="F8553" s="153"/>
      <c r="G8553" s="53"/>
      <c r="H8553" s="42"/>
      <c r="I8553" s="36"/>
      <c r="J8553" s="36"/>
    </row>
    <row r="8554" spans="1:10" ht="22.5" customHeight="1">
      <c r="A8554" s="140" t="s">
        <v>35490</v>
      </c>
      <c r="B8554" s="141">
        <v>8619</v>
      </c>
      <c r="C8554" s="144" t="s">
        <v>15431</v>
      </c>
      <c r="D8554" s="154" t="s">
        <v>47550</v>
      </c>
      <c r="E8554" s="152"/>
      <c r="F8554" s="153"/>
      <c r="G8554" s="53"/>
      <c r="H8554" s="42"/>
      <c r="I8554" s="36"/>
      <c r="J8554" s="36"/>
    </row>
    <row r="8555" spans="1:10" ht="22.5" customHeight="1">
      <c r="A8555" s="140" t="s">
        <v>35491</v>
      </c>
      <c r="B8555" s="141">
        <v>8620</v>
      </c>
      <c r="C8555" s="144" t="s">
        <v>15432</v>
      </c>
      <c r="D8555" s="154" t="s">
        <v>47551</v>
      </c>
      <c r="E8555" s="152"/>
      <c r="F8555" s="153"/>
      <c r="G8555" s="53"/>
      <c r="H8555" s="42"/>
      <c r="I8555" s="36"/>
      <c r="J8555" s="36"/>
    </row>
    <row r="8556" spans="1:10" ht="22.5" customHeight="1">
      <c r="A8556" s="140" t="s">
        <v>35492</v>
      </c>
      <c r="B8556" s="141">
        <v>8621</v>
      </c>
      <c r="C8556" s="144" t="s">
        <v>15433</v>
      </c>
      <c r="D8556" s="154" t="s">
        <v>47552</v>
      </c>
      <c r="E8556" s="152"/>
      <c r="F8556" s="153"/>
      <c r="G8556" s="53"/>
      <c r="H8556" s="42"/>
      <c r="I8556" s="36"/>
      <c r="J8556" s="36"/>
    </row>
    <row r="8557" spans="1:10" ht="22.5" customHeight="1">
      <c r="A8557" s="140" t="s">
        <v>35493</v>
      </c>
      <c r="B8557" s="141">
        <v>8622</v>
      </c>
      <c r="C8557" s="144" t="s">
        <v>19600</v>
      </c>
      <c r="D8557" s="154" t="s">
        <v>47553</v>
      </c>
      <c r="E8557" s="152"/>
      <c r="F8557" s="153"/>
      <c r="G8557" s="53"/>
      <c r="H8557" s="42"/>
      <c r="I8557" s="36"/>
      <c r="J8557" s="36"/>
    </row>
    <row r="8558" spans="1:10" ht="22.5" customHeight="1">
      <c r="A8558" s="140" t="s">
        <v>35494</v>
      </c>
      <c r="B8558" s="141">
        <v>8623</v>
      </c>
      <c r="C8558" s="144" t="s">
        <v>15434</v>
      </c>
      <c r="D8558" s="154" t="s">
        <v>47554</v>
      </c>
      <c r="E8558" s="152"/>
      <c r="F8558" s="153"/>
      <c r="G8558" s="53"/>
      <c r="H8558" s="42"/>
      <c r="I8558" s="36"/>
      <c r="J8558" s="36"/>
    </row>
    <row r="8559" spans="1:10" ht="22.5" customHeight="1">
      <c r="A8559" s="140" t="s">
        <v>35495</v>
      </c>
      <c r="B8559" s="141">
        <v>8624</v>
      </c>
      <c r="C8559" s="144" t="s">
        <v>15435</v>
      </c>
      <c r="D8559" s="154" t="s">
        <v>47555</v>
      </c>
      <c r="E8559" s="152"/>
      <c r="F8559" s="153"/>
      <c r="G8559" s="53"/>
      <c r="H8559" s="42"/>
      <c r="I8559" s="36"/>
      <c r="J8559" s="36"/>
    </row>
    <row r="8560" spans="1:10" ht="22.5" customHeight="1">
      <c r="A8560" s="140" t="s">
        <v>35496</v>
      </c>
      <c r="B8560" s="141">
        <v>8625</v>
      </c>
      <c r="C8560" s="144" t="s">
        <v>15436</v>
      </c>
      <c r="D8560" s="154" t="s">
        <v>47556</v>
      </c>
      <c r="E8560" s="152"/>
      <c r="F8560" s="153"/>
      <c r="G8560" s="53"/>
      <c r="H8560" s="42"/>
      <c r="I8560" s="36"/>
      <c r="J8560" s="36"/>
    </row>
    <row r="8561" spans="1:10" ht="22.5" customHeight="1">
      <c r="A8561" s="140" t="s">
        <v>35497</v>
      </c>
      <c r="B8561" s="141">
        <v>8626</v>
      </c>
      <c r="C8561" s="144" t="s">
        <v>15437</v>
      </c>
      <c r="D8561" s="154" t="s">
        <v>47557</v>
      </c>
      <c r="E8561" s="152"/>
      <c r="F8561" s="153"/>
      <c r="G8561" s="53"/>
      <c r="H8561" s="42"/>
      <c r="I8561" s="36"/>
      <c r="J8561" s="36"/>
    </row>
    <row r="8562" spans="1:10" ht="22.5" customHeight="1">
      <c r="A8562" s="140" t="s">
        <v>35498</v>
      </c>
      <c r="B8562" s="141">
        <v>8627</v>
      </c>
      <c r="C8562" s="144" t="s">
        <v>15438</v>
      </c>
      <c r="D8562" s="154" t="s">
        <v>47558</v>
      </c>
      <c r="E8562" s="152"/>
      <c r="F8562" s="153"/>
      <c r="G8562" s="53"/>
      <c r="H8562" s="42"/>
      <c r="I8562" s="36"/>
      <c r="J8562" s="36"/>
    </row>
    <row r="8563" spans="1:10" ht="22.5" customHeight="1">
      <c r="A8563" s="140" t="s">
        <v>35499</v>
      </c>
      <c r="B8563" s="141">
        <v>8628</v>
      </c>
      <c r="C8563" s="144" t="s">
        <v>15439</v>
      </c>
      <c r="D8563" s="154" t="s">
        <v>47559</v>
      </c>
      <c r="E8563" s="152"/>
      <c r="F8563" s="153"/>
      <c r="G8563" s="53"/>
      <c r="H8563" s="42"/>
      <c r="I8563" s="36"/>
      <c r="J8563" s="36"/>
    </row>
    <row r="8564" spans="1:10" ht="22.5" customHeight="1">
      <c r="A8564" s="140" t="s">
        <v>35500</v>
      </c>
      <c r="B8564" s="141">
        <v>8629</v>
      </c>
      <c r="C8564" s="144" t="s">
        <v>15440</v>
      </c>
      <c r="D8564" s="154" t="s">
        <v>47560</v>
      </c>
      <c r="E8564" s="152"/>
      <c r="F8564" s="153"/>
      <c r="G8564" s="53"/>
      <c r="H8564" s="42"/>
      <c r="I8564" s="36"/>
      <c r="J8564" s="36"/>
    </row>
    <row r="8565" spans="1:10" ht="22.5" customHeight="1">
      <c r="A8565" s="140" t="s">
        <v>35501</v>
      </c>
      <c r="B8565" s="141">
        <v>8630</v>
      </c>
      <c r="C8565" s="144" t="s">
        <v>15441</v>
      </c>
      <c r="D8565" s="154" t="s">
        <v>47561</v>
      </c>
      <c r="E8565" s="152"/>
      <c r="F8565" s="153"/>
      <c r="G8565" s="53"/>
      <c r="H8565" s="42"/>
      <c r="I8565" s="36"/>
      <c r="J8565" s="36"/>
    </row>
    <row r="8566" spans="1:10" ht="22.5" customHeight="1">
      <c r="A8566" s="140" t="s">
        <v>35502</v>
      </c>
      <c r="B8566" s="141">
        <v>8631</v>
      </c>
      <c r="C8566" s="144" t="s">
        <v>19601</v>
      </c>
      <c r="D8566" s="154" t="s">
        <v>47562</v>
      </c>
      <c r="E8566" s="152"/>
      <c r="F8566" s="153"/>
      <c r="G8566" s="53"/>
      <c r="H8566" s="42"/>
      <c r="I8566" s="36"/>
      <c r="J8566" s="36"/>
    </row>
    <row r="8567" spans="1:10" ht="22.5" customHeight="1">
      <c r="A8567" s="140" t="s">
        <v>35503</v>
      </c>
      <c r="B8567" s="141">
        <v>8632</v>
      </c>
      <c r="C8567" s="144" t="s">
        <v>15442</v>
      </c>
      <c r="D8567" s="154" t="s">
        <v>47563</v>
      </c>
      <c r="E8567" s="152"/>
      <c r="F8567" s="153"/>
      <c r="G8567" s="53"/>
      <c r="H8567" s="42"/>
      <c r="I8567" s="36"/>
      <c r="J8567" s="36"/>
    </row>
    <row r="8568" spans="1:10" ht="22.5" customHeight="1">
      <c r="A8568" s="140" t="s">
        <v>35504</v>
      </c>
      <c r="B8568" s="141">
        <v>8633</v>
      </c>
      <c r="C8568" s="144" t="s">
        <v>15443</v>
      </c>
      <c r="D8568" s="154" t="s">
        <v>47564</v>
      </c>
      <c r="E8568" s="152"/>
      <c r="F8568" s="153"/>
      <c r="G8568" s="53"/>
      <c r="H8568" s="42"/>
      <c r="I8568" s="36"/>
      <c r="J8568" s="36"/>
    </row>
    <row r="8569" spans="1:10" ht="22.5" customHeight="1">
      <c r="A8569" s="140" t="s">
        <v>35505</v>
      </c>
      <c r="B8569" s="141">
        <v>8634</v>
      </c>
      <c r="C8569" s="144" t="s">
        <v>19602</v>
      </c>
      <c r="D8569" s="154" t="s">
        <v>47565</v>
      </c>
      <c r="E8569" s="152"/>
      <c r="F8569" s="153"/>
      <c r="G8569" s="53"/>
      <c r="H8569" s="42"/>
      <c r="I8569" s="36"/>
      <c r="J8569" s="36"/>
    </row>
    <row r="8570" spans="1:10" ht="22.5" customHeight="1">
      <c r="A8570" s="140" t="s">
        <v>35506</v>
      </c>
      <c r="B8570" s="141">
        <v>8635</v>
      </c>
      <c r="C8570" s="144" t="s">
        <v>19603</v>
      </c>
      <c r="D8570" s="154" t="s">
        <v>47566</v>
      </c>
      <c r="E8570" s="152"/>
      <c r="F8570" s="153"/>
      <c r="G8570" s="53"/>
      <c r="H8570" s="42"/>
      <c r="I8570" s="36"/>
      <c r="J8570" s="36"/>
    </row>
    <row r="8571" spans="1:10" ht="22.5" customHeight="1">
      <c r="A8571" s="140" t="s">
        <v>35507</v>
      </c>
      <c r="B8571" s="141">
        <v>8636</v>
      </c>
      <c r="C8571" s="144" t="s">
        <v>15444</v>
      </c>
      <c r="D8571" s="154" t="s">
        <v>47567</v>
      </c>
      <c r="E8571" s="152"/>
      <c r="F8571" s="153"/>
      <c r="G8571" s="53"/>
      <c r="H8571" s="42"/>
      <c r="I8571" s="36"/>
      <c r="J8571" s="36"/>
    </row>
    <row r="8572" spans="1:10" ht="22.5" customHeight="1">
      <c r="A8572" s="140" t="s">
        <v>35508</v>
      </c>
      <c r="B8572" s="141">
        <v>8637</v>
      </c>
      <c r="C8572" s="144" t="s">
        <v>15445</v>
      </c>
      <c r="D8572" s="154" t="s">
        <v>47568</v>
      </c>
      <c r="E8572" s="152"/>
      <c r="F8572" s="153"/>
      <c r="G8572" s="53"/>
      <c r="H8572" s="42"/>
      <c r="I8572" s="36"/>
      <c r="J8572" s="36"/>
    </row>
    <row r="8573" spans="1:10" ht="22.5" customHeight="1">
      <c r="A8573" s="140" t="s">
        <v>35509</v>
      </c>
      <c r="B8573" s="141">
        <v>8638</v>
      </c>
      <c r="C8573" s="144" t="s">
        <v>15446</v>
      </c>
      <c r="D8573" s="154" t="s">
        <v>47569</v>
      </c>
      <c r="E8573" s="152"/>
      <c r="F8573" s="153"/>
      <c r="G8573" s="53"/>
      <c r="H8573" s="42"/>
      <c r="I8573" s="36"/>
      <c r="J8573" s="36"/>
    </row>
    <row r="8574" spans="1:10" ht="22.5" customHeight="1">
      <c r="A8574" s="140" t="s">
        <v>35510</v>
      </c>
      <c r="B8574" s="141">
        <v>8639</v>
      </c>
      <c r="C8574" s="144" t="s">
        <v>15447</v>
      </c>
      <c r="D8574" s="154" t="s">
        <v>47570</v>
      </c>
      <c r="E8574" s="152"/>
      <c r="F8574" s="153"/>
      <c r="G8574" s="53"/>
      <c r="H8574" s="42"/>
      <c r="I8574" s="36"/>
      <c r="J8574" s="36"/>
    </row>
    <row r="8575" spans="1:10" ht="22.5" customHeight="1">
      <c r="A8575" s="140" t="s">
        <v>35511</v>
      </c>
      <c r="B8575" s="141">
        <v>8640</v>
      </c>
      <c r="C8575" s="144" t="s">
        <v>15448</v>
      </c>
      <c r="D8575" s="154" t="s">
        <v>47571</v>
      </c>
      <c r="E8575" s="152"/>
      <c r="F8575" s="153"/>
      <c r="G8575" s="53"/>
      <c r="H8575" s="42"/>
      <c r="I8575" s="36"/>
      <c r="J8575" s="36"/>
    </row>
    <row r="8576" spans="1:10" ht="22.5" customHeight="1">
      <c r="A8576" s="140" t="s">
        <v>35512</v>
      </c>
      <c r="B8576" s="141">
        <v>8641</v>
      </c>
      <c r="C8576" s="144" t="s">
        <v>15449</v>
      </c>
      <c r="D8576" s="154" t="s">
        <v>47572</v>
      </c>
      <c r="E8576" s="152"/>
      <c r="F8576" s="153"/>
      <c r="G8576" s="53"/>
      <c r="H8576" s="42"/>
      <c r="I8576" s="36"/>
      <c r="J8576" s="36"/>
    </row>
    <row r="8577" spans="1:10" ht="22.5" customHeight="1">
      <c r="A8577" s="140" t="s">
        <v>35513</v>
      </c>
      <c r="B8577" s="141">
        <v>8642</v>
      </c>
      <c r="C8577" s="144" t="s">
        <v>15450</v>
      </c>
      <c r="D8577" s="154" t="s">
        <v>47573</v>
      </c>
      <c r="E8577" s="152"/>
      <c r="F8577" s="153"/>
      <c r="G8577" s="53"/>
      <c r="H8577" s="42"/>
      <c r="I8577" s="36"/>
      <c r="J8577" s="36"/>
    </row>
    <row r="8578" spans="1:10" ht="22.5" customHeight="1">
      <c r="A8578" s="140" t="s">
        <v>35514</v>
      </c>
      <c r="B8578" s="141">
        <v>8643</v>
      </c>
      <c r="C8578" s="144" t="s">
        <v>15451</v>
      </c>
      <c r="D8578" s="154" t="s">
        <v>47574</v>
      </c>
      <c r="E8578" s="152"/>
      <c r="F8578" s="153"/>
      <c r="G8578" s="53"/>
      <c r="H8578" s="42"/>
      <c r="I8578" s="36"/>
      <c r="J8578" s="36"/>
    </row>
    <row r="8579" spans="1:10" ht="22.5" customHeight="1">
      <c r="A8579" s="140" t="s">
        <v>35515</v>
      </c>
      <c r="B8579" s="141">
        <v>8644</v>
      </c>
      <c r="C8579" s="144" t="s">
        <v>15452</v>
      </c>
      <c r="D8579" s="154" t="s">
        <v>47575</v>
      </c>
      <c r="E8579" s="152"/>
      <c r="F8579" s="153"/>
      <c r="G8579" s="53"/>
      <c r="H8579" s="42"/>
      <c r="I8579" s="36"/>
      <c r="J8579" s="36"/>
    </row>
    <row r="8580" spans="1:10" ht="22.5" customHeight="1">
      <c r="A8580" s="140" t="s">
        <v>35516</v>
      </c>
      <c r="B8580" s="141">
        <v>8645</v>
      </c>
      <c r="C8580" s="144" t="s">
        <v>15453</v>
      </c>
      <c r="D8580" s="154" t="s">
        <v>47576</v>
      </c>
      <c r="E8580" s="152"/>
      <c r="F8580" s="153"/>
      <c r="G8580" s="53"/>
      <c r="H8580" s="42"/>
      <c r="I8580" s="36"/>
      <c r="J8580" s="36"/>
    </row>
    <row r="8581" spans="1:10" ht="22.5" customHeight="1">
      <c r="A8581" s="140" t="s">
        <v>35517</v>
      </c>
      <c r="B8581" s="141">
        <v>8646</v>
      </c>
      <c r="C8581" s="144" t="s">
        <v>15454</v>
      </c>
      <c r="D8581" s="154" t="s">
        <v>47577</v>
      </c>
      <c r="E8581" s="152"/>
      <c r="F8581" s="153"/>
      <c r="G8581" s="53"/>
      <c r="H8581" s="42"/>
      <c r="I8581" s="36"/>
      <c r="J8581" s="36"/>
    </row>
    <row r="8582" spans="1:10" ht="22.5" customHeight="1">
      <c r="A8582" s="140" t="s">
        <v>35518</v>
      </c>
      <c r="B8582" s="141">
        <v>8647</v>
      </c>
      <c r="C8582" s="144" t="s">
        <v>15455</v>
      </c>
      <c r="D8582" s="154" t="s">
        <v>47578</v>
      </c>
      <c r="E8582" s="152"/>
      <c r="F8582" s="153"/>
      <c r="G8582" s="53"/>
      <c r="H8582" s="42"/>
      <c r="I8582" s="36"/>
      <c r="J8582" s="36"/>
    </row>
    <row r="8583" spans="1:10" ht="22.5" customHeight="1">
      <c r="A8583" s="140" t="s">
        <v>35519</v>
      </c>
      <c r="B8583" s="141">
        <v>8648</v>
      </c>
      <c r="C8583" s="144" t="s">
        <v>15456</v>
      </c>
      <c r="D8583" s="154" t="s">
        <v>47579</v>
      </c>
      <c r="E8583" s="152"/>
      <c r="F8583" s="153"/>
      <c r="G8583" s="53"/>
      <c r="H8583" s="42"/>
      <c r="I8583" s="36"/>
      <c r="J8583" s="36"/>
    </row>
    <row r="8584" spans="1:10" ht="22.5" customHeight="1">
      <c r="A8584" s="140" t="s">
        <v>35520</v>
      </c>
      <c r="B8584" s="141">
        <v>8649</v>
      </c>
      <c r="C8584" s="144" t="s">
        <v>15457</v>
      </c>
      <c r="D8584" s="154" t="s">
        <v>47580</v>
      </c>
      <c r="E8584" s="152"/>
      <c r="F8584" s="153"/>
      <c r="G8584" s="53"/>
      <c r="H8584" s="42"/>
      <c r="I8584" s="36"/>
      <c r="J8584" s="36"/>
    </row>
    <row r="8585" spans="1:10" ht="22.5" customHeight="1">
      <c r="A8585" s="140" t="s">
        <v>35521</v>
      </c>
      <c r="B8585" s="141">
        <v>8650</v>
      </c>
      <c r="C8585" s="144" t="s">
        <v>15458</v>
      </c>
      <c r="D8585" s="154" t="s">
        <v>47581</v>
      </c>
      <c r="E8585" s="152"/>
      <c r="F8585" s="153"/>
      <c r="G8585" s="53"/>
      <c r="H8585" s="42"/>
      <c r="I8585" s="36"/>
      <c r="J8585" s="36"/>
    </row>
    <row r="8586" spans="1:10" ht="22.5" customHeight="1">
      <c r="A8586" s="140" t="s">
        <v>35522</v>
      </c>
      <c r="B8586" s="141">
        <v>8651</v>
      </c>
      <c r="C8586" s="144" t="s">
        <v>15459</v>
      </c>
      <c r="D8586" s="154" t="s">
        <v>47582</v>
      </c>
      <c r="E8586" s="152"/>
      <c r="F8586" s="153"/>
      <c r="G8586" s="53"/>
      <c r="H8586" s="42"/>
      <c r="I8586" s="36"/>
      <c r="J8586" s="36"/>
    </row>
    <row r="8587" spans="1:10" ht="22.5" customHeight="1">
      <c r="A8587" s="140" t="s">
        <v>35523</v>
      </c>
      <c r="B8587" s="141">
        <v>8652</v>
      </c>
      <c r="C8587" s="144" t="s">
        <v>15460</v>
      </c>
      <c r="D8587" s="154" t="s">
        <v>47583</v>
      </c>
      <c r="E8587" s="152"/>
      <c r="F8587" s="153"/>
      <c r="G8587" s="53"/>
      <c r="H8587" s="42"/>
      <c r="I8587" s="36"/>
      <c r="J8587" s="36"/>
    </row>
    <row r="8588" spans="1:10" ht="22.5" customHeight="1">
      <c r="A8588" s="140" t="s">
        <v>35524</v>
      </c>
      <c r="B8588" s="141">
        <v>8653</v>
      </c>
      <c r="C8588" s="144" t="s">
        <v>15461</v>
      </c>
      <c r="D8588" s="154" t="s">
        <v>47584</v>
      </c>
      <c r="E8588" s="152"/>
      <c r="F8588" s="153"/>
      <c r="G8588" s="53"/>
      <c r="H8588" s="42"/>
      <c r="I8588" s="36"/>
      <c r="J8588" s="36"/>
    </row>
    <row r="8589" spans="1:10" ht="22.5" customHeight="1">
      <c r="A8589" s="140" t="s">
        <v>35525</v>
      </c>
      <c r="B8589" s="141">
        <v>8654</v>
      </c>
      <c r="C8589" s="144" t="s">
        <v>15462</v>
      </c>
      <c r="D8589" s="154" t="s">
        <v>47585</v>
      </c>
      <c r="E8589" s="152"/>
      <c r="F8589" s="153"/>
      <c r="G8589" s="53"/>
      <c r="H8589" s="42"/>
      <c r="I8589" s="36"/>
      <c r="J8589" s="36"/>
    </row>
    <row r="8590" spans="1:10" ht="22.5" customHeight="1">
      <c r="A8590" s="140" t="s">
        <v>35526</v>
      </c>
      <c r="B8590" s="141">
        <v>8655</v>
      </c>
      <c r="C8590" s="144" t="s">
        <v>15463</v>
      </c>
      <c r="D8590" s="154" t="s">
        <v>47586</v>
      </c>
      <c r="E8590" s="152"/>
      <c r="F8590" s="153"/>
      <c r="G8590" s="53"/>
      <c r="H8590" s="42"/>
      <c r="I8590" s="36"/>
      <c r="J8590" s="36"/>
    </row>
    <row r="8591" spans="1:10" ht="22.5" customHeight="1">
      <c r="A8591" s="140" t="s">
        <v>35527</v>
      </c>
      <c r="B8591" s="141">
        <v>8656</v>
      </c>
      <c r="C8591" s="144" t="s">
        <v>15464</v>
      </c>
      <c r="D8591" s="154" t="s">
        <v>15464</v>
      </c>
      <c r="E8591" s="152"/>
      <c r="F8591" s="153"/>
      <c r="G8591" s="53"/>
      <c r="H8591" s="42"/>
      <c r="I8591" s="36"/>
      <c r="J8591" s="36"/>
    </row>
    <row r="8592" spans="1:10" ht="22.5" customHeight="1">
      <c r="A8592" s="140" t="s">
        <v>35528</v>
      </c>
      <c r="B8592" s="141">
        <v>8657</v>
      </c>
      <c r="C8592" s="144" t="s">
        <v>15465</v>
      </c>
      <c r="D8592" s="154" t="s">
        <v>47587</v>
      </c>
      <c r="E8592" s="152"/>
      <c r="F8592" s="153"/>
      <c r="G8592" s="53"/>
      <c r="H8592" s="42"/>
      <c r="I8592" s="36"/>
      <c r="J8592" s="36"/>
    </row>
    <row r="8593" spans="1:10" ht="22.5" customHeight="1">
      <c r="A8593" s="140" t="s">
        <v>35529</v>
      </c>
      <c r="B8593" s="141">
        <v>8658</v>
      </c>
      <c r="C8593" s="144" t="s">
        <v>15466</v>
      </c>
      <c r="D8593" s="154" t="s">
        <v>47588</v>
      </c>
      <c r="E8593" s="152"/>
      <c r="F8593" s="153"/>
      <c r="G8593" s="53"/>
      <c r="H8593" s="42"/>
      <c r="I8593" s="36"/>
      <c r="J8593" s="36"/>
    </row>
    <row r="8594" spans="1:10" ht="22.5" customHeight="1">
      <c r="A8594" s="140" t="s">
        <v>35530</v>
      </c>
      <c r="B8594" s="141">
        <v>8659</v>
      </c>
      <c r="C8594" s="144" t="s">
        <v>15467</v>
      </c>
      <c r="D8594" s="154" t="s">
        <v>47589</v>
      </c>
      <c r="E8594" s="152"/>
      <c r="F8594" s="153"/>
      <c r="G8594" s="53"/>
      <c r="H8594" s="42"/>
      <c r="I8594" s="36"/>
      <c r="J8594" s="36"/>
    </row>
    <row r="8595" spans="1:10" ht="22.5" customHeight="1">
      <c r="A8595" s="140" t="s">
        <v>35531</v>
      </c>
      <c r="B8595" s="141">
        <v>8660</v>
      </c>
      <c r="C8595" s="144" t="s">
        <v>15468</v>
      </c>
      <c r="D8595" s="154" t="s">
        <v>47590</v>
      </c>
      <c r="E8595" s="152"/>
      <c r="F8595" s="153"/>
      <c r="G8595" s="53"/>
      <c r="H8595" s="42"/>
      <c r="I8595" s="36"/>
      <c r="J8595" s="36"/>
    </row>
    <row r="8596" spans="1:10" ht="22.5" customHeight="1">
      <c r="A8596" s="140" t="s">
        <v>35532</v>
      </c>
      <c r="B8596" s="141">
        <v>8661</v>
      </c>
      <c r="C8596" s="144" t="s">
        <v>15469</v>
      </c>
      <c r="D8596" s="154" t="s">
        <v>47591</v>
      </c>
      <c r="E8596" s="152"/>
      <c r="F8596" s="153"/>
      <c r="G8596" s="53"/>
      <c r="H8596" s="42"/>
      <c r="I8596" s="36"/>
      <c r="J8596" s="36"/>
    </row>
    <row r="8597" spans="1:10" ht="22.5" customHeight="1">
      <c r="A8597" s="140" t="s">
        <v>35533</v>
      </c>
      <c r="B8597" s="141">
        <v>8662</v>
      </c>
      <c r="C8597" s="144" t="s">
        <v>15470</v>
      </c>
      <c r="D8597" s="154" t="s">
        <v>47592</v>
      </c>
      <c r="E8597" s="152"/>
      <c r="F8597" s="153"/>
      <c r="G8597" s="53"/>
      <c r="H8597" s="42"/>
      <c r="I8597" s="36"/>
      <c r="J8597" s="36"/>
    </row>
    <row r="8598" spans="1:10" ht="22.5" customHeight="1">
      <c r="A8598" s="140" t="s">
        <v>35534</v>
      </c>
      <c r="B8598" s="141">
        <v>8663</v>
      </c>
      <c r="C8598" s="144" t="s">
        <v>15471</v>
      </c>
      <c r="D8598" s="154" t="s">
        <v>47593</v>
      </c>
      <c r="E8598" s="152"/>
      <c r="F8598" s="153"/>
      <c r="G8598" s="53"/>
      <c r="H8598" s="42"/>
      <c r="I8598" s="36"/>
      <c r="J8598" s="36"/>
    </row>
    <row r="8599" spans="1:10" ht="22.5" customHeight="1">
      <c r="A8599" s="140" t="s">
        <v>35535</v>
      </c>
      <c r="B8599" s="141">
        <v>8664</v>
      </c>
      <c r="C8599" s="144" t="s">
        <v>15472</v>
      </c>
      <c r="D8599" s="154" t="s">
        <v>47594</v>
      </c>
      <c r="E8599" s="152"/>
      <c r="F8599" s="153"/>
      <c r="G8599" s="53"/>
      <c r="H8599" s="42"/>
      <c r="I8599" s="36"/>
      <c r="J8599" s="36"/>
    </row>
    <row r="8600" spans="1:10" ht="22.5" customHeight="1">
      <c r="A8600" s="140" t="s">
        <v>35536</v>
      </c>
      <c r="B8600" s="141">
        <v>8665</v>
      </c>
      <c r="C8600" s="144" t="s">
        <v>15473</v>
      </c>
      <c r="D8600" s="154" t="s">
        <v>47595</v>
      </c>
      <c r="E8600" s="152"/>
      <c r="F8600" s="153"/>
      <c r="G8600" s="53"/>
      <c r="H8600" s="42"/>
      <c r="I8600" s="36"/>
      <c r="J8600" s="36"/>
    </row>
    <row r="8601" spans="1:10" ht="22.5" customHeight="1">
      <c r="A8601" s="140" t="s">
        <v>35537</v>
      </c>
      <c r="B8601" s="141">
        <v>8666</v>
      </c>
      <c r="C8601" s="144" t="s">
        <v>15474</v>
      </c>
      <c r="D8601" s="154" t="s">
        <v>47596</v>
      </c>
      <c r="E8601" s="152"/>
      <c r="F8601" s="153"/>
      <c r="G8601" s="53"/>
      <c r="H8601" s="42"/>
      <c r="I8601" s="36"/>
      <c r="J8601" s="36"/>
    </row>
    <row r="8602" spans="1:10" ht="22.5" customHeight="1">
      <c r="A8602" s="140" t="s">
        <v>35538</v>
      </c>
      <c r="B8602" s="141">
        <v>8667</v>
      </c>
      <c r="C8602" s="144" t="s">
        <v>15475</v>
      </c>
      <c r="D8602" s="154" t="s">
        <v>47597</v>
      </c>
      <c r="E8602" s="152"/>
      <c r="F8602" s="153"/>
      <c r="G8602" s="53"/>
      <c r="H8602" s="42"/>
      <c r="I8602" s="36"/>
      <c r="J8602" s="36"/>
    </row>
    <row r="8603" spans="1:10" ht="22.5" customHeight="1">
      <c r="A8603" s="140" t="s">
        <v>35539</v>
      </c>
      <c r="B8603" s="141">
        <v>8668</v>
      </c>
      <c r="C8603" s="144" t="s">
        <v>15476</v>
      </c>
      <c r="D8603" s="154" t="s">
        <v>47598</v>
      </c>
      <c r="E8603" s="152"/>
      <c r="F8603" s="153"/>
      <c r="G8603" s="53"/>
      <c r="H8603" s="42"/>
      <c r="I8603" s="36"/>
      <c r="J8603" s="36"/>
    </row>
    <row r="8604" spans="1:10" ht="22.5" customHeight="1">
      <c r="A8604" s="140" t="s">
        <v>35540</v>
      </c>
      <c r="B8604" s="141">
        <v>8669</v>
      </c>
      <c r="C8604" s="144" t="s">
        <v>15477</v>
      </c>
      <c r="D8604" s="154" t="s">
        <v>47599</v>
      </c>
      <c r="E8604" s="152"/>
      <c r="F8604" s="153"/>
      <c r="G8604" s="53"/>
      <c r="H8604" s="42"/>
      <c r="I8604" s="36"/>
      <c r="J8604" s="36"/>
    </row>
    <row r="8605" spans="1:10" ht="22.5" customHeight="1">
      <c r="A8605" s="140" t="s">
        <v>35541</v>
      </c>
      <c r="B8605" s="141">
        <v>8670</v>
      </c>
      <c r="C8605" s="144" t="s">
        <v>15478</v>
      </c>
      <c r="D8605" s="154" t="s">
        <v>47600</v>
      </c>
      <c r="E8605" s="152"/>
      <c r="F8605" s="153"/>
      <c r="G8605" s="53"/>
      <c r="H8605" s="42"/>
      <c r="I8605" s="36"/>
      <c r="J8605" s="36"/>
    </row>
    <row r="8606" spans="1:10" ht="22.5" customHeight="1">
      <c r="A8606" s="140" t="s">
        <v>35542</v>
      </c>
      <c r="B8606" s="141">
        <v>8671</v>
      </c>
      <c r="C8606" s="144" t="s">
        <v>15479</v>
      </c>
      <c r="D8606" s="154" t="s">
        <v>47601</v>
      </c>
      <c r="E8606" s="152"/>
      <c r="F8606" s="153"/>
      <c r="G8606" s="53"/>
      <c r="H8606" s="42"/>
      <c r="I8606" s="36"/>
      <c r="J8606" s="36"/>
    </row>
    <row r="8607" spans="1:10" ht="22.5" customHeight="1">
      <c r="A8607" s="140" t="s">
        <v>35543</v>
      </c>
      <c r="B8607" s="141">
        <v>8672</v>
      </c>
      <c r="C8607" s="144" t="s">
        <v>15480</v>
      </c>
      <c r="D8607" s="154" t="s">
        <v>47602</v>
      </c>
      <c r="E8607" s="152"/>
      <c r="F8607" s="153"/>
      <c r="G8607" s="53"/>
      <c r="H8607" s="42"/>
      <c r="I8607" s="36"/>
      <c r="J8607" s="36"/>
    </row>
    <row r="8608" spans="1:10" ht="22.5" customHeight="1">
      <c r="A8608" s="140" t="s">
        <v>35544</v>
      </c>
      <c r="B8608" s="141">
        <v>8673</v>
      </c>
      <c r="C8608" s="144" t="s">
        <v>15481</v>
      </c>
      <c r="D8608" s="154" t="s">
        <v>47603</v>
      </c>
      <c r="E8608" s="152"/>
      <c r="F8608" s="153"/>
      <c r="G8608" s="53"/>
      <c r="H8608" s="42"/>
      <c r="I8608" s="36"/>
      <c r="J8608" s="36"/>
    </row>
    <row r="8609" spans="1:10" ht="22.5" customHeight="1">
      <c r="A8609" s="140" t="s">
        <v>35545</v>
      </c>
      <c r="B8609" s="141">
        <v>8674</v>
      </c>
      <c r="C8609" s="144" t="s">
        <v>15482</v>
      </c>
      <c r="D8609" s="154" t="s">
        <v>47604</v>
      </c>
      <c r="E8609" s="152"/>
      <c r="F8609" s="153"/>
      <c r="G8609" s="53"/>
      <c r="H8609" s="42"/>
      <c r="I8609" s="36"/>
      <c r="J8609" s="36"/>
    </row>
    <row r="8610" spans="1:10" ht="22.5" customHeight="1">
      <c r="A8610" s="140" t="s">
        <v>35546</v>
      </c>
      <c r="B8610" s="141">
        <v>8675</v>
      </c>
      <c r="C8610" s="144" t="s">
        <v>15483</v>
      </c>
      <c r="D8610" s="154" t="s">
        <v>47605</v>
      </c>
      <c r="E8610" s="152"/>
      <c r="F8610" s="153"/>
      <c r="G8610" s="53"/>
      <c r="H8610" s="42"/>
      <c r="I8610" s="36"/>
      <c r="J8610" s="36"/>
    </row>
    <row r="8611" spans="1:10" ht="22.5" customHeight="1">
      <c r="A8611" s="140" t="s">
        <v>35547</v>
      </c>
      <c r="B8611" s="141">
        <v>8676</v>
      </c>
      <c r="C8611" s="144" t="s">
        <v>15484</v>
      </c>
      <c r="D8611" s="154" t="s">
        <v>47606</v>
      </c>
      <c r="E8611" s="152"/>
      <c r="F8611" s="153"/>
      <c r="G8611" s="53"/>
      <c r="H8611" s="42"/>
      <c r="I8611" s="36"/>
      <c r="J8611" s="36"/>
    </row>
    <row r="8612" spans="1:10" ht="22.5" customHeight="1">
      <c r="A8612" s="140" t="s">
        <v>35548</v>
      </c>
      <c r="B8612" s="141">
        <v>8677</v>
      </c>
      <c r="C8612" s="144" t="s">
        <v>15485</v>
      </c>
      <c r="D8612" s="154" t="s">
        <v>47607</v>
      </c>
      <c r="E8612" s="152"/>
      <c r="F8612" s="153"/>
      <c r="G8612" s="53"/>
      <c r="H8612" s="42"/>
      <c r="I8612" s="36"/>
      <c r="J8612" s="36"/>
    </row>
    <row r="8613" spans="1:10" ht="22.5" customHeight="1">
      <c r="A8613" s="140" t="s">
        <v>35549</v>
      </c>
      <c r="B8613" s="141">
        <v>8678</v>
      </c>
      <c r="C8613" s="144" t="s">
        <v>15486</v>
      </c>
      <c r="D8613" s="154" t="s">
        <v>47608</v>
      </c>
      <c r="E8613" s="152"/>
      <c r="F8613" s="153"/>
      <c r="G8613" s="53"/>
      <c r="H8613" s="42"/>
      <c r="I8613" s="36"/>
      <c r="J8613" s="36"/>
    </row>
    <row r="8614" spans="1:10" ht="22.5" customHeight="1">
      <c r="A8614" s="140" t="s">
        <v>35550</v>
      </c>
      <c r="B8614" s="141">
        <v>8679</v>
      </c>
      <c r="C8614" s="144" t="s">
        <v>15487</v>
      </c>
      <c r="D8614" s="154" t="s">
        <v>47609</v>
      </c>
      <c r="E8614" s="152"/>
      <c r="F8614" s="153"/>
      <c r="G8614" s="53"/>
      <c r="H8614" s="42"/>
      <c r="I8614" s="36"/>
      <c r="J8614" s="36"/>
    </row>
    <row r="8615" spans="1:10" ht="22.5" customHeight="1">
      <c r="A8615" s="140" t="s">
        <v>35551</v>
      </c>
      <c r="B8615" s="141">
        <v>8680</v>
      </c>
      <c r="C8615" s="144" t="s">
        <v>15488</v>
      </c>
      <c r="D8615" s="154" t="s">
        <v>47610</v>
      </c>
      <c r="E8615" s="152"/>
      <c r="F8615" s="153"/>
      <c r="G8615" s="53"/>
      <c r="H8615" s="42"/>
      <c r="I8615" s="36"/>
      <c r="J8615" s="36"/>
    </row>
    <row r="8616" spans="1:10" ht="22.5" customHeight="1">
      <c r="A8616" s="140" t="s">
        <v>35552</v>
      </c>
      <c r="B8616" s="141">
        <v>8681</v>
      </c>
      <c r="C8616" s="144" t="s">
        <v>15489</v>
      </c>
      <c r="D8616" s="154" t="s">
        <v>47611</v>
      </c>
      <c r="E8616" s="152"/>
      <c r="F8616" s="153"/>
      <c r="G8616" s="53"/>
      <c r="H8616" s="42"/>
      <c r="I8616" s="36"/>
      <c r="J8616" s="36"/>
    </row>
    <row r="8617" spans="1:10" ht="22.5" customHeight="1">
      <c r="A8617" s="140" t="s">
        <v>35553</v>
      </c>
      <c r="B8617" s="141">
        <v>8682</v>
      </c>
      <c r="C8617" s="144" t="s">
        <v>19604</v>
      </c>
      <c r="D8617" s="154" t="s">
        <v>47612</v>
      </c>
      <c r="E8617" s="152"/>
      <c r="F8617" s="153"/>
      <c r="G8617" s="53"/>
      <c r="H8617" s="42"/>
      <c r="I8617" s="36"/>
      <c r="J8617" s="36"/>
    </row>
    <row r="8618" spans="1:10" ht="22.5" customHeight="1">
      <c r="A8618" s="140" t="s">
        <v>35554</v>
      </c>
      <c r="B8618" s="141">
        <v>8683</v>
      </c>
      <c r="C8618" s="144" t="s">
        <v>15490</v>
      </c>
      <c r="D8618" s="154" t="s">
        <v>47613</v>
      </c>
      <c r="E8618" s="152"/>
      <c r="F8618" s="153"/>
      <c r="G8618" s="53"/>
      <c r="H8618" s="42"/>
      <c r="I8618" s="36"/>
      <c r="J8618" s="36"/>
    </row>
    <row r="8619" spans="1:10" ht="22.5" customHeight="1">
      <c r="A8619" s="140" t="s">
        <v>35555</v>
      </c>
      <c r="B8619" s="141">
        <v>8684</v>
      </c>
      <c r="C8619" s="144" t="s">
        <v>19605</v>
      </c>
      <c r="D8619" s="154" t="s">
        <v>47614</v>
      </c>
      <c r="E8619" s="152"/>
      <c r="F8619" s="153"/>
      <c r="G8619" s="53"/>
      <c r="H8619" s="42"/>
      <c r="I8619" s="36"/>
      <c r="J8619" s="36"/>
    </row>
    <row r="8620" spans="1:10" ht="22.5" customHeight="1">
      <c r="A8620" s="140" t="s">
        <v>35556</v>
      </c>
      <c r="B8620" s="141">
        <v>8685</v>
      </c>
      <c r="C8620" s="144" t="s">
        <v>19606</v>
      </c>
      <c r="D8620" s="154" t="s">
        <v>47605</v>
      </c>
      <c r="E8620" s="152"/>
      <c r="F8620" s="153"/>
      <c r="G8620" s="53"/>
      <c r="H8620" s="42"/>
      <c r="I8620" s="36"/>
      <c r="J8620" s="36"/>
    </row>
    <row r="8621" spans="1:10" ht="22.5" customHeight="1">
      <c r="A8621" s="140" t="s">
        <v>35557</v>
      </c>
      <c r="B8621" s="141">
        <v>8686</v>
      </c>
      <c r="C8621" s="144" t="s">
        <v>19607</v>
      </c>
      <c r="D8621" s="154" t="s">
        <v>47615</v>
      </c>
      <c r="E8621" s="152"/>
      <c r="F8621" s="153"/>
      <c r="G8621" s="53"/>
      <c r="H8621" s="42"/>
      <c r="I8621" s="36"/>
      <c r="J8621" s="36"/>
    </row>
    <row r="8622" spans="1:10" ht="22.5" customHeight="1">
      <c r="A8622" s="140" t="s">
        <v>35558</v>
      </c>
      <c r="B8622" s="141">
        <v>8687</v>
      </c>
      <c r="C8622" s="144" t="s">
        <v>19608</v>
      </c>
      <c r="D8622" s="154" t="s">
        <v>47616</v>
      </c>
      <c r="E8622" s="152"/>
      <c r="F8622" s="153"/>
      <c r="G8622" s="53"/>
      <c r="H8622" s="42"/>
      <c r="I8622" s="36"/>
      <c r="J8622" s="36"/>
    </row>
    <row r="8623" spans="1:10" ht="22.5" customHeight="1">
      <c r="A8623" s="140" t="s">
        <v>35559</v>
      </c>
      <c r="B8623" s="141">
        <v>8688</v>
      </c>
      <c r="C8623" s="144" t="s">
        <v>15491</v>
      </c>
      <c r="D8623" s="154" t="s">
        <v>47617</v>
      </c>
      <c r="E8623" s="152"/>
      <c r="F8623" s="153"/>
      <c r="G8623" s="53"/>
      <c r="H8623" s="42"/>
      <c r="I8623" s="36"/>
      <c r="J8623" s="36"/>
    </row>
    <row r="8624" spans="1:10" ht="22.5" customHeight="1">
      <c r="A8624" s="140" t="s">
        <v>35560</v>
      </c>
      <c r="B8624" s="141">
        <v>8689</v>
      </c>
      <c r="C8624" s="144" t="s">
        <v>15492</v>
      </c>
      <c r="D8624" s="154" t="s">
        <v>47618</v>
      </c>
      <c r="E8624" s="152"/>
      <c r="F8624" s="153"/>
      <c r="G8624" s="53"/>
      <c r="H8624" s="42"/>
      <c r="I8624" s="36"/>
      <c r="J8624" s="36"/>
    </row>
    <row r="8625" spans="1:10" ht="22.5" customHeight="1">
      <c r="A8625" s="140" t="s">
        <v>35561</v>
      </c>
      <c r="B8625" s="141">
        <v>8690</v>
      </c>
      <c r="C8625" s="144" t="s">
        <v>15493</v>
      </c>
      <c r="D8625" s="154" t="s">
        <v>47619</v>
      </c>
      <c r="E8625" s="152"/>
      <c r="F8625" s="153"/>
      <c r="G8625" s="53"/>
      <c r="H8625" s="42"/>
      <c r="I8625" s="36"/>
      <c r="J8625" s="36"/>
    </row>
    <row r="8626" spans="1:10" ht="22.5" customHeight="1">
      <c r="A8626" s="140" t="s">
        <v>35562</v>
      </c>
      <c r="B8626" s="141">
        <v>8691</v>
      </c>
      <c r="C8626" s="144" t="s">
        <v>15494</v>
      </c>
      <c r="D8626" s="154" t="s">
        <v>47620</v>
      </c>
      <c r="E8626" s="152"/>
      <c r="F8626" s="153"/>
      <c r="G8626" s="53"/>
      <c r="H8626" s="42"/>
      <c r="I8626" s="36"/>
      <c r="J8626" s="36"/>
    </row>
    <row r="8627" spans="1:10" ht="22.5" customHeight="1">
      <c r="A8627" s="140" t="s">
        <v>35563</v>
      </c>
      <c r="B8627" s="141">
        <v>8692</v>
      </c>
      <c r="C8627" s="144" t="s">
        <v>15495</v>
      </c>
      <c r="D8627" s="154" t="s">
        <v>47621</v>
      </c>
      <c r="E8627" s="152"/>
      <c r="F8627" s="153"/>
      <c r="G8627" s="53"/>
      <c r="H8627" s="42"/>
      <c r="I8627" s="36"/>
      <c r="J8627" s="36"/>
    </row>
    <row r="8628" spans="1:10" ht="22.5" customHeight="1">
      <c r="A8628" s="140" t="s">
        <v>35564</v>
      </c>
      <c r="B8628" s="141">
        <v>8693</v>
      </c>
      <c r="C8628" s="144" t="s">
        <v>15496</v>
      </c>
      <c r="D8628" s="154" t="s">
        <v>47622</v>
      </c>
      <c r="E8628" s="152"/>
      <c r="F8628" s="153"/>
      <c r="G8628" s="53"/>
      <c r="H8628" s="42"/>
      <c r="I8628" s="36"/>
      <c r="J8628" s="36"/>
    </row>
    <row r="8629" spans="1:10" ht="22.5" customHeight="1">
      <c r="A8629" s="140" t="s">
        <v>35565</v>
      </c>
      <c r="B8629" s="141">
        <v>8694</v>
      </c>
      <c r="C8629" s="144" t="s">
        <v>15497</v>
      </c>
      <c r="D8629" s="154" t="s">
        <v>47623</v>
      </c>
      <c r="E8629" s="152"/>
      <c r="F8629" s="153"/>
      <c r="G8629" s="53"/>
      <c r="H8629" s="42"/>
      <c r="I8629" s="36"/>
      <c r="J8629" s="36"/>
    </row>
    <row r="8630" spans="1:10" ht="22.5" customHeight="1">
      <c r="A8630" s="140" t="s">
        <v>35566</v>
      </c>
      <c r="B8630" s="141">
        <v>8695</v>
      </c>
      <c r="C8630" s="144" t="s">
        <v>15498</v>
      </c>
      <c r="D8630" s="154" t="s">
        <v>47624</v>
      </c>
      <c r="E8630" s="152"/>
      <c r="F8630" s="153"/>
      <c r="G8630" s="53"/>
      <c r="H8630" s="42"/>
      <c r="I8630" s="36"/>
      <c r="J8630" s="36"/>
    </row>
    <row r="8631" spans="1:10" ht="22.5" customHeight="1">
      <c r="A8631" s="140" t="s">
        <v>35567</v>
      </c>
      <c r="B8631" s="141">
        <v>8696</v>
      </c>
      <c r="C8631" s="144" t="s">
        <v>15499</v>
      </c>
      <c r="D8631" s="154" t="s">
        <v>47625</v>
      </c>
      <c r="E8631" s="152"/>
      <c r="F8631" s="153"/>
      <c r="G8631" s="53"/>
      <c r="H8631" s="42"/>
      <c r="I8631" s="36"/>
      <c r="J8631" s="36"/>
    </row>
    <row r="8632" spans="1:10" ht="22.5" customHeight="1">
      <c r="A8632" s="140" t="s">
        <v>35568</v>
      </c>
      <c r="B8632" s="141">
        <v>8697</v>
      </c>
      <c r="C8632" s="144" t="s">
        <v>15500</v>
      </c>
      <c r="D8632" s="154" t="s">
        <v>47626</v>
      </c>
      <c r="E8632" s="152"/>
      <c r="F8632" s="153"/>
      <c r="G8632" s="53"/>
      <c r="H8632" s="42"/>
      <c r="I8632" s="36"/>
      <c r="J8632" s="36"/>
    </row>
    <row r="8633" spans="1:10" ht="22.5" customHeight="1">
      <c r="A8633" s="140" t="s">
        <v>35569</v>
      </c>
      <c r="B8633" s="141">
        <v>8698</v>
      </c>
      <c r="C8633" s="144" t="s">
        <v>15501</v>
      </c>
      <c r="D8633" s="154" t="s">
        <v>47627</v>
      </c>
      <c r="E8633" s="152"/>
      <c r="F8633" s="153"/>
      <c r="G8633" s="53"/>
      <c r="H8633" s="42"/>
      <c r="I8633" s="36"/>
      <c r="J8633" s="36"/>
    </row>
    <row r="8634" spans="1:10" ht="22.5" customHeight="1">
      <c r="A8634" s="140" t="s">
        <v>35570</v>
      </c>
      <c r="B8634" s="141">
        <v>8699</v>
      </c>
      <c r="C8634" s="144" t="s">
        <v>15502</v>
      </c>
      <c r="D8634" s="154" t="s">
        <v>47628</v>
      </c>
      <c r="E8634" s="152"/>
      <c r="F8634" s="153"/>
      <c r="G8634" s="53"/>
      <c r="H8634" s="42"/>
      <c r="I8634" s="36"/>
      <c r="J8634" s="36"/>
    </row>
    <row r="8635" spans="1:10" ht="22.5" customHeight="1">
      <c r="A8635" s="140" t="s">
        <v>35571</v>
      </c>
      <c r="B8635" s="141">
        <v>8700</v>
      </c>
      <c r="C8635" s="144" t="s">
        <v>15503</v>
      </c>
      <c r="D8635" s="154" t="s">
        <v>47629</v>
      </c>
      <c r="E8635" s="152"/>
      <c r="F8635" s="153"/>
      <c r="G8635" s="53"/>
      <c r="H8635" s="42"/>
      <c r="I8635" s="36"/>
      <c r="J8635" s="36"/>
    </row>
    <row r="8636" spans="1:10" ht="22.5" customHeight="1">
      <c r="A8636" s="140" t="s">
        <v>35572</v>
      </c>
      <c r="B8636" s="141">
        <v>8701</v>
      </c>
      <c r="C8636" s="144" t="s">
        <v>15504</v>
      </c>
      <c r="D8636" s="154" t="s">
        <v>47630</v>
      </c>
      <c r="E8636" s="152"/>
      <c r="F8636" s="153"/>
      <c r="G8636" s="53"/>
      <c r="H8636" s="42"/>
      <c r="I8636" s="36"/>
      <c r="J8636" s="36"/>
    </row>
    <row r="8637" spans="1:10" ht="22.5" customHeight="1">
      <c r="A8637" s="140" t="s">
        <v>35573</v>
      </c>
      <c r="B8637" s="141">
        <v>8702</v>
      </c>
      <c r="C8637" s="144" t="s">
        <v>15505</v>
      </c>
      <c r="D8637" s="154" t="s">
        <v>47631</v>
      </c>
      <c r="E8637" s="152"/>
      <c r="F8637" s="153"/>
      <c r="G8637" s="53"/>
      <c r="H8637" s="42"/>
      <c r="I8637" s="36"/>
      <c r="J8637" s="36"/>
    </row>
    <row r="8638" spans="1:10" ht="22.5" customHeight="1">
      <c r="A8638" s="140" t="s">
        <v>35574</v>
      </c>
      <c r="B8638" s="141">
        <v>8703</v>
      </c>
      <c r="C8638" s="144" t="s">
        <v>15506</v>
      </c>
      <c r="D8638" s="154" t="s">
        <v>47604</v>
      </c>
      <c r="E8638" s="152"/>
      <c r="F8638" s="153"/>
      <c r="G8638" s="53"/>
      <c r="H8638" s="42"/>
      <c r="I8638" s="36"/>
      <c r="J8638" s="36"/>
    </row>
    <row r="8639" spans="1:10" ht="22.5" customHeight="1">
      <c r="A8639" s="140" t="s">
        <v>35575</v>
      </c>
      <c r="B8639" s="141">
        <v>8704</v>
      </c>
      <c r="C8639" s="144" t="s">
        <v>15507</v>
      </c>
      <c r="D8639" s="154" t="s">
        <v>47632</v>
      </c>
      <c r="E8639" s="152"/>
      <c r="F8639" s="153"/>
      <c r="G8639" s="53"/>
      <c r="H8639" s="42"/>
      <c r="I8639" s="36"/>
      <c r="J8639" s="36"/>
    </row>
    <row r="8640" spans="1:10" ht="22.5" customHeight="1">
      <c r="A8640" s="140" t="s">
        <v>35576</v>
      </c>
      <c r="B8640" s="141">
        <v>8705</v>
      </c>
      <c r="C8640" s="144" t="s">
        <v>19609</v>
      </c>
      <c r="D8640" s="154" t="s">
        <v>47633</v>
      </c>
      <c r="E8640" s="152"/>
      <c r="F8640" s="153"/>
      <c r="G8640" s="53"/>
      <c r="H8640" s="42"/>
      <c r="I8640" s="36"/>
      <c r="J8640" s="36"/>
    </row>
    <row r="8641" spans="1:10" ht="22.5" customHeight="1">
      <c r="A8641" s="140" t="s">
        <v>35577</v>
      </c>
      <c r="B8641" s="141">
        <v>8706</v>
      </c>
      <c r="C8641" s="144" t="s">
        <v>19610</v>
      </c>
      <c r="D8641" s="154" t="s">
        <v>47634</v>
      </c>
      <c r="E8641" s="152"/>
      <c r="F8641" s="153"/>
      <c r="G8641" s="53"/>
      <c r="H8641" s="42"/>
      <c r="I8641" s="36"/>
      <c r="J8641" s="36"/>
    </row>
    <row r="8642" spans="1:10" ht="22.5" customHeight="1">
      <c r="A8642" s="140" t="s">
        <v>35578</v>
      </c>
      <c r="B8642" s="141">
        <v>8707</v>
      </c>
      <c r="C8642" s="144" t="s">
        <v>15508</v>
      </c>
      <c r="D8642" s="154" t="s">
        <v>47635</v>
      </c>
      <c r="E8642" s="152"/>
      <c r="F8642" s="153"/>
      <c r="G8642" s="53"/>
      <c r="H8642" s="42"/>
      <c r="I8642" s="36"/>
      <c r="J8642" s="36"/>
    </row>
    <row r="8643" spans="1:10" ht="22.5" customHeight="1">
      <c r="A8643" s="140" t="s">
        <v>35579</v>
      </c>
      <c r="B8643" s="141">
        <v>8708</v>
      </c>
      <c r="C8643" s="144" t="s">
        <v>15509</v>
      </c>
      <c r="D8643" s="154" t="s">
        <v>47636</v>
      </c>
      <c r="E8643" s="152"/>
      <c r="F8643" s="153"/>
      <c r="G8643" s="53"/>
      <c r="H8643" s="42"/>
      <c r="I8643" s="36"/>
      <c r="J8643" s="36"/>
    </row>
    <row r="8644" spans="1:10" ht="22.5" customHeight="1">
      <c r="A8644" s="140" t="s">
        <v>35580</v>
      </c>
      <c r="B8644" s="141">
        <v>8709</v>
      </c>
      <c r="C8644" s="144" t="s">
        <v>15510</v>
      </c>
      <c r="D8644" s="154" t="s">
        <v>47637</v>
      </c>
      <c r="E8644" s="152"/>
      <c r="F8644" s="153"/>
      <c r="G8644" s="53"/>
      <c r="H8644" s="42"/>
      <c r="I8644" s="36"/>
      <c r="J8644" s="36"/>
    </row>
    <row r="8645" spans="1:10" ht="22.5" customHeight="1">
      <c r="A8645" s="140" t="s">
        <v>35581</v>
      </c>
      <c r="B8645" s="141">
        <v>8710</v>
      </c>
      <c r="C8645" s="144" t="s">
        <v>15511</v>
      </c>
      <c r="D8645" s="154" t="s">
        <v>47638</v>
      </c>
      <c r="E8645" s="152"/>
      <c r="F8645" s="153"/>
      <c r="G8645" s="53"/>
      <c r="H8645" s="42"/>
      <c r="I8645" s="36"/>
      <c r="J8645" s="36"/>
    </row>
    <row r="8646" spans="1:10" ht="22.5" customHeight="1">
      <c r="A8646" s="140" t="s">
        <v>35582</v>
      </c>
      <c r="B8646" s="141">
        <v>8711</v>
      </c>
      <c r="C8646" s="144" t="s">
        <v>15512</v>
      </c>
      <c r="D8646" s="154" t="s">
        <v>47639</v>
      </c>
      <c r="E8646" s="152"/>
      <c r="F8646" s="153"/>
      <c r="G8646" s="53"/>
      <c r="H8646" s="42"/>
      <c r="I8646" s="36"/>
      <c r="J8646" s="36"/>
    </row>
    <row r="8647" spans="1:10" ht="22.5" customHeight="1">
      <c r="A8647" s="140" t="s">
        <v>35583</v>
      </c>
      <c r="B8647" s="141">
        <v>8712</v>
      </c>
      <c r="C8647" s="144" t="s">
        <v>15513</v>
      </c>
      <c r="D8647" s="154" t="s">
        <v>47640</v>
      </c>
      <c r="E8647" s="152"/>
      <c r="F8647" s="153"/>
      <c r="G8647" s="53"/>
      <c r="H8647" s="42"/>
      <c r="I8647" s="36"/>
      <c r="J8647" s="36"/>
    </row>
    <row r="8648" spans="1:10" ht="22.5" customHeight="1">
      <c r="A8648" s="140" t="s">
        <v>35584</v>
      </c>
      <c r="B8648" s="141">
        <v>8713</v>
      </c>
      <c r="C8648" s="144" t="s">
        <v>15514</v>
      </c>
      <c r="D8648" s="154" t="s">
        <v>47641</v>
      </c>
      <c r="E8648" s="152"/>
      <c r="F8648" s="153"/>
      <c r="G8648" s="53"/>
      <c r="H8648" s="42"/>
      <c r="I8648" s="36"/>
      <c r="J8648" s="36"/>
    </row>
    <row r="8649" spans="1:10" ht="22.5" customHeight="1">
      <c r="A8649" s="140" t="s">
        <v>35585</v>
      </c>
      <c r="B8649" s="141">
        <v>8714</v>
      </c>
      <c r="C8649" s="144" t="s">
        <v>15515</v>
      </c>
      <c r="D8649" s="154" t="s">
        <v>47642</v>
      </c>
      <c r="E8649" s="152"/>
      <c r="F8649" s="153"/>
      <c r="G8649" s="53"/>
      <c r="H8649" s="42"/>
      <c r="I8649" s="36"/>
      <c r="J8649" s="36"/>
    </row>
    <row r="8650" spans="1:10" ht="22.5" customHeight="1">
      <c r="A8650" s="140" t="s">
        <v>35586</v>
      </c>
      <c r="B8650" s="141">
        <v>8715</v>
      </c>
      <c r="C8650" s="144" t="s">
        <v>15516</v>
      </c>
      <c r="D8650" s="154" t="s">
        <v>47643</v>
      </c>
      <c r="E8650" s="152"/>
      <c r="F8650" s="153"/>
      <c r="G8650" s="53"/>
      <c r="H8650" s="42"/>
      <c r="I8650" s="36"/>
      <c r="J8650" s="36"/>
    </row>
    <row r="8651" spans="1:10" ht="22.5" customHeight="1">
      <c r="A8651" s="140" t="s">
        <v>35587</v>
      </c>
      <c r="B8651" s="141">
        <v>8716</v>
      </c>
      <c r="C8651" s="144" t="s">
        <v>15517</v>
      </c>
      <c r="D8651" s="154" t="s">
        <v>47644</v>
      </c>
      <c r="E8651" s="152"/>
      <c r="F8651" s="153"/>
      <c r="G8651" s="53"/>
      <c r="H8651" s="42"/>
      <c r="I8651" s="36"/>
      <c r="J8651" s="36"/>
    </row>
    <row r="8652" spans="1:10" ht="22.5" customHeight="1">
      <c r="A8652" s="140" t="s">
        <v>35588</v>
      </c>
      <c r="B8652" s="141">
        <v>8717</v>
      </c>
      <c r="C8652" s="144" t="s">
        <v>15518</v>
      </c>
      <c r="D8652" s="154" t="s">
        <v>47645</v>
      </c>
      <c r="E8652" s="152"/>
      <c r="F8652" s="153"/>
      <c r="G8652" s="53"/>
      <c r="H8652" s="42"/>
      <c r="I8652" s="36"/>
      <c r="J8652" s="36"/>
    </row>
    <row r="8653" spans="1:10" ht="22.5" customHeight="1">
      <c r="A8653" s="140" t="s">
        <v>35589</v>
      </c>
      <c r="B8653" s="141">
        <v>8718</v>
      </c>
      <c r="C8653" s="144" t="s">
        <v>19611</v>
      </c>
      <c r="D8653" s="154" t="s">
        <v>47646</v>
      </c>
      <c r="E8653" s="152"/>
      <c r="F8653" s="153"/>
      <c r="G8653" s="53"/>
      <c r="H8653" s="42"/>
      <c r="I8653" s="36"/>
      <c r="J8653" s="36"/>
    </row>
    <row r="8654" spans="1:10" ht="22.5" customHeight="1">
      <c r="A8654" s="140" t="s">
        <v>35590</v>
      </c>
      <c r="B8654" s="141">
        <v>8719</v>
      </c>
      <c r="C8654" s="144" t="s">
        <v>15519</v>
      </c>
      <c r="D8654" s="154" t="s">
        <v>47647</v>
      </c>
      <c r="E8654" s="152"/>
      <c r="F8654" s="153"/>
      <c r="G8654" s="53"/>
      <c r="H8654" s="42"/>
      <c r="I8654" s="36"/>
      <c r="J8654" s="36"/>
    </row>
    <row r="8655" spans="1:10" ht="22.5" customHeight="1">
      <c r="A8655" s="140" t="s">
        <v>35591</v>
      </c>
      <c r="B8655" s="141">
        <v>8720</v>
      </c>
      <c r="C8655" s="144" t="s">
        <v>15520</v>
      </c>
      <c r="D8655" s="154" t="s">
        <v>47648</v>
      </c>
      <c r="E8655" s="152"/>
      <c r="F8655" s="153"/>
      <c r="G8655" s="53"/>
      <c r="H8655" s="42"/>
      <c r="I8655" s="36"/>
      <c r="J8655" s="36"/>
    </row>
    <row r="8656" spans="1:10" ht="22.5" customHeight="1">
      <c r="A8656" s="140" t="s">
        <v>35592</v>
      </c>
      <c r="B8656" s="141">
        <v>8721</v>
      </c>
      <c r="C8656" s="144" t="s">
        <v>15521</v>
      </c>
      <c r="D8656" s="154" t="s">
        <v>47649</v>
      </c>
      <c r="E8656" s="152"/>
      <c r="F8656" s="153"/>
      <c r="G8656" s="53"/>
      <c r="H8656" s="42"/>
      <c r="I8656" s="36"/>
      <c r="J8656" s="36"/>
    </row>
    <row r="8657" spans="1:10" ht="22.5" customHeight="1">
      <c r="A8657" s="140" t="s">
        <v>35593</v>
      </c>
      <c r="B8657" s="141">
        <v>8722</v>
      </c>
      <c r="C8657" s="144" t="s">
        <v>15522</v>
      </c>
      <c r="D8657" s="154" t="s">
        <v>47650</v>
      </c>
      <c r="E8657" s="152"/>
      <c r="F8657" s="153"/>
      <c r="G8657" s="53"/>
      <c r="H8657" s="42"/>
      <c r="I8657" s="36"/>
      <c r="J8657" s="36"/>
    </row>
    <row r="8658" spans="1:10" ht="22.5" customHeight="1">
      <c r="A8658" s="140" t="s">
        <v>35594</v>
      </c>
      <c r="B8658" s="141">
        <v>8723</v>
      </c>
      <c r="C8658" s="144" t="s">
        <v>15523</v>
      </c>
      <c r="D8658" s="154" t="s">
        <v>47651</v>
      </c>
      <c r="E8658" s="152"/>
      <c r="F8658" s="153"/>
      <c r="G8658" s="53"/>
      <c r="H8658" s="42"/>
      <c r="I8658" s="36"/>
      <c r="J8658" s="36"/>
    </row>
    <row r="8659" spans="1:10" ht="22.5" customHeight="1">
      <c r="A8659" s="140" t="s">
        <v>35595</v>
      </c>
      <c r="B8659" s="141">
        <v>8724</v>
      </c>
      <c r="C8659" s="144" t="s">
        <v>15524</v>
      </c>
      <c r="D8659" s="154" t="s">
        <v>47652</v>
      </c>
      <c r="E8659" s="152"/>
      <c r="F8659" s="153"/>
      <c r="G8659" s="53"/>
      <c r="H8659" s="42"/>
      <c r="I8659" s="36"/>
      <c r="J8659" s="36"/>
    </row>
    <row r="8660" spans="1:10" ht="22.5" customHeight="1">
      <c r="A8660" s="140" t="s">
        <v>35596</v>
      </c>
      <c r="B8660" s="141">
        <v>8725</v>
      </c>
      <c r="C8660" s="144" t="s">
        <v>15525</v>
      </c>
      <c r="D8660" s="154" t="s">
        <v>47653</v>
      </c>
      <c r="E8660" s="152"/>
      <c r="F8660" s="153"/>
      <c r="G8660" s="53"/>
      <c r="H8660" s="42"/>
      <c r="I8660" s="36"/>
      <c r="J8660" s="36"/>
    </row>
    <row r="8661" spans="1:10" ht="22.5" customHeight="1">
      <c r="A8661" s="140" t="s">
        <v>35597</v>
      </c>
      <c r="B8661" s="141">
        <v>8726</v>
      </c>
      <c r="C8661" s="144" t="s">
        <v>15526</v>
      </c>
      <c r="D8661" s="154" t="s">
        <v>47654</v>
      </c>
      <c r="E8661" s="152"/>
      <c r="F8661" s="153"/>
      <c r="G8661" s="53"/>
      <c r="H8661" s="42"/>
      <c r="I8661" s="36"/>
      <c r="J8661" s="36"/>
    </row>
    <row r="8662" spans="1:10" ht="22.5" customHeight="1">
      <c r="A8662" s="140" t="s">
        <v>35598</v>
      </c>
      <c r="B8662" s="141" t="s">
        <v>63279</v>
      </c>
      <c r="C8662" s="144" t="s">
        <v>15527</v>
      </c>
      <c r="D8662" s="154" t="s">
        <v>47655</v>
      </c>
      <c r="E8662" s="152"/>
      <c r="F8662" s="153"/>
      <c r="G8662" s="53"/>
      <c r="H8662" s="42"/>
      <c r="I8662" s="36"/>
      <c r="J8662" s="36"/>
    </row>
    <row r="8663" spans="1:10" ht="22.5" customHeight="1">
      <c r="A8663" s="140" t="s">
        <v>35599</v>
      </c>
      <c r="B8663" s="141">
        <v>8728</v>
      </c>
      <c r="C8663" s="144" t="s">
        <v>15528</v>
      </c>
      <c r="D8663" s="154" t="s">
        <v>47656</v>
      </c>
      <c r="E8663" s="152"/>
      <c r="F8663" s="153"/>
      <c r="G8663" s="53"/>
      <c r="H8663" s="42"/>
      <c r="I8663" s="36"/>
      <c r="J8663" s="36"/>
    </row>
    <row r="8664" spans="1:10" ht="22.5" customHeight="1">
      <c r="A8664" s="140" t="s">
        <v>35600</v>
      </c>
      <c r="B8664" s="141">
        <v>8729</v>
      </c>
      <c r="C8664" s="144" t="s">
        <v>15529</v>
      </c>
      <c r="D8664" s="154" t="s">
        <v>47657</v>
      </c>
      <c r="E8664" s="152"/>
      <c r="F8664" s="153"/>
      <c r="G8664" s="53"/>
      <c r="H8664" s="42"/>
      <c r="I8664" s="36"/>
      <c r="J8664" s="36"/>
    </row>
    <row r="8665" spans="1:10" ht="22.5" customHeight="1">
      <c r="A8665" s="140" t="s">
        <v>35601</v>
      </c>
      <c r="B8665" s="141">
        <v>8730</v>
      </c>
      <c r="C8665" s="144" t="s">
        <v>15530</v>
      </c>
      <c r="D8665" s="154" t="s">
        <v>47658</v>
      </c>
      <c r="E8665" s="152"/>
      <c r="F8665" s="153"/>
      <c r="G8665" s="53"/>
      <c r="H8665" s="42"/>
      <c r="I8665" s="36"/>
      <c r="J8665" s="36"/>
    </row>
    <row r="8666" spans="1:10" ht="22.5" customHeight="1">
      <c r="A8666" s="140" t="s">
        <v>35602</v>
      </c>
      <c r="B8666" s="141">
        <v>8731</v>
      </c>
      <c r="C8666" s="144" t="s">
        <v>15531</v>
      </c>
      <c r="D8666" s="154" t="s">
        <v>47659</v>
      </c>
      <c r="E8666" s="152"/>
      <c r="F8666" s="153"/>
      <c r="G8666" s="53"/>
      <c r="H8666" s="42"/>
      <c r="I8666" s="36"/>
      <c r="J8666" s="36"/>
    </row>
    <row r="8667" spans="1:10" ht="22.5" customHeight="1">
      <c r="A8667" s="140" t="s">
        <v>35603</v>
      </c>
      <c r="B8667" s="141">
        <v>8732</v>
      </c>
      <c r="C8667" s="144" t="s">
        <v>15532</v>
      </c>
      <c r="D8667" s="154" t="s">
        <v>47660</v>
      </c>
      <c r="E8667" s="152"/>
      <c r="F8667" s="153"/>
      <c r="G8667" s="53"/>
      <c r="H8667" s="42"/>
      <c r="I8667" s="36"/>
      <c r="J8667" s="36"/>
    </row>
    <row r="8668" spans="1:10" ht="22.5" customHeight="1">
      <c r="A8668" s="140" t="s">
        <v>35604</v>
      </c>
      <c r="B8668" s="141">
        <v>8733</v>
      </c>
      <c r="C8668" s="144" t="s">
        <v>15533</v>
      </c>
      <c r="D8668" s="154" t="s">
        <v>47661</v>
      </c>
      <c r="E8668" s="152"/>
      <c r="F8668" s="153"/>
      <c r="G8668" s="53"/>
      <c r="H8668" s="42"/>
      <c r="I8668" s="36"/>
      <c r="J8668" s="36"/>
    </row>
    <row r="8669" spans="1:10" ht="22.5" customHeight="1">
      <c r="A8669" s="140" t="s">
        <v>35605</v>
      </c>
      <c r="B8669" s="141">
        <v>8734</v>
      </c>
      <c r="C8669" s="144" t="s">
        <v>15534</v>
      </c>
      <c r="D8669" s="154" t="s">
        <v>47662</v>
      </c>
      <c r="E8669" s="152"/>
      <c r="F8669" s="153"/>
      <c r="G8669" s="53"/>
      <c r="H8669" s="42"/>
      <c r="I8669" s="36"/>
      <c r="J8669" s="36"/>
    </row>
    <row r="8670" spans="1:10" ht="22.5" customHeight="1">
      <c r="A8670" s="140" t="s">
        <v>35606</v>
      </c>
      <c r="B8670" s="141">
        <v>8735</v>
      </c>
      <c r="C8670" s="144" t="s">
        <v>15535</v>
      </c>
      <c r="D8670" s="154" t="s">
        <v>47663</v>
      </c>
      <c r="E8670" s="152"/>
      <c r="F8670" s="153"/>
      <c r="G8670" s="53"/>
      <c r="H8670" s="42"/>
      <c r="I8670" s="36"/>
      <c r="J8670" s="36"/>
    </row>
    <row r="8671" spans="1:10" ht="22.5" customHeight="1">
      <c r="A8671" s="140" t="s">
        <v>35607</v>
      </c>
      <c r="B8671" s="141">
        <v>8736</v>
      </c>
      <c r="C8671" s="144" t="s">
        <v>15536</v>
      </c>
      <c r="D8671" s="154" t="s">
        <v>47664</v>
      </c>
      <c r="E8671" s="152"/>
      <c r="F8671" s="153"/>
      <c r="G8671" s="53"/>
      <c r="H8671" s="42"/>
      <c r="I8671" s="36"/>
      <c r="J8671" s="36"/>
    </row>
    <row r="8672" spans="1:10" ht="22.5" customHeight="1">
      <c r="A8672" s="140" t="s">
        <v>35608</v>
      </c>
      <c r="B8672" s="141">
        <v>8737</v>
      </c>
      <c r="C8672" s="144" t="s">
        <v>15537</v>
      </c>
      <c r="D8672" s="154" t="s">
        <v>47665</v>
      </c>
      <c r="E8672" s="152"/>
      <c r="F8672" s="153"/>
      <c r="G8672" s="53"/>
      <c r="H8672" s="42"/>
      <c r="I8672" s="36"/>
      <c r="J8672" s="36"/>
    </row>
    <row r="8673" spans="1:10" ht="22.5" customHeight="1">
      <c r="A8673" s="140" t="s">
        <v>35609</v>
      </c>
      <c r="B8673" s="141">
        <v>8738</v>
      </c>
      <c r="C8673" s="144" t="s">
        <v>15538</v>
      </c>
      <c r="D8673" s="154" t="s">
        <v>47666</v>
      </c>
      <c r="E8673" s="152"/>
      <c r="F8673" s="153"/>
      <c r="G8673" s="53"/>
      <c r="H8673" s="42"/>
      <c r="I8673" s="36"/>
      <c r="J8673" s="36"/>
    </row>
    <row r="8674" spans="1:10" ht="22.5" customHeight="1">
      <c r="A8674" s="140" t="s">
        <v>35610</v>
      </c>
      <c r="B8674" s="141">
        <v>8739</v>
      </c>
      <c r="C8674" s="144" t="s">
        <v>15539</v>
      </c>
      <c r="D8674" s="154" t="s">
        <v>47667</v>
      </c>
      <c r="E8674" s="152"/>
      <c r="F8674" s="153"/>
      <c r="G8674" s="53"/>
      <c r="H8674" s="42"/>
      <c r="I8674" s="36"/>
      <c r="J8674" s="36"/>
    </row>
    <row r="8675" spans="1:10" ht="22.5" customHeight="1">
      <c r="A8675" s="140" t="s">
        <v>35611</v>
      </c>
      <c r="B8675" s="141">
        <v>8740</v>
      </c>
      <c r="C8675" s="144" t="s">
        <v>15540</v>
      </c>
      <c r="D8675" s="154" t="s">
        <v>47668</v>
      </c>
      <c r="E8675" s="152"/>
      <c r="F8675" s="153"/>
      <c r="G8675" s="53"/>
      <c r="H8675" s="42"/>
      <c r="I8675" s="36"/>
      <c r="J8675" s="36"/>
    </row>
    <row r="8676" spans="1:10" ht="22.5" customHeight="1">
      <c r="A8676" s="140" t="s">
        <v>35612</v>
      </c>
      <c r="B8676" s="141">
        <v>8741</v>
      </c>
      <c r="C8676" s="144" t="s">
        <v>15541</v>
      </c>
      <c r="D8676" s="154" t="s">
        <v>47669</v>
      </c>
      <c r="E8676" s="152"/>
      <c r="F8676" s="153"/>
      <c r="G8676" s="53"/>
      <c r="H8676" s="42"/>
      <c r="I8676" s="36"/>
      <c r="J8676" s="36"/>
    </row>
    <row r="8677" spans="1:10" ht="22.5" customHeight="1">
      <c r="A8677" s="140" t="s">
        <v>35613</v>
      </c>
      <c r="B8677" s="141">
        <v>8742</v>
      </c>
      <c r="C8677" s="144" t="s">
        <v>15542</v>
      </c>
      <c r="D8677" s="154" t="s">
        <v>47670</v>
      </c>
      <c r="E8677" s="152"/>
      <c r="F8677" s="153"/>
      <c r="G8677" s="53"/>
      <c r="H8677" s="42"/>
      <c r="I8677" s="36"/>
      <c r="J8677" s="36"/>
    </row>
    <row r="8678" spans="1:10" ht="22.5" customHeight="1">
      <c r="A8678" s="140" t="s">
        <v>35614</v>
      </c>
      <c r="B8678" s="141">
        <v>8743</v>
      </c>
      <c r="C8678" s="144" t="s">
        <v>15543</v>
      </c>
      <c r="D8678" s="154" t="s">
        <v>47671</v>
      </c>
      <c r="E8678" s="152"/>
      <c r="F8678" s="153"/>
      <c r="G8678" s="53"/>
      <c r="H8678" s="42"/>
      <c r="I8678" s="36"/>
      <c r="J8678" s="36"/>
    </row>
    <row r="8679" spans="1:10" ht="22.5" customHeight="1">
      <c r="A8679" s="140" t="s">
        <v>35615</v>
      </c>
      <c r="B8679" s="141">
        <v>8744</v>
      </c>
      <c r="C8679" s="144" t="s">
        <v>15544</v>
      </c>
      <c r="D8679" s="154" t="s">
        <v>47672</v>
      </c>
      <c r="E8679" s="152"/>
      <c r="F8679" s="153"/>
      <c r="G8679" s="53"/>
      <c r="H8679" s="42"/>
      <c r="I8679" s="36"/>
      <c r="J8679" s="36"/>
    </row>
    <row r="8680" spans="1:10" ht="22.5" customHeight="1">
      <c r="A8680" s="140" t="s">
        <v>35616</v>
      </c>
      <c r="B8680" s="141">
        <v>8745</v>
      </c>
      <c r="C8680" s="144" t="s">
        <v>15545</v>
      </c>
      <c r="D8680" s="154" t="s">
        <v>47673</v>
      </c>
      <c r="E8680" s="152"/>
      <c r="F8680" s="153"/>
      <c r="G8680" s="53"/>
      <c r="H8680" s="42"/>
      <c r="I8680" s="36"/>
      <c r="J8680" s="36"/>
    </row>
    <row r="8681" spans="1:10" ht="22.5" customHeight="1">
      <c r="A8681" s="140" t="s">
        <v>35617</v>
      </c>
      <c r="B8681" s="141">
        <v>8746</v>
      </c>
      <c r="C8681" s="144" t="s">
        <v>15546</v>
      </c>
      <c r="D8681" s="154" t="s">
        <v>6324</v>
      </c>
      <c r="E8681" s="152"/>
      <c r="F8681" s="153"/>
      <c r="G8681" s="53"/>
      <c r="H8681" s="42"/>
      <c r="I8681" s="36"/>
      <c r="J8681" s="36"/>
    </row>
    <row r="8682" spans="1:10" ht="22.5" customHeight="1">
      <c r="A8682" s="140" t="s">
        <v>35618</v>
      </c>
      <c r="B8682" s="141">
        <v>8747</v>
      </c>
      <c r="C8682" s="144" t="s">
        <v>15547</v>
      </c>
      <c r="D8682" s="154" t="s">
        <v>47674</v>
      </c>
      <c r="E8682" s="152"/>
      <c r="F8682" s="153"/>
      <c r="G8682" s="53"/>
      <c r="H8682" s="42"/>
      <c r="I8682" s="36"/>
      <c r="J8682" s="36"/>
    </row>
    <row r="8683" spans="1:10" ht="22.5" customHeight="1">
      <c r="A8683" s="140" t="s">
        <v>35619</v>
      </c>
      <c r="B8683" s="141">
        <v>8748</v>
      </c>
      <c r="C8683" s="144" t="s">
        <v>15548</v>
      </c>
      <c r="D8683" s="154" t="s">
        <v>47675</v>
      </c>
      <c r="E8683" s="152"/>
      <c r="F8683" s="153"/>
      <c r="G8683" s="53"/>
      <c r="H8683" s="42"/>
      <c r="I8683" s="36"/>
      <c r="J8683" s="36"/>
    </row>
    <row r="8684" spans="1:10" ht="22.5" customHeight="1">
      <c r="A8684" s="140" t="s">
        <v>35620</v>
      </c>
      <c r="B8684" s="141">
        <v>8749</v>
      </c>
      <c r="C8684" s="144" t="s">
        <v>15549</v>
      </c>
      <c r="D8684" s="154" t="s">
        <v>47676</v>
      </c>
      <c r="E8684" s="152"/>
      <c r="F8684" s="153"/>
      <c r="G8684" s="53"/>
      <c r="H8684" s="42"/>
      <c r="I8684" s="36"/>
      <c r="J8684" s="36"/>
    </row>
    <row r="8685" spans="1:10" ht="22.5" customHeight="1">
      <c r="A8685" s="140" t="s">
        <v>35621</v>
      </c>
      <c r="B8685" s="141">
        <v>8750</v>
      </c>
      <c r="C8685" s="144" t="s">
        <v>15550</v>
      </c>
      <c r="D8685" s="154" t="s">
        <v>47677</v>
      </c>
      <c r="E8685" s="152"/>
      <c r="F8685" s="153"/>
      <c r="G8685" s="53"/>
      <c r="H8685" s="42"/>
      <c r="I8685" s="36"/>
      <c r="J8685" s="36"/>
    </row>
    <row r="8686" spans="1:10" ht="22.5" customHeight="1">
      <c r="A8686" s="140" t="s">
        <v>35622</v>
      </c>
      <c r="B8686" s="141">
        <v>8751</v>
      </c>
      <c r="C8686" s="144" t="s">
        <v>15551</v>
      </c>
      <c r="D8686" s="154" t="s">
        <v>47678</v>
      </c>
      <c r="E8686" s="152"/>
      <c r="F8686" s="153"/>
      <c r="G8686" s="53"/>
      <c r="H8686" s="42"/>
      <c r="I8686" s="36"/>
      <c r="J8686" s="36"/>
    </row>
    <row r="8687" spans="1:10" ht="22.5" customHeight="1">
      <c r="A8687" s="140" t="s">
        <v>35623</v>
      </c>
      <c r="B8687" s="141">
        <v>8752</v>
      </c>
      <c r="C8687" s="144" t="s">
        <v>15552</v>
      </c>
      <c r="D8687" s="154" t="s">
        <v>47679</v>
      </c>
      <c r="E8687" s="152"/>
      <c r="F8687" s="153"/>
      <c r="G8687" s="53"/>
      <c r="H8687" s="42"/>
      <c r="I8687" s="36"/>
      <c r="J8687" s="36"/>
    </row>
    <row r="8688" spans="1:10" ht="22.5" customHeight="1">
      <c r="A8688" s="140" t="s">
        <v>35624</v>
      </c>
      <c r="B8688" s="141">
        <v>8753</v>
      </c>
      <c r="C8688" s="144" t="s">
        <v>15553</v>
      </c>
      <c r="D8688" s="154" t="s">
        <v>47680</v>
      </c>
      <c r="E8688" s="152"/>
      <c r="F8688" s="153"/>
      <c r="G8688" s="53"/>
      <c r="H8688" s="42"/>
      <c r="I8688" s="36"/>
      <c r="J8688" s="36"/>
    </row>
    <row r="8689" spans="1:10" ht="22.5" customHeight="1">
      <c r="A8689" s="140" t="s">
        <v>35625</v>
      </c>
      <c r="B8689" s="141">
        <v>8754</v>
      </c>
      <c r="C8689" s="144" t="s">
        <v>15554</v>
      </c>
      <c r="D8689" s="154" t="s">
        <v>47681</v>
      </c>
      <c r="E8689" s="152"/>
      <c r="F8689" s="153"/>
      <c r="G8689" s="53"/>
      <c r="H8689" s="42"/>
      <c r="I8689" s="36"/>
      <c r="J8689" s="36"/>
    </row>
    <row r="8690" spans="1:10" ht="22.5" customHeight="1">
      <c r="A8690" s="140" t="s">
        <v>35626</v>
      </c>
      <c r="B8690" s="141">
        <v>8755</v>
      </c>
      <c r="C8690" s="144" t="s">
        <v>15555</v>
      </c>
      <c r="D8690" s="154" t="s">
        <v>47682</v>
      </c>
      <c r="E8690" s="152"/>
      <c r="F8690" s="153"/>
      <c r="G8690" s="53"/>
      <c r="H8690" s="42"/>
      <c r="I8690" s="36"/>
      <c r="J8690" s="36"/>
    </row>
    <row r="8691" spans="1:10" ht="22.5" customHeight="1">
      <c r="A8691" s="140" t="s">
        <v>35627</v>
      </c>
      <c r="B8691" s="141">
        <v>8756</v>
      </c>
      <c r="C8691" s="144" t="s">
        <v>15556</v>
      </c>
      <c r="D8691" s="154" t="s">
        <v>47683</v>
      </c>
      <c r="E8691" s="152"/>
      <c r="F8691" s="153"/>
      <c r="G8691" s="53"/>
      <c r="H8691" s="42"/>
      <c r="I8691" s="36"/>
      <c r="J8691" s="36"/>
    </row>
    <row r="8692" spans="1:10" ht="22.5" customHeight="1">
      <c r="A8692" s="140" t="s">
        <v>35628</v>
      </c>
      <c r="B8692" s="141">
        <v>8757</v>
      </c>
      <c r="C8692" s="144" t="s">
        <v>15557</v>
      </c>
      <c r="D8692" s="154" t="s">
        <v>47684</v>
      </c>
      <c r="E8692" s="152"/>
      <c r="F8692" s="153"/>
      <c r="G8692" s="53"/>
      <c r="H8692" s="42"/>
      <c r="I8692" s="36"/>
      <c r="J8692" s="36"/>
    </row>
    <row r="8693" spans="1:10" ht="22.5" customHeight="1">
      <c r="A8693" s="140" t="s">
        <v>35629</v>
      </c>
      <c r="B8693" s="141">
        <v>8758</v>
      </c>
      <c r="C8693" s="144" t="s">
        <v>15558</v>
      </c>
      <c r="D8693" s="154" t="s">
        <v>47685</v>
      </c>
      <c r="E8693" s="152"/>
      <c r="F8693" s="153"/>
      <c r="G8693" s="53"/>
      <c r="H8693" s="42"/>
      <c r="I8693" s="36"/>
      <c r="J8693" s="36"/>
    </row>
    <row r="8694" spans="1:10" ht="22.5" customHeight="1">
      <c r="A8694" s="140" t="s">
        <v>35630</v>
      </c>
      <c r="B8694" s="141">
        <v>8759</v>
      </c>
      <c r="C8694" s="144" t="s">
        <v>15559</v>
      </c>
      <c r="D8694" s="154" t="s">
        <v>47686</v>
      </c>
      <c r="E8694" s="152"/>
      <c r="F8694" s="153"/>
      <c r="G8694" s="53"/>
      <c r="H8694" s="42"/>
      <c r="I8694" s="36"/>
      <c r="J8694" s="36"/>
    </row>
    <row r="8695" spans="1:10" ht="22.5" customHeight="1">
      <c r="A8695" s="140" t="s">
        <v>35631</v>
      </c>
      <c r="B8695" s="141">
        <v>8760</v>
      </c>
      <c r="C8695" s="144" t="s">
        <v>15560</v>
      </c>
      <c r="D8695" s="154" t="s">
        <v>47687</v>
      </c>
      <c r="E8695" s="152"/>
      <c r="F8695" s="153"/>
      <c r="G8695" s="53"/>
      <c r="H8695" s="42"/>
      <c r="I8695" s="36"/>
      <c r="J8695" s="36"/>
    </row>
    <row r="8696" spans="1:10" ht="22.5" customHeight="1">
      <c r="A8696" s="140" t="s">
        <v>35632</v>
      </c>
      <c r="B8696" s="141">
        <v>8761</v>
      </c>
      <c r="C8696" s="144" t="s">
        <v>15561</v>
      </c>
      <c r="D8696" s="154" t="s">
        <v>47688</v>
      </c>
      <c r="E8696" s="152"/>
      <c r="F8696" s="153"/>
      <c r="G8696" s="53"/>
      <c r="H8696" s="42"/>
      <c r="I8696" s="36"/>
      <c r="J8696" s="36"/>
    </row>
    <row r="8697" spans="1:10" ht="22.5" customHeight="1">
      <c r="A8697" s="140" t="s">
        <v>35633</v>
      </c>
      <c r="B8697" s="141">
        <v>8762</v>
      </c>
      <c r="C8697" s="144" t="s">
        <v>15562</v>
      </c>
      <c r="D8697" s="154" t="s">
        <v>47689</v>
      </c>
      <c r="E8697" s="152"/>
      <c r="F8697" s="153"/>
      <c r="G8697" s="53"/>
      <c r="H8697" s="42"/>
      <c r="I8697" s="36"/>
      <c r="J8697" s="36"/>
    </row>
    <row r="8698" spans="1:10" ht="22.5" customHeight="1">
      <c r="A8698" s="140" t="s">
        <v>35634</v>
      </c>
      <c r="B8698" s="141">
        <v>8763</v>
      </c>
      <c r="C8698" s="144" t="s">
        <v>15563</v>
      </c>
      <c r="D8698" s="154" t="s">
        <v>47690</v>
      </c>
      <c r="E8698" s="152"/>
      <c r="F8698" s="153"/>
      <c r="G8698" s="53"/>
      <c r="H8698" s="42"/>
      <c r="I8698" s="36"/>
      <c r="J8698" s="36"/>
    </row>
    <row r="8699" spans="1:10" ht="22.5" customHeight="1">
      <c r="A8699" s="140" t="s">
        <v>35635</v>
      </c>
      <c r="B8699" s="141">
        <v>8764</v>
      </c>
      <c r="C8699" s="144" t="s">
        <v>15564</v>
      </c>
      <c r="D8699" s="154" t="s">
        <v>47691</v>
      </c>
      <c r="E8699" s="152"/>
      <c r="F8699" s="153"/>
      <c r="G8699" s="53"/>
      <c r="H8699" s="42"/>
      <c r="I8699" s="36"/>
      <c r="J8699" s="36"/>
    </row>
    <row r="8700" spans="1:10" ht="22.5" customHeight="1">
      <c r="A8700" s="140" t="s">
        <v>35636</v>
      </c>
      <c r="B8700" s="141">
        <v>8765</v>
      </c>
      <c r="C8700" s="144" t="s">
        <v>15565</v>
      </c>
      <c r="D8700" s="154" t="s">
        <v>47692</v>
      </c>
      <c r="E8700" s="152"/>
      <c r="F8700" s="153"/>
      <c r="G8700" s="53"/>
      <c r="H8700" s="42"/>
      <c r="I8700" s="36"/>
      <c r="J8700" s="36"/>
    </row>
    <row r="8701" spans="1:10" ht="22.5" customHeight="1">
      <c r="A8701" s="140" t="s">
        <v>35637</v>
      </c>
      <c r="B8701" s="141">
        <v>8766</v>
      </c>
      <c r="C8701" s="144" t="s">
        <v>15566</v>
      </c>
      <c r="D8701" s="154" t="s">
        <v>47693</v>
      </c>
      <c r="E8701" s="152"/>
      <c r="F8701" s="153"/>
      <c r="G8701" s="53"/>
      <c r="H8701" s="42"/>
      <c r="I8701" s="36"/>
      <c r="J8701" s="36"/>
    </row>
    <row r="8702" spans="1:10" ht="22.5" customHeight="1">
      <c r="A8702" s="140" t="s">
        <v>35638</v>
      </c>
      <c r="B8702" s="141">
        <v>8767</v>
      </c>
      <c r="C8702" s="144" t="s">
        <v>15567</v>
      </c>
      <c r="D8702" s="154" t="s">
        <v>47694</v>
      </c>
      <c r="E8702" s="152"/>
      <c r="F8702" s="153"/>
      <c r="G8702" s="53"/>
      <c r="H8702" s="42"/>
      <c r="I8702" s="36"/>
      <c r="J8702" s="36"/>
    </row>
    <row r="8703" spans="1:10" ht="22.5" customHeight="1">
      <c r="A8703" s="140" t="s">
        <v>35639</v>
      </c>
      <c r="B8703" s="141">
        <v>8768</v>
      </c>
      <c r="C8703" s="144" t="s">
        <v>15568</v>
      </c>
      <c r="D8703" s="154" t="s">
        <v>47695</v>
      </c>
      <c r="E8703" s="152"/>
      <c r="F8703" s="153"/>
      <c r="G8703" s="53"/>
      <c r="H8703" s="42"/>
      <c r="I8703" s="36"/>
      <c r="J8703" s="36"/>
    </row>
    <row r="8704" spans="1:10" ht="22.5" customHeight="1">
      <c r="A8704" s="140" t="s">
        <v>35640</v>
      </c>
      <c r="B8704" s="141">
        <v>8769</v>
      </c>
      <c r="C8704" s="144" t="s">
        <v>15569</v>
      </c>
      <c r="D8704" s="154" t="s">
        <v>47696</v>
      </c>
      <c r="E8704" s="152"/>
      <c r="F8704" s="153"/>
      <c r="G8704" s="53"/>
      <c r="H8704" s="42"/>
      <c r="I8704" s="36"/>
      <c r="J8704" s="36"/>
    </row>
    <row r="8705" spans="1:10" ht="22.5" customHeight="1">
      <c r="A8705" s="140" t="s">
        <v>35641</v>
      </c>
      <c r="B8705" s="141">
        <v>8770</v>
      </c>
      <c r="C8705" s="144" t="s">
        <v>15570</v>
      </c>
      <c r="D8705" s="154" t="s">
        <v>47697</v>
      </c>
      <c r="E8705" s="152"/>
      <c r="F8705" s="153"/>
      <c r="G8705" s="53"/>
      <c r="H8705" s="42"/>
      <c r="I8705" s="36"/>
      <c r="J8705" s="36"/>
    </row>
    <row r="8706" spans="1:10" ht="22.5" customHeight="1">
      <c r="A8706" s="140" t="s">
        <v>35642</v>
      </c>
      <c r="B8706" s="141">
        <v>8771</v>
      </c>
      <c r="C8706" s="144" t="s">
        <v>15571</v>
      </c>
      <c r="D8706" s="154" t="s">
        <v>47698</v>
      </c>
      <c r="E8706" s="152"/>
      <c r="F8706" s="153"/>
      <c r="G8706" s="53"/>
      <c r="H8706" s="42"/>
      <c r="I8706" s="36"/>
      <c r="J8706" s="36"/>
    </row>
    <row r="8707" spans="1:10" ht="22.5" customHeight="1">
      <c r="A8707" s="140" t="s">
        <v>35643</v>
      </c>
      <c r="B8707" s="141">
        <v>8772</v>
      </c>
      <c r="C8707" s="144" t="s">
        <v>15572</v>
      </c>
      <c r="D8707" s="154" t="s">
        <v>47699</v>
      </c>
      <c r="E8707" s="152"/>
      <c r="F8707" s="153"/>
      <c r="G8707" s="53"/>
      <c r="H8707" s="42"/>
      <c r="I8707" s="36"/>
      <c r="J8707" s="36"/>
    </row>
    <row r="8708" spans="1:10" ht="22.5" customHeight="1">
      <c r="A8708" s="140" t="s">
        <v>35644</v>
      </c>
      <c r="B8708" s="141">
        <v>8773</v>
      </c>
      <c r="C8708" s="144" t="s">
        <v>15573</v>
      </c>
      <c r="D8708" s="154" t="s">
        <v>47700</v>
      </c>
      <c r="E8708" s="152"/>
      <c r="F8708" s="153"/>
      <c r="G8708" s="53"/>
      <c r="H8708" s="42"/>
      <c r="I8708" s="36"/>
      <c r="J8708" s="36"/>
    </row>
    <row r="8709" spans="1:10" ht="22.5" customHeight="1">
      <c r="A8709" s="140" t="s">
        <v>35645</v>
      </c>
      <c r="B8709" s="141">
        <v>8774</v>
      </c>
      <c r="C8709" s="144" t="s">
        <v>15574</v>
      </c>
      <c r="D8709" s="154" t="s">
        <v>47701</v>
      </c>
      <c r="E8709" s="152"/>
      <c r="F8709" s="153"/>
      <c r="G8709" s="53"/>
      <c r="H8709" s="42"/>
      <c r="I8709" s="36"/>
      <c r="J8709" s="36"/>
    </row>
    <row r="8710" spans="1:10" ht="22.5" customHeight="1">
      <c r="A8710" s="140" t="s">
        <v>35646</v>
      </c>
      <c r="B8710" s="141">
        <v>8775</v>
      </c>
      <c r="C8710" s="144" t="s">
        <v>15575</v>
      </c>
      <c r="D8710" s="154" t="s">
        <v>47702</v>
      </c>
      <c r="E8710" s="152"/>
      <c r="F8710" s="153"/>
      <c r="G8710" s="53"/>
      <c r="H8710" s="42"/>
      <c r="I8710" s="36"/>
      <c r="J8710" s="36"/>
    </row>
    <row r="8711" spans="1:10" ht="22.5" customHeight="1">
      <c r="A8711" s="140" t="s">
        <v>35647</v>
      </c>
      <c r="B8711" s="141">
        <v>8776</v>
      </c>
      <c r="C8711" s="144" t="s">
        <v>15576</v>
      </c>
      <c r="D8711" s="154" t="s">
        <v>47703</v>
      </c>
      <c r="E8711" s="152"/>
      <c r="F8711" s="153"/>
      <c r="G8711" s="53"/>
      <c r="H8711" s="42"/>
      <c r="I8711" s="36"/>
      <c r="J8711" s="36"/>
    </row>
    <row r="8712" spans="1:10" ht="22.5" customHeight="1">
      <c r="A8712" s="140" t="s">
        <v>35648</v>
      </c>
      <c r="B8712" s="141">
        <v>8777</v>
      </c>
      <c r="C8712" s="144" t="s">
        <v>15577</v>
      </c>
      <c r="D8712" s="154" t="s">
        <v>47704</v>
      </c>
      <c r="E8712" s="152"/>
      <c r="F8712" s="153"/>
      <c r="G8712" s="53"/>
      <c r="H8712" s="42"/>
      <c r="I8712" s="36"/>
      <c r="J8712" s="36"/>
    </row>
    <row r="8713" spans="1:10" ht="22.5" customHeight="1">
      <c r="A8713" s="140" t="s">
        <v>35649</v>
      </c>
      <c r="B8713" s="141">
        <v>8778</v>
      </c>
      <c r="C8713" s="144" t="s">
        <v>15578</v>
      </c>
      <c r="D8713" s="154" t="s">
        <v>47705</v>
      </c>
      <c r="E8713" s="152"/>
      <c r="F8713" s="153"/>
      <c r="G8713" s="53"/>
      <c r="H8713" s="42"/>
      <c r="I8713" s="36"/>
      <c r="J8713" s="36"/>
    </row>
    <row r="8714" spans="1:10" ht="22.5" customHeight="1">
      <c r="A8714" s="140" t="s">
        <v>35650</v>
      </c>
      <c r="B8714" s="141">
        <v>8779</v>
      </c>
      <c r="C8714" s="144" t="s">
        <v>15579</v>
      </c>
      <c r="D8714" s="154" t="s">
        <v>47706</v>
      </c>
      <c r="E8714" s="152"/>
      <c r="F8714" s="153"/>
      <c r="G8714" s="53"/>
      <c r="H8714" s="42"/>
      <c r="I8714" s="36"/>
      <c r="J8714" s="36"/>
    </row>
    <row r="8715" spans="1:10" ht="22.5" customHeight="1">
      <c r="A8715" s="140" t="s">
        <v>35651</v>
      </c>
      <c r="B8715" s="141">
        <v>8780</v>
      </c>
      <c r="C8715" s="144" t="s">
        <v>15580</v>
      </c>
      <c r="D8715" s="154" t="s">
        <v>47707</v>
      </c>
      <c r="E8715" s="152"/>
      <c r="F8715" s="153"/>
      <c r="G8715" s="53"/>
      <c r="H8715" s="42"/>
      <c r="I8715" s="36"/>
      <c r="J8715" s="36"/>
    </row>
    <row r="8716" spans="1:10" ht="22.5" customHeight="1">
      <c r="A8716" s="140" t="s">
        <v>35652</v>
      </c>
      <c r="B8716" s="141">
        <v>8781</v>
      </c>
      <c r="C8716" s="144" t="s">
        <v>15581</v>
      </c>
      <c r="D8716" s="154" t="s">
        <v>47708</v>
      </c>
      <c r="E8716" s="152"/>
      <c r="F8716" s="153"/>
      <c r="G8716" s="53"/>
      <c r="H8716" s="42"/>
      <c r="I8716" s="36"/>
      <c r="J8716" s="36"/>
    </row>
    <row r="8717" spans="1:10" ht="22.5" customHeight="1">
      <c r="A8717" s="140" t="s">
        <v>35653</v>
      </c>
      <c r="B8717" s="141">
        <v>8782</v>
      </c>
      <c r="C8717" s="144" t="s">
        <v>15582</v>
      </c>
      <c r="D8717" s="154" t="s">
        <v>47709</v>
      </c>
      <c r="E8717" s="152"/>
      <c r="F8717" s="153"/>
      <c r="G8717" s="53"/>
      <c r="H8717" s="42"/>
      <c r="I8717" s="36"/>
      <c r="J8717" s="36"/>
    </row>
    <row r="8718" spans="1:10" ht="22.5" customHeight="1">
      <c r="A8718" s="140" t="s">
        <v>35654</v>
      </c>
      <c r="B8718" s="141">
        <v>8783</v>
      </c>
      <c r="C8718" s="144" t="s">
        <v>19612</v>
      </c>
      <c r="D8718" s="154" t="s">
        <v>47710</v>
      </c>
      <c r="E8718" s="152"/>
      <c r="F8718" s="153"/>
      <c r="G8718" s="53"/>
      <c r="H8718" s="42"/>
      <c r="I8718" s="36"/>
      <c r="J8718" s="36"/>
    </row>
    <row r="8719" spans="1:10" ht="22.5" customHeight="1">
      <c r="A8719" s="140" t="s">
        <v>35655</v>
      </c>
      <c r="B8719" s="141">
        <v>8784</v>
      </c>
      <c r="C8719" s="144" t="s">
        <v>15583</v>
      </c>
      <c r="D8719" s="154" t="s">
        <v>47711</v>
      </c>
      <c r="E8719" s="152"/>
      <c r="F8719" s="153"/>
      <c r="G8719" s="53"/>
      <c r="H8719" s="42"/>
      <c r="I8719" s="36"/>
      <c r="J8719" s="36"/>
    </row>
    <row r="8720" spans="1:10" ht="22.5" customHeight="1">
      <c r="A8720" s="140" t="s">
        <v>35656</v>
      </c>
      <c r="B8720" s="141">
        <v>8785</v>
      </c>
      <c r="C8720" s="144" t="s">
        <v>19613</v>
      </c>
      <c r="D8720" s="154" t="s">
        <v>47712</v>
      </c>
      <c r="E8720" s="152"/>
      <c r="F8720" s="153"/>
      <c r="G8720" s="53"/>
      <c r="H8720" s="42"/>
      <c r="I8720" s="36"/>
      <c r="J8720" s="36"/>
    </row>
    <row r="8721" spans="1:10" ht="22.5" customHeight="1">
      <c r="A8721" s="140" t="s">
        <v>35657</v>
      </c>
      <c r="B8721" s="141">
        <v>8786</v>
      </c>
      <c r="C8721" s="144" t="s">
        <v>15584</v>
      </c>
      <c r="D8721" s="154" t="s">
        <v>47713</v>
      </c>
      <c r="E8721" s="152"/>
      <c r="F8721" s="153"/>
      <c r="G8721" s="53"/>
      <c r="H8721" s="42"/>
      <c r="I8721" s="36"/>
      <c r="J8721" s="36"/>
    </row>
    <row r="8722" spans="1:10" ht="22.5" customHeight="1">
      <c r="A8722" s="140" t="s">
        <v>35658</v>
      </c>
      <c r="B8722" s="141">
        <v>8787</v>
      </c>
      <c r="C8722" s="144" t="s">
        <v>15585</v>
      </c>
      <c r="D8722" s="154" t="s">
        <v>47714</v>
      </c>
      <c r="E8722" s="152"/>
      <c r="F8722" s="153"/>
      <c r="G8722" s="53"/>
      <c r="H8722" s="42"/>
      <c r="I8722" s="36"/>
      <c r="J8722" s="36"/>
    </row>
    <row r="8723" spans="1:10" ht="22.5" customHeight="1">
      <c r="A8723" s="140" t="s">
        <v>35659</v>
      </c>
      <c r="B8723" s="141">
        <v>8788</v>
      </c>
      <c r="C8723" s="144" t="s">
        <v>15586</v>
      </c>
      <c r="D8723" s="154" t="s">
        <v>47715</v>
      </c>
      <c r="E8723" s="152"/>
      <c r="F8723" s="153"/>
      <c r="G8723" s="53"/>
      <c r="H8723" s="42"/>
      <c r="I8723" s="36"/>
      <c r="J8723" s="36"/>
    </row>
    <row r="8724" spans="1:10" ht="22.5" customHeight="1">
      <c r="A8724" s="140" t="s">
        <v>35660</v>
      </c>
      <c r="B8724" s="141">
        <v>8789</v>
      </c>
      <c r="C8724" s="144" t="s">
        <v>19614</v>
      </c>
      <c r="D8724" s="154" t="s">
        <v>47716</v>
      </c>
      <c r="E8724" s="152"/>
      <c r="F8724" s="153"/>
      <c r="G8724" s="53"/>
      <c r="H8724" s="42"/>
      <c r="I8724" s="36"/>
      <c r="J8724" s="36"/>
    </row>
    <row r="8725" spans="1:10" ht="22.5" customHeight="1">
      <c r="A8725" s="140" t="s">
        <v>35661</v>
      </c>
      <c r="B8725" s="141">
        <v>8790</v>
      </c>
      <c r="C8725" s="144" t="s">
        <v>15587</v>
      </c>
      <c r="D8725" s="154" t="s">
        <v>47717</v>
      </c>
      <c r="E8725" s="152"/>
      <c r="F8725" s="153"/>
      <c r="G8725" s="53"/>
      <c r="H8725" s="42"/>
      <c r="I8725" s="36"/>
      <c r="J8725" s="36"/>
    </row>
    <row r="8726" spans="1:10" ht="22.5" customHeight="1">
      <c r="A8726" s="140" t="s">
        <v>35662</v>
      </c>
      <c r="B8726" s="141">
        <v>8791</v>
      </c>
      <c r="C8726" s="144" t="s">
        <v>15588</v>
      </c>
      <c r="D8726" s="154" t="s">
        <v>47718</v>
      </c>
      <c r="E8726" s="152"/>
      <c r="F8726" s="153"/>
      <c r="G8726" s="53"/>
      <c r="H8726" s="42"/>
      <c r="I8726" s="36"/>
      <c r="J8726" s="36"/>
    </row>
    <row r="8727" spans="1:10" ht="22.5" customHeight="1">
      <c r="A8727" s="140" t="s">
        <v>35663</v>
      </c>
      <c r="B8727" s="141">
        <v>8792</v>
      </c>
      <c r="C8727" s="144" t="s">
        <v>15589</v>
      </c>
      <c r="D8727" s="154" t="s">
        <v>47719</v>
      </c>
      <c r="E8727" s="152"/>
      <c r="F8727" s="153"/>
      <c r="G8727" s="53"/>
      <c r="H8727" s="42"/>
      <c r="I8727" s="36"/>
      <c r="J8727" s="36"/>
    </row>
    <row r="8728" spans="1:10" ht="22.5" customHeight="1">
      <c r="A8728" s="140" t="s">
        <v>35664</v>
      </c>
      <c r="B8728" s="141" t="s">
        <v>63282</v>
      </c>
      <c r="C8728" s="144" t="s">
        <v>15590</v>
      </c>
      <c r="D8728" s="154" t="s">
        <v>15590</v>
      </c>
      <c r="E8728" s="152"/>
      <c r="F8728" s="153"/>
      <c r="G8728" s="53"/>
      <c r="H8728" s="42"/>
      <c r="I8728" s="36"/>
      <c r="J8728" s="36"/>
    </row>
    <row r="8729" spans="1:10" ht="22.5" customHeight="1">
      <c r="A8729" s="140" t="s">
        <v>35665</v>
      </c>
      <c r="B8729" s="141">
        <v>8794</v>
      </c>
      <c r="C8729" s="144" t="s">
        <v>15591</v>
      </c>
      <c r="D8729" s="154" t="s">
        <v>47720</v>
      </c>
      <c r="E8729" s="152"/>
      <c r="F8729" s="153"/>
      <c r="G8729" s="53"/>
      <c r="H8729" s="42"/>
      <c r="I8729" s="36"/>
      <c r="J8729" s="36"/>
    </row>
    <row r="8730" spans="1:10" ht="22.5" customHeight="1">
      <c r="A8730" s="140" t="s">
        <v>35666</v>
      </c>
      <c r="B8730" s="141">
        <v>8795</v>
      </c>
      <c r="C8730" s="144" t="s">
        <v>15592</v>
      </c>
      <c r="D8730" s="154" t="s">
        <v>47721</v>
      </c>
      <c r="E8730" s="152"/>
      <c r="F8730" s="153"/>
      <c r="G8730" s="53"/>
      <c r="H8730" s="42"/>
      <c r="I8730" s="36"/>
      <c r="J8730" s="36"/>
    </row>
    <row r="8731" spans="1:10" ht="22.5" customHeight="1">
      <c r="A8731" s="140" t="s">
        <v>35667</v>
      </c>
      <c r="B8731" s="141">
        <v>8796</v>
      </c>
      <c r="C8731" s="144" t="s">
        <v>15593</v>
      </c>
      <c r="D8731" s="154" t="s">
        <v>47722</v>
      </c>
      <c r="E8731" s="152"/>
      <c r="F8731" s="153"/>
      <c r="G8731" s="53"/>
      <c r="H8731" s="42"/>
      <c r="I8731" s="36"/>
      <c r="J8731" s="36"/>
    </row>
    <row r="8732" spans="1:10" ht="22.5" customHeight="1">
      <c r="A8732" s="140" t="s">
        <v>35668</v>
      </c>
      <c r="B8732" s="141">
        <v>8797</v>
      </c>
      <c r="C8732" s="144" t="s">
        <v>15594</v>
      </c>
      <c r="D8732" s="154" t="s">
        <v>47723</v>
      </c>
      <c r="E8732" s="152"/>
      <c r="F8732" s="153"/>
      <c r="G8732" s="53"/>
      <c r="H8732" s="42"/>
      <c r="I8732" s="36"/>
      <c r="J8732" s="36"/>
    </row>
    <row r="8733" spans="1:10" ht="22.5" customHeight="1">
      <c r="A8733" s="140" t="s">
        <v>35669</v>
      </c>
      <c r="B8733" s="141">
        <v>8798</v>
      </c>
      <c r="C8733" s="144" t="s">
        <v>15595</v>
      </c>
      <c r="D8733" s="154" t="s">
        <v>47724</v>
      </c>
      <c r="E8733" s="152"/>
      <c r="F8733" s="153"/>
      <c r="G8733" s="53"/>
      <c r="H8733" s="42"/>
      <c r="I8733" s="36"/>
      <c r="J8733" s="36"/>
    </row>
    <row r="8734" spans="1:10" ht="22.5" customHeight="1">
      <c r="A8734" s="140" t="s">
        <v>35670</v>
      </c>
      <c r="B8734" s="141">
        <v>8799</v>
      </c>
      <c r="C8734" s="144" t="s">
        <v>15596</v>
      </c>
      <c r="D8734" s="154" t="s">
        <v>47725</v>
      </c>
      <c r="E8734" s="152"/>
      <c r="F8734" s="153"/>
      <c r="G8734" s="53"/>
      <c r="H8734" s="42"/>
      <c r="I8734" s="36"/>
      <c r="J8734" s="36"/>
    </row>
    <row r="8735" spans="1:10" ht="22.5" customHeight="1">
      <c r="A8735" s="140" t="s">
        <v>35671</v>
      </c>
      <c r="B8735" s="141">
        <v>8800</v>
      </c>
      <c r="C8735" s="144" t="s">
        <v>15597</v>
      </c>
      <c r="D8735" s="154" t="s">
        <v>47726</v>
      </c>
      <c r="E8735" s="152"/>
      <c r="F8735" s="153"/>
      <c r="G8735" s="53"/>
      <c r="H8735" s="42"/>
      <c r="I8735" s="36"/>
      <c r="J8735" s="36"/>
    </row>
    <row r="8736" spans="1:10" ht="22.5" customHeight="1">
      <c r="A8736" s="140" t="s">
        <v>35672</v>
      </c>
      <c r="B8736" s="141">
        <v>8801</v>
      </c>
      <c r="C8736" s="144" t="s">
        <v>15598</v>
      </c>
      <c r="D8736" s="154" t="s">
        <v>47727</v>
      </c>
      <c r="E8736" s="152"/>
      <c r="F8736" s="153"/>
      <c r="G8736" s="53"/>
      <c r="H8736" s="42"/>
      <c r="I8736" s="36"/>
      <c r="J8736" s="36"/>
    </row>
    <row r="8737" spans="1:10" ht="22.5" customHeight="1">
      <c r="A8737" s="140" t="s">
        <v>35673</v>
      </c>
      <c r="B8737" s="141">
        <v>8802</v>
      </c>
      <c r="C8737" s="144" t="s">
        <v>15599</v>
      </c>
      <c r="D8737" s="154" t="s">
        <v>47728</v>
      </c>
      <c r="E8737" s="152"/>
      <c r="F8737" s="153"/>
      <c r="G8737" s="53"/>
      <c r="H8737" s="42"/>
      <c r="I8737" s="36"/>
      <c r="J8737" s="36"/>
    </row>
    <row r="8738" spans="1:10" ht="22.5" customHeight="1">
      <c r="A8738" s="140" t="s">
        <v>35674</v>
      </c>
      <c r="B8738" s="141">
        <v>8803</v>
      </c>
      <c r="C8738" s="144" t="s">
        <v>15600</v>
      </c>
      <c r="D8738" s="154" t="s">
        <v>47729</v>
      </c>
      <c r="E8738" s="152"/>
      <c r="F8738" s="153"/>
      <c r="G8738" s="53"/>
      <c r="H8738" s="42"/>
      <c r="I8738" s="36"/>
      <c r="J8738" s="36"/>
    </row>
    <row r="8739" spans="1:10" ht="22.5" customHeight="1">
      <c r="A8739" s="140" t="s">
        <v>35675</v>
      </c>
      <c r="B8739" s="141">
        <v>8804</v>
      </c>
      <c r="C8739" s="144" t="s">
        <v>15601</v>
      </c>
      <c r="D8739" s="154" t="s">
        <v>47730</v>
      </c>
      <c r="E8739" s="152"/>
      <c r="F8739" s="153"/>
      <c r="G8739" s="53"/>
      <c r="H8739" s="42"/>
      <c r="I8739" s="36"/>
      <c r="J8739" s="36"/>
    </row>
    <row r="8740" spans="1:10" ht="22.5" customHeight="1">
      <c r="A8740" s="140" t="s">
        <v>35676</v>
      </c>
      <c r="B8740" s="141">
        <v>8805</v>
      </c>
      <c r="C8740" s="144" t="s">
        <v>15602</v>
      </c>
      <c r="D8740" s="154" t="s">
        <v>47731</v>
      </c>
      <c r="E8740" s="152"/>
      <c r="F8740" s="153"/>
      <c r="G8740" s="53"/>
      <c r="H8740" s="42"/>
      <c r="I8740" s="36"/>
      <c r="J8740" s="36"/>
    </row>
    <row r="8741" spans="1:10" ht="22.5" customHeight="1">
      <c r="A8741" s="140" t="s">
        <v>35677</v>
      </c>
      <c r="B8741" s="141">
        <v>8806</v>
      </c>
      <c r="C8741" s="144" t="s">
        <v>15603</v>
      </c>
      <c r="D8741" s="154" t="s">
        <v>47732</v>
      </c>
      <c r="E8741" s="152"/>
      <c r="F8741" s="153"/>
      <c r="G8741" s="53"/>
      <c r="H8741" s="42"/>
      <c r="I8741" s="36"/>
      <c r="J8741" s="36"/>
    </row>
    <row r="8742" spans="1:10" ht="22.5" customHeight="1">
      <c r="A8742" s="140" t="s">
        <v>35678</v>
      </c>
      <c r="B8742" s="141">
        <v>8807</v>
      </c>
      <c r="C8742" s="144" t="s">
        <v>15604</v>
      </c>
      <c r="D8742" s="154" t="s">
        <v>47733</v>
      </c>
      <c r="E8742" s="152"/>
      <c r="F8742" s="153"/>
      <c r="G8742" s="53"/>
      <c r="H8742" s="42"/>
      <c r="I8742" s="36"/>
      <c r="J8742" s="36"/>
    </row>
    <row r="8743" spans="1:10" ht="22.5" customHeight="1">
      <c r="A8743" s="140" t="s">
        <v>35679</v>
      </c>
      <c r="B8743" s="141">
        <v>8808</v>
      </c>
      <c r="C8743" s="144" t="s">
        <v>15605</v>
      </c>
      <c r="D8743" s="154" t="s">
        <v>47734</v>
      </c>
      <c r="E8743" s="152"/>
      <c r="F8743" s="153"/>
      <c r="G8743" s="53"/>
      <c r="H8743" s="42"/>
      <c r="I8743" s="36"/>
      <c r="J8743" s="36"/>
    </row>
    <row r="8744" spans="1:10" ht="22.5" customHeight="1">
      <c r="A8744" s="140" t="s">
        <v>35680</v>
      </c>
      <c r="B8744" s="141">
        <v>8809</v>
      </c>
      <c r="C8744" s="144" t="s">
        <v>15606</v>
      </c>
      <c r="D8744" s="154" t="s">
        <v>47735</v>
      </c>
      <c r="E8744" s="152"/>
      <c r="F8744" s="153"/>
      <c r="G8744" s="53"/>
      <c r="H8744" s="42"/>
      <c r="I8744" s="36"/>
      <c r="J8744" s="36"/>
    </row>
    <row r="8745" spans="1:10" ht="22.5" customHeight="1">
      <c r="A8745" s="140" t="s">
        <v>35681</v>
      </c>
      <c r="B8745" s="141">
        <v>8810</v>
      </c>
      <c r="C8745" s="144" t="s">
        <v>15607</v>
      </c>
      <c r="D8745" s="154" t="s">
        <v>47736</v>
      </c>
      <c r="E8745" s="152"/>
      <c r="F8745" s="153"/>
      <c r="G8745" s="53"/>
      <c r="H8745" s="42"/>
      <c r="I8745" s="36"/>
      <c r="J8745" s="36"/>
    </row>
    <row r="8746" spans="1:10" ht="22.5" customHeight="1">
      <c r="A8746" s="140" t="s">
        <v>35682</v>
      </c>
      <c r="B8746" s="141">
        <v>8811</v>
      </c>
      <c r="C8746" s="144" t="s">
        <v>15608</v>
      </c>
      <c r="D8746" s="154" t="s">
        <v>47737</v>
      </c>
      <c r="E8746" s="152"/>
      <c r="F8746" s="153"/>
      <c r="G8746" s="53"/>
      <c r="H8746" s="42"/>
      <c r="I8746" s="36"/>
      <c r="J8746" s="36"/>
    </row>
    <row r="8747" spans="1:10" ht="22.5" customHeight="1">
      <c r="A8747" s="140" t="s">
        <v>35683</v>
      </c>
      <c r="B8747" s="141">
        <v>8812</v>
      </c>
      <c r="C8747" s="144" t="s">
        <v>15609</v>
      </c>
      <c r="D8747" s="154" t="s">
        <v>47738</v>
      </c>
      <c r="E8747" s="152"/>
      <c r="F8747" s="153"/>
      <c r="G8747" s="53"/>
      <c r="H8747" s="42"/>
      <c r="I8747" s="36"/>
      <c r="J8747" s="36"/>
    </row>
    <row r="8748" spans="1:10" ht="22.5" customHeight="1">
      <c r="A8748" s="140" t="s">
        <v>35684</v>
      </c>
      <c r="B8748" s="141">
        <v>8813</v>
      </c>
      <c r="C8748" s="144" t="s">
        <v>15610</v>
      </c>
      <c r="D8748" s="154" t="s">
        <v>47739</v>
      </c>
      <c r="E8748" s="152"/>
      <c r="F8748" s="153"/>
      <c r="G8748" s="53"/>
      <c r="H8748" s="42"/>
      <c r="I8748" s="36"/>
      <c r="J8748" s="36"/>
    </row>
    <row r="8749" spans="1:10" ht="22.5" customHeight="1">
      <c r="A8749" s="140" t="s">
        <v>35685</v>
      </c>
      <c r="B8749" s="141">
        <v>8814</v>
      </c>
      <c r="C8749" s="144" t="s">
        <v>15611</v>
      </c>
      <c r="D8749" s="154" t="s">
        <v>47740</v>
      </c>
      <c r="E8749" s="152"/>
      <c r="F8749" s="153"/>
      <c r="G8749" s="53"/>
      <c r="H8749" s="42"/>
      <c r="I8749" s="36"/>
      <c r="J8749" s="36"/>
    </row>
    <row r="8750" spans="1:10" ht="22.5" customHeight="1">
      <c r="A8750" s="140" t="s">
        <v>35686</v>
      </c>
      <c r="B8750" s="141">
        <v>8815</v>
      </c>
      <c r="C8750" s="144" t="s">
        <v>15612</v>
      </c>
      <c r="D8750" s="154" t="s">
        <v>47741</v>
      </c>
      <c r="E8750" s="152"/>
      <c r="F8750" s="153"/>
      <c r="G8750" s="53"/>
      <c r="H8750" s="42"/>
      <c r="I8750" s="36"/>
      <c r="J8750" s="36"/>
    </row>
    <row r="8751" spans="1:10" ht="22.5" customHeight="1">
      <c r="A8751" s="140" t="s">
        <v>35687</v>
      </c>
      <c r="B8751" s="141">
        <v>8816</v>
      </c>
      <c r="C8751" s="144" t="s">
        <v>15613</v>
      </c>
      <c r="D8751" s="154" t="s">
        <v>47742</v>
      </c>
      <c r="E8751" s="152"/>
      <c r="F8751" s="153"/>
      <c r="G8751" s="53"/>
      <c r="H8751" s="42"/>
      <c r="I8751" s="36"/>
      <c r="J8751" s="36"/>
    </row>
    <row r="8752" spans="1:10" ht="22.5" customHeight="1">
      <c r="A8752" s="140" t="s">
        <v>35688</v>
      </c>
      <c r="B8752" s="141">
        <v>8817</v>
      </c>
      <c r="C8752" s="144" t="s">
        <v>15614</v>
      </c>
      <c r="D8752" s="154" t="s">
        <v>47743</v>
      </c>
      <c r="E8752" s="152"/>
      <c r="F8752" s="153"/>
      <c r="G8752" s="53"/>
      <c r="H8752" s="42"/>
      <c r="I8752" s="36"/>
      <c r="J8752" s="36"/>
    </row>
    <row r="8753" spans="1:10" ht="22.5" customHeight="1">
      <c r="A8753" s="140" t="s">
        <v>35689</v>
      </c>
      <c r="B8753" s="141">
        <v>8818</v>
      </c>
      <c r="C8753" s="144" t="s">
        <v>15615</v>
      </c>
      <c r="D8753" s="154" t="s">
        <v>47744</v>
      </c>
      <c r="E8753" s="152"/>
      <c r="F8753" s="153"/>
      <c r="G8753" s="53"/>
      <c r="H8753" s="42"/>
      <c r="I8753" s="36"/>
      <c r="J8753" s="36"/>
    </row>
    <row r="8754" spans="1:10" ht="22.5" customHeight="1">
      <c r="A8754" s="140" t="s">
        <v>35690</v>
      </c>
      <c r="B8754" s="141">
        <v>8819</v>
      </c>
      <c r="C8754" s="144" t="s">
        <v>15616</v>
      </c>
      <c r="D8754" s="154" t="s">
        <v>47745</v>
      </c>
      <c r="E8754" s="152"/>
      <c r="F8754" s="153"/>
      <c r="G8754" s="53"/>
      <c r="H8754" s="42"/>
      <c r="I8754" s="36"/>
      <c r="J8754" s="36"/>
    </row>
    <row r="8755" spans="1:10" ht="22.5" customHeight="1">
      <c r="A8755" s="140" t="s">
        <v>35691</v>
      </c>
      <c r="B8755" s="141">
        <v>8820</v>
      </c>
      <c r="C8755" s="144" t="s">
        <v>15617</v>
      </c>
      <c r="D8755" s="154" t="s">
        <v>47746</v>
      </c>
      <c r="E8755" s="152"/>
      <c r="F8755" s="153"/>
      <c r="G8755" s="53"/>
      <c r="H8755" s="42"/>
      <c r="I8755" s="36"/>
      <c r="J8755" s="36"/>
    </row>
    <row r="8756" spans="1:10" ht="22.5" customHeight="1">
      <c r="A8756" s="140" t="s">
        <v>35692</v>
      </c>
      <c r="B8756" s="141">
        <v>8821</v>
      </c>
      <c r="C8756" s="144" t="s">
        <v>15618</v>
      </c>
      <c r="D8756" s="154" t="s">
        <v>47747</v>
      </c>
      <c r="E8756" s="152"/>
      <c r="F8756" s="153"/>
      <c r="G8756" s="53"/>
      <c r="H8756" s="42"/>
      <c r="I8756" s="36"/>
      <c r="J8756" s="36"/>
    </row>
    <row r="8757" spans="1:10" ht="22.5" customHeight="1">
      <c r="A8757" s="140" t="s">
        <v>35693</v>
      </c>
      <c r="B8757" s="141">
        <v>8822</v>
      </c>
      <c r="C8757" s="144" t="s">
        <v>15619</v>
      </c>
      <c r="D8757" s="154" t="s">
        <v>47748</v>
      </c>
      <c r="E8757" s="152"/>
      <c r="F8757" s="153"/>
      <c r="G8757" s="53"/>
      <c r="H8757" s="42"/>
      <c r="I8757" s="36"/>
      <c r="J8757" s="36"/>
    </row>
    <row r="8758" spans="1:10" ht="22.5" customHeight="1">
      <c r="A8758" s="140" t="s">
        <v>35694</v>
      </c>
      <c r="B8758" s="141">
        <v>8823</v>
      </c>
      <c r="C8758" s="144" t="s">
        <v>15620</v>
      </c>
      <c r="D8758" s="154" t="s">
        <v>47749</v>
      </c>
      <c r="E8758" s="152"/>
      <c r="F8758" s="153"/>
      <c r="G8758" s="53"/>
      <c r="H8758" s="42"/>
      <c r="I8758" s="36"/>
      <c r="J8758" s="36"/>
    </row>
    <row r="8759" spans="1:10" ht="22.5" customHeight="1">
      <c r="A8759" s="140" t="s">
        <v>35695</v>
      </c>
      <c r="B8759" s="141">
        <v>8824</v>
      </c>
      <c r="C8759" s="144" t="s">
        <v>15621</v>
      </c>
      <c r="D8759" s="154" t="s">
        <v>47750</v>
      </c>
      <c r="E8759" s="152"/>
      <c r="F8759" s="153"/>
      <c r="G8759" s="53"/>
      <c r="H8759" s="42"/>
      <c r="I8759" s="36"/>
      <c r="J8759" s="36"/>
    </row>
    <row r="8760" spans="1:10" ht="22.5" customHeight="1">
      <c r="A8760" s="140" t="s">
        <v>35696</v>
      </c>
      <c r="B8760" s="141">
        <v>8825</v>
      </c>
      <c r="C8760" s="144" t="s">
        <v>15622</v>
      </c>
      <c r="D8760" s="154" t="s">
        <v>47751</v>
      </c>
      <c r="E8760" s="152"/>
      <c r="F8760" s="153"/>
      <c r="G8760" s="53"/>
      <c r="H8760" s="42"/>
      <c r="I8760" s="36"/>
      <c r="J8760" s="36"/>
    </row>
    <row r="8761" spans="1:10" ht="22.5" customHeight="1">
      <c r="A8761" s="140" t="s">
        <v>35697</v>
      </c>
      <c r="B8761" s="141">
        <v>8826</v>
      </c>
      <c r="C8761" s="144" t="s">
        <v>15623</v>
      </c>
      <c r="D8761" s="154" t="s">
        <v>47752</v>
      </c>
      <c r="E8761" s="152"/>
      <c r="F8761" s="153"/>
      <c r="G8761" s="53"/>
      <c r="H8761" s="42"/>
      <c r="I8761" s="36"/>
      <c r="J8761" s="36"/>
    </row>
    <row r="8762" spans="1:10" ht="22.5" customHeight="1">
      <c r="A8762" s="140" t="s">
        <v>35698</v>
      </c>
      <c r="B8762" s="141">
        <v>8827</v>
      </c>
      <c r="C8762" s="144" t="s">
        <v>15624</v>
      </c>
      <c r="D8762" s="154" t="s">
        <v>47753</v>
      </c>
      <c r="E8762" s="152"/>
      <c r="F8762" s="153"/>
      <c r="G8762" s="53"/>
      <c r="H8762" s="42"/>
      <c r="I8762" s="36"/>
      <c r="J8762" s="36"/>
    </row>
    <row r="8763" spans="1:10" ht="22.5" customHeight="1">
      <c r="A8763" s="140" t="s">
        <v>35699</v>
      </c>
      <c r="B8763" s="141">
        <v>8828</v>
      </c>
      <c r="C8763" s="144" t="s">
        <v>15625</v>
      </c>
      <c r="D8763" s="154" t="s">
        <v>47754</v>
      </c>
      <c r="E8763" s="152"/>
      <c r="F8763" s="153"/>
      <c r="G8763" s="53"/>
      <c r="H8763" s="42"/>
      <c r="I8763" s="36"/>
      <c r="J8763" s="36"/>
    </row>
    <row r="8764" spans="1:10" ht="22.5" customHeight="1">
      <c r="A8764" s="140" t="s">
        <v>35700</v>
      </c>
      <c r="B8764" s="141">
        <v>8829</v>
      </c>
      <c r="C8764" s="144" t="s">
        <v>15626</v>
      </c>
      <c r="D8764" s="154" t="s">
        <v>47755</v>
      </c>
      <c r="E8764" s="152"/>
      <c r="F8764" s="153"/>
      <c r="G8764" s="53"/>
      <c r="H8764" s="42"/>
      <c r="I8764" s="36"/>
      <c r="J8764" s="36"/>
    </row>
    <row r="8765" spans="1:10" ht="22.5" customHeight="1">
      <c r="A8765" s="140" t="s">
        <v>35701</v>
      </c>
      <c r="B8765" s="141">
        <v>8830</v>
      </c>
      <c r="C8765" s="144" t="s">
        <v>15627</v>
      </c>
      <c r="D8765" s="154" t="s">
        <v>47756</v>
      </c>
      <c r="E8765" s="152"/>
      <c r="F8765" s="153"/>
      <c r="G8765" s="53"/>
      <c r="H8765" s="42"/>
      <c r="I8765" s="36"/>
      <c r="J8765" s="36"/>
    </row>
    <row r="8766" spans="1:10" ht="22.5" customHeight="1">
      <c r="A8766" s="140" t="s">
        <v>35702</v>
      </c>
      <c r="B8766" s="141">
        <v>8831</v>
      </c>
      <c r="C8766" s="144" t="s">
        <v>15628</v>
      </c>
      <c r="D8766" s="154" t="s">
        <v>47757</v>
      </c>
      <c r="E8766" s="152"/>
      <c r="F8766" s="153"/>
      <c r="G8766" s="53"/>
      <c r="H8766" s="42"/>
      <c r="I8766" s="36"/>
      <c r="J8766" s="36"/>
    </row>
    <row r="8767" spans="1:10" ht="22.5" customHeight="1">
      <c r="A8767" s="140" t="s">
        <v>35703</v>
      </c>
      <c r="B8767" s="141">
        <v>8832</v>
      </c>
      <c r="C8767" s="144" t="s">
        <v>19615</v>
      </c>
      <c r="D8767" s="154" t="s">
        <v>19615</v>
      </c>
      <c r="E8767" s="152"/>
      <c r="F8767" s="153"/>
      <c r="G8767" s="53"/>
      <c r="H8767" s="42"/>
      <c r="I8767" s="36"/>
      <c r="J8767" s="36"/>
    </row>
    <row r="8768" spans="1:10" ht="22.5" customHeight="1">
      <c r="A8768" s="140" t="s">
        <v>35704</v>
      </c>
      <c r="B8768" s="141">
        <v>8833</v>
      </c>
      <c r="C8768" s="144" t="s">
        <v>15629</v>
      </c>
      <c r="D8768" s="154" t="s">
        <v>47758</v>
      </c>
      <c r="E8768" s="152"/>
      <c r="F8768" s="153"/>
      <c r="G8768" s="53"/>
      <c r="H8768" s="42"/>
      <c r="I8768" s="36"/>
      <c r="J8768" s="36"/>
    </row>
    <row r="8769" spans="1:10" ht="22.5" customHeight="1">
      <c r="A8769" s="140" t="s">
        <v>35705</v>
      </c>
      <c r="B8769" s="141">
        <v>8834</v>
      </c>
      <c r="C8769" s="144" t="s">
        <v>15630</v>
      </c>
      <c r="D8769" s="154" t="s">
        <v>47759</v>
      </c>
      <c r="E8769" s="152"/>
      <c r="F8769" s="153"/>
      <c r="G8769" s="53"/>
      <c r="H8769" s="42"/>
      <c r="I8769" s="36"/>
      <c r="J8769" s="36"/>
    </row>
    <row r="8770" spans="1:10" ht="22.5" customHeight="1">
      <c r="A8770" s="140" t="s">
        <v>35706</v>
      </c>
      <c r="B8770" s="141">
        <v>8835</v>
      </c>
      <c r="C8770" s="144" t="s">
        <v>15631</v>
      </c>
      <c r="D8770" s="154" t="s">
        <v>47760</v>
      </c>
      <c r="E8770" s="152"/>
      <c r="F8770" s="153"/>
      <c r="G8770" s="53"/>
      <c r="H8770" s="42"/>
      <c r="I8770" s="36"/>
      <c r="J8770" s="36"/>
    </row>
    <row r="8771" spans="1:10" ht="22.5" customHeight="1">
      <c r="A8771" s="140" t="s">
        <v>35707</v>
      </c>
      <c r="B8771" s="141">
        <v>8836</v>
      </c>
      <c r="C8771" s="144" t="s">
        <v>15632</v>
      </c>
      <c r="D8771" s="154" t="s">
        <v>47761</v>
      </c>
      <c r="E8771" s="152"/>
      <c r="F8771" s="153"/>
      <c r="G8771" s="53"/>
      <c r="H8771" s="42"/>
      <c r="I8771" s="36"/>
      <c r="J8771" s="36"/>
    </row>
    <row r="8772" spans="1:10" ht="22.5" customHeight="1">
      <c r="A8772" s="140" t="s">
        <v>35708</v>
      </c>
      <c r="B8772" s="141">
        <v>8837</v>
      </c>
      <c r="C8772" s="144" t="s">
        <v>15633</v>
      </c>
      <c r="D8772" s="154" t="s">
        <v>47762</v>
      </c>
      <c r="E8772" s="152"/>
      <c r="F8772" s="153"/>
      <c r="G8772" s="53"/>
      <c r="H8772" s="42"/>
      <c r="I8772" s="36"/>
      <c r="J8772" s="36"/>
    </row>
    <row r="8773" spans="1:10" ht="22.5" customHeight="1">
      <c r="A8773" s="140" t="s">
        <v>35709</v>
      </c>
      <c r="B8773" s="141">
        <v>8838</v>
      </c>
      <c r="C8773" s="144" t="s">
        <v>15634</v>
      </c>
      <c r="D8773" s="154" t="s">
        <v>47763</v>
      </c>
      <c r="E8773" s="152"/>
      <c r="F8773" s="153"/>
      <c r="G8773" s="53"/>
      <c r="H8773" s="42"/>
      <c r="I8773" s="36"/>
      <c r="J8773" s="36"/>
    </row>
    <row r="8774" spans="1:10" ht="22.5" customHeight="1">
      <c r="A8774" s="140" t="s">
        <v>35710</v>
      </c>
      <c r="B8774" s="141">
        <v>8839</v>
      </c>
      <c r="C8774" s="144" t="s">
        <v>15635</v>
      </c>
      <c r="D8774" s="154" t="s">
        <v>47764</v>
      </c>
      <c r="E8774" s="152"/>
      <c r="F8774" s="153"/>
      <c r="G8774" s="53"/>
      <c r="H8774" s="42"/>
      <c r="I8774" s="36"/>
      <c r="J8774" s="36"/>
    </row>
    <row r="8775" spans="1:10" ht="22.5" customHeight="1">
      <c r="A8775" s="140" t="s">
        <v>35711</v>
      </c>
      <c r="B8775" s="141">
        <v>8840</v>
      </c>
      <c r="C8775" s="144" t="s">
        <v>15636</v>
      </c>
      <c r="D8775" s="154" t="s">
        <v>47765</v>
      </c>
      <c r="E8775" s="152"/>
      <c r="F8775" s="153"/>
      <c r="G8775" s="53"/>
      <c r="H8775" s="42"/>
      <c r="I8775" s="36"/>
      <c r="J8775" s="36"/>
    </row>
    <row r="8776" spans="1:10" ht="22.5" customHeight="1">
      <c r="A8776" s="140" t="s">
        <v>35712</v>
      </c>
      <c r="B8776" s="141">
        <v>8841</v>
      </c>
      <c r="C8776" s="144" t="s">
        <v>15637</v>
      </c>
      <c r="D8776" s="154" t="s">
        <v>47766</v>
      </c>
      <c r="E8776" s="152"/>
      <c r="F8776" s="153"/>
      <c r="G8776" s="53"/>
      <c r="H8776" s="42"/>
      <c r="I8776" s="36"/>
      <c r="J8776" s="36"/>
    </row>
    <row r="8777" spans="1:10" ht="22.5" customHeight="1">
      <c r="A8777" s="140" t="s">
        <v>35713</v>
      </c>
      <c r="B8777" s="141">
        <v>8842</v>
      </c>
      <c r="C8777" s="144" t="s">
        <v>15638</v>
      </c>
      <c r="D8777" s="154" t="s">
        <v>47767</v>
      </c>
      <c r="E8777" s="152"/>
      <c r="F8777" s="153"/>
      <c r="G8777" s="53"/>
      <c r="H8777" s="42"/>
      <c r="I8777" s="36"/>
      <c r="J8777" s="36"/>
    </row>
    <row r="8778" spans="1:10" ht="22.5" customHeight="1">
      <c r="A8778" s="140" t="s">
        <v>35714</v>
      </c>
      <c r="B8778" s="141">
        <v>8843</v>
      </c>
      <c r="C8778" s="144" t="s">
        <v>15639</v>
      </c>
      <c r="D8778" s="154" t="s">
        <v>47410</v>
      </c>
      <c r="E8778" s="152"/>
      <c r="F8778" s="153"/>
      <c r="G8778" s="53"/>
      <c r="H8778" s="42"/>
      <c r="I8778" s="36"/>
      <c r="J8778" s="36"/>
    </row>
    <row r="8779" spans="1:10" ht="22.5" customHeight="1">
      <c r="A8779" s="140" t="s">
        <v>35715</v>
      </c>
      <c r="B8779" s="141">
        <v>8844</v>
      </c>
      <c r="C8779" s="144" t="s">
        <v>15640</v>
      </c>
      <c r="D8779" s="154" t="s">
        <v>47768</v>
      </c>
      <c r="E8779" s="152"/>
      <c r="F8779" s="153"/>
      <c r="G8779" s="53"/>
      <c r="H8779" s="42"/>
      <c r="I8779" s="36"/>
      <c r="J8779" s="36"/>
    </row>
    <row r="8780" spans="1:10" ht="22.5" customHeight="1">
      <c r="A8780" s="140" t="s">
        <v>35716</v>
      </c>
      <c r="B8780" s="141">
        <v>8845</v>
      </c>
      <c r="C8780" s="144" t="s">
        <v>15641</v>
      </c>
      <c r="D8780" s="154" t="s">
        <v>47769</v>
      </c>
      <c r="E8780" s="152"/>
      <c r="F8780" s="153"/>
      <c r="G8780" s="53"/>
      <c r="H8780" s="42"/>
      <c r="I8780" s="36"/>
      <c r="J8780" s="36"/>
    </row>
    <row r="8781" spans="1:10" ht="22.5" customHeight="1">
      <c r="A8781" s="140" t="s">
        <v>35717</v>
      </c>
      <c r="B8781" s="141">
        <v>8846</v>
      </c>
      <c r="C8781" s="144" t="s">
        <v>15642</v>
      </c>
      <c r="D8781" s="154" t="s">
        <v>47770</v>
      </c>
      <c r="E8781" s="152"/>
      <c r="F8781" s="153"/>
      <c r="G8781" s="53"/>
      <c r="H8781" s="42"/>
      <c r="I8781" s="36"/>
      <c r="J8781" s="36"/>
    </row>
    <row r="8782" spans="1:10" ht="22.5" customHeight="1">
      <c r="A8782" s="140" t="s">
        <v>35718</v>
      </c>
      <c r="B8782" s="141">
        <v>8847</v>
      </c>
      <c r="C8782" s="144" t="s">
        <v>15643</v>
      </c>
      <c r="D8782" s="154" t="s">
        <v>47771</v>
      </c>
      <c r="E8782" s="152"/>
      <c r="F8782" s="153"/>
      <c r="G8782" s="53"/>
      <c r="H8782" s="42"/>
      <c r="I8782" s="36"/>
      <c r="J8782" s="36"/>
    </row>
    <row r="8783" spans="1:10" ht="22.5" customHeight="1">
      <c r="A8783" s="140" t="s">
        <v>35719</v>
      </c>
      <c r="B8783" s="141">
        <v>8848</v>
      </c>
      <c r="C8783" s="144" t="s">
        <v>15644</v>
      </c>
      <c r="D8783" s="154" t="s">
        <v>47772</v>
      </c>
      <c r="E8783" s="152"/>
      <c r="F8783" s="153"/>
      <c r="G8783" s="53"/>
      <c r="H8783" s="42"/>
      <c r="I8783" s="36"/>
      <c r="J8783" s="36"/>
    </row>
    <row r="8784" spans="1:10" ht="22.5" customHeight="1">
      <c r="A8784" s="140" t="s">
        <v>35720</v>
      </c>
      <c r="B8784" s="141">
        <v>8849</v>
      </c>
      <c r="C8784" s="144" t="s">
        <v>15645</v>
      </c>
      <c r="D8784" s="154" t="s">
        <v>47773</v>
      </c>
      <c r="E8784" s="152"/>
      <c r="F8784" s="153"/>
      <c r="G8784" s="53"/>
      <c r="H8784" s="42"/>
      <c r="I8784" s="36"/>
      <c r="J8784" s="36"/>
    </row>
    <row r="8785" spans="1:10" ht="22.5" customHeight="1">
      <c r="A8785" s="140" t="s">
        <v>35721</v>
      </c>
      <c r="B8785" s="141">
        <v>8850</v>
      </c>
      <c r="C8785" s="144" t="s">
        <v>15646</v>
      </c>
      <c r="D8785" s="154" t="s">
        <v>47774</v>
      </c>
      <c r="E8785" s="152"/>
      <c r="F8785" s="153"/>
      <c r="G8785" s="53"/>
      <c r="H8785" s="42"/>
      <c r="I8785" s="36"/>
      <c r="J8785" s="36"/>
    </row>
    <row r="8786" spans="1:10" ht="22.5" customHeight="1">
      <c r="A8786" s="140" t="s">
        <v>35722</v>
      </c>
      <c r="B8786" s="141">
        <v>8851</v>
      </c>
      <c r="C8786" s="144" t="s">
        <v>15647</v>
      </c>
      <c r="D8786" s="154" t="s">
        <v>47775</v>
      </c>
      <c r="E8786" s="152"/>
      <c r="F8786" s="153"/>
      <c r="G8786" s="53"/>
      <c r="H8786" s="42"/>
      <c r="I8786" s="36"/>
      <c r="J8786" s="36"/>
    </row>
    <row r="8787" spans="1:10" ht="22.5" customHeight="1">
      <c r="A8787" s="140" t="s">
        <v>35723</v>
      </c>
      <c r="B8787" s="141">
        <v>8852</v>
      </c>
      <c r="C8787" s="144" t="s">
        <v>15648</v>
      </c>
      <c r="D8787" s="154" t="s">
        <v>47776</v>
      </c>
      <c r="E8787" s="152"/>
      <c r="F8787" s="153"/>
      <c r="G8787" s="53"/>
      <c r="H8787" s="42"/>
      <c r="I8787" s="36"/>
      <c r="J8787" s="36"/>
    </row>
    <row r="8788" spans="1:10" ht="22.5" customHeight="1">
      <c r="A8788" s="140" t="s">
        <v>35724</v>
      </c>
      <c r="B8788" s="141">
        <v>8853</v>
      </c>
      <c r="C8788" s="144" t="s">
        <v>15649</v>
      </c>
      <c r="D8788" s="154" t="s">
        <v>47777</v>
      </c>
      <c r="E8788" s="152"/>
      <c r="F8788" s="153"/>
      <c r="G8788" s="53"/>
      <c r="H8788" s="42"/>
      <c r="I8788" s="36"/>
      <c r="J8788" s="36"/>
    </row>
    <row r="8789" spans="1:10" ht="22.5" customHeight="1">
      <c r="A8789" s="140" t="s">
        <v>35725</v>
      </c>
      <c r="B8789" s="141">
        <v>8854</v>
      </c>
      <c r="C8789" s="144" t="s">
        <v>19616</v>
      </c>
      <c r="D8789" s="154" t="s">
        <v>47778</v>
      </c>
      <c r="E8789" s="152"/>
      <c r="F8789" s="153"/>
      <c r="G8789" s="53"/>
      <c r="H8789" s="42"/>
      <c r="I8789" s="36"/>
      <c r="J8789" s="36"/>
    </row>
    <row r="8790" spans="1:10" ht="22.5" customHeight="1">
      <c r="A8790" s="140" t="s">
        <v>35726</v>
      </c>
      <c r="B8790" s="141">
        <v>8855</v>
      </c>
      <c r="C8790" s="144" t="s">
        <v>15650</v>
      </c>
      <c r="D8790" s="154" t="s">
        <v>47779</v>
      </c>
      <c r="E8790" s="152"/>
      <c r="F8790" s="153"/>
      <c r="G8790" s="53"/>
      <c r="H8790" s="42"/>
      <c r="I8790" s="36"/>
      <c r="J8790" s="36"/>
    </row>
    <row r="8791" spans="1:10" ht="22.5" customHeight="1">
      <c r="A8791" s="140" t="s">
        <v>35727</v>
      </c>
      <c r="B8791" s="141">
        <v>8856</v>
      </c>
      <c r="C8791" s="144" t="s">
        <v>15651</v>
      </c>
      <c r="D8791" s="154" t="s">
        <v>47780</v>
      </c>
      <c r="E8791" s="152"/>
      <c r="F8791" s="153"/>
      <c r="G8791" s="53"/>
      <c r="H8791" s="42"/>
      <c r="I8791" s="36"/>
      <c r="J8791" s="36"/>
    </row>
    <row r="8792" spans="1:10" ht="22.5" customHeight="1">
      <c r="A8792" s="140" t="s">
        <v>35728</v>
      </c>
      <c r="B8792" s="141">
        <v>8857</v>
      </c>
      <c r="C8792" s="144" t="s">
        <v>15652</v>
      </c>
      <c r="D8792" s="154" t="s">
        <v>47781</v>
      </c>
      <c r="E8792" s="152"/>
      <c r="F8792" s="153"/>
      <c r="G8792" s="53"/>
      <c r="H8792" s="42"/>
      <c r="I8792" s="36"/>
      <c r="J8792" s="36"/>
    </row>
    <row r="8793" spans="1:10" ht="22.5" customHeight="1">
      <c r="A8793" s="140" t="s">
        <v>35729</v>
      </c>
      <c r="B8793" s="141">
        <v>8858</v>
      </c>
      <c r="C8793" s="144" t="s">
        <v>19617</v>
      </c>
      <c r="D8793" s="154" t="s">
        <v>47782</v>
      </c>
      <c r="E8793" s="152"/>
      <c r="F8793" s="153"/>
      <c r="G8793" s="53"/>
      <c r="H8793" s="42"/>
      <c r="I8793" s="36"/>
      <c r="J8793" s="36"/>
    </row>
    <row r="8794" spans="1:10" ht="22.5" customHeight="1">
      <c r="A8794" s="140" t="s">
        <v>35730</v>
      </c>
      <c r="B8794" s="141">
        <v>8859</v>
      </c>
      <c r="C8794" s="144" t="s">
        <v>15653</v>
      </c>
      <c r="D8794" s="154" t="s">
        <v>47783</v>
      </c>
      <c r="E8794" s="152"/>
      <c r="F8794" s="153"/>
      <c r="G8794" s="53"/>
      <c r="H8794" s="42"/>
      <c r="I8794" s="36"/>
      <c r="J8794" s="36"/>
    </row>
    <row r="8795" spans="1:10" ht="22.5" customHeight="1">
      <c r="A8795" s="140" t="s">
        <v>35731</v>
      </c>
      <c r="B8795" s="141">
        <v>8860</v>
      </c>
      <c r="C8795" s="144" t="s">
        <v>15654</v>
      </c>
      <c r="D8795" s="154" t="s">
        <v>47784</v>
      </c>
      <c r="E8795" s="152"/>
      <c r="F8795" s="153"/>
      <c r="G8795" s="53"/>
      <c r="H8795" s="42"/>
      <c r="I8795" s="36"/>
      <c r="J8795" s="36"/>
    </row>
    <row r="8796" spans="1:10" ht="22.5" customHeight="1">
      <c r="A8796" s="140" t="s">
        <v>35732</v>
      </c>
      <c r="B8796" s="141">
        <v>8861</v>
      </c>
      <c r="C8796" s="144" t="s">
        <v>15655</v>
      </c>
      <c r="D8796" s="154" t="s">
        <v>47785</v>
      </c>
      <c r="E8796" s="152"/>
      <c r="F8796" s="153"/>
      <c r="G8796" s="53"/>
      <c r="H8796" s="42"/>
      <c r="I8796" s="36"/>
      <c r="J8796" s="36"/>
    </row>
    <row r="8797" spans="1:10" ht="22.5" customHeight="1">
      <c r="A8797" s="140" t="s">
        <v>35733</v>
      </c>
      <c r="B8797" s="141">
        <v>8862</v>
      </c>
      <c r="C8797" s="144" t="s">
        <v>15656</v>
      </c>
      <c r="D8797" s="154" t="s">
        <v>47786</v>
      </c>
      <c r="E8797" s="152"/>
      <c r="F8797" s="153"/>
      <c r="G8797" s="53"/>
      <c r="H8797" s="42"/>
      <c r="I8797" s="36"/>
      <c r="J8797" s="36"/>
    </row>
    <row r="8798" spans="1:10" ht="22.5" customHeight="1">
      <c r="A8798" s="140" t="s">
        <v>35734</v>
      </c>
      <c r="B8798" s="141">
        <v>8863</v>
      </c>
      <c r="C8798" s="144" t="s">
        <v>15657</v>
      </c>
      <c r="D8798" s="154" t="s">
        <v>15657</v>
      </c>
      <c r="E8798" s="152"/>
      <c r="F8798" s="153"/>
      <c r="G8798" s="53"/>
      <c r="H8798" s="42"/>
      <c r="I8798" s="36"/>
      <c r="J8798" s="36"/>
    </row>
    <row r="8799" spans="1:10" ht="22.5" customHeight="1">
      <c r="A8799" s="140" t="s">
        <v>35735</v>
      </c>
      <c r="B8799" s="141">
        <v>8864</v>
      </c>
      <c r="C8799" s="144" t="s">
        <v>15658</v>
      </c>
      <c r="D8799" s="154" t="s">
        <v>47787</v>
      </c>
      <c r="E8799" s="152"/>
      <c r="F8799" s="153"/>
      <c r="G8799" s="53"/>
      <c r="H8799" s="42"/>
      <c r="I8799" s="36"/>
      <c r="J8799" s="36"/>
    </row>
    <row r="8800" spans="1:10" ht="22.5" customHeight="1">
      <c r="A8800" s="140" t="s">
        <v>35736</v>
      </c>
      <c r="B8800" s="141">
        <v>8865</v>
      </c>
      <c r="C8800" s="144" t="s">
        <v>15659</v>
      </c>
      <c r="D8800" s="154" t="s">
        <v>47788</v>
      </c>
      <c r="E8800" s="152"/>
      <c r="F8800" s="153"/>
      <c r="G8800" s="53"/>
      <c r="H8800" s="42"/>
      <c r="I8800" s="36"/>
      <c r="J8800" s="36"/>
    </row>
    <row r="8801" spans="1:10" ht="22.5" customHeight="1">
      <c r="A8801" s="140" t="s">
        <v>35737</v>
      </c>
      <c r="B8801" s="141">
        <v>8866</v>
      </c>
      <c r="C8801" s="144" t="s">
        <v>15660</v>
      </c>
      <c r="D8801" s="154" t="s">
        <v>47789</v>
      </c>
      <c r="E8801" s="152"/>
      <c r="F8801" s="153"/>
      <c r="G8801" s="53"/>
      <c r="H8801" s="42"/>
      <c r="I8801" s="36"/>
      <c r="J8801" s="36"/>
    </row>
    <row r="8802" spans="1:10" ht="22.5" customHeight="1">
      <c r="A8802" s="140" t="s">
        <v>35738</v>
      </c>
      <c r="B8802" s="141">
        <v>8867</v>
      </c>
      <c r="C8802" s="144" t="s">
        <v>15661</v>
      </c>
      <c r="D8802" s="154" t="s">
        <v>47790</v>
      </c>
      <c r="E8802" s="152"/>
      <c r="F8802" s="153"/>
      <c r="G8802" s="53"/>
      <c r="H8802" s="42"/>
      <c r="I8802" s="36"/>
      <c r="J8802" s="36"/>
    </row>
    <row r="8803" spans="1:10" ht="22.5" customHeight="1">
      <c r="A8803" s="140" t="s">
        <v>35739</v>
      </c>
      <c r="B8803" s="141">
        <v>8868</v>
      </c>
      <c r="C8803" s="144" t="s">
        <v>15662</v>
      </c>
      <c r="D8803" s="154" t="s">
        <v>47791</v>
      </c>
      <c r="E8803" s="152"/>
      <c r="F8803" s="153"/>
      <c r="G8803" s="53"/>
      <c r="H8803" s="42"/>
      <c r="I8803" s="36"/>
      <c r="J8803" s="36"/>
    </row>
    <row r="8804" spans="1:10" ht="22.5" customHeight="1">
      <c r="A8804" s="140" t="s">
        <v>35740</v>
      </c>
      <c r="B8804" s="141">
        <v>8869</v>
      </c>
      <c r="C8804" s="144" t="s">
        <v>15663</v>
      </c>
      <c r="D8804" s="154" t="s">
        <v>47792</v>
      </c>
      <c r="E8804" s="152"/>
      <c r="F8804" s="153"/>
      <c r="G8804" s="53"/>
      <c r="H8804" s="42"/>
      <c r="I8804" s="36"/>
      <c r="J8804" s="36"/>
    </row>
    <row r="8805" spans="1:10" ht="22.5" customHeight="1">
      <c r="A8805" s="140" t="s">
        <v>35741</v>
      </c>
      <c r="B8805" s="141">
        <v>8870</v>
      </c>
      <c r="C8805" s="144" t="s">
        <v>15664</v>
      </c>
      <c r="D8805" s="154" t="s">
        <v>47793</v>
      </c>
      <c r="E8805" s="152"/>
      <c r="F8805" s="153"/>
      <c r="G8805" s="53"/>
      <c r="H8805" s="42"/>
      <c r="I8805" s="36"/>
      <c r="J8805" s="36"/>
    </row>
    <row r="8806" spans="1:10" ht="22.5" customHeight="1">
      <c r="A8806" s="140" t="s">
        <v>35742</v>
      </c>
      <c r="B8806" s="141">
        <v>8871</v>
      </c>
      <c r="C8806" s="144" t="s">
        <v>15665</v>
      </c>
      <c r="D8806" s="154" t="s">
        <v>47794</v>
      </c>
      <c r="E8806" s="152"/>
      <c r="F8806" s="153"/>
      <c r="G8806" s="53"/>
      <c r="H8806" s="42"/>
      <c r="I8806" s="36"/>
      <c r="J8806" s="36"/>
    </row>
    <row r="8807" spans="1:10" ht="22.5" customHeight="1">
      <c r="A8807" s="140" t="s">
        <v>35743</v>
      </c>
      <c r="B8807" s="141">
        <v>8872</v>
      </c>
      <c r="C8807" s="144" t="s">
        <v>19618</v>
      </c>
      <c r="D8807" s="154" t="s">
        <v>47795</v>
      </c>
      <c r="E8807" s="152"/>
      <c r="F8807" s="153"/>
      <c r="G8807" s="53"/>
      <c r="H8807" s="42"/>
      <c r="I8807" s="36"/>
      <c r="J8807" s="36"/>
    </row>
    <row r="8808" spans="1:10" ht="22.5" customHeight="1">
      <c r="A8808" s="140" t="s">
        <v>35744</v>
      </c>
      <c r="B8808" s="141">
        <v>8873</v>
      </c>
      <c r="C8808" s="144" t="s">
        <v>19619</v>
      </c>
      <c r="D8808" s="154" t="s">
        <v>47796</v>
      </c>
      <c r="E8808" s="152"/>
      <c r="F8808" s="153"/>
      <c r="G8808" s="53"/>
      <c r="H8808" s="42"/>
      <c r="I8808" s="36"/>
      <c r="J8808" s="36"/>
    </row>
    <row r="8809" spans="1:10" ht="22.5" customHeight="1">
      <c r="A8809" s="140" t="s">
        <v>35745</v>
      </c>
      <c r="B8809" s="141">
        <v>8874</v>
      </c>
      <c r="C8809" s="144" t="s">
        <v>15666</v>
      </c>
      <c r="D8809" s="154" t="s">
        <v>47797</v>
      </c>
      <c r="E8809" s="152"/>
      <c r="F8809" s="153"/>
      <c r="G8809" s="53"/>
      <c r="H8809" s="42"/>
      <c r="I8809" s="36"/>
      <c r="J8809" s="36"/>
    </row>
    <row r="8810" spans="1:10" ht="22.5" customHeight="1">
      <c r="A8810" s="140" t="s">
        <v>35746</v>
      </c>
      <c r="B8810" s="141">
        <v>8875</v>
      </c>
      <c r="C8810" s="144" t="s">
        <v>15667</v>
      </c>
      <c r="D8810" s="154" t="s">
        <v>47798</v>
      </c>
      <c r="E8810" s="152"/>
      <c r="F8810" s="153"/>
      <c r="G8810" s="53"/>
      <c r="H8810" s="42"/>
      <c r="I8810" s="36"/>
      <c r="J8810" s="36"/>
    </row>
    <row r="8811" spans="1:10" ht="22.5" customHeight="1">
      <c r="A8811" s="140" t="s">
        <v>35747</v>
      </c>
      <c r="B8811" s="141">
        <v>8876</v>
      </c>
      <c r="C8811" s="144" t="s">
        <v>15668</v>
      </c>
      <c r="D8811" s="154" t="s">
        <v>47799</v>
      </c>
      <c r="E8811" s="152"/>
      <c r="F8811" s="153"/>
      <c r="G8811" s="53"/>
      <c r="H8811" s="42"/>
      <c r="I8811" s="36"/>
      <c r="J8811" s="36"/>
    </row>
    <row r="8812" spans="1:10" ht="22.5" customHeight="1">
      <c r="A8812" s="140" t="s">
        <v>35748</v>
      </c>
      <c r="B8812" s="141">
        <v>8877</v>
      </c>
      <c r="C8812" s="144" t="s">
        <v>15669</v>
      </c>
      <c r="D8812" s="154" t="s">
        <v>47800</v>
      </c>
      <c r="E8812" s="152"/>
      <c r="F8812" s="153"/>
      <c r="G8812" s="53"/>
      <c r="H8812" s="42"/>
      <c r="I8812" s="36"/>
      <c r="J8812" s="36"/>
    </row>
    <row r="8813" spans="1:10" ht="22.5" customHeight="1">
      <c r="A8813" s="140" t="s">
        <v>35749</v>
      </c>
      <c r="B8813" s="141">
        <v>8878</v>
      </c>
      <c r="C8813" s="144" t="s">
        <v>15670</v>
      </c>
      <c r="D8813" s="154" t="s">
        <v>47801</v>
      </c>
      <c r="E8813" s="152"/>
      <c r="F8813" s="153"/>
      <c r="G8813" s="53"/>
      <c r="H8813" s="42"/>
      <c r="I8813" s="36"/>
      <c r="J8813" s="36"/>
    </row>
    <row r="8814" spans="1:10" ht="22.5" customHeight="1">
      <c r="A8814" s="140" t="s">
        <v>35750</v>
      </c>
      <c r="B8814" s="141">
        <v>8879</v>
      </c>
      <c r="C8814" s="144" t="s">
        <v>15671</v>
      </c>
      <c r="D8814" s="154" t="s">
        <v>47802</v>
      </c>
      <c r="E8814" s="152"/>
      <c r="F8814" s="153"/>
      <c r="G8814" s="53"/>
      <c r="H8814" s="42"/>
      <c r="I8814" s="36"/>
      <c r="J8814" s="36"/>
    </row>
    <row r="8815" spans="1:10" ht="22.5" customHeight="1">
      <c r="A8815" s="140" t="s">
        <v>35751</v>
      </c>
      <c r="B8815" s="141">
        <v>8880</v>
      </c>
      <c r="C8815" s="144" t="s">
        <v>15672</v>
      </c>
      <c r="D8815" s="154" t="s">
        <v>47803</v>
      </c>
      <c r="E8815" s="152"/>
      <c r="F8815" s="153"/>
      <c r="G8815" s="53"/>
      <c r="H8815" s="42"/>
      <c r="I8815" s="36"/>
      <c r="J8815" s="36"/>
    </row>
    <row r="8816" spans="1:10" ht="22.5" customHeight="1">
      <c r="A8816" s="140" t="s">
        <v>35752</v>
      </c>
      <c r="B8816" s="141">
        <v>8881</v>
      </c>
      <c r="C8816" s="144" t="s">
        <v>15673</v>
      </c>
      <c r="D8816" s="154" t="s">
        <v>47804</v>
      </c>
      <c r="E8816" s="152"/>
      <c r="F8816" s="153"/>
      <c r="G8816" s="53"/>
      <c r="H8816" s="42"/>
      <c r="I8816" s="36"/>
      <c r="J8816" s="36"/>
    </row>
    <row r="8817" spans="1:10" ht="22.5" customHeight="1">
      <c r="A8817" s="140" t="s">
        <v>35753</v>
      </c>
      <c r="B8817" s="141">
        <v>8882</v>
      </c>
      <c r="C8817" s="144" t="s">
        <v>15674</v>
      </c>
      <c r="D8817" s="154" t="s">
        <v>47805</v>
      </c>
      <c r="E8817" s="152"/>
      <c r="F8817" s="153"/>
      <c r="G8817" s="53"/>
      <c r="H8817" s="42"/>
      <c r="I8817" s="36"/>
      <c r="J8817" s="36"/>
    </row>
    <row r="8818" spans="1:10" ht="22.5" customHeight="1">
      <c r="A8818" s="140" t="s">
        <v>35754</v>
      </c>
      <c r="B8818" s="141">
        <v>8883</v>
      </c>
      <c r="C8818" s="144" t="s">
        <v>15675</v>
      </c>
      <c r="D8818" s="154" t="s">
        <v>47806</v>
      </c>
      <c r="E8818" s="152"/>
      <c r="F8818" s="153"/>
      <c r="G8818" s="53"/>
      <c r="H8818" s="42"/>
      <c r="I8818" s="36"/>
      <c r="J8818" s="36"/>
    </row>
    <row r="8819" spans="1:10" ht="22.5" customHeight="1">
      <c r="A8819" s="140" t="s">
        <v>35755</v>
      </c>
      <c r="B8819" s="141">
        <v>8884</v>
      </c>
      <c r="C8819" s="144" t="s">
        <v>15676</v>
      </c>
      <c r="D8819" s="154" t="s">
        <v>47807</v>
      </c>
      <c r="E8819" s="152"/>
      <c r="F8819" s="153"/>
      <c r="G8819" s="53"/>
      <c r="H8819" s="42"/>
      <c r="I8819" s="36"/>
      <c r="J8819" s="36"/>
    </row>
    <row r="8820" spans="1:10" ht="22.5" customHeight="1">
      <c r="A8820" s="140" t="s">
        <v>35756</v>
      </c>
      <c r="B8820" s="141">
        <v>8885</v>
      </c>
      <c r="C8820" s="144" t="s">
        <v>19620</v>
      </c>
      <c r="D8820" s="154" t="s">
        <v>47808</v>
      </c>
      <c r="E8820" s="152"/>
      <c r="F8820" s="153"/>
      <c r="G8820" s="53"/>
      <c r="H8820" s="42"/>
      <c r="I8820" s="36"/>
      <c r="J8820" s="36"/>
    </row>
    <row r="8821" spans="1:10" ht="22.5" customHeight="1">
      <c r="A8821" s="140" t="s">
        <v>35757</v>
      </c>
      <c r="B8821" s="141">
        <v>8886</v>
      </c>
      <c r="C8821" s="144" t="s">
        <v>15677</v>
      </c>
      <c r="D8821" s="154" t="s">
        <v>47809</v>
      </c>
      <c r="E8821" s="152"/>
      <c r="F8821" s="153"/>
      <c r="G8821" s="53"/>
      <c r="H8821" s="42"/>
      <c r="I8821" s="36"/>
      <c r="J8821" s="36"/>
    </row>
    <row r="8822" spans="1:10" ht="22.5" customHeight="1">
      <c r="A8822" s="140" t="s">
        <v>35758</v>
      </c>
      <c r="B8822" s="141">
        <v>8887</v>
      </c>
      <c r="C8822" s="144" t="s">
        <v>15678</v>
      </c>
      <c r="D8822" s="154" t="s">
        <v>47810</v>
      </c>
      <c r="E8822" s="152"/>
      <c r="F8822" s="153"/>
      <c r="G8822" s="53"/>
      <c r="H8822" s="42"/>
      <c r="I8822" s="36"/>
      <c r="J8822" s="36"/>
    </row>
    <row r="8823" spans="1:10" ht="22.5" customHeight="1">
      <c r="A8823" s="140" t="s">
        <v>35759</v>
      </c>
      <c r="B8823" s="141">
        <v>8888</v>
      </c>
      <c r="C8823" s="144" t="s">
        <v>15679</v>
      </c>
      <c r="D8823" s="154" t="s">
        <v>47811</v>
      </c>
      <c r="E8823" s="152"/>
      <c r="F8823" s="153"/>
      <c r="G8823" s="53"/>
      <c r="H8823" s="42"/>
      <c r="I8823" s="36"/>
      <c r="J8823" s="36"/>
    </row>
    <row r="8824" spans="1:10" ht="22.5" customHeight="1">
      <c r="A8824" s="140" t="s">
        <v>35760</v>
      </c>
      <c r="B8824" s="141">
        <v>8889</v>
      </c>
      <c r="C8824" s="144" t="s">
        <v>15680</v>
      </c>
      <c r="D8824" s="154" t="s">
        <v>47812</v>
      </c>
      <c r="E8824" s="152"/>
      <c r="F8824" s="153"/>
      <c r="G8824" s="53"/>
      <c r="H8824" s="42"/>
      <c r="I8824" s="36"/>
      <c r="J8824" s="36"/>
    </row>
    <row r="8825" spans="1:10" ht="22.5" customHeight="1">
      <c r="A8825" s="140" t="s">
        <v>35761</v>
      </c>
      <c r="B8825" s="141">
        <v>8890</v>
      </c>
      <c r="C8825" s="144" t="s">
        <v>15681</v>
      </c>
      <c r="D8825" s="154" t="s">
        <v>47813</v>
      </c>
      <c r="E8825" s="152"/>
      <c r="F8825" s="153"/>
      <c r="G8825" s="53"/>
      <c r="H8825" s="42"/>
      <c r="I8825" s="36"/>
      <c r="J8825" s="36"/>
    </row>
    <row r="8826" spans="1:10" ht="22.5" customHeight="1">
      <c r="A8826" s="140" t="s">
        <v>35762</v>
      </c>
      <c r="B8826" s="141">
        <v>8891</v>
      </c>
      <c r="C8826" s="144" t="s">
        <v>15682</v>
      </c>
      <c r="D8826" s="154" t="s">
        <v>47814</v>
      </c>
      <c r="E8826" s="152"/>
      <c r="F8826" s="153"/>
      <c r="G8826" s="53"/>
      <c r="H8826" s="42"/>
      <c r="I8826" s="36"/>
      <c r="J8826" s="36"/>
    </row>
    <row r="8827" spans="1:10" ht="22.5" customHeight="1">
      <c r="A8827" s="140" t="s">
        <v>35763</v>
      </c>
      <c r="B8827" s="141">
        <v>8892</v>
      </c>
      <c r="C8827" s="144" t="s">
        <v>15683</v>
      </c>
      <c r="D8827" s="154" t="s">
        <v>47815</v>
      </c>
      <c r="E8827" s="152"/>
      <c r="F8827" s="153"/>
      <c r="G8827" s="53"/>
      <c r="H8827" s="42"/>
      <c r="I8827" s="36"/>
      <c r="J8827" s="36"/>
    </row>
    <row r="8828" spans="1:10" ht="22.5" customHeight="1">
      <c r="A8828" s="140" t="s">
        <v>35764</v>
      </c>
      <c r="B8828" s="141">
        <v>8893</v>
      </c>
      <c r="C8828" s="144" t="s">
        <v>15684</v>
      </c>
      <c r="D8828" s="154" t="s">
        <v>47816</v>
      </c>
      <c r="E8828" s="152"/>
      <c r="F8828" s="153"/>
      <c r="G8828" s="53"/>
      <c r="H8828" s="42"/>
      <c r="I8828" s="36"/>
      <c r="J8828" s="36"/>
    </row>
    <row r="8829" spans="1:10" ht="22.5" customHeight="1">
      <c r="A8829" s="140" t="s">
        <v>35765</v>
      </c>
      <c r="B8829" s="141">
        <v>8894</v>
      </c>
      <c r="C8829" s="144" t="s">
        <v>15685</v>
      </c>
      <c r="D8829" s="154" t="s">
        <v>47817</v>
      </c>
      <c r="E8829" s="152"/>
      <c r="F8829" s="153"/>
      <c r="G8829" s="53"/>
      <c r="H8829" s="42"/>
      <c r="I8829" s="36"/>
      <c r="J8829" s="36"/>
    </row>
    <row r="8830" spans="1:10" ht="22.5" customHeight="1">
      <c r="A8830" s="140" t="s">
        <v>35766</v>
      </c>
      <c r="B8830" s="141">
        <v>8895</v>
      </c>
      <c r="C8830" s="144" t="s">
        <v>19621</v>
      </c>
      <c r="D8830" s="154" t="s">
        <v>47818</v>
      </c>
      <c r="E8830" s="152"/>
      <c r="F8830" s="153"/>
      <c r="G8830" s="53"/>
      <c r="H8830" s="42"/>
      <c r="I8830" s="36"/>
      <c r="J8830" s="36"/>
    </row>
    <row r="8831" spans="1:10" ht="22.5" customHeight="1">
      <c r="A8831" s="140" t="s">
        <v>35767</v>
      </c>
      <c r="B8831" s="141">
        <v>8896</v>
      </c>
      <c r="C8831" s="144" t="s">
        <v>19622</v>
      </c>
      <c r="D8831" s="154" t="s">
        <v>47819</v>
      </c>
      <c r="E8831" s="152"/>
      <c r="F8831" s="153"/>
      <c r="G8831" s="53"/>
      <c r="H8831" s="42"/>
      <c r="I8831" s="36"/>
      <c r="J8831" s="36"/>
    </row>
    <row r="8832" spans="1:10" ht="22.5" customHeight="1">
      <c r="A8832" s="140" t="s">
        <v>35768</v>
      </c>
      <c r="B8832" s="141">
        <v>8897</v>
      </c>
      <c r="C8832" s="144" t="s">
        <v>15686</v>
      </c>
      <c r="D8832" s="154" t="s">
        <v>47820</v>
      </c>
      <c r="E8832" s="152"/>
      <c r="F8832" s="153"/>
      <c r="G8832" s="53"/>
      <c r="H8832" s="42"/>
      <c r="I8832" s="36"/>
      <c r="J8832" s="36"/>
    </row>
    <row r="8833" spans="1:10" ht="22.5" customHeight="1">
      <c r="A8833" s="140" t="s">
        <v>35769</v>
      </c>
      <c r="B8833" s="141">
        <v>8898</v>
      </c>
      <c r="C8833" s="144" t="s">
        <v>15687</v>
      </c>
      <c r="D8833" s="154" t="s">
        <v>47821</v>
      </c>
      <c r="E8833" s="152"/>
      <c r="F8833" s="153"/>
      <c r="G8833" s="53"/>
      <c r="H8833" s="42"/>
      <c r="I8833" s="36"/>
      <c r="J8833" s="36"/>
    </row>
    <row r="8834" spans="1:10" ht="22.5" customHeight="1">
      <c r="A8834" s="140" t="s">
        <v>35770</v>
      </c>
      <c r="B8834" s="141">
        <v>8899</v>
      </c>
      <c r="C8834" s="144" t="s">
        <v>15688</v>
      </c>
      <c r="D8834" s="154" t="s">
        <v>47822</v>
      </c>
      <c r="E8834" s="152"/>
      <c r="F8834" s="153"/>
      <c r="G8834" s="53"/>
      <c r="H8834" s="42"/>
      <c r="I8834" s="36"/>
      <c r="J8834" s="36"/>
    </row>
    <row r="8835" spans="1:10" ht="22.5" customHeight="1">
      <c r="A8835" s="140" t="s">
        <v>35771</v>
      </c>
      <c r="B8835" s="141">
        <v>8900</v>
      </c>
      <c r="C8835" s="144" t="s">
        <v>15689</v>
      </c>
      <c r="D8835" s="154" t="s">
        <v>47823</v>
      </c>
      <c r="E8835" s="152"/>
      <c r="F8835" s="153"/>
      <c r="G8835" s="53"/>
      <c r="H8835" s="42"/>
      <c r="I8835" s="36"/>
      <c r="J8835" s="36"/>
    </row>
    <row r="8836" spans="1:10" ht="22.5" customHeight="1">
      <c r="A8836" s="140" t="s">
        <v>35772</v>
      </c>
      <c r="B8836" s="141">
        <v>8901</v>
      </c>
      <c r="C8836" s="144" t="s">
        <v>15690</v>
      </c>
      <c r="D8836" s="154" t="s">
        <v>47824</v>
      </c>
      <c r="E8836" s="152"/>
      <c r="F8836" s="153"/>
      <c r="G8836" s="53"/>
      <c r="H8836" s="42"/>
      <c r="I8836" s="36"/>
      <c r="J8836" s="36"/>
    </row>
    <row r="8837" spans="1:10" ht="22.5" customHeight="1">
      <c r="A8837" s="140" t="s">
        <v>35773</v>
      </c>
      <c r="B8837" s="141">
        <v>8902</v>
      </c>
      <c r="C8837" s="144" t="s">
        <v>15691</v>
      </c>
      <c r="D8837" s="154" t="s">
        <v>47825</v>
      </c>
      <c r="E8837" s="152"/>
      <c r="F8837" s="153"/>
      <c r="G8837" s="53"/>
      <c r="H8837" s="42"/>
      <c r="I8837" s="36"/>
      <c r="J8837" s="36"/>
    </row>
    <row r="8838" spans="1:10" ht="22.5" customHeight="1">
      <c r="A8838" s="140" t="s">
        <v>35774</v>
      </c>
      <c r="B8838" s="141">
        <v>8903</v>
      </c>
      <c r="C8838" s="144" t="s">
        <v>15692</v>
      </c>
      <c r="D8838" s="154" t="s">
        <v>47826</v>
      </c>
      <c r="E8838" s="152"/>
      <c r="F8838" s="153"/>
      <c r="G8838" s="53"/>
      <c r="H8838" s="42"/>
      <c r="I8838" s="36"/>
      <c r="J8838" s="36"/>
    </row>
    <row r="8839" spans="1:10" ht="22.5" customHeight="1">
      <c r="A8839" s="140" t="s">
        <v>35775</v>
      </c>
      <c r="B8839" s="141">
        <v>8904</v>
      </c>
      <c r="C8839" s="144" t="s">
        <v>15693</v>
      </c>
      <c r="D8839" s="154" t="s">
        <v>47827</v>
      </c>
      <c r="E8839" s="152"/>
      <c r="F8839" s="153"/>
      <c r="G8839" s="53"/>
      <c r="H8839" s="42"/>
      <c r="I8839" s="36"/>
      <c r="J8839" s="36"/>
    </row>
    <row r="8840" spans="1:10" ht="22.5" customHeight="1">
      <c r="A8840" s="140" t="s">
        <v>35776</v>
      </c>
      <c r="B8840" s="141">
        <v>8905</v>
      </c>
      <c r="C8840" s="144" t="s">
        <v>15694</v>
      </c>
      <c r="D8840" s="154" t="s">
        <v>47828</v>
      </c>
      <c r="E8840" s="152"/>
      <c r="F8840" s="153"/>
      <c r="G8840" s="53"/>
      <c r="H8840" s="42"/>
      <c r="I8840" s="36"/>
      <c r="J8840" s="36"/>
    </row>
    <row r="8841" spans="1:10" ht="22.5" customHeight="1">
      <c r="A8841" s="140" t="s">
        <v>35777</v>
      </c>
      <c r="B8841" s="141">
        <v>8906</v>
      </c>
      <c r="C8841" s="144" t="s">
        <v>15695</v>
      </c>
      <c r="D8841" s="154" t="s">
        <v>47829</v>
      </c>
      <c r="E8841" s="152"/>
      <c r="F8841" s="153"/>
      <c r="G8841" s="53"/>
      <c r="H8841" s="42"/>
      <c r="I8841" s="36"/>
      <c r="J8841" s="36"/>
    </row>
    <row r="8842" spans="1:10" ht="22.5" customHeight="1">
      <c r="A8842" s="140" t="s">
        <v>35778</v>
      </c>
      <c r="B8842" s="141">
        <v>8907</v>
      </c>
      <c r="C8842" s="144" t="s">
        <v>15696</v>
      </c>
      <c r="D8842" s="154" t="s">
        <v>47830</v>
      </c>
      <c r="E8842" s="152"/>
      <c r="F8842" s="153"/>
      <c r="G8842" s="53"/>
      <c r="H8842" s="42"/>
      <c r="I8842" s="36"/>
      <c r="J8842" s="36"/>
    </row>
    <row r="8843" spans="1:10" ht="22.5" customHeight="1">
      <c r="A8843" s="140" t="s">
        <v>35779</v>
      </c>
      <c r="B8843" s="141">
        <v>8908</v>
      </c>
      <c r="C8843" s="144" t="s">
        <v>15697</v>
      </c>
      <c r="D8843" s="154" t="s">
        <v>47831</v>
      </c>
      <c r="E8843" s="152"/>
      <c r="F8843" s="153"/>
      <c r="G8843" s="53"/>
      <c r="H8843" s="42"/>
      <c r="I8843" s="36"/>
      <c r="J8843" s="36"/>
    </row>
    <row r="8844" spans="1:10" ht="22.5" customHeight="1">
      <c r="A8844" s="140" t="s">
        <v>35780</v>
      </c>
      <c r="B8844" s="141">
        <v>8909</v>
      </c>
      <c r="C8844" s="144" t="s">
        <v>15698</v>
      </c>
      <c r="D8844" s="154" t="s">
        <v>47832</v>
      </c>
      <c r="E8844" s="152"/>
      <c r="F8844" s="153"/>
      <c r="G8844" s="53"/>
      <c r="H8844" s="42"/>
      <c r="I8844" s="36"/>
      <c r="J8844" s="36"/>
    </row>
    <row r="8845" spans="1:10" ht="22.5" customHeight="1">
      <c r="A8845" s="140" t="s">
        <v>35781</v>
      </c>
      <c r="B8845" s="141">
        <v>8910</v>
      </c>
      <c r="C8845" s="144" t="s">
        <v>15699</v>
      </c>
      <c r="D8845" s="154" t="s">
        <v>47833</v>
      </c>
      <c r="E8845" s="152"/>
      <c r="F8845" s="153"/>
      <c r="G8845" s="53"/>
      <c r="H8845" s="42"/>
      <c r="I8845" s="36"/>
      <c r="J8845" s="36"/>
    </row>
    <row r="8846" spans="1:10" ht="22.5" customHeight="1">
      <c r="A8846" s="140" t="s">
        <v>35782</v>
      </c>
      <c r="B8846" s="141">
        <v>8911</v>
      </c>
      <c r="C8846" s="144" t="s">
        <v>15700</v>
      </c>
      <c r="D8846" s="154" t="s">
        <v>47834</v>
      </c>
      <c r="E8846" s="152"/>
      <c r="F8846" s="153"/>
      <c r="G8846" s="53"/>
      <c r="H8846" s="42"/>
      <c r="I8846" s="36"/>
      <c r="J8846" s="36"/>
    </row>
    <row r="8847" spans="1:10" ht="22.5" customHeight="1">
      <c r="A8847" s="140" t="s">
        <v>35783</v>
      </c>
      <c r="B8847" s="141">
        <v>8912</v>
      </c>
      <c r="C8847" s="144" t="s">
        <v>15701</v>
      </c>
      <c r="D8847" s="154" t="s">
        <v>47835</v>
      </c>
      <c r="E8847" s="152"/>
      <c r="F8847" s="153"/>
      <c r="G8847" s="53"/>
      <c r="H8847" s="42"/>
      <c r="I8847" s="36"/>
      <c r="J8847" s="36"/>
    </row>
    <row r="8848" spans="1:10" ht="22.5" customHeight="1">
      <c r="A8848" s="140" t="s">
        <v>35784</v>
      </c>
      <c r="B8848" s="141">
        <v>8913</v>
      </c>
      <c r="C8848" s="144" t="s">
        <v>15702</v>
      </c>
      <c r="D8848" s="154" t="s">
        <v>47836</v>
      </c>
      <c r="E8848" s="152"/>
      <c r="F8848" s="153"/>
      <c r="G8848" s="53"/>
      <c r="H8848" s="42"/>
      <c r="I8848" s="36"/>
      <c r="J8848" s="36"/>
    </row>
    <row r="8849" spans="1:10" ht="22.5" customHeight="1">
      <c r="A8849" s="140" t="s">
        <v>35785</v>
      </c>
      <c r="B8849" s="141">
        <v>8914</v>
      </c>
      <c r="C8849" s="144" t="s">
        <v>15703</v>
      </c>
      <c r="D8849" s="154" t="s">
        <v>47837</v>
      </c>
      <c r="E8849" s="152"/>
      <c r="F8849" s="153"/>
      <c r="G8849" s="53"/>
      <c r="H8849" s="42"/>
      <c r="I8849" s="36"/>
      <c r="J8849" s="36"/>
    </row>
    <row r="8850" spans="1:10" ht="22.5" customHeight="1">
      <c r="A8850" s="140" t="s">
        <v>35786</v>
      </c>
      <c r="B8850" s="141">
        <v>8915</v>
      </c>
      <c r="C8850" s="144" t="s">
        <v>15704</v>
      </c>
      <c r="D8850" s="154" t="s">
        <v>47838</v>
      </c>
      <c r="E8850" s="152"/>
      <c r="F8850" s="153"/>
      <c r="G8850" s="53"/>
      <c r="H8850" s="42"/>
      <c r="I8850" s="36"/>
      <c r="J8850" s="36"/>
    </row>
    <row r="8851" spans="1:10" ht="22.5" customHeight="1">
      <c r="A8851" s="140" t="s">
        <v>35787</v>
      </c>
      <c r="B8851" s="141">
        <v>8916</v>
      </c>
      <c r="C8851" s="144" t="s">
        <v>15705</v>
      </c>
      <c r="D8851" s="154" t="s">
        <v>12302</v>
      </c>
      <c r="E8851" s="152"/>
      <c r="F8851" s="153"/>
      <c r="G8851" s="53"/>
      <c r="H8851" s="42"/>
      <c r="I8851" s="36"/>
      <c r="J8851" s="36"/>
    </row>
    <row r="8852" spans="1:10" ht="22.5" customHeight="1">
      <c r="A8852" s="140" t="s">
        <v>35788</v>
      </c>
      <c r="B8852" s="141">
        <v>8917</v>
      </c>
      <c r="C8852" s="144" t="s">
        <v>15706</v>
      </c>
      <c r="D8852" s="154" t="s">
        <v>47839</v>
      </c>
      <c r="E8852" s="152"/>
      <c r="F8852" s="153"/>
      <c r="G8852" s="53"/>
      <c r="H8852" s="42"/>
      <c r="I8852" s="36"/>
      <c r="J8852" s="36"/>
    </row>
    <row r="8853" spans="1:10" ht="22.5" customHeight="1">
      <c r="A8853" s="140" t="s">
        <v>35789</v>
      </c>
      <c r="B8853" s="141">
        <v>8918</v>
      </c>
      <c r="C8853" s="144" t="s">
        <v>15707</v>
      </c>
      <c r="D8853" s="154" t="s">
        <v>47840</v>
      </c>
      <c r="E8853" s="152"/>
      <c r="F8853" s="153"/>
      <c r="G8853" s="53"/>
      <c r="H8853" s="42"/>
      <c r="I8853" s="36"/>
      <c r="J8853" s="36"/>
    </row>
    <row r="8854" spans="1:10" ht="22.5" customHeight="1">
      <c r="A8854" s="140" t="s">
        <v>35790</v>
      </c>
      <c r="B8854" s="141">
        <v>8919</v>
      </c>
      <c r="C8854" s="144" t="s">
        <v>19623</v>
      </c>
      <c r="D8854" s="154" t="s">
        <v>47841</v>
      </c>
      <c r="E8854" s="152"/>
      <c r="F8854" s="153"/>
      <c r="G8854" s="53"/>
      <c r="H8854" s="42"/>
      <c r="I8854" s="36"/>
      <c r="J8854" s="36"/>
    </row>
    <row r="8855" spans="1:10" ht="22.5" customHeight="1">
      <c r="A8855" s="140" t="s">
        <v>35791</v>
      </c>
      <c r="B8855" s="141">
        <v>8920</v>
      </c>
      <c r="C8855" s="144" t="s">
        <v>15708</v>
      </c>
      <c r="D8855" s="154" t="s">
        <v>47842</v>
      </c>
      <c r="E8855" s="152"/>
      <c r="F8855" s="153"/>
      <c r="G8855" s="53"/>
      <c r="H8855" s="42"/>
      <c r="I8855" s="36"/>
      <c r="J8855" s="36"/>
    </row>
    <row r="8856" spans="1:10" ht="22.5" customHeight="1">
      <c r="A8856" s="140" t="s">
        <v>35792</v>
      </c>
      <c r="B8856" s="141">
        <v>8921</v>
      </c>
      <c r="C8856" s="144" t="s">
        <v>15709</v>
      </c>
      <c r="D8856" s="154" t="s">
        <v>47843</v>
      </c>
      <c r="E8856" s="152"/>
      <c r="F8856" s="153"/>
      <c r="G8856" s="53"/>
      <c r="H8856" s="42"/>
      <c r="I8856" s="36"/>
      <c r="J8856" s="36"/>
    </row>
    <row r="8857" spans="1:10" ht="22.5" customHeight="1">
      <c r="A8857" s="140" t="s">
        <v>35793</v>
      </c>
      <c r="B8857" s="141">
        <v>8922</v>
      </c>
      <c r="C8857" s="144" t="s">
        <v>15710</v>
      </c>
      <c r="D8857" s="154" t="s">
        <v>47844</v>
      </c>
      <c r="E8857" s="152"/>
      <c r="F8857" s="153"/>
      <c r="G8857" s="53"/>
      <c r="H8857" s="42"/>
      <c r="I8857" s="36"/>
      <c r="J8857" s="36"/>
    </row>
    <row r="8858" spans="1:10" ht="22.5" customHeight="1">
      <c r="A8858" s="140" t="s">
        <v>35794</v>
      </c>
      <c r="B8858" s="141">
        <v>8923</v>
      </c>
      <c r="C8858" s="144" t="s">
        <v>15711</v>
      </c>
      <c r="D8858" s="154" t="s">
        <v>47845</v>
      </c>
      <c r="E8858" s="152"/>
      <c r="F8858" s="153"/>
      <c r="G8858" s="53"/>
      <c r="H8858" s="42"/>
      <c r="I8858" s="36"/>
      <c r="J8858" s="36"/>
    </row>
    <row r="8859" spans="1:10" ht="22.5" customHeight="1">
      <c r="A8859" s="140" t="s">
        <v>35795</v>
      </c>
      <c r="B8859" s="141">
        <v>8924</v>
      </c>
      <c r="C8859" s="144" t="s">
        <v>15712</v>
      </c>
      <c r="D8859" s="154" t="s">
        <v>47846</v>
      </c>
      <c r="E8859" s="152"/>
      <c r="F8859" s="153"/>
      <c r="G8859" s="53"/>
      <c r="H8859" s="42"/>
      <c r="I8859" s="36"/>
      <c r="J8859" s="36"/>
    </row>
    <row r="8860" spans="1:10" ht="22.5" customHeight="1">
      <c r="A8860" s="140" t="s">
        <v>35796</v>
      </c>
      <c r="B8860" s="141">
        <v>8925</v>
      </c>
      <c r="C8860" s="144" t="s">
        <v>15713</v>
      </c>
      <c r="D8860" s="154" t="s">
        <v>47847</v>
      </c>
      <c r="E8860" s="152"/>
      <c r="F8860" s="153"/>
      <c r="G8860" s="53"/>
      <c r="H8860" s="42"/>
      <c r="I8860" s="36"/>
      <c r="J8860" s="36"/>
    </row>
    <row r="8861" spans="1:10" ht="22.5" customHeight="1">
      <c r="A8861" s="140" t="s">
        <v>35797</v>
      </c>
      <c r="B8861" s="141">
        <v>8926</v>
      </c>
      <c r="C8861" s="144" t="s">
        <v>15714</v>
      </c>
      <c r="D8861" s="154" t="s">
        <v>47848</v>
      </c>
      <c r="E8861" s="152"/>
      <c r="F8861" s="153"/>
      <c r="G8861" s="53"/>
      <c r="H8861" s="42"/>
      <c r="I8861" s="36"/>
      <c r="J8861" s="36"/>
    </row>
    <row r="8862" spans="1:10" ht="22.5" customHeight="1">
      <c r="A8862" s="140" t="s">
        <v>35798</v>
      </c>
      <c r="B8862" s="141">
        <v>8927</v>
      </c>
      <c r="C8862" s="144" t="s">
        <v>15715</v>
      </c>
      <c r="D8862" s="154" t="s">
        <v>47849</v>
      </c>
      <c r="E8862" s="152"/>
      <c r="F8862" s="153"/>
      <c r="G8862" s="53"/>
      <c r="H8862" s="42"/>
      <c r="I8862" s="36"/>
      <c r="J8862" s="36"/>
    </row>
    <row r="8863" spans="1:10" ht="22.5" customHeight="1">
      <c r="A8863" s="140" t="s">
        <v>35799</v>
      </c>
      <c r="B8863" s="141">
        <v>8928</v>
      </c>
      <c r="C8863" s="144" t="s">
        <v>15716</v>
      </c>
      <c r="D8863" s="154" t="s">
        <v>47850</v>
      </c>
      <c r="E8863" s="152"/>
      <c r="F8863" s="153"/>
      <c r="G8863" s="53"/>
      <c r="H8863" s="42"/>
      <c r="I8863" s="36"/>
      <c r="J8863" s="36"/>
    </row>
    <row r="8864" spans="1:10" ht="22.5" customHeight="1">
      <c r="A8864" s="140" t="s">
        <v>35800</v>
      </c>
      <c r="B8864" s="141">
        <v>8929</v>
      </c>
      <c r="C8864" s="144" t="s">
        <v>15717</v>
      </c>
      <c r="D8864" s="154" t="s">
        <v>47851</v>
      </c>
      <c r="E8864" s="152"/>
      <c r="F8864" s="153"/>
      <c r="G8864" s="53"/>
      <c r="H8864" s="42"/>
      <c r="I8864" s="36"/>
      <c r="J8864" s="36"/>
    </row>
    <row r="8865" spans="1:10" ht="22.5" customHeight="1">
      <c r="A8865" s="140" t="s">
        <v>35801</v>
      </c>
      <c r="B8865" s="141">
        <v>8930</v>
      </c>
      <c r="C8865" s="144" t="s">
        <v>15718</v>
      </c>
      <c r="D8865" s="154" t="s">
        <v>47852</v>
      </c>
      <c r="E8865" s="152"/>
      <c r="F8865" s="153"/>
      <c r="G8865" s="53"/>
      <c r="H8865" s="42"/>
      <c r="I8865" s="36"/>
      <c r="J8865" s="36"/>
    </row>
    <row r="8866" spans="1:10" ht="22.5" customHeight="1">
      <c r="A8866" s="140" t="s">
        <v>35802</v>
      </c>
      <c r="B8866" s="141">
        <v>8931</v>
      </c>
      <c r="C8866" s="144" t="s">
        <v>15719</v>
      </c>
      <c r="D8866" s="154" t="s">
        <v>47853</v>
      </c>
      <c r="E8866" s="152"/>
      <c r="F8866" s="153"/>
      <c r="G8866" s="53"/>
      <c r="H8866" s="42"/>
      <c r="I8866" s="36"/>
      <c r="J8866" s="36"/>
    </row>
    <row r="8867" spans="1:10" ht="22.5" customHeight="1">
      <c r="A8867" s="140" t="s">
        <v>35803</v>
      </c>
      <c r="B8867" s="141">
        <v>8932</v>
      </c>
      <c r="C8867" s="144" t="s">
        <v>15720</v>
      </c>
      <c r="D8867" s="154" t="s">
        <v>47854</v>
      </c>
      <c r="E8867" s="152"/>
      <c r="F8867" s="153"/>
      <c r="G8867" s="53"/>
      <c r="H8867" s="42"/>
      <c r="I8867" s="36"/>
      <c r="J8867" s="36"/>
    </row>
    <row r="8868" spans="1:10" ht="22.5" customHeight="1">
      <c r="A8868" s="140" t="s">
        <v>35804</v>
      </c>
      <c r="B8868" s="141">
        <v>8933</v>
      </c>
      <c r="C8868" s="144" t="s">
        <v>15721</v>
      </c>
      <c r="D8868" s="154" t="s">
        <v>47855</v>
      </c>
      <c r="E8868" s="152"/>
      <c r="F8868" s="153"/>
      <c r="G8868" s="53"/>
      <c r="H8868" s="42"/>
      <c r="I8868" s="36"/>
      <c r="J8868" s="36"/>
    </row>
    <row r="8869" spans="1:10" ht="22.5" customHeight="1">
      <c r="A8869" s="140" t="s">
        <v>35805</v>
      </c>
      <c r="B8869" s="141">
        <v>8934</v>
      </c>
      <c r="C8869" s="144" t="s">
        <v>15722</v>
      </c>
      <c r="D8869" s="154" t="s">
        <v>47856</v>
      </c>
      <c r="E8869" s="152"/>
      <c r="F8869" s="153"/>
      <c r="G8869" s="53"/>
      <c r="H8869" s="42"/>
      <c r="I8869" s="36"/>
      <c r="J8869" s="36"/>
    </row>
    <row r="8870" spans="1:10" ht="22.5" customHeight="1">
      <c r="A8870" s="140" t="s">
        <v>35806</v>
      </c>
      <c r="B8870" s="141">
        <v>8935</v>
      </c>
      <c r="C8870" s="144" t="s">
        <v>15723</v>
      </c>
      <c r="D8870" s="154" t="s">
        <v>47857</v>
      </c>
      <c r="E8870" s="152"/>
      <c r="F8870" s="153"/>
      <c r="G8870" s="53"/>
      <c r="H8870" s="42"/>
      <c r="I8870" s="36"/>
      <c r="J8870" s="36"/>
    </row>
    <row r="8871" spans="1:10" ht="22.5" customHeight="1">
      <c r="A8871" s="140" t="s">
        <v>35807</v>
      </c>
      <c r="B8871" s="141">
        <v>8936</v>
      </c>
      <c r="C8871" s="144" t="s">
        <v>15724</v>
      </c>
      <c r="D8871" s="154" t="s">
        <v>47854</v>
      </c>
      <c r="E8871" s="152"/>
      <c r="F8871" s="153"/>
      <c r="G8871" s="53"/>
      <c r="H8871" s="42"/>
      <c r="I8871" s="36"/>
      <c r="J8871" s="36"/>
    </row>
    <row r="8872" spans="1:10" ht="22.5" customHeight="1">
      <c r="A8872" s="140" t="s">
        <v>35808</v>
      </c>
      <c r="B8872" s="141">
        <v>8937</v>
      </c>
      <c r="C8872" s="144" t="s">
        <v>15725</v>
      </c>
      <c r="D8872" s="154" t="s">
        <v>15725</v>
      </c>
      <c r="E8872" s="152"/>
      <c r="F8872" s="153"/>
      <c r="G8872" s="53"/>
      <c r="H8872" s="42"/>
      <c r="I8872" s="36"/>
      <c r="J8872" s="36"/>
    </row>
    <row r="8873" spans="1:10" ht="22.5" customHeight="1">
      <c r="A8873" s="140" t="s">
        <v>35809</v>
      </c>
      <c r="B8873" s="141">
        <v>8938</v>
      </c>
      <c r="C8873" s="144" t="s">
        <v>15726</v>
      </c>
      <c r="D8873" s="154" t="s">
        <v>47858</v>
      </c>
      <c r="E8873" s="152"/>
      <c r="F8873" s="153"/>
      <c r="G8873" s="53"/>
      <c r="H8873" s="42"/>
      <c r="I8873" s="36"/>
      <c r="J8873" s="36"/>
    </row>
    <row r="8874" spans="1:10" ht="22.5" customHeight="1">
      <c r="A8874" s="140" t="s">
        <v>35810</v>
      </c>
      <c r="B8874" s="141">
        <v>8939</v>
      </c>
      <c r="C8874" s="144" t="s">
        <v>15727</v>
      </c>
      <c r="D8874" s="154" t="s">
        <v>47859</v>
      </c>
      <c r="E8874" s="152"/>
      <c r="F8874" s="153"/>
      <c r="G8874" s="53"/>
      <c r="H8874" s="42"/>
      <c r="I8874" s="36"/>
      <c r="J8874" s="36"/>
    </row>
    <row r="8875" spans="1:10" ht="22.5" customHeight="1">
      <c r="A8875" s="140" t="s">
        <v>35811</v>
      </c>
      <c r="B8875" s="141">
        <v>8940</v>
      </c>
      <c r="C8875" s="144" t="s">
        <v>15728</v>
      </c>
      <c r="D8875" s="154" t="s">
        <v>47860</v>
      </c>
      <c r="E8875" s="152"/>
      <c r="F8875" s="153"/>
      <c r="G8875" s="53"/>
      <c r="H8875" s="42"/>
      <c r="I8875" s="36"/>
      <c r="J8875" s="36"/>
    </row>
    <row r="8876" spans="1:10" ht="22.5" customHeight="1">
      <c r="A8876" s="140" t="s">
        <v>35812</v>
      </c>
      <c r="B8876" s="141">
        <v>8941</v>
      </c>
      <c r="C8876" s="144" t="s">
        <v>15729</v>
      </c>
      <c r="D8876" s="154" t="s">
        <v>47861</v>
      </c>
      <c r="E8876" s="152"/>
      <c r="F8876" s="153"/>
      <c r="G8876" s="53"/>
      <c r="H8876" s="42"/>
      <c r="I8876" s="36"/>
      <c r="J8876" s="36"/>
    </row>
    <row r="8877" spans="1:10" ht="22.5" customHeight="1">
      <c r="A8877" s="140" t="s">
        <v>35813</v>
      </c>
      <c r="B8877" s="141">
        <v>8942</v>
      </c>
      <c r="C8877" s="144" t="s">
        <v>15730</v>
      </c>
      <c r="D8877" s="154" t="s">
        <v>47862</v>
      </c>
      <c r="E8877" s="152"/>
      <c r="F8877" s="153"/>
      <c r="G8877" s="53"/>
      <c r="H8877" s="42"/>
      <c r="I8877" s="36"/>
      <c r="J8877" s="36"/>
    </row>
    <row r="8878" spans="1:10" ht="22.5" customHeight="1">
      <c r="A8878" s="140" t="s">
        <v>35814</v>
      </c>
      <c r="B8878" s="141">
        <v>8943</v>
      </c>
      <c r="C8878" s="144" t="s">
        <v>15731</v>
      </c>
      <c r="D8878" s="154" t="s">
        <v>47863</v>
      </c>
      <c r="E8878" s="152"/>
      <c r="F8878" s="153"/>
      <c r="G8878" s="53"/>
      <c r="H8878" s="42"/>
      <c r="I8878" s="36"/>
      <c r="J8878" s="36"/>
    </row>
    <row r="8879" spans="1:10" ht="22.5" customHeight="1">
      <c r="A8879" s="140" t="s">
        <v>35815</v>
      </c>
      <c r="B8879" s="141">
        <v>8944</v>
      </c>
      <c r="C8879" s="144" t="s">
        <v>19624</v>
      </c>
      <c r="D8879" s="154" t="s">
        <v>47864</v>
      </c>
      <c r="E8879" s="152"/>
      <c r="F8879" s="153"/>
      <c r="G8879" s="53"/>
      <c r="H8879" s="42"/>
      <c r="I8879" s="36"/>
      <c r="J8879" s="36"/>
    </row>
    <row r="8880" spans="1:10" ht="22.5" customHeight="1">
      <c r="A8880" s="140" t="s">
        <v>35816</v>
      </c>
      <c r="B8880" s="141">
        <v>8945</v>
      </c>
      <c r="C8880" s="144" t="s">
        <v>19625</v>
      </c>
      <c r="D8880" s="154" t="s">
        <v>47865</v>
      </c>
      <c r="E8880" s="152"/>
      <c r="F8880" s="153"/>
      <c r="G8880" s="53"/>
      <c r="H8880" s="42"/>
      <c r="I8880" s="36"/>
      <c r="J8880" s="36"/>
    </row>
    <row r="8881" spans="1:10" ht="22.5" customHeight="1">
      <c r="A8881" s="140" t="s">
        <v>35817</v>
      </c>
      <c r="B8881" s="141">
        <v>8946</v>
      </c>
      <c r="C8881" s="144" t="s">
        <v>19626</v>
      </c>
      <c r="D8881" s="154" t="s">
        <v>47866</v>
      </c>
      <c r="E8881" s="152"/>
      <c r="F8881" s="153"/>
      <c r="G8881" s="53"/>
      <c r="H8881" s="42"/>
      <c r="I8881" s="36"/>
      <c r="J8881" s="36"/>
    </row>
    <row r="8882" spans="1:10" ht="22.5" customHeight="1">
      <c r="A8882" s="140" t="s">
        <v>35818</v>
      </c>
      <c r="B8882" s="141">
        <v>8947</v>
      </c>
      <c r="C8882" s="144" t="s">
        <v>15732</v>
      </c>
      <c r="D8882" s="154" t="s">
        <v>47867</v>
      </c>
      <c r="E8882" s="152"/>
      <c r="F8882" s="153"/>
      <c r="G8882" s="53"/>
      <c r="H8882" s="42"/>
      <c r="I8882" s="36"/>
      <c r="J8882" s="36"/>
    </row>
    <row r="8883" spans="1:10" ht="22.5" customHeight="1">
      <c r="A8883" s="140" t="s">
        <v>35819</v>
      </c>
      <c r="B8883" s="141">
        <v>8948</v>
      </c>
      <c r="C8883" s="144" t="s">
        <v>15733</v>
      </c>
      <c r="D8883" s="154" t="s">
        <v>47868</v>
      </c>
      <c r="E8883" s="152"/>
      <c r="F8883" s="153"/>
      <c r="G8883" s="53"/>
      <c r="H8883" s="42"/>
      <c r="I8883" s="36"/>
      <c r="J8883" s="36"/>
    </row>
    <row r="8884" spans="1:10" ht="22.5" customHeight="1">
      <c r="A8884" s="140" t="s">
        <v>35820</v>
      </c>
      <c r="B8884" s="141">
        <v>8949</v>
      </c>
      <c r="C8884" s="144" t="s">
        <v>15734</v>
      </c>
      <c r="D8884" s="154" t="s">
        <v>47869</v>
      </c>
      <c r="E8884" s="152"/>
      <c r="F8884" s="153"/>
      <c r="G8884" s="53"/>
      <c r="H8884" s="42"/>
      <c r="I8884" s="36"/>
      <c r="J8884" s="36"/>
    </row>
    <row r="8885" spans="1:10" ht="22.5" customHeight="1">
      <c r="A8885" s="140" t="s">
        <v>35821</v>
      </c>
      <c r="B8885" s="141">
        <v>8950</v>
      </c>
      <c r="C8885" s="144" t="s">
        <v>15735</v>
      </c>
      <c r="D8885" s="154" t="s">
        <v>47870</v>
      </c>
      <c r="E8885" s="152"/>
      <c r="F8885" s="153"/>
      <c r="G8885" s="53"/>
      <c r="H8885" s="42"/>
      <c r="I8885" s="36"/>
      <c r="J8885" s="36"/>
    </row>
    <row r="8886" spans="1:10" ht="22.5" customHeight="1">
      <c r="A8886" s="140" t="s">
        <v>35822</v>
      </c>
      <c r="B8886" s="141">
        <v>8951</v>
      </c>
      <c r="C8886" s="144" t="s">
        <v>15736</v>
      </c>
      <c r="D8886" s="154" t="s">
        <v>47871</v>
      </c>
      <c r="E8886" s="152"/>
      <c r="F8886" s="153"/>
      <c r="G8886" s="53"/>
      <c r="H8886" s="42"/>
      <c r="I8886" s="36"/>
      <c r="J8886" s="36"/>
    </row>
    <row r="8887" spans="1:10" ht="22.5" customHeight="1">
      <c r="A8887" s="140" t="s">
        <v>35823</v>
      </c>
      <c r="B8887" s="141">
        <v>8952</v>
      </c>
      <c r="C8887" s="144" t="s">
        <v>15737</v>
      </c>
      <c r="D8887" s="154" t="s">
        <v>47872</v>
      </c>
      <c r="E8887" s="152"/>
      <c r="F8887" s="153"/>
      <c r="G8887" s="53"/>
      <c r="H8887" s="42"/>
      <c r="I8887" s="36"/>
      <c r="J8887" s="36"/>
    </row>
    <row r="8888" spans="1:10" ht="22.5" customHeight="1">
      <c r="A8888" s="140" t="s">
        <v>35824</v>
      </c>
      <c r="B8888" s="141">
        <v>8953</v>
      </c>
      <c r="C8888" s="144" t="s">
        <v>15738</v>
      </c>
      <c r="D8888" s="154" t="s">
        <v>47873</v>
      </c>
      <c r="E8888" s="152"/>
      <c r="F8888" s="153"/>
      <c r="G8888" s="53"/>
      <c r="H8888" s="42"/>
      <c r="I8888" s="36"/>
      <c r="J8888" s="36"/>
    </row>
    <row r="8889" spans="1:10" ht="22.5" customHeight="1">
      <c r="A8889" s="140" t="s">
        <v>35825</v>
      </c>
      <c r="B8889" s="141">
        <v>8954</v>
      </c>
      <c r="C8889" s="144" t="s">
        <v>15739</v>
      </c>
      <c r="D8889" s="154" t="s">
        <v>47844</v>
      </c>
      <c r="E8889" s="152"/>
      <c r="F8889" s="153"/>
      <c r="G8889" s="53"/>
      <c r="H8889" s="42"/>
      <c r="I8889" s="36"/>
      <c r="J8889" s="36"/>
    </row>
    <row r="8890" spans="1:10" ht="22.5" customHeight="1">
      <c r="A8890" s="140" t="s">
        <v>35826</v>
      </c>
      <c r="B8890" s="141">
        <v>8955</v>
      </c>
      <c r="C8890" s="144" t="s">
        <v>15740</v>
      </c>
      <c r="D8890" s="154" t="s">
        <v>47874</v>
      </c>
      <c r="E8890" s="152"/>
      <c r="F8890" s="153"/>
      <c r="G8890" s="53"/>
      <c r="H8890" s="42"/>
      <c r="I8890" s="36"/>
      <c r="J8890" s="36"/>
    </row>
    <row r="8891" spans="1:10" ht="22.5" customHeight="1">
      <c r="A8891" s="140" t="s">
        <v>35827</v>
      </c>
      <c r="B8891" s="141" t="s">
        <v>63274</v>
      </c>
      <c r="C8891" s="144" t="s">
        <v>15741</v>
      </c>
      <c r="D8891" s="154" t="s">
        <v>47875</v>
      </c>
      <c r="E8891" s="152"/>
      <c r="F8891" s="153"/>
      <c r="G8891" s="53"/>
      <c r="H8891" s="42"/>
      <c r="I8891" s="36"/>
      <c r="J8891" s="36"/>
    </row>
    <row r="8892" spans="1:10" ht="22.5" customHeight="1">
      <c r="A8892" s="140" t="s">
        <v>35828</v>
      </c>
      <c r="B8892" s="141">
        <v>8957</v>
      </c>
      <c r="C8892" s="144" t="s">
        <v>15742</v>
      </c>
      <c r="D8892" s="154" t="s">
        <v>47876</v>
      </c>
      <c r="E8892" s="152"/>
      <c r="F8892" s="153"/>
      <c r="G8892" s="53"/>
      <c r="H8892" s="42"/>
      <c r="I8892" s="36"/>
      <c r="J8892" s="36"/>
    </row>
    <row r="8893" spans="1:10" ht="22.5" customHeight="1">
      <c r="A8893" s="140" t="s">
        <v>35829</v>
      </c>
      <c r="B8893" s="141" t="s">
        <v>63280</v>
      </c>
      <c r="C8893" s="144" t="s">
        <v>15743</v>
      </c>
      <c r="D8893" s="154" t="s">
        <v>47877</v>
      </c>
      <c r="E8893" s="152"/>
      <c r="F8893" s="153"/>
      <c r="G8893" s="53"/>
      <c r="H8893" s="42"/>
      <c r="I8893" s="36"/>
      <c r="J8893" s="36"/>
    </row>
    <row r="8894" spans="1:10" ht="22.5" customHeight="1">
      <c r="A8894" s="140" t="s">
        <v>35830</v>
      </c>
      <c r="B8894" s="141">
        <v>8959</v>
      </c>
      <c r="C8894" s="144" t="s">
        <v>15744</v>
      </c>
      <c r="D8894" s="154" t="s">
        <v>47878</v>
      </c>
      <c r="E8894" s="152"/>
      <c r="F8894" s="153"/>
      <c r="G8894" s="53"/>
      <c r="H8894" s="42"/>
      <c r="I8894" s="36"/>
      <c r="J8894" s="36"/>
    </row>
    <row r="8895" spans="1:10" ht="22.5" customHeight="1">
      <c r="A8895" s="140" t="s">
        <v>35831</v>
      </c>
      <c r="B8895" s="141">
        <v>8960</v>
      </c>
      <c r="C8895" s="144" t="s">
        <v>15745</v>
      </c>
      <c r="D8895" s="154" t="s">
        <v>47879</v>
      </c>
      <c r="E8895" s="152"/>
      <c r="F8895" s="153"/>
      <c r="G8895" s="53"/>
      <c r="H8895" s="42"/>
      <c r="I8895" s="36"/>
      <c r="J8895" s="36"/>
    </row>
    <row r="8896" spans="1:10" ht="22.5" customHeight="1">
      <c r="A8896" s="140" t="s">
        <v>35832</v>
      </c>
      <c r="B8896" s="141">
        <v>8961</v>
      </c>
      <c r="C8896" s="144" t="s">
        <v>15746</v>
      </c>
      <c r="D8896" s="154" t="s">
        <v>47880</v>
      </c>
      <c r="E8896" s="152"/>
      <c r="F8896" s="153"/>
      <c r="G8896" s="53"/>
      <c r="H8896" s="42"/>
      <c r="I8896" s="36"/>
      <c r="J8896" s="36"/>
    </row>
    <row r="8897" spans="1:10" ht="22.5" customHeight="1">
      <c r="A8897" s="140" t="s">
        <v>35833</v>
      </c>
      <c r="B8897" s="141">
        <v>8962</v>
      </c>
      <c r="C8897" s="144" t="s">
        <v>15747</v>
      </c>
      <c r="D8897" s="154" t="s">
        <v>47881</v>
      </c>
      <c r="E8897" s="152"/>
      <c r="F8897" s="153"/>
      <c r="G8897" s="53"/>
      <c r="H8897" s="42"/>
      <c r="I8897" s="36"/>
      <c r="J8897" s="36"/>
    </row>
    <row r="8898" spans="1:10" ht="22.5" customHeight="1">
      <c r="A8898" s="140" t="s">
        <v>35834</v>
      </c>
      <c r="B8898" s="141">
        <v>8963</v>
      </c>
      <c r="C8898" s="144" t="s">
        <v>15748</v>
      </c>
      <c r="D8898" s="154" t="s">
        <v>47882</v>
      </c>
      <c r="E8898" s="152"/>
      <c r="F8898" s="153"/>
      <c r="G8898" s="53"/>
      <c r="H8898" s="42"/>
      <c r="I8898" s="36"/>
      <c r="J8898" s="36"/>
    </row>
    <row r="8899" spans="1:10" ht="22.5" customHeight="1">
      <c r="A8899" s="140" t="s">
        <v>35835</v>
      </c>
      <c r="B8899" s="141">
        <v>8964</v>
      </c>
      <c r="C8899" s="144" t="s">
        <v>15749</v>
      </c>
      <c r="D8899" s="154" t="s">
        <v>47883</v>
      </c>
      <c r="E8899" s="152"/>
      <c r="F8899" s="153"/>
      <c r="G8899" s="53"/>
      <c r="H8899" s="42"/>
      <c r="I8899" s="36"/>
      <c r="J8899" s="36"/>
    </row>
    <row r="8900" spans="1:10" ht="22.5" customHeight="1">
      <c r="A8900" s="140" t="s">
        <v>35836</v>
      </c>
      <c r="B8900" s="141">
        <v>8965</v>
      </c>
      <c r="C8900" s="144" t="s">
        <v>15750</v>
      </c>
      <c r="D8900" s="154" t="s">
        <v>47884</v>
      </c>
      <c r="E8900" s="152"/>
      <c r="F8900" s="153"/>
      <c r="G8900" s="53"/>
      <c r="H8900" s="42"/>
      <c r="I8900" s="36"/>
      <c r="J8900" s="36"/>
    </row>
    <row r="8901" spans="1:10" ht="22.5" customHeight="1">
      <c r="A8901" s="140" t="s">
        <v>35837</v>
      </c>
      <c r="B8901" s="141">
        <v>8966</v>
      </c>
      <c r="C8901" s="144" t="s">
        <v>15751</v>
      </c>
      <c r="D8901" s="154" t="s">
        <v>47885</v>
      </c>
      <c r="E8901" s="152"/>
      <c r="F8901" s="153"/>
      <c r="G8901" s="53"/>
      <c r="H8901" s="42"/>
      <c r="I8901" s="36"/>
      <c r="J8901" s="36"/>
    </row>
    <row r="8902" spans="1:10" ht="22.5" customHeight="1">
      <c r="A8902" s="140" t="s">
        <v>35838</v>
      </c>
      <c r="B8902" s="141">
        <v>8967</v>
      </c>
      <c r="C8902" s="144" t="s">
        <v>15752</v>
      </c>
      <c r="D8902" s="154" t="s">
        <v>47886</v>
      </c>
      <c r="E8902" s="152"/>
      <c r="F8902" s="153"/>
      <c r="G8902" s="53"/>
      <c r="H8902" s="42"/>
      <c r="I8902" s="36"/>
      <c r="J8902" s="36"/>
    </row>
    <row r="8903" spans="1:10" ht="22.5" customHeight="1">
      <c r="A8903" s="140" t="s">
        <v>35839</v>
      </c>
      <c r="B8903" s="141">
        <v>8968</v>
      </c>
      <c r="C8903" s="144" t="s">
        <v>15753</v>
      </c>
      <c r="D8903" s="154" t="s">
        <v>47887</v>
      </c>
      <c r="E8903" s="152"/>
      <c r="F8903" s="153"/>
      <c r="G8903" s="53"/>
      <c r="H8903" s="42"/>
      <c r="I8903" s="36"/>
      <c r="J8903" s="36"/>
    </row>
    <row r="8904" spans="1:10" ht="22.5" customHeight="1">
      <c r="A8904" s="140" t="s">
        <v>35840</v>
      </c>
      <c r="B8904" s="141">
        <v>8969</v>
      </c>
      <c r="C8904" s="144" t="s">
        <v>15754</v>
      </c>
      <c r="D8904" s="154" t="s">
        <v>47888</v>
      </c>
      <c r="E8904" s="152"/>
      <c r="F8904" s="153"/>
      <c r="G8904" s="53"/>
      <c r="H8904" s="42"/>
      <c r="I8904" s="36"/>
      <c r="J8904" s="36"/>
    </row>
    <row r="8905" spans="1:10" ht="22.5" customHeight="1">
      <c r="A8905" s="140" t="s">
        <v>35841</v>
      </c>
      <c r="B8905" s="141">
        <v>8970</v>
      </c>
      <c r="C8905" s="144" t="s">
        <v>15755</v>
      </c>
      <c r="D8905" s="154" t="s">
        <v>47889</v>
      </c>
      <c r="E8905" s="152"/>
      <c r="F8905" s="153"/>
      <c r="G8905" s="53"/>
      <c r="H8905" s="42"/>
      <c r="I8905" s="36"/>
      <c r="J8905" s="36"/>
    </row>
    <row r="8906" spans="1:10" ht="22.5" customHeight="1">
      <c r="A8906" s="140" t="s">
        <v>35842</v>
      </c>
      <c r="B8906" s="141">
        <v>8971</v>
      </c>
      <c r="C8906" s="144" t="s">
        <v>15756</v>
      </c>
      <c r="D8906" s="154" t="s">
        <v>47890</v>
      </c>
      <c r="E8906" s="152"/>
      <c r="F8906" s="153"/>
      <c r="G8906" s="53"/>
      <c r="H8906" s="42"/>
      <c r="I8906" s="36"/>
      <c r="J8906" s="36"/>
    </row>
    <row r="8907" spans="1:10" ht="22.5" customHeight="1">
      <c r="A8907" s="140" t="s">
        <v>35843</v>
      </c>
      <c r="B8907" s="141">
        <v>8972</v>
      </c>
      <c r="C8907" s="144" t="s">
        <v>15757</v>
      </c>
      <c r="D8907" s="154" t="s">
        <v>47891</v>
      </c>
      <c r="E8907" s="152"/>
      <c r="F8907" s="153"/>
      <c r="G8907" s="53"/>
      <c r="H8907" s="42"/>
      <c r="I8907" s="36"/>
      <c r="J8907" s="36"/>
    </row>
    <row r="8908" spans="1:10" ht="22.5" customHeight="1">
      <c r="A8908" s="140" t="s">
        <v>35844</v>
      </c>
      <c r="B8908" s="141">
        <v>8973</v>
      </c>
      <c r="C8908" s="144" t="s">
        <v>15758</v>
      </c>
      <c r="D8908" s="154" t="s">
        <v>47892</v>
      </c>
      <c r="E8908" s="152"/>
      <c r="F8908" s="153"/>
      <c r="G8908" s="53"/>
      <c r="H8908" s="42"/>
      <c r="I8908" s="36"/>
      <c r="J8908" s="36"/>
    </row>
    <row r="8909" spans="1:10" ht="22.5" customHeight="1">
      <c r="A8909" s="140" t="s">
        <v>35845</v>
      </c>
      <c r="B8909" s="141">
        <v>8974</v>
      </c>
      <c r="C8909" s="144" t="s">
        <v>15759</v>
      </c>
      <c r="D8909" s="154" t="s">
        <v>47893</v>
      </c>
      <c r="E8909" s="152"/>
      <c r="F8909" s="153"/>
      <c r="G8909" s="53"/>
      <c r="H8909" s="42"/>
      <c r="I8909" s="36"/>
      <c r="J8909" s="36"/>
    </row>
    <row r="8910" spans="1:10" ht="22.5" customHeight="1">
      <c r="A8910" s="140" t="s">
        <v>35846</v>
      </c>
      <c r="B8910" s="141">
        <v>8975</v>
      </c>
      <c r="C8910" s="144" t="s">
        <v>15760</v>
      </c>
      <c r="D8910" s="154" t="s">
        <v>47894</v>
      </c>
      <c r="E8910" s="152"/>
      <c r="F8910" s="153"/>
      <c r="G8910" s="53"/>
      <c r="H8910" s="42"/>
      <c r="I8910" s="36"/>
      <c r="J8910" s="36"/>
    </row>
    <row r="8911" spans="1:10" ht="22.5" customHeight="1">
      <c r="A8911" s="140" t="s">
        <v>35847</v>
      </c>
      <c r="B8911" s="141">
        <v>8976</v>
      </c>
      <c r="C8911" s="144" t="s">
        <v>15761</v>
      </c>
      <c r="D8911" s="154" t="s">
        <v>47895</v>
      </c>
      <c r="E8911" s="152"/>
      <c r="F8911" s="153"/>
      <c r="G8911" s="53"/>
      <c r="H8911" s="42"/>
      <c r="I8911" s="36"/>
      <c r="J8911" s="36"/>
    </row>
    <row r="8912" spans="1:10" ht="22.5" customHeight="1">
      <c r="A8912" s="140" t="s">
        <v>35848</v>
      </c>
      <c r="B8912" s="141">
        <v>8977</v>
      </c>
      <c r="C8912" s="144" t="s">
        <v>15762</v>
      </c>
      <c r="D8912" s="154" t="s">
        <v>47896</v>
      </c>
      <c r="E8912" s="152"/>
      <c r="F8912" s="153"/>
      <c r="G8912" s="53"/>
      <c r="H8912" s="42"/>
      <c r="I8912" s="36"/>
      <c r="J8912" s="36"/>
    </row>
    <row r="8913" spans="1:10" ht="22.5" customHeight="1">
      <c r="A8913" s="140" t="s">
        <v>35849</v>
      </c>
      <c r="B8913" s="141">
        <v>8978</v>
      </c>
      <c r="C8913" s="144" t="s">
        <v>15763</v>
      </c>
      <c r="D8913" s="154" t="s">
        <v>47897</v>
      </c>
      <c r="E8913" s="152"/>
      <c r="F8913" s="153"/>
      <c r="G8913" s="53"/>
      <c r="H8913" s="42"/>
      <c r="I8913" s="36"/>
      <c r="J8913" s="36"/>
    </row>
    <row r="8914" spans="1:10" ht="22.5" customHeight="1">
      <c r="A8914" s="140" t="s">
        <v>35850</v>
      </c>
      <c r="B8914" s="141">
        <v>8979</v>
      </c>
      <c r="C8914" s="144" t="s">
        <v>15764</v>
      </c>
      <c r="D8914" s="154" t="s">
        <v>47898</v>
      </c>
      <c r="E8914" s="152"/>
      <c r="F8914" s="153"/>
      <c r="G8914" s="53"/>
      <c r="H8914" s="42"/>
      <c r="I8914" s="36"/>
      <c r="J8914" s="36"/>
    </row>
    <row r="8915" spans="1:10" ht="22.5" customHeight="1">
      <c r="A8915" s="140" t="s">
        <v>35851</v>
      </c>
      <c r="B8915" s="141">
        <v>8980</v>
      </c>
      <c r="C8915" s="144" t="s">
        <v>15765</v>
      </c>
      <c r="D8915" s="154" t="s">
        <v>47899</v>
      </c>
      <c r="E8915" s="152"/>
      <c r="F8915" s="153"/>
      <c r="G8915" s="53"/>
      <c r="H8915" s="42"/>
      <c r="I8915" s="36"/>
      <c r="J8915" s="36"/>
    </row>
    <row r="8916" spans="1:10" ht="22.5" customHeight="1">
      <c r="A8916" s="140" t="s">
        <v>35852</v>
      </c>
      <c r="B8916" s="141">
        <v>8981</v>
      </c>
      <c r="C8916" s="144" t="s">
        <v>15766</v>
      </c>
      <c r="D8916" s="154" t="s">
        <v>47900</v>
      </c>
      <c r="E8916" s="152"/>
      <c r="F8916" s="153"/>
      <c r="G8916" s="53"/>
      <c r="H8916" s="42"/>
      <c r="I8916" s="36"/>
      <c r="J8916" s="36"/>
    </row>
    <row r="8917" spans="1:10" ht="22.5" customHeight="1">
      <c r="A8917" s="140" t="s">
        <v>35853</v>
      </c>
      <c r="B8917" s="141">
        <v>8982</v>
      </c>
      <c r="C8917" s="144" t="s">
        <v>15767</v>
      </c>
      <c r="D8917" s="154" t="s">
        <v>47901</v>
      </c>
      <c r="E8917" s="152"/>
      <c r="F8917" s="153"/>
      <c r="G8917" s="53"/>
      <c r="H8917" s="42"/>
      <c r="I8917" s="36"/>
      <c r="J8917" s="36"/>
    </row>
    <row r="8918" spans="1:10" ht="22.5" customHeight="1">
      <c r="A8918" s="140" t="s">
        <v>35854</v>
      </c>
      <c r="B8918" s="141">
        <v>8983</v>
      </c>
      <c r="C8918" s="144" t="s">
        <v>15768</v>
      </c>
      <c r="D8918" s="154" t="s">
        <v>47902</v>
      </c>
      <c r="E8918" s="152"/>
      <c r="F8918" s="153"/>
      <c r="G8918" s="53"/>
      <c r="H8918" s="42"/>
      <c r="I8918" s="36"/>
      <c r="J8918" s="36"/>
    </row>
    <row r="8919" spans="1:10" ht="22.5" customHeight="1">
      <c r="A8919" s="140" t="s">
        <v>35855</v>
      </c>
      <c r="B8919" s="141">
        <v>8984</v>
      </c>
      <c r="C8919" s="144" t="s">
        <v>15769</v>
      </c>
      <c r="D8919" s="154" t="s">
        <v>47903</v>
      </c>
      <c r="E8919" s="152"/>
      <c r="F8919" s="153"/>
      <c r="G8919" s="53"/>
      <c r="H8919" s="42"/>
      <c r="I8919" s="36"/>
      <c r="J8919" s="36"/>
    </row>
    <row r="8920" spans="1:10" ht="22.5" customHeight="1">
      <c r="A8920" s="140" t="s">
        <v>35856</v>
      </c>
      <c r="B8920" s="141">
        <v>8985</v>
      </c>
      <c r="C8920" s="144" t="s">
        <v>15770</v>
      </c>
      <c r="D8920" s="154" t="s">
        <v>47904</v>
      </c>
      <c r="E8920" s="152"/>
      <c r="F8920" s="153"/>
      <c r="G8920" s="53"/>
      <c r="H8920" s="42"/>
      <c r="I8920" s="36"/>
      <c r="J8920" s="36"/>
    </row>
    <row r="8921" spans="1:10" ht="22.5" customHeight="1">
      <c r="A8921" s="140" t="s">
        <v>35857</v>
      </c>
      <c r="B8921" s="141">
        <v>8986</v>
      </c>
      <c r="C8921" s="144" t="s">
        <v>15771</v>
      </c>
      <c r="D8921" s="154" t="s">
        <v>47905</v>
      </c>
      <c r="E8921" s="152"/>
      <c r="F8921" s="153"/>
      <c r="G8921" s="53"/>
      <c r="H8921" s="42"/>
      <c r="I8921" s="36"/>
      <c r="J8921" s="36"/>
    </row>
    <row r="8922" spans="1:10" ht="22.5" customHeight="1">
      <c r="A8922" s="140" t="s">
        <v>35858</v>
      </c>
      <c r="B8922" s="141">
        <v>8987</v>
      </c>
      <c r="C8922" s="144" t="s">
        <v>15772</v>
      </c>
      <c r="D8922" s="154" t="s">
        <v>47906</v>
      </c>
      <c r="E8922" s="152"/>
      <c r="F8922" s="153"/>
      <c r="G8922" s="53"/>
      <c r="H8922" s="42"/>
      <c r="I8922" s="36"/>
      <c r="J8922" s="36"/>
    </row>
    <row r="8923" spans="1:10" ht="22.5" customHeight="1">
      <c r="A8923" s="140" t="s">
        <v>35859</v>
      </c>
      <c r="B8923" s="141">
        <v>8988</v>
      </c>
      <c r="C8923" s="144" t="s">
        <v>15773</v>
      </c>
      <c r="D8923" s="154" t="s">
        <v>47907</v>
      </c>
      <c r="E8923" s="152"/>
      <c r="F8923" s="153"/>
      <c r="G8923" s="53"/>
      <c r="H8923" s="42"/>
      <c r="I8923" s="36"/>
      <c r="J8923" s="36"/>
    </row>
    <row r="8924" spans="1:10" ht="22.5" customHeight="1">
      <c r="A8924" s="140" t="s">
        <v>35860</v>
      </c>
      <c r="B8924" s="141">
        <v>8989</v>
      </c>
      <c r="C8924" s="144" t="s">
        <v>15774</v>
      </c>
      <c r="D8924" s="154" t="s">
        <v>47908</v>
      </c>
      <c r="E8924" s="152"/>
      <c r="F8924" s="153"/>
      <c r="G8924" s="53"/>
      <c r="H8924" s="42"/>
      <c r="I8924" s="36"/>
      <c r="J8924" s="36"/>
    </row>
    <row r="8925" spans="1:10" ht="22.5" customHeight="1">
      <c r="A8925" s="140" t="s">
        <v>35861</v>
      </c>
      <c r="B8925" s="141">
        <v>8990</v>
      </c>
      <c r="C8925" s="144" t="s">
        <v>15775</v>
      </c>
      <c r="D8925" s="154" t="s">
        <v>47909</v>
      </c>
      <c r="E8925" s="152"/>
      <c r="F8925" s="153"/>
      <c r="G8925" s="53"/>
      <c r="H8925" s="42"/>
      <c r="I8925" s="36"/>
      <c r="J8925" s="36"/>
    </row>
    <row r="8926" spans="1:10" ht="22.5" customHeight="1">
      <c r="A8926" s="140" t="s">
        <v>35862</v>
      </c>
      <c r="B8926" s="141">
        <v>8991</v>
      </c>
      <c r="C8926" s="144" t="s">
        <v>15776</v>
      </c>
      <c r="D8926" s="154" t="s">
        <v>47910</v>
      </c>
      <c r="E8926" s="152"/>
      <c r="F8926" s="153"/>
      <c r="G8926" s="53"/>
      <c r="H8926" s="42"/>
      <c r="I8926" s="36"/>
      <c r="J8926" s="36"/>
    </row>
    <row r="8927" spans="1:10" ht="22.5" customHeight="1">
      <c r="A8927" s="140" t="s">
        <v>35863</v>
      </c>
      <c r="B8927" s="141">
        <v>8992</v>
      </c>
      <c r="C8927" s="144" t="s">
        <v>15777</v>
      </c>
      <c r="D8927" s="154" t="s">
        <v>47911</v>
      </c>
      <c r="E8927" s="152"/>
      <c r="F8927" s="153"/>
      <c r="G8927" s="53"/>
      <c r="H8927" s="42"/>
      <c r="I8927" s="36"/>
      <c r="J8927" s="36"/>
    </row>
    <row r="8928" spans="1:10" ht="22.5" customHeight="1">
      <c r="A8928" s="140" t="s">
        <v>35864</v>
      </c>
      <c r="B8928" s="141">
        <v>8993</v>
      </c>
      <c r="C8928" s="144" t="s">
        <v>15778</v>
      </c>
      <c r="D8928" s="154" t="s">
        <v>47912</v>
      </c>
      <c r="E8928" s="152"/>
      <c r="F8928" s="153"/>
      <c r="G8928" s="53"/>
      <c r="H8928" s="42"/>
      <c r="I8928" s="36"/>
      <c r="J8928" s="36"/>
    </row>
    <row r="8929" spans="1:10" ht="22.5" customHeight="1">
      <c r="A8929" s="140" t="s">
        <v>35865</v>
      </c>
      <c r="B8929" s="141">
        <v>8994</v>
      </c>
      <c r="C8929" s="144" t="s">
        <v>15779</v>
      </c>
      <c r="D8929" s="154" t="s">
        <v>47913</v>
      </c>
      <c r="E8929" s="152"/>
      <c r="F8929" s="153"/>
      <c r="G8929" s="53"/>
      <c r="H8929" s="42"/>
      <c r="I8929" s="36"/>
      <c r="J8929" s="36"/>
    </row>
    <row r="8930" spans="1:10" ht="22.5" customHeight="1">
      <c r="A8930" s="140" t="s">
        <v>35866</v>
      </c>
      <c r="B8930" s="141">
        <v>8995</v>
      </c>
      <c r="C8930" s="144" t="s">
        <v>15780</v>
      </c>
      <c r="D8930" s="154" t="s">
        <v>47914</v>
      </c>
      <c r="E8930" s="152"/>
      <c r="F8930" s="153"/>
      <c r="G8930" s="53"/>
      <c r="H8930" s="42"/>
      <c r="I8930" s="36"/>
      <c r="J8930" s="36"/>
    </row>
    <row r="8931" spans="1:10" ht="22.5" customHeight="1">
      <c r="A8931" s="140" t="s">
        <v>35867</v>
      </c>
      <c r="B8931" s="141">
        <v>8996</v>
      </c>
      <c r="C8931" s="144" t="s">
        <v>15781</v>
      </c>
      <c r="D8931" s="154" t="s">
        <v>47915</v>
      </c>
      <c r="E8931" s="152"/>
      <c r="F8931" s="153"/>
      <c r="G8931" s="53"/>
      <c r="H8931" s="42"/>
      <c r="I8931" s="36"/>
      <c r="J8931" s="36"/>
    </row>
    <row r="8932" spans="1:10" ht="22.5" customHeight="1">
      <c r="A8932" s="140" t="s">
        <v>35868</v>
      </c>
      <c r="B8932" s="141">
        <v>8997</v>
      </c>
      <c r="C8932" s="144" t="s">
        <v>15782</v>
      </c>
      <c r="D8932" s="154" t="s">
        <v>47916</v>
      </c>
      <c r="E8932" s="152"/>
      <c r="F8932" s="153"/>
      <c r="G8932" s="53"/>
      <c r="H8932" s="42"/>
      <c r="I8932" s="36"/>
      <c r="J8932" s="36"/>
    </row>
    <row r="8933" spans="1:10" ht="22.5" customHeight="1">
      <c r="A8933" s="140" t="s">
        <v>35869</v>
      </c>
      <c r="B8933" s="141">
        <v>8998</v>
      </c>
      <c r="C8933" s="144" t="s">
        <v>15783</v>
      </c>
      <c r="D8933" s="154" t="s">
        <v>47917</v>
      </c>
      <c r="E8933" s="152"/>
      <c r="F8933" s="153"/>
      <c r="G8933" s="53"/>
      <c r="H8933" s="42"/>
      <c r="I8933" s="36"/>
      <c r="J8933" s="36"/>
    </row>
    <row r="8934" spans="1:10" ht="22.5" customHeight="1">
      <c r="A8934" s="140" t="s">
        <v>35870</v>
      </c>
      <c r="B8934" s="141">
        <v>8999</v>
      </c>
      <c r="C8934" s="144" t="s">
        <v>15784</v>
      </c>
      <c r="D8934" s="154" t="s">
        <v>47918</v>
      </c>
      <c r="E8934" s="152"/>
      <c r="F8934" s="153"/>
      <c r="G8934" s="53"/>
      <c r="H8934" s="42"/>
      <c r="I8934" s="36"/>
      <c r="J8934" s="36"/>
    </row>
    <row r="8935" spans="1:10" ht="22.5" customHeight="1">
      <c r="A8935" s="140" t="s">
        <v>35871</v>
      </c>
      <c r="B8935" s="141">
        <v>9000</v>
      </c>
      <c r="C8935" s="144" t="s">
        <v>15785</v>
      </c>
      <c r="D8935" s="154" t="s">
        <v>47919</v>
      </c>
      <c r="E8935" s="152"/>
      <c r="F8935" s="153"/>
      <c r="G8935" s="53"/>
      <c r="H8935" s="42"/>
      <c r="I8935" s="36"/>
      <c r="J8935" s="36"/>
    </row>
    <row r="8936" spans="1:10" ht="22.5" customHeight="1">
      <c r="A8936" s="140" t="s">
        <v>35872</v>
      </c>
      <c r="B8936" s="141">
        <v>9001</v>
      </c>
      <c r="C8936" s="144" t="s">
        <v>15786</v>
      </c>
      <c r="D8936" s="154" t="s">
        <v>47920</v>
      </c>
      <c r="E8936" s="152"/>
      <c r="F8936" s="153"/>
      <c r="G8936" s="53"/>
      <c r="H8936" s="42"/>
      <c r="I8936" s="36"/>
      <c r="J8936" s="36"/>
    </row>
    <row r="8937" spans="1:10" ht="22.5" customHeight="1">
      <c r="A8937" s="140" t="s">
        <v>35873</v>
      </c>
      <c r="B8937" s="141">
        <v>9002</v>
      </c>
      <c r="C8937" s="144" t="s">
        <v>15787</v>
      </c>
      <c r="D8937" s="154" t="s">
        <v>47921</v>
      </c>
      <c r="E8937" s="152"/>
      <c r="F8937" s="153"/>
      <c r="G8937" s="53"/>
      <c r="H8937" s="42"/>
      <c r="I8937" s="36"/>
      <c r="J8937" s="36"/>
    </row>
    <row r="8938" spans="1:10" ht="22.5" customHeight="1">
      <c r="A8938" s="140" t="s">
        <v>35874</v>
      </c>
      <c r="B8938" s="141">
        <v>9003</v>
      </c>
      <c r="C8938" s="144" t="s">
        <v>15788</v>
      </c>
      <c r="D8938" s="154" t="s">
        <v>47922</v>
      </c>
      <c r="E8938" s="152"/>
      <c r="F8938" s="153"/>
      <c r="G8938" s="53"/>
      <c r="H8938" s="42"/>
      <c r="I8938" s="36"/>
      <c r="J8938" s="36"/>
    </row>
    <row r="8939" spans="1:10" ht="22.5" customHeight="1">
      <c r="A8939" s="140" t="s">
        <v>35875</v>
      </c>
      <c r="B8939" s="141">
        <v>9004</v>
      </c>
      <c r="C8939" s="144" t="s">
        <v>15789</v>
      </c>
      <c r="D8939" s="154" t="s">
        <v>47923</v>
      </c>
      <c r="E8939" s="152"/>
      <c r="F8939" s="153"/>
      <c r="G8939" s="53"/>
      <c r="H8939" s="42"/>
      <c r="I8939" s="36"/>
      <c r="J8939" s="36"/>
    </row>
    <row r="8940" spans="1:10" ht="22.5" customHeight="1">
      <c r="A8940" s="140" t="s">
        <v>35876</v>
      </c>
      <c r="B8940" s="141">
        <v>9005</v>
      </c>
      <c r="C8940" s="144" t="s">
        <v>15790</v>
      </c>
      <c r="D8940" s="154" t="s">
        <v>47924</v>
      </c>
      <c r="E8940" s="152"/>
      <c r="F8940" s="153"/>
      <c r="G8940" s="53"/>
      <c r="H8940" s="42"/>
      <c r="I8940" s="36"/>
      <c r="J8940" s="36"/>
    </row>
    <row r="8941" spans="1:10" ht="22.5" customHeight="1">
      <c r="A8941" s="140" t="s">
        <v>35877</v>
      </c>
      <c r="B8941" s="141">
        <v>9006</v>
      </c>
      <c r="C8941" s="144" t="s">
        <v>15791</v>
      </c>
      <c r="D8941" s="154" t="s">
        <v>47925</v>
      </c>
      <c r="E8941" s="152"/>
      <c r="F8941" s="153"/>
      <c r="G8941" s="53"/>
      <c r="H8941" s="42"/>
      <c r="I8941" s="36"/>
      <c r="J8941" s="36"/>
    </row>
    <row r="8942" spans="1:10" ht="22.5" customHeight="1">
      <c r="A8942" s="140" t="s">
        <v>35878</v>
      </c>
      <c r="B8942" s="141">
        <v>9007</v>
      </c>
      <c r="C8942" s="144" t="s">
        <v>15792</v>
      </c>
      <c r="D8942" s="154" t="s">
        <v>47926</v>
      </c>
      <c r="E8942" s="152"/>
      <c r="F8942" s="153"/>
      <c r="G8942" s="53"/>
      <c r="H8942" s="42"/>
      <c r="I8942" s="36"/>
      <c r="J8942" s="36"/>
    </row>
    <row r="8943" spans="1:10" ht="22.5" customHeight="1">
      <c r="A8943" s="140" t="s">
        <v>35879</v>
      </c>
      <c r="B8943" s="141">
        <v>9008</v>
      </c>
      <c r="C8943" s="144" t="s">
        <v>15793</v>
      </c>
      <c r="D8943" s="154" t="s">
        <v>47927</v>
      </c>
      <c r="E8943" s="152"/>
      <c r="F8943" s="153"/>
      <c r="G8943" s="53"/>
      <c r="H8943" s="42"/>
      <c r="I8943" s="36"/>
      <c r="J8943" s="36"/>
    </row>
    <row r="8944" spans="1:10" ht="22.5" customHeight="1">
      <c r="A8944" s="140" t="s">
        <v>35880</v>
      </c>
      <c r="B8944" s="141">
        <v>9009</v>
      </c>
      <c r="C8944" s="144" t="s">
        <v>15794</v>
      </c>
      <c r="D8944" s="154" t="s">
        <v>47928</v>
      </c>
      <c r="E8944" s="152"/>
      <c r="F8944" s="153"/>
      <c r="G8944" s="53"/>
      <c r="H8944" s="42"/>
      <c r="I8944" s="36"/>
      <c r="J8944" s="36"/>
    </row>
    <row r="8945" spans="1:10" ht="22.5" customHeight="1">
      <c r="A8945" s="140" t="s">
        <v>35881</v>
      </c>
      <c r="B8945" s="141">
        <v>9010</v>
      </c>
      <c r="C8945" s="144" t="s">
        <v>15795</v>
      </c>
      <c r="D8945" s="154" t="s">
        <v>47929</v>
      </c>
      <c r="E8945" s="152"/>
      <c r="F8945" s="153"/>
      <c r="G8945" s="53"/>
      <c r="H8945" s="42"/>
      <c r="I8945" s="36"/>
      <c r="J8945" s="36"/>
    </row>
    <row r="8946" spans="1:10" ht="22.5" customHeight="1">
      <c r="A8946" s="140" t="s">
        <v>35882</v>
      </c>
      <c r="B8946" s="141">
        <v>9011</v>
      </c>
      <c r="C8946" s="144" t="s">
        <v>15796</v>
      </c>
      <c r="D8946" s="154" t="s">
        <v>47930</v>
      </c>
      <c r="E8946" s="152"/>
      <c r="F8946" s="153"/>
      <c r="G8946" s="53"/>
      <c r="H8946" s="42"/>
      <c r="I8946" s="36"/>
      <c r="J8946" s="36"/>
    </row>
    <row r="8947" spans="1:10" ht="22.5" customHeight="1">
      <c r="A8947" s="140" t="s">
        <v>35883</v>
      </c>
      <c r="B8947" s="141">
        <v>9012</v>
      </c>
      <c r="C8947" s="144" t="s">
        <v>15797</v>
      </c>
      <c r="D8947" s="154" t="s">
        <v>47931</v>
      </c>
      <c r="E8947" s="152"/>
      <c r="F8947" s="153"/>
      <c r="G8947" s="53"/>
      <c r="H8947" s="42"/>
      <c r="I8947" s="36"/>
      <c r="J8947" s="36"/>
    </row>
    <row r="8948" spans="1:10" ht="22.5" customHeight="1">
      <c r="A8948" s="140" t="s">
        <v>35884</v>
      </c>
      <c r="B8948" s="141">
        <v>9013</v>
      </c>
      <c r="C8948" s="144" t="s">
        <v>15798</v>
      </c>
      <c r="D8948" s="154" t="s">
        <v>47932</v>
      </c>
      <c r="E8948" s="152"/>
      <c r="F8948" s="153"/>
      <c r="G8948" s="53"/>
      <c r="H8948" s="42"/>
      <c r="I8948" s="36"/>
      <c r="J8948" s="36"/>
    </row>
    <row r="8949" spans="1:10" ht="22.5" customHeight="1">
      <c r="A8949" s="140" t="s">
        <v>35885</v>
      </c>
      <c r="B8949" s="141">
        <v>9014</v>
      </c>
      <c r="C8949" s="144" t="s">
        <v>15799</v>
      </c>
      <c r="D8949" s="154" t="s">
        <v>47933</v>
      </c>
      <c r="E8949" s="152"/>
      <c r="F8949" s="153"/>
      <c r="G8949" s="53"/>
      <c r="H8949" s="42"/>
      <c r="I8949" s="36"/>
      <c r="J8949" s="36"/>
    </row>
    <row r="8950" spans="1:10" ht="22.5" customHeight="1">
      <c r="A8950" s="140" t="s">
        <v>35886</v>
      </c>
      <c r="B8950" s="141">
        <v>9015</v>
      </c>
      <c r="C8950" s="144" t="s">
        <v>15800</v>
      </c>
      <c r="D8950" s="154" t="s">
        <v>47934</v>
      </c>
      <c r="E8950" s="152"/>
      <c r="F8950" s="153"/>
      <c r="G8950" s="53"/>
      <c r="H8950" s="42"/>
      <c r="I8950" s="36"/>
      <c r="J8950" s="36"/>
    </row>
    <row r="8951" spans="1:10" ht="22.5" customHeight="1">
      <c r="A8951" s="140" t="s">
        <v>35887</v>
      </c>
      <c r="B8951" s="141">
        <v>9016</v>
      </c>
      <c r="C8951" s="144" t="s">
        <v>15801</v>
      </c>
      <c r="D8951" s="154" t="s">
        <v>47935</v>
      </c>
      <c r="E8951" s="152"/>
      <c r="F8951" s="153"/>
      <c r="G8951" s="53"/>
      <c r="H8951" s="42"/>
      <c r="I8951" s="36"/>
      <c r="J8951" s="36"/>
    </row>
    <row r="8952" spans="1:10" ht="22.5" customHeight="1">
      <c r="A8952" s="140" t="s">
        <v>35888</v>
      </c>
      <c r="B8952" s="141">
        <v>9017</v>
      </c>
      <c r="C8952" s="144" t="s">
        <v>15802</v>
      </c>
      <c r="D8952" s="154" t="s">
        <v>47936</v>
      </c>
      <c r="E8952" s="152"/>
      <c r="F8952" s="153"/>
      <c r="G8952" s="53"/>
      <c r="H8952" s="42"/>
      <c r="I8952" s="36"/>
      <c r="J8952" s="36"/>
    </row>
    <row r="8953" spans="1:10" ht="22.5" customHeight="1">
      <c r="A8953" s="140" t="s">
        <v>35889</v>
      </c>
      <c r="B8953" s="141">
        <v>9018</v>
      </c>
      <c r="C8953" s="144" t="s">
        <v>15803</v>
      </c>
      <c r="D8953" s="154" t="s">
        <v>47937</v>
      </c>
      <c r="E8953" s="152"/>
      <c r="F8953" s="153"/>
      <c r="G8953" s="53"/>
      <c r="H8953" s="42"/>
      <c r="I8953" s="36"/>
      <c r="J8953" s="36"/>
    </row>
    <row r="8954" spans="1:10" ht="22.5" customHeight="1">
      <c r="A8954" s="140" t="s">
        <v>35890</v>
      </c>
      <c r="B8954" s="141">
        <v>9019</v>
      </c>
      <c r="C8954" s="144" t="s">
        <v>15804</v>
      </c>
      <c r="D8954" s="154" t="s">
        <v>47938</v>
      </c>
      <c r="E8954" s="152"/>
      <c r="F8954" s="153"/>
      <c r="G8954" s="53"/>
      <c r="H8954" s="42"/>
      <c r="I8954" s="36"/>
      <c r="J8954" s="36"/>
    </row>
    <row r="8955" spans="1:10" ht="22.5" customHeight="1">
      <c r="A8955" s="140" t="s">
        <v>35891</v>
      </c>
      <c r="B8955" s="141">
        <v>9020</v>
      </c>
      <c r="C8955" s="144" t="s">
        <v>19627</v>
      </c>
      <c r="D8955" s="154" t="s">
        <v>47939</v>
      </c>
      <c r="E8955" s="152"/>
      <c r="F8955" s="153"/>
      <c r="G8955" s="53"/>
      <c r="H8955" s="42"/>
      <c r="I8955" s="36"/>
      <c r="J8955" s="36"/>
    </row>
    <row r="8956" spans="1:10" ht="22.5" customHeight="1">
      <c r="A8956" s="140" t="s">
        <v>35892</v>
      </c>
      <c r="B8956" s="141">
        <v>9021</v>
      </c>
      <c r="C8956" s="144" t="s">
        <v>15805</v>
      </c>
      <c r="D8956" s="154" t="s">
        <v>47940</v>
      </c>
      <c r="E8956" s="152"/>
      <c r="F8956" s="153"/>
      <c r="G8956" s="53"/>
      <c r="H8956" s="42"/>
      <c r="I8956" s="36"/>
      <c r="J8956" s="36"/>
    </row>
    <row r="8957" spans="1:10" ht="22.5" customHeight="1">
      <c r="A8957" s="140" t="s">
        <v>35893</v>
      </c>
      <c r="B8957" s="141">
        <v>9022</v>
      </c>
      <c r="C8957" s="144" t="s">
        <v>15806</v>
      </c>
      <c r="D8957" s="154" t="s">
        <v>47941</v>
      </c>
      <c r="E8957" s="152"/>
      <c r="F8957" s="153"/>
      <c r="G8957" s="53"/>
      <c r="H8957" s="42"/>
      <c r="I8957" s="36"/>
      <c r="J8957" s="36"/>
    </row>
    <row r="8958" spans="1:10" ht="22.5" customHeight="1">
      <c r="A8958" s="140" t="s">
        <v>35894</v>
      </c>
      <c r="B8958" s="141">
        <v>9023</v>
      </c>
      <c r="C8958" s="144" t="s">
        <v>15807</v>
      </c>
      <c r="D8958" s="154" t="s">
        <v>47942</v>
      </c>
      <c r="E8958" s="152"/>
      <c r="F8958" s="153"/>
      <c r="G8958" s="53"/>
      <c r="H8958" s="42"/>
      <c r="I8958" s="36"/>
      <c r="J8958" s="36"/>
    </row>
    <row r="8959" spans="1:10" ht="22.5" customHeight="1">
      <c r="A8959" s="140" t="s">
        <v>35895</v>
      </c>
      <c r="B8959" s="141">
        <v>9024</v>
      </c>
      <c r="C8959" s="144" t="s">
        <v>15808</v>
      </c>
      <c r="D8959" s="154" t="s">
        <v>47943</v>
      </c>
      <c r="E8959" s="152"/>
      <c r="F8959" s="153"/>
      <c r="G8959" s="53"/>
      <c r="H8959" s="42"/>
      <c r="I8959" s="36"/>
      <c r="J8959" s="36"/>
    </row>
    <row r="8960" spans="1:10" ht="22.5" customHeight="1">
      <c r="A8960" s="140" t="s">
        <v>35896</v>
      </c>
      <c r="B8960" s="141">
        <v>9025</v>
      </c>
      <c r="C8960" s="144" t="s">
        <v>15809</v>
      </c>
      <c r="D8960" s="154" t="s">
        <v>47944</v>
      </c>
      <c r="E8960" s="152"/>
      <c r="F8960" s="153"/>
      <c r="G8960" s="53"/>
      <c r="H8960" s="42"/>
      <c r="I8960" s="36"/>
      <c r="J8960" s="36"/>
    </row>
    <row r="8961" spans="1:10" ht="22.5" customHeight="1">
      <c r="A8961" s="140" t="s">
        <v>35897</v>
      </c>
      <c r="B8961" s="141">
        <v>9026</v>
      </c>
      <c r="C8961" s="144" t="s">
        <v>15810</v>
      </c>
      <c r="D8961" s="154" t="s">
        <v>47945</v>
      </c>
      <c r="E8961" s="152"/>
      <c r="F8961" s="153"/>
      <c r="G8961" s="53"/>
      <c r="H8961" s="42"/>
      <c r="I8961" s="36"/>
      <c r="J8961" s="36"/>
    </row>
    <row r="8962" spans="1:10" ht="22.5" customHeight="1">
      <c r="A8962" s="140" t="s">
        <v>35898</v>
      </c>
      <c r="B8962" s="141">
        <v>9027</v>
      </c>
      <c r="C8962" s="144" t="s">
        <v>15811</v>
      </c>
      <c r="D8962" s="154" t="s">
        <v>47946</v>
      </c>
      <c r="E8962" s="152"/>
      <c r="F8962" s="153"/>
      <c r="G8962" s="53"/>
      <c r="H8962" s="42"/>
      <c r="I8962" s="36"/>
      <c r="J8962" s="36"/>
    </row>
    <row r="8963" spans="1:10" ht="22.5" customHeight="1">
      <c r="A8963" s="140" t="s">
        <v>35899</v>
      </c>
      <c r="B8963" s="141">
        <v>9028</v>
      </c>
      <c r="C8963" s="144" t="s">
        <v>15812</v>
      </c>
      <c r="D8963" s="154" t="s">
        <v>47947</v>
      </c>
      <c r="E8963" s="152"/>
      <c r="F8963" s="153"/>
      <c r="G8963" s="53"/>
      <c r="H8963" s="42"/>
      <c r="I8963" s="36"/>
      <c r="J8963" s="36"/>
    </row>
    <row r="8964" spans="1:10" ht="22.5" customHeight="1">
      <c r="A8964" s="140" t="s">
        <v>35900</v>
      </c>
      <c r="B8964" s="141">
        <v>9029</v>
      </c>
      <c r="C8964" s="144" t="s">
        <v>15813</v>
      </c>
      <c r="D8964" s="154" t="s">
        <v>47948</v>
      </c>
      <c r="E8964" s="152"/>
      <c r="F8964" s="153"/>
      <c r="G8964" s="53"/>
      <c r="H8964" s="42"/>
      <c r="I8964" s="36"/>
      <c r="J8964" s="36"/>
    </row>
    <row r="8965" spans="1:10" ht="22.5" customHeight="1">
      <c r="A8965" s="140" t="s">
        <v>35901</v>
      </c>
      <c r="B8965" s="141">
        <v>9030</v>
      </c>
      <c r="C8965" s="144" t="s">
        <v>15814</v>
      </c>
      <c r="D8965" s="154" t="s">
        <v>47949</v>
      </c>
      <c r="E8965" s="152"/>
      <c r="F8965" s="153"/>
      <c r="G8965" s="53"/>
      <c r="H8965" s="42"/>
      <c r="I8965" s="36"/>
      <c r="J8965" s="36"/>
    </row>
    <row r="8966" spans="1:10" ht="22.5" customHeight="1">
      <c r="A8966" s="140" t="s">
        <v>35902</v>
      </c>
      <c r="B8966" s="141">
        <v>9031</v>
      </c>
      <c r="C8966" s="144" t="s">
        <v>15815</v>
      </c>
      <c r="D8966" s="154" t="s">
        <v>47948</v>
      </c>
      <c r="E8966" s="152"/>
      <c r="F8966" s="153"/>
      <c r="G8966" s="53"/>
      <c r="H8966" s="42"/>
      <c r="I8966" s="36"/>
      <c r="J8966" s="36"/>
    </row>
    <row r="8967" spans="1:10" ht="22.5" customHeight="1">
      <c r="A8967" s="140" t="s">
        <v>35903</v>
      </c>
      <c r="B8967" s="141">
        <v>9032</v>
      </c>
      <c r="C8967" s="144" t="s">
        <v>15816</v>
      </c>
      <c r="D8967" s="154" t="s">
        <v>47950</v>
      </c>
      <c r="E8967" s="152"/>
      <c r="F8967" s="153"/>
      <c r="G8967" s="53"/>
      <c r="H8967" s="42"/>
      <c r="I8967" s="36"/>
      <c r="J8967" s="36"/>
    </row>
    <row r="8968" spans="1:10" ht="22.5" customHeight="1">
      <c r="A8968" s="140" t="s">
        <v>35904</v>
      </c>
      <c r="B8968" s="141">
        <v>9033</v>
      </c>
      <c r="C8968" s="144" t="s">
        <v>15817</v>
      </c>
      <c r="D8968" s="154" t="s">
        <v>47951</v>
      </c>
      <c r="E8968" s="152"/>
      <c r="F8968" s="153"/>
      <c r="G8968" s="53"/>
      <c r="H8968" s="42"/>
      <c r="I8968" s="36"/>
      <c r="J8968" s="36"/>
    </row>
    <row r="8969" spans="1:10" ht="22.5" customHeight="1">
      <c r="A8969" s="140" t="s">
        <v>35905</v>
      </c>
      <c r="B8969" s="141">
        <v>9034</v>
      </c>
      <c r="C8969" s="144" t="s">
        <v>15818</v>
      </c>
      <c r="D8969" s="154" t="s">
        <v>47952</v>
      </c>
      <c r="E8969" s="152"/>
      <c r="F8969" s="153"/>
      <c r="G8969" s="53"/>
      <c r="H8969" s="42"/>
      <c r="I8969" s="36"/>
      <c r="J8969" s="36"/>
    </row>
    <row r="8970" spans="1:10" ht="22.5" customHeight="1">
      <c r="A8970" s="140" t="s">
        <v>35906</v>
      </c>
      <c r="B8970" s="141">
        <v>9035</v>
      </c>
      <c r="C8970" s="144" t="s">
        <v>15819</v>
      </c>
      <c r="D8970" s="154" t="s">
        <v>47953</v>
      </c>
      <c r="E8970" s="152"/>
      <c r="F8970" s="153"/>
      <c r="G8970" s="53"/>
      <c r="H8970" s="42"/>
      <c r="I8970" s="36"/>
      <c r="J8970" s="36"/>
    </row>
    <row r="8971" spans="1:10" ht="22.5" customHeight="1">
      <c r="A8971" s="140" t="s">
        <v>35907</v>
      </c>
      <c r="B8971" s="141">
        <v>9036</v>
      </c>
      <c r="C8971" s="144" t="s">
        <v>15820</v>
      </c>
      <c r="D8971" s="154" t="s">
        <v>47954</v>
      </c>
      <c r="E8971" s="152"/>
      <c r="F8971" s="153"/>
      <c r="G8971" s="53"/>
      <c r="H8971" s="42"/>
      <c r="I8971" s="36"/>
      <c r="J8971" s="36"/>
    </row>
    <row r="8972" spans="1:10" ht="22.5" customHeight="1">
      <c r="A8972" s="140" t="s">
        <v>35908</v>
      </c>
      <c r="B8972" s="141">
        <v>9037</v>
      </c>
      <c r="C8972" s="144" t="s">
        <v>15821</v>
      </c>
      <c r="D8972" s="154" t="s">
        <v>47955</v>
      </c>
      <c r="E8972" s="152"/>
      <c r="F8972" s="153"/>
      <c r="G8972" s="53"/>
      <c r="H8972" s="42"/>
      <c r="I8972" s="36"/>
      <c r="J8972" s="36"/>
    </row>
    <row r="8973" spans="1:10" ht="22.5" customHeight="1">
      <c r="A8973" s="140" t="s">
        <v>35909</v>
      </c>
      <c r="B8973" s="141">
        <v>9038</v>
      </c>
      <c r="C8973" s="144" t="s">
        <v>15822</v>
      </c>
      <c r="D8973" s="154" t="s">
        <v>47956</v>
      </c>
      <c r="E8973" s="152"/>
      <c r="F8973" s="153"/>
      <c r="G8973" s="53"/>
      <c r="H8973" s="42"/>
      <c r="I8973" s="36"/>
      <c r="J8973" s="36"/>
    </row>
    <row r="8974" spans="1:10" ht="22.5" customHeight="1">
      <c r="A8974" s="140" t="s">
        <v>35910</v>
      </c>
      <c r="B8974" s="141">
        <v>9039</v>
      </c>
      <c r="C8974" s="144" t="s">
        <v>15823</v>
      </c>
      <c r="D8974" s="154" t="s">
        <v>47957</v>
      </c>
      <c r="E8974" s="152"/>
      <c r="F8974" s="153"/>
      <c r="G8974" s="53"/>
      <c r="H8974" s="42"/>
      <c r="I8974" s="36"/>
      <c r="J8974" s="36"/>
    </row>
    <row r="8975" spans="1:10" ht="22.5" customHeight="1">
      <c r="A8975" s="140" t="s">
        <v>35911</v>
      </c>
      <c r="B8975" s="141">
        <v>9040</v>
      </c>
      <c r="C8975" s="144" t="s">
        <v>15824</v>
      </c>
      <c r="D8975" s="154" t="s">
        <v>47958</v>
      </c>
      <c r="E8975" s="152"/>
      <c r="F8975" s="153"/>
      <c r="G8975" s="53"/>
      <c r="H8975" s="42"/>
      <c r="I8975" s="36"/>
      <c r="J8975" s="36"/>
    </row>
    <row r="8976" spans="1:10" ht="22.5" customHeight="1">
      <c r="A8976" s="140" t="s">
        <v>35912</v>
      </c>
      <c r="B8976" s="141">
        <v>9041</v>
      </c>
      <c r="C8976" s="144" t="s">
        <v>15825</v>
      </c>
      <c r="D8976" s="154" t="s">
        <v>47959</v>
      </c>
      <c r="E8976" s="152"/>
      <c r="F8976" s="153"/>
      <c r="G8976" s="53"/>
      <c r="H8976" s="42"/>
      <c r="I8976" s="36"/>
      <c r="J8976" s="36"/>
    </row>
    <row r="8977" spans="1:10" ht="22.5" customHeight="1">
      <c r="A8977" s="140" t="s">
        <v>35913</v>
      </c>
      <c r="B8977" s="141">
        <v>9042</v>
      </c>
      <c r="C8977" s="144" t="s">
        <v>15826</v>
      </c>
      <c r="D8977" s="154" t="s">
        <v>47960</v>
      </c>
      <c r="E8977" s="152"/>
      <c r="F8977" s="153"/>
      <c r="G8977" s="53"/>
      <c r="H8977" s="42"/>
      <c r="I8977" s="36"/>
      <c r="J8977" s="36"/>
    </row>
    <row r="8978" spans="1:10" ht="22.5" customHeight="1">
      <c r="A8978" s="140" t="s">
        <v>35914</v>
      </c>
      <c r="B8978" s="141">
        <v>9043</v>
      </c>
      <c r="C8978" s="144" t="s">
        <v>15827</v>
      </c>
      <c r="D8978" s="154" t="s">
        <v>47961</v>
      </c>
      <c r="E8978" s="152"/>
      <c r="F8978" s="153"/>
      <c r="G8978" s="53"/>
      <c r="H8978" s="42"/>
      <c r="I8978" s="36"/>
      <c r="J8978" s="36"/>
    </row>
    <row r="8979" spans="1:10" ht="22.5" customHeight="1">
      <c r="A8979" s="140" t="s">
        <v>35915</v>
      </c>
      <c r="B8979" s="141">
        <v>9044</v>
      </c>
      <c r="C8979" s="144" t="s">
        <v>15828</v>
      </c>
      <c r="D8979" s="154" t="s">
        <v>47962</v>
      </c>
      <c r="E8979" s="152"/>
      <c r="F8979" s="153"/>
      <c r="G8979" s="53"/>
      <c r="H8979" s="42"/>
      <c r="I8979" s="36"/>
      <c r="J8979" s="36"/>
    </row>
    <row r="8980" spans="1:10" ht="22.5" customHeight="1">
      <c r="A8980" s="140" t="s">
        <v>35916</v>
      </c>
      <c r="B8980" s="141">
        <v>9045</v>
      </c>
      <c r="C8980" s="144" t="s">
        <v>15829</v>
      </c>
      <c r="D8980" s="154" t="s">
        <v>47963</v>
      </c>
      <c r="E8980" s="152"/>
      <c r="F8980" s="153"/>
      <c r="G8980" s="53"/>
      <c r="H8980" s="42"/>
      <c r="I8980" s="36"/>
      <c r="J8980" s="36"/>
    </row>
    <row r="8981" spans="1:10" ht="22.5" customHeight="1">
      <c r="A8981" s="140" t="s">
        <v>35917</v>
      </c>
      <c r="B8981" s="141">
        <v>9046</v>
      </c>
      <c r="C8981" s="144" t="s">
        <v>15830</v>
      </c>
      <c r="D8981" s="154" t="s">
        <v>47964</v>
      </c>
      <c r="E8981" s="152"/>
      <c r="F8981" s="153"/>
      <c r="G8981" s="53"/>
      <c r="H8981" s="42"/>
      <c r="I8981" s="36"/>
      <c r="J8981" s="36"/>
    </row>
    <row r="8982" spans="1:10" ht="22.5" customHeight="1">
      <c r="A8982" s="140" t="s">
        <v>35918</v>
      </c>
      <c r="B8982" s="141">
        <v>9047</v>
      </c>
      <c r="C8982" s="144" t="s">
        <v>15831</v>
      </c>
      <c r="D8982" s="154" t="s">
        <v>47965</v>
      </c>
      <c r="E8982" s="152"/>
      <c r="F8982" s="153"/>
      <c r="G8982" s="53"/>
      <c r="H8982" s="42"/>
      <c r="I8982" s="36"/>
      <c r="J8982" s="36"/>
    </row>
    <row r="8983" spans="1:10" ht="22.5" customHeight="1">
      <c r="A8983" s="140" t="s">
        <v>35919</v>
      </c>
      <c r="B8983" s="141">
        <v>9048</v>
      </c>
      <c r="C8983" s="144" t="s">
        <v>15832</v>
      </c>
      <c r="D8983" s="154" t="s">
        <v>47966</v>
      </c>
      <c r="E8983" s="152"/>
      <c r="F8983" s="153"/>
      <c r="G8983" s="53"/>
      <c r="H8983" s="42"/>
      <c r="I8983" s="36"/>
      <c r="J8983" s="36"/>
    </row>
    <row r="8984" spans="1:10" ht="22.5" customHeight="1">
      <c r="A8984" s="140" t="s">
        <v>35920</v>
      </c>
      <c r="B8984" s="141">
        <v>9049</v>
      </c>
      <c r="C8984" s="144" t="s">
        <v>15833</v>
      </c>
      <c r="D8984" s="154" t="s">
        <v>47967</v>
      </c>
      <c r="E8984" s="152"/>
      <c r="F8984" s="153"/>
      <c r="G8984" s="53"/>
      <c r="H8984" s="42"/>
      <c r="I8984" s="36"/>
      <c r="J8984" s="36"/>
    </row>
    <row r="8985" spans="1:10" ht="22.5" customHeight="1">
      <c r="A8985" s="140" t="s">
        <v>35921</v>
      </c>
      <c r="B8985" s="141">
        <v>9050</v>
      </c>
      <c r="C8985" s="144" t="s">
        <v>15834</v>
      </c>
      <c r="D8985" s="154" t="s">
        <v>47968</v>
      </c>
      <c r="E8985" s="152"/>
      <c r="F8985" s="153"/>
      <c r="G8985" s="53"/>
      <c r="H8985" s="42"/>
      <c r="I8985" s="36"/>
      <c r="J8985" s="36"/>
    </row>
    <row r="8986" spans="1:10" ht="22.5" customHeight="1">
      <c r="A8986" s="140" t="s">
        <v>35922</v>
      </c>
      <c r="B8986" s="141">
        <v>9051</v>
      </c>
      <c r="C8986" s="144" t="s">
        <v>15835</v>
      </c>
      <c r="D8986" s="154" t="s">
        <v>47969</v>
      </c>
      <c r="E8986" s="152"/>
      <c r="F8986" s="153"/>
      <c r="G8986" s="53"/>
      <c r="H8986" s="42"/>
      <c r="I8986" s="36"/>
      <c r="J8986" s="36"/>
    </row>
    <row r="8987" spans="1:10" ht="22.5" customHeight="1">
      <c r="A8987" s="140" t="s">
        <v>35923</v>
      </c>
      <c r="B8987" s="141">
        <v>9052</v>
      </c>
      <c r="C8987" s="144" t="s">
        <v>15836</v>
      </c>
      <c r="D8987" s="154" t="s">
        <v>47970</v>
      </c>
      <c r="E8987" s="152"/>
      <c r="F8987" s="153"/>
      <c r="G8987" s="53"/>
      <c r="H8987" s="42"/>
      <c r="I8987" s="36"/>
      <c r="J8987" s="36"/>
    </row>
    <row r="8988" spans="1:10" ht="22.5" customHeight="1">
      <c r="A8988" s="140" t="s">
        <v>35924</v>
      </c>
      <c r="B8988" s="141">
        <v>9053</v>
      </c>
      <c r="C8988" s="144" t="s">
        <v>15837</v>
      </c>
      <c r="D8988" s="154" t="s">
        <v>47971</v>
      </c>
      <c r="E8988" s="152"/>
      <c r="F8988" s="153"/>
      <c r="G8988" s="53"/>
      <c r="H8988" s="42"/>
      <c r="I8988" s="36"/>
      <c r="J8988" s="36"/>
    </row>
    <row r="8989" spans="1:10" ht="22.5" customHeight="1">
      <c r="A8989" s="140" t="s">
        <v>35925</v>
      </c>
      <c r="B8989" s="141">
        <v>9054</v>
      </c>
      <c r="C8989" s="144" t="s">
        <v>15838</v>
      </c>
      <c r="D8989" s="154" t="s">
        <v>47239</v>
      </c>
      <c r="E8989" s="152"/>
      <c r="F8989" s="153"/>
      <c r="G8989" s="53"/>
      <c r="H8989" s="42"/>
      <c r="I8989" s="36"/>
      <c r="J8989" s="36"/>
    </row>
    <row r="8990" spans="1:10" ht="22.5" customHeight="1">
      <c r="A8990" s="140" t="s">
        <v>35926</v>
      </c>
      <c r="B8990" s="141">
        <v>9055</v>
      </c>
      <c r="C8990" s="144" t="s">
        <v>15839</v>
      </c>
      <c r="D8990" s="154" t="s">
        <v>47972</v>
      </c>
      <c r="E8990" s="152"/>
      <c r="F8990" s="153"/>
      <c r="G8990" s="53"/>
      <c r="H8990" s="42"/>
      <c r="I8990" s="36"/>
      <c r="J8990" s="36"/>
    </row>
    <row r="8991" spans="1:10" ht="22.5" customHeight="1">
      <c r="A8991" s="140" t="s">
        <v>35927</v>
      </c>
      <c r="B8991" s="141">
        <v>9056</v>
      </c>
      <c r="C8991" s="144" t="s">
        <v>15840</v>
      </c>
      <c r="D8991" s="154" t="s">
        <v>47973</v>
      </c>
      <c r="E8991" s="152"/>
      <c r="F8991" s="153"/>
      <c r="G8991" s="53"/>
      <c r="H8991" s="42"/>
      <c r="I8991" s="36"/>
      <c r="J8991" s="36"/>
    </row>
    <row r="8992" spans="1:10" ht="22.5" customHeight="1">
      <c r="A8992" s="140" t="s">
        <v>35928</v>
      </c>
      <c r="B8992" s="141">
        <v>9057</v>
      </c>
      <c r="C8992" s="144" t="s">
        <v>15841</v>
      </c>
      <c r="D8992" s="154" t="s">
        <v>47974</v>
      </c>
      <c r="E8992" s="152"/>
      <c r="F8992" s="153"/>
      <c r="G8992" s="53"/>
      <c r="H8992" s="42"/>
      <c r="I8992" s="36"/>
      <c r="J8992" s="36"/>
    </row>
    <row r="8993" spans="1:10" ht="22.5" customHeight="1">
      <c r="A8993" s="140" t="s">
        <v>35929</v>
      </c>
      <c r="B8993" s="141">
        <v>9058</v>
      </c>
      <c r="C8993" s="144" t="s">
        <v>15842</v>
      </c>
      <c r="D8993" s="154" t="s">
        <v>47975</v>
      </c>
      <c r="E8993" s="152"/>
      <c r="F8993" s="153"/>
      <c r="G8993" s="53"/>
      <c r="H8993" s="42"/>
      <c r="I8993" s="36"/>
      <c r="J8993" s="36"/>
    </row>
    <row r="8994" spans="1:10" ht="22.5" customHeight="1">
      <c r="A8994" s="140" t="s">
        <v>35930</v>
      </c>
      <c r="B8994" s="141">
        <v>9059</v>
      </c>
      <c r="C8994" s="144" t="s">
        <v>15843</v>
      </c>
      <c r="D8994" s="154" t="s">
        <v>47976</v>
      </c>
      <c r="E8994" s="152"/>
      <c r="F8994" s="153"/>
      <c r="G8994" s="53"/>
      <c r="H8994" s="42"/>
      <c r="I8994" s="36"/>
      <c r="J8994" s="36"/>
    </row>
    <row r="8995" spans="1:10" ht="22.5" customHeight="1">
      <c r="A8995" s="140" t="s">
        <v>35931</v>
      </c>
      <c r="B8995" s="141">
        <v>9060</v>
      </c>
      <c r="C8995" s="144" t="s">
        <v>15844</v>
      </c>
      <c r="D8995" s="154" t="s">
        <v>47977</v>
      </c>
      <c r="E8995" s="152"/>
      <c r="F8995" s="153"/>
      <c r="G8995" s="53"/>
      <c r="H8995" s="42"/>
      <c r="I8995" s="36"/>
      <c r="J8995" s="36"/>
    </row>
    <row r="8996" spans="1:10" ht="22.5" customHeight="1">
      <c r="A8996" s="140" t="s">
        <v>35932</v>
      </c>
      <c r="B8996" s="141">
        <v>9061</v>
      </c>
      <c r="C8996" s="144" t="s">
        <v>15845</v>
      </c>
      <c r="D8996" s="154" t="s">
        <v>47978</v>
      </c>
      <c r="E8996" s="152"/>
      <c r="F8996" s="153"/>
      <c r="G8996" s="53"/>
      <c r="H8996" s="42"/>
      <c r="I8996" s="36"/>
      <c r="J8996" s="36"/>
    </row>
    <row r="8997" spans="1:10" ht="22.5" customHeight="1">
      <c r="A8997" s="140" t="s">
        <v>35933</v>
      </c>
      <c r="B8997" s="141">
        <v>9062</v>
      </c>
      <c r="C8997" s="144" t="s">
        <v>15846</v>
      </c>
      <c r="D8997" s="154" t="s">
        <v>47979</v>
      </c>
      <c r="E8997" s="152"/>
      <c r="F8997" s="153"/>
      <c r="G8997" s="53"/>
      <c r="H8997" s="42"/>
      <c r="I8997" s="36"/>
      <c r="J8997" s="36"/>
    </row>
    <row r="8998" spans="1:10" ht="22.5" customHeight="1">
      <c r="A8998" s="140" t="s">
        <v>35934</v>
      </c>
      <c r="B8998" s="141">
        <v>9063</v>
      </c>
      <c r="C8998" s="144" t="s">
        <v>15847</v>
      </c>
      <c r="D8998" s="154" t="s">
        <v>47980</v>
      </c>
      <c r="E8998" s="152"/>
      <c r="F8998" s="153"/>
      <c r="G8998" s="53"/>
      <c r="H8998" s="42"/>
      <c r="I8998" s="36"/>
      <c r="J8998" s="36"/>
    </row>
    <row r="8999" spans="1:10" ht="22.5" customHeight="1">
      <c r="A8999" s="140" t="s">
        <v>35935</v>
      </c>
      <c r="B8999" s="141">
        <v>9064</v>
      </c>
      <c r="C8999" s="144" t="s">
        <v>15848</v>
      </c>
      <c r="D8999" s="154" t="s">
        <v>47981</v>
      </c>
      <c r="E8999" s="152"/>
      <c r="F8999" s="153"/>
      <c r="G8999" s="53"/>
      <c r="H8999" s="42"/>
      <c r="I8999" s="36"/>
      <c r="J8999" s="36"/>
    </row>
    <row r="9000" spans="1:10" ht="22.5" customHeight="1">
      <c r="A9000" s="140" t="s">
        <v>35936</v>
      </c>
      <c r="B9000" s="141">
        <v>9065</v>
      </c>
      <c r="C9000" s="144" t="s">
        <v>15849</v>
      </c>
      <c r="D9000" s="154" t="s">
        <v>47982</v>
      </c>
      <c r="E9000" s="152"/>
      <c r="F9000" s="153"/>
      <c r="G9000" s="53"/>
      <c r="H9000" s="42"/>
      <c r="I9000" s="36"/>
      <c r="J9000" s="36"/>
    </row>
    <row r="9001" spans="1:10" ht="22.5" customHeight="1">
      <c r="A9001" s="140" t="s">
        <v>35937</v>
      </c>
      <c r="B9001" s="141">
        <v>9066</v>
      </c>
      <c r="C9001" s="144" t="s">
        <v>15850</v>
      </c>
      <c r="D9001" s="154" t="s">
        <v>47983</v>
      </c>
      <c r="E9001" s="152"/>
      <c r="F9001" s="153"/>
      <c r="G9001" s="53"/>
      <c r="H9001" s="42"/>
      <c r="I9001" s="36"/>
      <c r="J9001" s="36"/>
    </row>
    <row r="9002" spans="1:10" ht="22.5" customHeight="1">
      <c r="A9002" s="140" t="s">
        <v>35938</v>
      </c>
      <c r="B9002" s="141">
        <v>9067</v>
      </c>
      <c r="C9002" s="144" t="s">
        <v>15851</v>
      </c>
      <c r="D9002" s="154" t="s">
        <v>6193</v>
      </c>
      <c r="E9002" s="152"/>
      <c r="F9002" s="153"/>
      <c r="G9002" s="53"/>
      <c r="H9002" s="42"/>
      <c r="I9002" s="36"/>
      <c r="J9002" s="36"/>
    </row>
    <row r="9003" spans="1:10" ht="22.5" customHeight="1">
      <c r="A9003" s="140" t="s">
        <v>35939</v>
      </c>
      <c r="B9003" s="141">
        <v>9068</v>
      </c>
      <c r="C9003" s="144" t="s">
        <v>15852</v>
      </c>
      <c r="D9003" s="154" t="s">
        <v>47984</v>
      </c>
      <c r="E9003" s="152"/>
      <c r="F9003" s="153"/>
      <c r="G9003" s="53"/>
      <c r="H9003" s="42"/>
      <c r="I9003" s="36"/>
      <c r="J9003" s="36"/>
    </row>
    <row r="9004" spans="1:10" ht="22.5" customHeight="1">
      <c r="A9004" s="140" t="s">
        <v>35940</v>
      </c>
      <c r="B9004" s="141">
        <v>9069</v>
      </c>
      <c r="C9004" s="144" t="s">
        <v>15853</v>
      </c>
      <c r="D9004" s="154" t="s">
        <v>47985</v>
      </c>
      <c r="E9004" s="152"/>
      <c r="F9004" s="153"/>
      <c r="G9004" s="53"/>
      <c r="H9004" s="42"/>
      <c r="I9004" s="36"/>
      <c r="J9004" s="36"/>
    </row>
    <row r="9005" spans="1:10" ht="22.5" customHeight="1">
      <c r="A9005" s="140" t="s">
        <v>35941</v>
      </c>
      <c r="B9005" s="141">
        <v>9070</v>
      </c>
      <c r="C9005" s="144" t="s">
        <v>15854</v>
      </c>
      <c r="D9005" s="154" t="s">
        <v>47986</v>
      </c>
      <c r="E9005" s="152"/>
      <c r="F9005" s="153"/>
      <c r="G9005" s="53"/>
      <c r="H9005" s="42"/>
      <c r="I9005" s="36"/>
      <c r="J9005" s="36"/>
    </row>
    <row r="9006" spans="1:10" ht="22.5" customHeight="1">
      <c r="A9006" s="140" t="s">
        <v>35942</v>
      </c>
      <c r="B9006" s="141">
        <v>9071</v>
      </c>
      <c r="C9006" s="144" t="s">
        <v>19628</v>
      </c>
      <c r="D9006" s="154" t="s">
        <v>47987</v>
      </c>
      <c r="E9006" s="152"/>
      <c r="F9006" s="153"/>
      <c r="G9006" s="53"/>
      <c r="H9006" s="42"/>
      <c r="I9006" s="36"/>
      <c r="J9006" s="36"/>
    </row>
    <row r="9007" spans="1:10" ht="22.5" customHeight="1">
      <c r="A9007" s="140" t="s">
        <v>35943</v>
      </c>
      <c r="B9007" s="141">
        <v>9072</v>
      </c>
      <c r="C9007" s="144" t="s">
        <v>19629</v>
      </c>
      <c r="D9007" s="154" t="s">
        <v>47972</v>
      </c>
      <c r="E9007" s="152"/>
      <c r="F9007" s="153"/>
      <c r="G9007" s="53"/>
      <c r="H9007" s="42"/>
      <c r="I9007" s="36"/>
      <c r="J9007" s="36"/>
    </row>
    <row r="9008" spans="1:10" ht="22.5" customHeight="1">
      <c r="A9008" s="140" t="s">
        <v>35944</v>
      </c>
      <c r="B9008" s="141">
        <v>9073</v>
      </c>
      <c r="C9008" s="144" t="s">
        <v>15855</v>
      </c>
      <c r="D9008" s="154" t="s">
        <v>47988</v>
      </c>
      <c r="E9008" s="152"/>
      <c r="F9008" s="153"/>
      <c r="G9008" s="53"/>
      <c r="H9008" s="42"/>
      <c r="I9008" s="36"/>
      <c r="J9008" s="36"/>
    </row>
    <row r="9009" spans="1:10" ht="22.5" customHeight="1">
      <c r="A9009" s="140" t="s">
        <v>35945</v>
      </c>
      <c r="B9009" s="141">
        <v>9074</v>
      </c>
      <c r="C9009" s="144" t="s">
        <v>15856</v>
      </c>
      <c r="D9009" s="154" t="s">
        <v>47989</v>
      </c>
      <c r="E9009" s="152"/>
      <c r="F9009" s="153"/>
      <c r="G9009" s="53"/>
      <c r="H9009" s="42"/>
      <c r="I9009" s="36"/>
      <c r="J9009" s="36"/>
    </row>
    <row r="9010" spans="1:10" ht="22.5" customHeight="1">
      <c r="A9010" s="140" t="s">
        <v>35946</v>
      </c>
      <c r="B9010" s="141">
        <v>9075</v>
      </c>
      <c r="C9010" s="144" t="s">
        <v>15857</v>
      </c>
      <c r="D9010" s="154" t="s">
        <v>47990</v>
      </c>
      <c r="E9010" s="152"/>
      <c r="F9010" s="153"/>
      <c r="G9010" s="53"/>
      <c r="H9010" s="42"/>
      <c r="I9010" s="36"/>
      <c r="J9010" s="36"/>
    </row>
    <row r="9011" spans="1:10" ht="22.5" customHeight="1">
      <c r="A9011" s="140" t="s">
        <v>35947</v>
      </c>
      <c r="B9011" s="141">
        <v>9076</v>
      </c>
      <c r="C9011" s="144" t="s">
        <v>15858</v>
      </c>
      <c r="D9011" s="154" t="s">
        <v>47991</v>
      </c>
      <c r="E9011" s="152"/>
      <c r="F9011" s="153"/>
      <c r="G9011" s="53"/>
      <c r="H9011" s="42"/>
      <c r="I9011" s="36"/>
      <c r="J9011" s="36"/>
    </row>
    <row r="9012" spans="1:10" ht="22.5" customHeight="1">
      <c r="A9012" s="140" t="s">
        <v>35948</v>
      </c>
      <c r="B9012" s="141">
        <v>9077</v>
      </c>
      <c r="C9012" s="144" t="s">
        <v>15859</v>
      </c>
      <c r="D9012" s="154" t="s">
        <v>47992</v>
      </c>
      <c r="E9012" s="152"/>
      <c r="F9012" s="153"/>
      <c r="G9012" s="53"/>
      <c r="H9012" s="42"/>
      <c r="I9012" s="36"/>
      <c r="J9012" s="36"/>
    </row>
    <row r="9013" spans="1:10" ht="22.5" customHeight="1">
      <c r="A9013" s="140" t="s">
        <v>35949</v>
      </c>
      <c r="B9013" s="141">
        <v>9078</v>
      </c>
      <c r="C9013" s="144" t="s">
        <v>15860</v>
      </c>
      <c r="D9013" s="154" t="s">
        <v>47993</v>
      </c>
      <c r="E9013" s="152"/>
      <c r="F9013" s="153"/>
      <c r="G9013" s="53"/>
      <c r="H9013" s="42"/>
      <c r="I9013" s="36"/>
      <c r="J9013" s="36"/>
    </row>
    <row r="9014" spans="1:10" ht="22.5" customHeight="1">
      <c r="A9014" s="140" t="s">
        <v>35950</v>
      </c>
      <c r="B9014" s="141">
        <v>9079</v>
      </c>
      <c r="C9014" s="144" t="s">
        <v>19630</v>
      </c>
      <c r="D9014" s="154" t="s">
        <v>47994</v>
      </c>
      <c r="E9014" s="152"/>
      <c r="F9014" s="153"/>
      <c r="G9014" s="53"/>
      <c r="H9014" s="42"/>
      <c r="I9014" s="36"/>
      <c r="J9014" s="36"/>
    </row>
    <row r="9015" spans="1:10" ht="22.5" customHeight="1">
      <c r="A9015" s="140" t="s">
        <v>35951</v>
      </c>
      <c r="B9015" s="141">
        <v>9080</v>
      </c>
      <c r="C9015" s="144" t="s">
        <v>15861</v>
      </c>
      <c r="D9015" s="154" t="s">
        <v>47995</v>
      </c>
      <c r="E9015" s="152"/>
      <c r="F9015" s="153"/>
      <c r="G9015" s="53"/>
      <c r="H9015" s="42"/>
      <c r="I9015" s="36"/>
      <c r="J9015" s="36"/>
    </row>
    <row r="9016" spans="1:10" ht="22.5" customHeight="1">
      <c r="A9016" s="140" t="s">
        <v>35952</v>
      </c>
      <c r="B9016" s="141">
        <v>9081</v>
      </c>
      <c r="C9016" s="144" t="s">
        <v>15862</v>
      </c>
      <c r="D9016" s="154" t="s">
        <v>47996</v>
      </c>
      <c r="E9016" s="152"/>
      <c r="F9016" s="153"/>
      <c r="G9016" s="53"/>
      <c r="H9016" s="42"/>
      <c r="I9016" s="36"/>
      <c r="J9016" s="36"/>
    </row>
    <row r="9017" spans="1:10" ht="22.5" customHeight="1">
      <c r="A9017" s="140" t="s">
        <v>35953</v>
      </c>
      <c r="B9017" s="141">
        <v>9082</v>
      </c>
      <c r="C9017" s="144" t="s">
        <v>15863</v>
      </c>
      <c r="D9017" s="154" t="s">
        <v>47997</v>
      </c>
      <c r="E9017" s="152"/>
      <c r="F9017" s="153"/>
      <c r="G9017" s="53"/>
      <c r="H9017" s="42"/>
      <c r="I9017" s="36"/>
      <c r="J9017" s="36"/>
    </row>
    <row r="9018" spans="1:10" ht="22.5" customHeight="1">
      <c r="A9018" s="140" t="s">
        <v>35954</v>
      </c>
      <c r="B9018" s="141">
        <v>9083</v>
      </c>
      <c r="C9018" s="144" t="s">
        <v>15864</v>
      </c>
      <c r="D9018" s="154" t="s">
        <v>47998</v>
      </c>
      <c r="E9018" s="152"/>
      <c r="F9018" s="153"/>
      <c r="G9018" s="53"/>
      <c r="H9018" s="42"/>
      <c r="I9018" s="36"/>
      <c r="J9018" s="36"/>
    </row>
    <row r="9019" spans="1:10" ht="22.5" customHeight="1">
      <c r="A9019" s="140" t="s">
        <v>35955</v>
      </c>
      <c r="B9019" s="141">
        <v>9084</v>
      </c>
      <c r="C9019" s="144" t="s">
        <v>15865</v>
      </c>
      <c r="D9019" s="154" t="s">
        <v>47999</v>
      </c>
      <c r="E9019" s="152"/>
      <c r="F9019" s="153"/>
      <c r="G9019" s="53"/>
      <c r="H9019" s="42"/>
      <c r="I9019" s="36"/>
      <c r="J9019" s="36"/>
    </row>
    <row r="9020" spans="1:10" ht="22.5" customHeight="1">
      <c r="A9020" s="140" t="s">
        <v>35956</v>
      </c>
      <c r="B9020" s="141">
        <v>9085</v>
      </c>
      <c r="C9020" s="144" t="s">
        <v>15866</v>
      </c>
      <c r="D9020" s="154" t="s">
        <v>48000</v>
      </c>
      <c r="E9020" s="152"/>
      <c r="F9020" s="153"/>
      <c r="G9020" s="53"/>
      <c r="H9020" s="42"/>
      <c r="I9020" s="36"/>
      <c r="J9020" s="36"/>
    </row>
    <row r="9021" spans="1:10" ht="22.5" customHeight="1">
      <c r="A9021" s="140" t="s">
        <v>35957</v>
      </c>
      <c r="B9021" s="141">
        <v>9086</v>
      </c>
      <c r="C9021" s="144" t="s">
        <v>15867</v>
      </c>
      <c r="D9021" s="154" t="s">
        <v>48001</v>
      </c>
      <c r="E9021" s="152"/>
      <c r="F9021" s="153"/>
      <c r="G9021" s="53"/>
      <c r="H9021" s="42"/>
      <c r="I9021" s="36"/>
      <c r="J9021" s="36"/>
    </row>
    <row r="9022" spans="1:10" ht="22.5" customHeight="1">
      <c r="A9022" s="140" t="s">
        <v>35958</v>
      </c>
      <c r="B9022" s="141">
        <v>9087</v>
      </c>
      <c r="C9022" s="144" t="s">
        <v>15868</v>
      </c>
      <c r="D9022" s="154" t="s">
        <v>48002</v>
      </c>
      <c r="E9022" s="152"/>
      <c r="F9022" s="153"/>
      <c r="G9022" s="53"/>
      <c r="H9022" s="42"/>
      <c r="I9022" s="36"/>
      <c r="J9022" s="36"/>
    </row>
    <row r="9023" spans="1:10" ht="22.5" customHeight="1">
      <c r="A9023" s="140" t="s">
        <v>35959</v>
      </c>
      <c r="B9023" s="141">
        <v>9088</v>
      </c>
      <c r="C9023" s="144" t="s">
        <v>15869</v>
      </c>
      <c r="D9023" s="154" t="s">
        <v>48003</v>
      </c>
      <c r="E9023" s="152"/>
      <c r="F9023" s="153"/>
      <c r="G9023" s="53"/>
      <c r="H9023" s="42"/>
      <c r="I9023" s="36"/>
      <c r="J9023" s="36"/>
    </row>
    <row r="9024" spans="1:10" ht="22.5" customHeight="1">
      <c r="A9024" s="140" t="s">
        <v>35960</v>
      </c>
      <c r="B9024" s="141">
        <v>9089</v>
      </c>
      <c r="C9024" s="144" t="s">
        <v>15870</v>
      </c>
      <c r="D9024" s="154" t="s">
        <v>48004</v>
      </c>
      <c r="E9024" s="152"/>
      <c r="F9024" s="153"/>
      <c r="G9024" s="53"/>
      <c r="H9024" s="42"/>
      <c r="I9024" s="36"/>
      <c r="J9024" s="36"/>
    </row>
    <row r="9025" spans="1:10" ht="22.5" customHeight="1">
      <c r="A9025" s="140" t="s">
        <v>35961</v>
      </c>
      <c r="B9025" s="141">
        <v>9090</v>
      </c>
      <c r="C9025" s="144" t="s">
        <v>15871</v>
      </c>
      <c r="D9025" s="154" t="s">
        <v>48005</v>
      </c>
      <c r="E9025" s="152"/>
      <c r="F9025" s="153"/>
      <c r="G9025" s="53"/>
      <c r="H9025" s="42"/>
      <c r="I9025" s="36"/>
      <c r="J9025" s="36"/>
    </row>
    <row r="9026" spans="1:10" ht="22.5" customHeight="1">
      <c r="A9026" s="140" t="s">
        <v>35962</v>
      </c>
      <c r="B9026" s="141">
        <v>9091</v>
      </c>
      <c r="C9026" s="144" t="s">
        <v>15872</v>
      </c>
      <c r="D9026" s="154" t="s">
        <v>48006</v>
      </c>
      <c r="E9026" s="152"/>
      <c r="F9026" s="153"/>
      <c r="G9026" s="53"/>
      <c r="H9026" s="42"/>
      <c r="I9026" s="36"/>
      <c r="J9026" s="36"/>
    </row>
    <row r="9027" spans="1:10" ht="22.5" customHeight="1">
      <c r="A9027" s="140" t="s">
        <v>35963</v>
      </c>
      <c r="B9027" s="141">
        <v>9092</v>
      </c>
      <c r="C9027" s="144" t="s">
        <v>15873</v>
      </c>
      <c r="D9027" s="154" t="s">
        <v>48007</v>
      </c>
      <c r="E9027" s="152"/>
      <c r="F9027" s="153"/>
      <c r="G9027" s="53"/>
      <c r="H9027" s="42"/>
      <c r="I9027" s="36"/>
      <c r="J9027" s="36"/>
    </row>
    <row r="9028" spans="1:10" ht="22.5" customHeight="1">
      <c r="A9028" s="140" t="s">
        <v>35964</v>
      </c>
      <c r="B9028" s="141">
        <v>9093</v>
      </c>
      <c r="C9028" s="144" t="s">
        <v>15874</v>
      </c>
      <c r="D9028" s="154" t="s">
        <v>48008</v>
      </c>
      <c r="E9028" s="152"/>
      <c r="F9028" s="153"/>
      <c r="G9028" s="53"/>
      <c r="H9028" s="42"/>
      <c r="I9028" s="36"/>
      <c r="J9028" s="36"/>
    </row>
    <row r="9029" spans="1:10" ht="22.5" customHeight="1">
      <c r="A9029" s="140" t="s">
        <v>35965</v>
      </c>
      <c r="B9029" s="141">
        <v>9094</v>
      </c>
      <c r="C9029" s="144" t="s">
        <v>15875</v>
      </c>
      <c r="D9029" s="154" t="s">
        <v>48009</v>
      </c>
      <c r="E9029" s="152"/>
      <c r="F9029" s="153"/>
      <c r="G9029" s="53"/>
      <c r="H9029" s="42"/>
      <c r="I9029" s="36"/>
      <c r="J9029" s="36"/>
    </row>
    <row r="9030" spans="1:10" ht="22.5" customHeight="1">
      <c r="A9030" s="140" t="s">
        <v>35966</v>
      </c>
      <c r="B9030" s="141">
        <v>9095</v>
      </c>
      <c r="C9030" s="144" t="s">
        <v>15876</v>
      </c>
      <c r="D9030" s="154" t="s">
        <v>48010</v>
      </c>
      <c r="E9030" s="152"/>
      <c r="F9030" s="153"/>
      <c r="G9030" s="53"/>
      <c r="H9030" s="42"/>
      <c r="I9030" s="36"/>
      <c r="J9030" s="36"/>
    </row>
    <row r="9031" spans="1:10" ht="22.5" customHeight="1">
      <c r="A9031" s="140" t="s">
        <v>35967</v>
      </c>
      <c r="B9031" s="141">
        <v>9096</v>
      </c>
      <c r="C9031" s="144" t="s">
        <v>15877</v>
      </c>
      <c r="D9031" s="154" t="s">
        <v>48011</v>
      </c>
      <c r="E9031" s="152"/>
      <c r="F9031" s="153"/>
      <c r="G9031" s="53"/>
      <c r="H9031" s="42"/>
      <c r="I9031" s="36"/>
      <c r="J9031" s="36"/>
    </row>
    <row r="9032" spans="1:10" ht="22.5" customHeight="1">
      <c r="A9032" s="140" t="s">
        <v>35968</v>
      </c>
      <c r="B9032" s="141">
        <v>9097</v>
      </c>
      <c r="C9032" s="144" t="s">
        <v>15878</v>
      </c>
      <c r="D9032" s="154" t="s">
        <v>48012</v>
      </c>
      <c r="E9032" s="152"/>
      <c r="F9032" s="153"/>
      <c r="G9032" s="53"/>
      <c r="H9032" s="42"/>
      <c r="I9032" s="36"/>
      <c r="J9032" s="36"/>
    </row>
    <row r="9033" spans="1:10" ht="22.5" customHeight="1">
      <c r="A9033" s="140" t="s">
        <v>35969</v>
      </c>
      <c r="B9033" s="141">
        <v>9098</v>
      </c>
      <c r="C9033" s="144" t="s">
        <v>15879</v>
      </c>
      <c r="D9033" s="154" t="s">
        <v>48013</v>
      </c>
      <c r="E9033" s="152"/>
      <c r="F9033" s="153"/>
      <c r="G9033" s="53"/>
      <c r="H9033" s="42"/>
      <c r="I9033" s="36"/>
      <c r="J9033" s="36"/>
    </row>
    <row r="9034" spans="1:10" ht="22.5" customHeight="1">
      <c r="A9034" s="140" t="s">
        <v>35970</v>
      </c>
      <c r="B9034" s="141">
        <v>9099</v>
      </c>
      <c r="C9034" s="144" t="s">
        <v>15880</v>
      </c>
      <c r="D9034" s="154" t="s">
        <v>48014</v>
      </c>
      <c r="E9034" s="152"/>
      <c r="F9034" s="153"/>
      <c r="G9034" s="53"/>
      <c r="H9034" s="42"/>
      <c r="I9034" s="36"/>
      <c r="J9034" s="36"/>
    </row>
    <row r="9035" spans="1:10" ht="22.5" customHeight="1">
      <c r="A9035" s="140" t="s">
        <v>35971</v>
      </c>
      <c r="B9035" s="141">
        <v>9100</v>
      </c>
      <c r="C9035" s="144" t="s">
        <v>15881</v>
      </c>
      <c r="D9035" s="154" t="s">
        <v>48015</v>
      </c>
      <c r="E9035" s="152"/>
      <c r="F9035" s="153"/>
      <c r="G9035" s="53"/>
      <c r="H9035" s="42"/>
      <c r="I9035" s="36"/>
      <c r="J9035" s="36"/>
    </row>
    <row r="9036" spans="1:10" ht="22.5" customHeight="1">
      <c r="A9036" s="140" t="s">
        <v>35972</v>
      </c>
      <c r="B9036" s="141">
        <v>9101</v>
      </c>
      <c r="C9036" s="144" t="s">
        <v>15882</v>
      </c>
      <c r="D9036" s="154" t="s">
        <v>48016</v>
      </c>
      <c r="E9036" s="152"/>
      <c r="F9036" s="153"/>
      <c r="G9036" s="53"/>
      <c r="H9036" s="42"/>
      <c r="I9036" s="36"/>
      <c r="J9036" s="36"/>
    </row>
    <row r="9037" spans="1:10" ht="22.5" customHeight="1">
      <c r="A9037" s="140" t="s">
        <v>35973</v>
      </c>
      <c r="B9037" s="141">
        <v>9102</v>
      </c>
      <c r="C9037" s="144" t="s">
        <v>15883</v>
      </c>
      <c r="D9037" s="154" t="s">
        <v>48017</v>
      </c>
      <c r="E9037" s="152"/>
      <c r="F9037" s="153"/>
      <c r="G9037" s="53"/>
      <c r="H9037" s="42"/>
      <c r="I9037" s="36"/>
      <c r="J9037" s="36"/>
    </row>
    <row r="9038" spans="1:10" ht="22.5" customHeight="1">
      <c r="A9038" s="140" t="s">
        <v>35974</v>
      </c>
      <c r="B9038" s="141">
        <v>9103</v>
      </c>
      <c r="C9038" s="144" t="s">
        <v>15884</v>
      </c>
      <c r="D9038" s="154" t="s">
        <v>48018</v>
      </c>
      <c r="E9038" s="152"/>
      <c r="F9038" s="153"/>
      <c r="G9038" s="53"/>
      <c r="H9038" s="42"/>
      <c r="I9038" s="36"/>
      <c r="J9038" s="36"/>
    </row>
    <row r="9039" spans="1:10" ht="22.5" customHeight="1">
      <c r="A9039" s="140" t="s">
        <v>35975</v>
      </c>
      <c r="B9039" s="141">
        <v>9104</v>
      </c>
      <c r="C9039" s="144" t="s">
        <v>15885</v>
      </c>
      <c r="D9039" s="154" t="s">
        <v>48019</v>
      </c>
      <c r="E9039" s="152"/>
      <c r="F9039" s="153"/>
      <c r="G9039" s="53"/>
      <c r="H9039" s="42"/>
      <c r="I9039" s="36"/>
      <c r="J9039" s="36"/>
    </row>
    <row r="9040" spans="1:10" ht="22.5" customHeight="1">
      <c r="A9040" s="140" t="s">
        <v>35976</v>
      </c>
      <c r="B9040" s="141">
        <v>9105</v>
      </c>
      <c r="C9040" s="144" t="s">
        <v>15886</v>
      </c>
      <c r="D9040" s="154" t="s">
        <v>48020</v>
      </c>
      <c r="E9040" s="152"/>
      <c r="F9040" s="153"/>
      <c r="G9040" s="53"/>
      <c r="H9040" s="42"/>
      <c r="I9040" s="36"/>
      <c r="J9040" s="36"/>
    </row>
    <row r="9041" spans="1:10" ht="22.5" customHeight="1">
      <c r="A9041" s="140" t="s">
        <v>35977</v>
      </c>
      <c r="B9041" s="141">
        <v>9106</v>
      </c>
      <c r="C9041" s="144" t="s">
        <v>15887</v>
      </c>
      <c r="D9041" s="154" t="s">
        <v>48021</v>
      </c>
      <c r="E9041" s="152"/>
      <c r="F9041" s="153"/>
      <c r="G9041" s="53"/>
      <c r="H9041" s="42"/>
      <c r="I9041" s="36"/>
      <c r="J9041" s="36"/>
    </row>
    <row r="9042" spans="1:10" ht="22.5" customHeight="1">
      <c r="A9042" s="140" t="s">
        <v>35978</v>
      </c>
      <c r="B9042" s="141">
        <v>9107</v>
      </c>
      <c r="C9042" s="144" t="s">
        <v>15888</v>
      </c>
      <c r="D9042" s="154" t="s">
        <v>48022</v>
      </c>
      <c r="E9042" s="152"/>
      <c r="F9042" s="153"/>
      <c r="G9042" s="53"/>
      <c r="H9042" s="42"/>
      <c r="I9042" s="36"/>
      <c r="J9042" s="36"/>
    </row>
    <row r="9043" spans="1:10" ht="22.5" customHeight="1">
      <c r="A9043" s="140" t="s">
        <v>35979</v>
      </c>
      <c r="B9043" s="141">
        <v>9108</v>
      </c>
      <c r="C9043" s="144" t="s">
        <v>15889</v>
      </c>
      <c r="D9043" s="154" t="s">
        <v>48023</v>
      </c>
      <c r="E9043" s="152"/>
      <c r="F9043" s="153"/>
      <c r="G9043" s="53"/>
      <c r="H9043" s="42"/>
      <c r="I9043" s="36"/>
      <c r="J9043" s="36"/>
    </row>
    <row r="9044" spans="1:10" ht="22.5" customHeight="1">
      <c r="A9044" s="140" t="s">
        <v>35980</v>
      </c>
      <c r="B9044" s="141">
        <v>9109</v>
      </c>
      <c r="C9044" s="144" t="s">
        <v>15890</v>
      </c>
      <c r="D9044" s="154" t="s">
        <v>48024</v>
      </c>
      <c r="E9044" s="152"/>
      <c r="F9044" s="153"/>
      <c r="G9044" s="53"/>
      <c r="H9044" s="42"/>
      <c r="I9044" s="36"/>
      <c r="J9044" s="36"/>
    </row>
    <row r="9045" spans="1:10" ht="22.5" customHeight="1">
      <c r="A9045" s="140" t="s">
        <v>35981</v>
      </c>
      <c r="B9045" s="141">
        <v>9110</v>
      </c>
      <c r="C9045" s="144" t="s">
        <v>15891</v>
      </c>
      <c r="D9045" s="154" t="s">
        <v>48025</v>
      </c>
      <c r="E9045" s="152"/>
      <c r="F9045" s="153"/>
      <c r="G9045" s="53"/>
      <c r="H9045" s="42"/>
      <c r="I9045" s="36"/>
      <c r="J9045" s="36"/>
    </row>
    <row r="9046" spans="1:10" ht="22.5" customHeight="1">
      <c r="A9046" s="140" t="s">
        <v>35982</v>
      </c>
      <c r="B9046" s="141">
        <v>9111</v>
      </c>
      <c r="C9046" s="144" t="s">
        <v>19631</v>
      </c>
      <c r="D9046" s="154" t="s">
        <v>48026</v>
      </c>
      <c r="E9046" s="152"/>
      <c r="F9046" s="153"/>
      <c r="G9046" s="53"/>
      <c r="H9046" s="42"/>
      <c r="I9046" s="36"/>
      <c r="J9046" s="36"/>
    </row>
    <row r="9047" spans="1:10" ht="22.5" customHeight="1">
      <c r="A9047" s="140" t="s">
        <v>35983</v>
      </c>
      <c r="B9047" s="141">
        <v>9112</v>
      </c>
      <c r="C9047" s="144" t="s">
        <v>15892</v>
      </c>
      <c r="D9047" s="154" t="s">
        <v>48027</v>
      </c>
      <c r="E9047" s="152"/>
      <c r="F9047" s="153"/>
      <c r="G9047" s="53"/>
      <c r="H9047" s="42"/>
      <c r="I9047" s="36"/>
      <c r="J9047" s="36"/>
    </row>
    <row r="9048" spans="1:10" ht="22.5" customHeight="1">
      <c r="A9048" s="140" t="s">
        <v>35984</v>
      </c>
      <c r="B9048" s="141">
        <v>9113</v>
      </c>
      <c r="C9048" s="144" t="s">
        <v>15893</v>
      </c>
      <c r="D9048" s="154" t="s">
        <v>48028</v>
      </c>
      <c r="E9048" s="152"/>
      <c r="F9048" s="153"/>
      <c r="G9048" s="53"/>
      <c r="H9048" s="42"/>
      <c r="I9048" s="36"/>
      <c r="J9048" s="36"/>
    </row>
    <row r="9049" spans="1:10" ht="22.5" customHeight="1">
      <c r="A9049" s="140" t="s">
        <v>35985</v>
      </c>
      <c r="B9049" s="141">
        <v>9114</v>
      </c>
      <c r="C9049" s="144" t="s">
        <v>15894</v>
      </c>
      <c r="D9049" s="154" t="s">
        <v>48029</v>
      </c>
      <c r="E9049" s="152"/>
      <c r="F9049" s="153"/>
      <c r="G9049" s="53"/>
      <c r="H9049" s="42"/>
      <c r="I9049" s="36"/>
      <c r="J9049" s="36"/>
    </row>
    <row r="9050" spans="1:10" ht="22.5" customHeight="1">
      <c r="A9050" s="140" t="s">
        <v>35986</v>
      </c>
      <c r="B9050" s="141">
        <v>9115</v>
      </c>
      <c r="C9050" s="144" t="s">
        <v>15895</v>
      </c>
      <c r="D9050" s="154" t="s">
        <v>48030</v>
      </c>
      <c r="E9050" s="152"/>
      <c r="F9050" s="153"/>
      <c r="G9050" s="53"/>
      <c r="H9050" s="42"/>
      <c r="I9050" s="36"/>
      <c r="J9050" s="36"/>
    </row>
    <row r="9051" spans="1:10" ht="22.5" customHeight="1">
      <c r="A9051" s="140" t="s">
        <v>35987</v>
      </c>
      <c r="B9051" s="141">
        <v>9116</v>
      </c>
      <c r="C9051" s="144" t="s">
        <v>15896</v>
      </c>
      <c r="D9051" s="154" t="s">
        <v>48031</v>
      </c>
      <c r="E9051" s="152"/>
      <c r="F9051" s="153"/>
      <c r="G9051" s="53"/>
      <c r="H9051" s="42"/>
      <c r="I9051" s="36"/>
      <c r="J9051" s="36"/>
    </row>
    <row r="9052" spans="1:10" ht="22.5" customHeight="1">
      <c r="A9052" s="140" t="s">
        <v>35988</v>
      </c>
      <c r="B9052" s="141">
        <v>9117</v>
      </c>
      <c r="C9052" s="144" t="s">
        <v>15897</v>
      </c>
      <c r="D9052" s="154" t="s">
        <v>48032</v>
      </c>
      <c r="E9052" s="152"/>
      <c r="F9052" s="153"/>
      <c r="G9052" s="53"/>
      <c r="H9052" s="42"/>
      <c r="I9052" s="36"/>
      <c r="J9052" s="36"/>
    </row>
    <row r="9053" spans="1:10" ht="22.5" customHeight="1">
      <c r="A9053" s="140" t="s">
        <v>35989</v>
      </c>
      <c r="B9053" s="141">
        <v>9118</v>
      </c>
      <c r="C9053" s="144" t="s">
        <v>15898</v>
      </c>
      <c r="D9053" s="154" t="s">
        <v>48033</v>
      </c>
      <c r="E9053" s="152"/>
      <c r="F9053" s="153"/>
      <c r="G9053" s="53"/>
      <c r="H9053" s="42"/>
      <c r="I9053" s="36"/>
      <c r="J9053" s="36"/>
    </row>
    <row r="9054" spans="1:10" ht="22.5" customHeight="1">
      <c r="A9054" s="140" t="s">
        <v>35990</v>
      </c>
      <c r="B9054" s="141">
        <v>9119</v>
      </c>
      <c r="C9054" s="144" t="s">
        <v>15899</v>
      </c>
      <c r="D9054" s="154" t="s">
        <v>48034</v>
      </c>
      <c r="E9054" s="152"/>
      <c r="F9054" s="153"/>
      <c r="G9054" s="53"/>
      <c r="H9054" s="42"/>
      <c r="I9054" s="36"/>
      <c r="J9054" s="36"/>
    </row>
    <row r="9055" spans="1:10" ht="22.5" customHeight="1">
      <c r="A9055" s="140" t="s">
        <v>35991</v>
      </c>
      <c r="B9055" s="141">
        <v>9120</v>
      </c>
      <c r="C9055" s="144" t="s">
        <v>15900</v>
      </c>
      <c r="D9055" s="154" t="s">
        <v>48035</v>
      </c>
      <c r="E9055" s="152"/>
      <c r="F9055" s="153"/>
      <c r="G9055" s="53"/>
      <c r="H9055" s="42"/>
      <c r="I9055" s="36"/>
      <c r="J9055" s="36"/>
    </row>
    <row r="9056" spans="1:10" ht="22.5" customHeight="1">
      <c r="A9056" s="140" t="s">
        <v>35992</v>
      </c>
      <c r="B9056" s="141">
        <v>9121</v>
      </c>
      <c r="C9056" s="144" t="s">
        <v>15901</v>
      </c>
      <c r="D9056" s="154" t="s">
        <v>48036</v>
      </c>
      <c r="E9056" s="152"/>
      <c r="F9056" s="153"/>
      <c r="G9056" s="53"/>
      <c r="H9056" s="42"/>
      <c r="I9056" s="36"/>
      <c r="J9056" s="36"/>
    </row>
    <row r="9057" spans="1:10" ht="22.5" customHeight="1">
      <c r="A9057" s="140" t="s">
        <v>35993</v>
      </c>
      <c r="B9057" s="141">
        <v>9122</v>
      </c>
      <c r="C9057" s="144" t="s">
        <v>15902</v>
      </c>
      <c r="D9057" s="154" t="s">
        <v>48037</v>
      </c>
      <c r="E9057" s="152"/>
      <c r="F9057" s="153"/>
      <c r="G9057" s="53"/>
      <c r="H9057" s="42"/>
      <c r="I9057" s="36"/>
      <c r="J9057" s="36"/>
    </row>
    <row r="9058" spans="1:10" ht="22.5" customHeight="1">
      <c r="A9058" s="140" t="s">
        <v>35994</v>
      </c>
      <c r="B9058" s="141">
        <v>9123</v>
      </c>
      <c r="C9058" s="144" t="s">
        <v>15903</v>
      </c>
      <c r="D9058" s="154" t="s">
        <v>48038</v>
      </c>
      <c r="E9058" s="152"/>
      <c r="F9058" s="153"/>
      <c r="G9058" s="53"/>
      <c r="H9058" s="42"/>
      <c r="I9058" s="36"/>
      <c r="J9058" s="36"/>
    </row>
    <row r="9059" spans="1:10" ht="22.5" customHeight="1">
      <c r="A9059" s="140" t="s">
        <v>35995</v>
      </c>
      <c r="B9059" s="141">
        <v>9124</v>
      </c>
      <c r="C9059" s="144" t="s">
        <v>15904</v>
      </c>
      <c r="D9059" s="154" t="s">
        <v>15904</v>
      </c>
      <c r="E9059" s="152"/>
      <c r="F9059" s="153"/>
      <c r="G9059" s="53"/>
      <c r="H9059" s="42"/>
      <c r="I9059" s="36"/>
      <c r="J9059" s="36"/>
    </row>
    <row r="9060" spans="1:10" ht="22.5" customHeight="1">
      <c r="A9060" s="140" t="s">
        <v>35996</v>
      </c>
      <c r="B9060" s="141">
        <v>9125</v>
      </c>
      <c r="C9060" s="144" t="s">
        <v>15905</v>
      </c>
      <c r="D9060" s="154" t="s">
        <v>48039</v>
      </c>
      <c r="E9060" s="152"/>
      <c r="F9060" s="153"/>
      <c r="G9060" s="53"/>
      <c r="H9060" s="42"/>
      <c r="I9060" s="36"/>
      <c r="J9060" s="36"/>
    </row>
    <row r="9061" spans="1:10" ht="22.5" customHeight="1">
      <c r="A9061" s="140" t="s">
        <v>35997</v>
      </c>
      <c r="B9061" s="141">
        <v>9126</v>
      </c>
      <c r="C9061" s="144" t="s">
        <v>15906</v>
      </c>
      <c r="D9061" s="154" t="s">
        <v>48040</v>
      </c>
      <c r="E9061" s="152"/>
      <c r="F9061" s="153"/>
      <c r="G9061" s="53"/>
      <c r="H9061" s="42"/>
      <c r="I9061" s="36"/>
      <c r="J9061" s="36"/>
    </row>
    <row r="9062" spans="1:10" ht="22.5" customHeight="1">
      <c r="A9062" s="140" t="s">
        <v>35998</v>
      </c>
      <c r="B9062" s="141">
        <v>9127</v>
      </c>
      <c r="C9062" s="144" t="s">
        <v>15907</v>
      </c>
      <c r="D9062" s="154" t="s">
        <v>48041</v>
      </c>
      <c r="E9062" s="152"/>
      <c r="F9062" s="153"/>
      <c r="G9062" s="53"/>
      <c r="H9062" s="42"/>
      <c r="I9062" s="36"/>
      <c r="J9062" s="36"/>
    </row>
    <row r="9063" spans="1:10" ht="22.5" customHeight="1">
      <c r="A9063" s="140" t="s">
        <v>35999</v>
      </c>
      <c r="B9063" s="141">
        <v>9128</v>
      </c>
      <c r="C9063" s="144" t="s">
        <v>15908</v>
      </c>
      <c r="D9063" s="154" t="s">
        <v>48042</v>
      </c>
      <c r="E9063" s="152"/>
      <c r="F9063" s="153"/>
      <c r="G9063" s="53"/>
      <c r="H9063" s="42"/>
      <c r="I9063" s="36"/>
      <c r="J9063" s="36"/>
    </row>
    <row r="9064" spans="1:10" ht="22.5" customHeight="1">
      <c r="A9064" s="140" t="s">
        <v>36000</v>
      </c>
      <c r="B9064" s="141">
        <v>9129</v>
      </c>
      <c r="C9064" s="144" t="s">
        <v>15909</v>
      </c>
      <c r="D9064" s="154" t="s">
        <v>15909</v>
      </c>
      <c r="E9064" s="152"/>
      <c r="F9064" s="153"/>
      <c r="G9064" s="53"/>
      <c r="H9064" s="42"/>
      <c r="I9064" s="36"/>
      <c r="J9064" s="36"/>
    </row>
    <row r="9065" spans="1:10" ht="22.5" customHeight="1">
      <c r="A9065" s="140" t="s">
        <v>36001</v>
      </c>
      <c r="B9065" s="141">
        <v>9130</v>
      </c>
      <c r="C9065" s="144" t="s">
        <v>15910</v>
      </c>
      <c r="D9065" s="154" t="s">
        <v>48043</v>
      </c>
      <c r="E9065" s="152"/>
      <c r="F9065" s="153"/>
      <c r="G9065" s="53"/>
      <c r="H9065" s="42"/>
      <c r="I9065" s="36"/>
      <c r="J9065" s="36"/>
    </row>
    <row r="9066" spans="1:10" ht="22.5" customHeight="1">
      <c r="A9066" s="140" t="s">
        <v>36002</v>
      </c>
      <c r="B9066" s="141">
        <v>9131</v>
      </c>
      <c r="C9066" s="144" t="s">
        <v>15911</v>
      </c>
      <c r="D9066" s="154" t="s">
        <v>48044</v>
      </c>
      <c r="E9066" s="152"/>
      <c r="F9066" s="153"/>
      <c r="G9066" s="53"/>
      <c r="H9066" s="42"/>
      <c r="I9066" s="36"/>
      <c r="J9066" s="36"/>
    </row>
    <row r="9067" spans="1:10" ht="22.5" customHeight="1">
      <c r="A9067" s="140" t="s">
        <v>36003</v>
      </c>
      <c r="B9067" s="141">
        <v>9132</v>
      </c>
      <c r="C9067" s="144" t="s">
        <v>15912</v>
      </c>
      <c r="D9067" s="154" t="s">
        <v>48045</v>
      </c>
      <c r="E9067" s="152"/>
      <c r="F9067" s="153"/>
      <c r="G9067" s="53"/>
      <c r="H9067" s="42"/>
      <c r="I9067" s="36"/>
      <c r="J9067" s="36"/>
    </row>
    <row r="9068" spans="1:10" ht="22.5" customHeight="1">
      <c r="A9068" s="140" t="s">
        <v>36004</v>
      </c>
      <c r="B9068" s="141">
        <v>9133</v>
      </c>
      <c r="C9068" s="144" t="s">
        <v>15913</v>
      </c>
      <c r="D9068" s="154" t="s">
        <v>48046</v>
      </c>
      <c r="E9068" s="152"/>
      <c r="F9068" s="153"/>
      <c r="G9068" s="53"/>
      <c r="H9068" s="42"/>
      <c r="I9068" s="36"/>
      <c r="J9068" s="36"/>
    </row>
    <row r="9069" spans="1:10" ht="22.5" customHeight="1">
      <c r="A9069" s="140" t="s">
        <v>36005</v>
      </c>
      <c r="B9069" s="141">
        <v>9134</v>
      </c>
      <c r="C9069" s="144" t="s">
        <v>15914</v>
      </c>
      <c r="D9069" s="154" t="s">
        <v>48047</v>
      </c>
      <c r="E9069" s="152"/>
      <c r="F9069" s="153"/>
      <c r="G9069" s="53"/>
      <c r="H9069" s="42"/>
      <c r="I9069" s="36"/>
      <c r="J9069" s="36"/>
    </row>
    <row r="9070" spans="1:10" ht="22.5" customHeight="1">
      <c r="A9070" s="140" t="s">
        <v>36006</v>
      </c>
      <c r="B9070" s="141">
        <v>9135</v>
      </c>
      <c r="C9070" s="144" t="s">
        <v>15915</v>
      </c>
      <c r="D9070" s="154" t="s">
        <v>48048</v>
      </c>
      <c r="E9070" s="152"/>
      <c r="F9070" s="153"/>
      <c r="G9070" s="53"/>
      <c r="H9070" s="42"/>
      <c r="I9070" s="36"/>
      <c r="J9070" s="36"/>
    </row>
    <row r="9071" spans="1:10" ht="22.5" customHeight="1">
      <c r="A9071" s="140" t="s">
        <v>36007</v>
      </c>
      <c r="B9071" s="141">
        <v>9136</v>
      </c>
      <c r="C9071" s="144" t="s">
        <v>15916</v>
      </c>
      <c r="D9071" s="154" t="s">
        <v>48049</v>
      </c>
      <c r="E9071" s="152"/>
      <c r="F9071" s="153"/>
      <c r="G9071" s="53"/>
      <c r="H9071" s="42"/>
      <c r="I9071" s="36"/>
      <c r="J9071" s="36"/>
    </row>
    <row r="9072" spans="1:10" ht="22.5" customHeight="1">
      <c r="A9072" s="140" t="s">
        <v>36008</v>
      </c>
      <c r="B9072" s="141">
        <v>9137</v>
      </c>
      <c r="C9072" s="144" t="s">
        <v>15917</v>
      </c>
      <c r="D9072" s="154" t="s">
        <v>48050</v>
      </c>
      <c r="E9072" s="152"/>
      <c r="F9072" s="153"/>
      <c r="G9072" s="53"/>
      <c r="H9072" s="42"/>
      <c r="I9072" s="36"/>
      <c r="J9072" s="36"/>
    </row>
    <row r="9073" spans="1:10" ht="22.5" customHeight="1">
      <c r="A9073" s="140" t="s">
        <v>36009</v>
      </c>
      <c r="B9073" s="141">
        <v>9138</v>
      </c>
      <c r="C9073" s="144" t="s">
        <v>15918</v>
      </c>
      <c r="D9073" s="154" t="s">
        <v>48051</v>
      </c>
      <c r="E9073" s="152"/>
      <c r="F9073" s="153"/>
      <c r="G9073" s="53"/>
      <c r="H9073" s="42"/>
      <c r="I9073" s="36"/>
      <c r="J9073" s="36"/>
    </row>
    <row r="9074" spans="1:10" ht="22.5" customHeight="1">
      <c r="A9074" s="140" t="s">
        <v>36010</v>
      </c>
      <c r="B9074" s="141">
        <v>9139</v>
      </c>
      <c r="C9074" s="144" t="s">
        <v>15919</v>
      </c>
      <c r="D9074" s="154" t="s">
        <v>48052</v>
      </c>
      <c r="E9074" s="152"/>
      <c r="F9074" s="153"/>
      <c r="G9074" s="53"/>
      <c r="H9074" s="42"/>
      <c r="I9074" s="36"/>
      <c r="J9074" s="36"/>
    </row>
    <row r="9075" spans="1:10" ht="22.5" customHeight="1">
      <c r="A9075" s="140" t="s">
        <v>36011</v>
      </c>
      <c r="B9075" s="141">
        <v>9140</v>
      </c>
      <c r="C9075" s="144" t="s">
        <v>15920</v>
      </c>
      <c r="D9075" s="154" t="s">
        <v>48053</v>
      </c>
      <c r="E9075" s="152"/>
      <c r="F9075" s="153"/>
      <c r="G9075" s="53"/>
      <c r="H9075" s="42"/>
      <c r="I9075" s="36"/>
      <c r="J9075" s="36"/>
    </row>
    <row r="9076" spans="1:10" ht="22.5" customHeight="1">
      <c r="A9076" s="140" t="s">
        <v>36012</v>
      </c>
      <c r="B9076" s="141">
        <v>9141</v>
      </c>
      <c r="C9076" s="144" t="s">
        <v>15921</v>
      </c>
      <c r="D9076" s="154" t="s">
        <v>48054</v>
      </c>
      <c r="E9076" s="152"/>
      <c r="F9076" s="153"/>
      <c r="G9076" s="53"/>
      <c r="H9076" s="42"/>
      <c r="I9076" s="36"/>
      <c r="J9076" s="36"/>
    </row>
    <row r="9077" spans="1:10" ht="22.5" customHeight="1">
      <c r="A9077" s="140" t="s">
        <v>36013</v>
      </c>
      <c r="B9077" s="141">
        <v>9142</v>
      </c>
      <c r="C9077" s="144" t="s">
        <v>15922</v>
      </c>
      <c r="D9077" s="154" t="s">
        <v>48055</v>
      </c>
      <c r="E9077" s="152"/>
      <c r="F9077" s="153"/>
      <c r="G9077" s="53"/>
      <c r="H9077" s="42"/>
      <c r="I9077" s="36"/>
      <c r="J9077" s="36"/>
    </row>
    <row r="9078" spans="1:10" ht="22.5" customHeight="1">
      <c r="A9078" s="140" t="s">
        <v>36014</v>
      </c>
      <c r="B9078" s="141">
        <v>9143</v>
      </c>
      <c r="C9078" s="144" t="s">
        <v>15923</v>
      </c>
      <c r="D9078" s="154" t="s">
        <v>48056</v>
      </c>
      <c r="E9078" s="152"/>
      <c r="F9078" s="153"/>
      <c r="G9078" s="53"/>
      <c r="H9078" s="42"/>
      <c r="I9078" s="36"/>
      <c r="J9078" s="36"/>
    </row>
    <row r="9079" spans="1:10" ht="22.5" customHeight="1">
      <c r="A9079" s="140" t="s">
        <v>36015</v>
      </c>
      <c r="B9079" s="141">
        <v>9144</v>
      </c>
      <c r="C9079" s="144" t="s">
        <v>15924</v>
      </c>
      <c r="D9079" s="154" t="s">
        <v>48057</v>
      </c>
      <c r="E9079" s="152"/>
      <c r="F9079" s="153"/>
      <c r="G9079" s="53"/>
      <c r="H9079" s="42"/>
      <c r="I9079" s="36"/>
      <c r="J9079" s="36"/>
    </row>
    <row r="9080" spans="1:10" ht="22.5" customHeight="1">
      <c r="A9080" s="140" t="s">
        <v>36016</v>
      </c>
      <c r="B9080" s="141">
        <v>9145</v>
      </c>
      <c r="C9080" s="144" t="s">
        <v>15925</v>
      </c>
      <c r="D9080" s="154" t="s">
        <v>48058</v>
      </c>
      <c r="E9080" s="152"/>
      <c r="F9080" s="153"/>
      <c r="G9080" s="53"/>
      <c r="H9080" s="42"/>
      <c r="I9080" s="36"/>
      <c r="J9080" s="36"/>
    </row>
    <row r="9081" spans="1:10" ht="22.5" customHeight="1">
      <c r="A9081" s="140" t="s">
        <v>36017</v>
      </c>
      <c r="B9081" s="141">
        <v>9146</v>
      </c>
      <c r="C9081" s="144" t="s">
        <v>15926</v>
      </c>
      <c r="D9081" s="154" t="s">
        <v>48059</v>
      </c>
      <c r="E9081" s="152"/>
      <c r="F9081" s="153"/>
      <c r="G9081" s="53"/>
      <c r="H9081" s="42"/>
      <c r="I9081" s="36"/>
      <c r="J9081" s="36"/>
    </row>
    <row r="9082" spans="1:10" ht="22.5" customHeight="1">
      <c r="A9082" s="140" t="s">
        <v>36018</v>
      </c>
      <c r="B9082" s="141">
        <v>9147</v>
      </c>
      <c r="C9082" s="144" t="s">
        <v>15927</v>
      </c>
      <c r="D9082" s="154" t="s">
        <v>48060</v>
      </c>
      <c r="E9082" s="152"/>
      <c r="F9082" s="153"/>
      <c r="G9082" s="53"/>
      <c r="H9082" s="42"/>
      <c r="I9082" s="36"/>
      <c r="J9082" s="36"/>
    </row>
    <row r="9083" spans="1:10" ht="22.5" customHeight="1">
      <c r="A9083" s="140" t="s">
        <v>36019</v>
      </c>
      <c r="B9083" s="141">
        <v>9148</v>
      </c>
      <c r="C9083" s="144" t="s">
        <v>15928</v>
      </c>
      <c r="D9083" s="154" t="s">
        <v>48061</v>
      </c>
      <c r="E9083" s="152"/>
      <c r="F9083" s="153"/>
      <c r="G9083" s="53"/>
      <c r="H9083" s="42"/>
      <c r="I9083" s="36"/>
      <c r="J9083" s="36"/>
    </row>
    <row r="9084" spans="1:10" ht="22.5" customHeight="1">
      <c r="A9084" s="140" t="s">
        <v>36020</v>
      </c>
      <c r="B9084" s="141">
        <v>9149</v>
      </c>
      <c r="C9084" s="144" t="s">
        <v>15929</v>
      </c>
      <c r="D9084" s="154" t="s">
        <v>48062</v>
      </c>
      <c r="E9084" s="152"/>
      <c r="F9084" s="153"/>
      <c r="G9084" s="53"/>
      <c r="H9084" s="42"/>
      <c r="I9084" s="36"/>
      <c r="J9084" s="36"/>
    </row>
    <row r="9085" spans="1:10" ht="22.5" customHeight="1">
      <c r="A9085" s="140" t="s">
        <v>36021</v>
      </c>
      <c r="B9085" s="141">
        <v>9150</v>
      </c>
      <c r="C9085" s="144" t="s">
        <v>15930</v>
      </c>
      <c r="D9085" s="154" t="s">
        <v>48063</v>
      </c>
      <c r="E9085" s="152"/>
      <c r="F9085" s="153"/>
      <c r="G9085" s="53"/>
      <c r="H9085" s="42"/>
      <c r="I9085" s="36"/>
      <c r="J9085" s="36"/>
    </row>
    <row r="9086" spans="1:10" ht="22.5" customHeight="1">
      <c r="A9086" s="140" t="s">
        <v>36022</v>
      </c>
      <c r="B9086" s="141">
        <v>9151</v>
      </c>
      <c r="C9086" s="144" t="s">
        <v>15931</v>
      </c>
      <c r="D9086" s="154" t="s">
        <v>48064</v>
      </c>
      <c r="E9086" s="152"/>
      <c r="F9086" s="153"/>
      <c r="G9086" s="53"/>
      <c r="H9086" s="42"/>
      <c r="I9086" s="36"/>
      <c r="J9086" s="36"/>
    </row>
    <row r="9087" spans="1:10" ht="22.5" customHeight="1">
      <c r="A9087" s="140" t="s">
        <v>36023</v>
      </c>
      <c r="B9087" s="141">
        <v>9152</v>
      </c>
      <c r="C9087" s="144" t="s">
        <v>15932</v>
      </c>
      <c r="D9087" s="154" t="s">
        <v>48065</v>
      </c>
      <c r="E9087" s="152"/>
      <c r="F9087" s="153"/>
      <c r="G9087" s="53"/>
      <c r="H9087" s="42"/>
      <c r="I9087" s="36"/>
      <c r="J9087" s="36"/>
    </row>
    <row r="9088" spans="1:10" ht="22.5" customHeight="1">
      <c r="A9088" s="140" t="s">
        <v>36024</v>
      </c>
      <c r="B9088" s="141">
        <v>9153</v>
      </c>
      <c r="C9088" s="144" t="s">
        <v>15933</v>
      </c>
      <c r="D9088" s="154" t="s">
        <v>48066</v>
      </c>
      <c r="E9088" s="152"/>
      <c r="F9088" s="153"/>
      <c r="G9088" s="53"/>
      <c r="H9088" s="42"/>
      <c r="I9088" s="36"/>
      <c r="J9088" s="36"/>
    </row>
    <row r="9089" spans="1:10" ht="22.5" customHeight="1">
      <c r="A9089" s="140" t="s">
        <v>36025</v>
      </c>
      <c r="B9089" s="141">
        <v>9154</v>
      </c>
      <c r="C9089" s="144" t="s">
        <v>15934</v>
      </c>
      <c r="D9089" s="154" t="s">
        <v>48067</v>
      </c>
      <c r="E9089" s="152"/>
      <c r="F9089" s="153"/>
      <c r="G9089" s="53"/>
      <c r="H9089" s="42"/>
      <c r="I9089" s="36"/>
      <c r="J9089" s="36"/>
    </row>
    <row r="9090" spans="1:10" ht="22.5" customHeight="1">
      <c r="A9090" s="140" t="s">
        <v>36026</v>
      </c>
      <c r="B9090" s="141">
        <v>9155</v>
      </c>
      <c r="C9090" s="144" t="s">
        <v>15935</v>
      </c>
      <c r="D9090" s="154" t="s">
        <v>48068</v>
      </c>
      <c r="E9090" s="152"/>
      <c r="F9090" s="153"/>
      <c r="G9090" s="53"/>
      <c r="H9090" s="42"/>
      <c r="I9090" s="36"/>
      <c r="J9090" s="36"/>
    </row>
    <row r="9091" spans="1:10" ht="22.5" customHeight="1">
      <c r="A9091" s="140" t="s">
        <v>36027</v>
      </c>
      <c r="B9091" s="141">
        <v>9156</v>
      </c>
      <c r="C9091" s="144" t="s">
        <v>15936</v>
      </c>
      <c r="D9091" s="154" t="s">
        <v>48069</v>
      </c>
      <c r="E9091" s="152"/>
      <c r="F9091" s="153"/>
      <c r="G9091" s="53"/>
      <c r="H9091" s="42"/>
      <c r="I9091" s="36"/>
      <c r="J9091" s="36"/>
    </row>
    <row r="9092" spans="1:10" ht="22.5" customHeight="1">
      <c r="A9092" s="140" t="s">
        <v>36028</v>
      </c>
      <c r="B9092" s="141">
        <v>9157</v>
      </c>
      <c r="C9092" s="144" t="s">
        <v>15937</v>
      </c>
      <c r="D9092" s="154" t="s">
        <v>48070</v>
      </c>
      <c r="E9092" s="152"/>
      <c r="F9092" s="153"/>
      <c r="G9092" s="53"/>
      <c r="H9092" s="42"/>
      <c r="I9092" s="36"/>
      <c r="J9092" s="36"/>
    </row>
    <row r="9093" spans="1:10" ht="22.5" customHeight="1">
      <c r="A9093" s="140" t="s">
        <v>36029</v>
      </c>
      <c r="B9093" s="141">
        <v>9158</v>
      </c>
      <c r="C9093" s="144" t="s">
        <v>15938</v>
      </c>
      <c r="D9093" s="154" t="s">
        <v>48071</v>
      </c>
      <c r="E9093" s="152"/>
      <c r="F9093" s="153"/>
      <c r="G9093" s="53"/>
      <c r="H9093" s="42"/>
      <c r="I9093" s="36"/>
      <c r="J9093" s="36"/>
    </row>
    <row r="9094" spans="1:10" ht="22.5" customHeight="1">
      <c r="A9094" s="140" t="s">
        <v>36030</v>
      </c>
      <c r="B9094" s="141">
        <v>9159</v>
      </c>
      <c r="C9094" s="144" t="s">
        <v>15939</v>
      </c>
      <c r="D9094" s="154" t="s">
        <v>48072</v>
      </c>
      <c r="E9094" s="152"/>
      <c r="F9094" s="153"/>
      <c r="G9094" s="53"/>
      <c r="H9094" s="42"/>
      <c r="I9094" s="36"/>
      <c r="J9094" s="36"/>
    </row>
    <row r="9095" spans="1:10" ht="22.5" customHeight="1">
      <c r="A9095" s="140" t="s">
        <v>36031</v>
      </c>
      <c r="B9095" s="141">
        <v>9160</v>
      </c>
      <c r="C9095" s="144" t="s">
        <v>15940</v>
      </c>
      <c r="D9095" s="154" t="s">
        <v>48073</v>
      </c>
      <c r="E9095" s="152"/>
      <c r="F9095" s="153"/>
      <c r="G9095" s="53"/>
      <c r="H9095" s="42"/>
      <c r="I9095" s="36"/>
      <c r="J9095" s="36"/>
    </row>
    <row r="9096" spans="1:10" ht="22.5" customHeight="1">
      <c r="A9096" s="140" t="s">
        <v>36032</v>
      </c>
      <c r="B9096" s="141">
        <v>9161</v>
      </c>
      <c r="C9096" s="144" t="s">
        <v>15941</v>
      </c>
      <c r="D9096" s="154" t="s">
        <v>48074</v>
      </c>
      <c r="E9096" s="152"/>
      <c r="F9096" s="153"/>
      <c r="G9096" s="53"/>
      <c r="H9096" s="42"/>
      <c r="I9096" s="36"/>
      <c r="J9096" s="36"/>
    </row>
    <row r="9097" spans="1:10" ht="22.5" customHeight="1">
      <c r="A9097" s="140" t="s">
        <v>36033</v>
      </c>
      <c r="B9097" s="141">
        <v>9162</v>
      </c>
      <c r="C9097" s="144" t="s">
        <v>15942</v>
      </c>
      <c r="D9097" s="154" t="s">
        <v>48075</v>
      </c>
      <c r="E9097" s="152"/>
      <c r="F9097" s="153"/>
      <c r="G9097" s="53"/>
      <c r="H9097" s="42"/>
      <c r="I9097" s="36"/>
      <c r="J9097" s="36"/>
    </row>
    <row r="9098" spans="1:10" ht="22.5" customHeight="1">
      <c r="A9098" s="140" t="s">
        <v>36034</v>
      </c>
      <c r="B9098" s="141">
        <v>9163</v>
      </c>
      <c r="C9098" s="144" t="s">
        <v>15943</v>
      </c>
      <c r="D9098" s="154" t="s">
        <v>48076</v>
      </c>
      <c r="E9098" s="152"/>
      <c r="F9098" s="153"/>
      <c r="G9098" s="53"/>
      <c r="H9098" s="42"/>
      <c r="I9098" s="36"/>
      <c r="J9098" s="36"/>
    </row>
    <row r="9099" spans="1:10" ht="22.5" customHeight="1">
      <c r="A9099" s="140" t="s">
        <v>36035</v>
      </c>
      <c r="B9099" s="141">
        <v>9164</v>
      </c>
      <c r="C9099" s="144" t="s">
        <v>15944</v>
      </c>
      <c r="D9099" s="154" t="s">
        <v>48077</v>
      </c>
      <c r="E9099" s="152"/>
      <c r="F9099" s="153"/>
      <c r="G9099" s="53"/>
      <c r="H9099" s="42"/>
      <c r="I9099" s="36"/>
      <c r="J9099" s="36"/>
    </row>
    <row r="9100" spans="1:10" ht="22.5" customHeight="1">
      <c r="A9100" s="140" t="s">
        <v>36036</v>
      </c>
      <c r="B9100" s="141">
        <v>9165</v>
      </c>
      <c r="C9100" s="144" t="s">
        <v>15945</v>
      </c>
      <c r="D9100" s="154" t="s">
        <v>48078</v>
      </c>
      <c r="E9100" s="152"/>
      <c r="F9100" s="153"/>
      <c r="G9100" s="53"/>
      <c r="H9100" s="42"/>
      <c r="I9100" s="36"/>
      <c r="J9100" s="36"/>
    </row>
    <row r="9101" spans="1:10" ht="22.5" customHeight="1">
      <c r="A9101" s="140" t="s">
        <v>36037</v>
      </c>
      <c r="B9101" s="141">
        <v>9166</v>
      </c>
      <c r="C9101" s="144" t="s">
        <v>15946</v>
      </c>
      <c r="D9101" s="154" t="s">
        <v>48079</v>
      </c>
      <c r="E9101" s="152"/>
      <c r="F9101" s="153"/>
      <c r="G9101" s="53"/>
      <c r="H9101" s="42"/>
      <c r="I9101" s="36"/>
      <c r="J9101" s="36"/>
    </row>
    <row r="9102" spans="1:10" ht="22.5" customHeight="1">
      <c r="A9102" s="140" t="s">
        <v>36038</v>
      </c>
      <c r="B9102" s="141">
        <v>9167</v>
      </c>
      <c r="C9102" s="144" t="s">
        <v>15947</v>
      </c>
      <c r="D9102" s="154" t="s">
        <v>48080</v>
      </c>
      <c r="E9102" s="152"/>
      <c r="F9102" s="153"/>
      <c r="G9102" s="53"/>
      <c r="H9102" s="42"/>
      <c r="I9102" s="36"/>
      <c r="J9102" s="36"/>
    </row>
    <row r="9103" spans="1:10" ht="22.5" customHeight="1">
      <c r="A9103" s="140" t="s">
        <v>36039</v>
      </c>
      <c r="B9103" s="141">
        <v>9168</v>
      </c>
      <c r="C9103" s="144" t="s">
        <v>15948</v>
      </c>
      <c r="D9103" s="154" t="s">
        <v>48081</v>
      </c>
      <c r="E9103" s="152"/>
      <c r="F9103" s="153"/>
      <c r="G9103" s="53"/>
      <c r="H9103" s="42"/>
      <c r="I9103" s="36"/>
      <c r="J9103" s="36"/>
    </row>
    <row r="9104" spans="1:10" ht="22.5" customHeight="1">
      <c r="A9104" s="140" t="s">
        <v>36040</v>
      </c>
      <c r="B9104" s="141">
        <v>9169</v>
      </c>
      <c r="C9104" s="144" t="s">
        <v>15949</v>
      </c>
      <c r="D9104" s="154" t="s">
        <v>48082</v>
      </c>
      <c r="E9104" s="152"/>
      <c r="F9104" s="153"/>
      <c r="G9104" s="53"/>
      <c r="H9104" s="42"/>
      <c r="I9104" s="36"/>
      <c r="J9104" s="36"/>
    </row>
    <row r="9105" spans="1:10" ht="22.5" customHeight="1">
      <c r="A9105" s="140" t="s">
        <v>36041</v>
      </c>
      <c r="B9105" s="141">
        <v>9170</v>
      </c>
      <c r="C9105" s="144" t="s">
        <v>15950</v>
      </c>
      <c r="D9105" s="154" t="s">
        <v>48083</v>
      </c>
      <c r="E9105" s="152"/>
      <c r="F9105" s="153"/>
      <c r="G9105" s="53"/>
      <c r="H9105" s="42"/>
      <c r="I9105" s="36"/>
      <c r="J9105" s="36"/>
    </row>
    <row r="9106" spans="1:10" ht="22.5" customHeight="1">
      <c r="A9106" s="140" t="s">
        <v>36042</v>
      </c>
      <c r="B9106" s="141">
        <v>9171</v>
      </c>
      <c r="C9106" s="144" t="s">
        <v>15951</v>
      </c>
      <c r="D9106" s="154" t="s">
        <v>48084</v>
      </c>
      <c r="E9106" s="152"/>
      <c r="F9106" s="153"/>
      <c r="G9106" s="53"/>
      <c r="H9106" s="42"/>
      <c r="I9106" s="36"/>
      <c r="J9106" s="36"/>
    </row>
    <row r="9107" spans="1:10" ht="22.5" customHeight="1">
      <c r="A9107" s="140" t="s">
        <v>36043</v>
      </c>
      <c r="B9107" s="141">
        <v>9172</v>
      </c>
      <c r="C9107" s="144" t="s">
        <v>19632</v>
      </c>
      <c r="D9107" s="154" t="s">
        <v>48085</v>
      </c>
      <c r="E9107" s="152"/>
      <c r="F9107" s="153"/>
      <c r="G9107" s="53"/>
      <c r="H9107" s="42"/>
      <c r="I9107" s="36"/>
      <c r="J9107" s="36"/>
    </row>
    <row r="9108" spans="1:10" ht="22.5" customHeight="1">
      <c r="A9108" s="140" t="s">
        <v>36044</v>
      </c>
      <c r="B9108" s="141">
        <v>9173</v>
      </c>
      <c r="C9108" s="144" t="s">
        <v>15952</v>
      </c>
      <c r="D9108" s="154" t="s">
        <v>48086</v>
      </c>
      <c r="E9108" s="152"/>
      <c r="F9108" s="153"/>
      <c r="G9108" s="53"/>
      <c r="H9108" s="42"/>
      <c r="I9108" s="36"/>
      <c r="J9108" s="36"/>
    </row>
    <row r="9109" spans="1:10" ht="22.5" customHeight="1">
      <c r="A9109" s="140" t="s">
        <v>36045</v>
      </c>
      <c r="B9109" s="141">
        <v>9174</v>
      </c>
      <c r="C9109" s="144" t="s">
        <v>15953</v>
      </c>
      <c r="D9109" s="154" t="s">
        <v>48087</v>
      </c>
      <c r="E9109" s="152"/>
      <c r="F9109" s="153"/>
      <c r="G9109" s="53"/>
      <c r="H9109" s="42"/>
      <c r="I9109" s="36"/>
      <c r="J9109" s="36"/>
    </row>
    <row r="9110" spans="1:10" ht="22.5" customHeight="1">
      <c r="A9110" s="140" t="s">
        <v>36046</v>
      </c>
      <c r="B9110" s="141">
        <v>9175</v>
      </c>
      <c r="C9110" s="144" t="s">
        <v>15954</v>
      </c>
      <c r="D9110" s="154" t="s">
        <v>48088</v>
      </c>
      <c r="E9110" s="152"/>
      <c r="F9110" s="153"/>
      <c r="G9110" s="53"/>
      <c r="H9110" s="42"/>
      <c r="I9110" s="36"/>
      <c r="J9110" s="36"/>
    </row>
    <row r="9111" spans="1:10" ht="22.5" customHeight="1">
      <c r="A9111" s="140" t="s">
        <v>36047</v>
      </c>
      <c r="B9111" s="141">
        <v>9176</v>
      </c>
      <c r="C9111" s="144" t="s">
        <v>15955</v>
      </c>
      <c r="D9111" s="154" t="s">
        <v>48089</v>
      </c>
      <c r="E9111" s="152"/>
      <c r="F9111" s="153"/>
      <c r="G9111" s="53"/>
      <c r="H9111" s="42"/>
      <c r="I9111" s="36"/>
      <c r="J9111" s="36"/>
    </row>
    <row r="9112" spans="1:10" ht="22.5" customHeight="1">
      <c r="A9112" s="140" t="s">
        <v>36048</v>
      </c>
      <c r="B9112" s="141">
        <v>9177</v>
      </c>
      <c r="C9112" s="144" t="s">
        <v>15956</v>
      </c>
      <c r="D9112" s="154" t="s">
        <v>48090</v>
      </c>
      <c r="E9112" s="152"/>
      <c r="F9112" s="153"/>
      <c r="G9112" s="53"/>
      <c r="H9112" s="42"/>
      <c r="I9112" s="36"/>
      <c r="J9112" s="36"/>
    </row>
    <row r="9113" spans="1:10" ht="22.5" customHeight="1">
      <c r="A9113" s="140" t="s">
        <v>36049</v>
      </c>
      <c r="B9113" s="141">
        <v>9178</v>
      </c>
      <c r="C9113" s="144" t="s">
        <v>15957</v>
      </c>
      <c r="D9113" s="154" t="s">
        <v>48091</v>
      </c>
      <c r="E9113" s="152"/>
      <c r="F9113" s="153"/>
      <c r="G9113" s="53"/>
      <c r="H9113" s="42"/>
      <c r="I9113" s="36"/>
      <c r="J9113" s="36"/>
    </row>
    <row r="9114" spans="1:10" ht="22.5" customHeight="1">
      <c r="A9114" s="140" t="s">
        <v>36050</v>
      </c>
      <c r="B9114" s="141">
        <v>9179</v>
      </c>
      <c r="C9114" s="144" t="s">
        <v>15958</v>
      </c>
      <c r="D9114" s="154" t="s">
        <v>48092</v>
      </c>
      <c r="E9114" s="152"/>
      <c r="F9114" s="153"/>
      <c r="G9114" s="53"/>
      <c r="H9114" s="42"/>
      <c r="I9114" s="36"/>
      <c r="J9114" s="36"/>
    </row>
    <row r="9115" spans="1:10" ht="22.5" customHeight="1">
      <c r="A9115" s="140" t="s">
        <v>36051</v>
      </c>
      <c r="B9115" s="141">
        <v>9180</v>
      </c>
      <c r="C9115" s="144" t="s">
        <v>15959</v>
      </c>
      <c r="D9115" s="154" t="s">
        <v>48093</v>
      </c>
      <c r="E9115" s="152"/>
      <c r="F9115" s="153"/>
      <c r="G9115" s="53"/>
      <c r="H9115" s="42"/>
      <c r="I9115" s="36"/>
      <c r="J9115" s="36"/>
    </row>
    <row r="9116" spans="1:10" ht="22.5" customHeight="1">
      <c r="A9116" s="140" t="s">
        <v>36052</v>
      </c>
      <c r="B9116" s="141">
        <v>9181</v>
      </c>
      <c r="C9116" s="144" t="s">
        <v>15960</v>
      </c>
      <c r="D9116" s="154" t="s">
        <v>48094</v>
      </c>
      <c r="E9116" s="152"/>
      <c r="F9116" s="153"/>
      <c r="G9116" s="53"/>
      <c r="H9116" s="42"/>
      <c r="I9116" s="36"/>
      <c r="J9116" s="36"/>
    </row>
    <row r="9117" spans="1:10" ht="22.5" customHeight="1">
      <c r="A9117" s="140" t="s">
        <v>36053</v>
      </c>
      <c r="B9117" s="141">
        <v>9182</v>
      </c>
      <c r="C9117" s="144" t="s">
        <v>15961</v>
      </c>
      <c r="D9117" s="154" t="s">
        <v>48095</v>
      </c>
      <c r="E9117" s="152"/>
      <c r="F9117" s="153"/>
      <c r="G9117" s="53"/>
      <c r="H9117" s="42"/>
      <c r="I9117" s="36"/>
      <c r="J9117" s="36"/>
    </row>
    <row r="9118" spans="1:10" ht="22.5" customHeight="1">
      <c r="A9118" s="140" t="s">
        <v>36054</v>
      </c>
      <c r="B9118" s="141">
        <v>9183</v>
      </c>
      <c r="C9118" s="144" t="s">
        <v>15962</v>
      </c>
      <c r="D9118" s="154" t="s">
        <v>48096</v>
      </c>
      <c r="E9118" s="152"/>
      <c r="F9118" s="153"/>
      <c r="G9118" s="53"/>
      <c r="H9118" s="42"/>
      <c r="I9118" s="36"/>
      <c r="J9118" s="36"/>
    </row>
    <row r="9119" spans="1:10" ht="22.5" customHeight="1">
      <c r="A9119" s="140" t="s">
        <v>36055</v>
      </c>
      <c r="B9119" s="141">
        <v>9184</v>
      </c>
      <c r="C9119" s="144" t="s">
        <v>15963</v>
      </c>
      <c r="D9119" s="154" t="s">
        <v>48097</v>
      </c>
      <c r="E9119" s="152"/>
      <c r="F9119" s="153"/>
      <c r="G9119" s="53"/>
      <c r="H9119" s="42"/>
      <c r="I9119" s="36"/>
      <c r="J9119" s="36"/>
    </row>
    <row r="9120" spans="1:10" ht="22.5" customHeight="1">
      <c r="A9120" s="140" t="s">
        <v>36056</v>
      </c>
      <c r="B9120" s="141">
        <v>9185</v>
      </c>
      <c r="C9120" s="144" t="s">
        <v>15964</v>
      </c>
      <c r="D9120" s="154" t="s">
        <v>48098</v>
      </c>
      <c r="E9120" s="152"/>
      <c r="F9120" s="153"/>
      <c r="G9120" s="53"/>
      <c r="H9120" s="42"/>
      <c r="I9120" s="36"/>
      <c r="J9120" s="36"/>
    </row>
    <row r="9121" spans="1:10" ht="22.5" customHeight="1">
      <c r="A9121" s="140" t="s">
        <v>36057</v>
      </c>
      <c r="B9121" s="141">
        <v>9186</v>
      </c>
      <c r="C9121" s="144" t="s">
        <v>15965</v>
      </c>
      <c r="D9121" s="154" t="s">
        <v>48099</v>
      </c>
      <c r="E9121" s="152"/>
      <c r="F9121" s="153"/>
      <c r="G9121" s="53"/>
      <c r="H9121" s="42"/>
      <c r="I9121" s="36"/>
      <c r="J9121" s="36"/>
    </row>
    <row r="9122" spans="1:10" ht="22.5" customHeight="1">
      <c r="A9122" s="140" t="s">
        <v>36058</v>
      </c>
      <c r="B9122" s="141">
        <v>9187</v>
      </c>
      <c r="C9122" s="144" t="s">
        <v>15966</v>
      </c>
      <c r="D9122" s="154" t="s">
        <v>48100</v>
      </c>
      <c r="E9122" s="152"/>
      <c r="F9122" s="153"/>
      <c r="G9122" s="53"/>
      <c r="H9122" s="42"/>
      <c r="I9122" s="36"/>
      <c r="J9122" s="36"/>
    </row>
    <row r="9123" spans="1:10" ht="22.5" customHeight="1">
      <c r="A9123" s="140" t="s">
        <v>36059</v>
      </c>
      <c r="B9123" s="141">
        <v>9188</v>
      </c>
      <c r="C9123" s="144" t="s">
        <v>15967</v>
      </c>
      <c r="D9123" s="154" t="s">
        <v>48101</v>
      </c>
      <c r="E9123" s="152"/>
      <c r="F9123" s="153"/>
      <c r="G9123" s="53"/>
      <c r="H9123" s="42"/>
      <c r="I9123" s="36"/>
      <c r="J9123" s="36"/>
    </row>
    <row r="9124" spans="1:10" ht="22.5" customHeight="1">
      <c r="A9124" s="140" t="s">
        <v>36060</v>
      </c>
      <c r="B9124" s="141">
        <v>9189</v>
      </c>
      <c r="C9124" s="144" t="s">
        <v>15968</v>
      </c>
      <c r="D9124" s="154" t="s">
        <v>48102</v>
      </c>
      <c r="E9124" s="152"/>
      <c r="F9124" s="153"/>
      <c r="G9124" s="53"/>
      <c r="H9124" s="42"/>
      <c r="I9124" s="36"/>
      <c r="J9124" s="36"/>
    </row>
    <row r="9125" spans="1:10" ht="22.5" customHeight="1">
      <c r="A9125" s="140" t="s">
        <v>36061</v>
      </c>
      <c r="B9125" s="141">
        <v>9190</v>
      </c>
      <c r="C9125" s="144" t="s">
        <v>15969</v>
      </c>
      <c r="D9125" s="154" t="s">
        <v>48103</v>
      </c>
      <c r="E9125" s="152"/>
      <c r="F9125" s="153"/>
      <c r="G9125" s="53"/>
      <c r="H9125" s="42"/>
      <c r="I9125" s="36"/>
      <c r="J9125" s="36"/>
    </row>
    <row r="9126" spans="1:10" ht="22.5" customHeight="1">
      <c r="A9126" s="140" t="s">
        <v>36062</v>
      </c>
      <c r="B9126" s="141">
        <v>9191</v>
      </c>
      <c r="C9126" s="144" t="s">
        <v>15970</v>
      </c>
      <c r="D9126" s="154" t="s">
        <v>48104</v>
      </c>
      <c r="E9126" s="152"/>
      <c r="F9126" s="153"/>
      <c r="G9126" s="53"/>
      <c r="H9126" s="42"/>
      <c r="I9126" s="36"/>
      <c r="J9126" s="36"/>
    </row>
    <row r="9127" spans="1:10" ht="22.5" customHeight="1">
      <c r="A9127" s="140" t="s">
        <v>36063</v>
      </c>
      <c r="B9127" s="141">
        <v>9192</v>
      </c>
      <c r="C9127" s="144" t="s">
        <v>15971</v>
      </c>
      <c r="D9127" s="154" t="s">
        <v>48105</v>
      </c>
      <c r="E9127" s="152"/>
      <c r="F9127" s="153"/>
      <c r="G9127" s="53"/>
      <c r="H9127" s="42"/>
      <c r="I9127" s="36"/>
      <c r="J9127" s="36"/>
    </row>
    <row r="9128" spans="1:10" ht="22.5" customHeight="1">
      <c r="A9128" s="140" t="s">
        <v>36064</v>
      </c>
      <c r="B9128" s="141">
        <v>9193</v>
      </c>
      <c r="C9128" s="144" t="s">
        <v>15972</v>
      </c>
      <c r="D9128" s="154" t="s">
        <v>48106</v>
      </c>
      <c r="E9128" s="152"/>
      <c r="F9128" s="153"/>
      <c r="G9128" s="53"/>
      <c r="H9128" s="42"/>
      <c r="I9128" s="36"/>
      <c r="J9128" s="36"/>
    </row>
    <row r="9129" spans="1:10" ht="22.5" customHeight="1">
      <c r="A9129" s="140" t="s">
        <v>36065</v>
      </c>
      <c r="B9129" s="141">
        <v>9194</v>
      </c>
      <c r="C9129" s="144" t="s">
        <v>15973</v>
      </c>
      <c r="D9129" s="154" t="s">
        <v>48107</v>
      </c>
      <c r="E9129" s="152"/>
      <c r="F9129" s="153"/>
      <c r="G9129" s="53"/>
      <c r="H9129" s="42"/>
      <c r="I9129" s="36"/>
      <c r="J9129" s="36"/>
    </row>
    <row r="9130" spans="1:10" ht="22.5" customHeight="1">
      <c r="A9130" s="140" t="s">
        <v>36066</v>
      </c>
      <c r="B9130" s="141">
        <v>9195</v>
      </c>
      <c r="C9130" s="144" t="s">
        <v>15974</v>
      </c>
      <c r="D9130" s="154" t="s">
        <v>48108</v>
      </c>
      <c r="E9130" s="152"/>
      <c r="F9130" s="153"/>
      <c r="G9130" s="53"/>
      <c r="H9130" s="42"/>
      <c r="I9130" s="36"/>
      <c r="J9130" s="36"/>
    </row>
    <row r="9131" spans="1:10" ht="22.5" customHeight="1">
      <c r="A9131" s="140" t="s">
        <v>36067</v>
      </c>
      <c r="B9131" s="141">
        <v>9196</v>
      </c>
      <c r="C9131" s="144" t="s">
        <v>15975</v>
      </c>
      <c r="D9131" s="154" t="s">
        <v>48109</v>
      </c>
      <c r="E9131" s="152"/>
      <c r="F9131" s="153"/>
      <c r="G9131" s="53"/>
      <c r="H9131" s="42"/>
      <c r="I9131" s="36"/>
      <c r="J9131" s="36"/>
    </row>
    <row r="9132" spans="1:10" ht="22.5" customHeight="1">
      <c r="A9132" s="140" t="s">
        <v>36068</v>
      </c>
      <c r="B9132" s="141">
        <v>9197</v>
      </c>
      <c r="C9132" s="144" t="s">
        <v>15976</v>
      </c>
      <c r="D9132" s="154" t="s">
        <v>48110</v>
      </c>
      <c r="E9132" s="152"/>
      <c r="F9132" s="153"/>
      <c r="G9132" s="53"/>
      <c r="H9132" s="42"/>
      <c r="I9132" s="36"/>
      <c r="J9132" s="36"/>
    </row>
    <row r="9133" spans="1:10" ht="22.5" customHeight="1">
      <c r="A9133" s="140" t="s">
        <v>36069</v>
      </c>
      <c r="B9133" s="141">
        <v>9198</v>
      </c>
      <c r="C9133" s="144" t="s">
        <v>15977</v>
      </c>
      <c r="D9133" s="154" t="s">
        <v>48111</v>
      </c>
      <c r="E9133" s="152"/>
      <c r="F9133" s="153"/>
      <c r="G9133" s="53"/>
      <c r="H9133" s="42"/>
      <c r="I9133" s="36"/>
      <c r="J9133" s="36"/>
    </row>
    <row r="9134" spans="1:10" ht="22.5" customHeight="1">
      <c r="A9134" s="140" t="s">
        <v>36070</v>
      </c>
      <c r="B9134" s="141">
        <v>9199</v>
      </c>
      <c r="C9134" s="144" t="s">
        <v>15978</v>
      </c>
      <c r="D9134" s="154" t="s">
        <v>48112</v>
      </c>
      <c r="E9134" s="152"/>
      <c r="F9134" s="153"/>
      <c r="G9134" s="53"/>
      <c r="H9134" s="42"/>
      <c r="I9134" s="36"/>
      <c r="J9134" s="36"/>
    </row>
    <row r="9135" spans="1:10" ht="22.5" customHeight="1">
      <c r="A9135" s="140" t="s">
        <v>36071</v>
      </c>
      <c r="B9135" s="141">
        <v>9200</v>
      </c>
      <c r="C9135" s="144" t="s">
        <v>15979</v>
      </c>
      <c r="D9135" s="154" t="s">
        <v>48113</v>
      </c>
      <c r="E9135" s="152"/>
      <c r="F9135" s="153"/>
      <c r="G9135" s="53"/>
      <c r="H9135" s="42"/>
      <c r="I9135" s="36"/>
      <c r="J9135" s="36"/>
    </row>
    <row r="9136" spans="1:10" ht="22.5" customHeight="1">
      <c r="A9136" s="140" t="s">
        <v>36072</v>
      </c>
      <c r="B9136" s="141">
        <v>9201</v>
      </c>
      <c r="C9136" s="144" t="s">
        <v>15980</v>
      </c>
      <c r="D9136" s="154" t="s">
        <v>48114</v>
      </c>
      <c r="E9136" s="152"/>
      <c r="F9136" s="153"/>
      <c r="G9136" s="53"/>
      <c r="H9136" s="42"/>
      <c r="I9136" s="36"/>
      <c r="J9136" s="36"/>
    </row>
    <row r="9137" spans="1:10" ht="22.5" customHeight="1">
      <c r="A9137" s="140" t="s">
        <v>36073</v>
      </c>
      <c r="B9137" s="141">
        <v>9202</v>
      </c>
      <c r="C9137" s="144" t="s">
        <v>15981</v>
      </c>
      <c r="D9137" s="154" t="s">
        <v>48043</v>
      </c>
      <c r="E9137" s="152"/>
      <c r="F9137" s="153"/>
      <c r="G9137" s="53"/>
      <c r="H9137" s="42"/>
      <c r="I9137" s="36"/>
      <c r="J9137" s="36"/>
    </row>
    <row r="9138" spans="1:10" ht="22.5" customHeight="1">
      <c r="A9138" s="140" t="s">
        <v>36074</v>
      </c>
      <c r="B9138" s="141">
        <v>9203</v>
      </c>
      <c r="C9138" s="144" t="s">
        <v>15982</v>
      </c>
      <c r="D9138" s="154" t="s">
        <v>48115</v>
      </c>
      <c r="E9138" s="152"/>
      <c r="F9138" s="153"/>
      <c r="G9138" s="53"/>
      <c r="H9138" s="42"/>
      <c r="I9138" s="36"/>
      <c r="J9138" s="36"/>
    </row>
    <row r="9139" spans="1:10" ht="22.5" customHeight="1">
      <c r="A9139" s="140" t="s">
        <v>36075</v>
      </c>
      <c r="B9139" s="141">
        <v>9204</v>
      </c>
      <c r="C9139" s="144" t="s">
        <v>15983</v>
      </c>
      <c r="D9139" s="154" t="s">
        <v>48116</v>
      </c>
      <c r="E9139" s="152"/>
      <c r="F9139" s="153"/>
      <c r="G9139" s="53"/>
      <c r="H9139" s="42"/>
      <c r="I9139" s="36"/>
      <c r="J9139" s="36"/>
    </row>
    <row r="9140" spans="1:10" ht="22.5" customHeight="1">
      <c r="A9140" s="140" t="s">
        <v>36076</v>
      </c>
      <c r="B9140" s="141">
        <v>9205</v>
      </c>
      <c r="C9140" s="144" t="s">
        <v>15984</v>
      </c>
      <c r="D9140" s="154" t="s">
        <v>48117</v>
      </c>
      <c r="E9140" s="152"/>
      <c r="F9140" s="153"/>
      <c r="G9140" s="53"/>
      <c r="H9140" s="42"/>
      <c r="I9140" s="36"/>
      <c r="J9140" s="36"/>
    </row>
    <row r="9141" spans="1:10" ht="22.5" customHeight="1">
      <c r="A9141" s="140" t="s">
        <v>36077</v>
      </c>
      <c r="B9141" s="141">
        <v>9206</v>
      </c>
      <c r="C9141" s="144" t="s">
        <v>15985</v>
      </c>
      <c r="D9141" s="154" t="s">
        <v>48118</v>
      </c>
      <c r="E9141" s="152"/>
      <c r="F9141" s="153"/>
      <c r="G9141" s="53"/>
      <c r="H9141" s="42"/>
      <c r="I9141" s="36"/>
      <c r="J9141" s="36"/>
    </row>
    <row r="9142" spans="1:10" ht="22.5" customHeight="1">
      <c r="A9142" s="140" t="s">
        <v>36078</v>
      </c>
      <c r="B9142" s="141">
        <v>9207</v>
      </c>
      <c r="C9142" s="144" t="s">
        <v>15986</v>
      </c>
      <c r="D9142" s="154" t="s">
        <v>48119</v>
      </c>
      <c r="E9142" s="152"/>
      <c r="F9142" s="153"/>
      <c r="G9142" s="53"/>
      <c r="H9142" s="42"/>
      <c r="I9142" s="36"/>
      <c r="J9142" s="36"/>
    </row>
    <row r="9143" spans="1:10" ht="22.5" customHeight="1">
      <c r="A9143" s="140" t="s">
        <v>36079</v>
      </c>
      <c r="B9143" s="141">
        <v>9208</v>
      </c>
      <c r="C9143" s="144" t="s">
        <v>15987</v>
      </c>
      <c r="D9143" s="154" t="s">
        <v>48120</v>
      </c>
      <c r="E9143" s="152"/>
      <c r="F9143" s="153"/>
      <c r="G9143" s="53"/>
      <c r="H9143" s="42"/>
      <c r="I9143" s="36"/>
      <c r="J9143" s="36"/>
    </row>
    <row r="9144" spans="1:10" ht="22.5" customHeight="1">
      <c r="A9144" s="140" t="s">
        <v>36080</v>
      </c>
      <c r="B9144" s="141">
        <v>9209</v>
      </c>
      <c r="C9144" s="144" t="s">
        <v>15988</v>
      </c>
      <c r="D9144" s="154" t="s">
        <v>48121</v>
      </c>
      <c r="E9144" s="152"/>
      <c r="F9144" s="153"/>
      <c r="G9144" s="53"/>
      <c r="H9144" s="42"/>
      <c r="I9144" s="36"/>
      <c r="J9144" s="36"/>
    </row>
    <row r="9145" spans="1:10" ht="22.5" customHeight="1">
      <c r="A9145" s="140" t="s">
        <v>36081</v>
      </c>
      <c r="B9145" s="141">
        <v>9210</v>
      </c>
      <c r="C9145" s="144" t="s">
        <v>15989</v>
      </c>
      <c r="D9145" s="154" t="s">
        <v>48122</v>
      </c>
      <c r="E9145" s="152"/>
      <c r="F9145" s="153"/>
      <c r="G9145" s="53"/>
      <c r="H9145" s="42"/>
      <c r="I9145" s="36"/>
      <c r="J9145" s="36"/>
    </row>
    <row r="9146" spans="1:10" ht="22.5" customHeight="1">
      <c r="A9146" s="140" t="s">
        <v>36082</v>
      </c>
      <c r="B9146" s="141">
        <v>9211</v>
      </c>
      <c r="C9146" s="144" t="s">
        <v>15990</v>
      </c>
      <c r="D9146" s="154" t="s">
        <v>48123</v>
      </c>
      <c r="E9146" s="152"/>
      <c r="F9146" s="153"/>
      <c r="G9146" s="53"/>
      <c r="H9146" s="42"/>
      <c r="I9146" s="36"/>
      <c r="J9146" s="36"/>
    </row>
    <row r="9147" spans="1:10" ht="22.5" customHeight="1">
      <c r="A9147" s="140" t="s">
        <v>36083</v>
      </c>
      <c r="B9147" s="141">
        <v>9212</v>
      </c>
      <c r="C9147" s="144" t="s">
        <v>15991</v>
      </c>
      <c r="D9147" s="154" t="s">
        <v>48124</v>
      </c>
      <c r="E9147" s="152"/>
      <c r="F9147" s="153"/>
      <c r="G9147" s="53"/>
      <c r="H9147" s="42"/>
      <c r="I9147" s="36"/>
      <c r="J9147" s="36"/>
    </row>
    <row r="9148" spans="1:10" ht="22.5" customHeight="1">
      <c r="A9148" s="140" t="s">
        <v>36084</v>
      </c>
      <c r="B9148" s="141">
        <v>9213</v>
      </c>
      <c r="C9148" s="144" t="s">
        <v>15992</v>
      </c>
      <c r="D9148" s="154" t="s">
        <v>48125</v>
      </c>
      <c r="E9148" s="152"/>
      <c r="F9148" s="153"/>
      <c r="G9148" s="53"/>
      <c r="H9148" s="42"/>
      <c r="I9148" s="36"/>
      <c r="J9148" s="36"/>
    </row>
    <row r="9149" spans="1:10" ht="22.5" customHeight="1">
      <c r="A9149" s="140" t="s">
        <v>36085</v>
      </c>
      <c r="B9149" s="141">
        <v>9214</v>
      </c>
      <c r="C9149" s="144" t="s">
        <v>15993</v>
      </c>
      <c r="D9149" s="154" t="s">
        <v>48126</v>
      </c>
      <c r="E9149" s="152"/>
      <c r="F9149" s="153"/>
      <c r="G9149" s="53"/>
      <c r="H9149" s="42"/>
      <c r="I9149" s="36"/>
      <c r="J9149" s="36"/>
    </row>
    <row r="9150" spans="1:10" ht="22.5" customHeight="1">
      <c r="A9150" s="140" t="s">
        <v>36086</v>
      </c>
      <c r="B9150" s="141">
        <v>9215</v>
      </c>
      <c r="C9150" s="144" t="s">
        <v>15994</v>
      </c>
      <c r="D9150" s="154" t="s">
        <v>48127</v>
      </c>
      <c r="E9150" s="152"/>
      <c r="F9150" s="153"/>
      <c r="G9150" s="53"/>
      <c r="H9150" s="42"/>
      <c r="I9150" s="36"/>
      <c r="J9150" s="36"/>
    </row>
    <row r="9151" spans="1:10" ht="22.5" customHeight="1">
      <c r="A9151" s="140" t="s">
        <v>36087</v>
      </c>
      <c r="B9151" s="141">
        <v>9216</v>
      </c>
      <c r="C9151" s="144" t="s">
        <v>15995</v>
      </c>
      <c r="D9151" s="154" t="s">
        <v>48128</v>
      </c>
      <c r="E9151" s="152"/>
      <c r="F9151" s="153"/>
      <c r="G9151" s="53"/>
      <c r="H9151" s="42"/>
      <c r="I9151" s="36"/>
      <c r="J9151" s="36"/>
    </row>
    <row r="9152" spans="1:10" ht="22.5" customHeight="1">
      <c r="A9152" s="140" t="s">
        <v>36088</v>
      </c>
      <c r="B9152" s="141">
        <v>9217</v>
      </c>
      <c r="C9152" s="144" t="s">
        <v>15996</v>
      </c>
      <c r="D9152" s="154" t="s">
        <v>48129</v>
      </c>
      <c r="E9152" s="152"/>
      <c r="F9152" s="153"/>
      <c r="G9152" s="53"/>
      <c r="H9152" s="42"/>
      <c r="I9152" s="36"/>
      <c r="J9152" s="36"/>
    </row>
    <row r="9153" spans="1:10" ht="22.5" customHeight="1">
      <c r="A9153" s="140" t="s">
        <v>36089</v>
      </c>
      <c r="B9153" s="141">
        <v>9218</v>
      </c>
      <c r="C9153" s="144" t="s">
        <v>15997</v>
      </c>
      <c r="D9153" s="154" t="s">
        <v>48130</v>
      </c>
      <c r="E9153" s="152"/>
      <c r="F9153" s="153"/>
      <c r="G9153" s="53"/>
      <c r="H9153" s="42"/>
      <c r="I9153" s="36"/>
      <c r="J9153" s="36"/>
    </row>
    <row r="9154" spans="1:10" ht="22.5" customHeight="1">
      <c r="A9154" s="140" t="s">
        <v>36090</v>
      </c>
      <c r="B9154" s="141">
        <v>9219</v>
      </c>
      <c r="C9154" s="144" t="s">
        <v>15998</v>
      </c>
      <c r="D9154" s="154" t="s">
        <v>48131</v>
      </c>
      <c r="E9154" s="152"/>
      <c r="F9154" s="153"/>
      <c r="G9154" s="53"/>
      <c r="H9154" s="42"/>
      <c r="I9154" s="36"/>
      <c r="J9154" s="36"/>
    </row>
    <row r="9155" spans="1:10" ht="22.5" customHeight="1">
      <c r="A9155" s="140" t="s">
        <v>36091</v>
      </c>
      <c r="B9155" s="141">
        <v>9220</v>
      </c>
      <c r="C9155" s="144" t="s">
        <v>15999</v>
      </c>
      <c r="D9155" s="154" t="s">
        <v>48132</v>
      </c>
      <c r="E9155" s="152"/>
      <c r="F9155" s="153"/>
      <c r="G9155" s="53"/>
      <c r="H9155" s="42"/>
      <c r="I9155" s="36"/>
      <c r="J9155" s="36"/>
    </row>
    <row r="9156" spans="1:10" ht="22.5" customHeight="1">
      <c r="A9156" s="140" t="s">
        <v>36092</v>
      </c>
      <c r="B9156" s="141">
        <v>9221</v>
      </c>
      <c r="C9156" s="144" t="s">
        <v>16000</v>
      </c>
      <c r="D9156" s="154" t="s">
        <v>48133</v>
      </c>
      <c r="E9156" s="152"/>
      <c r="F9156" s="153"/>
      <c r="G9156" s="53"/>
      <c r="H9156" s="42"/>
      <c r="I9156" s="36"/>
      <c r="J9156" s="36"/>
    </row>
    <row r="9157" spans="1:10" ht="22.5" customHeight="1">
      <c r="A9157" s="140" t="s">
        <v>36093</v>
      </c>
      <c r="B9157" s="141">
        <v>9222</v>
      </c>
      <c r="C9157" s="144" t="s">
        <v>16001</v>
      </c>
      <c r="D9157" s="154" t="s">
        <v>48134</v>
      </c>
      <c r="E9157" s="152"/>
      <c r="F9157" s="153"/>
      <c r="G9157" s="53"/>
      <c r="H9157" s="42"/>
      <c r="I9157" s="36"/>
      <c r="J9157" s="36"/>
    </row>
    <row r="9158" spans="1:10" ht="22.5" customHeight="1">
      <c r="A9158" s="140" t="s">
        <v>36094</v>
      </c>
      <c r="B9158" s="141">
        <v>9223</v>
      </c>
      <c r="C9158" s="144" t="s">
        <v>19633</v>
      </c>
      <c r="D9158" s="154" t="s">
        <v>48135</v>
      </c>
      <c r="E9158" s="152"/>
      <c r="F9158" s="153"/>
      <c r="G9158" s="53"/>
      <c r="H9158" s="42"/>
      <c r="I9158" s="36"/>
      <c r="J9158" s="36"/>
    </row>
    <row r="9159" spans="1:10" ht="22.5" customHeight="1">
      <c r="A9159" s="140" t="s">
        <v>36095</v>
      </c>
      <c r="B9159" s="141">
        <v>9224</v>
      </c>
      <c r="C9159" s="144" t="s">
        <v>16002</v>
      </c>
      <c r="D9159" s="154" t="s">
        <v>48136</v>
      </c>
      <c r="E9159" s="152"/>
      <c r="F9159" s="153"/>
      <c r="G9159" s="53"/>
      <c r="H9159" s="42"/>
      <c r="I9159" s="36"/>
      <c r="J9159" s="36"/>
    </row>
    <row r="9160" spans="1:10" ht="22.5" customHeight="1">
      <c r="A9160" s="140" t="s">
        <v>36096</v>
      </c>
      <c r="B9160" s="141">
        <v>9225</v>
      </c>
      <c r="C9160" s="144" t="s">
        <v>16003</v>
      </c>
      <c r="D9160" s="154" t="s">
        <v>48137</v>
      </c>
      <c r="E9160" s="152"/>
      <c r="F9160" s="153"/>
      <c r="G9160" s="53"/>
      <c r="H9160" s="42"/>
      <c r="I9160" s="36"/>
      <c r="J9160" s="36"/>
    </row>
    <row r="9161" spans="1:10" ht="22.5" customHeight="1">
      <c r="A9161" s="140" t="s">
        <v>36097</v>
      </c>
      <c r="B9161" s="141">
        <v>9226</v>
      </c>
      <c r="C9161" s="144" t="s">
        <v>16004</v>
      </c>
      <c r="D9161" s="154" t="s">
        <v>48138</v>
      </c>
      <c r="E9161" s="152"/>
      <c r="F9161" s="153"/>
      <c r="G9161" s="53"/>
      <c r="H9161" s="42"/>
      <c r="I9161" s="36"/>
      <c r="J9161" s="36"/>
    </row>
    <row r="9162" spans="1:10" ht="22.5" customHeight="1">
      <c r="A9162" s="140" t="s">
        <v>36098</v>
      </c>
      <c r="B9162" s="141">
        <v>9227</v>
      </c>
      <c r="C9162" s="144" t="s">
        <v>16005</v>
      </c>
      <c r="D9162" s="154" t="s">
        <v>48139</v>
      </c>
      <c r="E9162" s="152"/>
      <c r="F9162" s="153"/>
      <c r="G9162" s="53"/>
      <c r="H9162" s="42"/>
      <c r="I9162" s="36"/>
      <c r="J9162" s="36"/>
    </row>
    <row r="9163" spans="1:10" ht="22.5" customHeight="1">
      <c r="A9163" s="140" t="s">
        <v>36099</v>
      </c>
      <c r="B9163" s="141">
        <v>9228</v>
      </c>
      <c r="C9163" s="144" t="s">
        <v>16006</v>
      </c>
      <c r="D9163" s="154" t="s">
        <v>48140</v>
      </c>
      <c r="E9163" s="152"/>
      <c r="F9163" s="153"/>
      <c r="G9163" s="53"/>
      <c r="H9163" s="42"/>
      <c r="I9163" s="36"/>
      <c r="J9163" s="36"/>
    </row>
    <row r="9164" spans="1:10" ht="22.5" customHeight="1">
      <c r="A9164" s="140" t="s">
        <v>36100</v>
      </c>
      <c r="B9164" s="141">
        <v>9229</v>
      </c>
      <c r="C9164" s="144" t="s">
        <v>16007</v>
      </c>
      <c r="D9164" s="154" t="s">
        <v>48141</v>
      </c>
      <c r="E9164" s="152"/>
      <c r="F9164" s="153"/>
      <c r="G9164" s="53"/>
      <c r="H9164" s="42"/>
      <c r="I9164" s="36"/>
      <c r="J9164" s="36"/>
    </row>
    <row r="9165" spans="1:10" ht="22.5" customHeight="1">
      <c r="A9165" s="140" t="s">
        <v>36101</v>
      </c>
      <c r="B9165" s="141">
        <v>9230</v>
      </c>
      <c r="C9165" s="144" t="s">
        <v>16008</v>
      </c>
      <c r="D9165" s="154" t="s">
        <v>48142</v>
      </c>
      <c r="E9165" s="152"/>
      <c r="F9165" s="153"/>
      <c r="G9165" s="53"/>
      <c r="H9165" s="42"/>
      <c r="I9165" s="36"/>
      <c r="J9165" s="36"/>
    </row>
    <row r="9166" spans="1:10" ht="22.5" customHeight="1">
      <c r="A9166" s="140" t="s">
        <v>36102</v>
      </c>
      <c r="B9166" s="141">
        <v>9231</v>
      </c>
      <c r="C9166" s="144" t="s">
        <v>16009</v>
      </c>
      <c r="D9166" s="154" t="s">
        <v>48143</v>
      </c>
      <c r="E9166" s="152"/>
      <c r="F9166" s="153"/>
      <c r="G9166" s="53"/>
      <c r="H9166" s="42"/>
      <c r="I9166" s="36"/>
      <c r="J9166" s="36"/>
    </row>
    <row r="9167" spans="1:10" ht="22.5" customHeight="1">
      <c r="A9167" s="140" t="s">
        <v>36103</v>
      </c>
      <c r="B9167" s="141">
        <v>9232</v>
      </c>
      <c r="C9167" s="144" t="s">
        <v>16010</v>
      </c>
      <c r="D9167" s="154" t="s">
        <v>48144</v>
      </c>
      <c r="E9167" s="152"/>
      <c r="F9167" s="153"/>
      <c r="G9167" s="53"/>
      <c r="H9167" s="42"/>
      <c r="I9167" s="36"/>
      <c r="J9167" s="36"/>
    </row>
    <row r="9168" spans="1:10" ht="22.5" customHeight="1">
      <c r="A9168" s="140" t="s">
        <v>36104</v>
      </c>
      <c r="B9168" s="141">
        <v>9233</v>
      </c>
      <c r="C9168" s="144" t="s">
        <v>16011</v>
      </c>
      <c r="D9168" s="154" t="s">
        <v>16011</v>
      </c>
      <c r="E9168" s="152"/>
      <c r="F9168" s="153"/>
      <c r="G9168" s="53"/>
      <c r="H9168" s="42"/>
      <c r="I9168" s="36"/>
      <c r="J9168" s="36"/>
    </row>
    <row r="9169" spans="1:10" ht="22.5" customHeight="1">
      <c r="A9169" s="140" t="s">
        <v>36105</v>
      </c>
      <c r="B9169" s="141">
        <v>9234</v>
      </c>
      <c r="C9169" s="144" t="s">
        <v>16012</v>
      </c>
      <c r="D9169" s="154" t="s">
        <v>48145</v>
      </c>
      <c r="E9169" s="152"/>
      <c r="F9169" s="153"/>
      <c r="G9169" s="53"/>
      <c r="H9169" s="42"/>
      <c r="I9169" s="36"/>
      <c r="J9169" s="36"/>
    </row>
    <row r="9170" spans="1:10" ht="22.5" customHeight="1">
      <c r="A9170" s="140" t="s">
        <v>36106</v>
      </c>
      <c r="B9170" s="141">
        <v>9235</v>
      </c>
      <c r="C9170" s="144" t="s">
        <v>16013</v>
      </c>
      <c r="D9170" s="154" t="s">
        <v>48146</v>
      </c>
      <c r="E9170" s="152"/>
      <c r="F9170" s="153"/>
      <c r="G9170" s="53"/>
      <c r="H9170" s="42"/>
      <c r="I9170" s="36"/>
      <c r="J9170" s="36"/>
    </row>
    <row r="9171" spans="1:10" ht="22.5" customHeight="1">
      <c r="A9171" s="140" t="s">
        <v>36107</v>
      </c>
      <c r="B9171" s="141">
        <v>9236</v>
      </c>
      <c r="C9171" s="144" t="s">
        <v>16014</v>
      </c>
      <c r="D9171" s="154" t="s">
        <v>48147</v>
      </c>
      <c r="E9171" s="152"/>
      <c r="F9171" s="153"/>
      <c r="G9171" s="53"/>
      <c r="H9171" s="42"/>
      <c r="I9171" s="36"/>
      <c r="J9171" s="36"/>
    </row>
    <row r="9172" spans="1:10" ht="22.5" customHeight="1">
      <c r="A9172" s="140" t="s">
        <v>36108</v>
      </c>
      <c r="B9172" s="141">
        <v>9237</v>
      </c>
      <c r="C9172" s="144" t="s">
        <v>16015</v>
      </c>
      <c r="D9172" s="154" t="s">
        <v>48148</v>
      </c>
      <c r="E9172" s="152"/>
      <c r="F9172" s="153"/>
      <c r="G9172" s="53"/>
      <c r="H9172" s="42"/>
      <c r="I9172" s="36"/>
      <c r="J9172" s="36"/>
    </row>
    <row r="9173" spans="1:10" ht="22.5" customHeight="1">
      <c r="A9173" s="140" t="s">
        <v>36109</v>
      </c>
      <c r="B9173" s="141">
        <v>9238</v>
      </c>
      <c r="C9173" s="144" t="s">
        <v>16016</v>
      </c>
      <c r="D9173" s="154" t="s">
        <v>48149</v>
      </c>
      <c r="E9173" s="152"/>
      <c r="F9173" s="153"/>
      <c r="G9173" s="53"/>
      <c r="H9173" s="42"/>
      <c r="I9173" s="36"/>
      <c r="J9173" s="36"/>
    </row>
    <row r="9174" spans="1:10" ht="22.5" customHeight="1">
      <c r="A9174" s="140" t="s">
        <v>36110</v>
      </c>
      <c r="B9174" s="141">
        <v>9239</v>
      </c>
      <c r="C9174" s="144" t="s">
        <v>16017</v>
      </c>
      <c r="D9174" s="154" t="s">
        <v>48150</v>
      </c>
      <c r="E9174" s="152"/>
      <c r="F9174" s="153"/>
      <c r="G9174" s="53"/>
      <c r="H9174" s="42"/>
      <c r="I9174" s="36"/>
      <c r="J9174" s="36"/>
    </row>
    <row r="9175" spans="1:10" ht="22.5" customHeight="1">
      <c r="A9175" s="140" t="s">
        <v>36111</v>
      </c>
      <c r="B9175" s="141">
        <v>9240</v>
      </c>
      <c r="C9175" s="144" t="s">
        <v>16018</v>
      </c>
      <c r="D9175" s="154" t="s">
        <v>48151</v>
      </c>
      <c r="E9175" s="152"/>
      <c r="F9175" s="153"/>
      <c r="G9175" s="53"/>
      <c r="H9175" s="42"/>
      <c r="I9175" s="36"/>
      <c r="J9175" s="36"/>
    </row>
    <row r="9176" spans="1:10" ht="22.5" customHeight="1">
      <c r="A9176" s="140" t="s">
        <v>36112</v>
      </c>
      <c r="B9176" s="141">
        <v>9241</v>
      </c>
      <c r="C9176" s="144" t="s">
        <v>16019</v>
      </c>
      <c r="D9176" s="154" t="s">
        <v>48152</v>
      </c>
      <c r="E9176" s="152"/>
      <c r="F9176" s="153"/>
      <c r="G9176" s="53"/>
      <c r="H9176" s="42"/>
      <c r="I9176" s="36"/>
      <c r="J9176" s="36"/>
    </row>
    <row r="9177" spans="1:10" ht="22.5" customHeight="1">
      <c r="A9177" s="140" t="s">
        <v>36113</v>
      </c>
      <c r="B9177" s="141">
        <v>9242</v>
      </c>
      <c r="C9177" s="144" t="s">
        <v>16020</v>
      </c>
      <c r="D9177" s="154" t="s">
        <v>48153</v>
      </c>
      <c r="E9177" s="152"/>
      <c r="F9177" s="153"/>
      <c r="G9177" s="53"/>
      <c r="H9177" s="42"/>
      <c r="I9177" s="36"/>
      <c r="J9177" s="36"/>
    </row>
    <row r="9178" spans="1:10" ht="22.5" customHeight="1">
      <c r="A9178" s="140" t="s">
        <v>36114</v>
      </c>
      <c r="B9178" s="141">
        <v>9243</v>
      </c>
      <c r="C9178" s="144" t="s">
        <v>16021</v>
      </c>
      <c r="D9178" s="154" t="s">
        <v>48154</v>
      </c>
      <c r="E9178" s="152"/>
      <c r="F9178" s="153"/>
      <c r="G9178" s="53"/>
      <c r="H9178" s="42"/>
      <c r="I9178" s="36"/>
      <c r="J9178" s="36"/>
    </row>
    <row r="9179" spans="1:10" ht="22.5" customHeight="1">
      <c r="A9179" s="140" t="s">
        <v>36115</v>
      </c>
      <c r="B9179" s="141">
        <v>9244</v>
      </c>
      <c r="C9179" s="144" t="s">
        <v>16022</v>
      </c>
      <c r="D9179" s="154" t="s">
        <v>48155</v>
      </c>
      <c r="E9179" s="152"/>
      <c r="F9179" s="153"/>
      <c r="G9179" s="53"/>
      <c r="H9179" s="42"/>
      <c r="I9179" s="36"/>
      <c r="J9179" s="36"/>
    </row>
    <row r="9180" spans="1:10" ht="22.5" customHeight="1">
      <c r="A9180" s="140" t="s">
        <v>36116</v>
      </c>
      <c r="B9180" s="141">
        <v>9245</v>
      </c>
      <c r="C9180" s="144" t="s">
        <v>16023</v>
      </c>
      <c r="D9180" s="154" t="s">
        <v>48117</v>
      </c>
      <c r="E9180" s="152"/>
      <c r="F9180" s="153"/>
      <c r="G9180" s="53"/>
      <c r="H9180" s="42"/>
      <c r="I9180" s="36"/>
      <c r="J9180" s="36"/>
    </row>
    <row r="9181" spans="1:10" ht="22.5" customHeight="1">
      <c r="A9181" s="140" t="s">
        <v>36117</v>
      </c>
      <c r="B9181" s="141">
        <v>9246</v>
      </c>
      <c r="C9181" s="144" t="s">
        <v>16024</v>
      </c>
      <c r="D9181" s="154" t="s">
        <v>48156</v>
      </c>
      <c r="E9181" s="152"/>
      <c r="F9181" s="153"/>
      <c r="G9181" s="53"/>
      <c r="H9181" s="42"/>
      <c r="I9181" s="36"/>
      <c r="J9181" s="36"/>
    </row>
    <row r="9182" spans="1:10" ht="22.5" customHeight="1">
      <c r="A9182" s="140" t="s">
        <v>36118</v>
      </c>
      <c r="B9182" s="141">
        <v>9247</v>
      </c>
      <c r="C9182" s="144" t="s">
        <v>16025</v>
      </c>
      <c r="D9182" s="154" t="s">
        <v>48157</v>
      </c>
      <c r="E9182" s="152"/>
      <c r="F9182" s="153"/>
      <c r="G9182" s="53"/>
      <c r="H9182" s="42"/>
      <c r="I9182" s="36"/>
      <c r="J9182" s="36"/>
    </row>
    <row r="9183" spans="1:10" ht="22.5" customHeight="1">
      <c r="A9183" s="140" t="s">
        <v>36119</v>
      </c>
      <c r="B9183" s="141">
        <v>9248</v>
      </c>
      <c r="C9183" s="144" t="s">
        <v>16026</v>
      </c>
      <c r="D9183" s="154" t="s">
        <v>48158</v>
      </c>
      <c r="E9183" s="152"/>
      <c r="F9183" s="153"/>
      <c r="G9183" s="53"/>
      <c r="H9183" s="42"/>
      <c r="I9183" s="36"/>
      <c r="J9183" s="36"/>
    </row>
    <row r="9184" spans="1:10" ht="22.5" customHeight="1">
      <c r="A9184" s="140" t="s">
        <v>36120</v>
      </c>
      <c r="B9184" s="141">
        <v>9249</v>
      </c>
      <c r="C9184" s="144" t="s">
        <v>16027</v>
      </c>
      <c r="D9184" s="154" t="s">
        <v>48159</v>
      </c>
      <c r="E9184" s="152"/>
      <c r="F9184" s="153"/>
      <c r="G9184" s="53"/>
      <c r="H9184" s="42"/>
      <c r="I9184" s="36"/>
      <c r="J9184" s="36"/>
    </row>
    <row r="9185" spans="1:10" ht="22.5" customHeight="1">
      <c r="A9185" s="140" t="s">
        <v>36121</v>
      </c>
      <c r="B9185" s="141">
        <v>9250</v>
      </c>
      <c r="C9185" s="144" t="s">
        <v>16028</v>
      </c>
      <c r="D9185" s="154" t="s">
        <v>48160</v>
      </c>
      <c r="E9185" s="152"/>
      <c r="F9185" s="153"/>
      <c r="G9185" s="53"/>
      <c r="H9185" s="42"/>
      <c r="I9185" s="36"/>
      <c r="J9185" s="36"/>
    </row>
    <row r="9186" spans="1:10" ht="22.5" customHeight="1">
      <c r="A9186" s="140" t="s">
        <v>36122</v>
      </c>
      <c r="B9186" s="141">
        <v>9251</v>
      </c>
      <c r="C9186" s="144" t="s">
        <v>16029</v>
      </c>
      <c r="D9186" s="154" t="s">
        <v>48161</v>
      </c>
      <c r="E9186" s="152"/>
      <c r="F9186" s="153"/>
      <c r="G9186" s="53"/>
      <c r="H9186" s="42"/>
      <c r="I9186" s="36"/>
      <c r="J9186" s="36"/>
    </row>
    <row r="9187" spans="1:10" ht="22.5" customHeight="1">
      <c r="A9187" s="140" t="s">
        <v>36123</v>
      </c>
      <c r="B9187" s="141">
        <v>9252</v>
      </c>
      <c r="C9187" s="144" t="s">
        <v>16030</v>
      </c>
      <c r="D9187" s="154" t="s">
        <v>48162</v>
      </c>
      <c r="E9187" s="152"/>
      <c r="F9187" s="153"/>
      <c r="G9187" s="53"/>
      <c r="H9187" s="42"/>
      <c r="I9187" s="36"/>
      <c r="J9187" s="36"/>
    </row>
    <row r="9188" spans="1:10" ht="22.5" customHeight="1">
      <c r="A9188" s="140" t="s">
        <v>36124</v>
      </c>
      <c r="B9188" s="141">
        <v>9253</v>
      </c>
      <c r="C9188" s="144" t="s">
        <v>16031</v>
      </c>
      <c r="D9188" s="154" t="s">
        <v>48163</v>
      </c>
      <c r="E9188" s="152"/>
      <c r="F9188" s="153"/>
      <c r="G9188" s="53"/>
      <c r="H9188" s="42"/>
      <c r="I9188" s="36"/>
      <c r="J9188" s="36"/>
    </row>
    <row r="9189" spans="1:10" ht="22.5" customHeight="1">
      <c r="A9189" s="140" t="s">
        <v>36125</v>
      </c>
      <c r="B9189" s="141">
        <v>9254</v>
      </c>
      <c r="C9189" s="144" t="s">
        <v>16032</v>
      </c>
      <c r="D9189" s="154" t="s">
        <v>48164</v>
      </c>
      <c r="E9189" s="152"/>
      <c r="F9189" s="153"/>
      <c r="G9189" s="53"/>
      <c r="H9189" s="42"/>
      <c r="I9189" s="36"/>
      <c r="J9189" s="36"/>
    </row>
    <row r="9190" spans="1:10" ht="22.5" customHeight="1">
      <c r="A9190" s="140" t="s">
        <v>36126</v>
      </c>
      <c r="B9190" s="141">
        <v>9255</v>
      </c>
      <c r="C9190" s="144" t="s">
        <v>16033</v>
      </c>
      <c r="D9190" s="154" t="s">
        <v>48165</v>
      </c>
      <c r="E9190" s="152"/>
      <c r="F9190" s="153"/>
      <c r="G9190" s="53"/>
      <c r="H9190" s="42"/>
      <c r="I9190" s="36"/>
      <c r="J9190" s="36"/>
    </row>
    <row r="9191" spans="1:10" ht="22.5" customHeight="1">
      <c r="A9191" s="140" t="s">
        <v>36127</v>
      </c>
      <c r="B9191" s="141">
        <v>9256</v>
      </c>
      <c r="C9191" s="144" t="s">
        <v>16034</v>
      </c>
      <c r="D9191" s="154" t="s">
        <v>48166</v>
      </c>
      <c r="E9191" s="152"/>
      <c r="F9191" s="153"/>
      <c r="G9191" s="53"/>
      <c r="H9191" s="42"/>
      <c r="I9191" s="36"/>
      <c r="J9191" s="36"/>
    </row>
    <row r="9192" spans="1:10" ht="22.5" customHeight="1">
      <c r="A9192" s="140" t="s">
        <v>36128</v>
      </c>
      <c r="B9192" s="141">
        <v>9257</v>
      </c>
      <c r="C9192" s="144" t="s">
        <v>16035</v>
      </c>
      <c r="D9192" s="154" t="s">
        <v>48167</v>
      </c>
      <c r="E9192" s="152"/>
      <c r="F9192" s="153"/>
      <c r="G9192" s="53"/>
      <c r="H9192" s="42"/>
      <c r="I9192" s="36"/>
      <c r="J9192" s="36"/>
    </row>
    <row r="9193" spans="1:10" ht="22.5" customHeight="1">
      <c r="A9193" s="140" t="s">
        <v>36129</v>
      </c>
      <c r="B9193" s="141">
        <v>9258</v>
      </c>
      <c r="C9193" s="144" t="s">
        <v>16036</v>
      </c>
      <c r="D9193" s="154" t="s">
        <v>48168</v>
      </c>
      <c r="E9193" s="152"/>
      <c r="F9193" s="153"/>
      <c r="G9193" s="53"/>
      <c r="H9193" s="42"/>
      <c r="I9193" s="36"/>
      <c r="J9193" s="36"/>
    </row>
    <row r="9194" spans="1:10" ht="22.5" customHeight="1">
      <c r="A9194" s="140" t="s">
        <v>36130</v>
      </c>
      <c r="B9194" s="141">
        <v>9259</v>
      </c>
      <c r="C9194" s="144" t="s">
        <v>16037</v>
      </c>
      <c r="D9194" s="154" t="s">
        <v>48169</v>
      </c>
      <c r="E9194" s="152"/>
      <c r="F9194" s="153"/>
      <c r="G9194" s="53"/>
      <c r="H9194" s="42"/>
      <c r="I9194" s="36"/>
      <c r="J9194" s="36"/>
    </row>
    <row r="9195" spans="1:10" ht="22.5" customHeight="1">
      <c r="A9195" s="140" t="s">
        <v>36131</v>
      </c>
      <c r="B9195" s="141">
        <v>9260</v>
      </c>
      <c r="C9195" s="144" t="s">
        <v>16038</v>
      </c>
      <c r="D9195" s="154" t="s">
        <v>48170</v>
      </c>
      <c r="E9195" s="152"/>
      <c r="F9195" s="153"/>
      <c r="G9195" s="53"/>
      <c r="H9195" s="42"/>
      <c r="I9195" s="36"/>
      <c r="J9195" s="36"/>
    </row>
    <row r="9196" spans="1:10" ht="22.5" customHeight="1">
      <c r="A9196" s="140" t="s">
        <v>36132</v>
      </c>
      <c r="B9196" s="141">
        <v>9261</v>
      </c>
      <c r="C9196" s="144" t="s">
        <v>16039</v>
      </c>
      <c r="D9196" s="154" t="s">
        <v>48171</v>
      </c>
      <c r="E9196" s="152"/>
      <c r="F9196" s="153"/>
      <c r="G9196" s="53"/>
      <c r="H9196" s="42"/>
      <c r="I9196" s="36"/>
      <c r="J9196" s="36"/>
    </row>
    <row r="9197" spans="1:10" ht="22.5" customHeight="1">
      <c r="A9197" s="140" t="s">
        <v>36133</v>
      </c>
      <c r="B9197" s="141">
        <v>9262</v>
      </c>
      <c r="C9197" s="144" t="s">
        <v>16040</v>
      </c>
      <c r="D9197" s="154" t="s">
        <v>48169</v>
      </c>
      <c r="E9197" s="152"/>
      <c r="F9197" s="153"/>
      <c r="G9197" s="53"/>
      <c r="H9197" s="42"/>
      <c r="I9197" s="36"/>
      <c r="J9197" s="36"/>
    </row>
    <row r="9198" spans="1:10" ht="22.5" customHeight="1">
      <c r="A9198" s="140" t="s">
        <v>36134</v>
      </c>
      <c r="B9198" s="141">
        <v>9263</v>
      </c>
      <c r="C9198" s="144" t="s">
        <v>16041</v>
      </c>
      <c r="D9198" s="154" t="s">
        <v>48172</v>
      </c>
      <c r="E9198" s="152"/>
      <c r="F9198" s="153"/>
      <c r="G9198" s="53"/>
      <c r="H9198" s="42"/>
      <c r="I9198" s="36"/>
      <c r="J9198" s="36"/>
    </row>
    <row r="9199" spans="1:10" ht="22.5" customHeight="1">
      <c r="A9199" s="140" t="s">
        <v>36135</v>
      </c>
      <c r="B9199" s="141">
        <v>9264</v>
      </c>
      <c r="C9199" s="144" t="s">
        <v>16042</v>
      </c>
      <c r="D9199" s="154" t="s">
        <v>48173</v>
      </c>
      <c r="E9199" s="152"/>
      <c r="F9199" s="153"/>
      <c r="G9199" s="53"/>
      <c r="H9199" s="42"/>
      <c r="I9199" s="36"/>
      <c r="J9199" s="36"/>
    </row>
    <row r="9200" spans="1:10" ht="22.5" customHeight="1">
      <c r="A9200" s="140" t="s">
        <v>36136</v>
      </c>
      <c r="B9200" s="141">
        <v>9265</v>
      </c>
      <c r="C9200" s="144" t="s">
        <v>16043</v>
      </c>
      <c r="D9200" s="154" t="s">
        <v>48174</v>
      </c>
      <c r="E9200" s="152"/>
      <c r="F9200" s="153"/>
      <c r="G9200" s="53"/>
      <c r="H9200" s="42"/>
      <c r="I9200" s="36"/>
      <c r="J9200" s="36"/>
    </row>
    <row r="9201" spans="1:10" ht="22.5" customHeight="1">
      <c r="A9201" s="140" t="s">
        <v>36137</v>
      </c>
      <c r="B9201" s="141">
        <v>9266</v>
      </c>
      <c r="C9201" s="144" t="s">
        <v>16044</v>
      </c>
      <c r="D9201" s="154" t="s">
        <v>48175</v>
      </c>
      <c r="E9201" s="152"/>
      <c r="F9201" s="153"/>
      <c r="G9201" s="53"/>
      <c r="H9201" s="42"/>
      <c r="I9201" s="36"/>
      <c r="J9201" s="36"/>
    </row>
    <row r="9202" spans="1:10" ht="22.5" customHeight="1">
      <c r="A9202" s="140" t="s">
        <v>36138</v>
      </c>
      <c r="B9202" s="141">
        <v>9267</v>
      </c>
      <c r="C9202" s="144" t="s">
        <v>16045</v>
      </c>
      <c r="D9202" s="154" t="s">
        <v>48176</v>
      </c>
      <c r="E9202" s="152"/>
      <c r="F9202" s="153"/>
      <c r="G9202" s="53"/>
      <c r="H9202" s="42"/>
      <c r="I9202" s="36"/>
      <c r="J9202" s="36"/>
    </row>
    <row r="9203" spans="1:10" ht="22.5" customHeight="1">
      <c r="A9203" s="140" t="s">
        <v>36139</v>
      </c>
      <c r="B9203" s="141">
        <v>9268</v>
      </c>
      <c r="C9203" s="144" t="s">
        <v>16046</v>
      </c>
      <c r="D9203" s="154" t="s">
        <v>48177</v>
      </c>
      <c r="E9203" s="152"/>
      <c r="F9203" s="153"/>
      <c r="G9203" s="53"/>
      <c r="H9203" s="42"/>
      <c r="I9203" s="36"/>
      <c r="J9203" s="36"/>
    </row>
    <row r="9204" spans="1:10" ht="22.5" customHeight="1">
      <c r="A9204" s="140" t="s">
        <v>36140</v>
      </c>
      <c r="B9204" s="141">
        <v>9269</v>
      </c>
      <c r="C9204" s="144" t="s">
        <v>16047</v>
      </c>
      <c r="D9204" s="154" t="s">
        <v>48178</v>
      </c>
      <c r="E9204" s="152"/>
      <c r="F9204" s="153"/>
      <c r="G9204" s="53"/>
      <c r="H9204" s="42"/>
      <c r="I9204" s="36"/>
      <c r="J9204" s="36"/>
    </row>
    <row r="9205" spans="1:10" ht="22.5" customHeight="1">
      <c r="A9205" s="140" t="s">
        <v>36141</v>
      </c>
      <c r="B9205" s="141">
        <v>9270</v>
      </c>
      <c r="C9205" s="144" t="s">
        <v>16048</v>
      </c>
      <c r="D9205" s="154" t="s">
        <v>16048</v>
      </c>
      <c r="E9205" s="152"/>
      <c r="F9205" s="153"/>
      <c r="G9205" s="53"/>
      <c r="H9205" s="42"/>
      <c r="I9205" s="36"/>
      <c r="J9205" s="36"/>
    </row>
    <row r="9206" spans="1:10" ht="22.5" customHeight="1">
      <c r="A9206" s="140" t="s">
        <v>36142</v>
      </c>
      <c r="B9206" s="141">
        <v>9271</v>
      </c>
      <c r="C9206" s="144" t="s">
        <v>16049</v>
      </c>
      <c r="D9206" s="154" t="s">
        <v>48179</v>
      </c>
      <c r="E9206" s="152"/>
      <c r="F9206" s="153"/>
      <c r="G9206" s="53"/>
      <c r="H9206" s="42"/>
      <c r="I9206" s="36"/>
      <c r="J9206" s="36"/>
    </row>
    <row r="9207" spans="1:10" ht="22.5" customHeight="1">
      <c r="A9207" s="140" t="s">
        <v>36143</v>
      </c>
      <c r="B9207" s="141">
        <v>9272</v>
      </c>
      <c r="C9207" s="144" t="s">
        <v>16050</v>
      </c>
      <c r="D9207" s="154" t="s">
        <v>48180</v>
      </c>
      <c r="E9207" s="152"/>
      <c r="F9207" s="153"/>
      <c r="G9207" s="53"/>
      <c r="H9207" s="42"/>
      <c r="I9207" s="36"/>
      <c r="J9207" s="36"/>
    </row>
    <row r="9208" spans="1:10" ht="22.5" customHeight="1">
      <c r="A9208" s="140" t="s">
        <v>36144</v>
      </c>
      <c r="B9208" s="141">
        <v>9273</v>
      </c>
      <c r="C9208" s="144" t="s">
        <v>16051</v>
      </c>
      <c r="D9208" s="154" t="s">
        <v>48181</v>
      </c>
      <c r="E9208" s="152"/>
      <c r="F9208" s="153"/>
      <c r="G9208" s="53"/>
      <c r="H9208" s="42"/>
      <c r="I9208" s="36"/>
      <c r="J9208" s="36"/>
    </row>
    <row r="9209" spans="1:10" ht="22.5" customHeight="1">
      <c r="A9209" s="140" t="s">
        <v>36145</v>
      </c>
      <c r="B9209" s="141">
        <v>9274</v>
      </c>
      <c r="C9209" s="144" t="s">
        <v>19634</v>
      </c>
      <c r="D9209" s="154" t="s">
        <v>48182</v>
      </c>
      <c r="E9209" s="152"/>
      <c r="F9209" s="153"/>
      <c r="G9209" s="53"/>
      <c r="H9209" s="42"/>
      <c r="I9209" s="36"/>
      <c r="J9209" s="36"/>
    </row>
    <row r="9210" spans="1:10" ht="22.5" customHeight="1">
      <c r="A9210" s="140" t="s">
        <v>36146</v>
      </c>
      <c r="B9210" s="141">
        <v>9275</v>
      </c>
      <c r="C9210" s="144" t="s">
        <v>16052</v>
      </c>
      <c r="D9210" s="154" t="s">
        <v>48183</v>
      </c>
      <c r="E9210" s="152"/>
      <c r="F9210" s="153"/>
      <c r="G9210" s="53"/>
      <c r="H9210" s="42"/>
      <c r="I9210" s="36"/>
      <c r="J9210" s="36"/>
    </row>
    <row r="9211" spans="1:10" ht="22.5" customHeight="1">
      <c r="A9211" s="140" t="s">
        <v>36147</v>
      </c>
      <c r="B9211" s="141">
        <v>9276</v>
      </c>
      <c r="C9211" s="144" t="s">
        <v>16053</v>
      </c>
      <c r="D9211" s="154" t="s">
        <v>16053</v>
      </c>
      <c r="E9211" s="152"/>
      <c r="F9211" s="153"/>
      <c r="G9211" s="53"/>
      <c r="H9211" s="42"/>
      <c r="I9211" s="36"/>
      <c r="J9211" s="36"/>
    </row>
    <row r="9212" spans="1:10" ht="22.5" customHeight="1">
      <c r="A9212" s="140" t="s">
        <v>36148</v>
      </c>
      <c r="B9212" s="141">
        <v>9277</v>
      </c>
      <c r="C9212" s="144" t="s">
        <v>16054</v>
      </c>
      <c r="D9212" s="154" t="s">
        <v>48184</v>
      </c>
      <c r="E9212" s="152"/>
      <c r="F9212" s="153"/>
      <c r="G9212" s="53"/>
      <c r="H9212" s="42"/>
      <c r="I9212" s="36"/>
      <c r="J9212" s="36"/>
    </row>
    <row r="9213" spans="1:10" ht="22.5" customHeight="1">
      <c r="A9213" s="140" t="s">
        <v>36149</v>
      </c>
      <c r="B9213" s="141">
        <v>9278</v>
      </c>
      <c r="C9213" s="144" t="s">
        <v>16055</v>
      </c>
      <c r="D9213" s="154" t="s">
        <v>48185</v>
      </c>
      <c r="E9213" s="152"/>
      <c r="F9213" s="153"/>
      <c r="G9213" s="53"/>
      <c r="H9213" s="42"/>
      <c r="I9213" s="36"/>
      <c r="J9213" s="36"/>
    </row>
    <row r="9214" spans="1:10" ht="22.5" customHeight="1">
      <c r="A9214" s="140" t="s">
        <v>36150</v>
      </c>
      <c r="B9214" s="141">
        <v>9279</v>
      </c>
      <c r="C9214" s="144" t="s">
        <v>16056</v>
      </c>
      <c r="D9214" s="154" t="s">
        <v>48186</v>
      </c>
      <c r="E9214" s="152"/>
      <c r="F9214" s="153"/>
      <c r="G9214" s="53"/>
      <c r="H9214" s="42"/>
      <c r="I9214" s="36"/>
      <c r="J9214" s="36"/>
    </row>
    <row r="9215" spans="1:10" ht="22.5" customHeight="1">
      <c r="A9215" s="140" t="s">
        <v>36151</v>
      </c>
      <c r="B9215" s="141">
        <v>9280</v>
      </c>
      <c r="C9215" s="144" t="s">
        <v>16057</v>
      </c>
      <c r="D9215" s="154" t="s">
        <v>16072</v>
      </c>
      <c r="E9215" s="152"/>
      <c r="F9215" s="153"/>
      <c r="G9215" s="53"/>
      <c r="H9215" s="42"/>
      <c r="I9215" s="36"/>
      <c r="J9215" s="36"/>
    </row>
    <row r="9216" spans="1:10" ht="22.5" customHeight="1">
      <c r="A9216" s="140" t="s">
        <v>36152</v>
      </c>
      <c r="B9216" s="141">
        <v>9281</v>
      </c>
      <c r="C9216" s="144" t="s">
        <v>16058</v>
      </c>
      <c r="D9216" s="154" t="s">
        <v>48187</v>
      </c>
      <c r="E9216" s="152"/>
      <c r="F9216" s="153"/>
      <c r="G9216" s="53"/>
      <c r="H9216" s="42"/>
      <c r="I9216" s="36"/>
      <c r="J9216" s="36"/>
    </row>
    <row r="9217" spans="1:10" ht="22.5" customHeight="1">
      <c r="A9217" s="140" t="s">
        <v>36153</v>
      </c>
      <c r="B9217" s="141">
        <v>9282</v>
      </c>
      <c r="C9217" s="144" t="s">
        <v>16059</v>
      </c>
      <c r="D9217" s="154" t="s">
        <v>48188</v>
      </c>
      <c r="E9217" s="152"/>
      <c r="F9217" s="153"/>
      <c r="G9217" s="53"/>
      <c r="H9217" s="42"/>
      <c r="I9217" s="36"/>
      <c r="J9217" s="36"/>
    </row>
    <row r="9218" spans="1:10" ht="22.5" customHeight="1">
      <c r="A9218" s="140" t="s">
        <v>36154</v>
      </c>
      <c r="B9218" s="141">
        <v>9283</v>
      </c>
      <c r="C9218" s="144" t="s">
        <v>16060</v>
      </c>
      <c r="D9218" s="154" t="s">
        <v>47336</v>
      </c>
      <c r="E9218" s="152"/>
      <c r="F9218" s="153"/>
      <c r="G9218" s="53"/>
      <c r="H9218" s="42"/>
      <c r="I9218" s="36"/>
      <c r="J9218" s="36"/>
    </row>
    <row r="9219" spans="1:10" ht="22.5" customHeight="1">
      <c r="A9219" s="140" t="s">
        <v>36155</v>
      </c>
      <c r="B9219" s="141">
        <v>9284</v>
      </c>
      <c r="C9219" s="144" t="s">
        <v>16061</v>
      </c>
      <c r="D9219" s="154" t="s">
        <v>48189</v>
      </c>
      <c r="E9219" s="152"/>
      <c r="F9219" s="153"/>
      <c r="G9219" s="53"/>
      <c r="H9219" s="42"/>
      <c r="I9219" s="36"/>
      <c r="J9219" s="36"/>
    </row>
    <row r="9220" spans="1:10" ht="22.5" customHeight="1">
      <c r="A9220" s="140" t="s">
        <v>36156</v>
      </c>
      <c r="B9220" s="141">
        <v>9285</v>
      </c>
      <c r="C9220" s="144" t="s">
        <v>19635</v>
      </c>
      <c r="D9220" s="154" t="s">
        <v>48190</v>
      </c>
      <c r="E9220" s="152"/>
      <c r="F9220" s="153"/>
      <c r="G9220" s="53"/>
      <c r="H9220" s="42"/>
      <c r="I9220" s="36"/>
      <c r="J9220" s="36"/>
    </row>
    <row r="9221" spans="1:10" ht="22.5" customHeight="1">
      <c r="A9221" s="140" t="s">
        <v>36157</v>
      </c>
      <c r="B9221" s="141">
        <v>9286</v>
      </c>
      <c r="C9221" s="144" t="s">
        <v>16062</v>
      </c>
      <c r="D9221" s="154" t="s">
        <v>48191</v>
      </c>
      <c r="E9221" s="152"/>
      <c r="F9221" s="153"/>
      <c r="G9221" s="53"/>
      <c r="H9221" s="42"/>
      <c r="I9221" s="36"/>
      <c r="J9221" s="36"/>
    </row>
    <row r="9222" spans="1:10" ht="22.5" customHeight="1">
      <c r="A9222" s="140" t="s">
        <v>36158</v>
      </c>
      <c r="B9222" s="141">
        <v>9287</v>
      </c>
      <c r="C9222" s="144" t="s">
        <v>16063</v>
      </c>
      <c r="D9222" s="154" t="s">
        <v>48192</v>
      </c>
      <c r="E9222" s="152"/>
      <c r="F9222" s="153"/>
      <c r="G9222" s="53"/>
      <c r="H9222" s="42"/>
      <c r="I9222" s="36"/>
      <c r="J9222" s="36"/>
    </row>
    <row r="9223" spans="1:10" ht="22.5" customHeight="1">
      <c r="A9223" s="140" t="s">
        <v>36159</v>
      </c>
      <c r="B9223" s="141">
        <v>9288</v>
      </c>
      <c r="C9223" s="144" t="s">
        <v>16064</v>
      </c>
      <c r="D9223" s="154" t="s">
        <v>48193</v>
      </c>
      <c r="E9223" s="152"/>
      <c r="F9223" s="153"/>
      <c r="G9223" s="53"/>
      <c r="H9223" s="42"/>
      <c r="I9223" s="36"/>
      <c r="J9223" s="36"/>
    </row>
    <row r="9224" spans="1:10" ht="22.5" customHeight="1">
      <c r="A9224" s="140" t="s">
        <v>36160</v>
      </c>
      <c r="B9224" s="141">
        <v>9289</v>
      </c>
      <c r="C9224" s="144" t="s">
        <v>16065</v>
      </c>
      <c r="D9224" s="154" t="s">
        <v>48194</v>
      </c>
      <c r="E9224" s="152"/>
      <c r="F9224" s="153"/>
      <c r="G9224" s="53"/>
      <c r="H9224" s="42"/>
      <c r="I9224" s="36"/>
      <c r="J9224" s="36"/>
    </row>
    <row r="9225" spans="1:10" ht="22.5" customHeight="1">
      <c r="A9225" s="140" t="s">
        <v>36161</v>
      </c>
      <c r="B9225" s="141">
        <v>9290</v>
      </c>
      <c r="C9225" s="144" t="s">
        <v>16066</v>
      </c>
      <c r="D9225" s="154" t="s">
        <v>48195</v>
      </c>
      <c r="E9225" s="152"/>
      <c r="F9225" s="153"/>
      <c r="G9225" s="53"/>
      <c r="H9225" s="42"/>
      <c r="I9225" s="36"/>
      <c r="J9225" s="36"/>
    </row>
    <row r="9226" spans="1:10" ht="22.5" customHeight="1">
      <c r="A9226" s="140" t="s">
        <v>36162</v>
      </c>
      <c r="B9226" s="141">
        <v>9291</v>
      </c>
      <c r="C9226" s="144" t="s">
        <v>16067</v>
      </c>
      <c r="D9226" s="154" t="s">
        <v>48194</v>
      </c>
      <c r="E9226" s="152"/>
      <c r="F9226" s="153"/>
      <c r="G9226" s="53"/>
      <c r="H9226" s="42"/>
      <c r="I9226" s="36"/>
      <c r="J9226" s="36"/>
    </row>
    <row r="9227" spans="1:10" ht="22.5" customHeight="1">
      <c r="A9227" s="140" t="s">
        <v>36163</v>
      </c>
      <c r="B9227" s="141">
        <v>9292</v>
      </c>
      <c r="C9227" s="144" t="s">
        <v>16068</v>
      </c>
      <c r="D9227" s="154" t="s">
        <v>48196</v>
      </c>
      <c r="E9227" s="152"/>
      <c r="F9227" s="153"/>
      <c r="G9227" s="53"/>
      <c r="H9227" s="42"/>
      <c r="I9227" s="36"/>
      <c r="J9227" s="36"/>
    </row>
    <row r="9228" spans="1:10" ht="22.5" customHeight="1">
      <c r="A9228" s="140" t="s">
        <v>36164</v>
      </c>
      <c r="B9228" s="141">
        <v>9293</v>
      </c>
      <c r="C9228" s="144" t="s">
        <v>16069</v>
      </c>
      <c r="D9228" s="154" t="s">
        <v>48197</v>
      </c>
      <c r="E9228" s="152"/>
      <c r="F9228" s="153"/>
      <c r="G9228" s="53"/>
      <c r="H9228" s="42"/>
      <c r="I9228" s="36"/>
      <c r="J9228" s="36"/>
    </row>
    <row r="9229" spans="1:10" ht="22.5" customHeight="1">
      <c r="A9229" s="140" t="s">
        <v>36165</v>
      </c>
      <c r="B9229" s="141">
        <v>9294</v>
      </c>
      <c r="C9229" s="144" t="s">
        <v>16070</v>
      </c>
      <c r="D9229" s="154" t="s">
        <v>48198</v>
      </c>
      <c r="E9229" s="152"/>
      <c r="F9229" s="153"/>
      <c r="G9229" s="53"/>
      <c r="H9229" s="42"/>
      <c r="I9229" s="36"/>
      <c r="J9229" s="36"/>
    </row>
    <row r="9230" spans="1:10" ht="22.5" customHeight="1">
      <c r="A9230" s="140" t="s">
        <v>36166</v>
      </c>
      <c r="B9230" s="141">
        <v>9295</v>
      </c>
      <c r="C9230" s="144" t="s">
        <v>16071</v>
      </c>
      <c r="D9230" s="154" t="s">
        <v>48199</v>
      </c>
      <c r="E9230" s="152"/>
      <c r="F9230" s="153"/>
      <c r="G9230" s="53"/>
      <c r="H9230" s="42"/>
      <c r="I9230" s="36"/>
      <c r="J9230" s="36"/>
    </row>
    <row r="9231" spans="1:10" ht="22.5" customHeight="1">
      <c r="A9231" s="140" t="s">
        <v>36167</v>
      </c>
      <c r="B9231" s="141">
        <v>9296</v>
      </c>
      <c r="C9231" s="144" t="s">
        <v>16072</v>
      </c>
      <c r="D9231" s="154" t="s">
        <v>16072</v>
      </c>
      <c r="E9231" s="152"/>
      <c r="F9231" s="153"/>
      <c r="G9231" s="53"/>
      <c r="H9231" s="42"/>
      <c r="I9231" s="36"/>
      <c r="J9231" s="36"/>
    </row>
    <row r="9232" spans="1:10" ht="22.5" customHeight="1">
      <c r="A9232" s="140" t="s">
        <v>36168</v>
      </c>
      <c r="B9232" s="141">
        <v>9297</v>
      </c>
      <c r="C9232" s="144" t="s">
        <v>16073</v>
      </c>
      <c r="D9232" s="154" t="s">
        <v>48200</v>
      </c>
      <c r="E9232" s="152"/>
      <c r="F9232" s="153"/>
      <c r="G9232" s="53"/>
      <c r="H9232" s="42"/>
      <c r="I9232" s="36"/>
      <c r="J9232" s="36"/>
    </row>
    <row r="9233" spans="1:10" ht="22.5" customHeight="1">
      <c r="A9233" s="140" t="s">
        <v>36169</v>
      </c>
      <c r="B9233" s="141">
        <v>9298</v>
      </c>
      <c r="C9233" s="144" t="s">
        <v>16074</v>
      </c>
      <c r="D9233" s="154" t="s">
        <v>48201</v>
      </c>
      <c r="E9233" s="152"/>
      <c r="F9233" s="153"/>
      <c r="G9233" s="53"/>
      <c r="H9233" s="42"/>
      <c r="I9233" s="36"/>
      <c r="J9233" s="36"/>
    </row>
    <row r="9234" spans="1:10" ht="22.5" customHeight="1">
      <c r="A9234" s="140" t="s">
        <v>36170</v>
      </c>
      <c r="B9234" s="141">
        <v>9299</v>
      </c>
      <c r="C9234" s="144" t="s">
        <v>16075</v>
      </c>
      <c r="D9234" s="154" t="s">
        <v>48202</v>
      </c>
      <c r="E9234" s="152"/>
      <c r="F9234" s="153"/>
      <c r="G9234" s="53"/>
      <c r="H9234" s="42"/>
      <c r="I9234" s="36"/>
      <c r="J9234" s="36"/>
    </row>
    <row r="9235" spans="1:10" ht="22.5" customHeight="1">
      <c r="A9235" s="140" t="s">
        <v>36171</v>
      </c>
      <c r="B9235" s="141">
        <v>9300</v>
      </c>
      <c r="C9235" s="144" t="s">
        <v>16076</v>
      </c>
      <c r="D9235" s="154" t="s">
        <v>48203</v>
      </c>
      <c r="E9235" s="152"/>
      <c r="F9235" s="153"/>
      <c r="G9235" s="53"/>
      <c r="H9235" s="42"/>
      <c r="I9235" s="36"/>
      <c r="J9235" s="36"/>
    </row>
    <row r="9236" spans="1:10" ht="22.5" customHeight="1">
      <c r="A9236" s="140" t="s">
        <v>36172</v>
      </c>
      <c r="B9236" s="141">
        <v>9301</v>
      </c>
      <c r="C9236" s="144" t="s">
        <v>16077</v>
      </c>
      <c r="D9236" s="154" t="s">
        <v>48204</v>
      </c>
      <c r="E9236" s="152"/>
      <c r="F9236" s="153"/>
      <c r="G9236" s="53"/>
      <c r="H9236" s="42"/>
      <c r="I9236" s="36"/>
      <c r="J9236" s="36"/>
    </row>
    <row r="9237" spans="1:10" ht="22.5" customHeight="1">
      <c r="A9237" s="140" t="s">
        <v>36173</v>
      </c>
      <c r="B9237" s="141">
        <v>9302</v>
      </c>
      <c r="C9237" s="144" t="s">
        <v>16078</v>
      </c>
      <c r="D9237" s="154" t="s">
        <v>48205</v>
      </c>
      <c r="E9237" s="152"/>
      <c r="F9237" s="153"/>
      <c r="G9237" s="53"/>
      <c r="H9237" s="42"/>
      <c r="I9237" s="36"/>
      <c r="J9237" s="36"/>
    </row>
    <row r="9238" spans="1:10" ht="22.5" customHeight="1">
      <c r="A9238" s="140" t="s">
        <v>36174</v>
      </c>
      <c r="B9238" s="141">
        <v>9303</v>
      </c>
      <c r="C9238" s="144" t="s">
        <v>19636</v>
      </c>
      <c r="D9238" s="154" t="s">
        <v>48206</v>
      </c>
      <c r="E9238" s="152"/>
      <c r="F9238" s="153"/>
      <c r="G9238" s="53"/>
      <c r="H9238" s="42"/>
      <c r="I9238" s="36"/>
      <c r="J9238" s="36"/>
    </row>
    <row r="9239" spans="1:10" ht="22.5" customHeight="1">
      <c r="A9239" s="140" t="s">
        <v>36175</v>
      </c>
      <c r="B9239" s="141">
        <v>9304</v>
      </c>
      <c r="C9239" s="144" t="s">
        <v>16079</v>
      </c>
      <c r="D9239" s="154" t="s">
        <v>48207</v>
      </c>
      <c r="E9239" s="152"/>
      <c r="F9239" s="153"/>
      <c r="G9239" s="53"/>
      <c r="H9239" s="42"/>
      <c r="I9239" s="36"/>
      <c r="J9239" s="36"/>
    </row>
    <row r="9240" spans="1:10" ht="22.5" customHeight="1">
      <c r="A9240" s="140" t="s">
        <v>36176</v>
      </c>
      <c r="B9240" s="141">
        <v>9305</v>
      </c>
      <c r="C9240" s="144" t="s">
        <v>16080</v>
      </c>
      <c r="D9240" s="154" t="s">
        <v>48208</v>
      </c>
      <c r="E9240" s="152"/>
      <c r="F9240" s="153"/>
      <c r="G9240" s="53"/>
      <c r="H9240" s="42"/>
      <c r="I9240" s="36"/>
      <c r="J9240" s="36"/>
    </row>
    <row r="9241" spans="1:10" ht="22.5" customHeight="1">
      <c r="A9241" s="140" t="s">
        <v>36177</v>
      </c>
      <c r="B9241" s="141">
        <v>9306</v>
      </c>
      <c r="C9241" s="144" t="s">
        <v>16081</v>
      </c>
      <c r="D9241" s="154" t="s">
        <v>47373</v>
      </c>
      <c r="E9241" s="152"/>
      <c r="F9241" s="153"/>
      <c r="G9241" s="53"/>
      <c r="H9241" s="42"/>
      <c r="I9241" s="36"/>
      <c r="J9241" s="36"/>
    </row>
    <row r="9242" spans="1:10" ht="22.5" customHeight="1">
      <c r="A9242" s="140" t="s">
        <v>36178</v>
      </c>
      <c r="B9242" s="141">
        <v>9307</v>
      </c>
      <c r="C9242" s="144" t="s">
        <v>16082</v>
      </c>
      <c r="D9242" s="154" t="s">
        <v>48209</v>
      </c>
      <c r="E9242" s="152"/>
      <c r="F9242" s="153"/>
      <c r="G9242" s="53"/>
      <c r="H9242" s="42"/>
      <c r="I9242" s="36"/>
      <c r="J9242" s="36"/>
    </row>
    <row r="9243" spans="1:10" ht="22.5" customHeight="1">
      <c r="A9243" s="140" t="s">
        <v>36179</v>
      </c>
      <c r="B9243" s="141">
        <v>9308</v>
      </c>
      <c r="C9243" s="144" t="s">
        <v>16083</v>
      </c>
      <c r="D9243" s="154" t="s">
        <v>48210</v>
      </c>
      <c r="E9243" s="152"/>
      <c r="F9243" s="153"/>
      <c r="G9243" s="53"/>
      <c r="H9243" s="42"/>
      <c r="I9243" s="36"/>
      <c r="J9243" s="36"/>
    </row>
    <row r="9244" spans="1:10" ht="22.5" customHeight="1">
      <c r="A9244" s="140" t="s">
        <v>36180</v>
      </c>
      <c r="B9244" s="141">
        <v>9309</v>
      </c>
      <c r="C9244" s="144" t="s">
        <v>16084</v>
      </c>
      <c r="D9244" s="154" t="s">
        <v>48211</v>
      </c>
      <c r="E9244" s="152"/>
      <c r="F9244" s="153"/>
      <c r="G9244" s="53"/>
      <c r="H9244" s="42"/>
      <c r="I9244" s="36"/>
      <c r="J9244" s="36"/>
    </row>
    <row r="9245" spans="1:10" ht="22.5" customHeight="1">
      <c r="A9245" s="140" t="s">
        <v>36181</v>
      </c>
      <c r="B9245" s="141">
        <v>9310</v>
      </c>
      <c r="C9245" s="144" t="s">
        <v>16085</v>
      </c>
      <c r="D9245" s="154" t="s">
        <v>48212</v>
      </c>
      <c r="E9245" s="152"/>
      <c r="F9245" s="153"/>
      <c r="G9245" s="53"/>
      <c r="H9245" s="42"/>
      <c r="I9245" s="36"/>
      <c r="J9245" s="36"/>
    </row>
    <row r="9246" spans="1:10" ht="22.5" customHeight="1">
      <c r="A9246" s="140" t="s">
        <v>36182</v>
      </c>
      <c r="B9246" s="141">
        <v>9311</v>
      </c>
      <c r="C9246" s="144" t="s">
        <v>16086</v>
      </c>
      <c r="D9246" s="154" t="s">
        <v>48213</v>
      </c>
      <c r="E9246" s="152"/>
      <c r="F9246" s="153"/>
      <c r="G9246" s="53"/>
      <c r="H9246" s="42"/>
      <c r="I9246" s="36"/>
      <c r="J9246" s="36"/>
    </row>
    <row r="9247" spans="1:10" ht="22.5" customHeight="1">
      <c r="A9247" s="140" t="s">
        <v>36183</v>
      </c>
      <c r="B9247" s="141">
        <v>9312</v>
      </c>
      <c r="C9247" s="144" t="s">
        <v>16087</v>
      </c>
      <c r="D9247" s="154" t="s">
        <v>48214</v>
      </c>
      <c r="E9247" s="152"/>
      <c r="F9247" s="153"/>
      <c r="G9247" s="53"/>
      <c r="H9247" s="42"/>
      <c r="I9247" s="36"/>
      <c r="J9247" s="36"/>
    </row>
    <row r="9248" spans="1:10" ht="22.5" customHeight="1">
      <c r="A9248" s="140" t="s">
        <v>36184</v>
      </c>
      <c r="B9248" s="141">
        <v>9313</v>
      </c>
      <c r="C9248" s="144" t="s">
        <v>16088</v>
      </c>
      <c r="D9248" s="154" t="s">
        <v>48215</v>
      </c>
      <c r="E9248" s="152"/>
      <c r="F9248" s="153"/>
      <c r="G9248" s="53"/>
      <c r="H9248" s="42"/>
      <c r="I9248" s="36"/>
      <c r="J9248" s="36"/>
    </row>
    <row r="9249" spans="1:10" ht="22.5" customHeight="1">
      <c r="A9249" s="140" t="s">
        <v>36185</v>
      </c>
      <c r="B9249" s="141">
        <v>9314</v>
      </c>
      <c r="C9249" s="144" t="s">
        <v>16089</v>
      </c>
      <c r="D9249" s="154" t="s">
        <v>16089</v>
      </c>
      <c r="E9249" s="152"/>
      <c r="F9249" s="153"/>
      <c r="G9249" s="53"/>
      <c r="H9249" s="42"/>
      <c r="I9249" s="36"/>
      <c r="J9249" s="36"/>
    </row>
    <row r="9250" spans="1:10" ht="22.5" customHeight="1">
      <c r="A9250" s="140" t="s">
        <v>36186</v>
      </c>
      <c r="B9250" s="141">
        <v>9315</v>
      </c>
      <c r="C9250" s="144" t="s">
        <v>16090</v>
      </c>
      <c r="D9250" s="154" t="s">
        <v>48216</v>
      </c>
      <c r="E9250" s="152"/>
      <c r="F9250" s="153"/>
      <c r="G9250" s="53"/>
      <c r="H9250" s="42"/>
      <c r="I9250" s="36"/>
      <c r="J9250" s="36"/>
    </row>
    <row r="9251" spans="1:10" ht="22.5" customHeight="1">
      <c r="A9251" s="140" t="s">
        <v>36187</v>
      </c>
      <c r="B9251" s="141">
        <v>9316</v>
      </c>
      <c r="C9251" s="144" t="s">
        <v>16091</v>
      </c>
      <c r="D9251" s="154" t="s">
        <v>48217</v>
      </c>
      <c r="E9251" s="152"/>
      <c r="F9251" s="153"/>
      <c r="G9251" s="53"/>
      <c r="H9251" s="42"/>
      <c r="I9251" s="36"/>
      <c r="J9251" s="36"/>
    </row>
    <row r="9252" spans="1:10" ht="22.5" customHeight="1">
      <c r="A9252" s="140" t="s">
        <v>36188</v>
      </c>
      <c r="B9252" s="141">
        <v>9317</v>
      </c>
      <c r="C9252" s="144" t="s">
        <v>16092</v>
      </c>
      <c r="D9252" s="154" t="s">
        <v>48218</v>
      </c>
      <c r="E9252" s="152"/>
      <c r="F9252" s="153"/>
      <c r="G9252" s="53"/>
      <c r="H9252" s="42"/>
      <c r="I9252" s="36"/>
      <c r="J9252" s="36"/>
    </row>
    <row r="9253" spans="1:10" ht="22.5" customHeight="1">
      <c r="A9253" s="140" t="s">
        <v>36189</v>
      </c>
      <c r="B9253" s="141">
        <v>9318</v>
      </c>
      <c r="C9253" s="144" t="s">
        <v>16093</v>
      </c>
      <c r="D9253" s="154" t="s">
        <v>48219</v>
      </c>
      <c r="E9253" s="152"/>
      <c r="F9253" s="153"/>
      <c r="G9253" s="53"/>
      <c r="H9253" s="42"/>
      <c r="I9253" s="36"/>
      <c r="J9253" s="36"/>
    </row>
    <row r="9254" spans="1:10" ht="22.5" customHeight="1">
      <c r="A9254" s="140" t="s">
        <v>36190</v>
      </c>
      <c r="B9254" s="141">
        <v>9319</v>
      </c>
      <c r="C9254" s="144" t="s">
        <v>16094</v>
      </c>
      <c r="D9254" s="154" t="s">
        <v>48220</v>
      </c>
      <c r="E9254" s="152"/>
      <c r="F9254" s="153"/>
      <c r="G9254" s="53"/>
      <c r="H9254" s="42"/>
      <c r="I9254" s="36"/>
      <c r="J9254" s="36"/>
    </row>
    <row r="9255" spans="1:10" ht="22.5" customHeight="1">
      <c r="A9255" s="140" t="s">
        <v>36191</v>
      </c>
      <c r="B9255" s="141">
        <v>9320</v>
      </c>
      <c r="C9255" s="144" t="s">
        <v>16095</v>
      </c>
      <c r="D9255" s="154" t="s">
        <v>48221</v>
      </c>
      <c r="E9255" s="152"/>
      <c r="F9255" s="153"/>
      <c r="G9255" s="53"/>
      <c r="H9255" s="42"/>
      <c r="I9255" s="36"/>
      <c r="J9255" s="36"/>
    </row>
    <row r="9256" spans="1:10" ht="22.5" customHeight="1">
      <c r="A9256" s="140" t="s">
        <v>36192</v>
      </c>
      <c r="B9256" s="141">
        <v>9321</v>
      </c>
      <c r="C9256" s="144" t="s">
        <v>16096</v>
      </c>
      <c r="D9256" s="154" t="s">
        <v>48222</v>
      </c>
      <c r="E9256" s="152"/>
      <c r="F9256" s="153"/>
      <c r="G9256" s="53"/>
      <c r="H9256" s="42"/>
      <c r="I9256" s="36"/>
      <c r="J9256" s="36"/>
    </row>
    <row r="9257" spans="1:10" ht="22.5" customHeight="1">
      <c r="A9257" s="140" t="s">
        <v>36193</v>
      </c>
      <c r="B9257" s="141">
        <v>9322</v>
      </c>
      <c r="C9257" s="144" t="s">
        <v>16097</v>
      </c>
      <c r="D9257" s="154" t="s">
        <v>16097</v>
      </c>
      <c r="E9257" s="152"/>
      <c r="F9257" s="153"/>
      <c r="G9257" s="53"/>
      <c r="H9257" s="42"/>
      <c r="I9257" s="36"/>
      <c r="J9257" s="36"/>
    </row>
    <row r="9258" spans="1:10" ht="22.5" customHeight="1">
      <c r="A9258" s="140" t="s">
        <v>36194</v>
      </c>
      <c r="B9258" s="141">
        <v>9323</v>
      </c>
      <c r="C9258" s="144" t="s">
        <v>16098</v>
      </c>
      <c r="D9258" s="154" t="s">
        <v>16098</v>
      </c>
      <c r="E9258" s="152"/>
      <c r="F9258" s="153"/>
      <c r="G9258" s="53"/>
      <c r="H9258" s="42"/>
      <c r="I9258" s="36"/>
      <c r="J9258" s="36"/>
    </row>
    <row r="9259" spans="1:10" ht="22.5" customHeight="1">
      <c r="A9259" s="140" t="s">
        <v>36195</v>
      </c>
      <c r="B9259" s="141">
        <v>9324</v>
      </c>
      <c r="C9259" s="144" t="s">
        <v>16099</v>
      </c>
      <c r="D9259" s="154" t="s">
        <v>48223</v>
      </c>
      <c r="E9259" s="152"/>
      <c r="F9259" s="153"/>
      <c r="G9259" s="53"/>
      <c r="H9259" s="42"/>
      <c r="I9259" s="36"/>
      <c r="J9259" s="36"/>
    </row>
    <row r="9260" spans="1:10" ht="22.5" customHeight="1">
      <c r="A9260" s="140" t="s">
        <v>36196</v>
      </c>
      <c r="B9260" s="141">
        <v>9325</v>
      </c>
      <c r="C9260" s="144" t="s">
        <v>16100</v>
      </c>
      <c r="D9260" s="154" t="s">
        <v>48224</v>
      </c>
      <c r="E9260" s="152"/>
      <c r="F9260" s="153"/>
      <c r="G9260" s="53"/>
      <c r="H9260" s="42"/>
      <c r="I9260" s="36"/>
      <c r="J9260" s="36"/>
    </row>
    <row r="9261" spans="1:10" ht="22.5" customHeight="1">
      <c r="A9261" s="140" t="s">
        <v>36197</v>
      </c>
      <c r="B9261" s="141">
        <v>9326</v>
      </c>
      <c r="C9261" s="144" t="s">
        <v>16101</v>
      </c>
      <c r="D9261" s="154" t="s">
        <v>48225</v>
      </c>
      <c r="E9261" s="152"/>
      <c r="F9261" s="153"/>
      <c r="G9261" s="53"/>
      <c r="H9261" s="42"/>
      <c r="I9261" s="36"/>
      <c r="J9261" s="36"/>
    </row>
    <row r="9262" spans="1:10" ht="22.5" customHeight="1">
      <c r="A9262" s="140" t="s">
        <v>36198</v>
      </c>
      <c r="B9262" s="141">
        <v>9327</v>
      </c>
      <c r="C9262" s="144" t="s">
        <v>16102</v>
      </c>
      <c r="D9262" s="154" t="s">
        <v>48226</v>
      </c>
      <c r="E9262" s="152"/>
      <c r="F9262" s="153"/>
      <c r="G9262" s="53"/>
      <c r="H9262" s="42"/>
      <c r="I9262" s="36"/>
      <c r="J9262" s="36"/>
    </row>
    <row r="9263" spans="1:10" ht="22.5" customHeight="1">
      <c r="A9263" s="140" t="s">
        <v>36199</v>
      </c>
      <c r="B9263" s="141">
        <v>9328</v>
      </c>
      <c r="C9263" s="144" t="s">
        <v>16103</v>
      </c>
      <c r="D9263" s="154" t="s">
        <v>48227</v>
      </c>
      <c r="E9263" s="152"/>
      <c r="F9263" s="153"/>
      <c r="G9263" s="53"/>
      <c r="H9263" s="42"/>
      <c r="I9263" s="36"/>
      <c r="J9263" s="36"/>
    </row>
    <row r="9264" spans="1:10" ht="22.5" customHeight="1">
      <c r="A9264" s="140" t="s">
        <v>36200</v>
      </c>
      <c r="B9264" s="141">
        <v>9329</v>
      </c>
      <c r="C9264" s="144" t="s">
        <v>16104</v>
      </c>
      <c r="D9264" s="154" t="s">
        <v>48228</v>
      </c>
      <c r="E9264" s="152"/>
      <c r="F9264" s="153"/>
      <c r="G9264" s="53"/>
      <c r="H9264" s="42"/>
      <c r="I9264" s="36"/>
      <c r="J9264" s="36"/>
    </row>
    <row r="9265" spans="1:10" ht="22.5" customHeight="1">
      <c r="A9265" s="140" t="s">
        <v>36201</v>
      </c>
      <c r="B9265" s="141">
        <v>9330</v>
      </c>
      <c r="C9265" s="144" t="s">
        <v>16105</v>
      </c>
      <c r="D9265" s="154" t="s">
        <v>48229</v>
      </c>
      <c r="E9265" s="152"/>
      <c r="F9265" s="153"/>
      <c r="G9265" s="53"/>
      <c r="H9265" s="42"/>
      <c r="I9265" s="36"/>
      <c r="J9265" s="36"/>
    </row>
    <row r="9266" spans="1:10" ht="22.5" customHeight="1">
      <c r="A9266" s="140" t="s">
        <v>36202</v>
      </c>
      <c r="B9266" s="141">
        <v>9331</v>
      </c>
      <c r="C9266" s="144" t="s">
        <v>16106</v>
      </c>
      <c r="D9266" s="154" t="s">
        <v>48230</v>
      </c>
      <c r="E9266" s="152"/>
      <c r="F9266" s="153"/>
      <c r="G9266" s="53"/>
      <c r="H9266" s="42"/>
      <c r="I9266" s="36"/>
      <c r="J9266" s="36"/>
    </row>
    <row r="9267" spans="1:10" ht="22.5" customHeight="1">
      <c r="A9267" s="140" t="s">
        <v>36203</v>
      </c>
      <c r="B9267" s="141">
        <v>9332</v>
      </c>
      <c r="C9267" s="144" t="s">
        <v>16107</v>
      </c>
      <c r="D9267" s="154" t="s">
        <v>16107</v>
      </c>
      <c r="E9267" s="152"/>
      <c r="F9267" s="153"/>
      <c r="G9267" s="53"/>
      <c r="H9267" s="42"/>
      <c r="I9267" s="36"/>
      <c r="J9267" s="36"/>
    </row>
    <row r="9268" spans="1:10" ht="22.5" customHeight="1">
      <c r="A9268" s="140" t="s">
        <v>36204</v>
      </c>
      <c r="B9268" s="141">
        <v>9333</v>
      </c>
      <c r="C9268" s="144" t="s">
        <v>16108</v>
      </c>
      <c r="D9268" s="154" t="s">
        <v>48231</v>
      </c>
      <c r="E9268" s="152"/>
      <c r="F9268" s="153"/>
      <c r="G9268" s="53"/>
      <c r="H9268" s="42"/>
      <c r="I9268" s="36"/>
      <c r="J9268" s="36"/>
    </row>
    <row r="9269" spans="1:10" ht="22.5" customHeight="1">
      <c r="A9269" s="140" t="s">
        <v>36205</v>
      </c>
      <c r="B9269" s="141">
        <v>9334</v>
      </c>
      <c r="C9269" s="144" t="s">
        <v>16109</v>
      </c>
      <c r="D9269" s="154" t="s">
        <v>48232</v>
      </c>
      <c r="E9269" s="152"/>
      <c r="F9269" s="153"/>
      <c r="G9269" s="53"/>
      <c r="H9269" s="42"/>
      <c r="I9269" s="36"/>
      <c r="J9269" s="36"/>
    </row>
    <row r="9270" spans="1:10" ht="22.5" customHeight="1">
      <c r="A9270" s="140" t="s">
        <v>36206</v>
      </c>
      <c r="B9270" s="141">
        <v>9335</v>
      </c>
      <c r="C9270" s="144" t="s">
        <v>16110</v>
      </c>
      <c r="D9270" s="154" t="s">
        <v>48233</v>
      </c>
      <c r="E9270" s="152"/>
      <c r="F9270" s="153"/>
      <c r="G9270" s="53"/>
      <c r="H9270" s="42"/>
      <c r="I9270" s="36"/>
      <c r="J9270" s="36"/>
    </row>
    <row r="9271" spans="1:10" ht="22.5" customHeight="1">
      <c r="A9271" s="140" t="s">
        <v>36207</v>
      </c>
      <c r="B9271" s="141">
        <v>9336</v>
      </c>
      <c r="C9271" s="144" t="s">
        <v>16111</v>
      </c>
      <c r="D9271" s="154" t="s">
        <v>48234</v>
      </c>
      <c r="E9271" s="152"/>
      <c r="F9271" s="153"/>
      <c r="G9271" s="53"/>
      <c r="H9271" s="42"/>
      <c r="I9271" s="36"/>
      <c r="J9271" s="36"/>
    </row>
    <row r="9272" spans="1:10" ht="22.5" customHeight="1">
      <c r="A9272" s="140" t="s">
        <v>36208</v>
      </c>
      <c r="B9272" s="141">
        <v>9337</v>
      </c>
      <c r="C9272" s="144" t="s">
        <v>16112</v>
      </c>
      <c r="D9272" s="154" t="s">
        <v>16112</v>
      </c>
      <c r="E9272" s="152"/>
      <c r="F9272" s="153"/>
      <c r="G9272" s="53"/>
      <c r="H9272" s="42"/>
      <c r="I9272" s="36"/>
      <c r="J9272" s="36"/>
    </row>
    <row r="9273" spans="1:10" ht="22.5" customHeight="1">
      <c r="A9273" s="140" t="s">
        <v>36209</v>
      </c>
      <c r="B9273" s="141">
        <v>9338</v>
      </c>
      <c r="C9273" s="144" t="s">
        <v>16113</v>
      </c>
      <c r="D9273" s="154" t="s">
        <v>48235</v>
      </c>
      <c r="E9273" s="152"/>
      <c r="F9273" s="153"/>
      <c r="G9273" s="53"/>
      <c r="H9273" s="42"/>
      <c r="I9273" s="36"/>
      <c r="J9273" s="36"/>
    </row>
    <row r="9274" spans="1:10" ht="22.5" customHeight="1">
      <c r="A9274" s="140" t="s">
        <v>36210</v>
      </c>
      <c r="B9274" s="141">
        <v>9339</v>
      </c>
      <c r="C9274" s="144" t="s">
        <v>16114</v>
      </c>
      <c r="D9274" s="154" t="s">
        <v>48236</v>
      </c>
      <c r="E9274" s="152"/>
      <c r="F9274" s="153"/>
      <c r="G9274" s="53"/>
      <c r="H9274" s="42"/>
      <c r="I9274" s="36"/>
      <c r="J9274" s="36"/>
    </row>
    <row r="9275" spans="1:10" ht="22.5" customHeight="1">
      <c r="A9275" s="140" t="s">
        <v>36211</v>
      </c>
      <c r="B9275" s="141">
        <v>9340</v>
      </c>
      <c r="C9275" s="144" t="s">
        <v>16115</v>
      </c>
      <c r="D9275" s="154" t="s">
        <v>48237</v>
      </c>
      <c r="E9275" s="152"/>
      <c r="F9275" s="153"/>
      <c r="G9275" s="53"/>
      <c r="H9275" s="42"/>
      <c r="I9275" s="36"/>
      <c r="J9275" s="36"/>
    </row>
    <row r="9276" spans="1:10" ht="22.5" customHeight="1">
      <c r="A9276" s="140" t="s">
        <v>36212</v>
      </c>
      <c r="B9276" s="141">
        <v>9341</v>
      </c>
      <c r="C9276" s="144" t="s">
        <v>16116</v>
      </c>
      <c r="D9276" s="154" t="s">
        <v>48238</v>
      </c>
      <c r="E9276" s="152"/>
      <c r="F9276" s="153"/>
      <c r="G9276" s="53"/>
      <c r="H9276" s="42"/>
      <c r="I9276" s="36"/>
      <c r="J9276" s="36"/>
    </row>
    <row r="9277" spans="1:10" ht="22.5" customHeight="1">
      <c r="A9277" s="140" t="s">
        <v>36213</v>
      </c>
      <c r="B9277" s="141">
        <v>9342</v>
      </c>
      <c r="C9277" s="144" t="s">
        <v>16117</v>
      </c>
      <c r="D9277" s="154" t="s">
        <v>48239</v>
      </c>
      <c r="E9277" s="152"/>
      <c r="F9277" s="153"/>
      <c r="G9277" s="53"/>
      <c r="H9277" s="42"/>
      <c r="I9277" s="36"/>
      <c r="J9277" s="36"/>
    </row>
    <row r="9278" spans="1:10" ht="22.5" customHeight="1">
      <c r="A9278" s="140" t="s">
        <v>36214</v>
      </c>
      <c r="B9278" s="141">
        <v>9343</v>
      </c>
      <c r="C9278" s="144" t="s">
        <v>19637</v>
      </c>
      <c r="D9278" s="154" t="s">
        <v>19637</v>
      </c>
      <c r="E9278" s="152"/>
      <c r="F9278" s="153"/>
      <c r="G9278" s="53"/>
      <c r="H9278" s="42"/>
      <c r="I9278" s="36"/>
      <c r="J9278" s="36"/>
    </row>
    <row r="9279" spans="1:10" ht="22.5" customHeight="1">
      <c r="A9279" s="140" t="s">
        <v>36215</v>
      </c>
      <c r="B9279" s="141">
        <v>9344</v>
      </c>
      <c r="C9279" s="144" t="s">
        <v>16118</v>
      </c>
      <c r="D9279" s="154" t="s">
        <v>48240</v>
      </c>
      <c r="E9279" s="152"/>
      <c r="F9279" s="153"/>
      <c r="G9279" s="53"/>
      <c r="H9279" s="42"/>
      <c r="I9279" s="36"/>
      <c r="J9279" s="36"/>
    </row>
    <row r="9280" spans="1:10" ht="22.5" customHeight="1">
      <c r="A9280" s="140" t="s">
        <v>36216</v>
      </c>
      <c r="B9280" s="141">
        <v>9345</v>
      </c>
      <c r="C9280" s="144" t="s">
        <v>16119</v>
      </c>
      <c r="D9280" s="154" t="s">
        <v>48241</v>
      </c>
      <c r="E9280" s="152"/>
      <c r="F9280" s="153"/>
      <c r="G9280" s="53"/>
      <c r="H9280" s="42"/>
      <c r="I9280" s="36"/>
      <c r="J9280" s="36"/>
    </row>
    <row r="9281" spans="1:10" ht="22.5" customHeight="1">
      <c r="A9281" s="140" t="s">
        <v>36217</v>
      </c>
      <c r="B9281" s="141">
        <v>9346</v>
      </c>
      <c r="C9281" s="144" t="s">
        <v>16120</v>
      </c>
      <c r="D9281" s="154" t="s">
        <v>48242</v>
      </c>
      <c r="E9281" s="152"/>
      <c r="F9281" s="153"/>
      <c r="G9281" s="53"/>
      <c r="H9281" s="42"/>
      <c r="I9281" s="36"/>
      <c r="J9281" s="36"/>
    </row>
    <row r="9282" spans="1:10" ht="22.5" customHeight="1">
      <c r="A9282" s="140" t="s">
        <v>36218</v>
      </c>
      <c r="B9282" s="141">
        <v>9347</v>
      </c>
      <c r="C9282" s="144" t="s">
        <v>16121</v>
      </c>
      <c r="D9282" s="154" t="s">
        <v>48243</v>
      </c>
      <c r="E9282" s="152"/>
      <c r="F9282" s="153"/>
      <c r="G9282" s="53"/>
      <c r="H9282" s="42"/>
      <c r="I9282" s="36"/>
      <c r="J9282" s="36"/>
    </row>
    <row r="9283" spans="1:10" ht="22.5" customHeight="1">
      <c r="A9283" s="140" t="s">
        <v>36219</v>
      </c>
      <c r="B9283" s="141">
        <v>9348</v>
      </c>
      <c r="C9283" s="144" t="s">
        <v>16122</v>
      </c>
      <c r="D9283" s="154" t="s">
        <v>48244</v>
      </c>
      <c r="E9283" s="152"/>
      <c r="F9283" s="153"/>
      <c r="G9283" s="53"/>
      <c r="H9283" s="42"/>
      <c r="I9283" s="36"/>
      <c r="J9283" s="36"/>
    </row>
    <row r="9284" spans="1:10" ht="22.5" customHeight="1">
      <c r="A9284" s="140" t="s">
        <v>36220</v>
      </c>
      <c r="B9284" s="141">
        <v>9349</v>
      </c>
      <c r="C9284" s="144" t="s">
        <v>16123</v>
      </c>
      <c r="D9284" s="154" t="s">
        <v>48245</v>
      </c>
      <c r="E9284" s="152"/>
      <c r="F9284" s="153"/>
      <c r="G9284" s="53"/>
      <c r="H9284" s="42"/>
      <c r="I9284" s="36"/>
      <c r="J9284" s="36"/>
    </row>
    <row r="9285" spans="1:10" ht="22.5" customHeight="1">
      <c r="A9285" s="140" t="s">
        <v>36221</v>
      </c>
      <c r="B9285" s="141">
        <v>9350</v>
      </c>
      <c r="C9285" s="144" t="s">
        <v>16124</v>
      </c>
      <c r="D9285" s="154" t="s">
        <v>48246</v>
      </c>
      <c r="E9285" s="152"/>
      <c r="F9285" s="153"/>
      <c r="G9285" s="53"/>
      <c r="H9285" s="42"/>
      <c r="I9285" s="36"/>
      <c r="J9285" s="36"/>
    </row>
    <row r="9286" spans="1:10" ht="22.5" customHeight="1">
      <c r="A9286" s="140" t="s">
        <v>36222</v>
      </c>
      <c r="B9286" s="141">
        <v>9351</v>
      </c>
      <c r="C9286" s="144" t="s">
        <v>16125</v>
      </c>
      <c r="D9286" s="154" t="s">
        <v>48247</v>
      </c>
      <c r="E9286" s="152"/>
      <c r="F9286" s="153"/>
      <c r="G9286" s="53"/>
      <c r="H9286" s="42"/>
      <c r="I9286" s="36"/>
      <c r="J9286" s="36"/>
    </row>
    <row r="9287" spans="1:10" ht="22.5" customHeight="1">
      <c r="A9287" s="140" t="s">
        <v>36223</v>
      </c>
      <c r="B9287" s="141">
        <v>9352</v>
      </c>
      <c r="C9287" s="144" t="s">
        <v>16126</v>
      </c>
      <c r="D9287" s="154" t="s">
        <v>48248</v>
      </c>
      <c r="E9287" s="152"/>
      <c r="F9287" s="153"/>
      <c r="G9287" s="53"/>
      <c r="H9287" s="42"/>
      <c r="I9287" s="36"/>
      <c r="J9287" s="36"/>
    </row>
    <row r="9288" spans="1:10" ht="22.5" customHeight="1">
      <c r="A9288" s="140" t="s">
        <v>36224</v>
      </c>
      <c r="B9288" s="141">
        <v>9353</v>
      </c>
      <c r="C9288" s="144" t="s">
        <v>16127</v>
      </c>
      <c r="D9288" s="154" t="s">
        <v>48249</v>
      </c>
      <c r="E9288" s="152"/>
      <c r="F9288" s="153"/>
      <c r="G9288" s="53"/>
      <c r="H9288" s="42"/>
      <c r="I9288" s="36"/>
      <c r="J9288" s="36"/>
    </row>
    <row r="9289" spans="1:10" ht="22.5" customHeight="1">
      <c r="A9289" s="140" t="s">
        <v>36225</v>
      </c>
      <c r="B9289" s="141">
        <v>9354</v>
      </c>
      <c r="C9289" s="144" t="s">
        <v>16128</v>
      </c>
      <c r="D9289" s="154" t="s">
        <v>48250</v>
      </c>
      <c r="E9289" s="152"/>
      <c r="F9289" s="153"/>
      <c r="G9289" s="53"/>
      <c r="H9289" s="42"/>
      <c r="I9289" s="36"/>
      <c r="J9289" s="36"/>
    </row>
    <row r="9290" spans="1:10" ht="22.5" customHeight="1">
      <c r="A9290" s="140" t="s">
        <v>36226</v>
      </c>
      <c r="B9290" s="141">
        <v>9355</v>
      </c>
      <c r="C9290" s="144" t="s">
        <v>16129</v>
      </c>
      <c r="D9290" s="154" t="s">
        <v>48251</v>
      </c>
      <c r="E9290" s="152"/>
      <c r="F9290" s="153"/>
      <c r="G9290" s="53"/>
      <c r="H9290" s="42"/>
      <c r="I9290" s="36"/>
      <c r="J9290" s="36"/>
    </row>
    <row r="9291" spans="1:10" ht="22.5" customHeight="1">
      <c r="A9291" s="140" t="s">
        <v>36227</v>
      </c>
      <c r="B9291" s="141">
        <v>9356</v>
      </c>
      <c r="C9291" s="144" t="s">
        <v>16130</v>
      </c>
      <c r="D9291" s="154" t="s">
        <v>48252</v>
      </c>
      <c r="E9291" s="152"/>
      <c r="F9291" s="153"/>
      <c r="G9291" s="53"/>
      <c r="H9291" s="42"/>
      <c r="I9291" s="36"/>
      <c r="J9291" s="36"/>
    </row>
    <row r="9292" spans="1:10" ht="22.5" customHeight="1">
      <c r="A9292" s="140" t="s">
        <v>36228</v>
      </c>
      <c r="B9292" s="141">
        <v>9357</v>
      </c>
      <c r="C9292" s="144" t="s">
        <v>16131</v>
      </c>
      <c r="D9292" s="154" t="s">
        <v>48253</v>
      </c>
      <c r="E9292" s="152"/>
      <c r="F9292" s="153"/>
      <c r="G9292" s="53"/>
      <c r="H9292" s="42"/>
      <c r="I9292" s="36"/>
      <c r="J9292" s="36"/>
    </row>
    <row r="9293" spans="1:10" ht="22.5" customHeight="1">
      <c r="A9293" s="140" t="s">
        <v>36229</v>
      </c>
      <c r="B9293" s="141">
        <v>9358</v>
      </c>
      <c r="C9293" s="144" t="s">
        <v>16132</v>
      </c>
      <c r="D9293" s="154" t="s">
        <v>48254</v>
      </c>
      <c r="E9293" s="152"/>
      <c r="F9293" s="153"/>
      <c r="G9293" s="53"/>
      <c r="H9293" s="42"/>
      <c r="I9293" s="36"/>
      <c r="J9293" s="36"/>
    </row>
    <row r="9294" spans="1:10" ht="22.5" customHeight="1">
      <c r="A9294" s="140" t="s">
        <v>36230</v>
      </c>
      <c r="B9294" s="141">
        <v>9359</v>
      </c>
      <c r="C9294" s="144" t="s">
        <v>16133</v>
      </c>
      <c r="D9294" s="154" t="s">
        <v>48255</v>
      </c>
      <c r="E9294" s="152"/>
      <c r="F9294" s="153"/>
      <c r="G9294" s="53"/>
      <c r="H9294" s="42"/>
      <c r="I9294" s="36"/>
      <c r="J9294" s="36"/>
    </row>
    <row r="9295" spans="1:10" ht="22.5" customHeight="1">
      <c r="A9295" s="140" t="s">
        <v>36231</v>
      </c>
      <c r="B9295" s="141">
        <v>9360</v>
      </c>
      <c r="C9295" s="144" t="s">
        <v>16134</v>
      </c>
      <c r="D9295" s="154" t="s">
        <v>48256</v>
      </c>
      <c r="E9295" s="152"/>
      <c r="F9295" s="153"/>
      <c r="G9295" s="53"/>
      <c r="H9295" s="42"/>
      <c r="I9295" s="36"/>
      <c r="J9295" s="36"/>
    </row>
    <row r="9296" spans="1:10" ht="22.5" customHeight="1">
      <c r="A9296" s="140" t="s">
        <v>36232</v>
      </c>
      <c r="B9296" s="141">
        <v>9361</v>
      </c>
      <c r="C9296" s="144" t="s">
        <v>16135</v>
      </c>
      <c r="D9296" s="154" t="s">
        <v>48257</v>
      </c>
      <c r="E9296" s="152"/>
      <c r="F9296" s="153"/>
      <c r="G9296" s="53"/>
      <c r="H9296" s="42"/>
      <c r="I9296" s="36"/>
      <c r="J9296" s="36"/>
    </row>
    <row r="9297" spans="1:10" ht="22.5" customHeight="1">
      <c r="A9297" s="140" t="s">
        <v>36233</v>
      </c>
      <c r="B9297" s="141">
        <v>9362</v>
      </c>
      <c r="C9297" s="144" t="s">
        <v>16136</v>
      </c>
      <c r="D9297" s="154" t="s">
        <v>48258</v>
      </c>
      <c r="E9297" s="152"/>
      <c r="F9297" s="153"/>
      <c r="G9297" s="53"/>
      <c r="H9297" s="42"/>
      <c r="I9297" s="36"/>
      <c r="J9297" s="36"/>
    </row>
    <row r="9298" spans="1:10" ht="22.5" customHeight="1">
      <c r="A9298" s="140" t="s">
        <v>36234</v>
      </c>
      <c r="B9298" s="141">
        <v>9363</v>
      </c>
      <c r="C9298" s="144" t="s">
        <v>16137</v>
      </c>
      <c r="D9298" s="154" t="s">
        <v>48259</v>
      </c>
      <c r="E9298" s="152"/>
      <c r="F9298" s="153"/>
      <c r="G9298" s="53"/>
      <c r="H9298" s="42"/>
      <c r="I9298" s="36"/>
      <c r="J9298" s="36"/>
    </row>
    <row r="9299" spans="1:10" ht="22.5" customHeight="1">
      <c r="A9299" s="140" t="s">
        <v>36235</v>
      </c>
      <c r="B9299" s="141">
        <v>9364</v>
      </c>
      <c r="C9299" s="144" t="s">
        <v>16138</v>
      </c>
      <c r="D9299" s="154" t="s">
        <v>48260</v>
      </c>
      <c r="E9299" s="152"/>
      <c r="F9299" s="153"/>
      <c r="G9299" s="53"/>
      <c r="H9299" s="42"/>
      <c r="I9299" s="36"/>
      <c r="J9299" s="36"/>
    </row>
    <row r="9300" spans="1:10" ht="22.5" customHeight="1">
      <c r="A9300" s="140" t="s">
        <v>36236</v>
      </c>
      <c r="B9300" s="141">
        <v>9365</v>
      </c>
      <c r="C9300" s="144" t="s">
        <v>16139</v>
      </c>
      <c r="D9300" s="154" t="s">
        <v>48261</v>
      </c>
      <c r="E9300" s="152"/>
      <c r="F9300" s="153"/>
      <c r="G9300" s="53"/>
      <c r="H9300" s="42"/>
      <c r="I9300" s="36"/>
      <c r="J9300" s="36"/>
    </row>
    <row r="9301" spans="1:10" ht="22.5" customHeight="1">
      <c r="A9301" s="140" t="s">
        <v>36237</v>
      </c>
      <c r="B9301" s="141">
        <v>9366</v>
      </c>
      <c r="C9301" s="144" t="s">
        <v>16140</v>
      </c>
      <c r="D9301" s="154" t="s">
        <v>48262</v>
      </c>
      <c r="E9301" s="152"/>
      <c r="F9301" s="153"/>
      <c r="G9301" s="53"/>
      <c r="H9301" s="42"/>
      <c r="I9301" s="36"/>
      <c r="J9301" s="36"/>
    </row>
    <row r="9302" spans="1:10" ht="22.5" customHeight="1">
      <c r="A9302" s="140" t="s">
        <v>36238</v>
      </c>
      <c r="B9302" s="141">
        <v>9367</v>
      </c>
      <c r="C9302" s="144" t="s">
        <v>16141</v>
      </c>
      <c r="D9302" s="154" t="s">
        <v>48263</v>
      </c>
      <c r="E9302" s="152"/>
      <c r="F9302" s="153"/>
      <c r="G9302" s="53"/>
      <c r="H9302" s="42"/>
      <c r="I9302" s="36"/>
      <c r="J9302" s="36"/>
    </row>
    <row r="9303" spans="1:10" ht="22.5" customHeight="1">
      <c r="A9303" s="140" t="s">
        <v>36239</v>
      </c>
      <c r="B9303" s="141">
        <v>9368</v>
      </c>
      <c r="C9303" s="144" t="s">
        <v>16142</v>
      </c>
      <c r="D9303" s="154" t="s">
        <v>48264</v>
      </c>
      <c r="E9303" s="152"/>
      <c r="F9303" s="153"/>
      <c r="G9303" s="53"/>
      <c r="H9303" s="42"/>
      <c r="I9303" s="36"/>
      <c r="J9303" s="36"/>
    </row>
    <row r="9304" spans="1:10" ht="22.5" customHeight="1">
      <c r="A9304" s="140" t="s">
        <v>36240</v>
      </c>
      <c r="B9304" s="141">
        <v>9369</v>
      </c>
      <c r="C9304" s="144" t="s">
        <v>16143</v>
      </c>
      <c r="D9304" s="154" t="s">
        <v>48265</v>
      </c>
      <c r="E9304" s="152"/>
      <c r="F9304" s="153"/>
      <c r="G9304" s="53"/>
      <c r="H9304" s="42"/>
      <c r="I9304" s="36"/>
      <c r="J9304" s="36"/>
    </row>
    <row r="9305" spans="1:10" ht="22.5" customHeight="1">
      <c r="A9305" s="140" t="s">
        <v>36241</v>
      </c>
      <c r="B9305" s="141">
        <v>9370</v>
      </c>
      <c r="C9305" s="144" t="s">
        <v>16144</v>
      </c>
      <c r="D9305" s="154" t="s">
        <v>48266</v>
      </c>
      <c r="E9305" s="152"/>
      <c r="F9305" s="153"/>
      <c r="G9305" s="53"/>
      <c r="H9305" s="42"/>
      <c r="I9305" s="36"/>
      <c r="J9305" s="36"/>
    </row>
    <row r="9306" spans="1:10" ht="22.5" customHeight="1">
      <c r="A9306" s="140" t="s">
        <v>36242</v>
      </c>
      <c r="B9306" s="141">
        <v>9371</v>
      </c>
      <c r="C9306" s="144" t="s">
        <v>16145</v>
      </c>
      <c r="D9306" s="154" t="s">
        <v>48267</v>
      </c>
      <c r="E9306" s="152"/>
      <c r="F9306" s="153"/>
      <c r="G9306" s="53"/>
      <c r="H9306" s="42"/>
      <c r="I9306" s="36"/>
      <c r="J9306" s="36"/>
    </row>
    <row r="9307" spans="1:10" ht="22.5" customHeight="1">
      <c r="A9307" s="140" t="s">
        <v>36243</v>
      </c>
      <c r="B9307" s="141">
        <v>9372</v>
      </c>
      <c r="C9307" s="144" t="s">
        <v>16146</v>
      </c>
      <c r="D9307" s="154" t="s">
        <v>48268</v>
      </c>
      <c r="E9307" s="152"/>
      <c r="F9307" s="153"/>
      <c r="G9307" s="53"/>
      <c r="H9307" s="42"/>
      <c r="I9307" s="36"/>
      <c r="J9307" s="36"/>
    </row>
    <row r="9308" spans="1:10" ht="22.5" customHeight="1">
      <c r="A9308" s="140" t="s">
        <v>36244</v>
      </c>
      <c r="B9308" s="141">
        <v>9373</v>
      </c>
      <c r="C9308" s="144" t="s">
        <v>16147</v>
      </c>
      <c r="D9308" s="154" t="s">
        <v>48269</v>
      </c>
      <c r="E9308" s="152"/>
      <c r="F9308" s="153"/>
      <c r="G9308" s="53"/>
      <c r="H9308" s="42"/>
      <c r="I9308" s="36"/>
      <c r="J9308" s="36"/>
    </row>
    <row r="9309" spans="1:10" ht="22.5" customHeight="1">
      <c r="A9309" s="140" t="s">
        <v>36245</v>
      </c>
      <c r="B9309" s="141">
        <v>9374</v>
      </c>
      <c r="C9309" s="144" t="s">
        <v>16148</v>
      </c>
      <c r="D9309" s="154" t="s">
        <v>48270</v>
      </c>
      <c r="E9309" s="152"/>
      <c r="F9309" s="153"/>
      <c r="G9309" s="53"/>
      <c r="H9309" s="42"/>
      <c r="I9309" s="36"/>
      <c r="J9309" s="36"/>
    </row>
    <row r="9310" spans="1:10" ht="22.5" customHeight="1">
      <c r="A9310" s="140" t="s">
        <v>36246</v>
      </c>
      <c r="B9310" s="141">
        <v>9375</v>
      </c>
      <c r="C9310" s="144" t="s">
        <v>16149</v>
      </c>
      <c r="D9310" s="154" t="s">
        <v>48271</v>
      </c>
      <c r="E9310" s="152"/>
      <c r="F9310" s="153"/>
      <c r="G9310" s="53"/>
      <c r="H9310" s="42"/>
      <c r="I9310" s="36"/>
      <c r="J9310" s="36"/>
    </row>
    <row r="9311" spans="1:10" ht="22.5" customHeight="1">
      <c r="A9311" s="140" t="s">
        <v>36247</v>
      </c>
      <c r="B9311" s="141">
        <v>9376</v>
      </c>
      <c r="C9311" s="144" t="s">
        <v>16150</v>
      </c>
      <c r="D9311" s="154" t="s">
        <v>48272</v>
      </c>
      <c r="E9311" s="152"/>
      <c r="F9311" s="153"/>
      <c r="G9311" s="53"/>
      <c r="H9311" s="42"/>
      <c r="I9311" s="36"/>
      <c r="J9311" s="36"/>
    </row>
    <row r="9312" spans="1:10" ht="22.5" customHeight="1">
      <c r="A9312" s="140" t="s">
        <v>36248</v>
      </c>
      <c r="B9312" s="141">
        <v>9377</v>
      </c>
      <c r="C9312" s="144" t="s">
        <v>16151</v>
      </c>
      <c r="D9312" s="154" t="s">
        <v>48273</v>
      </c>
      <c r="E9312" s="152"/>
      <c r="F9312" s="153"/>
      <c r="G9312" s="53"/>
      <c r="H9312" s="42"/>
      <c r="I9312" s="36"/>
      <c r="J9312" s="36"/>
    </row>
    <row r="9313" spans="1:10" ht="22.5" customHeight="1">
      <c r="A9313" s="140" t="s">
        <v>36249</v>
      </c>
      <c r="B9313" s="141">
        <v>9378</v>
      </c>
      <c r="C9313" s="144" t="s">
        <v>16152</v>
      </c>
      <c r="D9313" s="154" t="s">
        <v>48274</v>
      </c>
      <c r="E9313" s="152"/>
      <c r="F9313" s="153"/>
      <c r="G9313" s="53"/>
      <c r="H9313" s="42"/>
      <c r="I9313" s="36"/>
      <c r="J9313" s="36"/>
    </row>
    <row r="9314" spans="1:10" ht="22.5" customHeight="1">
      <c r="A9314" s="140" t="s">
        <v>36250</v>
      </c>
      <c r="B9314" s="141">
        <v>9379</v>
      </c>
      <c r="C9314" s="144" t="s">
        <v>16153</v>
      </c>
      <c r="D9314" s="154" t="s">
        <v>48275</v>
      </c>
      <c r="E9314" s="152"/>
      <c r="F9314" s="153"/>
      <c r="G9314" s="53"/>
      <c r="H9314" s="42"/>
      <c r="I9314" s="36"/>
      <c r="J9314" s="36"/>
    </row>
    <row r="9315" spans="1:10" ht="22.5" customHeight="1">
      <c r="A9315" s="140" t="s">
        <v>36251</v>
      </c>
      <c r="B9315" s="141">
        <v>9380</v>
      </c>
      <c r="C9315" s="144" t="s">
        <v>16154</v>
      </c>
      <c r="D9315" s="154" t="s">
        <v>48276</v>
      </c>
      <c r="E9315" s="152"/>
      <c r="F9315" s="153"/>
      <c r="G9315" s="53"/>
      <c r="H9315" s="42"/>
      <c r="I9315" s="36"/>
      <c r="J9315" s="36"/>
    </row>
    <row r="9316" spans="1:10" ht="22.5" customHeight="1">
      <c r="A9316" s="140" t="s">
        <v>36252</v>
      </c>
      <c r="B9316" s="141">
        <v>9381</v>
      </c>
      <c r="C9316" s="144" t="s">
        <v>16155</v>
      </c>
      <c r="D9316" s="154" t="s">
        <v>48277</v>
      </c>
      <c r="E9316" s="152"/>
      <c r="F9316" s="153"/>
      <c r="G9316" s="53"/>
      <c r="H9316" s="42"/>
      <c r="I9316" s="36"/>
      <c r="J9316" s="36"/>
    </row>
    <row r="9317" spans="1:10" ht="22.5" customHeight="1">
      <c r="A9317" s="140" t="s">
        <v>36253</v>
      </c>
      <c r="B9317" s="141">
        <v>9382</v>
      </c>
      <c r="C9317" s="144" t="s">
        <v>16156</v>
      </c>
      <c r="D9317" s="154" t="s">
        <v>48278</v>
      </c>
      <c r="E9317" s="152"/>
      <c r="F9317" s="153"/>
      <c r="G9317" s="53"/>
      <c r="H9317" s="42"/>
      <c r="I9317" s="36"/>
      <c r="J9317" s="36"/>
    </row>
    <row r="9318" spans="1:10" ht="22.5" customHeight="1">
      <c r="A9318" s="140" t="s">
        <v>36254</v>
      </c>
      <c r="B9318" s="141">
        <v>9383</v>
      </c>
      <c r="C9318" s="144" t="s">
        <v>16157</v>
      </c>
      <c r="D9318" s="154" t="s">
        <v>48279</v>
      </c>
      <c r="E9318" s="152"/>
      <c r="F9318" s="153"/>
      <c r="G9318" s="53"/>
      <c r="H9318" s="42"/>
      <c r="I9318" s="36"/>
      <c r="J9318" s="36"/>
    </row>
    <row r="9319" spans="1:10" ht="22.5" customHeight="1">
      <c r="A9319" s="140" t="s">
        <v>36255</v>
      </c>
      <c r="B9319" s="141">
        <v>9384</v>
      </c>
      <c r="C9319" s="144" t="s">
        <v>16158</v>
      </c>
      <c r="D9319" s="154" t="s">
        <v>48280</v>
      </c>
      <c r="E9319" s="152"/>
      <c r="F9319" s="153"/>
      <c r="G9319" s="53"/>
      <c r="H9319" s="42"/>
      <c r="I9319" s="36"/>
      <c r="J9319" s="36"/>
    </row>
    <row r="9320" spans="1:10" ht="22.5" customHeight="1">
      <c r="A9320" s="140" t="s">
        <v>36256</v>
      </c>
      <c r="B9320" s="141">
        <v>9385</v>
      </c>
      <c r="C9320" s="144" t="s">
        <v>16159</v>
      </c>
      <c r="D9320" s="154" t="s">
        <v>48281</v>
      </c>
      <c r="E9320" s="152"/>
      <c r="F9320" s="153"/>
      <c r="G9320" s="53"/>
      <c r="H9320" s="42"/>
      <c r="I9320" s="36"/>
      <c r="J9320" s="36"/>
    </row>
    <row r="9321" spans="1:10" ht="22.5" customHeight="1">
      <c r="A9321" s="140" t="s">
        <v>36257</v>
      </c>
      <c r="B9321" s="141" t="s">
        <v>63278</v>
      </c>
      <c r="C9321" s="144" t="s">
        <v>16160</v>
      </c>
      <c r="D9321" s="154" t="s">
        <v>48282</v>
      </c>
      <c r="E9321" s="152"/>
      <c r="F9321" s="153"/>
      <c r="G9321" s="53"/>
      <c r="H9321" s="42"/>
      <c r="I9321" s="36"/>
      <c r="J9321" s="36"/>
    </row>
    <row r="9322" spans="1:10" ht="22.5" customHeight="1">
      <c r="A9322" s="140" t="s">
        <v>36258</v>
      </c>
      <c r="B9322" s="141">
        <v>9387</v>
      </c>
      <c r="C9322" s="144" t="s">
        <v>16161</v>
      </c>
      <c r="D9322" s="154" t="s">
        <v>48283</v>
      </c>
      <c r="E9322" s="152"/>
      <c r="F9322" s="153"/>
      <c r="G9322" s="53"/>
      <c r="H9322" s="42"/>
      <c r="I9322" s="36"/>
      <c r="J9322" s="36"/>
    </row>
    <row r="9323" spans="1:10" ht="22.5" customHeight="1">
      <c r="A9323" s="140" t="s">
        <v>36259</v>
      </c>
      <c r="B9323" s="141">
        <v>9388</v>
      </c>
      <c r="C9323" s="144" t="s">
        <v>16162</v>
      </c>
      <c r="D9323" s="154" t="s">
        <v>48284</v>
      </c>
      <c r="E9323" s="152"/>
      <c r="F9323" s="153"/>
      <c r="G9323" s="53"/>
      <c r="H9323" s="42"/>
      <c r="I9323" s="36"/>
      <c r="J9323" s="36"/>
    </row>
    <row r="9324" spans="1:10" ht="22.5" customHeight="1">
      <c r="A9324" s="140" t="s">
        <v>36260</v>
      </c>
      <c r="B9324" s="141">
        <v>9389</v>
      </c>
      <c r="C9324" s="144" t="s">
        <v>16163</v>
      </c>
      <c r="D9324" s="154" t="s">
        <v>48285</v>
      </c>
      <c r="E9324" s="152"/>
      <c r="F9324" s="153"/>
      <c r="G9324" s="53"/>
      <c r="H9324" s="42"/>
      <c r="I9324" s="36"/>
      <c r="J9324" s="36"/>
    </row>
    <row r="9325" spans="1:10" ht="22.5" customHeight="1">
      <c r="A9325" s="140" t="s">
        <v>36261</v>
      </c>
      <c r="B9325" s="141">
        <v>9390</v>
      </c>
      <c r="C9325" s="144" t="s">
        <v>16164</v>
      </c>
      <c r="D9325" s="154" t="s">
        <v>48286</v>
      </c>
      <c r="E9325" s="152"/>
      <c r="F9325" s="153"/>
      <c r="G9325" s="53"/>
      <c r="H9325" s="42"/>
      <c r="I9325" s="36"/>
      <c r="J9325" s="36"/>
    </row>
    <row r="9326" spans="1:10" ht="22.5" customHeight="1">
      <c r="A9326" s="140" t="s">
        <v>36262</v>
      </c>
      <c r="B9326" s="141">
        <v>9391</v>
      </c>
      <c r="C9326" s="144" t="s">
        <v>16165</v>
      </c>
      <c r="D9326" s="154" t="s">
        <v>48287</v>
      </c>
      <c r="E9326" s="152"/>
      <c r="F9326" s="153"/>
      <c r="G9326" s="53"/>
      <c r="H9326" s="42"/>
      <c r="I9326" s="36"/>
      <c r="J9326" s="36"/>
    </row>
    <row r="9327" spans="1:10" ht="22.5" customHeight="1">
      <c r="A9327" s="140" t="s">
        <v>36263</v>
      </c>
      <c r="B9327" s="141">
        <v>9392</v>
      </c>
      <c r="C9327" s="144" t="s">
        <v>16166</v>
      </c>
      <c r="D9327" s="154" t="s">
        <v>48288</v>
      </c>
      <c r="E9327" s="152"/>
      <c r="F9327" s="153"/>
      <c r="G9327" s="53"/>
      <c r="H9327" s="42"/>
      <c r="I9327" s="36"/>
      <c r="J9327" s="36"/>
    </row>
    <row r="9328" spans="1:10" ht="22.5" customHeight="1">
      <c r="A9328" s="140" t="s">
        <v>36264</v>
      </c>
      <c r="B9328" s="141">
        <v>9393</v>
      </c>
      <c r="C9328" s="144" t="s">
        <v>16167</v>
      </c>
      <c r="D9328" s="154" t="s">
        <v>48289</v>
      </c>
      <c r="E9328" s="152"/>
      <c r="F9328" s="153"/>
      <c r="G9328" s="53"/>
      <c r="H9328" s="42"/>
      <c r="I9328" s="36"/>
      <c r="J9328" s="36"/>
    </row>
    <row r="9329" spans="1:10" ht="22.5" customHeight="1">
      <c r="A9329" s="140" t="s">
        <v>36265</v>
      </c>
      <c r="B9329" s="141">
        <v>9394</v>
      </c>
      <c r="C9329" s="144" t="s">
        <v>16168</v>
      </c>
      <c r="D9329" s="154" t="s">
        <v>48290</v>
      </c>
      <c r="E9329" s="152"/>
      <c r="F9329" s="153"/>
      <c r="G9329" s="53"/>
      <c r="H9329" s="42"/>
      <c r="I9329" s="36"/>
      <c r="J9329" s="36"/>
    </row>
    <row r="9330" spans="1:10" ht="22.5" customHeight="1">
      <c r="A9330" s="140" t="s">
        <v>36266</v>
      </c>
      <c r="B9330" s="141">
        <v>9395</v>
      </c>
      <c r="C9330" s="144" t="s">
        <v>16169</v>
      </c>
      <c r="D9330" s="154" t="s">
        <v>48291</v>
      </c>
      <c r="E9330" s="152"/>
      <c r="F9330" s="153"/>
      <c r="G9330" s="53"/>
      <c r="H9330" s="42"/>
      <c r="I9330" s="36"/>
      <c r="J9330" s="36"/>
    </row>
    <row r="9331" spans="1:10" ht="22.5" customHeight="1">
      <c r="A9331" s="140" t="s">
        <v>36267</v>
      </c>
      <c r="B9331" s="141">
        <v>9396</v>
      </c>
      <c r="C9331" s="144" t="s">
        <v>16170</v>
      </c>
      <c r="D9331" s="154" t="s">
        <v>48292</v>
      </c>
      <c r="E9331" s="152"/>
      <c r="F9331" s="153"/>
      <c r="G9331" s="53"/>
      <c r="H9331" s="42"/>
      <c r="I9331" s="36"/>
      <c r="J9331" s="36"/>
    </row>
    <row r="9332" spans="1:10" ht="22.5" customHeight="1">
      <c r="A9332" s="140" t="s">
        <v>36268</v>
      </c>
      <c r="B9332" s="141">
        <v>9397</v>
      </c>
      <c r="C9332" s="144" t="s">
        <v>19638</v>
      </c>
      <c r="D9332" s="154" t="s">
        <v>19638</v>
      </c>
      <c r="E9332" s="152"/>
      <c r="F9332" s="153"/>
      <c r="G9332" s="53"/>
      <c r="H9332" s="42"/>
      <c r="I9332" s="36"/>
      <c r="J9332" s="36"/>
    </row>
    <row r="9333" spans="1:10" ht="22.5" customHeight="1">
      <c r="A9333" s="140" t="s">
        <v>36269</v>
      </c>
      <c r="B9333" s="141">
        <v>9398</v>
      </c>
      <c r="C9333" s="144" t="s">
        <v>16171</v>
      </c>
      <c r="D9333" s="154" t="s">
        <v>48293</v>
      </c>
      <c r="E9333" s="152"/>
      <c r="F9333" s="153"/>
      <c r="G9333" s="53"/>
      <c r="H9333" s="42"/>
      <c r="I9333" s="36"/>
      <c r="J9333" s="36"/>
    </row>
    <row r="9334" spans="1:10" ht="22.5" customHeight="1">
      <c r="A9334" s="140" t="s">
        <v>36270</v>
      </c>
      <c r="B9334" s="141">
        <v>9399</v>
      </c>
      <c r="C9334" s="144" t="s">
        <v>16172</v>
      </c>
      <c r="D9334" s="154" t="s">
        <v>48294</v>
      </c>
      <c r="E9334" s="152"/>
      <c r="F9334" s="153"/>
      <c r="G9334" s="53"/>
      <c r="H9334" s="42"/>
      <c r="I9334" s="36"/>
      <c r="J9334" s="36"/>
    </row>
    <row r="9335" spans="1:10" ht="22.5" customHeight="1">
      <c r="A9335" s="140" t="s">
        <v>36271</v>
      </c>
      <c r="B9335" s="141">
        <v>9400</v>
      </c>
      <c r="C9335" s="144" t="s">
        <v>16173</v>
      </c>
      <c r="D9335" s="154" t="s">
        <v>48295</v>
      </c>
      <c r="E9335" s="152"/>
      <c r="F9335" s="153"/>
      <c r="G9335" s="53"/>
      <c r="H9335" s="42"/>
      <c r="I9335" s="36"/>
      <c r="J9335" s="36"/>
    </row>
    <row r="9336" spans="1:10" ht="22.5" customHeight="1">
      <c r="A9336" s="140" t="s">
        <v>36272</v>
      </c>
      <c r="B9336" s="141">
        <v>9401</v>
      </c>
      <c r="C9336" s="144" t="s">
        <v>16174</v>
      </c>
      <c r="D9336" s="154" t="s">
        <v>48296</v>
      </c>
      <c r="E9336" s="152"/>
      <c r="F9336" s="153"/>
      <c r="G9336" s="53"/>
      <c r="H9336" s="42"/>
      <c r="I9336" s="36"/>
      <c r="J9336" s="36"/>
    </row>
    <row r="9337" spans="1:10" ht="22.5" customHeight="1">
      <c r="A9337" s="140" t="s">
        <v>36273</v>
      </c>
      <c r="B9337" s="141">
        <v>9402</v>
      </c>
      <c r="C9337" s="144" t="s">
        <v>16175</v>
      </c>
      <c r="D9337" s="154" t="s">
        <v>48297</v>
      </c>
      <c r="E9337" s="152"/>
      <c r="F9337" s="153"/>
      <c r="G9337" s="53"/>
      <c r="H9337" s="42"/>
      <c r="I9337" s="36"/>
      <c r="J9337" s="36"/>
    </row>
    <row r="9338" spans="1:10" ht="22.5" customHeight="1">
      <c r="A9338" s="140" t="s">
        <v>36274</v>
      </c>
      <c r="B9338" s="141">
        <v>9403</v>
      </c>
      <c r="C9338" s="144" t="s">
        <v>16176</v>
      </c>
      <c r="D9338" s="154" t="s">
        <v>48298</v>
      </c>
      <c r="E9338" s="152"/>
      <c r="F9338" s="153"/>
      <c r="G9338" s="53"/>
      <c r="H9338" s="42"/>
      <c r="I9338" s="36"/>
      <c r="J9338" s="36"/>
    </row>
    <row r="9339" spans="1:10" ht="22.5" customHeight="1">
      <c r="A9339" s="140" t="s">
        <v>36275</v>
      </c>
      <c r="B9339" s="141">
        <v>9404</v>
      </c>
      <c r="C9339" s="144" t="s">
        <v>16177</v>
      </c>
      <c r="D9339" s="154" t="s">
        <v>48299</v>
      </c>
      <c r="E9339" s="152"/>
      <c r="F9339" s="153"/>
      <c r="G9339" s="53"/>
      <c r="H9339" s="42"/>
      <c r="I9339" s="36"/>
      <c r="J9339" s="36"/>
    </row>
    <row r="9340" spans="1:10" ht="22.5" customHeight="1">
      <c r="A9340" s="140" t="s">
        <v>36276</v>
      </c>
      <c r="B9340" s="141">
        <v>9405</v>
      </c>
      <c r="C9340" s="144" t="s">
        <v>16178</v>
      </c>
      <c r="D9340" s="154" t="s">
        <v>48299</v>
      </c>
      <c r="E9340" s="152"/>
      <c r="F9340" s="153"/>
      <c r="G9340" s="53"/>
      <c r="H9340" s="42"/>
      <c r="I9340" s="36"/>
      <c r="J9340" s="36"/>
    </row>
    <row r="9341" spans="1:10" ht="22.5" customHeight="1">
      <c r="A9341" s="140" t="s">
        <v>36277</v>
      </c>
      <c r="B9341" s="141">
        <v>9406</v>
      </c>
      <c r="C9341" s="144" t="s">
        <v>16179</v>
      </c>
      <c r="D9341" s="154" t="s">
        <v>48300</v>
      </c>
      <c r="E9341" s="152"/>
      <c r="F9341" s="153"/>
      <c r="G9341" s="53"/>
      <c r="H9341" s="42"/>
      <c r="I9341" s="36"/>
      <c r="J9341" s="36"/>
    </row>
    <row r="9342" spans="1:10" ht="22.5" customHeight="1">
      <c r="A9342" s="140" t="s">
        <v>36278</v>
      </c>
      <c r="B9342" s="141">
        <v>9407</v>
      </c>
      <c r="C9342" s="144" t="s">
        <v>16180</v>
      </c>
      <c r="D9342" s="154" t="s">
        <v>48301</v>
      </c>
      <c r="E9342" s="152"/>
      <c r="F9342" s="153"/>
      <c r="G9342" s="53"/>
      <c r="H9342" s="42"/>
      <c r="I9342" s="36"/>
      <c r="J9342" s="36"/>
    </row>
    <row r="9343" spans="1:10" ht="22.5" customHeight="1">
      <c r="A9343" s="140" t="s">
        <v>36279</v>
      </c>
      <c r="B9343" s="141">
        <v>9408</v>
      </c>
      <c r="C9343" s="144" t="s">
        <v>16181</v>
      </c>
      <c r="D9343" s="154" t="s">
        <v>48302</v>
      </c>
      <c r="E9343" s="152"/>
      <c r="F9343" s="153"/>
      <c r="G9343" s="53"/>
      <c r="H9343" s="42"/>
      <c r="I9343" s="36"/>
      <c r="J9343" s="36"/>
    </row>
    <row r="9344" spans="1:10" ht="22.5" customHeight="1">
      <c r="A9344" s="140" t="s">
        <v>36280</v>
      </c>
      <c r="B9344" s="141">
        <v>9409</v>
      </c>
      <c r="C9344" s="144" t="s">
        <v>16182</v>
      </c>
      <c r="D9344" s="154" t="s">
        <v>48303</v>
      </c>
      <c r="E9344" s="152"/>
      <c r="F9344" s="153"/>
      <c r="G9344" s="53"/>
      <c r="H9344" s="42"/>
      <c r="I9344" s="36"/>
      <c r="J9344" s="36"/>
    </row>
    <row r="9345" spans="1:10" ht="22.5" customHeight="1">
      <c r="A9345" s="140" t="s">
        <v>36281</v>
      </c>
      <c r="B9345" s="141">
        <v>9410</v>
      </c>
      <c r="C9345" s="144" t="s">
        <v>16183</v>
      </c>
      <c r="D9345" s="154" t="s">
        <v>48304</v>
      </c>
      <c r="E9345" s="152"/>
      <c r="F9345" s="153"/>
      <c r="G9345" s="53"/>
      <c r="H9345" s="42"/>
      <c r="I9345" s="36"/>
      <c r="J9345" s="36"/>
    </row>
    <row r="9346" spans="1:10" ht="22.5" customHeight="1">
      <c r="A9346" s="140" t="s">
        <v>36282</v>
      </c>
      <c r="B9346" s="141">
        <v>9411</v>
      </c>
      <c r="C9346" s="144" t="s">
        <v>19639</v>
      </c>
      <c r="D9346" s="154" t="s">
        <v>48305</v>
      </c>
      <c r="E9346" s="152"/>
      <c r="F9346" s="153"/>
      <c r="G9346" s="53"/>
      <c r="H9346" s="42"/>
      <c r="I9346" s="36"/>
      <c r="J9346" s="36"/>
    </row>
    <row r="9347" spans="1:10" ht="22.5" customHeight="1">
      <c r="A9347" s="140" t="s">
        <v>36283</v>
      </c>
      <c r="B9347" s="141">
        <v>9412</v>
      </c>
      <c r="C9347" s="144" t="s">
        <v>16184</v>
      </c>
      <c r="D9347" s="154" t="s">
        <v>48306</v>
      </c>
      <c r="E9347" s="152"/>
      <c r="F9347" s="153"/>
      <c r="G9347" s="53"/>
      <c r="H9347" s="42"/>
      <c r="I9347" s="36"/>
      <c r="J9347" s="36"/>
    </row>
    <row r="9348" spans="1:10" ht="22.5" customHeight="1">
      <c r="A9348" s="140" t="s">
        <v>36284</v>
      </c>
      <c r="B9348" s="141">
        <v>9413</v>
      </c>
      <c r="C9348" s="144" t="s">
        <v>16185</v>
      </c>
      <c r="D9348" s="154" t="s">
        <v>48307</v>
      </c>
      <c r="E9348" s="152"/>
      <c r="F9348" s="153"/>
      <c r="G9348" s="53"/>
      <c r="H9348" s="42"/>
      <c r="I9348" s="36"/>
      <c r="J9348" s="36"/>
    </row>
    <row r="9349" spans="1:10" ht="22.5" customHeight="1">
      <c r="A9349" s="140" t="s">
        <v>36285</v>
      </c>
      <c r="B9349" s="141">
        <v>9414</v>
      </c>
      <c r="C9349" s="144" t="s">
        <v>16186</v>
      </c>
      <c r="D9349" s="154" t="s">
        <v>48308</v>
      </c>
      <c r="E9349" s="152"/>
      <c r="F9349" s="153"/>
      <c r="G9349" s="53"/>
      <c r="H9349" s="42"/>
      <c r="I9349" s="36"/>
      <c r="J9349" s="36"/>
    </row>
    <row r="9350" spans="1:10" ht="22.5" customHeight="1">
      <c r="A9350" s="140" t="s">
        <v>36286</v>
      </c>
      <c r="B9350" s="141">
        <v>9415</v>
      </c>
      <c r="C9350" s="144" t="s">
        <v>16187</v>
      </c>
      <c r="D9350" s="154" t="s">
        <v>48309</v>
      </c>
      <c r="E9350" s="152"/>
      <c r="F9350" s="153"/>
      <c r="G9350" s="53"/>
      <c r="H9350" s="42"/>
      <c r="I9350" s="36"/>
      <c r="J9350" s="36"/>
    </row>
    <row r="9351" spans="1:10" ht="22.5" customHeight="1">
      <c r="A9351" s="140" t="s">
        <v>36287</v>
      </c>
      <c r="B9351" s="141">
        <v>9416</v>
      </c>
      <c r="C9351" s="144" t="s">
        <v>16188</v>
      </c>
      <c r="D9351" s="154" t="s">
        <v>48310</v>
      </c>
      <c r="E9351" s="152"/>
      <c r="F9351" s="153"/>
      <c r="G9351" s="53"/>
      <c r="H9351" s="42"/>
      <c r="I9351" s="36"/>
      <c r="J9351" s="36"/>
    </row>
    <row r="9352" spans="1:10" ht="22.5" customHeight="1">
      <c r="A9352" s="140" t="s">
        <v>36288</v>
      </c>
      <c r="B9352" s="141">
        <v>9417</v>
      </c>
      <c r="C9352" s="144" t="s">
        <v>16189</v>
      </c>
      <c r="D9352" s="154" t="s">
        <v>48311</v>
      </c>
      <c r="E9352" s="152"/>
      <c r="F9352" s="153"/>
      <c r="G9352" s="53"/>
      <c r="H9352" s="42"/>
      <c r="I9352" s="36"/>
      <c r="J9352" s="36"/>
    </row>
    <row r="9353" spans="1:10" ht="22.5" customHeight="1">
      <c r="A9353" s="140" t="s">
        <v>36289</v>
      </c>
      <c r="B9353" s="141">
        <v>9418</v>
      </c>
      <c r="C9353" s="144" t="s">
        <v>16190</v>
      </c>
      <c r="D9353" s="154" t="s">
        <v>48312</v>
      </c>
      <c r="E9353" s="152"/>
      <c r="F9353" s="153"/>
      <c r="G9353" s="53"/>
      <c r="H9353" s="42"/>
      <c r="I9353" s="36"/>
      <c r="J9353" s="36"/>
    </row>
    <row r="9354" spans="1:10" ht="22.5" customHeight="1">
      <c r="A9354" s="140" t="s">
        <v>36290</v>
      </c>
      <c r="B9354" s="141">
        <v>9419</v>
      </c>
      <c r="C9354" s="144" t="s">
        <v>16191</v>
      </c>
      <c r="D9354" s="154" t="s">
        <v>16191</v>
      </c>
      <c r="E9354" s="152"/>
      <c r="F9354" s="153"/>
      <c r="G9354" s="53"/>
      <c r="H9354" s="42"/>
      <c r="I9354" s="36"/>
      <c r="J9354" s="36"/>
    </row>
    <row r="9355" spans="1:10" ht="22.5" customHeight="1">
      <c r="A9355" s="140" t="s">
        <v>36291</v>
      </c>
      <c r="B9355" s="141">
        <v>9420</v>
      </c>
      <c r="C9355" s="144" t="s">
        <v>16192</v>
      </c>
      <c r="D9355" s="154" t="s">
        <v>48313</v>
      </c>
      <c r="E9355" s="152"/>
      <c r="F9355" s="153"/>
      <c r="G9355" s="53"/>
      <c r="H9355" s="42"/>
      <c r="I9355" s="36"/>
      <c r="J9355" s="36"/>
    </row>
    <row r="9356" spans="1:10" ht="22.5" customHeight="1">
      <c r="A9356" s="140" t="s">
        <v>36292</v>
      </c>
      <c r="B9356" s="141">
        <v>9421</v>
      </c>
      <c r="C9356" s="144" t="s">
        <v>16193</v>
      </c>
      <c r="D9356" s="154" t="s">
        <v>48314</v>
      </c>
      <c r="E9356" s="152"/>
      <c r="F9356" s="153"/>
      <c r="G9356" s="53"/>
      <c r="H9356" s="42"/>
      <c r="I9356" s="36"/>
      <c r="J9356" s="36"/>
    </row>
    <row r="9357" spans="1:10" ht="22.5" customHeight="1">
      <c r="A9357" s="140" t="s">
        <v>36293</v>
      </c>
      <c r="B9357" s="141">
        <v>9422</v>
      </c>
      <c r="C9357" s="144" t="s">
        <v>16194</v>
      </c>
      <c r="D9357" s="154" t="s">
        <v>48313</v>
      </c>
      <c r="E9357" s="152"/>
      <c r="F9357" s="153"/>
      <c r="G9357" s="53"/>
      <c r="H9357" s="42"/>
      <c r="I9357" s="36"/>
      <c r="J9357" s="36"/>
    </row>
    <row r="9358" spans="1:10" ht="22.5" customHeight="1">
      <c r="A9358" s="140" t="s">
        <v>36294</v>
      </c>
      <c r="B9358" s="141">
        <v>9423</v>
      </c>
      <c r="C9358" s="144" t="s">
        <v>16195</v>
      </c>
      <c r="D9358" s="154" t="s">
        <v>48315</v>
      </c>
      <c r="E9358" s="152"/>
      <c r="F9358" s="153"/>
      <c r="G9358" s="53"/>
      <c r="H9358" s="42"/>
      <c r="I9358" s="36"/>
      <c r="J9358" s="36"/>
    </row>
    <row r="9359" spans="1:10" ht="22.5" customHeight="1">
      <c r="A9359" s="140" t="s">
        <v>36295</v>
      </c>
      <c r="B9359" s="141">
        <v>9424</v>
      </c>
      <c r="C9359" s="144" t="s">
        <v>16196</v>
      </c>
      <c r="D9359" s="154" t="s">
        <v>48316</v>
      </c>
      <c r="E9359" s="152"/>
      <c r="F9359" s="153"/>
      <c r="G9359" s="53"/>
      <c r="H9359" s="42"/>
      <c r="I9359" s="36"/>
      <c r="J9359" s="36"/>
    </row>
    <row r="9360" spans="1:10" ht="22.5" customHeight="1">
      <c r="A9360" s="140" t="s">
        <v>36296</v>
      </c>
      <c r="B9360" s="141">
        <v>9425</v>
      </c>
      <c r="C9360" s="144" t="s">
        <v>19640</v>
      </c>
      <c r="D9360" s="154" t="s">
        <v>48317</v>
      </c>
      <c r="E9360" s="152"/>
      <c r="F9360" s="153"/>
      <c r="G9360" s="53"/>
      <c r="H9360" s="42"/>
      <c r="I9360" s="36"/>
      <c r="J9360" s="36"/>
    </row>
    <row r="9361" spans="1:10" ht="22.5" customHeight="1">
      <c r="A9361" s="140" t="s">
        <v>36297</v>
      </c>
      <c r="B9361" s="141">
        <v>9426</v>
      </c>
      <c r="C9361" s="144" t="s">
        <v>16197</v>
      </c>
      <c r="D9361" s="154" t="s">
        <v>16191</v>
      </c>
      <c r="E9361" s="152"/>
      <c r="F9361" s="153"/>
      <c r="G9361" s="53"/>
      <c r="H9361" s="42"/>
      <c r="I9361" s="36"/>
      <c r="J9361" s="36"/>
    </row>
    <row r="9362" spans="1:10" ht="22.5" customHeight="1">
      <c r="A9362" s="140" t="s">
        <v>36298</v>
      </c>
      <c r="B9362" s="141">
        <v>9427</v>
      </c>
      <c r="C9362" s="144" t="s">
        <v>16198</v>
      </c>
      <c r="D9362" s="154" t="s">
        <v>48318</v>
      </c>
      <c r="E9362" s="152"/>
      <c r="F9362" s="153"/>
      <c r="G9362" s="53"/>
      <c r="H9362" s="42"/>
      <c r="I9362" s="36"/>
      <c r="J9362" s="36"/>
    </row>
    <row r="9363" spans="1:10" ht="22.5" customHeight="1">
      <c r="A9363" s="140" t="s">
        <v>36299</v>
      </c>
      <c r="B9363" s="141">
        <v>9428</v>
      </c>
      <c r="C9363" s="144" t="s">
        <v>16199</v>
      </c>
      <c r="D9363" s="154" t="s">
        <v>48319</v>
      </c>
      <c r="E9363" s="152"/>
      <c r="F9363" s="153"/>
      <c r="G9363" s="53"/>
      <c r="H9363" s="42"/>
      <c r="I9363" s="36"/>
      <c r="J9363" s="36"/>
    </row>
    <row r="9364" spans="1:10" ht="22.5" customHeight="1">
      <c r="A9364" s="140" t="s">
        <v>36300</v>
      </c>
      <c r="B9364" s="141">
        <v>9429</v>
      </c>
      <c r="C9364" s="144" t="s">
        <v>16200</v>
      </c>
      <c r="D9364" s="154" t="s">
        <v>48320</v>
      </c>
      <c r="E9364" s="152"/>
      <c r="F9364" s="153"/>
      <c r="G9364" s="53"/>
      <c r="H9364" s="42"/>
      <c r="I9364" s="36"/>
      <c r="J9364" s="36"/>
    </row>
    <row r="9365" spans="1:10" ht="22.5" customHeight="1">
      <c r="A9365" s="140" t="s">
        <v>36301</v>
      </c>
      <c r="B9365" s="141">
        <v>9430</v>
      </c>
      <c r="C9365" s="144" t="s">
        <v>16201</v>
      </c>
      <c r="D9365" s="154" t="s">
        <v>48321</v>
      </c>
      <c r="E9365" s="152"/>
      <c r="F9365" s="153"/>
      <c r="G9365" s="53"/>
      <c r="H9365" s="42"/>
      <c r="I9365" s="36"/>
      <c r="J9365" s="36"/>
    </row>
    <row r="9366" spans="1:10" ht="22.5" customHeight="1">
      <c r="A9366" s="140" t="s">
        <v>36302</v>
      </c>
      <c r="B9366" s="141">
        <v>9431</v>
      </c>
      <c r="C9366" s="144" t="s">
        <v>16202</v>
      </c>
      <c r="D9366" s="154" t="s">
        <v>48322</v>
      </c>
      <c r="E9366" s="152"/>
      <c r="F9366" s="153"/>
      <c r="G9366" s="53"/>
      <c r="H9366" s="42"/>
      <c r="I9366" s="36"/>
      <c r="J9366" s="36"/>
    </row>
    <row r="9367" spans="1:10" ht="22.5" customHeight="1">
      <c r="A9367" s="140" t="s">
        <v>36303</v>
      </c>
      <c r="B9367" s="141">
        <v>9432</v>
      </c>
      <c r="C9367" s="144" t="s">
        <v>16203</v>
      </c>
      <c r="D9367" s="154" t="s">
        <v>48323</v>
      </c>
      <c r="E9367" s="152"/>
      <c r="F9367" s="153"/>
      <c r="G9367" s="53"/>
      <c r="H9367" s="42"/>
      <c r="I9367" s="36"/>
      <c r="J9367" s="36"/>
    </row>
    <row r="9368" spans="1:10" ht="22.5" customHeight="1">
      <c r="A9368" s="140" t="s">
        <v>36304</v>
      </c>
      <c r="B9368" s="141">
        <v>9433</v>
      </c>
      <c r="C9368" s="144" t="s">
        <v>16204</v>
      </c>
      <c r="D9368" s="154" t="s">
        <v>48324</v>
      </c>
      <c r="E9368" s="152"/>
      <c r="F9368" s="153"/>
      <c r="G9368" s="53"/>
      <c r="H9368" s="42"/>
      <c r="I9368" s="36"/>
      <c r="J9368" s="36"/>
    </row>
    <row r="9369" spans="1:10" ht="22.5" customHeight="1">
      <c r="A9369" s="140" t="s">
        <v>36305</v>
      </c>
      <c r="B9369" s="141">
        <v>9434</v>
      </c>
      <c r="C9369" s="144" t="s">
        <v>16205</v>
      </c>
      <c r="D9369" s="154" t="s">
        <v>48325</v>
      </c>
      <c r="E9369" s="152"/>
      <c r="F9369" s="153"/>
      <c r="G9369" s="53"/>
      <c r="H9369" s="42"/>
      <c r="I9369" s="36"/>
      <c r="J9369" s="36"/>
    </row>
    <row r="9370" spans="1:10" ht="22.5" customHeight="1">
      <c r="A9370" s="140" t="s">
        <v>36306</v>
      </c>
      <c r="B9370" s="141">
        <v>9435</v>
      </c>
      <c r="C9370" s="144" t="s">
        <v>16206</v>
      </c>
      <c r="D9370" s="154" t="s">
        <v>48326</v>
      </c>
      <c r="E9370" s="152"/>
      <c r="F9370" s="153"/>
      <c r="G9370" s="53"/>
      <c r="H9370" s="42"/>
      <c r="I9370" s="36"/>
      <c r="J9370" s="36"/>
    </row>
    <row r="9371" spans="1:10" ht="22.5" customHeight="1">
      <c r="A9371" s="140" t="s">
        <v>36307</v>
      </c>
      <c r="B9371" s="141">
        <v>9436</v>
      </c>
      <c r="C9371" s="144" t="s">
        <v>16207</v>
      </c>
      <c r="D9371" s="154" t="s">
        <v>48327</v>
      </c>
      <c r="E9371" s="152"/>
      <c r="F9371" s="153"/>
      <c r="G9371" s="53"/>
      <c r="H9371" s="42"/>
      <c r="I9371" s="36"/>
      <c r="J9371" s="36"/>
    </row>
    <row r="9372" spans="1:10" ht="22.5" customHeight="1">
      <c r="A9372" s="140" t="s">
        <v>36308</v>
      </c>
      <c r="B9372" s="141">
        <v>9437</v>
      </c>
      <c r="C9372" s="144" t="s">
        <v>16208</v>
      </c>
      <c r="D9372" s="154" t="s">
        <v>48328</v>
      </c>
      <c r="E9372" s="152"/>
      <c r="F9372" s="153"/>
      <c r="G9372" s="53"/>
      <c r="H9372" s="42"/>
      <c r="I9372" s="36"/>
      <c r="J9372" s="36"/>
    </row>
    <row r="9373" spans="1:10" ht="22.5" customHeight="1">
      <c r="A9373" s="140" t="s">
        <v>36309</v>
      </c>
      <c r="B9373" s="141">
        <v>9438</v>
      </c>
      <c r="C9373" s="144" t="s">
        <v>16209</v>
      </c>
      <c r="D9373" s="154" t="s">
        <v>48329</v>
      </c>
      <c r="E9373" s="152"/>
      <c r="F9373" s="153"/>
      <c r="G9373" s="53"/>
      <c r="H9373" s="42"/>
      <c r="I9373" s="36"/>
      <c r="J9373" s="36"/>
    </row>
    <row r="9374" spans="1:10" ht="22.5" customHeight="1">
      <c r="A9374" s="140" t="s">
        <v>36310</v>
      </c>
      <c r="B9374" s="141">
        <v>9439</v>
      </c>
      <c r="C9374" s="144" t="s">
        <v>16210</v>
      </c>
      <c r="D9374" s="154" t="s">
        <v>48153</v>
      </c>
      <c r="E9374" s="152"/>
      <c r="F9374" s="153"/>
      <c r="G9374" s="53"/>
      <c r="H9374" s="42"/>
      <c r="I9374" s="36"/>
      <c r="J9374" s="36"/>
    </row>
    <row r="9375" spans="1:10" ht="22.5" customHeight="1">
      <c r="A9375" s="140" t="s">
        <v>36311</v>
      </c>
      <c r="B9375" s="141">
        <v>9440</v>
      </c>
      <c r="C9375" s="144" t="s">
        <v>16211</v>
      </c>
      <c r="D9375" s="154" t="s">
        <v>48330</v>
      </c>
      <c r="E9375" s="152"/>
      <c r="F9375" s="153"/>
      <c r="G9375" s="53"/>
      <c r="H9375" s="42"/>
      <c r="I9375" s="36"/>
      <c r="J9375" s="36"/>
    </row>
    <row r="9376" spans="1:10" ht="22.5" customHeight="1">
      <c r="A9376" s="140" t="s">
        <v>36312</v>
      </c>
      <c r="B9376" s="141">
        <v>9441</v>
      </c>
      <c r="C9376" s="144" t="s">
        <v>16212</v>
      </c>
      <c r="D9376" s="154" t="s">
        <v>48331</v>
      </c>
      <c r="E9376" s="152"/>
      <c r="F9376" s="153"/>
      <c r="G9376" s="53"/>
      <c r="H9376" s="42"/>
      <c r="I9376" s="36"/>
      <c r="J9376" s="36"/>
    </row>
    <row r="9377" spans="1:10" ht="22.5" customHeight="1">
      <c r="A9377" s="140" t="s">
        <v>36313</v>
      </c>
      <c r="B9377" s="141">
        <v>9442</v>
      </c>
      <c r="C9377" s="144" t="s">
        <v>16213</v>
      </c>
      <c r="D9377" s="154" t="s">
        <v>48332</v>
      </c>
      <c r="E9377" s="152"/>
      <c r="F9377" s="153"/>
      <c r="G9377" s="53"/>
      <c r="H9377" s="42"/>
      <c r="I9377" s="36"/>
      <c r="J9377" s="36"/>
    </row>
    <row r="9378" spans="1:10" ht="22.5" customHeight="1">
      <c r="A9378" s="140" t="s">
        <v>36314</v>
      </c>
      <c r="B9378" s="141">
        <v>9443</v>
      </c>
      <c r="C9378" s="144" t="s">
        <v>16214</v>
      </c>
      <c r="D9378" s="154" t="s">
        <v>48333</v>
      </c>
      <c r="E9378" s="152"/>
      <c r="F9378" s="153"/>
      <c r="G9378" s="53"/>
      <c r="H9378" s="42"/>
      <c r="I9378" s="36"/>
      <c r="J9378" s="36"/>
    </row>
    <row r="9379" spans="1:10" ht="22.5" customHeight="1">
      <c r="A9379" s="140" t="s">
        <v>36315</v>
      </c>
      <c r="B9379" s="141">
        <v>9444</v>
      </c>
      <c r="C9379" s="144" t="s">
        <v>16215</v>
      </c>
      <c r="D9379" s="154" t="s">
        <v>48334</v>
      </c>
      <c r="E9379" s="152"/>
      <c r="F9379" s="153"/>
      <c r="G9379" s="53"/>
      <c r="H9379" s="42"/>
      <c r="I9379" s="36"/>
      <c r="J9379" s="36"/>
    </row>
    <row r="9380" spans="1:10" ht="22.5" customHeight="1">
      <c r="A9380" s="140" t="s">
        <v>36316</v>
      </c>
      <c r="B9380" s="141">
        <v>9445</v>
      </c>
      <c r="C9380" s="144" t="s">
        <v>16216</v>
      </c>
      <c r="D9380" s="154" t="s">
        <v>48335</v>
      </c>
      <c r="E9380" s="152"/>
      <c r="F9380" s="153"/>
      <c r="G9380" s="53"/>
      <c r="H9380" s="42"/>
      <c r="I9380" s="36"/>
      <c r="J9380" s="36"/>
    </row>
    <row r="9381" spans="1:10" ht="22.5" customHeight="1">
      <c r="A9381" s="140" t="s">
        <v>36317</v>
      </c>
      <c r="B9381" s="141">
        <v>9446</v>
      </c>
      <c r="C9381" s="144" t="s">
        <v>16217</v>
      </c>
      <c r="D9381" s="154" t="s">
        <v>48336</v>
      </c>
      <c r="E9381" s="152"/>
      <c r="F9381" s="153"/>
      <c r="G9381" s="53"/>
      <c r="H9381" s="42"/>
      <c r="I9381" s="36"/>
      <c r="J9381" s="36"/>
    </row>
    <row r="9382" spans="1:10" ht="22.5" customHeight="1">
      <c r="A9382" s="140" t="s">
        <v>36318</v>
      </c>
      <c r="B9382" s="141">
        <v>9447</v>
      </c>
      <c r="C9382" s="144" t="s">
        <v>16218</v>
      </c>
      <c r="D9382" s="154" t="s">
        <v>48337</v>
      </c>
      <c r="E9382" s="152"/>
      <c r="F9382" s="153"/>
      <c r="G9382" s="53"/>
      <c r="H9382" s="42"/>
      <c r="I9382" s="36"/>
      <c r="J9382" s="36"/>
    </row>
    <row r="9383" spans="1:10" ht="22.5" customHeight="1">
      <c r="A9383" s="140" t="s">
        <v>36319</v>
      </c>
      <c r="B9383" s="141">
        <v>9448</v>
      </c>
      <c r="C9383" s="144" t="s">
        <v>16219</v>
      </c>
      <c r="D9383" s="154" t="s">
        <v>48338</v>
      </c>
      <c r="E9383" s="152"/>
      <c r="F9383" s="153"/>
      <c r="G9383" s="53"/>
      <c r="H9383" s="42"/>
      <c r="I9383" s="36"/>
      <c r="J9383" s="36"/>
    </row>
    <row r="9384" spans="1:10" ht="22.5" customHeight="1">
      <c r="A9384" s="140" t="s">
        <v>36320</v>
      </c>
      <c r="B9384" s="141">
        <v>9449</v>
      </c>
      <c r="C9384" s="144" t="s">
        <v>16220</v>
      </c>
      <c r="D9384" s="154" t="s">
        <v>48339</v>
      </c>
      <c r="E9384" s="152"/>
      <c r="F9384" s="153"/>
      <c r="G9384" s="53"/>
      <c r="H9384" s="42"/>
      <c r="I9384" s="36"/>
      <c r="J9384" s="36"/>
    </row>
    <row r="9385" spans="1:10" ht="22.5" customHeight="1">
      <c r="A9385" s="140" t="s">
        <v>36321</v>
      </c>
      <c r="B9385" s="141">
        <v>9450</v>
      </c>
      <c r="C9385" s="144" t="s">
        <v>16221</v>
      </c>
      <c r="D9385" s="154" t="s">
        <v>48298</v>
      </c>
      <c r="E9385" s="152"/>
      <c r="F9385" s="153"/>
      <c r="G9385" s="53"/>
      <c r="H9385" s="42"/>
      <c r="I9385" s="36"/>
      <c r="J9385" s="36"/>
    </row>
    <row r="9386" spans="1:10" ht="22.5" customHeight="1">
      <c r="A9386" s="140" t="s">
        <v>36322</v>
      </c>
      <c r="B9386" s="141">
        <v>9451</v>
      </c>
      <c r="C9386" s="144" t="s">
        <v>16222</v>
      </c>
      <c r="D9386" s="154" t="s">
        <v>48307</v>
      </c>
      <c r="E9386" s="152"/>
      <c r="F9386" s="153"/>
      <c r="G9386" s="53"/>
      <c r="H9386" s="42"/>
      <c r="I9386" s="36"/>
      <c r="J9386" s="36"/>
    </row>
    <row r="9387" spans="1:10" ht="22.5" customHeight="1">
      <c r="A9387" s="140" t="s">
        <v>36323</v>
      </c>
      <c r="B9387" s="141">
        <v>9452</v>
      </c>
      <c r="C9387" s="144" t="s">
        <v>16223</v>
      </c>
      <c r="D9387" s="154" t="s">
        <v>48340</v>
      </c>
      <c r="E9387" s="152"/>
      <c r="F9387" s="153"/>
      <c r="G9387" s="53"/>
      <c r="H9387" s="42"/>
      <c r="I9387" s="36"/>
      <c r="J9387" s="36"/>
    </row>
    <row r="9388" spans="1:10" ht="22.5" customHeight="1">
      <c r="A9388" s="140" t="s">
        <v>36324</v>
      </c>
      <c r="B9388" s="141">
        <v>9453</v>
      </c>
      <c r="C9388" s="144" t="s">
        <v>16224</v>
      </c>
      <c r="D9388" s="154" t="s">
        <v>48341</v>
      </c>
      <c r="E9388" s="152"/>
      <c r="F9388" s="153"/>
      <c r="G9388" s="53"/>
      <c r="H9388" s="42"/>
      <c r="I9388" s="36"/>
      <c r="J9388" s="36"/>
    </row>
    <row r="9389" spans="1:10" ht="22.5" customHeight="1">
      <c r="A9389" s="140" t="s">
        <v>36325</v>
      </c>
      <c r="B9389" s="141">
        <v>9454</v>
      </c>
      <c r="C9389" s="144" t="s">
        <v>16225</v>
      </c>
      <c r="D9389" s="154" t="s">
        <v>48342</v>
      </c>
      <c r="E9389" s="152"/>
      <c r="F9389" s="153"/>
      <c r="G9389" s="53"/>
      <c r="H9389" s="42"/>
      <c r="I9389" s="36"/>
      <c r="J9389" s="36"/>
    </row>
    <row r="9390" spans="1:10" ht="22.5" customHeight="1">
      <c r="A9390" s="140" t="s">
        <v>36326</v>
      </c>
      <c r="B9390" s="141">
        <v>9455</v>
      </c>
      <c r="C9390" s="144" t="s">
        <v>16226</v>
      </c>
      <c r="D9390" s="154" t="s">
        <v>48343</v>
      </c>
      <c r="E9390" s="152"/>
      <c r="F9390" s="153"/>
      <c r="G9390" s="53"/>
      <c r="H9390" s="42"/>
      <c r="I9390" s="36"/>
      <c r="J9390" s="36"/>
    </row>
    <row r="9391" spans="1:10" ht="22.5" customHeight="1">
      <c r="A9391" s="140" t="s">
        <v>36327</v>
      </c>
      <c r="B9391" s="141">
        <v>9456</v>
      </c>
      <c r="C9391" s="144" t="s">
        <v>16227</v>
      </c>
      <c r="D9391" s="154" t="s">
        <v>48344</v>
      </c>
      <c r="E9391" s="152"/>
      <c r="F9391" s="153"/>
      <c r="G9391" s="53"/>
      <c r="H9391" s="42"/>
      <c r="I9391" s="36"/>
      <c r="J9391" s="36"/>
    </row>
    <row r="9392" spans="1:10" ht="22.5" customHeight="1">
      <c r="A9392" s="140" t="s">
        <v>36328</v>
      </c>
      <c r="B9392" s="141">
        <v>9457</v>
      </c>
      <c r="C9392" s="144" t="s">
        <v>16228</v>
      </c>
      <c r="D9392" s="154" t="s">
        <v>16228</v>
      </c>
      <c r="E9392" s="152"/>
      <c r="F9392" s="153"/>
      <c r="G9392" s="53"/>
      <c r="H9392" s="42"/>
      <c r="I9392" s="36"/>
      <c r="J9392" s="36"/>
    </row>
    <row r="9393" spans="1:10" ht="22.5" customHeight="1">
      <c r="A9393" s="140" t="s">
        <v>36329</v>
      </c>
      <c r="B9393" s="141">
        <v>9458</v>
      </c>
      <c r="C9393" s="144" t="s">
        <v>16229</v>
      </c>
      <c r="D9393" s="154" t="s">
        <v>48345</v>
      </c>
      <c r="E9393" s="152"/>
      <c r="F9393" s="153"/>
      <c r="G9393" s="53"/>
      <c r="H9393" s="42"/>
      <c r="I9393" s="36"/>
      <c r="J9393" s="36"/>
    </row>
    <row r="9394" spans="1:10" ht="22.5" customHeight="1">
      <c r="A9394" s="140" t="s">
        <v>36330</v>
      </c>
      <c r="B9394" s="141">
        <v>9459</v>
      </c>
      <c r="C9394" s="144" t="s">
        <v>16230</v>
      </c>
      <c r="D9394" s="154" t="s">
        <v>48346</v>
      </c>
      <c r="E9394" s="152"/>
      <c r="F9394" s="153"/>
      <c r="G9394" s="53"/>
      <c r="H9394" s="42"/>
      <c r="I9394" s="36"/>
      <c r="J9394" s="36"/>
    </row>
    <row r="9395" spans="1:10" ht="22.5" customHeight="1">
      <c r="A9395" s="140" t="s">
        <v>36331</v>
      </c>
      <c r="B9395" s="141">
        <v>9460</v>
      </c>
      <c r="C9395" s="144" t="s">
        <v>16231</v>
      </c>
      <c r="D9395" s="154" t="s">
        <v>48347</v>
      </c>
      <c r="E9395" s="152"/>
      <c r="F9395" s="153"/>
      <c r="G9395" s="53"/>
      <c r="H9395" s="42"/>
      <c r="I9395" s="36"/>
      <c r="J9395" s="36"/>
    </row>
    <row r="9396" spans="1:10" ht="22.5" customHeight="1">
      <c r="A9396" s="140" t="s">
        <v>36332</v>
      </c>
      <c r="B9396" s="141">
        <v>9461</v>
      </c>
      <c r="C9396" s="144" t="s">
        <v>16232</v>
      </c>
      <c r="D9396" s="154" t="s">
        <v>48346</v>
      </c>
      <c r="E9396" s="152"/>
      <c r="F9396" s="153"/>
      <c r="G9396" s="53"/>
      <c r="H9396" s="42"/>
      <c r="I9396" s="36"/>
      <c r="J9396" s="36"/>
    </row>
    <row r="9397" spans="1:10" ht="22.5" customHeight="1">
      <c r="A9397" s="140" t="s">
        <v>36333</v>
      </c>
      <c r="B9397" s="141">
        <v>9462</v>
      </c>
      <c r="C9397" s="144" t="s">
        <v>16233</v>
      </c>
      <c r="D9397" s="154" t="s">
        <v>48348</v>
      </c>
      <c r="E9397" s="152"/>
      <c r="F9397" s="153"/>
      <c r="G9397" s="53"/>
      <c r="H9397" s="42"/>
      <c r="I9397" s="36"/>
      <c r="J9397" s="36"/>
    </row>
    <row r="9398" spans="1:10" ht="22.5" customHeight="1">
      <c r="A9398" s="140" t="s">
        <v>36334</v>
      </c>
      <c r="B9398" s="141">
        <v>9463</v>
      </c>
      <c r="C9398" s="144" t="s">
        <v>16234</v>
      </c>
      <c r="D9398" s="154" t="s">
        <v>48349</v>
      </c>
      <c r="E9398" s="152"/>
      <c r="F9398" s="153"/>
      <c r="G9398" s="53"/>
      <c r="H9398" s="42"/>
      <c r="I9398" s="36"/>
      <c r="J9398" s="36"/>
    </row>
    <row r="9399" spans="1:10" ht="22.5" customHeight="1">
      <c r="A9399" s="140" t="s">
        <v>36335</v>
      </c>
      <c r="B9399" s="141">
        <v>9464</v>
      </c>
      <c r="C9399" s="144" t="s">
        <v>16235</v>
      </c>
      <c r="D9399" s="154" t="s">
        <v>48350</v>
      </c>
      <c r="E9399" s="152"/>
      <c r="F9399" s="153"/>
      <c r="G9399" s="53"/>
      <c r="H9399" s="42"/>
      <c r="I9399" s="36"/>
      <c r="J9399" s="36"/>
    </row>
    <row r="9400" spans="1:10" ht="22.5" customHeight="1">
      <c r="A9400" s="140" t="s">
        <v>36336</v>
      </c>
      <c r="B9400" s="141">
        <v>9465</v>
      </c>
      <c r="C9400" s="144" t="s">
        <v>16236</v>
      </c>
      <c r="D9400" s="154" t="s">
        <v>48351</v>
      </c>
      <c r="E9400" s="152"/>
      <c r="F9400" s="153"/>
      <c r="G9400" s="53"/>
      <c r="H9400" s="42"/>
      <c r="I9400" s="36"/>
      <c r="J9400" s="36"/>
    </row>
    <row r="9401" spans="1:10" ht="22.5" customHeight="1">
      <c r="A9401" s="140" t="s">
        <v>36337</v>
      </c>
      <c r="B9401" s="141">
        <v>9466</v>
      </c>
      <c r="C9401" s="144" t="s">
        <v>16237</v>
      </c>
      <c r="D9401" s="154" t="s">
        <v>48352</v>
      </c>
      <c r="E9401" s="152"/>
      <c r="F9401" s="153"/>
      <c r="G9401" s="53"/>
      <c r="H9401" s="42"/>
      <c r="I9401" s="36"/>
      <c r="J9401" s="36"/>
    </row>
    <row r="9402" spans="1:10" ht="22.5" customHeight="1">
      <c r="A9402" s="140" t="s">
        <v>36338</v>
      </c>
      <c r="B9402" s="141">
        <v>9467</v>
      </c>
      <c r="C9402" s="144" t="s">
        <v>16238</v>
      </c>
      <c r="D9402" s="154" t="s">
        <v>48353</v>
      </c>
      <c r="E9402" s="152"/>
      <c r="F9402" s="153"/>
      <c r="G9402" s="53"/>
      <c r="H9402" s="42"/>
      <c r="I9402" s="36"/>
      <c r="J9402" s="36"/>
    </row>
    <row r="9403" spans="1:10" ht="22.5" customHeight="1">
      <c r="A9403" s="140" t="s">
        <v>36339</v>
      </c>
      <c r="B9403" s="141">
        <v>9468</v>
      </c>
      <c r="C9403" s="144" t="s">
        <v>16239</v>
      </c>
      <c r="D9403" s="154" t="s">
        <v>48354</v>
      </c>
      <c r="E9403" s="152"/>
      <c r="F9403" s="153"/>
      <c r="G9403" s="53"/>
      <c r="H9403" s="42"/>
      <c r="I9403" s="36"/>
      <c r="J9403" s="36"/>
    </row>
    <row r="9404" spans="1:10" ht="22.5" customHeight="1">
      <c r="A9404" s="140" t="s">
        <v>36340</v>
      </c>
      <c r="B9404" s="141">
        <v>9469</v>
      </c>
      <c r="C9404" s="144" t="s">
        <v>16240</v>
      </c>
      <c r="D9404" s="154" t="s">
        <v>48355</v>
      </c>
      <c r="E9404" s="152"/>
      <c r="F9404" s="153"/>
      <c r="G9404" s="53"/>
      <c r="H9404" s="42"/>
      <c r="I9404" s="36"/>
      <c r="J9404" s="36"/>
    </row>
    <row r="9405" spans="1:10" ht="22.5" customHeight="1">
      <c r="A9405" s="140" t="s">
        <v>36341</v>
      </c>
      <c r="B9405" s="141">
        <v>9470</v>
      </c>
      <c r="C9405" s="144" t="s">
        <v>16241</v>
      </c>
      <c r="D9405" s="154" t="s">
        <v>48356</v>
      </c>
      <c r="E9405" s="152"/>
      <c r="F9405" s="153"/>
      <c r="G9405" s="53"/>
      <c r="H9405" s="42"/>
      <c r="I9405" s="36"/>
      <c r="J9405" s="36"/>
    </row>
    <row r="9406" spans="1:10" ht="22.5" customHeight="1">
      <c r="A9406" s="140" t="s">
        <v>36342</v>
      </c>
      <c r="B9406" s="141">
        <v>9471</v>
      </c>
      <c r="C9406" s="144" t="s">
        <v>16242</v>
      </c>
      <c r="D9406" s="154" t="s">
        <v>16242</v>
      </c>
      <c r="E9406" s="152"/>
      <c r="F9406" s="153"/>
      <c r="G9406" s="53"/>
      <c r="H9406" s="42"/>
      <c r="I9406" s="36"/>
      <c r="J9406" s="36"/>
    </row>
    <row r="9407" spans="1:10" ht="22.5" customHeight="1">
      <c r="A9407" s="140" t="s">
        <v>36343</v>
      </c>
      <c r="B9407" s="141">
        <v>9472</v>
      </c>
      <c r="C9407" s="144" t="s">
        <v>16243</v>
      </c>
      <c r="D9407" s="154" t="s">
        <v>16243</v>
      </c>
      <c r="E9407" s="152"/>
      <c r="F9407" s="153"/>
      <c r="G9407" s="53"/>
      <c r="H9407" s="42"/>
      <c r="I9407" s="36"/>
      <c r="J9407" s="36"/>
    </row>
    <row r="9408" spans="1:10" ht="22.5" customHeight="1">
      <c r="A9408" s="140" t="s">
        <v>36344</v>
      </c>
      <c r="B9408" s="141">
        <v>9473</v>
      </c>
      <c r="C9408" s="144" t="s">
        <v>16244</v>
      </c>
      <c r="D9408" s="154" t="s">
        <v>48357</v>
      </c>
      <c r="E9408" s="152"/>
      <c r="F9408" s="153"/>
      <c r="G9408" s="53"/>
      <c r="H9408" s="42"/>
      <c r="I9408" s="36"/>
      <c r="J9408" s="36"/>
    </row>
    <row r="9409" spans="1:10" ht="22.5" customHeight="1">
      <c r="A9409" s="140" t="s">
        <v>36345</v>
      </c>
      <c r="B9409" s="141">
        <v>9474</v>
      </c>
      <c r="C9409" s="144" t="s">
        <v>16245</v>
      </c>
      <c r="D9409" s="154" t="s">
        <v>48358</v>
      </c>
      <c r="E9409" s="152"/>
      <c r="F9409" s="153"/>
      <c r="G9409" s="53"/>
      <c r="H9409" s="42"/>
      <c r="I9409" s="36"/>
      <c r="J9409" s="36"/>
    </row>
    <row r="9410" spans="1:10" ht="22.5" customHeight="1">
      <c r="A9410" s="140" t="s">
        <v>36346</v>
      </c>
      <c r="B9410" s="141">
        <v>9475</v>
      </c>
      <c r="C9410" s="144" t="s">
        <v>19641</v>
      </c>
      <c r="D9410" s="154" t="s">
        <v>48359</v>
      </c>
      <c r="E9410" s="152"/>
      <c r="F9410" s="153"/>
      <c r="G9410" s="53"/>
      <c r="H9410" s="42"/>
      <c r="I9410" s="36"/>
      <c r="J9410" s="36"/>
    </row>
    <row r="9411" spans="1:10" ht="22.5" customHeight="1">
      <c r="A9411" s="140" t="s">
        <v>36347</v>
      </c>
      <c r="B9411" s="141">
        <v>9476</v>
      </c>
      <c r="C9411" s="144" t="s">
        <v>16246</v>
      </c>
      <c r="D9411" s="154" t="s">
        <v>48360</v>
      </c>
      <c r="E9411" s="152"/>
      <c r="F9411" s="153"/>
      <c r="G9411" s="53"/>
      <c r="H9411" s="42"/>
      <c r="I9411" s="36"/>
      <c r="J9411" s="36"/>
    </row>
    <row r="9412" spans="1:10" ht="22.5" customHeight="1">
      <c r="A9412" s="140" t="s">
        <v>36348</v>
      </c>
      <c r="B9412" s="141">
        <v>9477</v>
      </c>
      <c r="C9412" s="144" t="s">
        <v>16247</v>
      </c>
      <c r="D9412" s="154" t="s">
        <v>48361</v>
      </c>
      <c r="E9412" s="152"/>
      <c r="F9412" s="153"/>
      <c r="G9412" s="53"/>
      <c r="H9412" s="42"/>
      <c r="I9412" s="36"/>
      <c r="J9412" s="36"/>
    </row>
    <row r="9413" spans="1:10" ht="22.5" customHeight="1">
      <c r="A9413" s="140" t="s">
        <v>36349</v>
      </c>
      <c r="B9413" s="141">
        <v>9478</v>
      </c>
      <c r="C9413" s="144" t="s">
        <v>16248</v>
      </c>
      <c r="D9413" s="154" t="s">
        <v>48362</v>
      </c>
      <c r="E9413" s="152"/>
      <c r="F9413" s="153"/>
      <c r="G9413" s="53"/>
      <c r="H9413" s="42"/>
      <c r="I9413" s="36"/>
      <c r="J9413" s="36"/>
    </row>
    <row r="9414" spans="1:10" ht="22.5" customHeight="1">
      <c r="A9414" s="140" t="s">
        <v>36350</v>
      </c>
      <c r="B9414" s="141">
        <v>9479</v>
      </c>
      <c r="C9414" s="144" t="s">
        <v>16249</v>
      </c>
      <c r="D9414" s="154" t="s">
        <v>48363</v>
      </c>
      <c r="E9414" s="152"/>
      <c r="F9414" s="153"/>
      <c r="G9414" s="53"/>
      <c r="H9414" s="42"/>
      <c r="I9414" s="36"/>
      <c r="J9414" s="36"/>
    </row>
    <row r="9415" spans="1:10" ht="22.5" customHeight="1">
      <c r="A9415" s="140" t="s">
        <v>36351</v>
      </c>
      <c r="B9415" s="141">
        <v>9480</v>
      </c>
      <c r="C9415" s="144" t="s">
        <v>16250</v>
      </c>
      <c r="D9415" s="154" t="s">
        <v>48364</v>
      </c>
      <c r="E9415" s="152"/>
      <c r="F9415" s="153"/>
      <c r="G9415" s="53"/>
      <c r="H9415" s="42"/>
      <c r="I9415" s="36"/>
      <c r="J9415" s="36"/>
    </row>
    <row r="9416" spans="1:10" ht="22.5" customHeight="1">
      <c r="A9416" s="140" t="s">
        <v>36352</v>
      </c>
      <c r="B9416" s="141">
        <v>9481</v>
      </c>
      <c r="C9416" s="144" t="s">
        <v>16251</v>
      </c>
      <c r="D9416" s="154" t="s">
        <v>48365</v>
      </c>
      <c r="E9416" s="152"/>
      <c r="F9416" s="153"/>
      <c r="G9416" s="53"/>
      <c r="H9416" s="42"/>
      <c r="I9416" s="36"/>
      <c r="J9416" s="36"/>
    </row>
    <row r="9417" spans="1:10" ht="22.5" customHeight="1">
      <c r="A9417" s="140" t="s">
        <v>36353</v>
      </c>
      <c r="B9417" s="141">
        <v>9482</v>
      </c>
      <c r="C9417" s="144" t="s">
        <v>16252</v>
      </c>
      <c r="D9417" s="154" t="s">
        <v>48366</v>
      </c>
      <c r="E9417" s="152"/>
      <c r="F9417" s="153"/>
      <c r="G9417" s="53"/>
      <c r="H9417" s="42"/>
      <c r="I9417" s="36"/>
      <c r="J9417" s="36"/>
    </row>
    <row r="9418" spans="1:10" ht="22.5" customHeight="1">
      <c r="A9418" s="140" t="s">
        <v>36354</v>
      </c>
      <c r="B9418" s="141">
        <v>9483</v>
      </c>
      <c r="C9418" s="144" t="s">
        <v>16253</v>
      </c>
      <c r="D9418" s="154" t="s">
        <v>48367</v>
      </c>
      <c r="E9418" s="152"/>
      <c r="F9418" s="153"/>
      <c r="G9418" s="53"/>
      <c r="H9418" s="42"/>
      <c r="I9418" s="36"/>
      <c r="J9418" s="36"/>
    </row>
    <row r="9419" spans="1:10" ht="22.5" customHeight="1">
      <c r="A9419" s="140" t="s">
        <v>36355</v>
      </c>
      <c r="B9419" s="141">
        <v>9484</v>
      </c>
      <c r="C9419" s="144" t="s">
        <v>16254</v>
      </c>
      <c r="D9419" s="154" t="s">
        <v>48368</v>
      </c>
      <c r="E9419" s="152"/>
      <c r="F9419" s="153"/>
      <c r="G9419" s="53"/>
      <c r="H9419" s="42"/>
      <c r="I9419" s="36"/>
      <c r="J9419" s="36"/>
    </row>
    <row r="9420" spans="1:10" ht="22.5" customHeight="1">
      <c r="A9420" s="140" t="s">
        <v>36356</v>
      </c>
      <c r="B9420" s="141">
        <v>9485</v>
      </c>
      <c r="C9420" s="144" t="s">
        <v>16255</v>
      </c>
      <c r="D9420" s="154" t="s">
        <v>48369</v>
      </c>
      <c r="E9420" s="152"/>
      <c r="F9420" s="153"/>
      <c r="G9420" s="53"/>
      <c r="H9420" s="42"/>
      <c r="I9420" s="36"/>
      <c r="J9420" s="36"/>
    </row>
    <row r="9421" spans="1:10" ht="22.5" customHeight="1">
      <c r="A9421" s="140" t="s">
        <v>36357</v>
      </c>
      <c r="B9421" s="141">
        <v>9486</v>
      </c>
      <c r="C9421" s="144" t="s">
        <v>16256</v>
      </c>
      <c r="D9421" s="154" t="s">
        <v>48154</v>
      </c>
      <c r="E9421" s="152"/>
      <c r="F9421" s="153"/>
      <c r="G9421" s="53"/>
      <c r="H9421" s="42"/>
      <c r="I9421" s="36"/>
      <c r="J9421" s="36"/>
    </row>
    <row r="9422" spans="1:10" ht="22.5" customHeight="1">
      <c r="A9422" s="140" t="s">
        <v>36358</v>
      </c>
      <c r="B9422" s="141">
        <v>9487</v>
      </c>
      <c r="C9422" s="144" t="s">
        <v>16257</v>
      </c>
      <c r="D9422" s="154" t="s">
        <v>48370</v>
      </c>
      <c r="E9422" s="152"/>
      <c r="F9422" s="153"/>
      <c r="G9422" s="53"/>
      <c r="H9422" s="42"/>
      <c r="I9422" s="36"/>
      <c r="J9422" s="36"/>
    </row>
    <row r="9423" spans="1:10" ht="22.5" customHeight="1">
      <c r="A9423" s="140" t="s">
        <v>36359</v>
      </c>
      <c r="B9423" s="141">
        <v>9488</v>
      </c>
      <c r="C9423" s="144" t="s">
        <v>16258</v>
      </c>
      <c r="D9423" s="154" t="s">
        <v>48371</v>
      </c>
      <c r="E9423" s="152"/>
      <c r="F9423" s="153"/>
      <c r="G9423" s="53"/>
      <c r="H9423" s="42"/>
      <c r="I9423" s="36"/>
      <c r="J9423" s="36"/>
    </row>
    <row r="9424" spans="1:10" ht="22.5" customHeight="1">
      <c r="A9424" s="140" t="s">
        <v>36360</v>
      </c>
      <c r="B9424" s="141">
        <v>9489</v>
      </c>
      <c r="C9424" s="144" t="s">
        <v>16259</v>
      </c>
      <c r="D9424" s="154" t="s">
        <v>48372</v>
      </c>
      <c r="E9424" s="152"/>
      <c r="F9424" s="153"/>
      <c r="G9424" s="53"/>
      <c r="H9424" s="42"/>
      <c r="I9424" s="36"/>
      <c r="J9424" s="36"/>
    </row>
    <row r="9425" spans="1:10" ht="22.5" customHeight="1">
      <c r="A9425" s="140" t="s">
        <v>36361</v>
      </c>
      <c r="B9425" s="141">
        <v>9490</v>
      </c>
      <c r="C9425" s="144" t="s">
        <v>16260</v>
      </c>
      <c r="D9425" s="154" t="s">
        <v>48373</v>
      </c>
      <c r="E9425" s="152"/>
      <c r="F9425" s="153"/>
      <c r="G9425" s="53"/>
      <c r="H9425" s="42"/>
      <c r="I9425" s="36"/>
      <c r="J9425" s="36"/>
    </row>
    <row r="9426" spans="1:10" ht="22.5" customHeight="1">
      <c r="A9426" s="140" t="s">
        <v>36362</v>
      </c>
      <c r="B9426" s="141">
        <v>9491</v>
      </c>
      <c r="C9426" s="144" t="s">
        <v>16261</v>
      </c>
      <c r="D9426" s="154" t="s">
        <v>48374</v>
      </c>
      <c r="E9426" s="152"/>
      <c r="F9426" s="153"/>
      <c r="G9426" s="53"/>
      <c r="H9426" s="42"/>
      <c r="I9426" s="36"/>
      <c r="J9426" s="36"/>
    </row>
    <row r="9427" spans="1:10" ht="22.5" customHeight="1">
      <c r="A9427" s="140" t="s">
        <v>36363</v>
      </c>
      <c r="B9427" s="141">
        <v>9492</v>
      </c>
      <c r="C9427" s="144" t="s">
        <v>16262</v>
      </c>
      <c r="D9427" s="154" t="s">
        <v>48375</v>
      </c>
      <c r="E9427" s="152"/>
      <c r="F9427" s="153"/>
      <c r="G9427" s="53"/>
      <c r="H9427" s="42"/>
      <c r="I9427" s="36"/>
      <c r="J9427" s="36"/>
    </row>
    <row r="9428" spans="1:10" ht="22.5" customHeight="1">
      <c r="A9428" s="140" t="s">
        <v>36364</v>
      </c>
      <c r="B9428" s="141">
        <v>9493</v>
      </c>
      <c r="C9428" s="144" t="s">
        <v>16263</v>
      </c>
      <c r="D9428" s="154" t="s">
        <v>48376</v>
      </c>
      <c r="E9428" s="152"/>
      <c r="F9428" s="153"/>
      <c r="G9428" s="53"/>
      <c r="H9428" s="42"/>
      <c r="I9428" s="36"/>
      <c r="J9428" s="36"/>
    </row>
    <row r="9429" spans="1:10" ht="22.5" customHeight="1">
      <c r="A9429" s="140" t="s">
        <v>36365</v>
      </c>
      <c r="B9429" s="141">
        <v>9494</v>
      </c>
      <c r="C9429" s="144" t="s">
        <v>16264</v>
      </c>
      <c r="D9429" s="154" t="s">
        <v>48377</v>
      </c>
      <c r="E9429" s="152"/>
      <c r="F9429" s="153"/>
      <c r="G9429" s="53"/>
      <c r="H9429" s="42"/>
      <c r="I9429" s="36"/>
      <c r="J9429" s="36"/>
    </row>
    <row r="9430" spans="1:10" ht="22.5" customHeight="1">
      <c r="A9430" s="140" t="s">
        <v>36366</v>
      </c>
      <c r="B9430" s="141">
        <v>9495</v>
      </c>
      <c r="C9430" s="144" t="s">
        <v>16265</v>
      </c>
      <c r="D9430" s="154" t="s">
        <v>48378</v>
      </c>
      <c r="E9430" s="152"/>
      <c r="F9430" s="153"/>
      <c r="G9430" s="53"/>
      <c r="H9430" s="42"/>
      <c r="I9430" s="36"/>
      <c r="J9430" s="36"/>
    </row>
    <row r="9431" spans="1:10" ht="22.5" customHeight="1">
      <c r="A9431" s="140" t="s">
        <v>36367</v>
      </c>
      <c r="B9431" s="141">
        <v>9496</v>
      </c>
      <c r="C9431" s="144" t="s">
        <v>16266</v>
      </c>
      <c r="D9431" s="154" t="s">
        <v>48379</v>
      </c>
      <c r="E9431" s="152"/>
      <c r="F9431" s="153"/>
      <c r="G9431" s="53"/>
      <c r="H9431" s="42"/>
      <c r="I9431" s="36"/>
      <c r="J9431" s="36"/>
    </row>
    <row r="9432" spans="1:10" ht="22.5" customHeight="1">
      <c r="A9432" s="140" t="s">
        <v>36368</v>
      </c>
      <c r="B9432" s="141">
        <v>9497</v>
      </c>
      <c r="C9432" s="144" t="s">
        <v>16267</v>
      </c>
      <c r="D9432" s="154" t="s">
        <v>48380</v>
      </c>
      <c r="E9432" s="152"/>
      <c r="F9432" s="153"/>
      <c r="G9432" s="53"/>
      <c r="H9432" s="42"/>
      <c r="I9432" s="36"/>
      <c r="J9432" s="36"/>
    </row>
    <row r="9433" spans="1:10" ht="22.5" customHeight="1">
      <c r="A9433" s="140" t="s">
        <v>36369</v>
      </c>
      <c r="B9433" s="141">
        <v>9498</v>
      </c>
      <c r="C9433" s="144" t="s">
        <v>16268</v>
      </c>
      <c r="D9433" s="154" t="s">
        <v>48381</v>
      </c>
      <c r="E9433" s="152"/>
      <c r="F9433" s="153"/>
      <c r="G9433" s="53"/>
      <c r="H9433" s="42"/>
      <c r="I9433" s="36"/>
      <c r="J9433" s="36"/>
    </row>
    <row r="9434" spans="1:10" ht="22.5" customHeight="1">
      <c r="A9434" s="140" t="s">
        <v>36370</v>
      </c>
      <c r="B9434" s="141">
        <v>9499</v>
      </c>
      <c r="C9434" s="144" t="s">
        <v>16269</v>
      </c>
      <c r="D9434" s="154" t="s">
        <v>48382</v>
      </c>
      <c r="E9434" s="152"/>
      <c r="F9434" s="153"/>
      <c r="G9434" s="53"/>
      <c r="H9434" s="42"/>
      <c r="I9434" s="36"/>
      <c r="J9434" s="36"/>
    </row>
    <row r="9435" spans="1:10" ht="22.5" customHeight="1">
      <c r="A9435" s="140" t="s">
        <v>36371</v>
      </c>
      <c r="B9435" s="141">
        <v>9500</v>
      </c>
      <c r="C9435" s="144" t="s">
        <v>16270</v>
      </c>
      <c r="D9435" s="154" t="s">
        <v>48340</v>
      </c>
      <c r="E9435" s="152"/>
      <c r="F9435" s="153"/>
      <c r="G9435" s="53"/>
      <c r="H9435" s="42"/>
      <c r="I9435" s="36"/>
      <c r="J9435" s="36"/>
    </row>
    <row r="9436" spans="1:10" ht="22.5" customHeight="1">
      <c r="A9436" s="140" t="s">
        <v>36372</v>
      </c>
      <c r="B9436" s="141">
        <v>9501</v>
      </c>
      <c r="C9436" s="144" t="s">
        <v>16271</v>
      </c>
      <c r="D9436" s="154" t="s">
        <v>47958</v>
      </c>
      <c r="E9436" s="152"/>
      <c r="F9436" s="153"/>
      <c r="G9436" s="53"/>
      <c r="H9436" s="42"/>
      <c r="I9436" s="36"/>
      <c r="J9436" s="36"/>
    </row>
    <row r="9437" spans="1:10" ht="22.5" customHeight="1">
      <c r="A9437" s="140" t="s">
        <v>36373</v>
      </c>
      <c r="B9437" s="141">
        <v>9502</v>
      </c>
      <c r="C9437" s="144" t="s">
        <v>16272</v>
      </c>
      <c r="D9437" s="154" t="s">
        <v>48383</v>
      </c>
      <c r="E9437" s="152"/>
      <c r="F9437" s="153"/>
      <c r="G9437" s="53"/>
      <c r="H9437" s="42"/>
      <c r="I9437" s="36"/>
      <c r="J9437" s="36"/>
    </row>
    <row r="9438" spans="1:10" ht="22.5" customHeight="1">
      <c r="A9438" s="140" t="s">
        <v>36374</v>
      </c>
      <c r="B9438" s="141">
        <v>9503</v>
      </c>
      <c r="C9438" s="144" t="s">
        <v>16273</v>
      </c>
      <c r="D9438" s="154" t="s">
        <v>48384</v>
      </c>
      <c r="E9438" s="152"/>
      <c r="F9438" s="153"/>
      <c r="G9438" s="53"/>
      <c r="H9438" s="42"/>
      <c r="I9438" s="36"/>
      <c r="J9438" s="36"/>
    </row>
    <row r="9439" spans="1:10" ht="22.5" customHeight="1">
      <c r="A9439" s="140" t="s">
        <v>36375</v>
      </c>
      <c r="B9439" s="141" t="s">
        <v>63281</v>
      </c>
      <c r="C9439" s="144" t="s">
        <v>16274</v>
      </c>
      <c r="D9439" s="154" t="s">
        <v>48385</v>
      </c>
      <c r="E9439" s="152"/>
      <c r="F9439" s="153"/>
      <c r="G9439" s="53"/>
      <c r="H9439" s="42"/>
      <c r="I9439" s="36"/>
      <c r="J9439" s="36"/>
    </row>
    <row r="9440" spans="1:10" ht="22.5" customHeight="1">
      <c r="A9440" s="140" t="s">
        <v>36376</v>
      </c>
      <c r="B9440" s="141">
        <v>9505</v>
      </c>
      <c r="C9440" s="144" t="s">
        <v>16275</v>
      </c>
      <c r="D9440" s="154" t="s">
        <v>48386</v>
      </c>
      <c r="E9440" s="152"/>
      <c r="F9440" s="153"/>
      <c r="G9440" s="53"/>
      <c r="H9440" s="42"/>
      <c r="I9440" s="36"/>
      <c r="J9440" s="36"/>
    </row>
    <row r="9441" spans="1:10" ht="22.5" customHeight="1">
      <c r="A9441" s="140" t="s">
        <v>36377</v>
      </c>
      <c r="B9441" s="141">
        <v>9506</v>
      </c>
      <c r="C9441" s="144" t="s">
        <v>16276</v>
      </c>
      <c r="D9441" s="154" t="s">
        <v>48387</v>
      </c>
      <c r="E9441" s="152"/>
      <c r="F9441" s="153"/>
      <c r="G9441" s="53"/>
      <c r="H9441" s="42"/>
      <c r="I9441" s="36"/>
      <c r="J9441" s="36"/>
    </row>
    <row r="9442" spans="1:10" ht="22.5" customHeight="1">
      <c r="A9442" s="140" t="s">
        <v>36378</v>
      </c>
      <c r="B9442" s="141">
        <v>9507</v>
      </c>
      <c r="C9442" s="144" t="s">
        <v>16277</v>
      </c>
      <c r="D9442" s="154" t="s">
        <v>48388</v>
      </c>
      <c r="E9442" s="152"/>
      <c r="F9442" s="153"/>
      <c r="G9442" s="53"/>
      <c r="H9442" s="42"/>
      <c r="I9442" s="36"/>
      <c r="J9442" s="36"/>
    </row>
    <row r="9443" spans="1:10" ht="22.5" customHeight="1">
      <c r="A9443" s="140" t="s">
        <v>36379</v>
      </c>
      <c r="B9443" s="141">
        <v>9508</v>
      </c>
      <c r="C9443" s="144" t="s">
        <v>16278</v>
      </c>
      <c r="D9443" s="154" t="s">
        <v>48389</v>
      </c>
      <c r="E9443" s="152"/>
      <c r="F9443" s="153"/>
      <c r="G9443" s="53"/>
      <c r="H9443" s="42"/>
      <c r="I9443" s="36"/>
      <c r="J9443" s="36"/>
    </row>
    <row r="9444" spans="1:10" ht="22.5" customHeight="1">
      <c r="A9444" s="140" t="s">
        <v>36380</v>
      </c>
      <c r="B9444" s="141">
        <v>9509</v>
      </c>
      <c r="C9444" s="144" t="s">
        <v>16279</v>
      </c>
      <c r="D9444" s="154" t="s">
        <v>47989</v>
      </c>
      <c r="E9444" s="152"/>
      <c r="F9444" s="153"/>
      <c r="G9444" s="53"/>
      <c r="H9444" s="42"/>
      <c r="I9444" s="36"/>
      <c r="J9444" s="36"/>
    </row>
    <row r="9445" spans="1:10" ht="22.5" customHeight="1">
      <c r="A9445" s="140" t="s">
        <v>36381</v>
      </c>
      <c r="B9445" s="141">
        <v>9510</v>
      </c>
      <c r="C9445" s="144" t="s">
        <v>16280</v>
      </c>
      <c r="D9445" s="154" t="s">
        <v>48390</v>
      </c>
      <c r="E9445" s="152"/>
      <c r="F9445" s="153"/>
      <c r="G9445" s="53"/>
      <c r="H9445" s="42"/>
      <c r="I9445" s="36"/>
      <c r="J9445" s="36"/>
    </row>
    <row r="9446" spans="1:10" ht="22.5" customHeight="1">
      <c r="A9446" s="140" t="s">
        <v>36382</v>
      </c>
      <c r="B9446" s="141">
        <v>9511</v>
      </c>
      <c r="C9446" s="144" t="s">
        <v>16281</v>
      </c>
      <c r="D9446" s="154" t="s">
        <v>48391</v>
      </c>
      <c r="E9446" s="152"/>
      <c r="F9446" s="153"/>
      <c r="G9446" s="53"/>
      <c r="H9446" s="42"/>
      <c r="I9446" s="36"/>
      <c r="J9446" s="36"/>
    </row>
    <row r="9447" spans="1:10" ht="22.5" customHeight="1">
      <c r="A9447" s="140" t="s">
        <v>36383</v>
      </c>
      <c r="B9447" s="141">
        <v>9512</v>
      </c>
      <c r="C9447" s="144" t="s">
        <v>16282</v>
      </c>
      <c r="D9447" s="154" t="s">
        <v>48392</v>
      </c>
      <c r="E9447" s="152"/>
      <c r="F9447" s="153"/>
      <c r="G9447" s="53"/>
      <c r="H9447" s="42"/>
      <c r="I9447" s="36"/>
      <c r="J9447" s="36"/>
    </row>
    <row r="9448" spans="1:10" ht="22.5" customHeight="1">
      <c r="A9448" s="140" t="s">
        <v>36384</v>
      </c>
      <c r="B9448" s="141">
        <v>9513</v>
      </c>
      <c r="C9448" s="144" t="s">
        <v>16283</v>
      </c>
      <c r="D9448" s="154" t="s">
        <v>48393</v>
      </c>
      <c r="E9448" s="152"/>
      <c r="F9448" s="153"/>
      <c r="G9448" s="53"/>
      <c r="H9448" s="42"/>
      <c r="I9448" s="36"/>
      <c r="J9448" s="36"/>
    </row>
    <row r="9449" spans="1:10" ht="22.5" customHeight="1">
      <c r="A9449" s="140" t="s">
        <v>36385</v>
      </c>
      <c r="B9449" s="141">
        <v>9514</v>
      </c>
      <c r="C9449" s="144" t="s">
        <v>16284</v>
      </c>
      <c r="D9449" s="154" t="s">
        <v>48394</v>
      </c>
      <c r="E9449" s="152"/>
      <c r="F9449" s="153"/>
      <c r="G9449" s="53"/>
      <c r="H9449" s="42"/>
      <c r="I9449" s="36"/>
      <c r="J9449" s="36"/>
    </row>
    <row r="9450" spans="1:10" ht="22.5" customHeight="1">
      <c r="A9450" s="140" t="s">
        <v>36386</v>
      </c>
      <c r="B9450" s="141">
        <v>9515</v>
      </c>
      <c r="C9450" s="144" t="s">
        <v>16285</v>
      </c>
      <c r="D9450" s="154" t="s">
        <v>16285</v>
      </c>
      <c r="E9450" s="152"/>
      <c r="F9450" s="153"/>
      <c r="G9450" s="53"/>
      <c r="H9450" s="42"/>
      <c r="I9450" s="36"/>
      <c r="J9450" s="36"/>
    </row>
    <row r="9451" spans="1:10" ht="22.5" customHeight="1">
      <c r="A9451" s="140" t="s">
        <v>36387</v>
      </c>
      <c r="B9451" s="141">
        <v>9516</v>
      </c>
      <c r="C9451" s="144" t="s">
        <v>16286</v>
      </c>
      <c r="D9451" s="154" t="s">
        <v>48005</v>
      </c>
      <c r="E9451" s="152"/>
      <c r="F9451" s="153"/>
      <c r="G9451" s="53"/>
      <c r="H9451" s="42"/>
      <c r="I9451" s="36"/>
      <c r="J9451" s="36"/>
    </row>
    <row r="9452" spans="1:10" ht="22.5" customHeight="1">
      <c r="A9452" s="140" t="s">
        <v>36388</v>
      </c>
      <c r="B9452" s="141">
        <v>9517</v>
      </c>
      <c r="C9452" s="144" t="s">
        <v>16287</v>
      </c>
      <c r="D9452" s="154" t="s">
        <v>48395</v>
      </c>
      <c r="E9452" s="152"/>
      <c r="F9452" s="153"/>
      <c r="G9452" s="53"/>
      <c r="H9452" s="42"/>
      <c r="I9452" s="36"/>
      <c r="J9452" s="36"/>
    </row>
    <row r="9453" spans="1:10" ht="22.5" customHeight="1">
      <c r="A9453" s="140" t="s">
        <v>36389</v>
      </c>
      <c r="B9453" s="141">
        <v>9518</v>
      </c>
      <c r="C9453" s="144" t="s">
        <v>16288</v>
      </c>
      <c r="D9453" s="154" t="s">
        <v>48396</v>
      </c>
      <c r="E9453" s="152"/>
      <c r="F9453" s="153"/>
      <c r="G9453" s="53"/>
      <c r="H9453" s="42"/>
      <c r="I9453" s="36"/>
      <c r="J9453" s="36"/>
    </row>
    <row r="9454" spans="1:10" ht="22.5" customHeight="1">
      <c r="A9454" s="140" t="s">
        <v>36390</v>
      </c>
      <c r="B9454" s="141">
        <v>9519</v>
      </c>
      <c r="C9454" s="144" t="s">
        <v>16289</v>
      </c>
      <c r="D9454" s="154" t="s">
        <v>48397</v>
      </c>
      <c r="E9454" s="152"/>
      <c r="F9454" s="153"/>
      <c r="G9454" s="53"/>
      <c r="H9454" s="42"/>
      <c r="I9454" s="36"/>
      <c r="J9454" s="36"/>
    </row>
    <row r="9455" spans="1:10" ht="22.5" customHeight="1">
      <c r="A9455" s="140" t="s">
        <v>36391</v>
      </c>
      <c r="B9455" s="141">
        <v>9520</v>
      </c>
      <c r="C9455" s="144" t="s">
        <v>16290</v>
      </c>
      <c r="D9455" s="154" t="s">
        <v>48398</v>
      </c>
      <c r="E9455" s="152"/>
      <c r="F9455" s="153"/>
      <c r="G9455" s="53"/>
      <c r="H9455" s="42"/>
      <c r="I9455" s="36"/>
      <c r="J9455" s="36"/>
    </row>
    <row r="9456" spans="1:10" ht="22.5" customHeight="1">
      <c r="A9456" s="140" t="s">
        <v>36392</v>
      </c>
      <c r="B9456" s="141">
        <v>9521</v>
      </c>
      <c r="C9456" s="144" t="s">
        <v>16291</v>
      </c>
      <c r="D9456" s="154" t="s">
        <v>48399</v>
      </c>
      <c r="E9456" s="152"/>
      <c r="F9456" s="153"/>
      <c r="G9456" s="53"/>
      <c r="H9456" s="42"/>
      <c r="I9456" s="36"/>
      <c r="J9456" s="36"/>
    </row>
    <row r="9457" spans="1:10" ht="22.5" customHeight="1">
      <c r="A9457" s="140" t="s">
        <v>36393</v>
      </c>
      <c r="B9457" s="141">
        <v>9522</v>
      </c>
      <c r="C9457" s="144" t="s">
        <v>16292</v>
      </c>
      <c r="D9457" s="154" t="s">
        <v>48031</v>
      </c>
      <c r="E9457" s="152"/>
      <c r="F9457" s="153"/>
      <c r="G9457" s="53"/>
      <c r="H9457" s="42"/>
      <c r="I9457" s="36"/>
      <c r="J9457" s="36"/>
    </row>
    <row r="9458" spans="1:10" ht="22.5" customHeight="1">
      <c r="A9458" s="140" t="s">
        <v>36394</v>
      </c>
      <c r="B9458" s="141">
        <v>9523</v>
      </c>
      <c r="C9458" s="144" t="s">
        <v>16293</v>
      </c>
      <c r="D9458" s="154" t="s">
        <v>48400</v>
      </c>
      <c r="E9458" s="152"/>
      <c r="F9458" s="153"/>
      <c r="G9458" s="53"/>
      <c r="H9458" s="42"/>
      <c r="I9458" s="36"/>
      <c r="J9458" s="36"/>
    </row>
    <row r="9459" spans="1:10" ht="22.5" customHeight="1">
      <c r="A9459" s="140" t="s">
        <v>36395</v>
      </c>
      <c r="B9459" s="141">
        <v>9524</v>
      </c>
      <c r="C9459" s="144" t="s">
        <v>16294</v>
      </c>
      <c r="D9459" s="154" t="s">
        <v>48401</v>
      </c>
      <c r="E9459" s="152"/>
      <c r="F9459" s="153"/>
      <c r="G9459" s="53"/>
      <c r="H9459" s="42"/>
      <c r="I9459" s="36"/>
      <c r="J9459" s="36"/>
    </row>
    <row r="9460" spans="1:10" ht="22.5" customHeight="1">
      <c r="A9460" s="140" t="s">
        <v>36396</v>
      </c>
      <c r="B9460" s="141">
        <v>9525</v>
      </c>
      <c r="C9460" s="144" t="s">
        <v>16295</v>
      </c>
      <c r="D9460" s="154" t="s">
        <v>48402</v>
      </c>
      <c r="E9460" s="152"/>
      <c r="F9460" s="153"/>
      <c r="G9460" s="53"/>
      <c r="H9460" s="42"/>
      <c r="I9460" s="36"/>
      <c r="J9460" s="36"/>
    </row>
    <row r="9461" spans="1:10" ht="22.5" customHeight="1">
      <c r="A9461" s="140" t="s">
        <v>36397</v>
      </c>
      <c r="B9461" s="141">
        <v>9526</v>
      </c>
      <c r="C9461" s="144" t="s">
        <v>16296</v>
      </c>
      <c r="D9461" s="154" t="s">
        <v>48400</v>
      </c>
      <c r="E9461" s="152"/>
      <c r="F9461" s="153"/>
      <c r="G9461" s="53"/>
      <c r="H9461" s="42"/>
      <c r="I9461" s="36"/>
      <c r="J9461" s="36"/>
    </row>
    <row r="9462" spans="1:10" ht="22.5" customHeight="1">
      <c r="A9462" s="140" t="s">
        <v>36398</v>
      </c>
      <c r="B9462" s="141">
        <v>9527</v>
      </c>
      <c r="C9462" s="144" t="s">
        <v>16297</v>
      </c>
      <c r="D9462" s="154" t="s">
        <v>48403</v>
      </c>
      <c r="E9462" s="152"/>
      <c r="F9462" s="153"/>
      <c r="G9462" s="53"/>
      <c r="H9462" s="42"/>
      <c r="I9462" s="36"/>
      <c r="J9462" s="36"/>
    </row>
    <row r="9463" spans="1:10" ht="22.5" customHeight="1">
      <c r="A9463" s="140" t="s">
        <v>36399</v>
      </c>
      <c r="B9463" s="141">
        <v>9528</v>
      </c>
      <c r="C9463" s="144" t="s">
        <v>16298</v>
      </c>
      <c r="D9463" s="154" t="s">
        <v>48404</v>
      </c>
      <c r="E9463" s="152"/>
      <c r="F9463" s="153"/>
      <c r="G9463" s="53"/>
      <c r="H9463" s="42"/>
      <c r="I9463" s="36"/>
      <c r="J9463" s="36"/>
    </row>
    <row r="9464" spans="1:10" ht="22.5" customHeight="1">
      <c r="A9464" s="140" t="s">
        <v>36400</v>
      </c>
      <c r="B9464" s="141">
        <v>9529</v>
      </c>
      <c r="C9464" s="144" t="s">
        <v>16299</v>
      </c>
      <c r="D9464" s="154" t="s">
        <v>48405</v>
      </c>
      <c r="E9464" s="152"/>
      <c r="F9464" s="153"/>
      <c r="G9464" s="53"/>
      <c r="H9464" s="42"/>
      <c r="I9464" s="36"/>
      <c r="J9464" s="36"/>
    </row>
    <row r="9465" spans="1:10" ht="22.5" customHeight="1">
      <c r="A9465" s="140" t="s">
        <v>36401</v>
      </c>
      <c r="B9465" s="141">
        <v>9530</v>
      </c>
      <c r="C9465" s="144" t="s">
        <v>16300</v>
      </c>
      <c r="D9465" s="154" t="s">
        <v>48406</v>
      </c>
      <c r="E9465" s="152"/>
      <c r="F9465" s="153"/>
      <c r="G9465" s="53"/>
      <c r="H9465" s="42"/>
      <c r="I9465" s="36"/>
      <c r="J9465" s="36"/>
    </row>
    <row r="9466" spans="1:10" ht="22.5" customHeight="1">
      <c r="A9466" s="140" t="s">
        <v>36402</v>
      </c>
      <c r="B9466" s="141">
        <v>9531</v>
      </c>
      <c r="C9466" s="144" t="s">
        <v>16301</v>
      </c>
      <c r="D9466" s="154" t="s">
        <v>48407</v>
      </c>
      <c r="E9466" s="152"/>
      <c r="F9466" s="153"/>
      <c r="G9466" s="53"/>
      <c r="H9466" s="42"/>
      <c r="I9466" s="36"/>
      <c r="J9466" s="36"/>
    </row>
    <row r="9467" spans="1:10" ht="22.5" customHeight="1">
      <c r="A9467" s="140" t="s">
        <v>36403</v>
      </c>
      <c r="B9467" s="141">
        <v>9532</v>
      </c>
      <c r="C9467" s="144" t="s">
        <v>16302</v>
      </c>
      <c r="D9467" s="154" t="s">
        <v>48408</v>
      </c>
      <c r="E9467" s="152"/>
      <c r="F9467" s="153"/>
      <c r="G9467" s="53"/>
      <c r="H9467" s="42"/>
      <c r="I9467" s="36"/>
      <c r="J9467" s="36"/>
    </row>
    <row r="9468" spans="1:10" ht="22.5" customHeight="1">
      <c r="A9468" s="140" t="s">
        <v>36404</v>
      </c>
      <c r="B9468" s="141">
        <v>9533</v>
      </c>
      <c r="C9468" s="144" t="s">
        <v>16303</v>
      </c>
      <c r="D9468" s="154" t="s">
        <v>48409</v>
      </c>
      <c r="E9468" s="152"/>
      <c r="F9468" s="153"/>
      <c r="G9468" s="53"/>
      <c r="H9468" s="42"/>
      <c r="I9468" s="36"/>
      <c r="J9468" s="36"/>
    </row>
    <row r="9469" spans="1:10" ht="22.5" customHeight="1">
      <c r="A9469" s="140" t="s">
        <v>36405</v>
      </c>
      <c r="B9469" s="141">
        <v>9534</v>
      </c>
      <c r="C9469" s="144" t="s">
        <v>16304</v>
      </c>
      <c r="D9469" s="154" t="s">
        <v>48410</v>
      </c>
      <c r="E9469" s="152"/>
      <c r="F9469" s="153"/>
      <c r="G9469" s="53"/>
      <c r="H9469" s="42"/>
      <c r="I9469" s="36"/>
      <c r="J9469" s="36"/>
    </row>
    <row r="9470" spans="1:10" ht="22.5" customHeight="1">
      <c r="A9470" s="140" t="s">
        <v>36406</v>
      </c>
      <c r="B9470" s="141">
        <v>9535</v>
      </c>
      <c r="C9470" s="144" t="s">
        <v>16305</v>
      </c>
      <c r="D9470" s="154" t="s">
        <v>48411</v>
      </c>
      <c r="E9470" s="152"/>
      <c r="F9470" s="153"/>
      <c r="G9470" s="53"/>
      <c r="H9470" s="42"/>
      <c r="I9470" s="36"/>
      <c r="J9470" s="36"/>
    </row>
    <row r="9471" spans="1:10" ht="22.5" customHeight="1">
      <c r="A9471" s="140" t="s">
        <v>36407</v>
      </c>
      <c r="B9471" s="141">
        <v>9536</v>
      </c>
      <c r="C9471" s="144" t="s">
        <v>16306</v>
      </c>
      <c r="D9471" s="154" t="s">
        <v>48412</v>
      </c>
      <c r="E9471" s="152"/>
      <c r="F9471" s="153"/>
      <c r="G9471" s="53"/>
      <c r="H9471" s="42"/>
      <c r="I9471" s="36"/>
      <c r="J9471" s="36"/>
    </row>
    <row r="9472" spans="1:10" ht="22.5" customHeight="1">
      <c r="A9472" s="140" t="s">
        <v>36408</v>
      </c>
      <c r="B9472" s="141">
        <v>9537</v>
      </c>
      <c r="C9472" s="144" t="s">
        <v>16307</v>
      </c>
      <c r="D9472" s="154" t="s">
        <v>48413</v>
      </c>
      <c r="E9472" s="152"/>
      <c r="F9472" s="153"/>
      <c r="G9472" s="53"/>
      <c r="H9472" s="42"/>
      <c r="I9472" s="36"/>
      <c r="J9472" s="36"/>
    </row>
    <row r="9473" spans="1:10" ht="22.5" customHeight="1">
      <c r="A9473" s="140" t="s">
        <v>36409</v>
      </c>
      <c r="B9473" s="141">
        <v>9538</v>
      </c>
      <c r="C9473" s="144" t="s">
        <v>16308</v>
      </c>
      <c r="D9473" s="154" t="s">
        <v>48414</v>
      </c>
      <c r="E9473" s="152"/>
      <c r="F9473" s="153"/>
      <c r="G9473" s="53"/>
      <c r="H9473" s="42"/>
      <c r="I9473" s="36"/>
      <c r="J9473" s="36"/>
    </row>
    <row r="9474" spans="1:10" ht="22.5" customHeight="1">
      <c r="A9474" s="140" t="s">
        <v>36410</v>
      </c>
      <c r="B9474" s="141">
        <v>9539</v>
      </c>
      <c r="C9474" s="144" t="s">
        <v>16309</v>
      </c>
      <c r="D9474" s="154" t="s">
        <v>48059</v>
      </c>
      <c r="E9474" s="152"/>
      <c r="F9474" s="153"/>
      <c r="G9474" s="53"/>
      <c r="H9474" s="42"/>
      <c r="I9474" s="36"/>
      <c r="J9474" s="36"/>
    </row>
    <row r="9475" spans="1:10" ht="22.5" customHeight="1">
      <c r="A9475" s="140" t="s">
        <v>36411</v>
      </c>
      <c r="B9475" s="141">
        <v>9540</v>
      </c>
      <c r="C9475" s="144" t="s">
        <v>16310</v>
      </c>
      <c r="D9475" s="154" t="s">
        <v>48415</v>
      </c>
      <c r="E9475" s="152"/>
      <c r="F9475" s="153"/>
      <c r="G9475" s="53"/>
      <c r="H9475" s="42"/>
      <c r="I9475" s="36"/>
      <c r="J9475" s="36"/>
    </row>
    <row r="9476" spans="1:10" ht="22.5" customHeight="1">
      <c r="A9476" s="140" t="s">
        <v>36412</v>
      </c>
      <c r="B9476" s="141">
        <v>9541</v>
      </c>
      <c r="C9476" s="144" t="s">
        <v>16311</v>
      </c>
      <c r="D9476" s="154" t="s">
        <v>48416</v>
      </c>
      <c r="E9476" s="152"/>
      <c r="F9476" s="153"/>
      <c r="G9476" s="53"/>
      <c r="H9476" s="42"/>
      <c r="I9476" s="36"/>
      <c r="J9476" s="36"/>
    </row>
    <row r="9477" spans="1:10" ht="22.5" customHeight="1">
      <c r="A9477" s="140" t="s">
        <v>36413</v>
      </c>
      <c r="B9477" s="141">
        <v>9542</v>
      </c>
      <c r="C9477" s="144" t="s">
        <v>16312</v>
      </c>
      <c r="D9477" s="154" t="s">
        <v>16312</v>
      </c>
      <c r="E9477" s="152"/>
      <c r="F9477" s="153"/>
      <c r="G9477" s="53"/>
      <c r="H9477" s="42"/>
      <c r="I9477" s="36"/>
      <c r="J9477" s="36"/>
    </row>
    <row r="9478" spans="1:10" ht="22.5" customHeight="1">
      <c r="A9478" s="140" t="s">
        <v>36414</v>
      </c>
      <c r="B9478" s="141">
        <v>9543</v>
      </c>
      <c r="C9478" s="144" t="s">
        <v>16313</v>
      </c>
      <c r="D9478" s="154" t="s">
        <v>48417</v>
      </c>
      <c r="E9478" s="152"/>
      <c r="F9478" s="153"/>
      <c r="G9478" s="53"/>
      <c r="H9478" s="42"/>
      <c r="I9478" s="36"/>
      <c r="J9478" s="36"/>
    </row>
    <row r="9479" spans="1:10" ht="22.5" customHeight="1">
      <c r="A9479" s="140" t="s">
        <v>36415</v>
      </c>
      <c r="B9479" s="141">
        <v>9544</v>
      </c>
      <c r="C9479" s="144" t="s">
        <v>16314</v>
      </c>
      <c r="D9479" s="154" t="s">
        <v>48418</v>
      </c>
      <c r="E9479" s="152"/>
      <c r="F9479" s="153"/>
      <c r="G9479" s="53"/>
      <c r="H9479" s="42"/>
      <c r="I9479" s="36"/>
      <c r="J9479" s="36"/>
    </row>
    <row r="9480" spans="1:10" ht="22.5" customHeight="1">
      <c r="A9480" s="140" t="s">
        <v>36416</v>
      </c>
      <c r="B9480" s="141">
        <v>9545</v>
      </c>
      <c r="C9480" s="144" t="s">
        <v>16315</v>
      </c>
      <c r="D9480" s="154" t="s">
        <v>48419</v>
      </c>
      <c r="E9480" s="152"/>
      <c r="F9480" s="153"/>
      <c r="G9480" s="53"/>
      <c r="H9480" s="42"/>
      <c r="I9480" s="36"/>
      <c r="J9480" s="36"/>
    </row>
    <row r="9481" spans="1:10" ht="22.5" customHeight="1">
      <c r="A9481" s="140" t="s">
        <v>36417</v>
      </c>
      <c r="B9481" s="141">
        <v>9546</v>
      </c>
      <c r="C9481" s="144" t="s">
        <v>16316</v>
      </c>
      <c r="D9481" s="154" t="s">
        <v>48420</v>
      </c>
      <c r="E9481" s="152"/>
      <c r="F9481" s="153"/>
      <c r="G9481" s="53"/>
      <c r="H9481" s="42"/>
      <c r="I9481" s="36"/>
      <c r="J9481" s="36"/>
    </row>
    <row r="9482" spans="1:10" ht="22.5" customHeight="1">
      <c r="A9482" s="140" t="s">
        <v>36418</v>
      </c>
      <c r="B9482" s="141">
        <v>9547</v>
      </c>
      <c r="C9482" s="144" t="s">
        <v>16317</v>
      </c>
      <c r="D9482" s="154" t="s">
        <v>48421</v>
      </c>
      <c r="E9482" s="152"/>
      <c r="F9482" s="153"/>
      <c r="G9482" s="53"/>
      <c r="H9482" s="42"/>
      <c r="I9482" s="36"/>
      <c r="J9482" s="36"/>
    </row>
    <row r="9483" spans="1:10" ht="22.5" customHeight="1">
      <c r="A9483" s="140" t="s">
        <v>36419</v>
      </c>
      <c r="B9483" s="141">
        <v>9548</v>
      </c>
      <c r="C9483" s="144" t="s">
        <v>16318</v>
      </c>
      <c r="D9483" s="154" t="s">
        <v>48422</v>
      </c>
      <c r="E9483" s="152"/>
      <c r="F9483" s="153"/>
      <c r="G9483" s="53"/>
      <c r="H9483" s="42"/>
      <c r="I9483" s="36"/>
      <c r="J9483" s="36"/>
    </row>
    <row r="9484" spans="1:10" ht="22.5" customHeight="1">
      <c r="A9484" s="140" t="s">
        <v>36420</v>
      </c>
      <c r="B9484" s="141">
        <v>9549</v>
      </c>
      <c r="C9484" s="144" t="s">
        <v>16319</v>
      </c>
      <c r="D9484" s="154" t="s">
        <v>16319</v>
      </c>
      <c r="E9484" s="152"/>
      <c r="F9484" s="153"/>
      <c r="G9484" s="53"/>
      <c r="H9484" s="42"/>
      <c r="I9484" s="36"/>
      <c r="J9484" s="36"/>
    </row>
    <row r="9485" spans="1:10" ht="22.5" customHeight="1">
      <c r="A9485" s="140" t="s">
        <v>36421</v>
      </c>
      <c r="B9485" s="141">
        <v>9550</v>
      </c>
      <c r="C9485" s="144" t="s">
        <v>16320</v>
      </c>
      <c r="D9485" s="154" t="s">
        <v>48423</v>
      </c>
      <c r="E9485" s="152"/>
      <c r="F9485" s="153"/>
      <c r="G9485" s="53"/>
      <c r="H9485" s="42"/>
      <c r="I9485" s="36"/>
      <c r="J9485" s="36"/>
    </row>
    <row r="9486" spans="1:10" ht="22.5" customHeight="1">
      <c r="A9486" s="140" t="s">
        <v>36422</v>
      </c>
      <c r="B9486" s="141">
        <v>9551</v>
      </c>
      <c r="C9486" s="144" t="s">
        <v>16321</v>
      </c>
      <c r="D9486" s="154" t="s">
        <v>48424</v>
      </c>
      <c r="E9486" s="152"/>
      <c r="F9486" s="153"/>
      <c r="G9486" s="53"/>
      <c r="H9486" s="42"/>
      <c r="I9486" s="36"/>
      <c r="J9486" s="36"/>
    </row>
    <row r="9487" spans="1:10" ht="22.5" customHeight="1">
      <c r="A9487" s="140" t="s">
        <v>36423</v>
      </c>
      <c r="B9487" s="141">
        <v>9552</v>
      </c>
      <c r="C9487" s="144" t="s">
        <v>16322</v>
      </c>
      <c r="D9487" s="154" t="s">
        <v>48425</v>
      </c>
      <c r="E9487" s="152"/>
      <c r="F9487" s="153"/>
      <c r="G9487" s="53"/>
      <c r="H9487" s="42"/>
      <c r="I9487" s="36"/>
      <c r="J9487" s="36"/>
    </row>
    <row r="9488" spans="1:10" ht="22.5" customHeight="1">
      <c r="A9488" s="140" t="s">
        <v>36424</v>
      </c>
      <c r="B9488" s="141">
        <v>9553</v>
      </c>
      <c r="C9488" s="144" t="s">
        <v>16323</v>
      </c>
      <c r="D9488" s="154" t="s">
        <v>48426</v>
      </c>
      <c r="E9488" s="152"/>
      <c r="F9488" s="153"/>
      <c r="G9488" s="53"/>
      <c r="H9488" s="42"/>
      <c r="I9488" s="36"/>
      <c r="J9488" s="36"/>
    </row>
    <row r="9489" spans="1:10" ht="22.5" customHeight="1">
      <c r="A9489" s="140" t="s">
        <v>36425</v>
      </c>
      <c r="B9489" s="141">
        <v>9554</v>
      </c>
      <c r="C9489" s="144" t="s">
        <v>16324</v>
      </c>
      <c r="D9489" s="154" t="s">
        <v>48427</v>
      </c>
      <c r="E9489" s="152"/>
      <c r="F9489" s="153"/>
      <c r="G9489" s="53"/>
      <c r="H9489" s="42"/>
      <c r="I9489" s="36"/>
      <c r="J9489" s="36"/>
    </row>
    <row r="9490" spans="1:10" ht="22.5" customHeight="1">
      <c r="A9490" s="140" t="s">
        <v>36426</v>
      </c>
      <c r="B9490" s="141">
        <v>9555</v>
      </c>
      <c r="C9490" s="144" t="s">
        <v>19642</v>
      </c>
      <c r="D9490" s="154" t="s">
        <v>48428</v>
      </c>
      <c r="E9490" s="152"/>
      <c r="F9490" s="153"/>
      <c r="G9490" s="53"/>
      <c r="H9490" s="42"/>
      <c r="I9490" s="36"/>
      <c r="J9490" s="36"/>
    </row>
    <row r="9491" spans="1:10" ht="22.5" customHeight="1">
      <c r="A9491" s="140" t="s">
        <v>36427</v>
      </c>
      <c r="B9491" s="141">
        <v>9556</v>
      </c>
      <c r="C9491" s="144" t="s">
        <v>19643</v>
      </c>
      <c r="D9491" s="154" t="s">
        <v>48429</v>
      </c>
      <c r="E9491" s="152"/>
      <c r="F9491" s="153"/>
      <c r="G9491" s="53"/>
      <c r="H9491" s="42"/>
      <c r="I9491" s="36"/>
      <c r="J9491" s="36"/>
    </row>
    <row r="9492" spans="1:10" ht="22.5" customHeight="1">
      <c r="A9492" s="140" t="s">
        <v>36428</v>
      </c>
      <c r="B9492" s="141">
        <v>9557</v>
      </c>
      <c r="C9492" s="144" t="s">
        <v>16325</v>
      </c>
      <c r="D9492" s="154" t="s">
        <v>48430</v>
      </c>
      <c r="E9492" s="152"/>
      <c r="F9492" s="153"/>
      <c r="G9492" s="53"/>
      <c r="H9492" s="42"/>
      <c r="I9492" s="36"/>
      <c r="J9492" s="36"/>
    </row>
    <row r="9493" spans="1:10" ht="22.5" customHeight="1">
      <c r="A9493" s="140" t="s">
        <v>36429</v>
      </c>
      <c r="B9493" s="141">
        <v>9558</v>
      </c>
      <c r="C9493" s="144" t="s">
        <v>16326</v>
      </c>
      <c r="D9493" s="154" t="s">
        <v>48431</v>
      </c>
      <c r="E9493" s="152"/>
      <c r="F9493" s="153"/>
      <c r="G9493" s="53"/>
      <c r="H9493" s="42"/>
      <c r="I9493" s="36"/>
      <c r="J9493" s="36"/>
    </row>
    <row r="9494" spans="1:10" ht="22.5" customHeight="1">
      <c r="A9494" s="140" t="s">
        <v>36430</v>
      </c>
      <c r="B9494" s="141">
        <v>9559</v>
      </c>
      <c r="C9494" s="144" t="s">
        <v>16327</v>
      </c>
      <c r="D9494" s="154" t="s">
        <v>48432</v>
      </c>
      <c r="E9494" s="152"/>
      <c r="F9494" s="153"/>
      <c r="G9494" s="53"/>
      <c r="H9494" s="42"/>
      <c r="I9494" s="36"/>
      <c r="J9494" s="36"/>
    </row>
    <row r="9495" spans="1:10" ht="22.5" customHeight="1">
      <c r="A9495" s="140" t="s">
        <v>36431</v>
      </c>
      <c r="B9495" s="141">
        <v>9560</v>
      </c>
      <c r="C9495" s="144" t="s">
        <v>16328</v>
      </c>
      <c r="D9495" s="154" t="s">
        <v>48433</v>
      </c>
      <c r="E9495" s="152"/>
      <c r="F9495" s="153"/>
      <c r="G9495" s="53"/>
      <c r="H9495" s="42"/>
      <c r="I9495" s="36"/>
      <c r="J9495" s="36"/>
    </row>
    <row r="9496" spans="1:10" ht="22.5" customHeight="1">
      <c r="A9496" s="140" t="s">
        <v>36432</v>
      </c>
      <c r="B9496" s="141">
        <v>9561</v>
      </c>
      <c r="C9496" s="144" t="s">
        <v>16329</v>
      </c>
      <c r="D9496" s="154" t="s">
        <v>48434</v>
      </c>
      <c r="E9496" s="152"/>
      <c r="F9496" s="153"/>
      <c r="G9496" s="53"/>
      <c r="H9496" s="42"/>
      <c r="I9496" s="36"/>
      <c r="J9496" s="36"/>
    </row>
    <row r="9497" spans="1:10" ht="22.5" customHeight="1">
      <c r="A9497" s="140" t="s">
        <v>36433</v>
      </c>
      <c r="B9497" s="141">
        <v>9562</v>
      </c>
      <c r="C9497" s="144" t="s">
        <v>16330</v>
      </c>
      <c r="D9497" s="154" t="s">
        <v>48435</v>
      </c>
      <c r="E9497" s="152"/>
      <c r="F9497" s="153"/>
      <c r="G9497" s="53"/>
      <c r="H9497" s="42"/>
      <c r="I9497" s="36"/>
      <c r="J9497" s="36"/>
    </row>
    <row r="9498" spans="1:10" ht="22.5" customHeight="1">
      <c r="A9498" s="140" t="s">
        <v>36434</v>
      </c>
      <c r="B9498" s="141">
        <v>9563</v>
      </c>
      <c r="C9498" s="144" t="s">
        <v>16331</v>
      </c>
      <c r="D9498" s="154" t="s">
        <v>16331</v>
      </c>
      <c r="E9498" s="152"/>
      <c r="F9498" s="153"/>
      <c r="G9498" s="53"/>
      <c r="H9498" s="42"/>
      <c r="I9498" s="36"/>
      <c r="J9498" s="36"/>
    </row>
    <row r="9499" spans="1:10" ht="22.5" customHeight="1">
      <c r="A9499" s="140" t="s">
        <v>36435</v>
      </c>
      <c r="B9499" s="141">
        <v>9564</v>
      </c>
      <c r="C9499" s="144" t="s">
        <v>16332</v>
      </c>
      <c r="D9499" s="154" t="s">
        <v>48436</v>
      </c>
      <c r="E9499" s="152"/>
      <c r="F9499" s="153"/>
      <c r="G9499" s="53"/>
      <c r="H9499" s="42"/>
      <c r="I9499" s="36"/>
      <c r="J9499" s="36"/>
    </row>
    <row r="9500" spans="1:10" ht="22.5" customHeight="1">
      <c r="A9500" s="140" t="s">
        <v>36436</v>
      </c>
      <c r="B9500" s="141">
        <v>9565</v>
      </c>
      <c r="C9500" s="144" t="s">
        <v>16333</v>
      </c>
      <c r="D9500" s="154" t="s">
        <v>48436</v>
      </c>
      <c r="E9500" s="152"/>
      <c r="F9500" s="153"/>
      <c r="G9500" s="53"/>
      <c r="H9500" s="42"/>
      <c r="I9500" s="36"/>
      <c r="J9500" s="36"/>
    </row>
    <row r="9501" spans="1:10" ht="22.5" customHeight="1">
      <c r="A9501" s="140" t="s">
        <v>36437</v>
      </c>
      <c r="B9501" s="141">
        <v>9566</v>
      </c>
      <c r="C9501" s="144" t="s">
        <v>16334</v>
      </c>
      <c r="D9501" s="154" t="s">
        <v>48437</v>
      </c>
      <c r="E9501" s="152"/>
      <c r="F9501" s="153"/>
      <c r="G9501" s="53"/>
      <c r="H9501" s="42"/>
      <c r="I9501" s="36"/>
      <c r="J9501" s="36"/>
    </row>
    <row r="9502" spans="1:10" ht="22.5" customHeight="1">
      <c r="A9502" s="140" t="s">
        <v>36438</v>
      </c>
      <c r="B9502" s="141">
        <v>9567</v>
      </c>
      <c r="C9502" s="144" t="s">
        <v>16335</v>
      </c>
      <c r="D9502" s="154" t="s">
        <v>48438</v>
      </c>
      <c r="E9502" s="152"/>
      <c r="F9502" s="153"/>
      <c r="G9502" s="53"/>
      <c r="H9502" s="42"/>
      <c r="I9502" s="36"/>
      <c r="J9502" s="36"/>
    </row>
    <row r="9503" spans="1:10" ht="22.5" customHeight="1">
      <c r="A9503" s="140" t="s">
        <v>36439</v>
      </c>
      <c r="B9503" s="141">
        <v>9568</v>
      </c>
      <c r="C9503" s="144" t="s">
        <v>16336</v>
      </c>
      <c r="D9503" s="154" t="s">
        <v>48439</v>
      </c>
      <c r="E9503" s="152"/>
      <c r="F9503" s="153"/>
      <c r="G9503" s="53"/>
      <c r="H9503" s="42"/>
      <c r="I9503" s="36"/>
      <c r="J9503" s="36"/>
    </row>
    <row r="9504" spans="1:10" ht="22.5" customHeight="1">
      <c r="A9504" s="140" t="s">
        <v>36440</v>
      </c>
      <c r="B9504" s="141">
        <v>9569</v>
      </c>
      <c r="C9504" s="144" t="s">
        <v>16337</v>
      </c>
      <c r="D9504" s="154" t="s">
        <v>48440</v>
      </c>
      <c r="E9504" s="152"/>
      <c r="F9504" s="153"/>
      <c r="G9504" s="53"/>
      <c r="H9504" s="42"/>
      <c r="I9504" s="36"/>
      <c r="J9504" s="36"/>
    </row>
    <row r="9505" spans="1:10" ht="22.5" customHeight="1">
      <c r="A9505" s="140" t="s">
        <v>36441</v>
      </c>
      <c r="B9505" s="141">
        <v>9570</v>
      </c>
      <c r="C9505" s="144" t="s">
        <v>16338</v>
      </c>
      <c r="D9505" s="154" t="s">
        <v>48441</v>
      </c>
      <c r="E9505" s="152"/>
      <c r="F9505" s="153"/>
      <c r="G9505" s="53"/>
      <c r="H9505" s="42"/>
      <c r="I9505" s="36"/>
      <c r="J9505" s="36"/>
    </row>
    <row r="9506" spans="1:10" ht="22.5" customHeight="1">
      <c r="A9506" s="140" t="s">
        <v>36442</v>
      </c>
      <c r="B9506" s="141">
        <v>9571</v>
      </c>
      <c r="C9506" s="144" t="s">
        <v>16339</v>
      </c>
      <c r="D9506" s="154" t="s">
        <v>48442</v>
      </c>
      <c r="E9506" s="152"/>
      <c r="F9506" s="153"/>
      <c r="G9506" s="53"/>
      <c r="H9506" s="42"/>
      <c r="I9506" s="36"/>
      <c r="J9506" s="36"/>
    </row>
    <row r="9507" spans="1:10" ht="22.5" customHeight="1">
      <c r="A9507" s="140" t="s">
        <v>36443</v>
      </c>
      <c r="B9507" s="141">
        <v>9572</v>
      </c>
      <c r="C9507" s="144" t="s">
        <v>16340</v>
      </c>
      <c r="D9507" s="154" t="s">
        <v>48443</v>
      </c>
      <c r="E9507" s="152"/>
      <c r="F9507" s="153"/>
      <c r="G9507" s="53"/>
      <c r="H9507" s="42"/>
      <c r="I9507" s="36"/>
      <c r="J9507" s="36"/>
    </row>
    <row r="9508" spans="1:10" ht="22.5" customHeight="1">
      <c r="A9508" s="140" t="s">
        <v>36444</v>
      </c>
      <c r="B9508" s="141">
        <v>9573</v>
      </c>
      <c r="C9508" s="144" t="s">
        <v>16341</v>
      </c>
      <c r="D9508" s="154" t="s">
        <v>48444</v>
      </c>
      <c r="E9508" s="152"/>
      <c r="F9508" s="153"/>
      <c r="G9508" s="53"/>
      <c r="H9508" s="42"/>
      <c r="I9508" s="36"/>
      <c r="J9508" s="36"/>
    </row>
    <row r="9509" spans="1:10" ht="22.5" customHeight="1">
      <c r="A9509" s="140" t="s">
        <v>36445</v>
      </c>
      <c r="B9509" s="141">
        <v>9574</v>
      </c>
      <c r="C9509" s="144" t="s">
        <v>16342</v>
      </c>
      <c r="D9509" s="154" t="s">
        <v>16342</v>
      </c>
      <c r="E9509" s="152"/>
      <c r="F9509" s="153"/>
      <c r="G9509" s="53"/>
      <c r="H9509" s="42"/>
      <c r="I9509" s="36"/>
      <c r="J9509" s="36"/>
    </row>
    <row r="9510" spans="1:10" ht="22.5" customHeight="1">
      <c r="A9510" s="140" t="s">
        <v>36446</v>
      </c>
      <c r="B9510" s="141">
        <v>9575</v>
      </c>
      <c r="C9510" s="144" t="s">
        <v>19644</v>
      </c>
      <c r="D9510" s="154" t="s">
        <v>19644</v>
      </c>
      <c r="E9510" s="152"/>
      <c r="F9510" s="153"/>
      <c r="G9510" s="53"/>
      <c r="H9510" s="42"/>
      <c r="I9510" s="36"/>
      <c r="J9510" s="36"/>
    </row>
    <row r="9511" spans="1:10" ht="22.5" customHeight="1">
      <c r="A9511" s="140" t="s">
        <v>36447</v>
      </c>
      <c r="B9511" s="141">
        <v>9576</v>
      </c>
      <c r="C9511" s="144" t="s">
        <v>16343</v>
      </c>
      <c r="D9511" s="154" t="s">
        <v>48445</v>
      </c>
      <c r="E9511" s="152"/>
      <c r="F9511" s="153"/>
      <c r="G9511" s="53"/>
      <c r="H9511" s="42"/>
      <c r="I9511" s="36"/>
      <c r="J9511" s="36"/>
    </row>
    <row r="9512" spans="1:10" ht="22.5" customHeight="1">
      <c r="A9512" s="140" t="s">
        <v>36448</v>
      </c>
      <c r="B9512" s="141">
        <v>9577</v>
      </c>
      <c r="C9512" s="144" t="s">
        <v>16344</v>
      </c>
      <c r="D9512" s="154" t="s">
        <v>48446</v>
      </c>
      <c r="E9512" s="152"/>
      <c r="F9512" s="153"/>
      <c r="G9512" s="53"/>
      <c r="H9512" s="42"/>
      <c r="I9512" s="36"/>
      <c r="J9512" s="36"/>
    </row>
    <row r="9513" spans="1:10" ht="22.5" customHeight="1">
      <c r="A9513" s="140" t="s">
        <v>36449</v>
      </c>
      <c r="B9513" s="141">
        <v>9578</v>
      </c>
      <c r="C9513" s="144" t="s">
        <v>16345</v>
      </c>
      <c r="D9513" s="154" t="s">
        <v>48447</v>
      </c>
      <c r="E9513" s="152"/>
      <c r="F9513" s="153"/>
      <c r="G9513" s="53"/>
      <c r="H9513" s="42"/>
      <c r="I9513" s="36"/>
      <c r="J9513" s="36"/>
    </row>
    <row r="9514" spans="1:10" ht="22.5" customHeight="1">
      <c r="A9514" s="140" t="s">
        <v>36450</v>
      </c>
      <c r="B9514" s="141">
        <v>9579</v>
      </c>
      <c r="C9514" s="144" t="s">
        <v>16346</v>
      </c>
      <c r="D9514" s="154" t="s">
        <v>48448</v>
      </c>
      <c r="E9514" s="152"/>
      <c r="F9514" s="153"/>
      <c r="G9514" s="53"/>
      <c r="H9514" s="42"/>
      <c r="I9514" s="36"/>
      <c r="J9514" s="36"/>
    </row>
    <row r="9515" spans="1:10" ht="22.5" customHeight="1">
      <c r="A9515" s="140" t="s">
        <v>36451</v>
      </c>
      <c r="B9515" s="141">
        <v>9580</v>
      </c>
      <c r="C9515" s="144" t="s">
        <v>16347</v>
      </c>
      <c r="D9515" s="154" t="s">
        <v>48449</v>
      </c>
      <c r="E9515" s="152"/>
      <c r="F9515" s="153"/>
      <c r="G9515" s="53"/>
      <c r="H9515" s="42"/>
      <c r="I9515" s="36"/>
      <c r="J9515" s="36"/>
    </row>
    <row r="9516" spans="1:10" ht="22.5" customHeight="1">
      <c r="A9516" s="140" t="s">
        <v>36452</v>
      </c>
      <c r="B9516" s="141">
        <v>9581</v>
      </c>
      <c r="C9516" s="144" t="s">
        <v>16348</v>
      </c>
      <c r="D9516" s="154" t="s">
        <v>16348</v>
      </c>
      <c r="E9516" s="152"/>
      <c r="F9516" s="153"/>
      <c r="G9516" s="53"/>
      <c r="H9516" s="42"/>
      <c r="I9516" s="36"/>
      <c r="J9516" s="36"/>
    </row>
    <row r="9517" spans="1:10" ht="22.5" customHeight="1">
      <c r="A9517" s="140" t="s">
        <v>36453</v>
      </c>
      <c r="B9517" s="141">
        <v>9582</v>
      </c>
      <c r="C9517" s="144" t="s">
        <v>16349</v>
      </c>
      <c r="D9517" s="154" t="s">
        <v>48450</v>
      </c>
      <c r="E9517" s="152"/>
      <c r="F9517" s="153"/>
      <c r="G9517" s="53"/>
      <c r="H9517" s="42"/>
      <c r="I9517" s="36"/>
      <c r="J9517" s="36"/>
    </row>
    <row r="9518" spans="1:10" ht="22.5" customHeight="1">
      <c r="A9518" s="140" t="s">
        <v>36454</v>
      </c>
      <c r="B9518" s="141">
        <v>9583</v>
      </c>
      <c r="C9518" s="144" t="s">
        <v>19645</v>
      </c>
      <c r="D9518" s="154" t="s">
        <v>48451</v>
      </c>
      <c r="E9518" s="152"/>
      <c r="F9518" s="153"/>
      <c r="G9518" s="53"/>
      <c r="H9518" s="42"/>
      <c r="I9518" s="36"/>
      <c r="J9518" s="36"/>
    </row>
    <row r="9519" spans="1:10" ht="22.5" customHeight="1">
      <c r="A9519" s="140" t="s">
        <v>36455</v>
      </c>
      <c r="B9519" s="141">
        <v>9584</v>
      </c>
      <c r="C9519" s="144" t="s">
        <v>19646</v>
      </c>
      <c r="D9519" s="154" t="s">
        <v>19646</v>
      </c>
      <c r="E9519" s="152"/>
      <c r="F9519" s="153"/>
      <c r="G9519" s="53"/>
      <c r="H9519" s="42"/>
      <c r="I9519" s="36"/>
      <c r="J9519" s="36"/>
    </row>
    <row r="9520" spans="1:10" ht="22.5" customHeight="1">
      <c r="A9520" s="140" t="s">
        <v>36456</v>
      </c>
      <c r="B9520" s="141">
        <v>9585</v>
      </c>
      <c r="C9520" s="144" t="s">
        <v>16350</v>
      </c>
      <c r="D9520" s="154" t="s">
        <v>48452</v>
      </c>
      <c r="E9520" s="152"/>
      <c r="F9520" s="153"/>
      <c r="G9520" s="53"/>
      <c r="H9520" s="42"/>
      <c r="I9520" s="36"/>
      <c r="J9520" s="36"/>
    </row>
    <row r="9521" spans="1:10" ht="22.5" customHeight="1">
      <c r="A9521" s="140" t="s">
        <v>36457</v>
      </c>
      <c r="B9521" s="141">
        <v>9586</v>
      </c>
      <c r="C9521" s="144" t="s">
        <v>16351</v>
      </c>
      <c r="D9521" s="154" t="s">
        <v>48453</v>
      </c>
      <c r="E9521" s="152"/>
      <c r="F9521" s="153"/>
      <c r="G9521" s="53"/>
      <c r="H9521" s="42"/>
      <c r="I9521" s="36"/>
      <c r="J9521" s="36"/>
    </row>
    <row r="9522" spans="1:10" ht="22.5" customHeight="1">
      <c r="A9522" s="140" t="s">
        <v>36458</v>
      </c>
      <c r="B9522" s="141">
        <v>9587</v>
      </c>
      <c r="C9522" s="144" t="s">
        <v>16352</v>
      </c>
      <c r="D9522" s="154" t="s">
        <v>48454</v>
      </c>
      <c r="E9522" s="152"/>
      <c r="F9522" s="153"/>
      <c r="G9522" s="53"/>
      <c r="H9522" s="42"/>
      <c r="I9522" s="36"/>
      <c r="J9522" s="36"/>
    </row>
    <row r="9523" spans="1:10" ht="22.5" customHeight="1">
      <c r="A9523" s="140" t="s">
        <v>36459</v>
      </c>
      <c r="B9523" s="141">
        <v>9588</v>
      </c>
      <c r="C9523" s="144" t="s">
        <v>16353</v>
      </c>
      <c r="D9523" s="154" t="s">
        <v>48455</v>
      </c>
      <c r="E9523" s="152"/>
      <c r="F9523" s="153"/>
      <c r="G9523" s="53"/>
      <c r="H9523" s="42"/>
      <c r="I9523" s="36"/>
      <c r="J9523" s="36"/>
    </row>
    <row r="9524" spans="1:10" ht="22.5" customHeight="1">
      <c r="A9524" s="140" t="s">
        <v>36460</v>
      </c>
      <c r="B9524" s="141">
        <v>9589</v>
      </c>
      <c r="C9524" s="144" t="s">
        <v>16354</v>
      </c>
      <c r="D9524" s="154" t="s">
        <v>48456</v>
      </c>
      <c r="E9524" s="152"/>
      <c r="F9524" s="153"/>
      <c r="G9524" s="53"/>
      <c r="H9524" s="42"/>
      <c r="I9524" s="36"/>
      <c r="J9524" s="36"/>
    </row>
    <row r="9525" spans="1:10" ht="22.5" customHeight="1">
      <c r="A9525" s="140" t="s">
        <v>36461</v>
      </c>
      <c r="B9525" s="141">
        <v>9590</v>
      </c>
      <c r="C9525" s="144" t="s">
        <v>16355</v>
      </c>
      <c r="D9525" s="154" t="s">
        <v>48457</v>
      </c>
      <c r="E9525" s="152"/>
      <c r="F9525" s="153"/>
      <c r="G9525" s="53"/>
      <c r="H9525" s="42"/>
      <c r="I9525" s="36"/>
      <c r="J9525" s="36"/>
    </row>
    <row r="9526" spans="1:10" ht="22.5" customHeight="1">
      <c r="A9526" s="140" t="s">
        <v>36462</v>
      </c>
      <c r="B9526" s="141">
        <v>9591</v>
      </c>
      <c r="C9526" s="144" t="s">
        <v>16356</v>
      </c>
      <c r="D9526" s="154" t="s">
        <v>16356</v>
      </c>
      <c r="E9526" s="152"/>
      <c r="F9526" s="153"/>
      <c r="G9526" s="53"/>
      <c r="H9526" s="42"/>
      <c r="I9526" s="36"/>
      <c r="J9526" s="36"/>
    </row>
    <row r="9527" spans="1:10" ht="22.5" customHeight="1">
      <c r="A9527" s="140" t="s">
        <v>36463</v>
      </c>
      <c r="B9527" s="141">
        <v>9592</v>
      </c>
      <c r="C9527" s="144" t="s">
        <v>16357</v>
      </c>
      <c r="D9527" s="154" t="s">
        <v>16357</v>
      </c>
      <c r="E9527" s="152"/>
      <c r="F9527" s="153"/>
      <c r="G9527" s="53"/>
      <c r="H9527" s="42"/>
      <c r="I9527" s="36"/>
      <c r="J9527" s="36"/>
    </row>
    <row r="9528" spans="1:10" ht="22.5" customHeight="1">
      <c r="A9528" s="140" t="s">
        <v>36464</v>
      </c>
      <c r="B9528" s="141">
        <v>9593</v>
      </c>
      <c r="C9528" s="144" t="s">
        <v>16358</v>
      </c>
      <c r="D9528" s="154" t="s">
        <v>48458</v>
      </c>
      <c r="E9528" s="152"/>
      <c r="F9528" s="153"/>
      <c r="G9528" s="53"/>
      <c r="H9528" s="42"/>
      <c r="I9528" s="36"/>
      <c r="J9528" s="36"/>
    </row>
    <row r="9529" spans="1:10" ht="22.5" customHeight="1">
      <c r="A9529" s="140" t="s">
        <v>36465</v>
      </c>
      <c r="B9529" s="141">
        <v>9594</v>
      </c>
      <c r="C9529" s="144" t="s">
        <v>16359</v>
      </c>
      <c r="D9529" s="154" t="s">
        <v>48459</v>
      </c>
      <c r="E9529" s="152"/>
      <c r="F9529" s="153"/>
      <c r="G9529" s="53"/>
      <c r="H9529" s="42"/>
      <c r="I9529" s="36"/>
      <c r="J9529" s="36"/>
    </row>
    <row r="9530" spans="1:10" ht="22.5" customHeight="1">
      <c r="A9530" s="140" t="s">
        <v>36466</v>
      </c>
      <c r="B9530" s="141">
        <v>9595</v>
      </c>
      <c r="C9530" s="144" t="s">
        <v>16360</v>
      </c>
      <c r="D9530" s="154" t="s">
        <v>5948</v>
      </c>
      <c r="E9530" s="152"/>
      <c r="F9530" s="153"/>
      <c r="G9530" s="53"/>
      <c r="H9530" s="42"/>
      <c r="I9530" s="36"/>
      <c r="J9530" s="36"/>
    </row>
    <row r="9531" spans="1:10" ht="22.5" customHeight="1">
      <c r="A9531" s="140" t="s">
        <v>36467</v>
      </c>
      <c r="B9531" s="141">
        <v>9596</v>
      </c>
      <c r="C9531" s="144" t="s">
        <v>16361</v>
      </c>
      <c r="D9531" s="154" t="s">
        <v>48460</v>
      </c>
      <c r="E9531" s="152"/>
      <c r="F9531" s="153"/>
      <c r="G9531" s="53"/>
      <c r="H9531" s="42"/>
      <c r="I9531" s="36"/>
      <c r="J9531" s="36"/>
    </row>
    <row r="9532" spans="1:10" ht="22.5" customHeight="1">
      <c r="A9532" s="140" t="s">
        <v>36468</v>
      </c>
      <c r="B9532" s="141">
        <v>9597</v>
      </c>
      <c r="C9532" s="144" t="s">
        <v>16362</v>
      </c>
      <c r="D9532" s="154" t="s">
        <v>48461</v>
      </c>
      <c r="E9532" s="152"/>
      <c r="F9532" s="153"/>
      <c r="G9532" s="53"/>
      <c r="H9532" s="42"/>
      <c r="I9532" s="36"/>
      <c r="J9532" s="36"/>
    </row>
    <row r="9533" spans="1:10" ht="22.5" customHeight="1">
      <c r="A9533" s="140" t="s">
        <v>36469</v>
      </c>
      <c r="B9533" s="141">
        <v>9598</v>
      </c>
      <c r="C9533" s="144" t="s">
        <v>16363</v>
      </c>
      <c r="D9533" s="154" t="s">
        <v>48462</v>
      </c>
      <c r="E9533" s="152"/>
      <c r="F9533" s="153"/>
      <c r="G9533" s="53"/>
      <c r="H9533" s="42"/>
      <c r="I9533" s="36"/>
      <c r="J9533" s="36"/>
    </row>
    <row r="9534" spans="1:10" ht="22.5" customHeight="1">
      <c r="A9534" s="140" t="s">
        <v>36470</v>
      </c>
      <c r="B9534" s="141">
        <v>9599</v>
      </c>
      <c r="C9534" s="144" t="s">
        <v>16364</v>
      </c>
      <c r="D9534" s="154" t="s">
        <v>48463</v>
      </c>
      <c r="E9534" s="152"/>
      <c r="F9534" s="153"/>
      <c r="G9534" s="53"/>
      <c r="H9534" s="42"/>
      <c r="I9534" s="36"/>
      <c r="J9534" s="36"/>
    </row>
    <row r="9535" spans="1:10" ht="22.5" customHeight="1">
      <c r="A9535" s="140" t="s">
        <v>36471</v>
      </c>
      <c r="B9535" s="141">
        <v>9600</v>
      </c>
      <c r="C9535" s="144" t="s">
        <v>16365</v>
      </c>
      <c r="D9535" s="154" t="s">
        <v>48464</v>
      </c>
      <c r="E9535" s="152"/>
      <c r="F9535" s="153"/>
      <c r="G9535" s="53"/>
      <c r="H9535" s="42"/>
      <c r="I9535" s="36"/>
      <c r="J9535" s="36"/>
    </row>
    <row r="9536" spans="1:10" ht="22.5" customHeight="1">
      <c r="A9536" s="140" t="s">
        <v>36472</v>
      </c>
      <c r="B9536" s="141">
        <v>9601</v>
      </c>
      <c r="C9536" s="144" t="s">
        <v>16366</v>
      </c>
      <c r="D9536" s="154" t="s">
        <v>48465</v>
      </c>
      <c r="E9536" s="152"/>
      <c r="F9536" s="153"/>
      <c r="G9536" s="53"/>
      <c r="H9536" s="42"/>
      <c r="I9536" s="36"/>
      <c r="J9536" s="36"/>
    </row>
    <row r="9537" spans="1:10" ht="22.5" customHeight="1">
      <c r="A9537" s="140" t="s">
        <v>36473</v>
      </c>
      <c r="B9537" s="141">
        <v>9602</v>
      </c>
      <c r="C9537" s="144" t="s">
        <v>16367</v>
      </c>
      <c r="D9537" s="154" t="s">
        <v>16367</v>
      </c>
      <c r="E9537" s="152"/>
      <c r="F9537" s="153"/>
      <c r="G9537" s="53"/>
      <c r="H9537" s="42"/>
      <c r="I9537" s="36"/>
      <c r="J9537" s="36"/>
    </row>
    <row r="9538" spans="1:10" ht="22.5" customHeight="1">
      <c r="A9538" s="140" t="s">
        <v>36474</v>
      </c>
      <c r="B9538" s="141">
        <v>9603</v>
      </c>
      <c r="C9538" s="144" t="s">
        <v>16368</v>
      </c>
      <c r="D9538" s="154" t="s">
        <v>48466</v>
      </c>
      <c r="E9538" s="152"/>
      <c r="F9538" s="153"/>
      <c r="G9538" s="53"/>
      <c r="H9538" s="42"/>
      <c r="I9538" s="36"/>
      <c r="J9538" s="36"/>
    </row>
    <row r="9539" spans="1:10" ht="22.5" customHeight="1">
      <c r="A9539" s="140" t="s">
        <v>36475</v>
      </c>
      <c r="B9539" s="141">
        <v>9604</v>
      </c>
      <c r="C9539" s="144" t="s">
        <v>16369</v>
      </c>
      <c r="D9539" s="154" t="s">
        <v>16369</v>
      </c>
      <c r="E9539" s="152"/>
      <c r="F9539" s="153"/>
      <c r="G9539" s="53"/>
      <c r="H9539" s="42"/>
      <c r="I9539" s="36"/>
      <c r="J9539" s="36"/>
    </row>
    <row r="9540" spans="1:10" ht="22.5" customHeight="1">
      <c r="A9540" s="140" t="s">
        <v>36476</v>
      </c>
      <c r="B9540" s="141">
        <v>9605</v>
      </c>
      <c r="C9540" s="144" t="s">
        <v>16370</v>
      </c>
      <c r="D9540" s="154" t="s">
        <v>16370</v>
      </c>
      <c r="E9540" s="152"/>
      <c r="F9540" s="153"/>
      <c r="G9540" s="53"/>
      <c r="H9540" s="42"/>
      <c r="I9540" s="36"/>
      <c r="J9540" s="36"/>
    </row>
    <row r="9541" spans="1:10" ht="22.5" customHeight="1">
      <c r="A9541" s="140" t="s">
        <v>36477</v>
      </c>
      <c r="B9541" s="141">
        <v>9606</v>
      </c>
      <c r="C9541" s="144" t="s">
        <v>16371</v>
      </c>
      <c r="D9541" s="154" t="s">
        <v>16371</v>
      </c>
      <c r="E9541" s="152"/>
      <c r="F9541" s="153"/>
      <c r="G9541" s="53"/>
      <c r="H9541" s="42"/>
      <c r="I9541" s="36"/>
      <c r="J9541" s="36"/>
    </row>
    <row r="9542" spans="1:10" ht="22.5" customHeight="1">
      <c r="A9542" s="140" t="s">
        <v>36478</v>
      </c>
      <c r="B9542" s="141">
        <v>9607</v>
      </c>
      <c r="C9542" s="144" t="s">
        <v>16372</v>
      </c>
      <c r="D9542" s="154" t="s">
        <v>16372</v>
      </c>
      <c r="E9542" s="152"/>
      <c r="F9542" s="153"/>
      <c r="G9542" s="53"/>
      <c r="H9542" s="42"/>
      <c r="I9542" s="36"/>
      <c r="J9542" s="36"/>
    </row>
    <row r="9543" spans="1:10" ht="22.5" customHeight="1">
      <c r="A9543" s="140" t="s">
        <v>36479</v>
      </c>
      <c r="B9543" s="141">
        <v>9609</v>
      </c>
      <c r="C9543" s="144" t="s">
        <v>16373</v>
      </c>
      <c r="D9543" s="154" t="s">
        <v>48467</v>
      </c>
      <c r="E9543" s="152"/>
      <c r="F9543" s="153"/>
      <c r="G9543" s="53"/>
      <c r="H9543" s="42"/>
      <c r="I9543" s="36"/>
      <c r="J9543" s="36"/>
    </row>
    <row r="9544" spans="1:10" ht="22.5" customHeight="1">
      <c r="A9544" s="140" t="s">
        <v>36480</v>
      </c>
      <c r="B9544" s="141">
        <v>9610</v>
      </c>
      <c r="C9544" s="144" t="s">
        <v>16374</v>
      </c>
      <c r="D9544" s="154" t="s">
        <v>48468</v>
      </c>
      <c r="E9544" s="152"/>
      <c r="F9544" s="153"/>
      <c r="G9544" s="53"/>
      <c r="H9544" s="42"/>
      <c r="I9544" s="36"/>
      <c r="J9544" s="36"/>
    </row>
    <row r="9545" spans="1:10" ht="22.5" customHeight="1">
      <c r="A9545" s="140" t="s">
        <v>36481</v>
      </c>
      <c r="B9545" s="141">
        <v>9611</v>
      </c>
      <c r="C9545" s="144" t="s">
        <v>16375</v>
      </c>
      <c r="D9545" s="154" t="s">
        <v>48469</v>
      </c>
      <c r="E9545" s="152"/>
      <c r="F9545" s="153"/>
      <c r="G9545" s="53"/>
      <c r="H9545" s="42"/>
      <c r="I9545" s="36"/>
      <c r="J9545" s="36"/>
    </row>
    <row r="9546" spans="1:10" ht="22.5" customHeight="1">
      <c r="A9546" s="140" t="s">
        <v>36482</v>
      </c>
      <c r="B9546" s="141">
        <v>9612</v>
      </c>
      <c r="C9546" s="144" t="s">
        <v>16376</v>
      </c>
      <c r="D9546" s="154" t="s">
        <v>48470</v>
      </c>
      <c r="E9546" s="152"/>
      <c r="F9546" s="153"/>
      <c r="G9546" s="53"/>
      <c r="H9546" s="42"/>
      <c r="I9546" s="36"/>
      <c r="J9546" s="36"/>
    </row>
    <row r="9547" spans="1:10" ht="22.5" customHeight="1">
      <c r="A9547" s="140" t="s">
        <v>36483</v>
      </c>
      <c r="B9547" s="141">
        <v>9613</v>
      </c>
      <c r="C9547" s="144" t="s">
        <v>16377</v>
      </c>
      <c r="D9547" s="154" t="s">
        <v>16377</v>
      </c>
      <c r="E9547" s="152"/>
      <c r="F9547" s="153"/>
      <c r="G9547" s="53"/>
      <c r="H9547" s="42"/>
      <c r="I9547" s="36"/>
      <c r="J9547" s="36"/>
    </row>
    <row r="9548" spans="1:10" ht="22.5" customHeight="1">
      <c r="A9548" s="140" t="s">
        <v>36484</v>
      </c>
      <c r="B9548" s="141">
        <v>9614</v>
      </c>
      <c r="C9548" s="144" t="s">
        <v>16378</v>
      </c>
      <c r="D9548" s="154" t="s">
        <v>48471</v>
      </c>
      <c r="E9548" s="152"/>
      <c r="F9548" s="153"/>
      <c r="G9548" s="53"/>
      <c r="H9548" s="42"/>
      <c r="I9548" s="36"/>
      <c r="J9548" s="36"/>
    </row>
    <row r="9549" spans="1:10" ht="22.5" customHeight="1">
      <c r="A9549" s="140" t="s">
        <v>36485</v>
      </c>
      <c r="B9549" s="141">
        <v>9615</v>
      </c>
      <c r="C9549" s="144" t="s">
        <v>16379</v>
      </c>
      <c r="D9549" s="154" t="s">
        <v>48472</v>
      </c>
      <c r="E9549" s="152"/>
      <c r="F9549" s="153"/>
      <c r="G9549" s="53"/>
      <c r="H9549" s="42"/>
      <c r="I9549" s="36"/>
      <c r="J9549" s="36"/>
    </row>
    <row r="9550" spans="1:10" ht="22.5" customHeight="1">
      <c r="A9550" s="140" t="s">
        <v>36486</v>
      </c>
      <c r="B9550" s="141">
        <v>9616</v>
      </c>
      <c r="C9550" s="144" t="s">
        <v>16380</v>
      </c>
      <c r="D9550" s="154" t="s">
        <v>48473</v>
      </c>
      <c r="E9550" s="152"/>
      <c r="F9550" s="153"/>
      <c r="G9550" s="53"/>
      <c r="H9550" s="42"/>
      <c r="I9550" s="36"/>
      <c r="J9550" s="36"/>
    </row>
    <row r="9551" spans="1:10" ht="22.5" customHeight="1">
      <c r="A9551" s="140" t="s">
        <v>36487</v>
      </c>
      <c r="B9551" s="141">
        <v>9617</v>
      </c>
      <c r="C9551" s="144" t="s">
        <v>16381</v>
      </c>
      <c r="D9551" s="154" t="s">
        <v>48474</v>
      </c>
      <c r="E9551" s="152"/>
      <c r="F9551" s="153"/>
      <c r="G9551" s="53"/>
      <c r="H9551" s="42"/>
      <c r="I9551" s="36"/>
      <c r="J9551" s="36"/>
    </row>
    <row r="9552" spans="1:10" ht="22.5" customHeight="1">
      <c r="A9552" s="140" t="s">
        <v>36488</v>
      </c>
      <c r="B9552" s="141">
        <v>9618</v>
      </c>
      <c r="C9552" s="144" t="s">
        <v>16382</v>
      </c>
      <c r="D9552" s="154" t="s">
        <v>48475</v>
      </c>
      <c r="E9552" s="152"/>
      <c r="F9552" s="153"/>
      <c r="G9552" s="53"/>
      <c r="H9552" s="42"/>
      <c r="I9552" s="36"/>
      <c r="J9552" s="36"/>
    </row>
    <row r="9553" spans="1:10" ht="22.5" customHeight="1">
      <c r="A9553" s="140" t="s">
        <v>36489</v>
      </c>
      <c r="B9553" s="141">
        <v>9619</v>
      </c>
      <c r="C9553" s="144" t="s">
        <v>16383</v>
      </c>
      <c r="D9553" s="154" t="s">
        <v>48476</v>
      </c>
      <c r="E9553" s="152"/>
      <c r="F9553" s="153"/>
      <c r="G9553" s="53"/>
      <c r="H9553" s="42"/>
      <c r="I9553" s="36"/>
      <c r="J9553" s="36"/>
    </row>
    <row r="9554" spans="1:10" ht="22.5" customHeight="1">
      <c r="A9554" s="140" t="s">
        <v>36490</v>
      </c>
      <c r="B9554" s="141">
        <v>9620</v>
      </c>
      <c r="C9554" s="144" t="s">
        <v>16384</v>
      </c>
      <c r="D9554" s="154" t="s">
        <v>48477</v>
      </c>
      <c r="E9554" s="152"/>
      <c r="F9554" s="153"/>
      <c r="G9554" s="53"/>
      <c r="H9554" s="42"/>
      <c r="I9554" s="36"/>
      <c r="J9554" s="36"/>
    </row>
    <row r="9555" spans="1:10" ht="22.5" customHeight="1">
      <c r="A9555" s="140" t="s">
        <v>36491</v>
      </c>
      <c r="B9555" s="141">
        <v>9621</v>
      </c>
      <c r="C9555" s="144" t="s">
        <v>16385</v>
      </c>
      <c r="D9555" s="154" t="s">
        <v>48478</v>
      </c>
      <c r="E9555" s="152"/>
      <c r="F9555" s="153"/>
      <c r="G9555" s="53"/>
      <c r="H9555" s="42"/>
      <c r="I9555" s="36"/>
      <c r="J9555" s="36"/>
    </row>
    <row r="9556" spans="1:10" ht="22.5" customHeight="1">
      <c r="A9556" s="140" t="s">
        <v>36492</v>
      </c>
      <c r="B9556" s="141">
        <v>9622</v>
      </c>
      <c r="C9556" s="144" t="s">
        <v>16386</v>
      </c>
      <c r="D9556" s="154" t="s">
        <v>48479</v>
      </c>
      <c r="E9556" s="152"/>
      <c r="F9556" s="153"/>
      <c r="G9556" s="53"/>
      <c r="H9556" s="42"/>
      <c r="I9556" s="36"/>
      <c r="J9556" s="36"/>
    </row>
    <row r="9557" spans="1:10" ht="22.5" customHeight="1">
      <c r="A9557" s="140" t="s">
        <v>36493</v>
      </c>
      <c r="B9557" s="141">
        <v>9623</v>
      </c>
      <c r="C9557" s="144" t="s">
        <v>16387</v>
      </c>
      <c r="D9557" s="154" t="s">
        <v>16387</v>
      </c>
      <c r="E9557" s="152"/>
      <c r="F9557" s="153"/>
      <c r="G9557" s="53"/>
      <c r="H9557" s="42"/>
      <c r="I9557" s="36"/>
      <c r="J9557" s="36"/>
    </row>
    <row r="9558" spans="1:10" ht="22.5" customHeight="1">
      <c r="A9558" s="140" t="s">
        <v>36494</v>
      </c>
      <c r="B9558" s="141">
        <v>9624</v>
      </c>
      <c r="C9558" s="144" t="s">
        <v>16388</v>
      </c>
      <c r="D9558" s="154" t="s">
        <v>48480</v>
      </c>
      <c r="E9558" s="152"/>
      <c r="F9558" s="153"/>
      <c r="G9558" s="53"/>
      <c r="H9558" s="42"/>
      <c r="I9558" s="36"/>
      <c r="J9558" s="36"/>
    </row>
    <row r="9559" spans="1:10" ht="22.5" customHeight="1">
      <c r="A9559" s="140" t="s">
        <v>36495</v>
      </c>
      <c r="B9559" s="141">
        <v>9625</v>
      </c>
      <c r="C9559" s="144" t="s">
        <v>16389</v>
      </c>
      <c r="D9559" s="154" t="s">
        <v>48481</v>
      </c>
      <c r="E9559" s="152"/>
      <c r="F9559" s="153"/>
      <c r="G9559" s="53"/>
      <c r="H9559" s="42"/>
      <c r="I9559" s="36"/>
      <c r="J9559" s="36"/>
    </row>
    <row r="9560" spans="1:10" ht="22.5" customHeight="1">
      <c r="A9560" s="140" t="s">
        <v>36496</v>
      </c>
      <c r="B9560" s="141">
        <v>9626</v>
      </c>
      <c r="C9560" s="144" t="s">
        <v>16390</v>
      </c>
      <c r="D9560" s="154" t="s">
        <v>48482</v>
      </c>
      <c r="E9560" s="152"/>
      <c r="F9560" s="153"/>
      <c r="G9560" s="53"/>
      <c r="H9560" s="42"/>
      <c r="I9560" s="36"/>
      <c r="J9560" s="36"/>
    </row>
    <row r="9561" spans="1:10" ht="22.5" customHeight="1">
      <c r="A9561" s="140" t="s">
        <v>36497</v>
      </c>
      <c r="B9561" s="141">
        <v>9627</v>
      </c>
      <c r="C9561" s="144" t="s">
        <v>16391</v>
      </c>
      <c r="D9561" s="154" t="s">
        <v>48483</v>
      </c>
      <c r="E9561" s="152"/>
      <c r="F9561" s="153"/>
      <c r="G9561" s="53"/>
      <c r="H9561" s="42"/>
      <c r="I9561" s="36"/>
      <c r="J9561" s="36"/>
    </row>
    <row r="9562" spans="1:10" ht="22.5" customHeight="1">
      <c r="A9562" s="140" t="s">
        <v>36498</v>
      </c>
      <c r="B9562" s="141">
        <v>9628</v>
      </c>
      <c r="C9562" s="144" t="s">
        <v>16392</v>
      </c>
      <c r="D9562" s="154" t="s">
        <v>48484</v>
      </c>
      <c r="E9562" s="152"/>
      <c r="F9562" s="153"/>
      <c r="G9562" s="53"/>
      <c r="H9562" s="42"/>
      <c r="I9562" s="36"/>
      <c r="J9562" s="36"/>
    </row>
    <row r="9563" spans="1:10" ht="22.5" customHeight="1">
      <c r="A9563" s="140" t="s">
        <v>36499</v>
      </c>
      <c r="B9563" s="141">
        <v>9629</v>
      </c>
      <c r="C9563" s="144" t="s">
        <v>16393</v>
      </c>
      <c r="D9563" s="154" t="s">
        <v>48485</v>
      </c>
      <c r="E9563" s="152"/>
      <c r="F9563" s="153"/>
      <c r="G9563" s="53"/>
      <c r="H9563" s="42"/>
      <c r="I9563" s="36"/>
      <c r="J9563" s="36"/>
    </row>
    <row r="9564" spans="1:10" ht="22.5" customHeight="1">
      <c r="A9564" s="140" t="s">
        <v>36500</v>
      </c>
      <c r="B9564" s="141">
        <v>9630</v>
      </c>
      <c r="C9564" s="144" t="s">
        <v>16394</v>
      </c>
      <c r="D9564" s="154" t="s">
        <v>16394</v>
      </c>
      <c r="E9564" s="152"/>
      <c r="F9564" s="153"/>
      <c r="G9564" s="53"/>
      <c r="H9564" s="42"/>
      <c r="I9564" s="36"/>
      <c r="J9564" s="36"/>
    </row>
    <row r="9565" spans="1:10" ht="22.5" customHeight="1">
      <c r="A9565" s="140" t="s">
        <v>36501</v>
      </c>
      <c r="B9565" s="141">
        <v>9631</v>
      </c>
      <c r="C9565" s="144" t="s">
        <v>16395</v>
      </c>
      <c r="D9565" s="154" t="s">
        <v>48486</v>
      </c>
      <c r="E9565" s="152"/>
      <c r="F9565" s="153"/>
      <c r="G9565" s="53"/>
      <c r="H9565" s="42"/>
      <c r="I9565" s="36"/>
      <c r="J9565" s="36"/>
    </row>
    <row r="9566" spans="1:10" ht="22.5" customHeight="1">
      <c r="A9566" s="140" t="s">
        <v>36502</v>
      </c>
      <c r="B9566" s="141">
        <v>9632</v>
      </c>
      <c r="C9566" s="144" t="s">
        <v>16396</v>
      </c>
      <c r="D9566" s="154" t="s">
        <v>48487</v>
      </c>
      <c r="E9566" s="152"/>
      <c r="F9566" s="153"/>
      <c r="G9566" s="53"/>
      <c r="H9566" s="42"/>
      <c r="I9566" s="36"/>
      <c r="J9566" s="36"/>
    </row>
    <row r="9567" spans="1:10" ht="22.5" customHeight="1">
      <c r="A9567" s="140" t="s">
        <v>36503</v>
      </c>
      <c r="B9567" s="141">
        <v>9633</v>
      </c>
      <c r="C9567" s="144" t="s">
        <v>16397</v>
      </c>
      <c r="D9567" s="154" t="s">
        <v>48488</v>
      </c>
      <c r="E9567" s="152"/>
      <c r="F9567" s="153"/>
      <c r="G9567" s="53"/>
      <c r="H9567" s="42"/>
      <c r="I9567" s="36"/>
      <c r="J9567" s="36"/>
    </row>
    <row r="9568" spans="1:10" ht="22.5" customHeight="1">
      <c r="A9568" s="140" t="s">
        <v>36504</v>
      </c>
      <c r="B9568" s="141">
        <v>9634</v>
      </c>
      <c r="C9568" s="144" t="s">
        <v>16398</v>
      </c>
      <c r="D9568" s="154" t="s">
        <v>48489</v>
      </c>
      <c r="E9568" s="152"/>
      <c r="F9568" s="153"/>
      <c r="G9568" s="53"/>
      <c r="H9568" s="42"/>
      <c r="I9568" s="36"/>
      <c r="J9568" s="36"/>
    </row>
    <row r="9569" spans="1:10" ht="22.5" customHeight="1">
      <c r="A9569" s="140" t="s">
        <v>36505</v>
      </c>
      <c r="B9569" s="141">
        <v>9635</v>
      </c>
      <c r="C9569" s="144" t="s">
        <v>16399</v>
      </c>
      <c r="D9569" s="154" t="s">
        <v>48490</v>
      </c>
      <c r="E9569" s="152"/>
      <c r="F9569" s="153"/>
      <c r="G9569" s="53"/>
      <c r="H9569" s="42"/>
      <c r="I9569" s="36"/>
      <c r="J9569" s="36"/>
    </row>
    <row r="9570" spans="1:10" ht="22.5" customHeight="1">
      <c r="A9570" s="140" t="s">
        <v>36506</v>
      </c>
      <c r="B9570" s="141">
        <v>9636</v>
      </c>
      <c r="C9570" s="144" t="s">
        <v>16400</v>
      </c>
      <c r="D9570" s="154" t="s">
        <v>48491</v>
      </c>
      <c r="E9570" s="152"/>
      <c r="F9570" s="153"/>
      <c r="G9570" s="53"/>
      <c r="H9570" s="42"/>
      <c r="I9570" s="36"/>
      <c r="J9570" s="36"/>
    </row>
    <row r="9571" spans="1:10" ht="22.5" customHeight="1">
      <c r="A9571" s="140" t="s">
        <v>36507</v>
      </c>
      <c r="B9571" s="141">
        <v>9637</v>
      </c>
      <c r="C9571" s="144" t="s">
        <v>16401</v>
      </c>
      <c r="D9571" s="154" t="s">
        <v>48492</v>
      </c>
      <c r="E9571" s="152"/>
      <c r="F9571" s="153"/>
      <c r="G9571" s="53"/>
      <c r="H9571" s="42"/>
      <c r="I9571" s="36"/>
      <c r="J9571" s="36"/>
    </row>
    <row r="9572" spans="1:10" ht="22.5" customHeight="1">
      <c r="A9572" s="140" t="s">
        <v>36508</v>
      </c>
      <c r="B9572" s="141">
        <v>9638</v>
      </c>
      <c r="C9572" s="144" t="s">
        <v>16402</v>
      </c>
      <c r="D9572" s="154" t="s">
        <v>48493</v>
      </c>
      <c r="E9572" s="152"/>
      <c r="F9572" s="153"/>
      <c r="G9572" s="53"/>
      <c r="H9572" s="42"/>
      <c r="I9572" s="36"/>
      <c r="J9572" s="36"/>
    </row>
    <row r="9573" spans="1:10" ht="22.5" customHeight="1">
      <c r="A9573" s="140" t="s">
        <v>36509</v>
      </c>
      <c r="B9573" s="141">
        <v>9639</v>
      </c>
      <c r="C9573" s="144" t="s">
        <v>16403</v>
      </c>
      <c r="D9573" s="154" t="s">
        <v>48494</v>
      </c>
      <c r="E9573" s="152"/>
      <c r="F9573" s="153"/>
      <c r="G9573" s="53"/>
      <c r="H9573" s="42"/>
      <c r="I9573" s="36"/>
      <c r="J9573" s="36"/>
    </row>
    <row r="9574" spans="1:10" ht="22.5" customHeight="1">
      <c r="A9574" s="140" t="s">
        <v>36510</v>
      </c>
      <c r="B9574" s="141">
        <v>9640</v>
      </c>
      <c r="C9574" s="144" t="s">
        <v>16404</v>
      </c>
      <c r="D9574" s="154" t="s">
        <v>48495</v>
      </c>
      <c r="E9574" s="152"/>
      <c r="F9574" s="153"/>
      <c r="G9574" s="53"/>
      <c r="H9574" s="42"/>
      <c r="I9574" s="36"/>
      <c r="J9574" s="36"/>
    </row>
    <row r="9575" spans="1:10" ht="22.5" customHeight="1">
      <c r="A9575" s="140" t="s">
        <v>36511</v>
      </c>
      <c r="B9575" s="141">
        <v>9641</v>
      </c>
      <c r="C9575" s="144" t="s">
        <v>16405</v>
      </c>
      <c r="D9575" s="154" t="s">
        <v>48496</v>
      </c>
      <c r="E9575" s="152"/>
      <c r="F9575" s="153"/>
      <c r="G9575" s="53"/>
      <c r="H9575" s="42"/>
      <c r="I9575" s="36"/>
      <c r="J9575" s="36"/>
    </row>
    <row r="9576" spans="1:10" ht="22.5" customHeight="1">
      <c r="A9576" s="140" t="s">
        <v>36512</v>
      </c>
      <c r="B9576" s="141">
        <v>9642</v>
      </c>
      <c r="C9576" s="144" t="s">
        <v>16406</v>
      </c>
      <c r="D9576" s="154" t="s">
        <v>48497</v>
      </c>
      <c r="E9576" s="152"/>
      <c r="F9576" s="153"/>
      <c r="G9576" s="53"/>
      <c r="H9576" s="42"/>
      <c r="I9576" s="36"/>
      <c r="J9576" s="36"/>
    </row>
    <row r="9577" spans="1:10" ht="22.5" customHeight="1">
      <c r="A9577" s="140" t="s">
        <v>36513</v>
      </c>
      <c r="B9577" s="141">
        <v>9643</v>
      </c>
      <c r="C9577" s="144" t="s">
        <v>16407</v>
      </c>
      <c r="D9577" s="154" t="s">
        <v>48498</v>
      </c>
      <c r="E9577" s="152"/>
      <c r="F9577" s="153"/>
      <c r="G9577" s="53"/>
      <c r="H9577" s="42"/>
      <c r="I9577" s="36"/>
      <c r="J9577" s="36"/>
    </row>
    <row r="9578" spans="1:10" ht="22.5" customHeight="1">
      <c r="A9578" s="140" t="s">
        <v>36514</v>
      </c>
      <c r="B9578" s="141">
        <v>9644</v>
      </c>
      <c r="C9578" s="144" t="s">
        <v>16408</v>
      </c>
      <c r="D9578" s="154" t="s">
        <v>16408</v>
      </c>
      <c r="E9578" s="152"/>
      <c r="F9578" s="153"/>
      <c r="G9578" s="53"/>
      <c r="H9578" s="42"/>
      <c r="I9578" s="36"/>
      <c r="J9578" s="36"/>
    </row>
    <row r="9579" spans="1:10" ht="22.5" customHeight="1">
      <c r="A9579" s="140" t="s">
        <v>36515</v>
      </c>
      <c r="B9579" s="141">
        <v>9645</v>
      </c>
      <c r="C9579" s="144" t="s">
        <v>16409</v>
      </c>
      <c r="D9579" s="154" t="s">
        <v>48499</v>
      </c>
      <c r="E9579" s="152"/>
      <c r="F9579" s="153"/>
      <c r="G9579" s="53"/>
      <c r="H9579" s="42"/>
      <c r="I9579" s="36"/>
      <c r="J9579" s="36"/>
    </row>
    <row r="9580" spans="1:10" ht="22.5" customHeight="1">
      <c r="A9580" s="140" t="s">
        <v>36516</v>
      </c>
      <c r="B9580" s="141">
        <v>9646</v>
      </c>
      <c r="C9580" s="144" t="s">
        <v>16410</v>
      </c>
      <c r="D9580" s="154" t="s">
        <v>48500</v>
      </c>
      <c r="E9580" s="152"/>
      <c r="F9580" s="153"/>
      <c r="G9580" s="53"/>
      <c r="H9580" s="42"/>
      <c r="I9580" s="36"/>
      <c r="J9580" s="36"/>
    </row>
    <row r="9581" spans="1:10" ht="22.5" customHeight="1">
      <c r="A9581" s="140" t="s">
        <v>36517</v>
      </c>
      <c r="B9581" s="141">
        <v>9647</v>
      </c>
      <c r="C9581" s="144" t="s">
        <v>16411</v>
      </c>
      <c r="D9581" s="154" t="s">
        <v>48501</v>
      </c>
      <c r="E9581" s="152"/>
      <c r="F9581" s="153"/>
      <c r="G9581" s="53"/>
      <c r="H9581" s="42"/>
      <c r="I9581" s="36"/>
      <c r="J9581" s="36"/>
    </row>
    <row r="9582" spans="1:10" ht="22.5" customHeight="1">
      <c r="A9582" s="140" t="s">
        <v>36518</v>
      </c>
      <c r="B9582" s="141">
        <v>9648</v>
      </c>
      <c r="C9582" s="144" t="s">
        <v>16412</v>
      </c>
      <c r="D9582" s="154" t="s">
        <v>48502</v>
      </c>
      <c r="E9582" s="152"/>
      <c r="F9582" s="153"/>
      <c r="G9582" s="53"/>
      <c r="H9582" s="42"/>
      <c r="I9582" s="36"/>
      <c r="J9582" s="36"/>
    </row>
    <row r="9583" spans="1:10" ht="22.5" customHeight="1">
      <c r="A9583" s="140" t="s">
        <v>36519</v>
      </c>
      <c r="B9583" s="141">
        <v>9649</v>
      </c>
      <c r="C9583" s="144" t="s">
        <v>16413</v>
      </c>
      <c r="D9583" s="154" t="s">
        <v>48503</v>
      </c>
      <c r="E9583" s="152"/>
      <c r="F9583" s="153"/>
      <c r="G9583" s="53"/>
      <c r="H9583" s="42"/>
      <c r="I9583" s="36"/>
      <c r="J9583" s="36"/>
    </row>
    <row r="9584" spans="1:10" ht="22.5" customHeight="1">
      <c r="A9584" s="140" t="s">
        <v>36520</v>
      </c>
      <c r="B9584" s="141">
        <v>9650</v>
      </c>
      <c r="C9584" s="144" t="s">
        <v>16414</v>
      </c>
      <c r="D9584" s="154" t="s">
        <v>48504</v>
      </c>
      <c r="E9584" s="152"/>
      <c r="F9584" s="153"/>
      <c r="G9584" s="53"/>
      <c r="H9584" s="42"/>
      <c r="I9584" s="36"/>
      <c r="J9584" s="36"/>
    </row>
    <row r="9585" spans="1:10" ht="22.5" customHeight="1">
      <c r="A9585" s="140" t="s">
        <v>36521</v>
      </c>
      <c r="B9585" s="141">
        <v>9651</v>
      </c>
      <c r="C9585" s="144" t="s">
        <v>16415</v>
      </c>
      <c r="D9585" s="154" t="s">
        <v>48505</v>
      </c>
      <c r="E9585" s="152"/>
      <c r="F9585" s="153"/>
      <c r="G9585" s="53"/>
      <c r="H9585" s="42"/>
      <c r="I9585" s="36"/>
      <c r="J9585" s="36"/>
    </row>
    <row r="9586" spans="1:10" ht="22.5" customHeight="1">
      <c r="A9586" s="140" t="s">
        <v>36522</v>
      </c>
      <c r="B9586" s="141">
        <v>9652</v>
      </c>
      <c r="C9586" s="144" t="s">
        <v>16416</v>
      </c>
      <c r="D9586" s="154" t="s">
        <v>48506</v>
      </c>
      <c r="E9586" s="152"/>
      <c r="F9586" s="153"/>
      <c r="G9586" s="53"/>
      <c r="H9586" s="42"/>
      <c r="I9586" s="36"/>
      <c r="J9586" s="36"/>
    </row>
    <row r="9587" spans="1:10" ht="22.5" customHeight="1">
      <c r="A9587" s="140" t="s">
        <v>36523</v>
      </c>
      <c r="B9587" s="141">
        <v>9653</v>
      </c>
      <c r="C9587" s="144" t="s">
        <v>16417</v>
      </c>
      <c r="D9587" s="154" t="s">
        <v>48507</v>
      </c>
      <c r="E9587" s="152"/>
      <c r="F9587" s="153"/>
      <c r="G9587" s="53"/>
      <c r="H9587" s="42"/>
      <c r="I9587" s="36"/>
      <c r="J9587" s="36"/>
    </row>
    <row r="9588" spans="1:10" ht="22.5" customHeight="1">
      <c r="A9588" s="140" t="s">
        <v>36524</v>
      </c>
      <c r="B9588" s="141">
        <v>9654</v>
      </c>
      <c r="C9588" s="144" t="s">
        <v>16418</v>
      </c>
      <c r="D9588" s="154" t="s">
        <v>16418</v>
      </c>
      <c r="E9588" s="152"/>
      <c r="F9588" s="153"/>
      <c r="G9588" s="53"/>
      <c r="H9588" s="42"/>
      <c r="I9588" s="36"/>
      <c r="J9588" s="36"/>
    </row>
    <row r="9589" spans="1:10" ht="22.5" customHeight="1">
      <c r="A9589" s="140" t="s">
        <v>36525</v>
      </c>
      <c r="B9589" s="141">
        <v>9655</v>
      </c>
      <c r="C9589" s="144" t="s">
        <v>16419</v>
      </c>
      <c r="D9589" s="154" t="s">
        <v>48508</v>
      </c>
      <c r="E9589" s="152"/>
      <c r="F9589" s="153"/>
      <c r="G9589" s="53"/>
      <c r="H9589" s="42"/>
      <c r="I9589" s="36"/>
      <c r="J9589" s="36"/>
    </row>
    <row r="9590" spans="1:10" ht="22.5" customHeight="1">
      <c r="A9590" s="140" t="s">
        <v>36526</v>
      </c>
      <c r="B9590" s="141">
        <v>9656</v>
      </c>
      <c r="C9590" s="144" t="s">
        <v>16420</v>
      </c>
      <c r="D9590" s="154" t="s">
        <v>48509</v>
      </c>
      <c r="E9590" s="152"/>
      <c r="F9590" s="153"/>
      <c r="G9590" s="53"/>
      <c r="H9590" s="42"/>
      <c r="I9590" s="36"/>
      <c r="J9590" s="36"/>
    </row>
    <row r="9591" spans="1:10" ht="22.5" customHeight="1">
      <c r="A9591" s="140" t="s">
        <v>36527</v>
      </c>
      <c r="B9591" s="141">
        <v>9657</v>
      </c>
      <c r="C9591" s="144" t="s">
        <v>16421</v>
      </c>
      <c r="D9591" s="154" t="s">
        <v>48510</v>
      </c>
      <c r="E9591" s="152"/>
      <c r="F9591" s="153"/>
      <c r="G9591" s="53"/>
      <c r="H9591" s="42"/>
      <c r="I9591" s="36"/>
      <c r="J9591" s="36"/>
    </row>
    <row r="9592" spans="1:10" ht="22.5" customHeight="1">
      <c r="A9592" s="140" t="s">
        <v>36528</v>
      </c>
      <c r="B9592" s="141">
        <v>9658</v>
      </c>
      <c r="C9592" s="144" t="s">
        <v>16422</v>
      </c>
      <c r="D9592" s="154" t="s">
        <v>16422</v>
      </c>
      <c r="E9592" s="152"/>
      <c r="F9592" s="153"/>
      <c r="G9592" s="53"/>
      <c r="H9592" s="42"/>
      <c r="I9592" s="36"/>
      <c r="J9592" s="36"/>
    </row>
    <row r="9593" spans="1:10" ht="22.5" customHeight="1">
      <c r="A9593" s="140" t="s">
        <v>36529</v>
      </c>
      <c r="B9593" s="141">
        <v>9659</v>
      </c>
      <c r="C9593" s="144" t="s">
        <v>16423</v>
      </c>
      <c r="D9593" s="154" t="s">
        <v>48511</v>
      </c>
      <c r="E9593" s="152"/>
      <c r="F9593" s="153"/>
      <c r="G9593" s="53"/>
      <c r="H9593" s="42"/>
      <c r="I9593" s="36"/>
      <c r="J9593" s="36"/>
    </row>
    <row r="9594" spans="1:10" ht="22.5" customHeight="1">
      <c r="A9594" s="140" t="s">
        <v>36530</v>
      </c>
      <c r="B9594" s="141">
        <v>9660</v>
      </c>
      <c r="C9594" s="144" t="s">
        <v>16424</v>
      </c>
      <c r="D9594" s="154" t="s">
        <v>48512</v>
      </c>
      <c r="E9594" s="152"/>
      <c r="F9594" s="153"/>
      <c r="G9594" s="53"/>
      <c r="H9594" s="42"/>
      <c r="I9594" s="36"/>
      <c r="J9594" s="36"/>
    </row>
    <row r="9595" spans="1:10" ht="22.5" customHeight="1">
      <c r="A9595" s="140" t="s">
        <v>36531</v>
      </c>
      <c r="B9595" s="141">
        <v>9661</v>
      </c>
      <c r="C9595" s="144" t="s">
        <v>16425</v>
      </c>
      <c r="D9595" s="154" t="s">
        <v>48513</v>
      </c>
      <c r="E9595" s="152"/>
      <c r="F9595" s="153"/>
      <c r="G9595" s="53"/>
      <c r="H9595" s="42"/>
      <c r="I9595" s="36"/>
      <c r="J9595" s="36"/>
    </row>
    <row r="9596" spans="1:10" ht="22.5" customHeight="1">
      <c r="A9596" s="140" t="s">
        <v>36532</v>
      </c>
      <c r="B9596" s="141">
        <v>9662</v>
      </c>
      <c r="C9596" s="144" t="s">
        <v>16426</v>
      </c>
      <c r="D9596" s="154" t="s">
        <v>48514</v>
      </c>
      <c r="E9596" s="152"/>
      <c r="F9596" s="153"/>
      <c r="G9596" s="53"/>
      <c r="H9596" s="42"/>
      <c r="I9596" s="36"/>
      <c r="J9596" s="36"/>
    </row>
    <row r="9597" spans="1:10" ht="22.5" customHeight="1">
      <c r="A9597" s="140" t="s">
        <v>36533</v>
      </c>
      <c r="B9597" s="141">
        <v>9663</v>
      </c>
      <c r="C9597" s="144" t="s">
        <v>16427</v>
      </c>
      <c r="D9597" s="154" t="s">
        <v>16427</v>
      </c>
      <c r="E9597" s="152"/>
      <c r="F9597" s="153"/>
      <c r="G9597" s="53"/>
      <c r="H9597" s="42"/>
      <c r="I9597" s="36"/>
      <c r="J9597" s="36"/>
    </row>
    <row r="9598" spans="1:10" ht="22.5" customHeight="1">
      <c r="A9598" s="140" t="s">
        <v>36534</v>
      </c>
      <c r="B9598" s="141">
        <v>9664</v>
      </c>
      <c r="C9598" s="144" t="s">
        <v>16428</v>
      </c>
      <c r="D9598" s="154" t="s">
        <v>48515</v>
      </c>
      <c r="E9598" s="152"/>
      <c r="F9598" s="153"/>
      <c r="G9598" s="53"/>
      <c r="H9598" s="42"/>
      <c r="I9598" s="36"/>
      <c r="J9598" s="36"/>
    </row>
    <row r="9599" spans="1:10" ht="22.5" customHeight="1">
      <c r="A9599" s="140" t="s">
        <v>36535</v>
      </c>
      <c r="B9599" s="141">
        <v>9665</v>
      </c>
      <c r="C9599" s="144" t="s">
        <v>16429</v>
      </c>
      <c r="D9599" s="154" t="s">
        <v>48516</v>
      </c>
      <c r="E9599" s="152"/>
      <c r="F9599" s="153"/>
      <c r="G9599" s="53"/>
      <c r="H9599" s="42"/>
      <c r="I9599" s="36"/>
      <c r="J9599" s="36"/>
    </row>
    <row r="9600" spans="1:10" ht="22.5" customHeight="1">
      <c r="A9600" s="140" t="s">
        <v>36536</v>
      </c>
      <c r="B9600" s="141">
        <v>9666</v>
      </c>
      <c r="C9600" s="144" t="s">
        <v>16430</v>
      </c>
      <c r="D9600" s="154" t="s">
        <v>48517</v>
      </c>
      <c r="E9600" s="152"/>
      <c r="F9600" s="153"/>
      <c r="G9600" s="53"/>
      <c r="H9600" s="42"/>
      <c r="I9600" s="36"/>
      <c r="J9600" s="36"/>
    </row>
    <row r="9601" spans="1:10" ht="22.5" customHeight="1">
      <c r="A9601" s="140" t="s">
        <v>36537</v>
      </c>
      <c r="B9601" s="141">
        <v>9667</v>
      </c>
      <c r="C9601" s="144" t="s">
        <v>16431</v>
      </c>
      <c r="D9601" s="154" t="s">
        <v>48518</v>
      </c>
      <c r="E9601" s="152"/>
      <c r="F9601" s="153"/>
      <c r="G9601" s="53"/>
      <c r="H9601" s="42"/>
      <c r="I9601" s="36"/>
      <c r="J9601" s="36"/>
    </row>
    <row r="9602" spans="1:10" ht="22.5" customHeight="1">
      <c r="A9602" s="140" t="s">
        <v>36538</v>
      </c>
      <c r="B9602" s="141">
        <v>9668</v>
      </c>
      <c r="C9602" s="144" t="s">
        <v>16432</v>
      </c>
      <c r="D9602" s="154" t="s">
        <v>48519</v>
      </c>
      <c r="E9602" s="152"/>
      <c r="F9602" s="153"/>
      <c r="G9602" s="53"/>
      <c r="H9602" s="42"/>
      <c r="I9602" s="36"/>
      <c r="J9602" s="36"/>
    </row>
    <row r="9603" spans="1:10" ht="22.5" customHeight="1">
      <c r="A9603" s="140" t="s">
        <v>36539</v>
      </c>
      <c r="B9603" s="141">
        <v>9669</v>
      </c>
      <c r="C9603" s="144" t="s">
        <v>16433</v>
      </c>
      <c r="D9603" s="154" t="s">
        <v>48520</v>
      </c>
      <c r="E9603" s="152"/>
      <c r="F9603" s="153"/>
      <c r="G9603" s="53"/>
      <c r="H9603" s="42"/>
      <c r="I9603" s="36"/>
      <c r="J9603" s="36"/>
    </row>
    <row r="9604" spans="1:10" ht="22.5" customHeight="1">
      <c r="A9604" s="140" t="s">
        <v>36540</v>
      </c>
      <c r="B9604" s="141">
        <v>9670</v>
      </c>
      <c r="C9604" s="144" t="s">
        <v>16434</v>
      </c>
      <c r="D9604" s="154" t="s">
        <v>48521</v>
      </c>
      <c r="E9604" s="152"/>
      <c r="F9604" s="153"/>
      <c r="G9604" s="53"/>
      <c r="H9604" s="42"/>
      <c r="I9604" s="36"/>
      <c r="J9604" s="36"/>
    </row>
    <row r="9605" spans="1:10" ht="22.5" customHeight="1">
      <c r="A9605" s="140" t="s">
        <v>36541</v>
      </c>
      <c r="B9605" s="141">
        <v>9671</v>
      </c>
      <c r="C9605" s="144" t="s">
        <v>16435</v>
      </c>
      <c r="D9605" s="154" t="s">
        <v>48522</v>
      </c>
      <c r="E9605" s="152"/>
      <c r="F9605" s="153"/>
      <c r="G9605" s="53"/>
      <c r="H9605" s="42"/>
      <c r="I9605" s="36"/>
      <c r="J9605" s="36"/>
    </row>
    <row r="9606" spans="1:10" ht="22.5" customHeight="1">
      <c r="A9606" s="140" t="s">
        <v>36542</v>
      </c>
      <c r="B9606" s="141">
        <v>9672</v>
      </c>
      <c r="C9606" s="144" t="s">
        <v>16436</v>
      </c>
      <c r="D9606" s="154" t="s">
        <v>48523</v>
      </c>
      <c r="E9606" s="152"/>
      <c r="F9606" s="153"/>
      <c r="G9606" s="53"/>
      <c r="H9606" s="42"/>
      <c r="I9606" s="36"/>
      <c r="J9606" s="36"/>
    </row>
    <row r="9607" spans="1:10" ht="22.5" customHeight="1">
      <c r="A9607" s="140" t="s">
        <v>36543</v>
      </c>
      <c r="B9607" s="141">
        <v>9673</v>
      </c>
      <c r="C9607" s="144" t="s">
        <v>16437</v>
      </c>
      <c r="D9607" s="154" t="s">
        <v>48524</v>
      </c>
      <c r="E9607" s="152"/>
      <c r="F9607" s="153"/>
      <c r="G9607" s="53"/>
      <c r="H9607" s="42"/>
      <c r="I9607" s="36"/>
      <c r="J9607" s="36"/>
    </row>
    <row r="9608" spans="1:10" ht="22.5" customHeight="1">
      <c r="A9608" s="140" t="s">
        <v>36544</v>
      </c>
      <c r="B9608" s="141">
        <v>9674</v>
      </c>
      <c r="C9608" s="144" t="s">
        <v>16438</v>
      </c>
      <c r="D9608" s="154" t="s">
        <v>48525</v>
      </c>
      <c r="E9608" s="152"/>
      <c r="F9608" s="153"/>
      <c r="G9608" s="53"/>
      <c r="H9608" s="42"/>
      <c r="I9608" s="36"/>
      <c r="J9608" s="36"/>
    </row>
    <row r="9609" spans="1:10" ht="22.5" customHeight="1">
      <c r="A9609" s="140" t="s">
        <v>36545</v>
      </c>
      <c r="B9609" s="141">
        <v>9675</v>
      </c>
      <c r="C9609" s="144" t="s">
        <v>16439</v>
      </c>
      <c r="D9609" s="154" t="s">
        <v>48146</v>
      </c>
      <c r="E9609" s="152"/>
      <c r="F9609" s="153"/>
      <c r="G9609" s="53"/>
      <c r="H9609" s="42"/>
      <c r="I9609" s="36"/>
      <c r="J9609" s="36"/>
    </row>
    <row r="9610" spans="1:10" ht="22.5" customHeight="1">
      <c r="A9610" s="140" t="s">
        <v>36546</v>
      </c>
      <c r="B9610" s="141">
        <v>9676</v>
      </c>
      <c r="C9610" s="144" t="s">
        <v>16440</v>
      </c>
      <c r="D9610" s="154" t="s">
        <v>48526</v>
      </c>
      <c r="E9610" s="152"/>
      <c r="F9610" s="153"/>
      <c r="G9610" s="53"/>
      <c r="H9610" s="42"/>
      <c r="I9610" s="36"/>
      <c r="J9610" s="36"/>
    </row>
    <row r="9611" spans="1:10" ht="22.5" customHeight="1">
      <c r="A9611" s="140" t="s">
        <v>36547</v>
      </c>
      <c r="B9611" s="141">
        <v>9677</v>
      </c>
      <c r="C9611" s="144" t="s">
        <v>16441</v>
      </c>
      <c r="D9611" s="154" t="s">
        <v>48527</v>
      </c>
      <c r="E9611" s="152"/>
      <c r="F9611" s="153"/>
      <c r="G9611" s="53"/>
      <c r="H9611" s="42"/>
      <c r="I9611" s="36"/>
      <c r="J9611" s="36"/>
    </row>
    <row r="9612" spans="1:10" ht="22.5" customHeight="1">
      <c r="A9612" s="140" t="s">
        <v>36548</v>
      </c>
      <c r="B9612" s="141">
        <v>9678</v>
      </c>
      <c r="C9612" s="144" t="s">
        <v>16442</v>
      </c>
      <c r="D9612" s="154" t="s">
        <v>48528</v>
      </c>
      <c r="E9612" s="152"/>
      <c r="F9612" s="153"/>
      <c r="G9612" s="53"/>
      <c r="H9612" s="42"/>
      <c r="I9612" s="36"/>
      <c r="J9612" s="36"/>
    </row>
    <row r="9613" spans="1:10" ht="22.5" customHeight="1">
      <c r="A9613" s="140" t="s">
        <v>36549</v>
      </c>
      <c r="B9613" s="141">
        <v>9679</v>
      </c>
      <c r="C9613" s="144" t="s">
        <v>16443</v>
      </c>
      <c r="D9613" s="154" t="s">
        <v>48529</v>
      </c>
      <c r="E9613" s="152"/>
      <c r="F9613" s="153"/>
      <c r="G9613" s="53"/>
      <c r="H9613" s="42"/>
      <c r="I9613" s="36"/>
      <c r="J9613" s="36"/>
    </row>
    <row r="9614" spans="1:10" ht="22.5" customHeight="1">
      <c r="A9614" s="140" t="s">
        <v>36550</v>
      </c>
      <c r="B9614" s="141">
        <v>9680</v>
      </c>
      <c r="C9614" s="144" t="s">
        <v>16444</v>
      </c>
      <c r="D9614" s="154" t="s">
        <v>48530</v>
      </c>
      <c r="E9614" s="152"/>
      <c r="F9614" s="153"/>
      <c r="G9614" s="53"/>
      <c r="H9614" s="42"/>
      <c r="I9614" s="36"/>
      <c r="J9614" s="36"/>
    </row>
    <row r="9615" spans="1:10" ht="22.5" customHeight="1">
      <c r="A9615" s="140" t="s">
        <v>36551</v>
      </c>
      <c r="B9615" s="141">
        <v>9681</v>
      </c>
      <c r="C9615" s="144" t="s">
        <v>16445</v>
      </c>
      <c r="D9615" s="154" t="s">
        <v>48531</v>
      </c>
      <c r="E9615" s="152"/>
      <c r="F9615" s="153"/>
      <c r="G9615" s="53"/>
      <c r="H9615" s="42"/>
      <c r="I9615" s="36"/>
      <c r="J9615" s="36"/>
    </row>
    <row r="9616" spans="1:10" ht="22.5" customHeight="1">
      <c r="A9616" s="140" t="s">
        <v>36552</v>
      </c>
      <c r="B9616" s="141">
        <v>9682</v>
      </c>
      <c r="C9616" s="144" t="s">
        <v>16446</v>
      </c>
      <c r="D9616" s="154" t="s">
        <v>48532</v>
      </c>
      <c r="E9616" s="152"/>
      <c r="F9616" s="153"/>
      <c r="G9616" s="53"/>
      <c r="H9616" s="42"/>
      <c r="I9616" s="36"/>
      <c r="J9616" s="36"/>
    </row>
    <row r="9617" spans="1:10" ht="22.5" customHeight="1">
      <c r="A9617" s="140" t="s">
        <v>36553</v>
      </c>
      <c r="B9617" s="141">
        <v>9683</v>
      </c>
      <c r="C9617" s="144" t="s">
        <v>16447</v>
      </c>
      <c r="D9617" s="154" t="s">
        <v>48533</v>
      </c>
      <c r="E9617" s="152"/>
      <c r="F9617" s="153"/>
      <c r="G9617" s="53"/>
      <c r="H9617" s="42"/>
      <c r="I9617" s="36"/>
      <c r="J9617" s="36"/>
    </row>
    <row r="9618" spans="1:10" ht="22.5" customHeight="1">
      <c r="A9618" s="140" t="s">
        <v>36554</v>
      </c>
      <c r="B9618" s="141">
        <v>9684</v>
      </c>
      <c r="C9618" s="144" t="s">
        <v>16448</v>
      </c>
      <c r="D9618" s="154" t="s">
        <v>48534</v>
      </c>
      <c r="E9618" s="152"/>
      <c r="F9618" s="153"/>
      <c r="G9618" s="53"/>
      <c r="H9618" s="42"/>
      <c r="I9618" s="36"/>
      <c r="J9618" s="36"/>
    </row>
    <row r="9619" spans="1:10" ht="22.5" customHeight="1">
      <c r="A9619" s="140" t="s">
        <v>36555</v>
      </c>
      <c r="B9619" s="141">
        <v>9685</v>
      </c>
      <c r="C9619" s="144" t="s">
        <v>16449</v>
      </c>
      <c r="D9619" s="154" t="s">
        <v>48535</v>
      </c>
      <c r="E9619" s="152"/>
      <c r="F9619" s="153"/>
      <c r="G9619" s="53"/>
      <c r="H9619" s="42"/>
      <c r="I9619" s="36"/>
      <c r="J9619" s="36"/>
    </row>
    <row r="9620" spans="1:10" ht="22.5" customHeight="1">
      <c r="A9620" s="140" t="s">
        <v>36556</v>
      </c>
      <c r="B9620" s="141">
        <v>9686</v>
      </c>
      <c r="C9620" s="144" t="s">
        <v>16450</v>
      </c>
      <c r="D9620" s="154" t="s">
        <v>48536</v>
      </c>
      <c r="E9620" s="152"/>
      <c r="F9620" s="153"/>
      <c r="G9620" s="53"/>
      <c r="H9620" s="42"/>
      <c r="I9620" s="36"/>
      <c r="J9620" s="36"/>
    </row>
    <row r="9621" spans="1:10" ht="22.5" customHeight="1">
      <c r="A9621" s="140" t="s">
        <v>36557</v>
      </c>
      <c r="B9621" s="141">
        <v>9687</v>
      </c>
      <c r="C9621" s="144" t="s">
        <v>16451</v>
      </c>
      <c r="D9621" s="154" t="s">
        <v>48537</v>
      </c>
      <c r="E9621" s="152"/>
      <c r="F9621" s="153"/>
      <c r="G9621" s="53"/>
      <c r="H9621" s="42"/>
      <c r="I9621" s="36"/>
      <c r="J9621" s="36"/>
    </row>
    <row r="9622" spans="1:10" ht="22.5" customHeight="1">
      <c r="A9622" s="140" t="s">
        <v>36558</v>
      </c>
      <c r="B9622" s="141">
        <v>9688</v>
      </c>
      <c r="C9622" s="144" t="s">
        <v>16452</v>
      </c>
      <c r="D9622" s="154" t="s">
        <v>48538</v>
      </c>
      <c r="E9622" s="152"/>
      <c r="F9622" s="153"/>
      <c r="G9622" s="53"/>
      <c r="H9622" s="42"/>
      <c r="I9622" s="36"/>
      <c r="J9622" s="36"/>
    </row>
    <row r="9623" spans="1:10" ht="22.5" customHeight="1">
      <c r="A9623" s="140" t="s">
        <v>36559</v>
      </c>
      <c r="B9623" s="141">
        <v>9689</v>
      </c>
      <c r="C9623" s="144" t="s">
        <v>16453</v>
      </c>
      <c r="D9623" s="154" t="s">
        <v>48539</v>
      </c>
      <c r="E9623" s="152"/>
      <c r="F9623" s="153"/>
      <c r="G9623" s="53"/>
      <c r="H9623" s="42"/>
      <c r="I9623" s="36"/>
      <c r="J9623" s="36"/>
    </row>
    <row r="9624" spans="1:10" ht="22.5" customHeight="1">
      <c r="A9624" s="140" t="s">
        <v>36560</v>
      </c>
      <c r="B9624" s="141">
        <v>9690</v>
      </c>
      <c r="C9624" s="144" t="s">
        <v>16454</v>
      </c>
      <c r="D9624" s="154" t="s">
        <v>48540</v>
      </c>
      <c r="E9624" s="152"/>
      <c r="F9624" s="153"/>
      <c r="G9624" s="53"/>
      <c r="H9624" s="42"/>
      <c r="I9624" s="36"/>
      <c r="J9624" s="36"/>
    </row>
    <row r="9625" spans="1:10" ht="22.5" customHeight="1">
      <c r="A9625" s="140" t="s">
        <v>36561</v>
      </c>
      <c r="B9625" s="141">
        <v>9691</v>
      </c>
      <c r="C9625" s="144" t="s">
        <v>16455</v>
      </c>
      <c r="D9625" s="154" t="s">
        <v>48541</v>
      </c>
      <c r="E9625" s="152"/>
      <c r="F9625" s="153"/>
      <c r="G9625" s="53"/>
      <c r="H9625" s="42"/>
      <c r="I9625" s="36"/>
      <c r="J9625" s="36"/>
    </row>
    <row r="9626" spans="1:10" ht="22.5" customHeight="1">
      <c r="A9626" s="140" t="s">
        <v>36562</v>
      </c>
      <c r="B9626" s="141">
        <v>9692</v>
      </c>
      <c r="C9626" s="144" t="s">
        <v>16456</v>
      </c>
      <c r="D9626" s="154" t="s">
        <v>48542</v>
      </c>
      <c r="E9626" s="152"/>
      <c r="F9626" s="153"/>
      <c r="G9626" s="53"/>
      <c r="H9626" s="42"/>
      <c r="I9626" s="36"/>
      <c r="J9626" s="36"/>
    </row>
    <row r="9627" spans="1:10" ht="22.5" customHeight="1">
      <c r="A9627" s="140" t="s">
        <v>36563</v>
      </c>
      <c r="B9627" s="141">
        <v>9693</v>
      </c>
      <c r="C9627" s="144" t="s">
        <v>16457</v>
      </c>
      <c r="D9627" s="154" t="s">
        <v>48543</v>
      </c>
      <c r="E9627" s="152"/>
      <c r="F9627" s="153"/>
      <c r="G9627" s="53"/>
      <c r="H9627" s="42"/>
      <c r="I9627" s="36"/>
      <c r="J9627" s="36"/>
    </row>
    <row r="9628" spans="1:10" ht="22.5" customHeight="1">
      <c r="A9628" s="140" t="s">
        <v>36564</v>
      </c>
      <c r="B9628" s="141">
        <v>9694</v>
      </c>
      <c r="C9628" s="144" t="s">
        <v>16458</v>
      </c>
      <c r="D9628" s="154" t="s">
        <v>48544</v>
      </c>
      <c r="E9628" s="152"/>
      <c r="F9628" s="153"/>
      <c r="G9628" s="53"/>
      <c r="H9628" s="42"/>
      <c r="I9628" s="36"/>
      <c r="J9628" s="36"/>
    </row>
    <row r="9629" spans="1:10" ht="22.5" customHeight="1">
      <c r="A9629" s="140" t="s">
        <v>36565</v>
      </c>
      <c r="B9629" s="141">
        <v>9695</v>
      </c>
      <c r="C9629" s="144" t="s">
        <v>16459</v>
      </c>
      <c r="D9629" s="154" t="s">
        <v>48545</v>
      </c>
      <c r="E9629" s="152"/>
      <c r="F9629" s="153"/>
      <c r="G9629" s="53"/>
      <c r="H9629" s="42"/>
      <c r="I9629" s="36"/>
      <c r="J9629" s="36"/>
    </row>
    <row r="9630" spans="1:10" ht="22.5" customHeight="1">
      <c r="A9630" s="140" t="s">
        <v>36566</v>
      </c>
      <c r="B9630" s="141">
        <v>9696</v>
      </c>
      <c r="C9630" s="144" t="s">
        <v>16460</v>
      </c>
      <c r="D9630" s="154" t="s">
        <v>48546</v>
      </c>
      <c r="E9630" s="152"/>
      <c r="F9630" s="153"/>
      <c r="G9630" s="53"/>
      <c r="H9630" s="42"/>
      <c r="I9630" s="36"/>
      <c r="J9630" s="36"/>
    </row>
    <row r="9631" spans="1:10" ht="22.5" customHeight="1">
      <c r="A9631" s="140" t="s">
        <v>36567</v>
      </c>
      <c r="B9631" s="141">
        <v>9697</v>
      </c>
      <c r="C9631" s="144" t="s">
        <v>16461</v>
      </c>
      <c r="D9631" s="154" t="s">
        <v>48547</v>
      </c>
      <c r="E9631" s="152"/>
      <c r="F9631" s="153"/>
      <c r="G9631" s="53"/>
      <c r="H9631" s="42"/>
      <c r="I9631" s="36"/>
      <c r="J9631" s="36"/>
    </row>
    <row r="9632" spans="1:10" ht="22.5" customHeight="1">
      <c r="A9632" s="140" t="s">
        <v>36568</v>
      </c>
      <c r="B9632" s="141">
        <v>9698</v>
      </c>
      <c r="C9632" s="144" t="s">
        <v>16462</v>
      </c>
      <c r="D9632" s="154" t="s">
        <v>48548</v>
      </c>
      <c r="E9632" s="152"/>
      <c r="F9632" s="153"/>
      <c r="G9632" s="53"/>
      <c r="H9632" s="42"/>
      <c r="I9632" s="36"/>
      <c r="J9632" s="36"/>
    </row>
    <row r="9633" spans="1:10" ht="22.5" customHeight="1">
      <c r="A9633" s="140" t="s">
        <v>36569</v>
      </c>
      <c r="B9633" s="141">
        <v>9699</v>
      </c>
      <c r="C9633" s="144" t="s">
        <v>16463</v>
      </c>
      <c r="D9633" s="154" t="s">
        <v>48549</v>
      </c>
      <c r="E9633" s="152"/>
      <c r="F9633" s="153"/>
      <c r="G9633" s="53"/>
      <c r="H9633" s="42"/>
      <c r="I9633" s="36"/>
      <c r="J9633" s="36"/>
    </row>
    <row r="9634" spans="1:10" ht="22.5" customHeight="1">
      <c r="A9634" s="140" t="s">
        <v>36570</v>
      </c>
      <c r="B9634" s="141">
        <v>9700</v>
      </c>
      <c r="C9634" s="144" t="s">
        <v>16464</v>
      </c>
      <c r="D9634" s="154" t="s">
        <v>48550</v>
      </c>
      <c r="E9634" s="152"/>
      <c r="F9634" s="153"/>
      <c r="G9634" s="53"/>
      <c r="H9634" s="42"/>
      <c r="I9634" s="36"/>
      <c r="J9634" s="36"/>
    </row>
    <row r="9635" spans="1:10" ht="22.5" customHeight="1">
      <c r="A9635" s="140" t="s">
        <v>36571</v>
      </c>
      <c r="B9635" s="141">
        <v>9701</v>
      </c>
      <c r="C9635" s="144" t="s">
        <v>16465</v>
      </c>
      <c r="D9635" s="154" t="s">
        <v>48551</v>
      </c>
      <c r="E9635" s="152"/>
      <c r="F9635" s="153"/>
      <c r="G9635" s="53"/>
      <c r="H9635" s="42"/>
      <c r="I9635" s="36"/>
      <c r="J9635" s="36"/>
    </row>
    <row r="9636" spans="1:10" ht="22.5" customHeight="1">
      <c r="A9636" s="140" t="s">
        <v>36572</v>
      </c>
      <c r="B9636" s="141">
        <v>9702</v>
      </c>
      <c r="C9636" s="144" t="s">
        <v>16466</v>
      </c>
      <c r="D9636" s="154" t="s">
        <v>48552</v>
      </c>
      <c r="E9636" s="152"/>
      <c r="F9636" s="153"/>
      <c r="G9636" s="53"/>
      <c r="H9636" s="42"/>
      <c r="I9636" s="36"/>
      <c r="J9636" s="36"/>
    </row>
    <row r="9637" spans="1:10" ht="22.5" customHeight="1">
      <c r="A9637" s="140" t="s">
        <v>36573</v>
      </c>
      <c r="B9637" s="141">
        <v>9703</v>
      </c>
      <c r="C9637" s="144" t="s">
        <v>16467</v>
      </c>
      <c r="D9637" s="154" t="s">
        <v>48553</v>
      </c>
      <c r="E9637" s="152"/>
      <c r="F9637" s="153"/>
      <c r="G9637" s="53"/>
      <c r="H9637" s="42"/>
      <c r="I9637" s="36"/>
      <c r="J9637" s="36"/>
    </row>
    <row r="9638" spans="1:10" ht="22.5" customHeight="1">
      <c r="A9638" s="140" t="s">
        <v>36574</v>
      </c>
      <c r="B9638" s="141">
        <v>9704</v>
      </c>
      <c r="C9638" s="144" t="s">
        <v>16468</v>
      </c>
      <c r="D9638" s="154" t="s">
        <v>48544</v>
      </c>
      <c r="E9638" s="152"/>
      <c r="F9638" s="153"/>
      <c r="G9638" s="53"/>
      <c r="H9638" s="42"/>
      <c r="I9638" s="36"/>
      <c r="J9638" s="36"/>
    </row>
    <row r="9639" spans="1:10" ht="22.5" customHeight="1">
      <c r="A9639" s="140" t="s">
        <v>36575</v>
      </c>
      <c r="B9639" s="141">
        <v>9705</v>
      </c>
      <c r="C9639" s="144" t="s">
        <v>16469</v>
      </c>
      <c r="D9639" s="154" t="s">
        <v>16469</v>
      </c>
      <c r="E9639" s="152"/>
      <c r="F9639" s="153"/>
      <c r="G9639" s="53"/>
      <c r="H9639" s="42"/>
      <c r="I9639" s="36"/>
      <c r="J9639" s="36"/>
    </row>
    <row r="9640" spans="1:10" ht="22.5" customHeight="1">
      <c r="A9640" s="140" t="s">
        <v>36576</v>
      </c>
      <c r="B9640" s="141">
        <v>9706</v>
      </c>
      <c r="C9640" s="144" t="s">
        <v>16470</v>
      </c>
      <c r="D9640" s="154" t="s">
        <v>48554</v>
      </c>
      <c r="E9640" s="152"/>
      <c r="F9640" s="153"/>
      <c r="G9640" s="53"/>
      <c r="H9640" s="42"/>
      <c r="I9640" s="36"/>
      <c r="J9640" s="36"/>
    </row>
    <row r="9641" spans="1:10" ht="22.5" customHeight="1">
      <c r="A9641" s="140" t="s">
        <v>36577</v>
      </c>
      <c r="B9641" s="141">
        <v>9707</v>
      </c>
      <c r="C9641" s="144" t="s">
        <v>16471</v>
      </c>
      <c r="D9641" s="154" t="s">
        <v>48555</v>
      </c>
      <c r="E9641" s="152"/>
      <c r="F9641" s="153"/>
      <c r="G9641" s="53"/>
      <c r="H9641" s="42"/>
      <c r="I9641" s="36"/>
      <c r="J9641" s="36"/>
    </row>
    <row r="9642" spans="1:10" ht="22.5" customHeight="1">
      <c r="A9642" s="140" t="s">
        <v>36578</v>
      </c>
      <c r="B9642" s="141">
        <v>9708</v>
      </c>
      <c r="C9642" s="144" t="s">
        <v>16472</v>
      </c>
      <c r="D9642" s="154" t="s">
        <v>48556</v>
      </c>
      <c r="E9642" s="152"/>
      <c r="F9642" s="153"/>
      <c r="G9642" s="53"/>
      <c r="H9642" s="42"/>
      <c r="I9642" s="36"/>
      <c r="J9642" s="36"/>
    </row>
    <row r="9643" spans="1:10" ht="22.5" customHeight="1">
      <c r="A9643" s="140" t="s">
        <v>36579</v>
      </c>
      <c r="B9643" s="141">
        <v>9709</v>
      </c>
      <c r="C9643" s="144" t="s">
        <v>16473</v>
      </c>
      <c r="D9643" s="154" t="s">
        <v>48557</v>
      </c>
      <c r="E9643" s="152"/>
      <c r="F9643" s="153"/>
      <c r="G9643" s="53"/>
      <c r="H9643" s="42"/>
      <c r="I9643" s="36"/>
      <c r="J9643" s="36"/>
    </row>
    <row r="9644" spans="1:10" ht="22.5" customHeight="1">
      <c r="A9644" s="140" t="s">
        <v>36580</v>
      </c>
      <c r="B9644" s="141">
        <v>9710</v>
      </c>
      <c r="C9644" s="144" t="s">
        <v>16474</v>
      </c>
      <c r="D9644" s="154" t="s">
        <v>48558</v>
      </c>
      <c r="E9644" s="152"/>
      <c r="F9644" s="153"/>
      <c r="G9644" s="53"/>
      <c r="H9644" s="42"/>
      <c r="I9644" s="36"/>
      <c r="J9644" s="36"/>
    </row>
    <row r="9645" spans="1:10" ht="22.5" customHeight="1">
      <c r="A9645" s="140" t="s">
        <v>36581</v>
      </c>
      <c r="B9645" s="141">
        <v>9711</v>
      </c>
      <c r="C9645" s="144" t="s">
        <v>16475</v>
      </c>
      <c r="D9645" s="154" t="s">
        <v>48559</v>
      </c>
      <c r="E9645" s="152"/>
      <c r="F9645" s="153"/>
      <c r="G9645" s="53"/>
      <c r="H9645" s="42"/>
      <c r="I9645" s="36"/>
      <c r="J9645" s="36"/>
    </row>
    <row r="9646" spans="1:10" ht="22.5" customHeight="1">
      <c r="A9646" s="140" t="s">
        <v>36582</v>
      </c>
      <c r="B9646" s="141">
        <v>9712</v>
      </c>
      <c r="C9646" s="144" t="s">
        <v>16476</v>
      </c>
      <c r="D9646" s="154" t="s">
        <v>48560</v>
      </c>
      <c r="E9646" s="152"/>
      <c r="F9646" s="153"/>
      <c r="G9646" s="53"/>
      <c r="H9646" s="42"/>
      <c r="I9646" s="36"/>
      <c r="J9646" s="36"/>
    </row>
    <row r="9647" spans="1:10" ht="22.5" customHeight="1">
      <c r="A9647" s="140" t="s">
        <v>36583</v>
      </c>
      <c r="B9647" s="141">
        <v>9713</v>
      </c>
      <c r="C9647" s="144" t="s">
        <v>16477</v>
      </c>
      <c r="D9647" s="154" t="s">
        <v>48561</v>
      </c>
      <c r="E9647" s="152"/>
      <c r="F9647" s="153"/>
      <c r="G9647" s="53"/>
      <c r="H9647" s="42"/>
      <c r="I9647" s="36"/>
      <c r="J9647" s="36"/>
    </row>
    <row r="9648" spans="1:10" ht="22.5" customHeight="1">
      <c r="A9648" s="140" t="s">
        <v>36584</v>
      </c>
      <c r="B9648" s="141">
        <v>9714</v>
      </c>
      <c r="C9648" s="144" t="s">
        <v>16478</v>
      </c>
      <c r="D9648" s="154" t="s">
        <v>48562</v>
      </c>
      <c r="E9648" s="152"/>
      <c r="F9648" s="153"/>
      <c r="G9648" s="53"/>
      <c r="H9648" s="42"/>
      <c r="I9648" s="36"/>
      <c r="J9648" s="36"/>
    </row>
    <row r="9649" spans="1:10" ht="22.5" customHeight="1">
      <c r="A9649" s="140" t="s">
        <v>36585</v>
      </c>
      <c r="B9649" s="141">
        <v>9715</v>
      </c>
      <c r="C9649" s="144" t="s">
        <v>16479</v>
      </c>
      <c r="D9649" s="154" t="s">
        <v>48563</v>
      </c>
      <c r="E9649" s="152"/>
      <c r="F9649" s="153"/>
      <c r="G9649" s="53"/>
      <c r="H9649" s="42"/>
      <c r="I9649" s="36"/>
      <c r="J9649" s="36"/>
    </row>
    <row r="9650" spans="1:10" ht="22.5" customHeight="1">
      <c r="A9650" s="140" t="s">
        <v>36586</v>
      </c>
      <c r="B9650" s="141">
        <v>9716</v>
      </c>
      <c r="C9650" s="144" t="s">
        <v>16480</v>
      </c>
      <c r="D9650" s="154" t="s">
        <v>48564</v>
      </c>
      <c r="E9650" s="152"/>
      <c r="F9650" s="153"/>
      <c r="G9650" s="53"/>
      <c r="H9650" s="42"/>
      <c r="I9650" s="36"/>
      <c r="J9650" s="36"/>
    </row>
    <row r="9651" spans="1:10" ht="22.5" customHeight="1">
      <c r="A9651" s="140" t="s">
        <v>36587</v>
      </c>
      <c r="B9651" s="141">
        <v>9717</v>
      </c>
      <c r="C9651" s="144" t="s">
        <v>16481</v>
      </c>
      <c r="D9651" s="154" t="s">
        <v>48565</v>
      </c>
      <c r="E9651" s="152"/>
      <c r="F9651" s="153"/>
      <c r="G9651" s="53"/>
      <c r="H9651" s="42"/>
      <c r="I9651" s="36"/>
      <c r="J9651" s="36"/>
    </row>
    <row r="9652" spans="1:10" ht="22.5" customHeight="1">
      <c r="A9652" s="140" t="s">
        <v>36588</v>
      </c>
      <c r="B9652" s="141">
        <v>9718</v>
      </c>
      <c r="C9652" s="144" t="s">
        <v>16482</v>
      </c>
      <c r="D9652" s="154" t="s">
        <v>48566</v>
      </c>
      <c r="E9652" s="152"/>
      <c r="F9652" s="153"/>
      <c r="G9652" s="53"/>
      <c r="H9652" s="42"/>
      <c r="I9652" s="36"/>
      <c r="J9652" s="36"/>
    </row>
    <row r="9653" spans="1:10" ht="22.5" customHeight="1">
      <c r="A9653" s="140" t="s">
        <v>36589</v>
      </c>
      <c r="B9653" s="141">
        <v>9719</v>
      </c>
      <c r="C9653" s="144" t="s">
        <v>16483</v>
      </c>
      <c r="D9653" s="154" t="s">
        <v>16483</v>
      </c>
      <c r="E9653" s="152"/>
      <c r="F9653" s="153"/>
      <c r="G9653" s="53"/>
      <c r="H9653" s="42"/>
      <c r="I9653" s="36"/>
      <c r="J9653" s="36"/>
    </row>
    <row r="9654" spans="1:10" ht="22.5" customHeight="1">
      <c r="A9654" s="140" t="s">
        <v>36590</v>
      </c>
      <c r="B9654" s="141">
        <v>9720</v>
      </c>
      <c r="C9654" s="144" t="s">
        <v>16484</v>
      </c>
      <c r="D9654" s="154" t="s">
        <v>48567</v>
      </c>
      <c r="E9654" s="152"/>
      <c r="F9654" s="153"/>
      <c r="G9654" s="53"/>
      <c r="H9654" s="42"/>
      <c r="I9654" s="36"/>
      <c r="J9654" s="36"/>
    </row>
    <row r="9655" spans="1:10" ht="22.5" customHeight="1">
      <c r="A9655" s="140" t="s">
        <v>36591</v>
      </c>
      <c r="B9655" s="141">
        <v>9721</v>
      </c>
      <c r="C9655" s="144" t="s">
        <v>16485</v>
      </c>
      <c r="D9655" s="154" t="s">
        <v>48568</v>
      </c>
      <c r="E9655" s="152"/>
      <c r="F9655" s="153"/>
      <c r="G9655" s="53"/>
      <c r="H9655" s="42"/>
      <c r="I9655" s="36"/>
      <c r="J9655" s="36"/>
    </row>
    <row r="9656" spans="1:10" ht="22.5" customHeight="1">
      <c r="A9656" s="140" t="s">
        <v>36592</v>
      </c>
      <c r="B9656" s="141">
        <v>9722</v>
      </c>
      <c r="C9656" s="144" t="s">
        <v>16486</v>
      </c>
      <c r="D9656" s="154" t="s">
        <v>48569</v>
      </c>
      <c r="E9656" s="152"/>
      <c r="F9656" s="153"/>
      <c r="G9656" s="53"/>
      <c r="H9656" s="42"/>
      <c r="I9656" s="36"/>
      <c r="J9656" s="36"/>
    </row>
    <row r="9657" spans="1:10" ht="22.5" customHeight="1">
      <c r="A9657" s="140" t="s">
        <v>36593</v>
      </c>
      <c r="B9657" s="141">
        <v>9723</v>
      </c>
      <c r="C9657" s="144" t="s">
        <v>16487</v>
      </c>
      <c r="D9657" s="154" t="s">
        <v>48570</v>
      </c>
      <c r="E9657" s="152"/>
      <c r="F9657" s="153"/>
      <c r="G9657" s="53"/>
      <c r="H9657" s="42"/>
      <c r="I9657" s="36"/>
      <c r="J9657" s="36"/>
    </row>
    <row r="9658" spans="1:10" ht="22.5" customHeight="1">
      <c r="A9658" s="140" t="s">
        <v>36594</v>
      </c>
      <c r="B9658" s="141">
        <v>9724</v>
      </c>
      <c r="C9658" s="144" t="s">
        <v>16488</v>
      </c>
      <c r="D9658" s="154" t="s">
        <v>48571</v>
      </c>
      <c r="E9658" s="152"/>
      <c r="F9658" s="153"/>
      <c r="G9658" s="53"/>
      <c r="H9658" s="42"/>
      <c r="I9658" s="36"/>
      <c r="J9658" s="36"/>
    </row>
    <row r="9659" spans="1:10" ht="22.5" customHeight="1">
      <c r="A9659" s="140" t="s">
        <v>36595</v>
      </c>
      <c r="B9659" s="141">
        <v>9725</v>
      </c>
      <c r="C9659" s="144" t="s">
        <v>16489</v>
      </c>
      <c r="D9659" s="154" t="s">
        <v>48572</v>
      </c>
      <c r="E9659" s="152"/>
      <c r="F9659" s="153"/>
      <c r="G9659" s="53"/>
      <c r="H9659" s="42"/>
      <c r="I9659" s="36"/>
      <c r="J9659" s="36"/>
    </row>
    <row r="9660" spans="1:10" ht="22.5" customHeight="1">
      <c r="A9660" s="140" t="s">
        <v>36596</v>
      </c>
      <c r="B9660" s="141">
        <v>9726</v>
      </c>
      <c r="C9660" s="144" t="s">
        <v>16490</v>
      </c>
      <c r="D9660" s="154" t="s">
        <v>48573</v>
      </c>
      <c r="E9660" s="152"/>
      <c r="F9660" s="153"/>
      <c r="G9660" s="53"/>
      <c r="H9660" s="42"/>
      <c r="I9660" s="36"/>
      <c r="J9660" s="36"/>
    </row>
    <row r="9661" spans="1:10" ht="22.5" customHeight="1">
      <c r="A9661" s="140" t="s">
        <v>36597</v>
      </c>
      <c r="B9661" s="141">
        <v>9727</v>
      </c>
      <c r="C9661" s="144" t="s">
        <v>16491</v>
      </c>
      <c r="D9661" s="154" t="s">
        <v>48573</v>
      </c>
      <c r="E9661" s="152"/>
      <c r="F9661" s="153"/>
      <c r="G9661" s="53"/>
      <c r="H9661" s="42"/>
      <c r="I9661" s="36"/>
      <c r="J9661" s="36"/>
    </row>
    <row r="9662" spans="1:10" ht="22.5" customHeight="1">
      <c r="A9662" s="140" t="s">
        <v>36598</v>
      </c>
      <c r="B9662" s="141">
        <v>9728</v>
      </c>
      <c r="C9662" s="144" t="s">
        <v>16492</v>
      </c>
      <c r="D9662" s="154" t="s">
        <v>10869</v>
      </c>
      <c r="E9662" s="152"/>
      <c r="F9662" s="153"/>
      <c r="G9662" s="53"/>
      <c r="H9662" s="42"/>
      <c r="I9662" s="36"/>
      <c r="J9662" s="36"/>
    </row>
    <row r="9663" spans="1:10" ht="22.5" customHeight="1">
      <c r="A9663" s="140" t="s">
        <v>36599</v>
      </c>
      <c r="B9663" s="141">
        <v>9729</v>
      </c>
      <c r="C9663" s="144" t="s">
        <v>16493</v>
      </c>
      <c r="D9663" s="154" t="s">
        <v>48574</v>
      </c>
      <c r="E9663" s="152"/>
      <c r="F9663" s="153"/>
      <c r="G9663" s="53"/>
      <c r="H9663" s="42"/>
      <c r="I9663" s="36"/>
      <c r="J9663" s="36"/>
    </row>
    <row r="9664" spans="1:10" ht="22.5" customHeight="1">
      <c r="A9664" s="140" t="s">
        <v>36600</v>
      </c>
      <c r="B9664" s="141">
        <v>9730</v>
      </c>
      <c r="C9664" s="144" t="s">
        <v>16494</v>
      </c>
      <c r="D9664" s="154" t="s">
        <v>48574</v>
      </c>
      <c r="E9664" s="152"/>
      <c r="F9664" s="153"/>
      <c r="G9664" s="53"/>
      <c r="H9664" s="42"/>
      <c r="I9664" s="36"/>
      <c r="J9664" s="36"/>
    </row>
    <row r="9665" spans="1:10" ht="22.5" customHeight="1">
      <c r="A9665" s="140" t="s">
        <v>36601</v>
      </c>
      <c r="B9665" s="141">
        <v>9731</v>
      </c>
      <c r="C9665" s="144" t="s">
        <v>16495</v>
      </c>
      <c r="D9665" s="154" t="s">
        <v>48575</v>
      </c>
      <c r="E9665" s="152"/>
      <c r="F9665" s="153"/>
      <c r="G9665" s="53"/>
      <c r="H9665" s="42"/>
      <c r="I9665" s="36"/>
      <c r="J9665" s="36"/>
    </row>
    <row r="9666" spans="1:10" ht="22.5" customHeight="1">
      <c r="A9666" s="140" t="s">
        <v>36602</v>
      </c>
      <c r="B9666" s="141">
        <v>9732</v>
      </c>
      <c r="C9666" s="144" t="s">
        <v>16496</v>
      </c>
      <c r="D9666" s="154" t="s">
        <v>48576</v>
      </c>
      <c r="E9666" s="152"/>
      <c r="F9666" s="153"/>
      <c r="G9666" s="53"/>
      <c r="H9666" s="42"/>
      <c r="I9666" s="36"/>
      <c r="J9666" s="36"/>
    </row>
    <row r="9667" spans="1:10" ht="22.5" customHeight="1">
      <c r="A9667" s="140" t="s">
        <v>36603</v>
      </c>
      <c r="B9667" s="141">
        <v>9733</v>
      </c>
      <c r="C9667" s="144" t="s">
        <v>16497</v>
      </c>
      <c r="D9667" s="154" t="s">
        <v>48577</v>
      </c>
      <c r="E9667" s="152"/>
      <c r="F9667" s="153"/>
      <c r="G9667" s="53"/>
      <c r="H9667" s="42"/>
      <c r="I9667" s="36"/>
      <c r="J9667" s="36"/>
    </row>
    <row r="9668" spans="1:10" ht="22.5" customHeight="1">
      <c r="A9668" s="140" t="s">
        <v>36604</v>
      </c>
      <c r="B9668" s="141">
        <v>9734</v>
      </c>
      <c r="C9668" s="144" t="s">
        <v>16498</v>
      </c>
      <c r="D9668" s="154" t="s">
        <v>48578</v>
      </c>
      <c r="E9668" s="152"/>
      <c r="F9668" s="153"/>
      <c r="G9668" s="53"/>
      <c r="H9668" s="42"/>
      <c r="I9668" s="36"/>
      <c r="J9668" s="36"/>
    </row>
    <row r="9669" spans="1:10" ht="22.5" customHeight="1">
      <c r="A9669" s="140" t="s">
        <v>36605</v>
      </c>
      <c r="B9669" s="141">
        <v>9735</v>
      </c>
      <c r="C9669" s="144" t="s">
        <v>16499</v>
      </c>
      <c r="D9669" s="154" t="s">
        <v>48579</v>
      </c>
      <c r="E9669" s="152"/>
      <c r="F9669" s="153"/>
      <c r="G9669" s="53"/>
      <c r="H9669" s="42"/>
      <c r="I9669" s="36"/>
      <c r="J9669" s="36"/>
    </row>
    <row r="9670" spans="1:10" ht="22.5" customHeight="1">
      <c r="A9670" s="140" t="s">
        <v>36606</v>
      </c>
      <c r="B9670" s="141">
        <v>9736</v>
      </c>
      <c r="C9670" s="144" t="s">
        <v>16500</v>
      </c>
      <c r="D9670" s="154" t="s">
        <v>48580</v>
      </c>
      <c r="E9670" s="152"/>
      <c r="F9670" s="153"/>
      <c r="G9670" s="53"/>
      <c r="H9670" s="42"/>
      <c r="I9670" s="36"/>
      <c r="J9670" s="36"/>
    </row>
    <row r="9671" spans="1:10" ht="22.5" customHeight="1">
      <c r="A9671" s="140" t="s">
        <v>36607</v>
      </c>
      <c r="B9671" s="141">
        <v>9737</v>
      </c>
      <c r="C9671" s="144" t="s">
        <v>16501</v>
      </c>
      <c r="D9671" s="154" t="s">
        <v>48156</v>
      </c>
      <c r="E9671" s="152"/>
      <c r="F9671" s="153"/>
      <c r="G9671" s="53"/>
      <c r="H9671" s="42"/>
      <c r="I9671" s="36"/>
      <c r="J9671" s="36"/>
    </row>
    <row r="9672" spans="1:10" ht="22.5" customHeight="1">
      <c r="A9672" s="140" t="s">
        <v>36608</v>
      </c>
      <c r="B9672" s="141">
        <v>9738</v>
      </c>
      <c r="C9672" s="144" t="s">
        <v>16502</v>
      </c>
      <c r="D9672" s="154" t="s">
        <v>48581</v>
      </c>
      <c r="E9672" s="152"/>
      <c r="F9672" s="153"/>
      <c r="G9672" s="53"/>
      <c r="H9672" s="42"/>
      <c r="I9672" s="36"/>
      <c r="J9672" s="36"/>
    </row>
    <row r="9673" spans="1:10" ht="22.5" customHeight="1">
      <c r="A9673" s="140" t="s">
        <v>36609</v>
      </c>
      <c r="B9673" s="141">
        <v>9739</v>
      </c>
      <c r="C9673" s="144" t="s">
        <v>16503</v>
      </c>
      <c r="D9673" s="154" t="s">
        <v>48582</v>
      </c>
      <c r="E9673" s="152"/>
      <c r="F9673" s="153"/>
      <c r="G9673" s="53"/>
      <c r="H9673" s="42"/>
      <c r="I9673" s="36"/>
      <c r="J9673" s="36"/>
    </row>
    <row r="9674" spans="1:10" ht="22.5" customHeight="1">
      <c r="A9674" s="140" t="s">
        <v>36610</v>
      </c>
      <c r="B9674" s="141">
        <v>9740</v>
      </c>
      <c r="C9674" s="144" t="s">
        <v>16504</v>
      </c>
      <c r="D9674" s="154" t="s">
        <v>48583</v>
      </c>
      <c r="E9674" s="152"/>
      <c r="F9674" s="153"/>
      <c r="G9674" s="53"/>
      <c r="H9674" s="42"/>
      <c r="I9674" s="36"/>
      <c r="J9674" s="36"/>
    </row>
    <row r="9675" spans="1:10" ht="22.5" customHeight="1">
      <c r="A9675" s="140" t="s">
        <v>36611</v>
      </c>
      <c r="B9675" s="141">
        <v>9741</v>
      </c>
      <c r="C9675" s="144" t="s">
        <v>16505</v>
      </c>
      <c r="D9675" s="154" t="s">
        <v>48584</v>
      </c>
      <c r="E9675" s="152"/>
      <c r="F9675" s="153"/>
      <c r="G9675" s="53"/>
      <c r="H9675" s="42"/>
      <c r="I9675" s="36"/>
      <c r="J9675" s="36"/>
    </row>
    <row r="9676" spans="1:10" ht="22.5" customHeight="1">
      <c r="A9676" s="140" t="s">
        <v>36612</v>
      </c>
      <c r="B9676" s="141">
        <v>9742</v>
      </c>
      <c r="C9676" s="144" t="s">
        <v>16506</v>
      </c>
      <c r="D9676" s="154" t="s">
        <v>48585</v>
      </c>
      <c r="E9676" s="152"/>
      <c r="F9676" s="153"/>
      <c r="G9676" s="53"/>
      <c r="H9676" s="42"/>
      <c r="I9676" s="36"/>
      <c r="J9676" s="36"/>
    </row>
    <row r="9677" spans="1:10" ht="22.5" customHeight="1">
      <c r="A9677" s="140" t="s">
        <v>36613</v>
      </c>
      <c r="B9677" s="141">
        <v>9743</v>
      </c>
      <c r="C9677" s="144" t="s">
        <v>16507</v>
      </c>
      <c r="D9677" s="154" t="s">
        <v>48586</v>
      </c>
      <c r="E9677" s="152"/>
      <c r="F9677" s="153"/>
      <c r="G9677" s="53"/>
      <c r="H9677" s="42"/>
      <c r="I9677" s="36"/>
      <c r="J9677" s="36"/>
    </row>
    <row r="9678" spans="1:10" ht="22.5" customHeight="1">
      <c r="A9678" s="140" t="s">
        <v>36614</v>
      </c>
      <c r="B9678" s="141">
        <v>9744</v>
      </c>
      <c r="C9678" s="144" t="s">
        <v>16508</v>
      </c>
      <c r="D9678" s="154" t="s">
        <v>48587</v>
      </c>
      <c r="E9678" s="152"/>
      <c r="F9678" s="153"/>
      <c r="G9678" s="53"/>
      <c r="H9678" s="42"/>
      <c r="I9678" s="36"/>
      <c r="J9678" s="36"/>
    </row>
    <row r="9679" spans="1:10" ht="22.5" customHeight="1">
      <c r="A9679" s="140" t="s">
        <v>36615</v>
      </c>
      <c r="B9679" s="141">
        <v>9745</v>
      </c>
      <c r="C9679" s="144" t="s">
        <v>16509</v>
      </c>
      <c r="D9679" s="154" t="s">
        <v>48588</v>
      </c>
      <c r="E9679" s="152"/>
      <c r="F9679" s="153"/>
      <c r="G9679" s="53"/>
      <c r="H9679" s="42"/>
      <c r="I9679" s="36"/>
      <c r="J9679" s="36"/>
    </row>
    <row r="9680" spans="1:10" ht="22.5" customHeight="1">
      <c r="A9680" s="140" t="s">
        <v>36616</v>
      </c>
      <c r="B9680" s="141">
        <v>9746</v>
      </c>
      <c r="C9680" s="144" t="s">
        <v>16510</v>
      </c>
      <c r="D9680" s="154" t="s">
        <v>48589</v>
      </c>
      <c r="E9680" s="152"/>
      <c r="F9680" s="153"/>
      <c r="G9680" s="53"/>
      <c r="H9680" s="42"/>
      <c r="I9680" s="36"/>
      <c r="J9680" s="36"/>
    </row>
    <row r="9681" spans="1:10" ht="22.5" customHeight="1">
      <c r="A9681" s="140" t="s">
        <v>36617</v>
      </c>
      <c r="B9681" s="141">
        <v>9747</v>
      </c>
      <c r="C9681" s="144" t="s">
        <v>16511</v>
      </c>
      <c r="D9681" s="154" t="s">
        <v>48590</v>
      </c>
      <c r="E9681" s="152"/>
      <c r="F9681" s="153"/>
      <c r="G9681" s="53"/>
      <c r="H9681" s="42"/>
      <c r="I9681" s="36"/>
      <c r="J9681" s="36"/>
    </row>
    <row r="9682" spans="1:10" ht="22.5" customHeight="1">
      <c r="A9682" s="140" t="s">
        <v>36618</v>
      </c>
      <c r="B9682" s="141">
        <v>9748</v>
      </c>
      <c r="C9682" s="144" t="s">
        <v>16512</v>
      </c>
      <c r="D9682" s="154" t="s">
        <v>48591</v>
      </c>
      <c r="E9682" s="152"/>
      <c r="F9682" s="153"/>
      <c r="G9682" s="53"/>
      <c r="H9682" s="42"/>
      <c r="I9682" s="36"/>
      <c r="J9682" s="36"/>
    </row>
    <row r="9683" spans="1:10" ht="22.5" customHeight="1">
      <c r="A9683" s="140" t="s">
        <v>36619</v>
      </c>
      <c r="B9683" s="141">
        <v>9749</v>
      </c>
      <c r="C9683" s="144" t="s">
        <v>16513</v>
      </c>
      <c r="D9683" s="154" t="s">
        <v>48592</v>
      </c>
      <c r="E9683" s="152"/>
      <c r="F9683" s="153"/>
      <c r="G9683" s="53"/>
      <c r="H9683" s="42"/>
      <c r="I9683" s="36"/>
      <c r="J9683" s="36"/>
    </row>
    <row r="9684" spans="1:10" ht="22.5" customHeight="1">
      <c r="A9684" s="140" t="s">
        <v>36620</v>
      </c>
      <c r="B9684" s="141">
        <v>9750</v>
      </c>
      <c r="C9684" s="144" t="s">
        <v>16514</v>
      </c>
      <c r="D9684" s="154" t="s">
        <v>48593</v>
      </c>
      <c r="E9684" s="152"/>
      <c r="F9684" s="153"/>
      <c r="G9684" s="53"/>
      <c r="H9684" s="42"/>
      <c r="I9684" s="36"/>
      <c r="J9684" s="36"/>
    </row>
    <row r="9685" spans="1:10" ht="22.5" customHeight="1">
      <c r="A9685" s="140" t="s">
        <v>36621</v>
      </c>
      <c r="B9685" s="141">
        <v>9751</v>
      </c>
      <c r="C9685" s="144" t="s">
        <v>16515</v>
      </c>
      <c r="D9685" s="154" t="s">
        <v>48594</v>
      </c>
      <c r="E9685" s="152"/>
      <c r="F9685" s="153"/>
      <c r="G9685" s="53"/>
      <c r="H9685" s="42"/>
      <c r="I9685" s="36"/>
      <c r="J9685" s="36"/>
    </row>
    <row r="9686" spans="1:10" ht="22.5" customHeight="1">
      <c r="A9686" s="140" t="s">
        <v>36622</v>
      </c>
      <c r="B9686" s="141">
        <v>9752</v>
      </c>
      <c r="C9686" s="144" t="s">
        <v>16516</v>
      </c>
      <c r="D9686" s="154" t="s">
        <v>48595</v>
      </c>
      <c r="E9686" s="152"/>
      <c r="F9686" s="153"/>
      <c r="G9686" s="53"/>
      <c r="H9686" s="42"/>
      <c r="I9686" s="36"/>
      <c r="J9686" s="36"/>
    </row>
    <row r="9687" spans="1:10" ht="22.5" customHeight="1">
      <c r="A9687" s="140" t="s">
        <v>36623</v>
      </c>
      <c r="B9687" s="141">
        <v>9753</v>
      </c>
      <c r="C9687" s="144" t="s">
        <v>16517</v>
      </c>
      <c r="D9687" s="154" t="s">
        <v>48162</v>
      </c>
      <c r="E9687" s="152"/>
      <c r="F9687" s="153"/>
      <c r="G9687" s="53"/>
      <c r="H9687" s="42"/>
      <c r="I9687" s="36"/>
      <c r="J9687" s="36"/>
    </row>
    <row r="9688" spans="1:10" ht="22.5" customHeight="1">
      <c r="A9688" s="140" t="s">
        <v>36624</v>
      </c>
      <c r="B9688" s="141">
        <v>9754</v>
      </c>
      <c r="C9688" s="144" t="s">
        <v>16518</v>
      </c>
      <c r="D9688" s="154" t="s">
        <v>48596</v>
      </c>
      <c r="E9688" s="152"/>
      <c r="F9688" s="153"/>
      <c r="G9688" s="53"/>
      <c r="H9688" s="42"/>
      <c r="I9688" s="36"/>
      <c r="J9688" s="36"/>
    </row>
    <row r="9689" spans="1:10" ht="22.5" customHeight="1">
      <c r="A9689" s="140" t="s">
        <v>36625</v>
      </c>
      <c r="B9689" s="141">
        <v>9755</v>
      </c>
      <c r="C9689" s="144" t="s">
        <v>16519</v>
      </c>
      <c r="D9689" s="154" t="s">
        <v>48597</v>
      </c>
      <c r="E9689" s="152"/>
      <c r="F9689" s="153"/>
      <c r="G9689" s="53"/>
      <c r="H9689" s="42"/>
      <c r="I9689" s="36"/>
      <c r="J9689" s="36"/>
    </row>
    <row r="9690" spans="1:10" ht="22.5" customHeight="1">
      <c r="A9690" s="140" t="s">
        <v>36626</v>
      </c>
      <c r="B9690" s="141">
        <v>9756</v>
      </c>
      <c r="C9690" s="144" t="s">
        <v>16520</v>
      </c>
      <c r="D9690" s="154" t="s">
        <v>16520</v>
      </c>
      <c r="E9690" s="152"/>
      <c r="F9690" s="153"/>
      <c r="G9690" s="53"/>
      <c r="H9690" s="42"/>
      <c r="I9690" s="36"/>
      <c r="J9690" s="36"/>
    </row>
    <row r="9691" spans="1:10" ht="22.5" customHeight="1">
      <c r="A9691" s="140" t="s">
        <v>36627</v>
      </c>
      <c r="B9691" s="141">
        <v>9757</v>
      </c>
      <c r="C9691" s="144" t="s">
        <v>16521</v>
      </c>
      <c r="D9691" s="154" t="s">
        <v>48598</v>
      </c>
      <c r="E9691" s="152"/>
      <c r="F9691" s="153"/>
      <c r="G9691" s="53"/>
      <c r="H9691" s="42"/>
      <c r="I9691" s="36"/>
      <c r="J9691" s="36"/>
    </row>
    <row r="9692" spans="1:10" ht="22.5" customHeight="1">
      <c r="A9692" s="140" t="s">
        <v>36628</v>
      </c>
      <c r="B9692" s="141">
        <v>9758</v>
      </c>
      <c r="C9692" s="144" t="s">
        <v>16522</v>
      </c>
      <c r="D9692" s="154" t="s">
        <v>48599</v>
      </c>
      <c r="E9692" s="152"/>
      <c r="F9692" s="153"/>
      <c r="G9692" s="53"/>
      <c r="H9692" s="42"/>
      <c r="I9692" s="36"/>
      <c r="J9692" s="36"/>
    </row>
    <row r="9693" spans="1:10" ht="22.5" customHeight="1">
      <c r="A9693" s="140" t="s">
        <v>36629</v>
      </c>
      <c r="B9693" s="141">
        <v>9759</v>
      </c>
      <c r="C9693" s="144" t="s">
        <v>16523</v>
      </c>
      <c r="D9693" s="154" t="s">
        <v>48600</v>
      </c>
      <c r="E9693" s="152"/>
      <c r="F9693" s="153"/>
      <c r="G9693" s="53"/>
      <c r="H9693" s="42"/>
      <c r="I9693" s="36"/>
      <c r="J9693" s="36"/>
    </row>
    <row r="9694" spans="1:10" ht="22.5" customHeight="1">
      <c r="A9694" s="140" t="s">
        <v>36630</v>
      </c>
      <c r="B9694" s="141">
        <v>9760</v>
      </c>
      <c r="C9694" s="144" t="s">
        <v>16524</v>
      </c>
      <c r="D9694" s="154" t="s">
        <v>48601</v>
      </c>
      <c r="E9694" s="152"/>
      <c r="F9694" s="153"/>
      <c r="G9694" s="53"/>
      <c r="H9694" s="42"/>
      <c r="I9694" s="36"/>
      <c r="J9694" s="36"/>
    </row>
    <row r="9695" spans="1:10" ht="22.5" customHeight="1">
      <c r="A9695" s="140" t="s">
        <v>36631</v>
      </c>
      <c r="B9695" s="141">
        <v>9761</v>
      </c>
      <c r="C9695" s="144" t="s">
        <v>16525</v>
      </c>
      <c r="D9695" s="154" t="s">
        <v>48602</v>
      </c>
      <c r="E9695" s="152"/>
      <c r="F9695" s="153"/>
      <c r="G9695" s="53"/>
      <c r="H9695" s="42"/>
      <c r="I9695" s="36"/>
      <c r="J9695" s="36"/>
    </row>
    <row r="9696" spans="1:10" ht="22.5" customHeight="1">
      <c r="A9696" s="140" t="s">
        <v>36632</v>
      </c>
      <c r="B9696" s="141">
        <v>9762</v>
      </c>
      <c r="C9696" s="144" t="s">
        <v>16526</v>
      </c>
      <c r="D9696" s="154" t="s">
        <v>2844</v>
      </c>
      <c r="E9696" s="152"/>
      <c r="F9696" s="153"/>
      <c r="G9696" s="53"/>
      <c r="H9696" s="42"/>
      <c r="I9696" s="36"/>
      <c r="J9696" s="36"/>
    </row>
    <row r="9697" spans="1:10" ht="22.5" customHeight="1">
      <c r="A9697" s="140" t="s">
        <v>36633</v>
      </c>
      <c r="B9697" s="141">
        <v>9763</v>
      </c>
      <c r="C9697" s="144" t="s">
        <v>16527</v>
      </c>
      <c r="D9697" s="154" t="s">
        <v>48603</v>
      </c>
      <c r="E9697" s="152"/>
      <c r="F9697" s="153"/>
      <c r="G9697" s="53"/>
      <c r="H9697" s="42"/>
      <c r="I9697" s="36"/>
      <c r="J9697" s="36"/>
    </row>
    <row r="9698" spans="1:10" ht="22.5" customHeight="1">
      <c r="A9698" s="140" t="s">
        <v>36634</v>
      </c>
      <c r="B9698" s="141">
        <v>9764</v>
      </c>
      <c r="C9698" s="144" t="s">
        <v>16528</v>
      </c>
      <c r="D9698" s="154" t="s">
        <v>48604</v>
      </c>
      <c r="E9698" s="152"/>
      <c r="F9698" s="153"/>
      <c r="G9698" s="53"/>
      <c r="H9698" s="42"/>
      <c r="I9698" s="36"/>
      <c r="J9698" s="36"/>
    </row>
    <row r="9699" spans="1:10" ht="22.5" customHeight="1">
      <c r="A9699" s="140" t="s">
        <v>36635</v>
      </c>
      <c r="B9699" s="141">
        <v>9765</v>
      </c>
      <c r="C9699" s="144" t="s">
        <v>16529</v>
      </c>
      <c r="D9699" s="154" t="s">
        <v>48605</v>
      </c>
      <c r="E9699" s="152"/>
      <c r="F9699" s="153"/>
      <c r="G9699" s="53"/>
      <c r="H9699" s="42"/>
      <c r="I9699" s="36"/>
      <c r="J9699" s="36"/>
    </row>
    <row r="9700" spans="1:10" ht="22.5" customHeight="1">
      <c r="A9700" s="140" t="s">
        <v>36636</v>
      </c>
      <c r="B9700" s="141">
        <v>9766</v>
      </c>
      <c r="C9700" s="144" t="s">
        <v>16530</v>
      </c>
      <c r="D9700" s="154" t="s">
        <v>48606</v>
      </c>
      <c r="E9700" s="152"/>
      <c r="F9700" s="153"/>
      <c r="G9700" s="53"/>
      <c r="H9700" s="42"/>
      <c r="I9700" s="36"/>
      <c r="J9700" s="36"/>
    </row>
    <row r="9701" spans="1:10" ht="22.5" customHeight="1">
      <c r="A9701" s="140" t="s">
        <v>36637</v>
      </c>
      <c r="B9701" s="141">
        <v>9767</v>
      </c>
      <c r="C9701" s="144" t="s">
        <v>16531</v>
      </c>
      <c r="D9701" s="154" t="s">
        <v>48607</v>
      </c>
      <c r="E9701" s="152"/>
      <c r="F9701" s="153"/>
      <c r="G9701" s="53"/>
      <c r="H9701" s="42"/>
      <c r="I9701" s="36"/>
      <c r="J9701" s="36"/>
    </row>
    <row r="9702" spans="1:10" ht="22.5" customHeight="1">
      <c r="A9702" s="140" t="s">
        <v>36638</v>
      </c>
      <c r="B9702" s="141">
        <v>9768</v>
      </c>
      <c r="C9702" s="144" t="s">
        <v>16532</v>
      </c>
      <c r="D9702" s="154" t="s">
        <v>48608</v>
      </c>
      <c r="E9702" s="152"/>
      <c r="F9702" s="153"/>
      <c r="G9702" s="53"/>
      <c r="H9702" s="42"/>
      <c r="I9702" s="36"/>
      <c r="J9702" s="36"/>
    </row>
    <row r="9703" spans="1:10" ht="22.5" customHeight="1">
      <c r="A9703" s="140" t="s">
        <v>36639</v>
      </c>
      <c r="B9703" s="141">
        <v>9769</v>
      </c>
      <c r="C9703" s="144" t="s">
        <v>16533</v>
      </c>
      <c r="D9703" s="154" t="s">
        <v>48609</v>
      </c>
      <c r="E9703" s="152"/>
      <c r="F9703" s="153"/>
      <c r="G9703" s="53"/>
      <c r="H9703" s="42"/>
      <c r="I9703" s="36"/>
      <c r="J9703" s="36"/>
    </row>
    <row r="9704" spans="1:10" ht="22.5" customHeight="1">
      <c r="A9704" s="140" t="s">
        <v>36640</v>
      </c>
      <c r="B9704" s="141">
        <v>9770</v>
      </c>
      <c r="C9704" s="144" t="s">
        <v>16534</v>
      </c>
      <c r="D9704" s="154" t="s">
        <v>48610</v>
      </c>
      <c r="E9704" s="152"/>
      <c r="F9704" s="153"/>
      <c r="G9704" s="53"/>
      <c r="H9704" s="42"/>
      <c r="I9704" s="36"/>
      <c r="J9704" s="36"/>
    </row>
    <row r="9705" spans="1:10" ht="22.5" customHeight="1">
      <c r="A9705" s="140" t="s">
        <v>36641</v>
      </c>
      <c r="B9705" s="141">
        <v>9771</v>
      </c>
      <c r="C9705" s="144" t="s">
        <v>16535</v>
      </c>
      <c r="D9705" s="154" t="s">
        <v>48610</v>
      </c>
      <c r="E9705" s="152"/>
      <c r="F9705" s="153"/>
      <c r="G9705" s="53"/>
      <c r="H9705" s="42"/>
      <c r="I9705" s="36"/>
      <c r="J9705" s="36"/>
    </row>
    <row r="9706" spans="1:10" ht="22.5" customHeight="1">
      <c r="A9706" s="140" t="s">
        <v>36642</v>
      </c>
      <c r="B9706" s="141">
        <v>9772</v>
      </c>
      <c r="C9706" s="144" t="s">
        <v>16536</v>
      </c>
      <c r="D9706" s="154" t="s">
        <v>48611</v>
      </c>
      <c r="E9706" s="152"/>
      <c r="F9706" s="153"/>
      <c r="G9706" s="53"/>
      <c r="H9706" s="42"/>
      <c r="I9706" s="36"/>
      <c r="J9706" s="36"/>
    </row>
    <row r="9707" spans="1:10" ht="22.5" customHeight="1">
      <c r="A9707" s="140" t="s">
        <v>36643</v>
      </c>
      <c r="B9707" s="141">
        <v>9773</v>
      </c>
      <c r="C9707" s="144" t="s">
        <v>16537</v>
      </c>
      <c r="D9707" s="154" t="s">
        <v>48612</v>
      </c>
      <c r="E9707" s="152"/>
      <c r="F9707" s="153"/>
      <c r="G9707" s="53"/>
      <c r="H9707" s="42"/>
      <c r="I9707" s="36"/>
      <c r="J9707" s="36"/>
    </row>
    <row r="9708" spans="1:10" ht="22.5" customHeight="1">
      <c r="A9708" s="140" t="s">
        <v>36644</v>
      </c>
      <c r="B9708" s="141">
        <v>9774</v>
      </c>
      <c r="C9708" s="144" t="s">
        <v>16538</v>
      </c>
      <c r="D9708" s="154" t="s">
        <v>48613</v>
      </c>
      <c r="E9708" s="152"/>
      <c r="F9708" s="153"/>
      <c r="G9708" s="53"/>
      <c r="H9708" s="42"/>
      <c r="I9708" s="36"/>
      <c r="J9708" s="36"/>
    </row>
    <row r="9709" spans="1:10" ht="22.5" customHeight="1">
      <c r="A9709" s="140" t="s">
        <v>36645</v>
      </c>
      <c r="B9709" s="141">
        <v>9775</v>
      </c>
      <c r="C9709" s="144" t="s">
        <v>16539</v>
      </c>
      <c r="D9709" s="154" t="s">
        <v>48614</v>
      </c>
      <c r="E9709" s="152"/>
      <c r="F9709" s="153"/>
      <c r="G9709" s="53"/>
      <c r="H9709" s="42"/>
      <c r="I9709" s="36"/>
      <c r="J9709" s="36"/>
    </row>
    <row r="9710" spans="1:10" ht="22.5" customHeight="1">
      <c r="A9710" s="140" t="s">
        <v>36646</v>
      </c>
      <c r="B9710" s="141">
        <v>9776</v>
      </c>
      <c r="C9710" s="144" t="s">
        <v>16540</v>
      </c>
      <c r="D9710" s="154" t="s">
        <v>48615</v>
      </c>
      <c r="E9710" s="152"/>
      <c r="F9710" s="153"/>
      <c r="G9710" s="53"/>
      <c r="H9710" s="42"/>
      <c r="I9710" s="36"/>
      <c r="J9710" s="36"/>
    </row>
    <row r="9711" spans="1:10" ht="22.5" customHeight="1">
      <c r="A9711" s="140" t="s">
        <v>36647</v>
      </c>
      <c r="B9711" s="141">
        <v>9777</v>
      </c>
      <c r="C9711" s="144" t="s">
        <v>16541</v>
      </c>
      <c r="D9711" s="154" t="s">
        <v>48616</v>
      </c>
      <c r="E9711" s="152"/>
      <c r="F9711" s="153"/>
      <c r="G9711" s="53"/>
      <c r="H9711" s="42"/>
      <c r="I9711" s="36"/>
      <c r="J9711" s="36"/>
    </row>
    <row r="9712" spans="1:10" ht="22.5" customHeight="1">
      <c r="A9712" s="140" t="s">
        <v>36648</v>
      </c>
      <c r="B9712" s="141">
        <v>9778</v>
      </c>
      <c r="C9712" s="144" t="s">
        <v>16542</v>
      </c>
      <c r="D9712" s="154" t="s">
        <v>48617</v>
      </c>
      <c r="E9712" s="152"/>
      <c r="F9712" s="153"/>
      <c r="G9712" s="53"/>
      <c r="H9712" s="42"/>
      <c r="I9712" s="36"/>
      <c r="J9712" s="36"/>
    </row>
    <row r="9713" spans="1:10" ht="22.5" customHeight="1">
      <c r="A9713" s="140" t="s">
        <v>36649</v>
      </c>
      <c r="B9713" s="141">
        <v>9779</v>
      </c>
      <c r="C9713" s="144" t="s">
        <v>16543</v>
      </c>
      <c r="D9713" s="154" t="s">
        <v>48618</v>
      </c>
      <c r="E9713" s="152"/>
      <c r="F9713" s="153"/>
      <c r="G9713" s="53"/>
      <c r="H9713" s="42"/>
      <c r="I9713" s="36"/>
      <c r="J9713" s="36"/>
    </row>
    <row r="9714" spans="1:10" ht="22.5" customHeight="1">
      <c r="A9714" s="140" t="s">
        <v>36650</v>
      </c>
      <c r="B9714" s="141">
        <v>9780</v>
      </c>
      <c r="C9714" s="144" t="s">
        <v>16544</v>
      </c>
      <c r="D9714" s="154" t="s">
        <v>48619</v>
      </c>
      <c r="E9714" s="152"/>
      <c r="F9714" s="153"/>
      <c r="G9714" s="53"/>
      <c r="H9714" s="42"/>
      <c r="I9714" s="36"/>
      <c r="J9714" s="36"/>
    </row>
    <row r="9715" spans="1:10" ht="22.5" customHeight="1">
      <c r="A9715" s="140" t="s">
        <v>36651</v>
      </c>
      <c r="B9715" s="141">
        <v>9781</v>
      </c>
      <c r="C9715" s="144" t="s">
        <v>16545</v>
      </c>
      <c r="D9715" s="154" t="s">
        <v>16545</v>
      </c>
      <c r="E9715" s="152"/>
      <c r="F9715" s="153"/>
      <c r="G9715" s="53"/>
      <c r="H9715" s="42"/>
      <c r="I9715" s="36"/>
      <c r="J9715" s="36"/>
    </row>
    <row r="9716" spans="1:10" ht="22.5" customHeight="1">
      <c r="A9716" s="140" t="s">
        <v>36652</v>
      </c>
      <c r="B9716" s="141">
        <v>9782</v>
      </c>
      <c r="C9716" s="144" t="s">
        <v>16546</v>
      </c>
      <c r="D9716" s="154" t="s">
        <v>48620</v>
      </c>
      <c r="E9716" s="152"/>
      <c r="F9716" s="153"/>
      <c r="G9716" s="53"/>
      <c r="H9716" s="42"/>
      <c r="I9716" s="36"/>
      <c r="J9716" s="36"/>
    </row>
    <row r="9717" spans="1:10" ht="22.5" customHeight="1">
      <c r="A9717" s="140" t="s">
        <v>36653</v>
      </c>
      <c r="B9717" s="141">
        <v>9783</v>
      </c>
      <c r="C9717" s="144" t="s">
        <v>16547</v>
      </c>
      <c r="D9717" s="154" t="s">
        <v>16547</v>
      </c>
      <c r="E9717" s="152"/>
      <c r="F9717" s="153"/>
      <c r="G9717" s="53"/>
      <c r="H9717" s="42"/>
      <c r="I9717" s="36"/>
      <c r="J9717" s="36"/>
    </row>
    <row r="9718" spans="1:10" ht="22.5" customHeight="1">
      <c r="A9718" s="140" t="s">
        <v>36654</v>
      </c>
      <c r="B9718" s="141">
        <v>9784</v>
      </c>
      <c r="C9718" s="144" t="s">
        <v>16548</v>
      </c>
      <c r="D9718" s="154" t="s">
        <v>48621</v>
      </c>
      <c r="E9718" s="152"/>
      <c r="F9718" s="153"/>
      <c r="G9718" s="53"/>
      <c r="H9718" s="42"/>
      <c r="I9718" s="36"/>
      <c r="J9718" s="36"/>
    </row>
    <row r="9719" spans="1:10" ht="22.5" customHeight="1">
      <c r="A9719" s="140" t="s">
        <v>36655</v>
      </c>
      <c r="B9719" s="141">
        <v>9785</v>
      </c>
      <c r="C9719" s="144" t="s">
        <v>16549</v>
      </c>
      <c r="D9719" s="154" t="s">
        <v>48622</v>
      </c>
      <c r="E9719" s="152"/>
      <c r="F9719" s="153"/>
      <c r="G9719" s="53"/>
      <c r="H9719" s="42"/>
      <c r="I9719" s="36"/>
      <c r="J9719" s="36"/>
    </row>
    <row r="9720" spans="1:10" ht="22.5" customHeight="1">
      <c r="A9720" s="140" t="s">
        <v>36656</v>
      </c>
      <c r="B9720" s="141">
        <v>9786</v>
      </c>
      <c r="C9720" s="144" t="s">
        <v>16550</v>
      </c>
      <c r="D9720" s="154" t="s">
        <v>48623</v>
      </c>
      <c r="E9720" s="152"/>
      <c r="F9720" s="153"/>
      <c r="G9720" s="53"/>
      <c r="H9720" s="42"/>
      <c r="I9720" s="36"/>
      <c r="J9720" s="36"/>
    </row>
    <row r="9721" spans="1:10" ht="22.5" customHeight="1">
      <c r="A9721" s="140" t="s">
        <v>36657</v>
      </c>
      <c r="B9721" s="141">
        <v>9787</v>
      </c>
      <c r="C9721" s="144" t="s">
        <v>16551</v>
      </c>
      <c r="D9721" s="154" t="s">
        <v>48624</v>
      </c>
      <c r="E9721" s="152"/>
      <c r="F9721" s="153"/>
      <c r="G9721" s="53"/>
      <c r="H9721" s="42"/>
      <c r="I9721" s="36"/>
      <c r="J9721" s="36"/>
    </row>
    <row r="9722" spans="1:10" ht="22.5" customHeight="1">
      <c r="A9722" s="140" t="s">
        <v>36658</v>
      </c>
      <c r="B9722" s="141">
        <v>9788</v>
      </c>
      <c r="C9722" s="144" t="s">
        <v>16552</v>
      </c>
      <c r="D9722" s="154" t="s">
        <v>48625</v>
      </c>
      <c r="E9722" s="152"/>
      <c r="F9722" s="153"/>
      <c r="G9722" s="53"/>
      <c r="H9722" s="42"/>
      <c r="I9722" s="36"/>
      <c r="J9722" s="36"/>
    </row>
    <row r="9723" spans="1:10" ht="22.5" customHeight="1">
      <c r="A9723" s="140" t="s">
        <v>36659</v>
      </c>
      <c r="B9723" s="141">
        <v>9789</v>
      </c>
      <c r="C9723" s="144" t="s">
        <v>16553</v>
      </c>
      <c r="D9723" s="154" t="s">
        <v>48626</v>
      </c>
      <c r="E9723" s="152"/>
      <c r="F9723" s="153"/>
      <c r="G9723" s="53"/>
      <c r="H9723" s="42"/>
      <c r="I9723" s="36"/>
      <c r="J9723" s="36"/>
    </row>
    <row r="9724" spans="1:10" ht="22.5" customHeight="1">
      <c r="A9724" s="140" t="s">
        <v>36660</v>
      </c>
      <c r="B9724" s="141">
        <v>9790</v>
      </c>
      <c r="C9724" s="144" t="s">
        <v>16554</v>
      </c>
      <c r="D9724" s="154" t="s">
        <v>48627</v>
      </c>
      <c r="E9724" s="152"/>
      <c r="F9724" s="153"/>
      <c r="G9724" s="53"/>
      <c r="H9724" s="42"/>
      <c r="I9724" s="36"/>
      <c r="J9724" s="36"/>
    </row>
    <row r="9725" spans="1:10" ht="22.5" customHeight="1">
      <c r="A9725" s="140" t="s">
        <v>36661</v>
      </c>
      <c r="B9725" s="141">
        <v>9791</v>
      </c>
      <c r="C9725" s="144" t="s">
        <v>16555</v>
      </c>
      <c r="D9725" s="154" t="s">
        <v>48628</v>
      </c>
      <c r="E9725" s="152"/>
      <c r="F9725" s="153"/>
      <c r="G9725" s="53"/>
      <c r="H9725" s="42"/>
      <c r="I9725" s="36"/>
      <c r="J9725" s="36"/>
    </row>
    <row r="9726" spans="1:10" ht="22.5" customHeight="1">
      <c r="A9726" s="140" t="s">
        <v>36662</v>
      </c>
      <c r="B9726" s="141">
        <v>9792</v>
      </c>
      <c r="C9726" s="144" t="s">
        <v>16556</v>
      </c>
      <c r="D9726" s="154" t="s">
        <v>48629</v>
      </c>
      <c r="E9726" s="152"/>
      <c r="F9726" s="153"/>
      <c r="G9726" s="53"/>
      <c r="H9726" s="42"/>
      <c r="I9726" s="36"/>
      <c r="J9726" s="36"/>
    </row>
    <row r="9727" spans="1:10" ht="22.5" customHeight="1">
      <c r="A9727" s="140" t="s">
        <v>36663</v>
      </c>
      <c r="B9727" s="141">
        <v>9793</v>
      </c>
      <c r="C9727" s="144" t="s">
        <v>16557</v>
      </c>
      <c r="D9727" s="154" t="s">
        <v>48627</v>
      </c>
      <c r="E9727" s="152"/>
      <c r="F9727" s="153"/>
      <c r="G9727" s="53"/>
      <c r="H9727" s="42"/>
      <c r="I9727" s="36"/>
      <c r="J9727" s="36"/>
    </row>
    <row r="9728" spans="1:10" ht="22.5" customHeight="1">
      <c r="A9728" s="140" t="s">
        <v>36664</v>
      </c>
      <c r="B9728" s="141">
        <v>9794</v>
      </c>
      <c r="C9728" s="144" t="s">
        <v>16558</v>
      </c>
      <c r="D9728" s="154" t="s">
        <v>48627</v>
      </c>
      <c r="E9728" s="152"/>
      <c r="F9728" s="153"/>
      <c r="G9728" s="53"/>
      <c r="H9728" s="42"/>
      <c r="I9728" s="36"/>
      <c r="J9728" s="36"/>
    </row>
    <row r="9729" spans="1:10" ht="22.5" customHeight="1">
      <c r="A9729" s="140" t="s">
        <v>36665</v>
      </c>
      <c r="B9729" s="141">
        <v>9795</v>
      </c>
      <c r="C9729" s="144" t="s">
        <v>16559</v>
      </c>
      <c r="D9729" s="154" t="s">
        <v>48630</v>
      </c>
      <c r="E9729" s="152"/>
      <c r="F9729" s="153"/>
      <c r="G9729" s="53"/>
      <c r="H9729" s="42"/>
      <c r="I9729" s="36"/>
      <c r="J9729" s="36"/>
    </row>
    <row r="9730" spans="1:10" ht="22.5" customHeight="1">
      <c r="A9730" s="140" t="s">
        <v>36666</v>
      </c>
      <c r="B9730" s="141">
        <v>9796</v>
      </c>
      <c r="C9730" s="144" t="s">
        <v>16560</v>
      </c>
      <c r="D9730" s="154" t="s">
        <v>48631</v>
      </c>
      <c r="E9730" s="152"/>
      <c r="F9730" s="153"/>
      <c r="G9730" s="53"/>
      <c r="H9730" s="42"/>
      <c r="I9730" s="36"/>
      <c r="J9730" s="36"/>
    </row>
    <row r="9731" spans="1:10" ht="22.5" customHeight="1">
      <c r="A9731" s="140" t="s">
        <v>36667</v>
      </c>
      <c r="B9731" s="141">
        <v>9797</v>
      </c>
      <c r="C9731" s="144" t="s">
        <v>16561</v>
      </c>
      <c r="D9731" s="154" t="s">
        <v>48632</v>
      </c>
      <c r="E9731" s="152"/>
      <c r="F9731" s="153"/>
      <c r="G9731" s="53"/>
      <c r="H9731" s="42"/>
      <c r="I9731" s="36"/>
      <c r="J9731" s="36"/>
    </row>
    <row r="9732" spans="1:10" ht="22.5" customHeight="1">
      <c r="A9732" s="140" t="s">
        <v>36668</v>
      </c>
      <c r="B9732" s="141">
        <v>9798</v>
      </c>
      <c r="C9732" s="144" t="s">
        <v>16562</v>
      </c>
      <c r="D9732" s="154" t="s">
        <v>48633</v>
      </c>
      <c r="E9732" s="152"/>
      <c r="F9732" s="153"/>
      <c r="G9732" s="53"/>
      <c r="H9732" s="42"/>
      <c r="I9732" s="36"/>
      <c r="J9732" s="36"/>
    </row>
    <row r="9733" spans="1:10" ht="22.5" customHeight="1">
      <c r="A9733" s="140" t="s">
        <v>36669</v>
      </c>
      <c r="B9733" s="141">
        <v>9799</v>
      </c>
      <c r="C9733" s="144" t="s">
        <v>16563</v>
      </c>
      <c r="D9733" s="154" t="s">
        <v>48634</v>
      </c>
      <c r="E9733" s="152"/>
      <c r="F9733" s="153"/>
      <c r="G9733" s="53"/>
      <c r="H9733" s="42"/>
      <c r="I9733" s="36"/>
      <c r="J9733" s="36"/>
    </row>
    <row r="9734" spans="1:10" ht="22.5" customHeight="1">
      <c r="A9734" s="140" t="s">
        <v>36670</v>
      </c>
      <c r="B9734" s="141">
        <v>9800</v>
      </c>
      <c r="C9734" s="144" t="s">
        <v>16564</v>
      </c>
      <c r="D9734" s="154" t="s">
        <v>48635</v>
      </c>
      <c r="E9734" s="152"/>
      <c r="F9734" s="153"/>
      <c r="G9734" s="53"/>
      <c r="H9734" s="42"/>
      <c r="I9734" s="36"/>
      <c r="J9734" s="36"/>
    </row>
    <row r="9735" spans="1:10" ht="22.5" customHeight="1">
      <c r="A9735" s="140" t="s">
        <v>36671</v>
      </c>
      <c r="B9735" s="141">
        <v>9801</v>
      </c>
      <c r="C9735" s="144" t="s">
        <v>16565</v>
      </c>
      <c r="D9735" s="154" t="s">
        <v>48636</v>
      </c>
      <c r="E9735" s="152"/>
      <c r="F9735" s="153"/>
      <c r="G9735" s="53"/>
      <c r="H9735" s="42"/>
      <c r="I9735" s="36"/>
      <c r="J9735" s="36"/>
    </row>
    <row r="9736" spans="1:10" ht="22.5" customHeight="1">
      <c r="A9736" s="140" t="s">
        <v>36672</v>
      </c>
      <c r="B9736" s="141">
        <v>9802</v>
      </c>
      <c r="C9736" s="144" t="s">
        <v>16566</v>
      </c>
      <c r="D9736" s="154" t="s">
        <v>48637</v>
      </c>
      <c r="E9736" s="152"/>
      <c r="F9736" s="153"/>
      <c r="G9736" s="53"/>
      <c r="H9736" s="42"/>
      <c r="I9736" s="36"/>
      <c r="J9736" s="36"/>
    </row>
    <row r="9737" spans="1:10" ht="22.5" customHeight="1">
      <c r="A9737" s="140" t="s">
        <v>36673</v>
      </c>
      <c r="B9737" s="141">
        <v>9803</v>
      </c>
      <c r="C9737" s="144" t="s">
        <v>16567</v>
      </c>
      <c r="D9737" s="154" t="s">
        <v>48638</v>
      </c>
      <c r="E9737" s="152"/>
      <c r="F9737" s="153"/>
      <c r="G9737" s="53"/>
      <c r="H9737" s="42"/>
      <c r="I9737" s="36"/>
      <c r="J9737" s="36"/>
    </row>
    <row r="9738" spans="1:10" ht="22.5" customHeight="1">
      <c r="A9738" s="140" t="s">
        <v>36674</v>
      </c>
      <c r="B9738" s="141">
        <v>9804</v>
      </c>
      <c r="C9738" s="144" t="s">
        <v>16568</v>
      </c>
      <c r="D9738" s="154" t="s">
        <v>48639</v>
      </c>
      <c r="E9738" s="152"/>
      <c r="F9738" s="153"/>
      <c r="G9738" s="53"/>
      <c r="H9738" s="42"/>
      <c r="I9738" s="36"/>
      <c r="J9738" s="36"/>
    </row>
    <row r="9739" spans="1:10" ht="22.5" customHeight="1">
      <c r="A9739" s="140" t="s">
        <v>36675</v>
      </c>
      <c r="B9739" s="141">
        <v>9805</v>
      </c>
      <c r="C9739" s="144" t="s">
        <v>16569</v>
      </c>
      <c r="D9739" s="154" t="s">
        <v>48640</v>
      </c>
      <c r="E9739" s="152"/>
      <c r="F9739" s="153"/>
      <c r="G9739" s="53"/>
      <c r="H9739" s="42"/>
      <c r="I9739" s="36"/>
      <c r="J9739" s="36"/>
    </row>
    <row r="9740" spans="1:10" ht="22.5" customHeight="1">
      <c r="A9740" s="140" t="s">
        <v>36676</v>
      </c>
      <c r="B9740" s="141">
        <v>9806</v>
      </c>
      <c r="C9740" s="144" t="s">
        <v>16570</v>
      </c>
      <c r="D9740" s="154" t="s">
        <v>48641</v>
      </c>
      <c r="E9740" s="152"/>
      <c r="F9740" s="153"/>
      <c r="G9740" s="53"/>
      <c r="H9740" s="42"/>
      <c r="I9740" s="36"/>
      <c r="J9740" s="36"/>
    </row>
    <row r="9741" spans="1:10" ht="22.5" customHeight="1">
      <c r="A9741" s="140" t="s">
        <v>36677</v>
      </c>
      <c r="B9741" s="141">
        <v>9807</v>
      </c>
      <c r="C9741" s="144" t="s">
        <v>16571</v>
      </c>
      <c r="D9741" s="154" t="s">
        <v>48642</v>
      </c>
      <c r="E9741" s="152"/>
      <c r="F9741" s="153"/>
      <c r="G9741" s="53"/>
      <c r="H9741" s="42"/>
      <c r="I9741" s="36"/>
      <c r="J9741" s="36"/>
    </row>
    <row r="9742" spans="1:10" ht="22.5" customHeight="1">
      <c r="A9742" s="140" t="s">
        <v>36678</v>
      </c>
      <c r="B9742" s="141">
        <v>9808</v>
      </c>
      <c r="C9742" s="144" t="s">
        <v>16572</v>
      </c>
      <c r="D9742" s="154" t="s">
        <v>48643</v>
      </c>
      <c r="E9742" s="152"/>
      <c r="F9742" s="153"/>
      <c r="G9742" s="53"/>
      <c r="H9742" s="42"/>
      <c r="I9742" s="36"/>
      <c r="J9742" s="36"/>
    </row>
    <row r="9743" spans="1:10" ht="22.5" customHeight="1">
      <c r="A9743" s="140" t="s">
        <v>36679</v>
      </c>
      <c r="B9743" s="141">
        <v>9809</v>
      </c>
      <c r="C9743" s="144" t="s">
        <v>16573</v>
      </c>
      <c r="D9743" s="154" t="s">
        <v>48644</v>
      </c>
      <c r="E9743" s="152"/>
      <c r="F9743" s="153"/>
      <c r="G9743" s="53"/>
      <c r="H9743" s="42"/>
      <c r="I9743" s="36"/>
      <c r="J9743" s="36"/>
    </row>
    <row r="9744" spans="1:10" ht="22.5" customHeight="1">
      <c r="A9744" s="140" t="s">
        <v>36680</v>
      </c>
      <c r="B9744" s="141">
        <v>9810</v>
      </c>
      <c r="C9744" s="144" t="s">
        <v>16574</v>
      </c>
      <c r="D9744" s="154" t="s">
        <v>16574</v>
      </c>
      <c r="E9744" s="152"/>
      <c r="F9744" s="153"/>
      <c r="G9744" s="53"/>
      <c r="H9744" s="42"/>
      <c r="I9744" s="36"/>
      <c r="J9744" s="36"/>
    </row>
    <row r="9745" spans="1:10" ht="22.5" customHeight="1">
      <c r="A9745" s="140" t="s">
        <v>36681</v>
      </c>
      <c r="B9745" s="141">
        <v>9811</v>
      </c>
      <c r="C9745" s="144" t="s">
        <v>16575</v>
      </c>
      <c r="D9745" s="154" t="s">
        <v>16575</v>
      </c>
      <c r="E9745" s="152"/>
      <c r="F9745" s="153"/>
      <c r="G9745" s="53"/>
      <c r="H9745" s="42"/>
      <c r="I9745" s="36"/>
      <c r="J9745" s="36"/>
    </row>
    <row r="9746" spans="1:10" ht="22.5" customHeight="1">
      <c r="A9746" s="140" t="s">
        <v>36682</v>
      </c>
      <c r="B9746" s="141">
        <v>9812</v>
      </c>
      <c r="C9746" s="144" t="s">
        <v>16576</v>
      </c>
      <c r="D9746" s="154" t="s">
        <v>16576</v>
      </c>
      <c r="E9746" s="152"/>
      <c r="F9746" s="153"/>
      <c r="G9746" s="53"/>
      <c r="H9746" s="42"/>
      <c r="I9746" s="36"/>
      <c r="J9746" s="36"/>
    </row>
    <row r="9747" spans="1:10" ht="22.5" customHeight="1">
      <c r="A9747" s="140" t="s">
        <v>36683</v>
      </c>
      <c r="B9747" s="141">
        <v>9813</v>
      </c>
      <c r="C9747" s="144" t="s">
        <v>16577</v>
      </c>
      <c r="D9747" s="154" t="s">
        <v>48645</v>
      </c>
      <c r="E9747" s="152"/>
      <c r="F9747" s="153"/>
      <c r="G9747" s="53"/>
      <c r="H9747" s="42"/>
      <c r="I9747" s="36"/>
      <c r="J9747" s="36"/>
    </row>
    <row r="9748" spans="1:10" ht="22.5" customHeight="1">
      <c r="A9748" s="140" t="s">
        <v>36684</v>
      </c>
      <c r="B9748" s="141">
        <v>9814</v>
      </c>
      <c r="C9748" s="144" t="s">
        <v>16578</v>
      </c>
      <c r="D9748" s="154" t="s">
        <v>48646</v>
      </c>
      <c r="E9748" s="152"/>
      <c r="F9748" s="153"/>
      <c r="G9748" s="53"/>
      <c r="H9748" s="42"/>
      <c r="I9748" s="36"/>
      <c r="J9748" s="36"/>
    </row>
    <row r="9749" spans="1:10" ht="22.5" customHeight="1">
      <c r="A9749" s="140" t="s">
        <v>36685</v>
      </c>
      <c r="B9749" s="141">
        <v>9815</v>
      </c>
      <c r="C9749" s="144" t="s">
        <v>16579</v>
      </c>
      <c r="D9749" s="154" t="s">
        <v>48647</v>
      </c>
      <c r="E9749" s="152"/>
      <c r="F9749" s="153"/>
      <c r="G9749" s="53"/>
      <c r="H9749" s="42"/>
      <c r="I9749" s="36"/>
      <c r="J9749" s="36"/>
    </row>
    <row r="9750" spans="1:10" ht="22.5" customHeight="1">
      <c r="A9750" s="140" t="s">
        <v>36686</v>
      </c>
      <c r="B9750" s="141">
        <v>9816</v>
      </c>
      <c r="C9750" s="144" t="s">
        <v>16580</v>
      </c>
      <c r="D9750" s="154" t="s">
        <v>48648</v>
      </c>
      <c r="E9750" s="152"/>
      <c r="F9750" s="153"/>
      <c r="G9750" s="53"/>
      <c r="H9750" s="42"/>
      <c r="I9750" s="36"/>
      <c r="J9750" s="36"/>
    </row>
    <row r="9751" spans="1:10" ht="22.5" customHeight="1">
      <c r="A9751" s="140" t="s">
        <v>36687</v>
      </c>
      <c r="B9751" s="141">
        <v>9817</v>
      </c>
      <c r="C9751" s="144" t="s">
        <v>16581</v>
      </c>
      <c r="D9751" s="154" t="s">
        <v>48649</v>
      </c>
      <c r="E9751" s="152"/>
      <c r="F9751" s="153"/>
      <c r="G9751" s="53"/>
      <c r="H9751" s="42"/>
      <c r="I9751" s="36"/>
      <c r="J9751" s="36"/>
    </row>
    <row r="9752" spans="1:10" ht="22.5" customHeight="1">
      <c r="A9752" s="140" t="s">
        <v>36688</v>
      </c>
      <c r="B9752" s="141">
        <v>9818</v>
      </c>
      <c r="C9752" s="144" t="s">
        <v>16582</v>
      </c>
      <c r="D9752" s="154" t="s">
        <v>48650</v>
      </c>
      <c r="E9752" s="152"/>
      <c r="F9752" s="153"/>
      <c r="G9752" s="53"/>
      <c r="H9752" s="42"/>
      <c r="I9752" s="36"/>
      <c r="J9752" s="36"/>
    </row>
    <row r="9753" spans="1:10" ht="22.5" customHeight="1">
      <c r="A9753" s="140" t="s">
        <v>36689</v>
      </c>
      <c r="B9753" s="141">
        <v>9819</v>
      </c>
      <c r="C9753" s="144" t="s">
        <v>16583</v>
      </c>
      <c r="D9753" s="154" t="s">
        <v>48651</v>
      </c>
      <c r="E9753" s="152"/>
      <c r="F9753" s="153"/>
      <c r="G9753" s="53"/>
      <c r="H9753" s="42"/>
      <c r="I9753" s="36"/>
      <c r="J9753" s="36"/>
    </row>
    <row r="9754" spans="1:10" ht="22.5" customHeight="1">
      <c r="A9754" s="140" t="s">
        <v>36690</v>
      </c>
      <c r="B9754" s="141">
        <v>9820</v>
      </c>
      <c r="C9754" s="144" t="s">
        <v>16584</v>
      </c>
      <c r="D9754" s="154" t="s">
        <v>48652</v>
      </c>
      <c r="E9754" s="152"/>
      <c r="F9754" s="153"/>
      <c r="G9754" s="53"/>
      <c r="H9754" s="42"/>
      <c r="I9754" s="36"/>
      <c r="J9754" s="36"/>
    </row>
    <row r="9755" spans="1:10" ht="22.5" customHeight="1">
      <c r="A9755" s="140" t="s">
        <v>36691</v>
      </c>
      <c r="B9755" s="141">
        <v>9821</v>
      </c>
      <c r="C9755" s="144" t="s">
        <v>16585</v>
      </c>
      <c r="D9755" s="154" t="s">
        <v>48653</v>
      </c>
      <c r="E9755" s="152"/>
      <c r="F9755" s="153"/>
      <c r="G9755" s="53"/>
      <c r="H9755" s="42"/>
      <c r="I9755" s="36"/>
      <c r="J9755" s="36"/>
    </row>
    <row r="9756" spans="1:10" ht="22.5" customHeight="1">
      <c r="A9756" s="140" t="s">
        <v>36692</v>
      </c>
      <c r="B9756" s="141">
        <v>9822</v>
      </c>
      <c r="C9756" s="144" t="s">
        <v>16586</v>
      </c>
      <c r="D9756" s="154" t="s">
        <v>48654</v>
      </c>
      <c r="E9756" s="152"/>
      <c r="F9756" s="153"/>
      <c r="G9756" s="53"/>
      <c r="H9756" s="42"/>
      <c r="I9756" s="36"/>
      <c r="J9756" s="36"/>
    </row>
    <row r="9757" spans="1:10" ht="22.5" customHeight="1">
      <c r="A9757" s="140" t="s">
        <v>36693</v>
      </c>
      <c r="B9757" s="141">
        <v>9823</v>
      </c>
      <c r="C9757" s="144" t="s">
        <v>16587</v>
      </c>
      <c r="D9757" s="154" t="s">
        <v>48655</v>
      </c>
      <c r="E9757" s="152"/>
      <c r="F9757" s="153"/>
      <c r="G9757" s="53"/>
      <c r="H9757" s="42"/>
      <c r="I9757" s="36"/>
      <c r="J9757" s="36"/>
    </row>
    <row r="9758" spans="1:10" ht="22.5" customHeight="1">
      <c r="A9758" s="140" t="s">
        <v>36694</v>
      </c>
      <c r="B9758" s="141">
        <v>9824</v>
      </c>
      <c r="C9758" s="144" t="s">
        <v>16588</v>
      </c>
      <c r="D9758" s="154" t="s">
        <v>48656</v>
      </c>
      <c r="E9758" s="152"/>
      <c r="F9758" s="153"/>
      <c r="G9758" s="53"/>
      <c r="H9758" s="42"/>
      <c r="I9758" s="36"/>
      <c r="J9758" s="36"/>
    </row>
    <row r="9759" spans="1:10" ht="22.5" customHeight="1">
      <c r="A9759" s="140" t="s">
        <v>36695</v>
      </c>
      <c r="B9759" s="141">
        <v>9825</v>
      </c>
      <c r="C9759" s="144" t="s">
        <v>16589</v>
      </c>
      <c r="D9759" s="154" t="s">
        <v>48657</v>
      </c>
      <c r="E9759" s="152"/>
      <c r="F9759" s="153"/>
      <c r="G9759" s="53"/>
      <c r="H9759" s="42"/>
      <c r="I9759" s="36"/>
      <c r="J9759" s="36"/>
    </row>
    <row r="9760" spans="1:10" ht="22.5" customHeight="1">
      <c r="A9760" s="140" t="s">
        <v>36696</v>
      </c>
      <c r="B9760" s="141">
        <v>9826</v>
      </c>
      <c r="C9760" s="144" t="s">
        <v>16590</v>
      </c>
      <c r="D9760" s="154" t="s">
        <v>48658</v>
      </c>
      <c r="E9760" s="152"/>
      <c r="F9760" s="153"/>
      <c r="G9760" s="53"/>
      <c r="H9760" s="42"/>
      <c r="I9760" s="36"/>
      <c r="J9760" s="36"/>
    </row>
    <row r="9761" spans="1:10" ht="22.5" customHeight="1">
      <c r="A9761" s="140" t="s">
        <v>36697</v>
      </c>
      <c r="B9761" s="141">
        <v>9827</v>
      </c>
      <c r="C9761" s="144" t="s">
        <v>16591</v>
      </c>
      <c r="D9761" s="154" t="s">
        <v>48659</v>
      </c>
      <c r="E9761" s="152"/>
      <c r="F9761" s="153"/>
      <c r="G9761" s="53"/>
      <c r="H9761" s="42"/>
      <c r="I9761" s="36"/>
      <c r="J9761" s="36"/>
    </row>
    <row r="9762" spans="1:10" ht="22.5" customHeight="1">
      <c r="A9762" s="140" t="s">
        <v>36698</v>
      </c>
      <c r="B9762" s="141">
        <v>9828</v>
      </c>
      <c r="C9762" s="144" t="s">
        <v>16592</v>
      </c>
      <c r="D9762" s="154" t="s">
        <v>48660</v>
      </c>
      <c r="E9762" s="152"/>
      <c r="F9762" s="153"/>
      <c r="G9762" s="53"/>
      <c r="H9762" s="42"/>
      <c r="I9762" s="36"/>
      <c r="J9762" s="36"/>
    </row>
    <row r="9763" spans="1:10" ht="22.5" customHeight="1">
      <c r="A9763" s="140" t="s">
        <v>36699</v>
      </c>
      <c r="B9763" s="141">
        <v>9829</v>
      </c>
      <c r="C9763" s="144" t="s">
        <v>16593</v>
      </c>
      <c r="D9763" s="154" t="s">
        <v>48661</v>
      </c>
      <c r="E9763" s="152"/>
      <c r="F9763" s="153"/>
      <c r="G9763" s="53"/>
      <c r="H9763" s="42"/>
      <c r="I9763" s="36"/>
      <c r="J9763" s="36"/>
    </row>
    <row r="9764" spans="1:10" ht="22.5" customHeight="1">
      <c r="A9764" s="140" t="s">
        <v>36700</v>
      </c>
      <c r="B9764" s="141">
        <v>9830</v>
      </c>
      <c r="C9764" s="144" t="s">
        <v>16594</v>
      </c>
      <c r="D9764" s="154" t="s">
        <v>48662</v>
      </c>
      <c r="E9764" s="152"/>
      <c r="F9764" s="153"/>
      <c r="G9764" s="53"/>
      <c r="H9764" s="42"/>
      <c r="I9764" s="36"/>
      <c r="J9764" s="36"/>
    </row>
    <row r="9765" spans="1:10" ht="22.5" customHeight="1">
      <c r="A9765" s="140" t="s">
        <v>36701</v>
      </c>
      <c r="B9765" s="141">
        <v>9831</v>
      </c>
      <c r="C9765" s="144" t="s">
        <v>16595</v>
      </c>
      <c r="D9765" s="154" t="s">
        <v>48663</v>
      </c>
      <c r="E9765" s="152"/>
      <c r="F9765" s="153"/>
      <c r="G9765" s="53"/>
      <c r="H9765" s="42"/>
      <c r="I9765" s="36"/>
      <c r="J9765" s="36"/>
    </row>
    <row r="9766" spans="1:10" ht="22.5" customHeight="1">
      <c r="A9766" s="140" t="s">
        <v>36702</v>
      </c>
      <c r="B9766" s="141">
        <v>9832</v>
      </c>
      <c r="C9766" s="144" t="s">
        <v>16596</v>
      </c>
      <c r="D9766" s="154" t="s">
        <v>48664</v>
      </c>
      <c r="E9766" s="152"/>
      <c r="F9766" s="153"/>
      <c r="G9766" s="53"/>
      <c r="H9766" s="42"/>
      <c r="I9766" s="36"/>
      <c r="J9766" s="36"/>
    </row>
    <row r="9767" spans="1:10" ht="22.5" customHeight="1">
      <c r="A9767" s="140" t="s">
        <v>36703</v>
      </c>
      <c r="B9767" s="141">
        <v>9833</v>
      </c>
      <c r="C9767" s="144" t="s">
        <v>16597</v>
      </c>
      <c r="D9767" s="154" t="s">
        <v>16597</v>
      </c>
      <c r="E9767" s="152"/>
      <c r="F9767" s="153"/>
      <c r="G9767" s="53"/>
      <c r="H9767" s="42"/>
      <c r="I9767" s="36"/>
      <c r="J9767" s="36"/>
    </row>
    <row r="9768" spans="1:10" ht="22.5" customHeight="1">
      <c r="A9768" s="140" t="s">
        <v>36704</v>
      </c>
      <c r="B9768" s="141">
        <v>9834</v>
      </c>
      <c r="C9768" s="144" t="s">
        <v>16598</v>
      </c>
      <c r="D9768" s="154" t="s">
        <v>16598</v>
      </c>
      <c r="E9768" s="152"/>
      <c r="F9768" s="153"/>
      <c r="G9768" s="53"/>
      <c r="H9768" s="42"/>
      <c r="I9768" s="36"/>
      <c r="J9768" s="36"/>
    </row>
    <row r="9769" spans="1:10" ht="22.5" customHeight="1">
      <c r="A9769" s="140" t="s">
        <v>36705</v>
      </c>
      <c r="B9769" s="141">
        <v>9835</v>
      </c>
      <c r="C9769" s="144" t="s">
        <v>16599</v>
      </c>
      <c r="D9769" s="154" t="s">
        <v>16599</v>
      </c>
      <c r="E9769" s="152"/>
      <c r="F9769" s="153"/>
      <c r="G9769" s="53"/>
      <c r="H9769" s="42"/>
      <c r="I9769" s="36"/>
      <c r="J9769" s="36"/>
    </row>
    <row r="9770" spans="1:10" ht="22.5" customHeight="1">
      <c r="A9770" s="140" t="s">
        <v>36706</v>
      </c>
      <c r="B9770" s="141">
        <v>9836</v>
      </c>
      <c r="C9770" s="144" t="s">
        <v>16600</v>
      </c>
      <c r="D9770" s="154" t="s">
        <v>48665</v>
      </c>
      <c r="E9770" s="152"/>
      <c r="F9770" s="153"/>
      <c r="G9770" s="53"/>
      <c r="H9770" s="42"/>
      <c r="I9770" s="36"/>
      <c r="J9770" s="36"/>
    </row>
    <row r="9771" spans="1:10" ht="22.5" customHeight="1">
      <c r="A9771" s="140" t="s">
        <v>36707</v>
      </c>
      <c r="B9771" s="141">
        <v>9837</v>
      </c>
      <c r="C9771" s="144" t="s">
        <v>16601</v>
      </c>
      <c r="D9771" s="154" t="s">
        <v>48666</v>
      </c>
      <c r="E9771" s="152"/>
      <c r="F9771" s="153"/>
      <c r="G9771" s="53"/>
      <c r="H9771" s="42"/>
      <c r="I9771" s="36"/>
      <c r="J9771" s="36"/>
    </row>
    <row r="9772" spans="1:10" ht="22.5" customHeight="1">
      <c r="A9772" s="140" t="s">
        <v>36708</v>
      </c>
      <c r="B9772" s="141">
        <v>9838</v>
      </c>
      <c r="C9772" s="144" t="s">
        <v>16602</v>
      </c>
      <c r="D9772" s="154" t="s">
        <v>48667</v>
      </c>
      <c r="E9772" s="152"/>
      <c r="F9772" s="153"/>
      <c r="G9772" s="53"/>
      <c r="H9772" s="42"/>
      <c r="I9772" s="36"/>
      <c r="J9772" s="36"/>
    </row>
    <row r="9773" spans="1:10" ht="22.5" customHeight="1">
      <c r="A9773" s="140" t="s">
        <v>36709</v>
      </c>
      <c r="B9773" s="141">
        <v>9839</v>
      </c>
      <c r="C9773" s="144" t="s">
        <v>16603</v>
      </c>
      <c r="D9773" s="154" t="s">
        <v>48668</v>
      </c>
      <c r="E9773" s="152"/>
      <c r="F9773" s="153"/>
      <c r="G9773" s="53"/>
      <c r="H9773" s="42"/>
      <c r="I9773" s="36"/>
      <c r="J9773" s="36"/>
    </row>
    <row r="9774" spans="1:10" ht="22.5" customHeight="1">
      <c r="A9774" s="140" t="s">
        <v>36710</v>
      </c>
      <c r="B9774" s="141">
        <v>9840</v>
      </c>
      <c r="C9774" s="144" t="s">
        <v>16604</v>
      </c>
      <c r="D9774" s="154" t="s">
        <v>48669</v>
      </c>
      <c r="E9774" s="152"/>
      <c r="F9774" s="153"/>
      <c r="G9774" s="53"/>
      <c r="H9774" s="42"/>
      <c r="I9774" s="36"/>
      <c r="J9774" s="36"/>
    </row>
    <row r="9775" spans="1:10" ht="22.5" customHeight="1">
      <c r="A9775" s="140" t="s">
        <v>36711</v>
      </c>
      <c r="B9775" s="141">
        <v>9841</v>
      </c>
      <c r="C9775" s="144" t="s">
        <v>16605</v>
      </c>
      <c r="D9775" s="154" t="s">
        <v>48670</v>
      </c>
      <c r="E9775" s="152"/>
      <c r="F9775" s="153"/>
      <c r="G9775" s="53"/>
      <c r="H9775" s="42"/>
      <c r="I9775" s="36"/>
      <c r="J9775" s="36"/>
    </row>
    <row r="9776" spans="1:10" ht="22.5" customHeight="1">
      <c r="A9776" s="140" t="s">
        <v>36712</v>
      </c>
      <c r="B9776" s="141">
        <v>9842</v>
      </c>
      <c r="C9776" s="144" t="s">
        <v>16606</v>
      </c>
      <c r="D9776" s="154" t="s">
        <v>48671</v>
      </c>
      <c r="E9776" s="152"/>
      <c r="F9776" s="153"/>
      <c r="G9776" s="53"/>
      <c r="H9776" s="42"/>
      <c r="I9776" s="36"/>
      <c r="J9776" s="36"/>
    </row>
    <row r="9777" spans="1:10" ht="22.5" customHeight="1">
      <c r="A9777" s="140" t="s">
        <v>36713</v>
      </c>
      <c r="B9777" s="141">
        <v>9843</v>
      </c>
      <c r="C9777" s="144" t="s">
        <v>16607</v>
      </c>
      <c r="D9777" s="154" t="s">
        <v>48672</v>
      </c>
      <c r="E9777" s="152"/>
      <c r="F9777" s="153"/>
      <c r="G9777" s="53"/>
      <c r="H9777" s="42"/>
      <c r="I9777" s="36"/>
      <c r="J9777" s="36"/>
    </row>
    <row r="9778" spans="1:10" ht="22.5" customHeight="1">
      <c r="A9778" s="140" t="s">
        <v>36714</v>
      </c>
      <c r="B9778" s="141">
        <v>9844</v>
      </c>
      <c r="C9778" s="144" t="s">
        <v>16608</v>
      </c>
      <c r="D9778" s="154" t="s">
        <v>48673</v>
      </c>
      <c r="E9778" s="152"/>
      <c r="F9778" s="153"/>
      <c r="G9778" s="53"/>
      <c r="H9778" s="42"/>
      <c r="I9778" s="36"/>
      <c r="J9778" s="36"/>
    </row>
    <row r="9779" spans="1:10" ht="22.5" customHeight="1">
      <c r="A9779" s="140" t="s">
        <v>36715</v>
      </c>
      <c r="B9779" s="141">
        <v>9845</v>
      </c>
      <c r="C9779" s="144" t="s">
        <v>16609</v>
      </c>
      <c r="D9779" s="154" t="s">
        <v>48674</v>
      </c>
      <c r="E9779" s="152"/>
      <c r="F9779" s="153"/>
      <c r="G9779" s="53"/>
      <c r="H9779" s="42"/>
      <c r="I9779" s="36"/>
      <c r="J9779" s="36"/>
    </row>
    <row r="9780" spans="1:10" ht="22.5" customHeight="1">
      <c r="A9780" s="140" t="s">
        <v>36716</v>
      </c>
      <c r="B9780" s="141">
        <v>9846</v>
      </c>
      <c r="C9780" s="144" t="s">
        <v>16610</v>
      </c>
      <c r="D9780" s="154" t="s">
        <v>48675</v>
      </c>
      <c r="E9780" s="152"/>
      <c r="F9780" s="153"/>
      <c r="G9780" s="53"/>
      <c r="H9780" s="42"/>
      <c r="I9780" s="36"/>
      <c r="J9780" s="36"/>
    </row>
    <row r="9781" spans="1:10" ht="22.5" customHeight="1">
      <c r="A9781" s="140" t="s">
        <v>36717</v>
      </c>
      <c r="B9781" s="141">
        <v>9847</v>
      </c>
      <c r="C9781" s="144" t="s">
        <v>16611</v>
      </c>
      <c r="D9781" s="154" t="s">
        <v>48676</v>
      </c>
      <c r="E9781" s="152"/>
      <c r="F9781" s="153"/>
      <c r="G9781" s="53"/>
      <c r="H9781" s="42"/>
      <c r="I9781" s="36"/>
      <c r="J9781" s="36"/>
    </row>
    <row r="9782" spans="1:10" ht="22.5" customHeight="1">
      <c r="A9782" s="140" t="s">
        <v>36718</v>
      </c>
      <c r="B9782" s="141">
        <v>9848</v>
      </c>
      <c r="C9782" s="144" t="s">
        <v>16612</v>
      </c>
      <c r="D9782" s="154" t="s">
        <v>48677</v>
      </c>
      <c r="E9782" s="152"/>
      <c r="F9782" s="153"/>
      <c r="G9782" s="53"/>
      <c r="H9782" s="42"/>
      <c r="I9782" s="36"/>
      <c r="J9782" s="36"/>
    </row>
    <row r="9783" spans="1:10" ht="22.5" customHeight="1">
      <c r="A9783" s="140" t="s">
        <v>36719</v>
      </c>
      <c r="B9783" s="141">
        <v>9849</v>
      </c>
      <c r="C9783" s="144" t="s">
        <v>16613</v>
      </c>
      <c r="D9783" s="154" t="s">
        <v>48246</v>
      </c>
      <c r="E9783" s="152"/>
      <c r="F9783" s="153"/>
      <c r="G9783" s="53"/>
      <c r="H9783" s="42"/>
      <c r="I9783" s="36"/>
      <c r="J9783" s="36"/>
    </row>
    <row r="9784" spans="1:10" ht="22.5" customHeight="1">
      <c r="A9784" s="140" t="s">
        <v>36720</v>
      </c>
      <c r="B9784" s="141">
        <v>9850</v>
      </c>
      <c r="C9784" s="144" t="s">
        <v>16614</v>
      </c>
      <c r="D9784" s="154" t="s">
        <v>48678</v>
      </c>
      <c r="E9784" s="152"/>
      <c r="F9784" s="153"/>
      <c r="G9784" s="53"/>
      <c r="H9784" s="42"/>
      <c r="I9784" s="36"/>
      <c r="J9784" s="36"/>
    </row>
    <row r="9785" spans="1:10" ht="22.5" customHeight="1">
      <c r="A9785" s="140" t="s">
        <v>36721</v>
      </c>
      <c r="B9785" s="141">
        <v>9851</v>
      </c>
      <c r="C9785" s="144" t="s">
        <v>16615</v>
      </c>
      <c r="D9785" s="154" t="s">
        <v>48679</v>
      </c>
      <c r="E9785" s="152"/>
      <c r="F9785" s="153"/>
      <c r="G9785" s="53"/>
      <c r="H9785" s="42"/>
      <c r="I9785" s="36"/>
      <c r="J9785" s="36"/>
    </row>
    <row r="9786" spans="1:10" ht="22.5" customHeight="1">
      <c r="A9786" s="140" t="s">
        <v>36722</v>
      </c>
      <c r="B9786" s="141">
        <v>9852</v>
      </c>
      <c r="C9786" s="144" t="s">
        <v>16616</v>
      </c>
      <c r="D9786" s="154" t="s">
        <v>48680</v>
      </c>
      <c r="E9786" s="152"/>
      <c r="F9786" s="153"/>
      <c r="G9786" s="53"/>
      <c r="H9786" s="42"/>
      <c r="I9786" s="36"/>
      <c r="J9786" s="36"/>
    </row>
    <row r="9787" spans="1:10" ht="22.5" customHeight="1">
      <c r="A9787" s="140" t="s">
        <v>36723</v>
      </c>
      <c r="B9787" s="141">
        <v>9853</v>
      </c>
      <c r="C9787" s="144" t="s">
        <v>16617</v>
      </c>
      <c r="D9787" s="154" t="s">
        <v>48681</v>
      </c>
      <c r="E9787" s="152"/>
      <c r="F9787" s="153"/>
      <c r="G9787" s="53"/>
      <c r="H9787" s="42"/>
      <c r="I9787" s="36"/>
      <c r="J9787" s="36"/>
    </row>
    <row r="9788" spans="1:10" ht="22.5" customHeight="1">
      <c r="A9788" s="140" t="s">
        <v>36724</v>
      </c>
      <c r="B9788" s="141">
        <v>9854</v>
      </c>
      <c r="C9788" s="144" t="s">
        <v>16618</v>
      </c>
      <c r="D9788" s="154" t="s">
        <v>48682</v>
      </c>
      <c r="E9788" s="152"/>
      <c r="F9788" s="153"/>
      <c r="G9788" s="53"/>
      <c r="H9788" s="42"/>
      <c r="I9788" s="36"/>
      <c r="J9788" s="36"/>
    </row>
    <row r="9789" spans="1:10" ht="22.5" customHeight="1">
      <c r="A9789" s="140" t="s">
        <v>36725</v>
      </c>
      <c r="B9789" s="141">
        <v>9855</v>
      </c>
      <c r="C9789" s="144" t="s">
        <v>16619</v>
      </c>
      <c r="D9789" s="154" t="s">
        <v>48683</v>
      </c>
      <c r="E9789" s="152"/>
      <c r="F9789" s="153"/>
      <c r="G9789" s="53"/>
      <c r="H9789" s="42"/>
      <c r="I9789" s="36"/>
      <c r="J9789" s="36"/>
    </row>
    <row r="9790" spans="1:10" ht="22.5" customHeight="1">
      <c r="A9790" s="140" t="s">
        <v>36726</v>
      </c>
      <c r="B9790" s="141">
        <v>9856</v>
      </c>
      <c r="C9790" s="144" t="s">
        <v>16620</v>
      </c>
      <c r="D9790" s="154" t="s">
        <v>48677</v>
      </c>
      <c r="E9790" s="152"/>
      <c r="F9790" s="153"/>
      <c r="G9790" s="53"/>
      <c r="H9790" s="42"/>
      <c r="I9790" s="36"/>
      <c r="J9790" s="36"/>
    </row>
    <row r="9791" spans="1:10" ht="22.5" customHeight="1">
      <c r="A9791" s="140" t="s">
        <v>36727</v>
      </c>
      <c r="B9791" s="141">
        <v>9857</v>
      </c>
      <c r="C9791" s="144" t="s">
        <v>16621</v>
      </c>
      <c r="D9791" s="154" t="s">
        <v>48684</v>
      </c>
      <c r="E9791" s="152"/>
      <c r="F9791" s="153"/>
      <c r="G9791" s="53"/>
      <c r="H9791" s="42"/>
      <c r="I9791" s="36"/>
      <c r="J9791" s="36"/>
    </row>
    <row r="9792" spans="1:10" ht="22.5" customHeight="1">
      <c r="A9792" s="140" t="s">
        <v>36728</v>
      </c>
      <c r="B9792" s="141">
        <v>9858</v>
      </c>
      <c r="C9792" s="144" t="s">
        <v>16622</v>
      </c>
      <c r="D9792" s="154" t="s">
        <v>48685</v>
      </c>
      <c r="E9792" s="152"/>
      <c r="F9792" s="153"/>
      <c r="G9792" s="53"/>
      <c r="H9792" s="42"/>
      <c r="I9792" s="36"/>
      <c r="J9792" s="36"/>
    </row>
    <row r="9793" spans="1:10" ht="22.5" customHeight="1">
      <c r="A9793" s="140" t="s">
        <v>36729</v>
      </c>
      <c r="B9793" s="141">
        <v>9859</v>
      </c>
      <c r="C9793" s="144" t="s">
        <v>16623</v>
      </c>
      <c r="D9793" s="154" t="s">
        <v>48686</v>
      </c>
      <c r="E9793" s="152"/>
      <c r="F9793" s="153"/>
      <c r="G9793" s="53"/>
      <c r="H9793" s="42"/>
      <c r="I9793" s="36"/>
      <c r="J9793" s="36"/>
    </row>
    <row r="9794" spans="1:10" ht="22.5" customHeight="1">
      <c r="A9794" s="140" t="s">
        <v>36730</v>
      </c>
      <c r="B9794" s="141">
        <v>9860</v>
      </c>
      <c r="C9794" s="144" t="s">
        <v>16624</v>
      </c>
      <c r="D9794" s="154" t="s">
        <v>48687</v>
      </c>
      <c r="E9794" s="152"/>
      <c r="F9794" s="153"/>
      <c r="G9794" s="53"/>
      <c r="H9794" s="42"/>
      <c r="I9794" s="36"/>
      <c r="J9794" s="36"/>
    </row>
    <row r="9795" spans="1:10" ht="22.5" customHeight="1">
      <c r="A9795" s="140" t="s">
        <v>36731</v>
      </c>
      <c r="B9795" s="141">
        <v>9861</v>
      </c>
      <c r="C9795" s="144" t="s">
        <v>16625</v>
      </c>
      <c r="D9795" s="154" t="s">
        <v>48688</v>
      </c>
      <c r="E9795" s="152"/>
      <c r="F9795" s="153"/>
      <c r="G9795" s="53"/>
      <c r="H9795" s="42"/>
      <c r="I9795" s="36"/>
      <c r="J9795" s="36"/>
    </row>
    <row r="9796" spans="1:10" ht="22.5" customHeight="1">
      <c r="A9796" s="140" t="s">
        <v>36732</v>
      </c>
      <c r="B9796" s="141">
        <v>9862</v>
      </c>
      <c r="C9796" s="144" t="s">
        <v>16626</v>
      </c>
      <c r="D9796" s="154" t="s">
        <v>48689</v>
      </c>
      <c r="E9796" s="152"/>
      <c r="F9796" s="153"/>
      <c r="G9796" s="53"/>
      <c r="H9796" s="42"/>
      <c r="I9796" s="36"/>
      <c r="J9796" s="36"/>
    </row>
    <row r="9797" spans="1:10" ht="22.5" customHeight="1">
      <c r="A9797" s="140" t="s">
        <v>36733</v>
      </c>
      <c r="B9797" s="141">
        <v>9863</v>
      </c>
      <c r="C9797" s="144" t="s">
        <v>16627</v>
      </c>
      <c r="D9797" s="154" t="s">
        <v>48174</v>
      </c>
      <c r="E9797" s="152"/>
      <c r="F9797" s="153"/>
      <c r="G9797" s="53"/>
      <c r="H9797" s="42"/>
      <c r="I9797" s="36"/>
      <c r="J9797" s="36"/>
    </row>
    <row r="9798" spans="1:10" ht="22.5" customHeight="1">
      <c r="A9798" s="140" t="s">
        <v>36734</v>
      </c>
      <c r="B9798" s="141">
        <v>9864</v>
      </c>
      <c r="C9798" s="144" t="s">
        <v>16628</v>
      </c>
      <c r="D9798" s="154" t="s">
        <v>48677</v>
      </c>
      <c r="E9798" s="152"/>
      <c r="F9798" s="153"/>
      <c r="G9798" s="53"/>
      <c r="H9798" s="42"/>
      <c r="I9798" s="36"/>
      <c r="J9798" s="36"/>
    </row>
    <row r="9799" spans="1:10" ht="22.5" customHeight="1">
      <c r="A9799" s="140" t="s">
        <v>36735</v>
      </c>
      <c r="B9799" s="141">
        <v>9865</v>
      </c>
      <c r="C9799" s="144" t="s">
        <v>16629</v>
      </c>
      <c r="D9799" s="154" t="s">
        <v>48690</v>
      </c>
      <c r="E9799" s="152"/>
      <c r="F9799" s="153"/>
      <c r="G9799" s="53"/>
      <c r="H9799" s="42"/>
      <c r="I9799" s="36"/>
      <c r="J9799" s="36"/>
    </row>
    <row r="9800" spans="1:10" ht="22.5" customHeight="1">
      <c r="A9800" s="140" t="s">
        <v>36736</v>
      </c>
      <c r="B9800" s="141">
        <v>9866</v>
      </c>
      <c r="C9800" s="144" t="s">
        <v>16630</v>
      </c>
      <c r="D9800" s="154" t="s">
        <v>48691</v>
      </c>
      <c r="E9800" s="152"/>
      <c r="F9800" s="153"/>
      <c r="G9800" s="53"/>
      <c r="H9800" s="42"/>
      <c r="I9800" s="36"/>
      <c r="J9800" s="36"/>
    </row>
    <row r="9801" spans="1:10" ht="22.5" customHeight="1">
      <c r="A9801" s="140" t="s">
        <v>36737</v>
      </c>
      <c r="B9801" s="141">
        <v>9867</v>
      </c>
      <c r="C9801" s="144" t="s">
        <v>16631</v>
      </c>
      <c r="D9801" s="154" t="s">
        <v>48692</v>
      </c>
      <c r="E9801" s="152"/>
      <c r="F9801" s="153"/>
      <c r="G9801" s="53"/>
      <c r="H9801" s="42"/>
      <c r="I9801" s="36"/>
      <c r="J9801" s="36"/>
    </row>
    <row r="9802" spans="1:10" ht="22.5" customHeight="1">
      <c r="A9802" s="140" t="s">
        <v>36738</v>
      </c>
      <c r="B9802" s="141">
        <v>9868</v>
      </c>
      <c r="C9802" s="144" t="s">
        <v>16632</v>
      </c>
      <c r="D9802" s="154" t="s">
        <v>48693</v>
      </c>
      <c r="E9802" s="152"/>
      <c r="F9802" s="153"/>
      <c r="G9802" s="53"/>
      <c r="H9802" s="42"/>
      <c r="I9802" s="36"/>
      <c r="J9802" s="36"/>
    </row>
    <row r="9803" spans="1:10" ht="22.5" customHeight="1">
      <c r="A9803" s="140" t="s">
        <v>36739</v>
      </c>
      <c r="B9803" s="141">
        <v>9869</v>
      </c>
      <c r="C9803" s="144" t="s">
        <v>16633</v>
      </c>
      <c r="D9803" s="154" t="s">
        <v>16633</v>
      </c>
      <c r="E9803" s="152"/>
      <c r="F9803" s="153"/>
      <c r="G9803" s="53"/>
      <c r="H9803" s="42"/>
      <c r="I9803" s="36"/>
      <c r="J9803" s="36"/>
    </row>
    <row r="9804" spans="1:10" ht="22.5" customHeight="1">
      <c r="A9804" s="140" t="s">
        <v>36740</v>
      </c>
      <c r="B9804" s="141">
        <v>9870</v>
      </c>
      <c r="C9804" s="144" t="s">
        <v>16634</v>
      </c>
      <c r="D9804" s="154" t="s">
        <v>48694</v>
      </c>
      <c r="E9804" s="152"/>
      <c r="F9804" s="153"/>
      <c r="G9804" s="53"/>
      <c r="H9804" s="42"/>
      <c r="I9804" s="36"/>
      <c r="J9804" s="36"/>
    </row>
    <row r="9805" spans="1:10" ht="22.5" customHeight="1">
      <c r="A9805" s="140" t="s">
        <v>36741</v>
      </c>
      <c r="B9805" s="141">
        <v>9871</v>
      </c>
      <c r="C9805" s="144" t="s">
        <v>16635</v>
      </c>
      <c r="D9805" s="154" t="s">
        <v>48695</v>
      </c>
      <c r="E9805" s="152"/>
      <c r="F9805" s="153"/>
      <c r="G9805" s="53"/>
      <c r="H9805" s="42"/>
      <c r="I9805" s="36"/>
      <c r="J9805" s="36"/>
    </row>
    <row r="9806" spans="1:10" ht="22.5" customHeight="1">
      <c r="A9806" s="140" t="s">
        <v>36742</v>
      </c>
      <c r="B9806" s="141">
        <v>9872</v>
      </c>
      <c r="C9806" s="144" t="s">
        <v>16636</v>
      </c>
      <c r="D9806" s="154" t="s">
        <v>48696</v>
      </c>
      <c r="E9806" s="152"/>
      <c r="F9806" s="153"/>
      <c r="G9806" s="53"/>
      <c r="H9806" s="42"/>
      <c r="I9806" s="36"/>
      <c r="J9806" s="36"/>
    </row>
    <row r="9807" spans="1:10" ht="22.5" customHeight="1">
      <c r="A9807" s="140" t="s">
        <v>36743</v>
      </c>
      <c r="B9807" s="141">
        <v>9873</v>
      </c>
      <c r="C9807" s="144" t="s">
        <v>16637</v>
      </c>
      <c r="D9807" s="154" t="s">
        <v>48697</v>
      </c>
      <c r="E9807" s="152"/>
      <c r="F9807" s="153"/>
      <c r="G9807" s="53"/>
      <c r="H9807" s="42"/>
      <c r="I9807" s="36"/>
      <c r="J9807" s="36"/>
    </row>
    <row r="9808" spans="1:10" ht="22.5" customHeight="1">
      <c r="A9808" s="140" t="s">
        <v>36744</v>
      </c>
      <c r="B9808" s="141">
        <v>9874</v>
      </c>
      <c r="C9808" s="144" t="s">
        <v>16638</v>
      </c>
      <c r="D9808" s="154" t="s">
        <v>48694</v>
      </c>
      <c r="E9808" s="152"/>
      <c r="F9808" s="153"/>
      <c r="G9808" s="53"/>
      <c r="H9808" s="42"/>
      <c r="I9808" s="36"/>
      <c r="J9808" s="36"/>
    </row>
    <row r="9809" spans="1:10" ht="22.5" customHeight="1">
      <c r="A9809" s="140" t="s">
        <v>36745</v>
      </c>
      <c r="B9809" s="141">
        <v>9875</v>
      </c>
      <c r="C9809" s="144" t="s">
        <v>16639</v>
      </c>
      <c r="D9809" s="154" t="s">
        <v>48698</v>
      </c>
      <c r="E9809" s="152"/>
      <c r="F9809" s="153"/>
      <c r="G9809" s="53"/>
      <c r="H9809" s="42"/>
      <c r="I9809" s="36"/>
      <c r="J9809" s="36"/>
    </row>
    <row r="9810" spans="1:10" ht="22.5" customHeight="1">
      <c r="A9810" s="140" t="s">
        <v>36746</v>
      </c>
      <c r="B9810" s="141">
        <v>9876</v>
      </c>
      <c r="C9810" s="144" t="s">
        <v>16640</v>
      </c>
      <c r="D9810" s="154" t="s">
        <v>16640</v>
      </c>
      <c r="E9810" s="152"/>
      <c r="F9810" s="153"/>
      <c r="G9810" s="53"/>
      <c r="H9810" s="42"/>
      <c r="I9810" s="36"/>
      <c r="J9810" s="36"/>
    </row>
    <row r="9811" spans="1:10" ht="22.5" customHeight="1">
      <c r="A9811" s="140" t="s">
        <v>36747</v>
      </c>
      <c r="B9811" s="141">
        <v>9877</v>
      </c>
      <c r="C9811" s="144" t="s">
        <v>16641</v>
      </c>
      <c r="D9811" s="154" t="s">
        <v>48699</v>
      </c>
      <c r="E9811" s="152"/>
      <c r="F9811" s="153"/>
      <c r="G9811" s="53"/>
      <c r="H9811" s="42"/>
      <c r="I9811" s="36"/>
      <c r="J9811" s="36"/>
    </row>
    <row r="9812" spans="1:10" ht="22.5" customHeight="1">
      <c r="A9812" s="140" t="s">
        <v>36748</v>
      </c>
      <c r="B9812" s="141">
        <v>9878</v>
      </c>
      <c r="C9812" s="144" t="s">
        <v>16642</v>
      </c>
      <c r="D9812" s="154" t="s">
        <v>48678</v>
      </c>
      <c r="E9812" s="152"/>
      <c r="F9812" s="153"/>
      <c r="G9812" s="53"/>
      <c r="H9812" s="42"/>
      <c r="I9812" s="36"/>
      <c r="J9812" s="36"/>
    </row>
    <row r="9813" spans="1:10" ht="22.5" customHeight="1">
      <c r="A9813" s="140" t="s">
        <v>36749</v>
      </c>
      <c r="B9813" s="141">
        <v>9879</v>
      </c>
      <c r="C9813" s="144" t="s">
        <v>16643</v>
      </c>
      <c r="D9813" s="154" t="s">
        <v>48700</v>
      </c>
      <c r="E9813" s="152"/>
      <c r="F9813" s="153"/>
      <c r="G9813" s="53"/>
      <c r="H9813" s="42"/>
      <c r="I9813" s="36"/>
      <c r="J9813" s="36"/>
    </row>
    <row r="9814" spans="1:10" ht="22.5" customHeight="1">
      <c r="A9814" s="140" t="s">
        <v>36750</v>
      </c>
      <c r="B9814" s="141">
        <v>9880</v>
      </c>
      <c r="C9814" s="144" t="s">
        <v>16644</v>
      </c>
      <c r="D9814" s="154" t="s">
        <v>48701</v>
      </c>
      <c r="E9814" s="152"/>
      <c r="F9814" s="153"/>
      <c r="G9814" s="53"/>
      <c r="H9814" s="42"/>
      <c r="I9814" s="36"/>
      <c r="J9814" s="36"/>
    </row>
    <row r="9815" spans="1:10" ht="22.5" customHeight="1">
      <c r="A9815" s="140" t="s">
        <v>36751</v>
      </c>
      <c r="B9815" s="141">
        <v>9881</v>
      </c>
      <c r="C9815" s="144" t="s">
        <v>16645</v>
      </c>
      <c r="D9815" s="154" t="s">
        <v>48702</v>
      </c>
      <c r="E9815" s="152"/>
      <c r="F9815" s="153"/>
      <c r="G9815" s="53"/>
      <c r="H9815" s="42"/>
      <c r="I9815" s="36"/>
      <c r="J9815" s="36"/>
    </row>
    <row r="9816" spans="1:10" ht="22.5" customHeight="1">
      <c r="A9816" s="140" t="s">
        <v>36752</v>
      </c>
      <c r="B9816" s="141">
        <v>9882</v>
      </c>
      <c r="C9816" s="144" t="s">
        <v>16646</v>
      </c>
      <c r="D9816" s="154" t="s">
        <v>48703</v>
      </c>
      <c r="E9816" s="152"/>
      <c r="F9816" s="153"/>
      <c r="G9816" s="53"/>
      <c r="H9816" s="42"/>
      <c r="I9816" s="36"/>
      <c r="J9816" s="36"/>
    </row>
    <row r="9817" spans="1:10" ht="22.5" customHeight="1">
      <c r="A9817" s="140" t="s">
        <v>36753</v>
      </c>
      <c r="B9817" s="141">
        <v>9883</v>
      </c>
      <c r="C9817" s="144" t="s">
        <v>16647</v>
      </c>
      <c r="D9817" s="154" t="s">
        <v>48653</v>
      </c>
      <c r="E9817" s="152"/>
      <c r="F9817" s="153"/>
      <c r="G9817" s="53"/>
      <c r="H9817" s="42"/>
      <c r="I9817" s="36"/>
      <c r="J9817" s="36"/>
    </row>
    <row r="9818" spans="1:10" ht="22.5" customHeight="1">
      <c r="A9818" s="140" t="s">
        <v>36754</v>
      </c>
      <c r="B9818" s="141">
        <v>9884</v>
      </c>
      <c r="C9818" s="144" t="s">
        <v>16648</v>
      </c>
      <c r="D9818" s="154" t="s">
        <v>48704</v>
      </c>
      <c r="E9818" s="152"/>
      <c r="F9818" s="153"/>
      <c r="G9818" s="53"/>
      <c r="H9818" s="42"/>
      <c r="I9818" s="36"/>
      <c r="J9818" s="36"/>
    </row>
    <row r="9819" spans="1:10" ht="22.5" customHeight="1">
      <c r="A9819" s="140" t="s">
        <v>36755</v>
      </c>
      <c r="B9819" s="141">
        <v>9885</v>
      </c>
      <c r="C9819" s="144" t="s">
        <v>16649</v>
      </c>
      <c r="D9819" s="154" t="s">
        <v>48704</v>
      </c>
      <c r="E9819" s="152"/>
      <c r="F9819" s="153"/>
      <c r="G9819" s="53"/>
      <c r="H9819" s="42"/>
      <c r="I9819" s="36"/>
      <c r="J9819" s="36"/>
    </row>
    <row r="9820" spans="1:10" ht="22.5" customHeight="1">
      <c r="A9820" s="140" t="s">
        <v>36756</v>
      </c>
      <c r="B9820" s="141">
        <v>9886</v>
      </c>
      <c r="C9820" s="144" t="s">
        <v>16650</v>
      </c>
      <c r="D9820" s="154" t="s">
        <v>48705</v>
      </c>
      <c r="E9820" s="152"/>
      <c r="F9820" s="153"/>
      <c r="G9820" s="53"/>
      <c r="H9820" s="42"/>
      <c r="I9820" s="36"/>
      <c r="J9820" s="36"/>
    </row>
    <row r="9821" spans="1:10" ht="22.5" customHeight="1">
      <c r="A9821" s="140" t="s">
        <v>36757</v>
      </c>
      <c r="B9821" s="141">
        <v>9887</v>
      </c>
      <c r="C9821" s="144" t="s">
        <v>16651</v>
      </c>
      <c r="D9821" s="154" t="s">
        <v>48706</v>
      </c>
      <c r="E9821" s="152"/>
      <c r="F9821" s="153"/>
      <c r="G9821" s="53"/>
      <c r="H9821" s="42"/>
      <c r="I9821" s="36"/>
      <c r="J9821" s="36"/>
    </row>
    <row r="9822" spans="1:10" ht="22.5" customHeight="1">
      <c r="A9822" s="140" t="s">
        <v>36758</v>
      </c>
      <c r="B9822" s="141">
        <v>9888</v>
      </c>
      <c r="C9822" s="144" t="s">
        <v>16652</v>
      </c>
      <c r="D9822" s="154" t="s">
        <v>48707</v>
      </c>
      <c r="E9822" s="152"/>
      <c r="F9822" s="153"/>
      <c r="G9822" s="53"/>
      <c r="H9822" s="42"/>
      <c r="I9822" s="36"/>
      <c r="J9822" s="36"/>
    </row>
    <row r="9823" spans="1:10" ht="22.5" customHeight="1">
      <c r="A9823" s="140" t="s">
        <v>36759</v>
      </c>
      <c r="B9823" s="141">
        <v>9889</v>
      </c>
      <c r="C9823" s="144" t="s">
        <v>16653</v>
      </c>
      <c r="D9823" s="154" t="s">
        <v>48708</v>
      </c>
      <c r="E9823" s="152"/>
      <c r="F9823" s="153"/>
      <c r="G9823" s="53"/>
      <c r="H9823" s="42"/>
      <c r="I9823" s="36"/>
      <c r="J9823" s="36"/>
    </row>
    <row r="9824" spans="1:10" ht="22.5" customHeight="1">
      <c r="A9824" s="140" t="s">
        <v>36760</v>
      </c>
      <c r="B9824" s="141">
        <v>9890</v>
      </c>
      <c r="C9824" s="144" t="s">
        <v>16654</v>
      </c>
      <c r="D9824" s="154" t="s">
        <v>48709</v>
      </c>
      <c r="E9824" s="152"/>
      <c r="F9824" s="153"/>
      <c r="G9824" s="53"/>
      <c r="H9824" s="42"/>
      <c r="I9824" s="36"/>
      <c r="J9824" s="36"/>
    </row>
    <row r="9825" spans="1:10" ht="22.5" customHeight="1">
      <c r="A9825" s="140" t="s">
        <v>36761</v>
      </c>
      <c r="B9825" s="141">
        <v>9891</v>
      </c>
      <c r="C9825" s="144" t="s">
        <v>16655</v>
      </c>
      <c r="D9825" s="154" t="s">
        <v>48709</v>
      </c>
      <c r="E9825" s="152"/>
      <c r="F9825" s="153"/>
      <c r="G9825" s="53"/>
      <c r="H9825" s="42"/>
      <c r="I9825" s="36"/>
      <c r="J9825" s="36"/>
    </row>
    <row r="9826" spans="1:10" ht="22.5" customHeight="1">
      <c r="A9826" s="140" t="s">
        <v>36762</v>
      </c>
      <c r="B9826" s="141">
        <v>9892</v>
      </c>
      <c r="C9826" s="144" t="s">
        <v>16656</v>
      </c>
      <c r="D9826" s="154" t="s">
        <v>48710</v>
      </c>
      <c r="E9826" s="152"/>
      <c r="F9826" s="153"/>
      <c r="G9826" s="53"/>
      <c r="H9826" s="42"/>
      <c r="I9826" s="36"/>
      <c r="J9826" s="36"/>
    </row>
    <row r="9827" spans="1:10" ht="22.5" customHeight="1">
      <c r="A9827" s="140" t="s">
        <v>36763</v>
      </c>
      <c r="B9827" s="141">
        <v>9893</v>
      </c>
      <c r="C9827" s="144" t="s">
        <v>16657</v>
      </c>
      <c r="D9827" s="154" t="s">
        <v>48711</v>
      </c>
      <c r="E9827" s="152"/>
      <c r="F9827" s="153"/>
      <c r="G9827" s="53"/>
      <c r="H9827" s="42"/>
      <c r="I9827" s="36"/>
      <c r="J9827" s="36"/>
    </row>
    <row r="9828" spans="1:10" ht="22.5" customHeight="1">
      <c r="A9828" s="140" t="s">
        <v>36764</v>
      </c>
      <c r="B9828" s="141">
        <v>9894</v>
      </c>
      <c r="C9828" s="144" t="s">
        <v>16658</v>
      </c>
      <c r="D9828" s="154" t="s">
        <v>48712</v>
      </c>
      <c r="E9828" s="152"/>
      <c r="F9828" s="153"/>
      <c r="G9828" s="53"/>
      <c r="H9828" s="42"/>
      <c r="I9828" s="36"/>
      <c r="J9828" s="36"/>
    </row>
    <row r="9829" spans="1:10" ht="22.5" customHeight="1">
      <c r="A9829" s="140" t="s">
        <v>36765</v>
      </c>
      <c r="B9829" s="141">
        <v>9895</v>
      </c>
      <c r="C9829" s="144" t="s">
        <v>16659</v>
      </c>
      <c r="D9829" s="154" t="s">
        <v>16659</v>
      </c>
      <c r="E9829" s="152"/>
      <c r="F9829" s="153"/>
      <c r="G9829" s="53"/>
      <c r="H9829" s="42"/>
      <c r="I9829" s="36"/>
      <c r="J9829" s="36"/>
    </row>
    <row r="9830" spans="1:10" ht="22.5" customHeight="1">
      <c r="A9830" s="140" t="s">
        <v>36766</v>
      </c>
      <c r="B9830" s="141">
        <v>9896</v>
      </c>
      <c r="C9830" s="144" t="s">
        <v>16660</v>
      </c>
      <c r="D9830" s="154" t="s">
        <v>48713</v>
      </c>
      <c r="E9830" s="152"/>
      <c r="F9830" s="153"/>
      <c r="G9830" s="53"/>
      <c r="H9830" s="42"/>
      <c r="I9830" s="36"/>
      <c r="J9830" s="36"/>
    </row>
    <row r="9831" spans="1:10" ht="22.5" customHeight="1">
      <c r="A9831" s="140" t="s">
        <v>36767</v>
      </c>
      <c r="B9831" s="141">
        <v>9897</v>
      </c>
      <c r="C9831" s="144" t="s">
        <v>16661</v>
      </c>
      <c r="D9831" s="154" t="s">
        <v>48714</v>
      </c>
      <c r="E9831" s="152"/>
      <c r="F9831" s="153"/>
      <c r="G9831" s="53"/>
      <c r="H9831" s="42"/>
      <c r="I9831" s="36"/>
      <c r="J9831" s="36"/>
    </row>
    <row r="9832" spans="1:10" ht="22.5" customHeight="1">
      <c r="A9832" s="140" t="s">
        <v>36768</v>
      </c>
      <c r="B9832" s="141">
        <v>9898</v>
      </c>
      <c r="C9832" s="144" t="s">
        <v>16662</v>
      </c>
      <c r="D9832" s="154" t="s">
        <v>48715</v>
      </c>
      <c r="E9832" s="152"/>
      <c r="F9832" s="153"/>
      <c r="G9832" s="53"/>
      <c r="H9832" s="42"/>
      <c r="I9832" s="36"/>
      <c r="J9832" s="36"/>
    </row>
    <row r="9833" spans="1:10" ht="22.5" customHeight="1">
      <c r="A9833" s="140" t="s">
        <v>36769</v>
      </c>
      <c r="B9833" s="141">
        <v>9899</v>
      </c>
      <c r="C9833" s="144" t="s">
        <v>16663</v>
      </c>
      <c r="D9833" s="154" t="s">
        <v>48716</v>
      </c>
      <c r="E9833" s="152"/>
      <c r="F9833" s="153"/>
      <c r="G9833" s="53"/>
      <c r="H9833" s="42"/>
      <c r="I9833" s="36"/>
      <c r="J9833" s="36"/>
    </row>
    <row r="9834" spans="1:10" ht="22.5" customHeight="1">
      <c r="A9834" s="140" t="s">
        <v>36770</v>
      </c>
      <c r="B9834" s="141">
        <v>9900</v>
      </c>
      <c r="C9834" s="144" t="s">
        <v>16664</v>
      </c>
      <c r="D9834" s="154" t="s">
        <v>48717</v>
      </c>
      <c r="E9834" s="152"/>
      <c r="F9834" s="153"/>
      <c r="G9834" s="53"/>
      <c r="H9834" s="42"/>
      <c r="I9834" s="36"/>
      <c r="J9834" s="36"/>
    </row>
    <row r="9835" spans="1:10" ht="22.5" customHeight="1">
      <c r="A9835" s="140" t="s">
        <v>36771</v>
      </c>
      <c r="B9835" s="141">
        <v>9901</v>
      </c>
      <c r="C9835" s="144" t="s">
        <v>16665</v>
      </c>
      <c r="D9835" s="154" t="s">
        <v>48718</v>
      </c>
      <c r="E9835" s="152"/>
      <c r="F9835" s="153"/>
      <c r="G9835" s="53"/>
      <c r="H9835" s="42"/>
      <c r="I9835" s="36"/>
      <c r="J9835" s="36"/>
    </row>
    <row r="9836" spans="1:10" ht="22.5" customHeight="1">
      <c r="A9836" s="140" t="s">
        <v>36772</v>
      </c>
      <c r="B9836" s="141">
        <v>9902</v>
      </c>
      <c r="C9836" s="144" t="s">
        <v>16666</v>
      </c>
      <c r="D9836" s="154" t="s">
        <v>48719</v>
      </c>
      <c r="E9836" s="152"/>
      <c r="F9836" s="153"/>
      <c r="G9836" s="53"/>
      <c r="H9836" s="42"/>
      <c r="I9836" s="36"/>
      <c r="J9836" s="36"/>
    </row>
    <row r="9837" spans="1:10" ht="22.5" customHeight="1">
      <c r="A9837" s="140" t="s">
        <v>36773</v>
      </c>
      <c r="B9837" s="141">
        <v>9903</v>
      </c>
      <c r="C9837" s="144" t="s">
        <v>16667</v>
      </c>
      <c r="D9837" s="154" t="s">
        <v>48720</v>
      </c>
      <c r="E9837" s="152"/>
      <c r="F9837" s="153"/>
      <c r="G9837" s="53"/>
      <c r="H9837" s="42"/>
      <c r="I9837" s="36"/>
      <c r="J9837" s="36"/>
    </row>
    <row r="9838" spans="1:10" ht="22.5" customHeight="1">
      <c r="A9838" s="140" t="s">
        <v>36774</v>
      </c>
      <c r="B9838" s="141">
        <v>9904</v>
      </c>
      <c r="C9838" s="144" t="s">
        <v>16668</v>
      </c>
      <c r="D9838" s="154" t="s">
        <v>48718</v>
      </c>
      <c r="E9838" s="152"/>
      <c r="F9838" s="153"/>
      <c r="G9838" s="53"/>
      <c r="H9838" s="42"/>
      <c r="I9838" s="36"/>
      <c r="J9838" s="36"/>
    </row>
    <row r="9839" spans="1:10" ht="22.5" customHeight="1">
      <c r="A9839" s="140" t="s">
        <v>36775</v>
      </c>
      <c r="B9839" s="141">
        <v>9905</v>
      </c>
      <c r="C9839" s="144" t="s">
        <v>16669</v>
      </c>
      <c r="D9839" s="154" t="s">
        <v>48721</v>
      </c>
      <c r="E9839" s="152"/>
      <c r="F9839" s="153"/>
      <c r="G9839" s="53"/>
      <c r="H9839" s="42"/>
      <c r="I9839" s="36"/>
      <c r="J9839" s="36"/>
    </row>
    <row r="9840" spans="1:10" ht="22.5" customHeight="1">
      <c r="A9840" s="140" t="s">
        <v>36776</v>
      </c>
      <c r="B9840" s="141">
        <v>9906</v>
      </c>
      <c r="C9840" s="144" t="s">
        <v>16670</v>
      </c>
      <c r="D9840" s="154" t="s">
        <v>48722</v>
      </c>
      <c r="E9840" s="152"/>
      <c r="F9840" s="153"/>
      <c r="G9840" s="53"/>
      <c r="H9840" s="42"/>
      <c r="I9840" s="36"/>
      <c r="J9840" s="36"/>
    </row>
    <row r="9841" spans="1:10" ht="22.5" customHeight="1">
      <c r="A9841" s="140" t="s">
        <v>36777</v>
      </c>
      <c r="B9841" s="141">
        <v>9907</v>
      </c>
      <c r="C9841" s="144" t="s">
        <v>16671</v>
      </c>
      <c r="D9841" s="154" t="s">
        <v>48723</v>
      </c>
      <c r="E9841" s="152"/>
      <c r="F9841" s="153"/>
      <c r="G9841" s="53"/>
      <c r="H9841" s="42"/>
      <c r="I9841" s="36"/>
      <c r="J9841" s="36"/>
    </row>
    <row r="9842" spans="1:10" ht="22.5" customHeight="1">
      <c r="A9842" s="140" t="s">
        <v>36778</v>
      </c>
      <c r="B9842" s="141">
        <v>9908</v>
      </c>
      <c r="C9842" s="144" t="s">
        <v>16672</v>
      </c>
      <c r="D9842" s="154" t="s">
        <v>48724</v>
      </c>
      <c r="E9842" s="152"/>
      <c r="F9842" s="153"/>
      <c r="G9842" s="53"/>
      <c r="H9842" s="42"/>
      <c r="I9842" s="36"/>
      <c r="J9842" s="36"/>
    </row>
    <row r="9843" spans="1:10" ht="22.5" customHeight="1">
      <c r="A9843" s="140" t="s">
        <v>36779</v>
      </c>
      <c r="B9843" s="141">
        <v>9909</v>
      </c>
      <c r="C9843" s="144" t="s">
        <v>16673</v>
      </c>
      <c r="D9843" s="154" t="s">
        <v>48725</v>
      </c>
      <c r="E9843" s="152"/>
      <c r="F9843" s="153"/>
      <c r="G9843" s="53"/>
      <c r="H9843" s="42"/>
      <c r="I9843" s="36"/>
      <c r="J9843" s="36"/>
    </row>
    <row r="9844" spans="1:10" ht="22.5" customHeight="1">
      <c r="A9844" s="140" t="s">
        <v>36780</v>
      </c>
      <c r="B9844" s="141">
        <v>9910</v>
      </c>
      <c r="C9844" s="144" t="s">
        <v>16674</v>
      </c>
      <c r="D9844" s="154" t="s">
        <v>48726</v>
      </c>
      <c r="E9844" s="152"/>
      <c r="F9844" s="153"/>
      <c r="G9844" s="53"/>
      <c r="H9844" s="42"/>
      <c r="I9844" s="36"/>
      <c r="J9844" s="36"/>
    </row>
    <row r="9845" spans="1:10" ht="22.5" customHeight="1">
      <c r="A9845" s="140" t="s">
        <v>36781</v>
      </c>
      <c r="B9845" s="141">
        <v>9911</v>
      </c>
      <c r="C9845" s="144" t="s">
        <v>16675</v>
      </c>
      <c r="D9845" s="154" t="s">
        <v>16675</v>
      </c>
      <c r="E9845" s="152"/>
      <c r="F9845" s="153"/>
      <c r="G9845" s="53"/>
      <c r="H9845" s="42"/>
      <c r="I9845" s="36"/>
      <c r="J9845" s="36"/>
    </row>
    <row r="9846" spans="1:10" ht="22.5" customHeight="1">
      <c r="A9846" s="140" t="s">
        <v>36782</v>
      </c>
      <c r="B9846" s="141">
        <v>9912</v>
      </c>
      <c r="C9846" s="144" t="s">
        <v>16676</v>
      </c>
      <c r="D9846" s="154" t="s">
        <v>48727</v>
      </c>
      <c r="E9846" s="152"/>
      <c r="F9846" s="153"/>
      <c r="G9846" s="53"/>
      <c r="H9846" s="42"/>
      <c r="I9846" s="36"/>
      <c r="J9846" s="36"/>
    </row>
    <row r="9847" spans="1:10" ht="22.5" customHeight="1">
      <c r="A9847" s="140" t="s">
        <v>36783</v>
      </c>
      <c r="B9847" s="141">
        <v>9913</v>
      </c>
      <c r="C9847" s="144" t="s">
        <v>16677</v>
      </c>
      <c r="D9847" s="154" t="s">
        <v>48728</v>
      </c>
      <c r="E9847" s="152"/>
      <c r="F9847" s="153"/>
      <c r="G9847" s="53"/>
      <c r="H9847" s="42"/>
      <c r="I9847" s="36"/>
      <c r="J9847" s="36"/>
    </row>
    <row r="9848" spans="1:10" ht="22.5" customHeight="1">
      <c r="A9848" s="140" t="s">
        <v>36784</v>
      </c>
      <c r="B9848" s="141">
        <v>9914</v>
      </c>
      <c r="C9848" s="144" t="s">
        <v>16678</v>
      </c>
      <c r="D9848" s="154" t="s">
        <v>48729</v>
      </c>
      <c r="E9848" s="152"/>
      <c r="F9848" s="153"/>
      <c r="G9848" s="53"/>
      <c r="H9848" s="42"/>
      <c r="I9848" s="36"/>
      <c r="J9848" s="36"/>
    </row>
    <row r="9849" spans="1:10" ht="22.5" customHeight="1">
      <c r="A9849" s="140" t="s">
        <v>36785</v>
      </c>
      <c r="B9849" s="141">
        <v>9915</v>
      </c>
      <c r="C9849" s="144" t="s">
        <v>16679</v>
      </c>
      <c r="D9849" s="154" t="s">
        <v>48730</v>
      </c>
      <c r="E9849" s="152"/>
      <c r="F9849" s="153"/>
      <c r="G9849" s="53"/>
      <c r="H9849" s="42"/>
      <c r="I9849" s="36"/>
      <c r="J9849" s="36"/>
    </row>
    <row r="9850" spans="1:10" ht="22.5" customHeight="1">
      <c r="A9850" s="140" t="s">
        <v>36786</v>
      </c>
      <c r="B9850" s="141">
        <v>9916</v>
      </c>
      <c r="C9850" s="144" t="s">
        <v>16680</v>
      </c>
      <c r="D9850" s="154" t="s">
        <v>48731</v>
      </c>
      <c r="E9850" s="152"/>
      <c r="F9850" s="153"/>
      <c r="G9850" s="53"/>
      <c r="H9850" s="42"/>
      <c r="I9850" s="36"/>
      <c r="J9850" s="36"/>
    </row>
    <row r="9851" spans="1:10" ht="22.5" customHeight="1">
      <c r="A9851" s="140" t="s">
        <v>36787</v>
      </c>
      <c r="B9851" s="141">
        <v>9917</v>
      </c>
      <c r="C9851" s="144" t="s">
        <v>16681</v>
      </c>
      <c r="D9851" s="154" t="s">
        <v>48732</v>
      </c>
      <c r="E9851" s="152"/>
      <c r="F9851" s="153"/>
      <c r="G9851" s="53"/>
      <c r="H9851" s="42"/>
      <c r="I9851" s="36"/>
      <c r="J9851" s="36"/>
    </row>
    <row r="9852" spans="1:10" ht="22.5" customHeight="1">
      <c r="A9852" s="140" t="s">
        <v>36788</v>
      </c>
      <c r="B9852" s="141">
        <v>9918</v>
      </c>
      <c r="C9852" s="144" t="s">
        <v>16682</v>
      </c>
      <c r="D9852" s="154" t="s">
        <v>48733</v>
      </c>
      <c r="E9852" s="152"/>
      <c r="F9852" s="153"/>
      <c r="G9852" s="53"/>
      <c r="H9852" s="42"/>
      <c r="I9852" s="36"/>
      <c r="J9852" s="36"/>
    </row>
    <row r="9853" spans="1:10" ht="22.5" customHeight="1">
      <c r="A9853" s="140" t="s">
        <v>36789</v>
      </c>
      <c r="B9853" s="141">
        <v>9919</v>
      </c>
      <c r="C9853" s="144" t="s">
        <v>16683</v>
      </c>
      <c r="D9853" s="154" t="s">
        <v>48734</v>
      </c>
      <c r="E9853" s="152"/>
      <c r="F9853" s="153"/>
      <c r="G9853" s="53"/>
      <c r="H9853" s="42"/>
      <c r="I9853" s="36"/>
      <c r="J9853" s="36"/>
    </row>
    <row r="9854" spans="1:10" ht="22.5" customHeight="1">
      <c r="A9854" s="140" t="s">
        <v>36790</v>
      </c>
      <c r="B9854" s="141">
        <v>9920</v>
      </c>
      <c r="C9854" s="144" t="s">
        <v>16684</v>
      </c>
      <c r="D9854" s="154" t="s">
        <v>48735</v>
      </c>
      <c r="E9854" s="152"/>
      <c r="F9854" s="153"/>
      <c r="G9854" s="53"/>
      <c r="H9854" s="42"/>
      <c r="I9854" s="36"/>
      <c r="J9854" s="36"/>
    </row>
    <row r="9855" spans="1:10" ht="22.5" customHeight="1">
      <c r="A9855" s="140" t="s">
        <v>36791</v>
      </c>
      <c r="B9855" s="141">
        <v>9921</v>
      </c>
      <c r="C9855" s="144" t="s">
        <v>16685</v>
      </c>
      <c r="D9855" s="154" t="s">
        <v>48736</v>
      </c>
      <c r="E9855" s="152"/>
      <c r="F9855" s="153"/>
      <c r="G9855" s="53"/>
      <c r="H9855" s="42"/>
      <c r="I9855" s="36"/>
      <c r="J9855" s="36"/>
    </row>
    <row r="9856" spans="1:10" ht="22.5" customHeight="1">
      <c r="A9856" s="140" t="s">
        <v>36792</v>
      </c>
      <c r="B9856" s="141">
        <v>9922</v>
      </c>
      <c r="C9856" s="144" t="s">
        <v>16686</v>
      </c>
      <c r="D9856" s="154" t="s">
        <v>48737</v>
      </c>
      <c r="E9856" s="152"/>
      <c r="F9856" s="153"/>
      <c r="G9856" s="53"/>
      <c r="H9856" s="42"/>
      <c r="I9856" s="36"/>
      <c r="J9856" s="36"/>
    </row>
    <row r="9857" spans="1:10" ht="22.5" customHeight="1">
      <c r="A9857" s="140" t="s">
        <v>36793</v>
      </c>
      <c r="B9857" s="141">
        <v>9923</v>
      </c>
      <c r="C9857" s="144" t="s">
        <v>16687</v>
      </c>
      <c r="D9857" s="154" t="s">
        <v>48738</v>
      </c>
      <c r="E9857" s="152"/>
      <c r="F9857" s="153"/>
      <c r="G9857" s="53"/>
      <c r="H9857" s="42"/>
      <c r="I9857" s="36"/>
      <c r="J9857" s="36"/>
    </row>
    <row r="9858" spans="1:10" ht="22.5" customHeight="1">
      <c r="A9858" s="140" t="s">
        <v>36794</v>
      </c>
      <c r="B9858" s="141">
        <v>9924</v>
      </c>
      <c r="C9858" s="144" t="s">
        <v>16688</v>
      </c>
      <c r="D9858" s="154" t="s">
        <v>48739</v>
      </c>
      <c r="E9858" s="152"/>
      <c r="F9858" s="153"/>
      <c r="G9858" s="53"/>
      <c r="H9858" s="42"/>
      <c r="I9858" s="36"/>
      <c r="J9858" s="36"/>
    </row>
    <row r="9859" spans="1:10" ht="22.5" customHeight="1">
      <c r="A9859" s="140" t="s">
        <v>36795</v>
      </c>
      <c r="B9859" s="141">
        <v>9925</v>
      </c>
      <c r="C9859" s="144" t="s">
        <v>16689</v>
      </c>
      <c r="D9859" s="154" t="s">
        <v>48740</v>
      </c>
      <c r="E9859" s="152"/>
      <c r="F9859" s="153"/>
      <c r="G9859" s="53"/>
      <c r="H9859" s="42"/>
      <c r="I9859" s="36"/>
      <c r="J9859" s="36"/>
    </row>
    <row r="9860" spans="1:10" ht="22.5" customHeight="1">
      <c r="A9860" s="140" t="s">
        <v>36796</v>
      </c>
      <c r="B9860" s="141">
        <v>9926</v>
      </c>
      <c r="C9860" s="144" t="s">
        <v>16690</v>
      </c>
      <c r="D9860" s="154" t="s">
        <v>48741</v>
      </c>
      <c r="E9860" s="152"/>
      <c r="F9860" s="153"/>
      <c r="G9860" s="53"/>
      <c r="H9860" s="42"/>
      <c r="I9860" s="36"/>
      <c r="J9860" s="36"/>
    </row>
    <row r="9861" spans="1:10" ht="22.5" customHeight="1">
      <c r="A9861" s="140" t="s">
        <v>36797</v>
      </c>
      <c r="B9861" s="141">
        <v>9927</v>
      </c>
      <c r="C9861" s="144" t="s">
        <v>16691</v>
      </c>
      <c r="D9861" s="154" t="s">
        <v>48742</v>
      </c>
      <c r="E9861" s="152"/>
      <c r="F9861" s="153"/>
      <c r="G9861" s="53"/>
      <c r="H9861" s="42"/>
      <c r="I9861" s="36"/>
      <c r="J9861" s="36"/>
    </row>
    <row r="9862" spans="1:10" ht="22.5" customHeight="1">
      <c r="A9862" s="140" t="s">
        <v>36798</v>
      </c>
      <c r="B9862" s="141">
        <v>9928</v>
      </c>
      <c r="C9862" s="144" t="s">
        <v>16692</v>
      </c>
      <c r="D9862" s="154" t="s">
        <v>48743</v>
      </c>
      <c r="E9862" s="152"/>
      <c r="F9862" s="153"/>
      <c r="G9862" s="53"/>
      <c r="H9862" s="42"/>
      <c r="I9862" s="36"/>
      <c r="J9862" s="36"/>
    </row>
    <row r="9863" spans="1:10" ht="22.5" customHeight="1">
      <c r="A9863" s="140" t="s">
        <v>36799</v>
      </c>
      <c r="B9863" s="141">
        <v>9929</v>
      </c>
      <c r="C9863" s="144" t="s">
        <v>16693</v>
      </c>
      <c r="D9863" s="154" t="s">
        <v>48744</v>
      </c>
      <c r="E9863" s="152"/>
      <c r="F9863" s="153"/>
      <c r="G9863" s="53"/>
      <c r="H9863" s="42"/>
      <c r="I9863" s="36"/>
      <c r="J9863" s="36"/>
    </row>
    <row r="9864" spans="1:10" ht="22.5" customHeight="1">
      <c r="A9864" s="140" t="s">
        <v>36800</v>
      </c>
      <c r="B9864" s="141">
        <v>9930</v>
      </c>
      <c r="C9864" s="144" t="s">
        <v>16694</v>
      </c>
      <c r="D9864" s="154" t="s">
        <v>48745</v>
      </c>
      <c r="E9864" s="152"/>
      <c r="F9864" s="153"/>
      <c r="G9864" s="53"/>
      <c r="H9864" s="42"/>
      <c r="I9864" s="36"/>
      <c r="J9864" s="36"/>
    </row>
    <row r="9865" spans="1:10" ht="22.5" customHeight="1">
      <c r="A9865" s="140" t="s">
        <v>36801</v>
      </c>
      <c r="B9865" s="141">
        <v>9931</v>
      </c>
      <c r="C9865" s="144" t="s">
        <v>16695</v>
      </c>
      <c r="D9865" s="154" t="s">
        <v>16695</v>
      </c>
      <c r="E9865" s="152"/>
      <c r="F9865" s="153"/>
      <c r="G9865" s="53"/>
      <c r="H9865" s="42"/>
      <c r="I9865" s="36"/>
      <c r="J9865" s="36"/>
    </row>
    <row r="9866" spans="1:10" ht="22.5" customHeight="1">
      <c r="A9866" s="140" t="s">
        <v>36802</v>
      </c>
      <c r="B9866" s="141">
        <v>9932</v>
      </c>
      <c r="C9866" s="144" t="s">
        <v>16696</v>
      </c>
      <c r="D9866" s="154" t="s">
        <v>16696</v>
      </c>
      <c r="E9866" s="152"/>
      <c r="F9866" s="153"/>
      <c r="G9866" s="53"/>
      <c r="H9866" s="42"/>
      <c r="I9866" s="36"/>
      <c r="J9866" s="36"/>
    </row>
    <row r="9867" spans="1:10" ht="22.5" customHeight="1">
      <c r="A9867" s="140" t="s">
        <v>36803</v>
      </c>
      <c r="B9867" s="141">
        <v>9933</v>
      </c>
      <c r="C9867" s="144" t="s">
        <v>16697</v>
      </c>
      <c r="D9867" s="154" t="s">
        <v>48746</v>
      </c>
      <c r="E9867" s="152"/>
      <c r="F9867" s="153"/>
      <c r="G9867" s="53"/>
      <c r="H9867" s="42"/>
      <c r="I9867" s="36"/>
      <c r="J9867" s="36"/>
    </row>
    <row r="9868" spans="1:10" ht="22.5" customHeight="1">
      <c r="A9868" s="140" t="s">
        <v>36804</v>
      </c>
      <c r="B9868" s="141">
        <v>9934</v>
      </c>
      <c r="C9868" s="144" t="s">
        <v>16698</v>
      </c>
      <c r="D9868" s="154" t="s">
        <v>48747</v>
      </c>
      <c r="E9868" s="152"/>
      <c r="F9868" s="153"/>
      <c r="G9868" s="53"/>
      <c r="H9868" s="42"/>
      <c r="I9868" s="36"/>
      <c r="J9868" s="36"/>
    </row>
    <row r="9869" spans="1:10" ht="22.5" customHeight="1">
      <c r="A9869" s="140" t="s">
        <v>36805</v>
      </c>
      <c r="B9869" s="141">
        <v>9935</v>
      </c>
      <c r="C9869" s="144" t="s">
        <v>16699</v>
      </c>
      <c r="D9869" s="154" t="s">
        <v>48748</v>
      </c>
      <c r="E9869" s="152"/>
      <c r="F9869" s="153"/>
      <c r="G9869" s="53"/>
      <c r="H9869" s="42"/>
      <c r="I9869" s="36"/>
      <c r="J9869" s="36"/>
    </row>
    <row r="9870" spans="1:10" ht="22.5" customHeight="1">
      <c r="A9870" s="140" t="s">
        <v>36806</v>
      </c>
      <c r="B9870" s="141">
        <v>9936</v>
      </c>
      <c r="C9870" s="144" t="s">
        <v>16700</v>
      </c>
      <c r="D9870" s="154" t="s">
        <v>48749</v>
      </c>
      <c r="E9870" s="152"/>
      <c r="F9870" s="153"/>
      <c r="G9870" s="53"/>
      <c r="H9870" s="42"/>
      <c r="I9870" s="36"/>
      <c r="J9870" s="36"/>
    </row>
    <row r="9871" spans="1:10" ht="22.5" customHeight="1">
      <c r="A9871" s="140" t="s">
        <v>36807</v>
      </c>
      <c r="B9871" s="141">
        <v>9937</v>
      </c>
      <c r="C9871" s="144" t="s">
        <v>16701</v>
      </c>
      <c r="D9871" s="154" t="s">
        <v>48750</v>
      </c>
      <c r="E9871" s="152"/>
      <c r="F9871" s="153"/>
      <c r="G9871" s="53"/>
      <c r="H9871" s="42"/>
      <c r="I9871" s="36"/>
      <c r="J9871" s="36"/>
    </row>
    <row r="9872" spans="1:10" ht="22.5" customHeight="1">
      <c r="A9872" s="140" t="s">
        <v>36808</v>
      </c>
      <c r="B9872" s="141">
        <v>9938</v>
      </c>
      <c r="C9872" s="144" t="s">
        <v>16702</v>
      </c>
      <c r="D9872" s="154" t="s">
        <v>48751</v>
      </c>
      <c r="E9872" s="152"/>
      <c r="F9872" s="153"/>
      <c r="G9872" s="53"/>
      <c r="H9872" s="42"/>
      <c r="I9872" s="36"/>
      <c r="J9872" s="36"/>
    </row>
    <row r="9873" spans="1:10" ht="22.5" customHeight="1">
      <c r="A9873" s="140" t="s">
        <v>36809</v>
      </c>
      <c r="B9873" s="141">
        <v>9939</v>
      </c>
      <c r="C9873" s="144" t="s">
        <v>16703</v>
      </c>
      <c r="D9873" s="154" t="s">
        <v>48752</v>
      </c>
      <c r="E9873" s="152"/>
      <c r="F9873" s="153"/>
      <c r="G9873" s="53"/>
      <c r="H9873" s="42"/>
      <c r="I9873" s="36"/>
      <c r="J9873" s="36"/>
    </row>
    <row r="9874" spans="1:10" ht="22.5" customHeight="1">
      <c r="A9874" s="140" t="s">
        <v>36810</v>
      </c>
      <c r="B9874" s="141">
        <v>9940</v>
      </c>
      <c r="C9874" s="144" t="s">
        <v>16704</v>
      </c>
      <c r="D9874" s="154" t="s">
        <v>48753</v>
      </c>
      <c r="E9874" s="152"/>
      <c r="F9874" s="153"/>
      <c r="G9874" s="53"/>
      <c r="H9874" s="42"/>
      <c r="I9874" s="36"/>
      <c r="J9874" s="36"/>
    </row>
    <row r="9875" spans="1:10" ht="22.5" customHeight="1">
      <c r="A9875" s="140" t="s">
        <v>36811</v>
      </c>
      <c r="B9875" s="141">
        <v>9941</v>
      </c>
      <c r="C9875" s="144" t="s">
        <v>16705</v>
      </c>
      <c r="D9875" s="154" t="s">
        <v>48754</v>
      </c>
      <c r="E9875" s="152"/>
      <c r="F9875" s="153"/>
      <c r="G9875" s="53"/>
      <c r="H9875" s="42"/>
      <c r="I9875" s="36"/>
      <c r="J9875" s="36"/>
    </row>
    <row r="9876" spans="1:10" ht="22.5" customHeight="1">
      <c r="A9876" s="140" t="s">
        <v>36812</v>
      </c>
      <c r="B9876" s="141">
        <v>9942</v>
      </c>
      <c r="C9876" s="144" t="s">
        <v>16706</v>
      </c>
      <c r="D9876" s="154" t="s">
        <v>48755</v>
      </c>
      <c r="E9876" s="152"/>
      <c r="F9876" s="153"/>
      <c r="G9876" s="53"/>
      <c r="H9876" s="42"/>
      <c r="I9876" s="36"/>
      <c r="J9876" s="36"/>
    </row>
    <row r="9877" spans="1:10" ht="22.5" customHeight="1">
      <c r="A9877" s="140" t="s">
        <v>36813</v>
      </c>
      <c r="B9877" s="141">
        <v>9943</v>
      </c>
      <c r="C9877" s="144" t="s">
        <v>16707</v>
      </c>
      <c r="D9877" s="154" t="s">
        <v>48756</v>
      </c>
      <c r="E9877" s="152"/>
      <c r="F9877" s="153"/>
      <c r="G9877" s="53"/>
      <c r="H9877" s="42"/>
      <c r="I9877" s="36"/>
      <c r="J9877" s="36"/>
    </row>
    <row r="9878" spans="1:10" ht="22.5" customHeight="1">
      <c r="A9878" s="140" t="s">
        <v>36814</v>
      </c>
      <c r="B9878" s="141">
        <v>9944</v>
      </c>
      <c r="C9878" s="144" t="s">
        <v>16708</v>
      </c>
      <c r="D9878" s="154" t="s">
        <v>48757</v>
      </c>
      <c r="E9878" s="152"/>
      <c r="F9878" s="153"/>
      <c r="G9878" s="53"/>
      <c r="H9878" s="42"/>
      <c r="I9878" s="36"/>
      <c r="J9878" s="36"/>
    </row>
    <row r="9879" spans="1:10" ht="22.5" customHeight="1">
      <c r="A9879" s="140" t="s">
        <v>36815</v>
      </c>
      <c r="B9879" s="141">
        <v>9945</v>
      </c>
      <c r="C9879" s="144" t="s">
        <v>16709</v>
      </c>
      <c r="D9879" s="154" t="s">
        <v>48758</v>
      </c>
      <c r="E9879" s="152"/>
      <c r="F9879" s="153"/>
      <c r="G9879" s="53"/>
      <c r="H9879" s="42"/>
      <c r="I9879" s="36"/>
      <c r="J9879" s="36"/>
    </row>
    <row r="9880" spans="1:10" ht="22.5" customHeight="1">
      <c r="A9880" s="140" t="s">
        <v>36816</v>
      </c>
      <c r="B9880" s="141">
        <v>9946</v>
      </c>
      <c r="C9880" s="144" t="s">
        <v>16710</v>
      </c>
      <c r="D9880" s="154" t="s">
        <v>48759</v>
      </c>
      <c r="E9880" s="152"/>
      <c r="F9880" s="153"/>
      <c r="G9880" s="53"/>
      <c r="H9880" s="42"/>
      <c r="I9880" s="36"/>
      <c r="J9880" s="36"/>
    </row>
    <row r="9881" spans="1:10" ht="22.5" customHeight="1">
      <c r="A9881" s="140" t="s">
        <v>36817</v>
      </c>
      <c r="B9881" s="141">
        <v>9947</v>
      </c>
      <c r="C9881" s="144" t="s">
        <v>16711</v>
      </c>
      <c r="D9881" s="154" t="s">
        <v>48760</v>
      </c>
      <c r="E9881" s="152"/>
      <c r="F9881" s="153"/>
      <c r="G9881" s="53"/>
      <c r="H9881" s="42"/>
      <c r="I9881" s="36"/>
      <c r="J9881" s="36"/>
    </row>
    <row r="9882" spans="1:10" ht="22.5" customHeight="1">
      <c r="A9882" s="140" t="s">
        <v>36818</v>
      </c>
      <c r="B9882" s="141">
        <v>9948</v>
      </c>
      <c r="C9882" s="144" t="s">
        <v>16712</v>
      </c>
      <c r="D9882" s="154" t="s">
        <v>48761</v>
      </c>
      <c r="E9882" s="152"/>
      <c r="F9882" s="153"/>
      <c r="G9882" s="53"/>
      <c r="H9882" s="42"/>
      <c r="I9882" s="36"/>
      <c r="J9882" s="36"/>
    </row>
    <row r="9883" spans="1:10" ht="22.5" customHeight="1">
      <c r="A9883" s="140" t="s">
        <v>36819</v>
      </c>
      <c r="B9883" s="141">
        <v>9949</v>
      </c>
      <c r="C9883" s="144" t="s">
        <v>16713</v>
      </c>
      <c r="D9883" s="154" t="s">
        <v>48762</v>
      </c>
      <c r="E9883" s="152"/>
      <c r="F9883" s="153"/>
      <c r="G9883" s="53"/>
      <c r="H9883" s="42"/>
      <c r="I9883" s="36"/>
      <c r="J9883" s="36"/>
    </row>
    <row r="9884" spans="1:10" ht="22.5" customHeight="1">
      <c r="A9884" s="140" t="s">
        <v>36820</v>
      </c>
      <c r="B9884" s="141">
        <v>9950</v>
      </c>
      <c r="C9884" s="144" t="s">
        <v>16714</v>
      </c>
      <c r="D9884" s="154" t="s">
        <v>16714</v>
      </c>
      <c r="E9884" s="152"/>
      <c r="F9884" s="153"/>
      <c r="G9884" s="53"/>
      <c r="H9884" s="42"/>
      <c r="I9884" s="36"/>
      <c r="J9884" s="36"/>
    </row>
    <row r="9885" spans="1:10" ht="22.5" customHeight="1">
      <c r="A9885" s="140" t="s">
        <v>36821</v>
      </c>
      <c r="B9885" s="141">
        <v>9951</v>
      </c>
      <c r="C9885" s="144" t="s">
        <v>16715</v>
      </c>
      <c r="D9885" s="154" t="s">
        <v>18676</v>
      </c>
      <c r="E9885" s="152"/>
      <c r="F9885" s="153"/>
      <c r="G9885" s="53"/>
      <c r="H9885" s="42"/>
      <c r="I9885" s="36"/>
      <c r="J9885" s="36"/>
    </row>
    <row r="9886" spans="1:10" ht="22.5" customHeight="1">
      <c r="A9886" s="140" t="s">
        <v>36822</v>
      </c>
      <c r="B9886" s="141">
        <v>9952</v>
      </c>
      <c r="C9886" s="144" t="s">
        <v>16716</v>
      </c>
      <c r="D9886" s="154" t="s">
        <v>48763</v>
      </c>
      <c r="E9886" s="152"/>
      <c r="F9886" s="153"/>
      <c r="G9886" s="53"/>
      <c r="H9886" s="42"/>
      <c r="I9886" s="36"/>
      <c r="J9886" s="36"/>
    </row>
    <row r="9887" spans="1:10" ht="22.5" customHeight="1">
      <c r="A9887" s="140" t="s">
        <v>36823</v>
      </c>
      <c r="B9887" s="141">
        <v>9953</v>
      </c>
      <c r="C9887" s="144" t="s">
        <v>16717</v>
      </c>
      <c r="D9887" s="154" t="s">
        <v>47265</v>
      </c>
      <c r="E9887" s="152"/>
      <c r="F9887" s="153"/>
      <c r="G9887" s="53"/>
      <c r="H9887" s="42"/>
      <c r="I9887" s="36"/>
      <c r="J9887" s="36"/>
    </row>
    <row r="9888" spans="1:10" ht="22.5" customHeight="1">
      <c r="A9888" s="140" t="s">
        <v>36824</v>
      </c>
      <c r="B9888" s="141">
        <v>9954</v>
      </c>
      <c r="C9888" s="144" t="s">
        <v>16718</v>
      </c>
      <c r="D9888" s="154" t="s">
        <v>48764</v>
      </c>
      <c r="E9888" s="152"/>
      <c r="F9888" s="153"/>
      <c r="G9888" s="53"/>
      <c r="H9888" s="42"/>
      <c r="I9888" s="36"/>
      <c r="J9888" s="36"/>
    </row>
    <row r="9889" spans="1:10" ht="22.5" customHeight="1">
      <c r="A9889" s="140" t="s">
        <v>36825</v>
      </c>
      <c r="B9889" s="141">
        <v>9955</v>
      </c>
      <c r="C9889" s="144" t="s">
        <v>16719</v>
      </c>
      <c r="D9889" s="154" t="s">
        <v>48765</v>
      </c>
      <c r="E9889" s="152"/>
      <c r="F9889" s="153"/>
      <c r="G9889" s="53"/>
      <c r="H9889" s="42"/>
      <c r="I9889" s="36"/>
      <c r="J9889" s="36"/>
    </row>
    <row r="9890" spans="1:10" ht="22.5" customHeight="1">
      <c r="A9890" s="140" t="s">
        <v>36826</v>
      </c>
      <c r="B9890" s="141">
        <v>9956</v>
      </c>
      <c r="C9890" s="144" t="s">
        <v>16720</v>
      </c>
      <c r="D9890" s="154" t="s">
        <v>48766</v>
      </c>
      <c r="E9890" s="152"/>
      <c r="F9890" s="153"/>
      <c r="G9890" s="53"/>
      <c r="H9890" s="42"/>
      <c r="I9890" s="36"/>
      <c r="J9890" s="36"/>
    </row>
    <row r="9891" spans="1:10" ht="22.5" customHeight="1">
      <c r="A9891" s="140" t="s">
        <v>36827</v>
      </c>
      <c r="B9891" s="141">
        <v>9957</v>
      </c>
      <c r="C9891" s="144" t="s">
        <v>16721</v>
      </c>
      <c r="D9891" s="154" t="s">
        <v>48767</v>
      </c>
      <c r="E9891" s="152"/>
      <c r="F9891" s="153"/>
      <c r="G9891" s="53"/>
      <c r="H9891" s="42"/>
      <c r="I9891" s="36"/>
      <c r="J9891" s="36"/>
    </row>
    <row r="9892" spans="1:10" ht="22.5" customHeight="1">
      <c r="A9892" s="140" t="s">
        <v>36828</v>
      </c>
      <c r="B9892" s="141">
        <v>9958</v>
      </c>
      <c r="C9892" s="144" t="s">
        <v>16722</v>
      </c>
      <c r="D9892" s="154" t="s">
        <v>48768</v>
      </c>
      <c r="E9892" s="152"/>
      <c r="F9892" s="153"/>
      <c r="G9892" s="53"/>
      <c r="H9892" s="42"/>
      <c r="I9892" s="36"/>
      <c r="J9892" s="36"/>
    </row>
    <row r="9893" spans="1:10" ht="22.5" customHeight="1">
      <c r="A9893" s="140" t="s">
        <v>36829</v>
      </c>
      <c r="B9893" s="141">
        <v>9959</v>
      </c>
      <c r="C9893" s="144" t="s">
        <v>16723</v>
      </c>
      <c r="D9893" s="154" t="s">
        <v>48769</v>
      </c>
      <c r="E9893" s="152"/>
      <c r="F9893" s="153"/>
      <c r="G9893" s="53"/>
      <c r="H9893" s="42"/>
      <c r="I9893" s="36"/>
      <c r="J9893" s="36"/>
    </row>
    <row r="9894" spans="1:10" ht="22.5" customHeight="1">
      <c r="A9894" s="140" t="s">
        <v>36830</v>
      </c>
      <c r="B9894" s="141">
        <v>9960</v>
      </c>
      <c r="C9894" s="144" t="s">
        <v>16724</v>
      </c>
      <c r="D9894" s="154" t="s">
        <v>48770</v>
      </c>
      <c r="E9894" s="152"/>
      <c r="F9894" s="153"/>
      <c r="G9894" s="53"/>
      <c r="H9894" s="42"/>
      <c r="I9894" s="36"/>
      <c r="J9894" s="36"/>
    </row>
    <row r="9895" spans="1:10" ht="22.5" customHeight="1">
      <c r="A9895" s="140" t="s">
        <v>36831</v>
      </c>
      <c r="B9895" s="141">
        <v>9961</v>
      </c>
      <c r="C9895" s="144" t="s">
        <v>16725</v>
      </c>
      <c r="D9895" s="154" t="s">
        <v>48771</v>
      </c>
      <c r="E9895" s="152"/>
      <c r="F9895" s="153"/>
      <c r="G9895" s="53"/>
      <c r="H9895" s="42"/>
      <c r="I9895" s="36"/>
      <c r="J9895" s="36"/>
    </row>
    <row r="9896" spans="1:10" ht="22.5" customHeight="1">
      <c r="A9896" s="140" t="s">
        <v>36832</v>
      </c>
      <c r="B9896" s="141">
        <v>9962</v>
      </c>
      <c r="C9896" s="144" t="s">
        <v>16726</v>
      </c>
      <c r="D9896" s="154" t="s">
        <v>48772</v>
      </c>
      <c r="E9896" s="152"/>
      <c r="F9896" s="153"/>
      <c r="G9896" s="53"/>
      <c r="H9896" s="42"/>
      <c r="I9896" s="36"/>
      <c r="J9896" s="36"/>
    </row>
    <row r="9897" spans="1:10" ht="22.5" customHeight="1">
      <c r="A9897" s="140" t="s">
        <v>36833</v>
      </c>
      <c r="B9897" s="141">
        <v>9963</v>
      </c>
      <c r="C9897" s="144" t="s">
        <v>16727</v>
      </c>
      <c r="D9897" s="154" t="s">
        <v>48773</v>
      </c>
      <c r="E9897" s="152"/>
      <c r="F9897" s="153"/>
      <c r="G9897" s="53"/>
      <c r="H9897" s="42"/>
      <c r="I9897" s="36"/>
      <c r="J9897" s="36"/>
    </row>
    <row r="9898" spans="1:10" ht="22.5" customHeight="1">
      <c r="A9898" s="140" t="s">
        <v>36834</v>
      </c>
      <c r="B9898" s="141">
        <v>9964</v>
      </c>
      <c r="C9898" s="144" t="s">
        <v>16728</v>
      </c>
      <c r="D9898" s="154" t="s">
        <v>48774</v>
      </c>
      <c r="E9898" s="152"/>
      <c r="F9898" s="153"/>
      <c r="G9898" s="53"/>
      <c r="H9898" s="42"/>
      <c r="I9898" s="36"/>
      <c r="J9898" s="36"/>
    </row>
    <row r="9899" spans="1:10" ht="22.5" customHeight="1">
      <c r="A9899" s="140" t="s">
        <v>36835</v>
      </c>
      <c r="B9899" s="141">
        <v>9965</v>
      </c>
      <c r="C9899" s="144" t="s">
        <v>16729</v>
      </c>
      <c r="D9899" s="154" t="s">
        <v>48775</v>
      </c>
      <c r="E9899" s="152"/>
      <c r="F9899" s="153"/>
      <c r="G9899" s="53"/>
      <c r="H9899" s="42"/>
      <c r="I9899" s="36"/>
      <c r="J9899" s="36"/>
    </row>
    <row r="9900" spans="1:10" ht="22.5" customHeight="1">
      <c r="A9900" s="140" t="s">
        <v>36836</v>
      </c>
      <c r="B9900" s="141">
        <v>9966</v>
      </c>
      <c r="C9900" s="144" t="s">
        <v>16730</v>
      </c>
      <c r="D9900" s="154" t="s">
        <v>48776</v>
      </c>
      <c r="E9900" s="152"/>
      <c r="F9900" s="153"/>
      <c r="G9900" s="53"/>
      <c r="H9900" s="42"/>
      <c r="I9900" s="36"/>
      <c r="J9900" s="36"/>
    </row>
    <row r="9901" spans="1:10" ht="22.5" customHeight="1">
      <c r="A9901" s="140" t="s">
        <v>36837</v>
      </c>
      <c r="B9901" s="141">
        <v>9967</v>
      </c>
      <c r="C9901" s="144" t="s">
        <v>16731</v>
      </c>
      <c r="D9901" s="154" t="s">
        <v>48777</v>
      </c>
      <c r="E9901" s="152"/>
      <c r="F9901" s="153"/>
      <c r="G9901" s="53"/>
      <c r="H9901" s="42"/>
      <c r="I9901" s="36"/>
      <c r="J9901" s="36"/>
    </row>
    <row r="9902" spans="1:10" ht="22.5" customHeight="1">
      <c r="A9902" s="140" t="s">
        <v>36838</v>
      </c>
      <c r="B9902" s="141">
        <v>9968</v>
      </c>
      <c r="C9902" s="144" t="s">
        <v>16732</v>
      </c>
      <c r="D9902" s="154" t="s">
        <v>48778</v>
      </c>
      <c r="E9902" s="152"/>
      <c r="F9902" s="153"/>
      <c r="G9902" s="53"/>
      <c r="H9902" s="42"/>
      <c r="I9902" s="36"/>
      <c r="J9902" s="36"/>
    </row>
    <row r="9903" spans="1:10" ht="22.5" customHeight="1">
      <c r="A9903" s="140" t="s">
        <v>36839</v>
      </c>
      <c r="B9903" s="141">
        <v>9969</v>
      </c>
      <c r="C9903" s="144" t="s">
        <v>16733</v>
      </c>
      <c r="D9903" s="154" t="s">
        <v>48779</v>
      </c>
      <c r="E9903" s="152"/>
      <c r="F9903" s="153"/>
      <c r="G9903" s="53"/>
      <c r="H9903" s="42"/>
      <c r="I9903" s="36"/>
      <c r="J9903" s="36"/>
    </row>
    <row r="9904" spans="1:10" ht="22.5" customHeight="1">
      <c r="A9904" s="140" t="s">
        <v>36840</v>
      </c>
      <c r="B9904" s="141">
        <v>9970</v>
      </c>
      <c r="C9904" s="144" t="s">
        <v>16734</v>
      </c>
      <c r="D9904" s="154" t="s">
        <v>48780</v>
      </c>
      <c r="E9904" s="152"/>
      <c r="F9904" s="153"/>
      <c r="G9904" s="53"/>
      <c r="H9904" s="42"/>
      <c r="I9904" s="36"/>
      <c r="J9904" s="36"/>
    </row>
    <row r="9905" spans="1:10" ht="22.5" customHeight="1">
      <c r="A9905" s="140" t="s">
        <v>36841</v>
      </c>
      <c r="B9905" s="141">
        <v>9971</v>
      </c>
      <c r="C9905" s="144" t="s">
        <v>16735</v>
      </c>
      <c r="D9905" s="154" t="s">
        <v>48781</v>
      </c>
      <c r="E9905" s="152"/>
      <c r="F9905" s="153"/>
      <c r="G9905" s="53"/>
      <c r="H9905" s="42"/>
      <c r="I9905" s="36"/>
      <c r="J9905" s="36"/>
    </row>
    <row r="9906" spans="1:10" ht="22.5" customHeight="1">
      <c r="A9906" s="140" t="s">
        <v>36842</v>
      </c>
      <c r="B9906" s="141">
        <v>9972</v>
      </c>
      <c r="C9906" s="144" t="s">
        <v>16736</v>
      </c>
      <c r="D9906" s="154" t="s">
        <v>16736</v>
      </c>
      <c r="E9906" s="152"/>
      <c r="F9906" s="153"/>
      <c r="G9906" s="53"/>
      <c r="H9906" s="42"/>
      <c r="I9906" s="36"/>
      <c r="J9906" s="36"/>
    </row>
    <row r="9907" spans="1:10" ht="22.5" customHeight="1">
      <c r="A9907" s="140" t="s">
        <v>36843</v>
      </c>
      <c r="B9907" s="141">
        <v>9973</v>
      </c>
      <c r="C9907" s="144" t="s">
        <v>16737</v>
      </c>
      <c r="D9907" s="154" t="s">
        <v>48782</v>
      </c>
      <c r="E9907" s="152"/>
      <c r="F9907" s="153"/>
      <c r="G9907" s="53"/>
      <c r="H9907" s="42"/>
      <c r="I9907" s="36"/>
      <c r="J9907" s="36"/>
    </row>
    <row r="9908" spans="1:10" ht="22.5" customHeight="1">
      <c r="A9908" s="140" t="s">
        <v>36844</v>
      </c>
      <c r="B9908" s="141">
        <v>9974</v>
      </c>
      <c r="C9908" s="144" t="s">
        <v>16738</v>
      </c>
      <c r="D9908" s="154" t="s">
        <v>48783</v>
      </c>
      <c r="E9908" s="152"/>
      <c r="F9908" s="153"/>
      <c r="G9908" s="53"/>
      <c r="H9908" s="42"/>
      <c r="I9908" s="36"/>
      <c r="J9908" s="36"/>
    </row>
    <row r="9909" spans="1:10" ht="22.5" customHeight="1">
      <c r="A9909" s="140" t="s">
        <v>36845</v>
      </c>
      <c r="B9909" s="141">
        <v>9975</v>
      </c>
      <c r="C9909" s="144" t="s">
        <v>16739</v>
      </c>
      <c r="D9909" s="154" t="s">
        <v>48784</v>
      </c>
      <c r="E9909" s="152"/>
      <c r="F9909" s="153"/>
      <c r="G9909" s="53"/>
      <c r="H9909" s="42"/>
      <c r="I9909" s="36"/>
      <c r="J9909" s="36"/>
    </row>
    <row r="9910" spans="1:10" ht="22.5" customHeight="1">
      <c r="A9910" s="140" t="s">
        <v>36846</v>
      </c>
      <c r="B9910" s="141">
        <v>9976</v>
      </c>
      <c r="C9910" s="144" t="s">
        <v>16740</v>
      </c>
      <c r="D9910" s="154" t="s">
        <v>48785</v>
      </c>
      <c r="E9910" s="152"/>
      <c r="F9910" s="153"/>
      <c r="G9910" s="53"/>
      <c r="H9910" s="42"/>
      <c r="I9910" s="36"/>
      <c r="J9910" s="36"/>
    </row>
    <row r="9911" spans="1:10" ht="22.5" customHeight="1">
      <c r="A9911" s="140" t="s">
        <v>36847</v>
      </c>
      <c r="B9911" s="141">
        <v>9977</v>
      </c>
      <c r="C9911" s="144" t="s">
        <v>16741</v>
      </c>
      <c r="D9911" s="154" t="s">
        <v>48786</v>
      </c>
      <c r="E9911" s="152"/>
      <c r="F9911" s="153"/>
      <c r="G9911" s="53"/>
      <c r="H9911" s="42"/>
      <c r="I9911" s="36"/>
      <c r="J9911" s="36"/>
    </row>
    <row r="9912" spans="1:10" ht="22.5" customHeight="1">
      <c r="A9912" s="140" t="s">
        <v>36848</v>
      </c>
      <c r="B9912" s="141">
        <v>9978</v>
      </c>
      <c r="C9912" s="144" t="s">
        <v>16742</v>
      </c>
      <c r="D9912" s="154" t="s">
        <v>48787</v>
      </c>
      <c r="E9912" s="152"/>
      <c r="F9912" s="153"/>
      <c r="G9912" s="53"/>
      <c r="H9912" s="42"/>
      <c r="I9912" s="36"/>
      <c r="J9912" s="36"/>
    </row>
    <row r="9913" spans="1:10" ht="22.5" customHeight="1">
      <c r="A9913" s="140" t="s">
        <v>36849</v>
      </c>
      <c r="B9913" s="141">
        <v>9979</v>
      </c>
      <c r="C9913" s="144" t="s">
        <v>16743</v>
      </c>
      <c r="D9913" s="154" t="s">
        <v>48788</v>
      </c>
      <c r="E9913" s="152"/>
      <c r="F9913" s="153"/>
      <c r="G9913" s="53"/>
      <c r="H9913" s="42"/>
      <c r="I9913" s="36"/>
      <c r="J9913" s="36"/>
    </row>
    <row r="9914" spans="1:10" ht="22.5" customHeight="1">
      <c r="A9914" s="140" t="s">
        <v>36850</v>
      </c>
      <c r="B9914" s="141">
        <v>9980</v>
      </c>
      <c r="C9914" s="144" t="s">
        <v>16744</v>
      </c>
      <c r="D9914" s="154" t="s">
        <v>48789</v>
      </c>
      <c r="E9914" s="152"/>
      <c r="F9914" s="153"/>
      <c r="G9914" s="53"/>
      <c r="H9914" s="42"/>
      <c r="I9914" s="36"/>
      <c r="J9914" s="36"/>
    </row>
    <row r="9915" spans="1:10" ht="22.5" customHeight="1">
      <c r="A9915" s="140" t="s">
        <v>36851</v>
      </c>
      <c r="B9915" s="141">
        <v>9981</v>
      </c>
      <c r="C9915" s="144" t="s">
        <v>16745</v>
      </c>
      <c r="D9915" s="154" t="s">
        <v>48790</v>
      </c>
      <c r="E9915" s="152"/>
      <c r="F9915" s="153"/>
      <c r="G9915" s="53"/>
      <c r="H9915" s="42"/>
      <c r="I9915" s="36"/>
      <c r="J9915" s="36"/>
    </row>
    <row r="9916" spans="1:10" ht="22.5" customHeight="1">
      <c r="A9916" s="140" t="s">
        <v>36852</v>
      </c>
      <c r="B9916" s="141">
        <v>9982</v>
      </c>
      <c r="C9916" s="144" t="s">
        <v>16746</v>
      </c>
      <c r="D9916" s="154" t="s">
        <v>48791</v>
      </c>
      <c r="E9916" s="152"/>
      <c r="F9916" s="153"/>
      <c r="G9916" s="53"/>
      <c r="H9916" s="42"/>
      <c r="I9916" s="36"/>
      <c r="J9916" s="36"/>
    </row>
    <row r="9917" spans="1:10" ht="22.5" customHeight="1">
      <c r="A9917" s="140" t="s">
        <v>36853</v>
      </c>
      <c r="B9917" s="141">
        <v>9983</v>
      </c>
      <c r="C9917" s="144" t="s">
        <v>16747</v>
      </c>
      <c r="D9917" s="154" t="s">
        <v>16747</v>
      </c>
      <c r="E9917" s="152"/>
      <c r="F9917" s="153"/>
      <c r="G9917" s="53"/>
      <c r="H9917" s="42"/>
      <c r="I9917" s="36"/>
      <c r="J9917" s="36"/>
    </row>
    <row r="9918" spans="1:10" ht="22.5" customHeight="1">
      <c r="A9918" s="140" t="s">
        <v>36854</v>
      </c>
      <c r="B9918" s="141">
        <v>9984</v>
      </c>
      <c r="C9918" s="144" t="s">
        <v>16748</v>
      </c>
      <c r="D9918" s="154" t="s">
        <v>48792</v>
      </c>
      <c r="E9918" s="152"/>
      <c r="F9918" s="153"/>
      <c r="G9918" s="53"/>
      <c r="H9918" s="42"/>
      <c r="I9918" s="36"/>
      <c r="J9918" s="36"/>
    </row>
    <row r="9919" spans="1:10" ht="22.5" customHeight="1">
      <c r="A9919" s="140" t="s">
        <v>36855</v>
      </c>
      <c r="B9919" s="141">
        <v>9985</v>
      </c>
      <c r="C9919" s="144" t="s">
        <v>16749</v>
      </c>
      <c r="D9919" s="154" t="s">
        <v>48793</v>
      </c>
      <c r="E9919" s="152"/>
      <c r="F9919" s="153"/>
      <c r="G9919" s="53"/>
      <c r="H9919" s="42"/>
      <c r="I9919" s="36"/>
      <c r="J9919" s="36"/>
    </row>
    <row r="9920" spans="1:10" ht="22.5" customHeight="1">
      <c r="A9920" s="140" t="s">
        <v>36856</v>
      </c>
      <c r="B9920" s="141">
        <v>9986</v>
      </c>
      <c r="C9920" s="144" t="s">
        <v>16750</v>
      </c>
      <c r="D9920" s="154" t="s">
        <v>48794</v>
      </c>
      <c r="E9920" s="152"/>
      <c r="F9920" s="153"/>
      <c r="G9920" s="53"/>
      <c r="H9920" s="42"/>
      <c r="I9920" s="36"/>
      <c r="J9920" s="36"/>
    </row>
    <row r="9921" spans="1:10" ht="22.5" customHeight="1">
      <c r="A9921" s="140" t="s">
        <v>36857</v>
      </c>
      <c r="B9921" s="141">
        <v>9987</v>
      </c>
      <c r="C9921" s="144" t="s">
        <v>16751</v>
      </c>
      <c r="D9921" s="154" t="s">
        <v>48795</v>
      </c>
      <c r="E9921" s="152"/>
      <c r="F9921" s="153"/>
      <c r="G9921" s="53"/>
      <c r="H9921" s="42"/>
      <c r="I9921" s="36"/>
      <c r="J9921" s="36"/>
    </row>
    <row r="9922" spans="1:10" ht="22.5" customHeight="1">
      <c r="A9922" s="140" t="s">
        <v>36858</v>
      </c>
      <c r="B9922" s="141">
        <v>9988</v>
      </c>
      <c r="C9922" s="144" t="s">
        <v>16752</v>
      </c>
      <c r="D9922" s="154" t="s">
        <v>48796</v>
      </c>
      <c r="E9922" s="152"/>
      <c r="F9922" s="153"/>
      <c r="G9922" s="53"/>
      <c r="H9922" s="42"/>
      <c r="I9922" s="36"/>
      <c r="J9922" s="36"/>
    </row>
    <row r="9923" spans="1:10" ht="22.5" customHeight="1">
      <c r="A9923" s="140" t="s">
        <v>36859</v>
      </c>
      <c r="B9923" s="141">
        <v>9989</v>
      </c>
      <c r="C9923" s="144" t="s">
        <v>16753</v>
      </c>
      <c r="D9923" s="154" t="s">
        <v>48797</v>
      </c>
      <c r="E9923" s="152"/>
      <c r="F9923" s="153"/>
      <c r="G9923" s="53"/>
      <c r="H9923" s="42"/>
      <c r="I9923" s="36"/>
      <c r="J9923" s="36"/>
    </row>
    <row r="9924" spans="1:10" ht="22.5" customHeight="1">
      <c r="A9924" s="140" t="s">
        <v>36860</v>
      </c>
      <c r="B9924" s="141">
        <v>9990</v>
      </c>
      <c r="C9924" s="144" t="s">
        <v>16754</v>
      </c>
      <c r="D9924" s="154" t="s">
        <v>48798</v>
      </c>
      <c r="E9924" s="152"/>
      <c r="F9924" s="153"/>
      <c r="G9924" s="53"/>
      <c r="H9924" s="42"/>
      <c r="I9924" s="36"/>
      <c r="J9924" s="36"/>
    </row>
    <row r="9925" spans="1:10" ht="22.5" customHeight="1">
      <c r="A9925" s="140" t="s">
        <v>36861</v>
      </c>
      <c r="B9925" s="141">
        <v>9991</v>
      </c>
      <c r="C9925" s="144" t="s">
        <v>16755</v>
      </c>
      <c r="D9925" s="154" t="s">
        <v>48799</v>
      </c>
      <c r="E9925" s="152"/>
      <c r="F9925" s="153"/>
      <c r="G9925" s="53"/>
      <c r="H9925" s="42"/>
      <c r="I9925" s="36"/>
      <c r="J9925" s="36"/>
    </row>
    <row r="9926" spans="1:10" ht="22.5" customHeight="1">
      <c r="A9926" s="140" t="s">
        <v>36862</v>
      </c>
      <c r="B9926" s="141">
        <v>9992</v>
      </c>
      <c r="C9926" s="144" t="s">
        <v>16756</v>
      </c>
      <c r="D9926" s="154" t="s">
        <v>48800</v>
      </c>
      <c r="E9926" s="152"/>
      <c r="F9926" s="153"/>
      <c r="G9926" s="53"/>
      <c r="H9926" s="42"/>
      <c r="I9926" s="36"/>
      <c r="J9926" s="36"/>
    </row>
    <row r="9927" spans="1:10" ht="22.5" customHeight="1">
      <c r="A9927" s="140" t="s">
        <v>36863</v>
      </c>
      <c r="B9927" s="141">
        <v>9993</v>
      </c>
      <c r="C9927" s="144" t="s">
        <v>16757</v>
      </c>
      <c r="D9927" s="154" t="s">
        <v>48801</v>
      </c>
      <c r="E9927" s="152"/>
      <c r="F9927" s="153"/>
      <c r="G9927" s="53"/>
      <c r="H9927" s="42"/>
      <c r="I9927" s="36"/>
      <c r="J9927" s="36"/>
    </row>
    <row r="9928" spans="1:10" ht="22.5" customHeight="1">
      <c r="A9928" s="140" t="s">
        <v>36864</v>
      </c>
      <c r="B9928" s="141">
        <v>9994</v>
      </c>
      <c r="C9928" s="144" t="s">
        <v>16758</v>
      </c>
      <c r="D9928" s="154" t="s">
        <v>16758</v>
      </c>
      <c r="E9928" s="152"/>
      <c r="F9928" s="153"/>
      <c r="G9928" s="53"/>
      <c r="H9928" s="42"/>
      <c r="I9928" s="36"/>
      <c r="J9928" s="36"/>
    </row>
    <row r="9929" spans="1:10" ht="22.5" customHeight="1">
      <c r="A9929" s="140" t="s">
        <v>36865</v>
      </c>
      <c r="B9929" s="141">
        <v>9995</v>
      </c>
      <c r="C9929" s="144" t="s">
        <v>16759</v>
      </c>
      <c r="D9929" s="154" t="s">
        <v>48802</v>
      </c>
      <c r="E9929" s="152"/>
      <c r="F9929" s="153"/>
      <c r="G9929" s="53"/>
      <c r="H9929" s="42"/>
      <c r="I9929" s="36"/>
      <c r="J9929" s="36"/>
    </row>
    <row r="9930" spans="1:10" ht="22.5" customHeight="1">
      <c r="A9930" s="140" t="s">
        <v>36866</v>
      </c>
      <c r="B9930" s="141">
        <v>9996</v>
      </c>
      <c r="C9930" s="144" t="s">
        <v>16760</v>
      </c>
      <c r="D9930" s="154" t="s">
        <v>48803</v>
      </c>
      <c r="E9930" s="152"/>
      <c r="F9930" s="153"/>
      <c r="G9930" s="53"/>
      <c r="H9930" s="42"/>
      <c r="I9930" s="36"/>
      <c r="J9930" s="36"/>
    </row>
    <row r="9931" spans="1:10" ht="22.5" customHeight="1">
      <c r="A9931" s="140" t="s">
        <v>36867</v>
      </c>
      <c r="B9931" s="141">
        <v>9997</v>
      </c>
      <c r="C9931" s="144" t="s">
        <v>16761</v>
      </c>
      <c r="D9931" s="154" t="s">
        <v>48804</v>
      </c>
      <c r="E9931" s="152"/>
      <c r="F9931" s="153"/>
      <c r="G9931" s="53"/>
      <c r="H9931" s="42"/>
      <c r="I9931" s="36"/>
      <c r="J9931" s="36"/>
    </row>
    <row r="9932" spans="1:10" ht="22.5" customHeight="1">
      <c r="A9932" s="140" t="s">
        <v>36868</v>
      </c>
      <c r="B9932" s="141">
        <v>9998</v>
      </c>
      <c r="C9932" s="144" t="s">
        <v>16762</v>
      </c>
      <c r="D9932" s="154" t="s">
        <v>48805</v>
      </c>
      <c r="E9932" s="152"/>
      <c r="F9932" s="153"/>
      <c r="G9932" s="53"/>
      <c r="H9932" s="42"/>
      <c r="I9932" s="36"/>
      <c r="J9932" s="36"/>
    </row>
    <row r="9933" spans="1:10" ht="22.5" customHeight="1">
      <c r="A9933" s="140" t="s">
        <v>36869</v>
      </c>
      <c r="B9933" s="141">
        <v>9999</v>
      </c>
      <c r="C9933" s="144" t="s">
        <v>16763</v>
      </c>
      <c r="D9933" s="154" t="s">
        <v>48806</v>
      </c>
      <c r="E9933" s="152"/>
      <c r="F9933" s="153"/>
      <c r="G9933" s="53"/>
      <c r="H9933" s="42"/>
      <c r="I9933" s="36"/>
      <c r="J9933" s="36"/>
    </row>
    <row r="9934" spans="1:10" ht="22.5" customHeight="1">
      <c r="A9934" s="140" t="s">
        <v>36870</v>
      </c>
      <c r="B9934" s="141">
        <v>10000</v>
      </c>
      <c r="C9934" s="144" t="s">
        <v>16764</v>
      </c>
      <c r="D9934" s="154" t="s">
        <v>48807</v>
      </c>
      <c r="E9934" s="152"/>
      <c r="F9934" s="153"/>
      <c r="G9934" s="53"/>
      <c r="H9934" s="42"/>
      <c r="I9934" s="36"/>
      <c r="J9934" s="36"/>
    </row>
    <row r="9935" spans="1:10" ht="22.5" customHeight="1">
      <c r="A9935" s="140" t="s">
        <v>36871</v>
      </c>
      <c r="B9935" s="141">
        <v>10001</v>
      </c>
      <c r="C9935" s="144" t="s">
        <v>16765</v>
      </c>
      <c r="D9935" s="154" t="s">
        <v>48808</v>
      </c>
      <c r="E9935" s="152"/>
      <c r="F9935" s="153"/>
      <c r="G9935" s="53"/>
      <c r="H9935" s="42"/>
      <c r="I9935" s="36"/>
      <c r="J9935" s="36"/>
    </row>
    <row r="9936" spans="1:10" ht="22.5" customHeight="1">
      <c r="A9936" s="140" t="s">
        <v>36872</v>
      </c>
      <c r="B9936" s="141">
        <v>10002</v>
      </c>
      <c r="C9936" s="144" t="s">
        <v>16766</v>
      </c>
      <c r="D9936" s="154" t="s">
        <v>48809</v>
      </c>
      <c r="E9936" s="152"/>
      <c r="F9936" s="153"/>
      <c r="G9936" s="53"/>
      <c r="H9936" s="42"/>
      <c r="I9936" s="36"/>
      <c r="J9936" s="36"/>
    </row>
    <row r="9937" spans="1:10" ht="22.5" customHeight="1">
      <c r="A9937" s="140" t="s">
        <v>36873</v>
      </c>
      <c r="B9937" s="141">
        <v>10003</v>
      </c>
      <c r="C9937" s="144" t="s">
        <v>16767</v>
      </c>
      <c r="D9937" s="154" t="s">
        <v>48182</v>
      </c>
      <c r="E9937" s="152"/>
      <c r="F9937" s="153"/>
      <c r="G9937" s="53"/>
      <c r="H9937" s="42"/>
      <c r="I9937" s="36"/>
      <c r="J9937" s="36"/>
    </row>
    <row r="9938" spans="1:10" ht="22.5" customHeight="1">
      <c r="A9938" s="140" t="s">
        <v>36874</v>
      </c>
      <c r="B9938" s="141">
        <v>10004</v>
      </c>
      <c r="C9938" s="144" t="s">
        <v>16768</v>
      </c>
      <c r="D9938" s="154" t="s">
        <v>48810</v>
      </c>
      <c r="E9938" s="152"/>
      <c r="F9938" s="153"/>
      <c r="G9938" s="53"/>
      <c r="H9938" s="42"/>
      <c r="I9938" s="36"/>
      <c r="J9938" s="36"/>
    </row>
    <row r="9939" spans="1:10" ht="22.5" customHeight="1">
      <c r="A9939" s="140" t="s">
        <v>36875</v>
      </c>
      <c r="B9939" s="141">
        <v>10005</v>
      </c>
      <c r="C9939" s="144" t="s">
        <v>16769</v>
      </c>
      <c r="D9939" s="154" t="s">
        <v>48811</v>
      </c>
      <c r="E9939" s="152"/>
      <c r="F9939" s="153"/>
      <c r="G9939" s="53"/>
      <c r="H9939" s="42"/>
      <c r="I9939" s="36"/>
      <c r="J9939" s="36"/>
    </row>
    <row r="9940" spans="1:10" ht="22.5" customHeight="1">
      <c r="A9940" s="140" t="s">
        <v>36876</v>
      </c>
      <c r="B9940" s="141">
        <v>10006</v>
      </c>
      <c r="C9940" s="144" t="s">
        <v>16770</v>
      </c>
      <c r="D9940" s="154" t="s">
        <v>48812</v>
      </c>
      <c r="E9940" s="152"/>
      <c r="F9940" s="153"/>
      <c r="G9940" s="53"/>
      <c r="H9940" s="42"/>
      <c r="I9940" s="36"/>
      <c r="J9940" s="36"/>
    </row>
    <row r="9941" spans="1:10" ht="22.5" customHeight="1">
      <c r="A9941" s="140" t="s">
        <v>36877</v>
      </c>
      <c r="B9941" s="141">
        <v>10007</v>
      </c>
      <c r="C9941" s="144" t="s">
        <v>16771</v>
      </c>
      <c r="D9941" s="154" t="s">
        <v>48813</v>
      </c>
      <c r="E9941" s="152"/>
      <c r="F9941" s="153"/>
      <c r="G9941" s="53"/>
      <c r="H9941" s="42"/>
      <c r="I9941" s="36"/>
      <c r="J9941" s="36"/>
    </row>
    <row r="9942" spans="1:10" ht="22.5" customHeight="1">
      <c r="A9942" s="140" t="s">
        <v>36878</v>
      </c>
      <c r="B9942" s="141">
        <v>10008</v>
      </c>
      <c r="C9942" s="144" t="s">
        <v>16772</v>
      </c>
      <c r="D9942" s="154" t="s">
        <v>48814</v>
      </c>
      <c r="E9942" s="152"/>
      <c r="F9942" s="153"/>
      <c r="G9942" s="53"/>
      <c r="H9942" s="42"/>
      <c r="I9942" s="36"/>
      <c r="J9942" s="36"/>
    </row>
    <row r="9943" spans="1:10" ht="22.5" customHeight="1">
      <c r="A9943" s="140" t="s">
        <v>36879</v>
      </c>
      <c r="B9943" s="141">
        <v>10009</v>
      </c>
      <c r="C9943" s="144" t="s">
        <v>16773</v>
      </c>
      <c r="D9943" s="154" t="s">
        <v>16773</v>
      </c>
      <c r="E9943" s="152"/>
      <c r="F9943" s="153"/>
      <c r="G9943" s="53"/>
      <c r="H9943" s="42"/>
      <c r="I9943" s="36"/>
      <c r="J9943" s="36"/>
    </row>
    <row r="9944" spans="1:10" ht="22.5" customHeight="1">
      <c r="A9944" s="140" t="s">
        <v>36880</v>
      </c>
      <c r="B9944" s="141">
        <v>10010</v>
      </c>
      <c r="C9944" s="144" t="s">
        <v>16774</v>
      </c>
      <c r="D9944" s="154" t="s">
        <v>16774</v>
      </c>
      <c r="E9944" s="152"/>
      <c r="F9944" s="153"/>
      <c r="G9944" s="53"/>
      <c r="H9944" s="42"/>
      <c r="I9944" s="36"/>
      <c r="J9944" s="36"/>
    </row>
    <row r="9945" spans="1:10" ht="22.5" customHeight="1">
      <c r="A9945" s="140" t="s">
        <v>36881</v>
      </c>
      <c r="B9945" s="141">
        <v>10011</v>
      </c>
      <c r="C9945" s="144" t="s">
        <v>16775</v>
      </c>
      <c r="D9945" s="154" t="s">
        <v>16775</v>
      </c>
      <c r="E9945" s="152"/>
      <c r="F9945" s="153"/>
      <c r="G9945" s="53"/>
      <c r="H9945" s="42"/>
      <c r="I9945" s="36"/>
      <c r="J9945" s="36"/>
    </row>
    <row r="9946" spans="1:10" ht="22.5" customHeight="1">
      <c r="A9946" s="140" t="s">
        <v>36882</v>
      </c>
      <c r="B9946" s="141">
        <v>10012</v>
      </c>
      <c r="C9946" s="144" t="s">
        <v>16776</v>
      </c>
      <c r="D9946" s="154" t="s">
        <v>16776</v>
      </c>
      <c r="E9946" s="152"/>
      <c r="F9946" s="153"/>
      <c r="G9946" s="53"/>
      <c r="H9946" s="42"/>
      <c r="I9946" s="36"/>
      <c r="J9946" s="36"/>
    </row>
    <row r="9947" spans="1:10" ht="22.5" customHeight="1">
      <c r="A9947" s="140" t="s">
        <v>36883</v>
      </c>
      <c r="B9947" s="141">
        <v>10013</v>
      </c>
      <c r="C9947" s="144" t="s">
        <v>16777</v>
      </c>
      <c r="D9947" s="154" t="s">
        <v>48815</v>
      </c>
      <c r="E9947" s="152"/>
      <c r="F9947" s="153"/>
      <c r="G9947" s="53"/>
      <c r="H9947" s="42"/>
      <c r="I9947" s="36"/>
      <c r="J9947" s="36"/>
    </row>
    <row r="9948" spans="1:10" ht="22.5" customHeight="1">
      <c r="A9948" s="140" t="s">
        <v>36884</v>
      </c>
      <c r="B9948" s="141">
        <v>10014</v>
      </c>
      <c r="C9948" s="144" t="s">
        <v>16778</v>
      </c>
      <c r="D9948" s="154" t="s">
        <v>48816</v>
      </c>
      <c r="E9948" s="152"/>
      <c r="F9948" s="153"/>
      <c r="G9948" s="53"/>
      <c r="H9948" s="42"/>
      <c r="I9948" s="36"/>
      <c r="J9948" s="36"/>
    </row>
    <row r="9949" spans="1:10" ht="22.5" customHeight="1">
      <c r="A9949" s="140" t="s">
        <v>36885</v>
      </c>
      <c r="B9949" s="141">
        <v>10015</v>
      </c>
      <c r="C9949" s="144" t="s">
        <v>16779</v>
      </c>
      <c r="D9949" s="154" t="s">
        <v>48817</v>
      </c>
      <c r="E9949" s="152"/>
      <c r="F9949" s="153"/>
      <c r="G9949" s="53"/>
      <c r="H9949" s="42"/>
      <c r="I9949" s="36"/>
      <c r="J9949" s="36"/>
    </row>
    <row r="9950" spans="1:10" ht="22.5" customHeight="1">
      <c r="A9950" s="140" t="s">
        <v>36886</v>
      </c>
      <c r="B9950" s="141">
        <v>10016</v>
      </c>
      <c r="C9950" s="144" t="s">
        <v>16780</v>
      </c>
      <c r="D9950" s="154" t="s">
        <v>48818</v>
      </c>
      <c r="E9950" s="152"/>
      <c r="F9950" s="153"/>
      <c r="G9950" s="53"/>
      <c r="H9950" s="42"/>
      <c r="I9950" s="36"/>
      <c r="J9950" s="36"/>
    </row>
    <row r="9951" spans="1:10" ht="22.5" customHeight="1">
      <c r="A9951" s="140" t="s">
        <v>36887</v>
      </c>
      <c r="B9951" s="141">
        <v>10017</v>
      </c>
      <c r="C9951" s="144" t="s">
        <v>16781</v>
      </c>
      <c r="D9951" s="154" t="s">
        <v>48819</v>
      </c>
      <c r="E9951" s="152"/>
      <c r="F9951" s="153"/>
      <c r="G9951" s="53"/>
      <c r="H9951" s="42"/>
      <c r="I9951" s="36"/>
      <c r="J9951" s="36"/>
    </row>
    <row r="9952" spans="1:10" ht="22.5" customHeight="1">
      <c r="A9952" s="140" t="s">
        <v>36888</v>
      </c>
      <c r="B9952" s="141">
        <v>10018</v>
      </c>
      <c r="C9952" s="144" t="s">
        <v>16782</v>
      </c>
      <c r="D9952" s="154" t="s">
        <v>48820</v>
      </c>
      <c r="E9952" s="152"/>
      <c r="F9952" s="153"/>
      <c r="G9952" s="53"/>
      <c r="H9952" s="42"/>
      <c r="I9952" s="36"/>
      <c r="J9952" s="36"/>
    </row>
    <row r="9953" spans="1:10" ht="22.5" customHeight="1">
      <c r="A9953" s="140" t="s">
        <v>36889</v>
      </c>
      <c r="B9953" s="141">
        <v>10019</v>
      </c>
      <c r="C9953" s="144" t="s">
        <v>16783</v>
      </c>
      <c r="D9953" s="154" t="s">
        <v>47873</v>
      </c>
      <c r="E9953" s="152"/>
      <c r="F9953" s="153"/>
      <c r="G9953" s="53"/>
      <c r="H9953" s="42"/>
      <c r="I9953" s="36"/>
      <c r="J9953" s="36"/>
    </row>
    <row r="9954" spans="1:10" ht="22.5" customHeight="1">
      <c r="A9954" s="140" t="s">
        <v>36890</v>
      </c>
      <c r="B9954" s="141">
        <v>10020</v>
      </c>
      <c r="C9954" s="144" t="s">
        <v>16784</v>
      </c>
      <c r="D9954" s="154" t="s">
        <v>48820</v>
      </c>
      <c r="E9954" s="152"/>
      <c r="F9954" s="153"/>
      <c r="G9954" s="53"/>
      <c r="H9954" s="42"/>
      <c r="I9954" s="36"/>
      <c r="J9954" s="36"/>
    </row>
    <row r="9955" spans="1:10" ht="22.5" customHeight="1">
      <c r="A9955" s="140" t="s">
        <v>36891</v>
      </c>
      <c r="B9955" s="141">
        <v>10021</v>
      </c>
      <c r="C9955" s="144" t="s">
        <v>16785</v>
      </c>
      <c r="D9955" s="154" t="s">
        <v>1952</v>
      </c>
      <c r="E9955" s="152"/>
      <c r="F9955" s="153"/>
      <c r="G9955" s="53"/>
      <c r="H9955" s="42"/>
      <c r="I9955" s="36"/>
      <c r="J9955" s="36"/>
    </row>
    <row r="9956" spans="1:10" ht="22.5" customHeight="1">
      <c r="A9956" s="140" t="s">
        <v>36892</v>
      </c>
      <c r="B9956" s="141">
        <v>10022</v>
      </c>
      <c r="C9956" s="144" t="s">
        <v>16786</v>
      </c>
      <c r="D9956" s="154" t="s">
        <v>48821</v>
      </c>
      <c r="E9956" s="152"/>
      <c r="F9956" s="153"/>
      <c r="G9956" s="53"/>
      <c r="H9956" s="42"/>
      <c r="I9956" s="36"/>
      <c r="J9956" s="36"/>
    </row>
    <row r="9957" spans="1:10" ht="22.5" customHeight="1">
      <c r="A9957" s="140" t="s">
        <v>36893</v>
      </c>
      <c r="B9957" s="141">
        <v>10023</v>
      </c>
      <c r="C9957" s="144" t="s">
        <v>16787</v>
      </c>
      <c r="D9957" s="154" t="s">
        <v>48822</v>
      </c>
      <c r="E9957" s="152"/>
      <c r="F9957" s="153"/>
      <c r="G9957" s="53"/>
      <c r="H9957" s="42"/>
      <c r="I9957" s="36"/>
      <c r="J9957" s="36"/>
    </row>
    <row r="9958" spans="1:10" ht="22.5" customHeight="1">
      <c r="A9958" s="140" t="s">
        <v>36894</v>
      </c>
      <c r="B9958" s="141">
        <v>10024</v>
      </c>
      <c r="C9958" s="144" t="s">
        <v>16788</v>
      </c>
      <c r="D9958" s="154" t="s">
        <v>48823</v>
      </c>
      <c r="E9958" s="152"/>
      <c r="F9958" s="153"/>
      <c r="G9958" s="53"/>
      <c r="H9958" s="42"/>
      <c r="I9958" s="36"/>
      <c r="J9958" s="36"/>
    </row>
    <row r="9959" spans="1:10" ht="22.5" customHeight="1">
      <c r="A9959" s="140" t="s">
        <v>36895</v>
      </c>
      <c r="B9959" s="141">
        <v>10025</v>
      </c>
      <c r="C9959" s="144" t="s">
        <v>16789</v>
      </c>
      <c r="D9959" s="154" t="s">
        <v>48824</v>
      </c>
      <c r="E9959" s="152"/>
      <c r="F9959" s="153"/>
      <c r="G9959" s="53"/>
      <c r="H9959" s="42"/>
      <c r="I9959" s="36"/>
      <c r="J9959" s="36"/>
    </row>
    <row r="9960" spans="1:10" ht="22.5" customHeight="1">
      <c r="A9960" s="140" t="s">
        <v>36896</v>
      </c>
      <c r="B9960" s="141">
        <v>10026</v>
      </c>
      <c r="C9960" s="144" t="s">
        <v>16790</v>
      </c>
      <c r="D9960" s="154" t="s">
        <v>48825</v>
      </c>
      <c r="E9960" s="152"/>
      <c r="F9960" s="153"/>
      <c r="G9960" s="53"/>
      <c r="H9960" s="42"/>
      <c r="I9960" s="36"/>
      <c r="J9960" s="36"/>
    </row>
    <row r="9961" spans="1:10" ht="22.5" customHeight="1">
      <c r="A9961" s="140" t="s">
        <v>36897</v>
      </c>
      <c r="B9961" s="141">
        <v>10027</v>
      </c>
      <c r="C9961" s="144" t="s">
        <v>16791</v>
      </c>
      <c r="D9961" s="154" t="s">
        <v>48826</v>
      </c>
      <c r="E9961" s="152"/>
      <c r="F9961" s="153"/>
      <c r="G9961" s="53"/>
      <c r="H9961" s="42"/>
      <c r="I9961" s="36"/>
      <c r="J9961" s="36"/>
    </row>
    <row r="9962" spans="1:10" ht="22.5" customHeight="1">
      <c r="A9962" s="140" t="s">
        <v>36898</v>
      </c>
      <c r="B9962" s="141">
        <v>10028</v>
      </c>
      <c r="C9962" s="144" t="s">
        <v>16792</v>
      </c>
      <c r="D9962" s="154" t="s">
        <v>48827</v>
      </c>
      <c r="E9962" s="152"/>
      <c r="F9962" s="153"/>
      <c r="G9962" s="53"/>
      <c r="H9962" s="42"/>
      <c r="I9962" s="36"/>
      <c r="J9962" s="36"/>
    </row>
    <row r="9963" spans="1:10" ht="22.5" customHeight="1">
      <c r="A9963" s="140" t="s">
        <v>36899</v>
      </c>
      <c r="B9963" s="141">
        <v>10029</v>
      </c>
      <c r="C9963" s="144" t="s">
        <v>16793</v>
      </c>
      <c r="D9963" s="154" t="s">
        <v>48828</v>
      </c>
      <c r="E9963" s="152"/>
      <c r="F9963" s="153"/>
      <c r="G9963" s="53"/>
      <c r="H9963" s="42"/>
      <c r="I9963" s="36"/>
      <c r="J9963" s="36"/>
    </row>
    <row r="9964" spans="1:10" ht="22.5" customHeight="1">
      <c r="A9964" s="140" t="s">
        <v>36900</v>
      </c>
      <c r="B9964" s="141">
        <v>10030</v>
      </c>
      <c r="C9964" s="144" t="s">
        <v>16794</v>
      </c>
      <c r="D9964" s="154" t="s">
        <v>16794</v>
      </c>
      <c r="E9964" s="152"/>
      <c r="F9964" s="153"/>
      <c r="G9964" s="53"/>
      <c r="H9964" s="42"/>
      <c r="I9964" s="36"/>
      <c r="J9964" s="36"/>
    </row>
    <row r="9965" spans="1:10" ht="22.5" customHeight="1">
      <c r="A9965" s="140" t="s">
        <v>36901</v>
      </c>
      <c r="B9965" s="141">
        <v>10031</v>
      </c>
      <c r="C9965" s="144" t="s">
        <v>16795</v>
      </c>
      <c r="D9965" s="154" t="s">
        <v>16795</v>
      </c>
      <c r="E9965" s="152"/>
      <c r="F9965" s="153"/>
      <c r="G9965" s="53"/>
      <c r="H9965" s="42"/>
      <c r="I9965" s="36"/>
      <c r="J9965" s="36"/>
    </row>
    <row r="9966" spans="1:10" ht="22.5" customHeight="1">
      <c r="A9966" s="140" t="s">
        <v>36902</v>
      </c>
      <c r="B9966" s="141">
        <v>10032</v>
      </c>
      <c r="C9966" s="144" t="s">
        <v>16796</v>
      </c>
      <c r="D9966" s="154" t="s">
        <v>16796</v>
      </c>
      <c r="E9966" s="152"/>
      <c r="F9966" s="153"/>
      <c r="G9966" s="53"/>
      <c r="H9966" s="42"/>
      <c r="I9966" s="36"/>
      <c r="J9966" s="36"/>
    </row>
    <row r="9967" spans="1:10" ht="22.5" customHeight="1">
      <c r="A9967" s="140" t="s">
        <v>36903</v>
      </c>
      <c r="B9967" s="141">
        <v>10033</v>
      </c>
      <c r="C9967" s="144" t="s">
        <v>16797</v>
      </c>
      <c r="D9967" s="154" t="s">
        <v>16797</v>
      </c>
      <c r="E9967" s="152"/>
      <c r="F9967" s="153"/>
      <c r="G9967" s="53"/>
      <c r="H9967" s="42"/>
      <c r="I9967" s="36"/>
      <c r="J9967" s="36"/>
    </row>
    <row r="9968" spans="1:10" ht="22.5" customHeight="1">
      <c r="A9968" s="140" t="s">
        <v>36904</v>
      </c>
      <c r="B9968" s="141">
        <v>10034</v>
      </c>
      <c r="C9968" s="144" t="s">
        <v>16798</v>
      </c>
      <c r="D9968" s="154" t="s">
        <v>16798</v>
      </c>
      <c r="E9968" s="152"/>
      <c r="F9968" s="153"/>
      <c r="G9968" s="53"/>
      <c r="H9968" s="42"/>
      <c r="I9968" s="36"/>
      <c r="J9968" s="36"/>
    </row>
    <row r="9969" spans="1:10" ht="22.5" customHeight="1">
      <c r="A9969" s="140" t="s">
        <v>36905</v>
      </c>
      <c r="B9969" s="141">
        <v>10035</v>
      </c>
      <c r="C9969" s="144" t="s">
        <v>16799</v>
      </c>
      <c r="D9969" s="154" t="s">
        <v>16799</v>
      </c>
      <c r="E9969" s="152"/>
      <c r="F9969" s="153"/>
      <c r="G9969" s="53"/>
      <c r="H9969" s="42"/>
      <c r="I9969" s="36"/>
      <c r="J9969" s="36"/>
    </row>
    <row r="9970" spans="1:10" ht="22.5" customHeight="1">
      <c r="A9970" s="140" t="s">
        <v>36906</v>
      </c>
      <c r="B9970" s="141">
        <v>10036</v>
      </c>
      <c r="C9970" s="144" t="s">
        <v>16800</v>
      </c>
      <c r="D9970" s="154" t="s">
        <v>16800</v>
      </c>
      <c r="E9970" s="152"/>
      <c r="F9970" s="153"/>
      <c r="G9970" s="53"/>
      <c r="H9970" s="42"/>
      <c r="I9970" s="36"/>
      <c r="J9970" s="36"/>
    </row>
    <row r="9971" spans="1:10" ht="22.5" customHeight="1">
      <c r="A9971" s="140" t="s">
        <v>36907</v>
      </c>
      <c r="B9971" s="141">
        <v>10037</v>
      </c>
      <c r="C9971" s="144" t="s">
        <v>16801</v>
      </c>
      <c r="D9971" s="154" t="s">
        <v>16801</v>
      </c>
      <c r="E9971" s="152"/>
      <c r="F9971" s="153"/>
      <c r="G9971" s="53"/>
      <c r="H9971" s="42"/>
      <c r="I9971" s="36"/>
      <c r="J9971" s="36"/>
    </row>
    <row r="9972" spans="1:10" ht="22.5" customHeight="1">
      <c r="A9972" s="140" t="s">
        <v>36908</v>
      </c>
      <c r="B9972" s="141">
        <v>10038</v>
      </c>
      <c r="C9972" s="144" t="s">
        <v>16802</v>
      </c>
      <c r="D9972" s="154" t="s">
        <v>16802</v>
      </c>
      <c r="E9972" s="152"/>
      <c r="F9972" s="153"/>
      <c r="G9972" s="53"/>
      <c r="H9972" s="42"/>
      <c r="I9972" s="36"/>
      <c r="J9972" s="36"/>
    </row>
    <row r="9973" spans="1:10" ht="22.5" customHeight="1">
      <c r="A9973" s="140" t="s">
        <v>36909</v>
      </c>
      <c r="B9973" s="141">
        <v>10039</v>
      </c>
      <c r="C9973" s="144" t="s">
        <v>16803</v>
      </c>
      <c r="D9973" s="154" t="s">
        <v>16803</v>
      </c>
      <c r="E9973" s="152"/>
      <c r="F9973" s="153"/>
      <c r="G9973" s="53"/>
      <c r="H9973" s="42"/>
      <c r="I9973" s="36"/>
      <c r="J9973" s="36"/>
    </row>
    <row r="9974" spans="1:10" ht="22.5" customHeight="1">
      <c r="A9974" s="140" t="s">
        <v>36910</v>
      </c>
      <c r="B9974" s="141">
        <v>10040</v>
      </c>
      <c r="C9974" s="144" t="s">
        <v>16804</v>
      </c>
      <c r="D9974" s="154" t="s">
        <v>16804</v>
      </c>
      <c r="E9974" s="152"/>
      <c r="F9974" s="153"/>
      <c r="G9974" s="53"/>
      <c r="H9974" s="42"/>
      <c r="I9974" s="36"/>
      <c r="J9974" s="36"/>
    </row>
    <row r="9975" spans="1:10" ht="22.5" customHeight="1">
      <c r="A9975" s="140" t="s">
        <v>36911</v>
      </c>
      <c r="B9975" s="141">
        <v>10041</v>
      </c>
      <c r="C9975" s="144" t="s">
        <v>16805</v>
      </c>
      <c r="D9975" s="154" t="s">
        <v>16805</v>
      </c>
      <c r="E9975" s="152"/>
      <c r="F9975" s="153"/>
      <c r="G9975" s="53"/>
      <c r="H9975" s="42"/>
      <c r="I9975" s="36"/>
      <c r="J9975" s="36"/>
    </row>
    <row r="9976" spans="1:10" ht="22.5" customHeight="1">
      <c r="A9976" s="140" t="s">
        <v>36912</v>
      </c>
      <c r="B9976" s="141">
        <v>10042</v>
      </c>
      <c r="C9976" s="144" t="s">
        <v>16806</v>
      </c>
      <c r="D9976" s="154" t="s">
        <v>16806</v>
      </c>
      <c r="E9976" s="152"/>
      <c r="F9976" s="153"/>
      <c r="G9976" s="53"/>
      <c r="H9976" s="42"/>
      <c r="I9976" s="36"/>
      <c r="J9976" s="36"/>
    </row>
    <row r="9977" spans="1:10" ht="22.5" customHeight="1">
      <c r="A9977" s="140" t="s">
        <v>36913</v>
      </c>
      <c r="B9977" s="141">
        <v>10043</v>
      </c>
      <c r="C9977" s="144" t="s">
        <v>16807</v>
      </c>
      <c r="D9977" s="154" t="s">
        <v>16807</v>
      </c>
      <c r="E9977" s="152"/>
      <c r="F9977" s="153"/>
      <c r="G9977" s="53"/>
      <c r="H9977" s="42"/>
      <c r="I9977" s="36"/>
      <c r="J9977" s="36"/>
    </row>
    <row r="9978" spans="1:10" ht="22.5" customHeight="1">
      <c r="A9978" s="140" t="s">
        <v>36914</v>
      </c>
      <c r="B9978" s="141">
        <v>10044</v>
      </c>
      <c r="C9978" s="144" t="s">
        <v>16808</v>
      </c>
      <c r="D9978" s="154" t="s">
        <v>16808</v>
      </c>
      <c r="E9978" s="152"/>
      <c r="F9978" s="153"/>
      <c r="G9978" s="53"/>
      <c r="H9978" s="42"/>
      <c r="I9978" s="36"/>
      <c r="J9978" s="36"/>
    </row>
    <row r="9979" spans="1:10" ht="22.5" customHeight="1">
      <c r="A9979" s="140" t="s">
        <v>36915</v>
      </c>
      <c r="B9979" s="141">
        <v>10045</v>
      </c>
      <c r="C9979" s="144" t="s">
        <v>16809</v>
      </c>
      <c r="D9979" s="154" t="s">
        <v>16809</v>
      </c>
      <c r="E9979" s="152"/>
      <c r="F9979" s="153"/>
      <c r="G9979" s="53"/>
      <c r="H9979" s="42"/>
      <c r="I9979" s="36"/>
      <c r="J9979" s="36"/>
    </row>
    <row r="9980" spans="1:10" ht="22.5" customHeight="1">
      <c r="A9980" s="140" t="s">
        <v>36916</v>
      </c>
      <c r="B9980" s="141">
        <v>10046</v>
      </c>
      <c r="C9980" s="144" t="s">
        <v>16810</v>
      </c>
      <c r="D9980" s="154" t="s">
        <v>48829</v>
      </c>
      <c r="E9980" s="152"/>
      <c r="F9980" s="153"/>
      <c r="G9980" s="53"/>
      <c r="H9980" s="42"/>
      <c r="I9980" s="36"/>
      <c r="J9980" s="36"/>
    </row>
    <row r="9981" spans="1:10" ht="22.5" customHeight="1">
      <c r="A9981" s="140" t="s">
        <v>36917</v>
      </c>
      <c r="B9981" s="141">
        <v>10047</v>
      </c>
      <c r="C9981" s="144" t="s">
        <v>16811</v>
      </c>
      <c r="D9981" s="154" t="s">
        <v>48830</v>
      </c>
      <c r="E9981" s="152"/>
      <c r="F9981" s="153"/>
      <c r="G9981" s="53"/>
      <c r="H9981" s="42"/>
      <c r="I9981" s="36"/>
      <c r="J9981" s="36"/>
    </row>
    <row r="9982" spans="1:10" ht="22.5" customHeight="1">
      <c r="A9982" s="140" t="s">
        <v>36918</v>
      </c>
      <c r="B9982" s="141">
        <v>10048</v>
      </c>
      <c r="C9982" s="144" t="s">
        <v>16812</v>
      </c>
      <c r="D9982" s="154" t="s">
        <v>48831</v>
      </c>
      <c r="E9982" s="152"/>
      <c r="F9982" s="153"/>
      <c r="G9982" s="53"/>
      <c r="H9982" s="42"/>
      <c r="I9982" s="36"/>
      <c r="J9982" s="36"/>
    </row>
    <row r="9983" spans="1:10" ht="22.5" customHeight="1">
      <c r="A9983" s="140" t="s">
        <v>36919</v>
      </c>
      <c r="B9983" s="141">
        <v>10049</v>
      </c>
      <c r="C9983" s="144" t="s">
        <v>16813</v>
      </c>
      <c r="D9983" s="154" t="s">
        <v>48832</v>
      </c>
      <c r="E9983" s="152"/>
      <c r="F9983" s="153"/>
      <c r="G9983" s="53"/>
      <c r="H9983" s="42"/>
      <c r="I9983" s="36"/>
      <c r="J9983" s="36"/>
    </row>
    <row r="9984" spans="1:10" ht="22.5" customHeight="1">
      <c r="A9984" s="140" t="s">
        <v>36920</v>
      </c>
      <c r="B9984" s="141">
        <v>10050</v>
      </c>
      <c r="C9984" s="144" t="s">
        <v>16814</v>
      </c>
      <c r="D9984" s="154" t="s">
        <v>48833</v>
      </c>
      <c r="E9984" s="152"/>
      <c r="F9984" s="153"/>
      <c r="G9984" s="53"/>
      <c r="H9984" s="42"/>
      <c r="I9984" s="36"/>
      <c r="J9984" s="36"/>
    </row>
    <row r="9985" spans="1:10" ht="22.5" customHeight="1">
      <c r="A9985" s="140" t="s">
        <v>36921</v>
      </c>
      <c r="B9985" s="141">
        <v>10051</v>
      </c>
      <c r="C9985" s="144" t="s">
        <v>16815</v>
      </c>
      <c r="D9985" s="154" t="s">
        <v>48834</v>
      </c>
      <c r="E9985" s="152"/>
      <c r="F9985" s="153"/>
      <c r="G9985" s="53"/>
      <c r="H9985" s="42"/>
      <c r="I9985" s="36"/>
      <c r="J9985" s="36"/>
    </row>
    <row r="9986" spans="1:10" ht="22.5" customHeight="1">
      <c r="A9986" s="140" t="s">
        <v>36922</v>
      </c>
      <c r="B9986" s="141">
        <v>10052</v>
      </c>
      <c r="C9986" s="144" t="s">
        <v>16816</v>
      </c>
      <c r="D9986" s="154" t="s">
        <v>48833</v>
      </c>
      <c r="E9986" s="152"/>
      <c r="F9986" s="153"/>
      <c r="G9986" s="53"/>
      <c r="H9986" s="42"/>
      <c r="I9986" s="36"/>
      <c r="J9986" s="36"/>
    </row>
    <row r="9987" spans="1:10" ht="22.5" customHeight="1">
      <c r="A9987" s="140" t="s">
        <v>36923</v>
      </c>
      <c r="B9987" s="141">
        <v>10053</v>
      </c>
      <c r="C9987" s="144" t="s">
        <v>16817</v>
      </c>
      <c r="D9987" s="154" t="s">
        <v>48835</v>
      </c>
      <c r="E9987" s="152"/>
      <c r="F9987" s="153"/>
      <c r="G9987" s="53"/>
      <c r="H9987" s="42"/>
      <c r="I9987" s="36"/>
      <c r="J9987" s="36"/>
    </row>
    <row r="9988" spans="1:10" ht="22.5" customHeight="1">
      <c r="A9988" s="140" t="s">
        <v>36924</v>
      </c>
      <c r="B9988" s="141">
        <v>10054</v>
      </c>
      <c r="C9988" s="144" t="s">
        <v>16818</v>
      </c>
      <c r="D9988" s="154" t="s">
        <v>16818</v>
      </c>
      <c r="E9988" s="152"/>
      <c r="F9988" s="153"/>
      <c r="G9988" s="53"/>
      <c r="H9988" s="42"/>
      <c r="I9988" s="36"/>
      <c r="J9988" s="36"/>
    </row>
    <row r="9989" spans="1:10" ht="22.5" customHeight="1">
      <c r="A9989" s="140" t="s">
        <v>36925</v>
      </c>
      <c r="B9989" s="141">
        <v>10055</v>
      </c>
      <c r="C9989" s="144" t="s">
        <v>16819</v>
      </c>
      <c r="D9989" s="154" t="s">
        <v>48836</v>
      </c>
      <c r="E9989" s="152"/>
      <c r="F9989" s="153"/>
      <c r="G9989" s="53"/>
      <c r="H9989" s="42"/>
      <c r="I9989" s="36"/>
      <c r="J9989" s="36"/>
    </row>
    <row r="9990" spans="1:10" ht="22.5" customHeight="1">
      <c r="A9990" s="140" t="s">
        <v>36926</v>
      </c>
      <c r="B9990" s="141">
        <v>10056</v>
      </c>
      <c r="C9990" s="144" t="s">
        <v>16820</v>
      </c>
      <c r="D9990" s="154" t="s">
        <v>48837</v>
      </c>
      <c r="E9990" s="152"/>
      <c r="F9990" s="153"/>
      <c r="G9990" s="53"/>
      <c r="H9990" s="42"/>
      <c r="I9990" s="36"/>
      <c r="J9990" s="36"/>
    </row>
    <row r="9991" spans="1:10" ht="22.5" customHeight="1">
      <c r="A9991" s="140" t="s">
        <v>36927</v>
      </c>
      <c r="B9991" s="141">
        <v>10057</v>
      </c>
      <c r="C9991" s="144" t="s">
        <v>16821</v>
      </c>
      <c r="D9991" s="154" t="s">
        <v>48838</v>
      </c>
      <c r="E9991" s="152"/>
      <c r="F9991" s="153"/>
      <c r="G9991" s="53"/>
      <c r="H9991" s="42"/>
      <c r="I9991" s="36"/>
      <c r="J9991" s="36"/>
    </row>
    <row r="9992" spans="1:10" ht="22.5" customHeight="1">
      <c r="A9992" s="140" t="s">
        <v>36928</v>
      </c>
      <c r="B9992" s="141">
        <v>10058</v>
      </c>
      <c r="C9992" s="144" t="s">
        <v>16822</v>
      </c>
      <c r="D9992" s="154" t="s">
        <v>48839</v>
      </c>
      <c r="E9992" s="152"/>
      <c r="F9992" s="153"/>
      <c r="G9992" s="53"/>
      <c r="H9992" s="42"/>
      <c r="I9992" s="36"/>
      <c r="J9992" s="36"/>
    </row>
    <row r="9993" spans="1:10" ht="22.5" customHeight="1">
      <c r="A9993" s="140" t="s">
        <v>36929</v>
      </c>
      <c r="B9993" s="141">
        <v>10059</v>
      </c>
      <c r="C9993" s="144" t="s">
        <v>16823</v>
      </c>
      <c r="D9993" s="154" t="s">
        <v>48840</v>
      </c>
      <c r="E9993" s="152"/>
      <c r="F9993" s="153"/>
      <c r="G9993" s="53"/>
      <c r="H9993" s="42"/>
      <c r="I9993" s="36"/>
      <c r="J9993" s="36"/>
    </row>
    <row r="9994" spans="1:10" ht="22.5" customHeight="1">
      <c r="A9994" s="140" t="s">
        <v>36930</v>
      </c>
      <c r="B9994" s="141">
        <v>10060</v>
      </c>
      <c r="C9994" s="144" t="s">
        <v>16824</v>
      </c>
      <c r="D9994" s="154" t="s">
        <v>48841</v>
      </c>
      <c r="E9994" s="152"/>
      <c r="F9994" s="153"/>
      <c r="G9994" s="53"/>
      <c r="H9994" s="42"/>
      <c r="I9994" s="36"/>
      <c r="J9994" s="36"/>
    </row>
    <row r="9995" spans="1:10" ht="22.5" customHeight="1">
      <c r="A9995" s="140" t="s">
        <v>36931</v>
      </c>
      <c r="B9995" s="141">
        <v>10061</v>
      </c>
      <c r="C9995" s="144" t="s">
        <v>16825</v>
      </c>
      <c r="D9995" s="154" t="s">
        <v>48842</v>
      </c>
      <c r="E9995" s="152"/>
      <c r="F9995" s="153"/>
      <c r="G9995" s="53"/>
      <c r="H9995" s="42"/>
      <c r="I9995" s="36"/>
      <c r="J9995" s="36"/>
    </row>
    <row r="9996" spans="1:10" ht="22.5" customHeight="1">
      <c r="A9996" s="140" t="s">
        <v>36932</v>
      </c>
      <c r="B9996" s="141">
        <v>10062</v>
      </c>
      <c r="C9996" s="144" t="s">
        <v>16826</v>
      </c>
      <c r="D9996" s="154" t="s">
        <v>48843</v>
      </c>
      <c r="E9996" s="152"/>
      <c r="F9996" s="153"/>
      <c r="G9996" s="53"/>
      <c r="H9996" s="42"/>
      <c r="I9996" s="36"/>
      <c r="J9996" s="36"/>
    </row>
    <row r="9997" spans="1:10" ht="22.5" customHeight="1">
      <c r="A9997" s="140" t="s">
        <v>36933</v>
      </c>
      <c r="B9997" s="141">
        <v>10063</v>
      </c>
      <c r="C9997" s="144" t="s">
        <v>16827</v>
      </c>
      <c r="D9997" s="154" t="s">
        <v>48844</v>
      </c>
      <c r="E9997" s="152"/>
      <c r="F9997" s="153"/>
      <c r="G9997" s="53"/>
      <c r="H9997" s="42"/>
      <c r="I9997" s="36"/>
      <c r="J9997" s="36"/>
    </row>
    <row r="9998" spans="1:10" ht="22.5" customHeight="1">
      <c r="A9998" s="140" t="s">
        <v>36934</v>
      </c>
      <c r="B9998" s="141">
        <v>10064</v>
      </c>
      <c r="C9998" s="144" t="s">
        <v>16828</v>
      </c>
      <c r="D9998" s="154" t="s">
        <v>48845</v>
      </c>
      <c r="E9998" s="152"/>
      <c r="F9998" s="153"/>
      <c r="G9998" s="53"/>
      <c r="H9998" s="42"/>
      <c r="I9998" s="36"/>
      <c r="J9998" s="36"/>
    </row>
    <row r="9999" spans="1:10" ht="22.5" customHeight="1">
      <c r="A9999" s="140" t="s">
        <v>36935</v>
      </c>
      <c r="B9999" s="141">
        <v>10065</v>
      </c>
      <c r="C9999" s="144" t="s">
        <v>16829</v>
      </c>
      <c r="D9999" s="154" t="s">
        <v>48846</v>
      </c>
      <c r="E9999" s="152"/>
      <c r="F9999" s="153"/>
      <c r="G9999" s="53"/>
      <c r="H9999" s="42"/>
      <c r="I9999" s="36"/>
      <c r="J9999" s="36"/>
    </row>
    <row r="10000" spans="1:10" ht="22.5" customHeight="1">
      <c r="A10000" s="140" t="s">
        <v>36936</v>
      </c>
      <c r="B10000" s="141">
        <v>10066</v>
      </c>
      <c r="C10000" s="144" t="s">
        <v>16830</v>
      </c>
      <c r="D10000" s="154" t="s">
        <v>16830</v>
      </c>
      <c r="E10000" s="152"/>
      <c r="F10000" s="153"/>
      <c r="G10000" s="53"/>
      <c r="H10000" s="42"/>
      <c r="I10000" s="36"/>
      <c r="J10000" s="36"/>
    </row>
    <row r="10001" spans="1:10" ht="22.5" customHeight="1">
      <c r="A10001" s="140" t="s">
        <v>36937</v>
      </c>
      <c r="B10001" s="141">
        <v>10067</v>
      </c>
      <c r="C10001" s="144" t="s">
        <v>16831</v>
      </c>
      <c r="D10001" s="154" t="s">
        <v>16831</v>
      </c>
      <c r="E10001" s="152"/>
      <c r="F10001" s="153"/>
      <c r="G10001" s="53"/>
      <c r="H10001" s="42"/>
      <c r="I10001" s="36"/>
      <c r="J10001" s="36"/>
    </row>
    <row r="10002" spans="1:10" ht="22.5" customHeight="1">
      <c r="A10002" s="140" t="s">
        <v>36938</v>
      </c>
      <c r="B10002" s="141">
        <v>10068</v>
      </c>
      <c r="C10002" s="144" t="s">
        <v>16832</v>
      </c>
      <c r="D10002" s="154" t="s">
        <v>48847</v>
      </c>
      <c r="E10002" s="152"/>
      <c r="F10002" s="153"/>
      <c r="G10002" s="53"/>
      <c r="H10002" s="42"/>
      <c r="I10002" s="36"/>
      <c r="J10002" s="36"/>
    </row>
    <row r="10003" spans="1:10" ht="22.5" customHeight="1">
      <c r="A10003" s="140" t="s">
        <v>36939</v>
      </c>
      <c r="B10003" s="141">
        <v>10069</v>
      </c>
      <c r="C10003" s="144" t="s">
        <v>16833</v>
      </c>
      <c r="D10003" s="154" t="s">
        <v>48848</v>
      </c>
      <c r="E10003" s="152"/>
      <c r="F10003" s="153"/>
      <c r="G10003" s="53"/>
      <c r="H10003" s="42"/>
      <c r="I10003" s="36"/>
      <c r="J10003" s="36"/>
    </row>
    <row r="10004" spans="1:10" ht="22.5" customHeight="1">
      <c r="A10004" s="140" t="s">
        <v>36940</v>
      </c>
      <c r="B10004" s="141">
        <v>10070</v>
      </c>
      <c r="C10004" s="144" t="s">
        <v>16834</v>
      </c>
      <c r="D10004" s="154" t="s">
        <v>48849</v>
      </c>
      <c r="E10004" s="152"/>
      <c r="F10004" s="153"/>
      <c r="G10004" s="53"/>
      <c r="H10004" s="42"/>
      <c r="I10004" s="36"/>
      <c r="J10004" s="36"/>
    </row>
    <row r="10005" spans="1:10" ht="22.5" customHeight="1">
      <c r="A10005" s="140" t="s">
        <v>36941</v>
      </c>
      <c r="B10005" s="141">
        <v>10071</v>
      </c>
      <c r="C10005" s="144" t="s">
        <v>16835</v>
      </c>
      <c r="D10005" s="154" t="s">
        <v>48850</v>
      </c>
      <c r="E10005" s="152"/>
      <c r="F10005" s="153"/>
      <c r="G10005" s="53"/>
      <c r="H10005" s="42"/>
      <c r="I10005" s="36"/>
      <c r="J10005" s="36"/>
    </row>
    <row r="10006" spans="1:10" ht="22.5" customHeight="1">
      <c r="A10006" s="140" t="s">
        <v>36942</v>
      </c>
      <c r="B10006" s="141">
        <v>10072</v>
      </c>
      <c r="C10006" s="144" t="s">
        <v>16836</v>
      </c>
      <c r="D10006" s="154" t="s">
        <v>48849</v>
      </c>
      <c r="E10006" s="152"/>
      <c r="F10006" s="153"/>
      <c r="G10006" s="53"/>
      <c r="H10006" s="42"/>
      <c r="I10006" s="36"/>
      <c r="J10006" s="36"/>
    </row>
    <row r="10007" spans="1:10" ht="22.5" customHeight="1">
      <c r="A10007" s="140" t="s">
        <v>36943</v>
      </c>
      <c r="B10007" s="141">
        <v>10073</v>
      </c>
      <c r="C10007" s="144" t="s">
        <v>16837</v>
      </c>
      <c r="D10007" s="154" t="s">
        <v>48851</v>
      </c>
      <c r="E10007" s="152"/>
      <c r="F10007" s="153"/>
      <c r="G10007" s="53"/>
      <c r="H10007" s="42"/>
      <c r="I10007" s="36"/>
      <c r="J10007" s="36"/>
    </row>
    <row r="10008" spans="1:10" ht="22.5" customHeight="1">
      <c r="A10008" s="140" t="s">
        <v>36944</v>
      </c>
      <c r="B10008" s="141">
        <v>10074</v>
      </c>
      <c r="C10008" s="144" t="s">
        <v>16838</v>
      </c>
      <c r="D10008" s="154" t="s">
        <v>48852</v>
      </c>
      <c r="E10008" s="152"/>
      <c r="F10008" s="153"/>
      <c r="G10008" s="53"/>
      <c r="H10008" s="42"/>
      <c r="I10008" s="36"/>
      <c r="J10008" s="36"/>
    </row>
    <row r="10009" spans="1:10" ht="22.5" customHeight="1">
      <c r="A10009" s="140" t="s">
        <v>36945</v>
      </c>
      <c r="B10009" s="141">
        <v>10075</v>
      </c>
      <c r="C10009" s="144" t="s">
        <v>16839</v>
      </c>
      <c r="D10009" s="154" t="s">
        <v>48853</v>
      </c>
      <c r="E10009" s="152"/>
      <c r="F10009" s="153"/>
      <c r="G10009" s="53"/>
      <c r="H10009" s="42"/>
      <c r="I10009" s="36"/>
      <c r="J10009" s="36"/>
    </row>
    <row r="10010" spans="1:10" ht="22.5" customHeight="1">
      <c r="A10010" s="140" t="s">
        <v>36946</v>
      </c>
      <c r="B10010" s="141">
        <v>10076</v>
      </c>
      <c r="C10010" s="144" t="s">
        <v>16840</v>
      </c>
      <c r="D10010" s="154" t="s">
        <v>48854</v>
      </c>
      <c r="E10010" s="152"/>
      <c r="F10010" s="153"/>
      <c r="G10010" s="53"/>
      <c r="H10010" s="42"/>
      <c r="I10010" s="36"/>
      <c r="J10010" s="36"/>
    </row>
    <row r="10011" spans="1:10" ht="22.5" customHeight="1">
      <c r="A10011" s="140" t="s">
        <v>36947</v>
      </c>
      <c r="B10011" s="141">
        <v>10077</v>
      </c>
      <c r="C10011" s="144" t="s">
        <v>16841</v>
      </c>
      <c r="D10011" s="154" t="s">
        <v>48855</v>
      </c>
      <c r="E10011" s="152"/>
      <c r="F10011" s="153"/>
      <c r="G10011" s="53"/>
      <c r="H10011" s="42"/>
      <c r="I10011" s="36"/>
      <c r="J10011" s="36"/>
    </row>
    <row r="10012" spans="1:10" ht="22.5" customHeight="1">
      <c r="A10012" s="140" t="s">
        <v>36948</v>
      </c>
      <c r="B10012" s="141">
        <v>10078</v>
      </c>
      <c r="C10012" s="144" t="s">
        <v>16842</v>
      </c>
      <c r="D10012" s="154" t="s">
        <v>48856</v>
      </c>
      <c r="E10012" s="152"/>
      <c r="F10012" s="153"/>
      <c r="G10012" s="53"/>
      <c r="H10012" s="42"/>
      <c r="I10012" s="36"/>
      <c r="J10012" s="36"/>
    </row>
    <row r="10013" spans="1:10" ht="22.5" customHeight="1">
      <c r="A10013" s="140" t="s">
        <v>36949</v>
      </c>
      <c r="B10013" s="141">
        <v>10079</v>
      </c>
      <c r="C10013" s="144" t="s">
        <v>16843</v>
      </c>
      <c r="D10013" s="154" t="s">
        <v>48857</v>
      </c>
      <c r="E10013" s="152"/>
      <c r="F10013" s="153"/>
      <c r="G10013" s="53"/>
      <c r="H10013" s="42"/>
      <c r="I10013" s="36"/>
      <c r="J10013" s="36"/>
    </row>
    <row r="10014" spans="1:10" ht="22.5" customHeight="1">
      <c r="A10014" s="140" t="s">
        <v>36950</v>
      </c>
      <c r="B10014" s="141">
        <v>10080</v>
      </c>
      <c r="C10014" s="144" t="s">
        <v>16844</v>
      </c>
      <c r="D10014" s="154" t="s">
        <v>48858</v>
      </c>
      <c r="E10014" s="152"/>
      <c r="F10014" s="153"/>
      <c r="G10014" s="53"/>
      <c r="H10014" s="42"/>
      <c r="I10014" s="36"/>
      <c r="J10014" s="36"/>
    </row>
    <row r="10015" spans="1:10" ht="22.5" customHeight="1">
      <c r="A10015" s="140" t="s">
        <v>36951</v>
      </c>
      <c r="B10015" s="141">
        <v>10081</v>
      </c>
      <c r="C10015" s="144" t="s">
        <v>16845</v>
      </c>
      <c r="D10015" s="154" t="s">
        <v>48859</v>
      </c>
      <c r="E10015" s="152"/>
      <c r="F10015" s="153"/>
      <c r="G10015" s="53"/>
      <c r="H10015" s="42"/>
      <c r="I10015" s="36"/>
      <c r="J10015" s="36"/>
    </row>
    <row r="10016" spans="1:10" ht="22.5" customHeight="1">
      <c r="A10016" s="140" t="s">
        <v>36952</v>
      </c>
      <c r="B10016" s="141">
        <v>10082</v>
      </c>
      <c r="C10016" s="144" t="s">
        <v>16846</v>
      </c>
      <c r="D10016" s="154" t="s">
        <v>48860</v>
      </c>
      <c r="E10016" s="152"/>
      <c r="F10016" s="153"/>
      <c r="G10016" s="53"/>
      <c r="H10016" s="42"/>
      <c r="I10016" s="36"/>
      <c r="J10016" s="36"/>
    </row>
    <row r="10017" spans="1:10" ht="22.5" customHeight="1">
      <c r="A10017" s="140" t="s">
        <v>36953</v>
      </c>
      <c r="B10017" s="141">
        <v>10083</v>
      </c>
      <c r="C10017" s="144" t="s">
        <v>16847</v>
      </c>
      <c r="D10017" s="154" t="s">
        <v>48861</v>
      </c>
      <c r="E10017" s="152"/>
      <c r="F10017" s="153"/>
      <c r="G10017" s="53"/>
      <c r="H10017" s="42"/>
      <c r="I10017" s="36"/>
      <c r="J10017" s="36"/>
    </row>
    <row r="10018" spans="1:10" ht="22.5" customHeight="1">
      <c r="A10018" s="140" t="s">
        <v>36954</v>
      </c>
      <c r="B10018" s="141">
        <v>10084</v>
      </c>
      <c r="C10018" s="144" t="s">
        <v>16848</v>
      </c>
      <c r="D10018" s="154" t="s">
        <v>48862</v>
      </c>
      <c r="E10018" s="152"/>
      <c r="F10018" s="153"/>
      <c r="G10018" s="53"/>
      <c r="H10018" s="42"/>
      <c r="I10018" s="36"/>
      <c r="J10018" s="36"/>
    </row>
    <row r="10019" spans="1:10" ht="22.5" customHeight="1">
      <c r="A10019" s="140" t="s">
        <v>36955</v>
      </c>
      <c r="B10019" s="141">
        <v>10085</v>
      </c>
      <c r="C10019" s="144" t="s">
        <v>16849</v>
      </c>
      <c r="D10019" s="154" t="s">
        <v>48863</v>
      </c>
      <c r="E10019" s="152"/>
      <c r="F10019" s="153"/>
      <c r="G10019" s="53"/>
      <c r="H10019" s="42"/>
      <c r="I10019" s="36"/>
      <c r="J10019" s="36"/>
    </row>
    <row r="10020" spans="1:10" ht="22.5" customHeight="1">
      <c r="A10020" s="140" t="s">
        <v>36956</v>
      </c>
      <c r="B10020" s="141">
        <v>10086</v>
      </c>
      <c r="C10020" s="144" t="s">
        <v>16850</v>
      </c>
      <c r="D10020" s="154" t="s">
        <v>48864</v>
      </c>
      <c r="E10020" s="152"/>
      <c r="F10020" s="153"/>
      <c r="G10020" s="53"/>
      <c r="H10020" s="42"/>
      <c r="I10020" s="36"/>
      <c r="J10020" s="36"/>
    </row>
    <row r="10021" spans="1:10" ht="22.5" customHeight="1">
      <c r="A10021" s="140" t="s">
        <v>36957</v>
      </c>
      <c r="B10021" s="141">
        <v>10087</v>
      </c>
      <c r="C10021" s="144" t="s">
        <v>16851</v>
      </c>
      <c r="D10021" s="154" t="s">
        <v>48865</v>
      </c>
      <c r="E10021" s="152"/>
      <c r="F10021" s="153"/>
      <c r="G10021" s="53"/>
      <c r="H10021" s="42"/>
      <c r="I10021" s="36"/>
      <c r="J10021" s="36"/>
    </row>
    <row r="10022" spans="1:10" ht="22.5" customHeight="1">
      <c r="A10022" s="140" t="s">
        <v>36958</v>
      </c>
      <c r="B10022" s="141">
        <v>10088</v>
      </c>
      <c r="C10022" s="144" t="s">
        <v>16852</v>
      </c>
      <c r="D10022" s="154" t="s">
        <v>48866</v>
      </c>
      <c r="E10022" s="152"/>
      <c r="F10022" s="153"/>
      <c r="G10022" s="53"/>
      <c r="H10022" s="42"/>
      <c r="I10022" s="36"/>
      <c r="J10022" s="36"/>
    </row>
    <row r="10023" spans="1:10" ht="22.5" customHeight="1">
      <c r="A10023" s="140" t="s">
        <v>36959</v>
      </c>
      <c r="B10023" s="141">
        <v>10089</v>
      </c>
      <c r="C10023" s="144" t="s">
        <v>16853</v>
      </c>
      <c r="D10023" s="154" t="s">
        <v>48867</v>
      </c>
      <c r="E10023" s="152"/>
      <c r="F10023" s="153"/>
      <c r="G10023" s="53"/>
      <c r="H10023" s="42"/>
      <c r="I10023" s="36"/>
      <c r="J10023" s="36"/>
    </row>
    <row r="10024" spans="1:10" ht="22.5" customHeight="1">
      <c r="A10024" s="140" t="s">
        <v>36960</v>
      </c>
      <c r="B10024" s="141">
        <v>10090</v>
      </c>
      <c r="C10024" s="144" t="s">
        <v>16854</v>
      </c>
      <c r="D10024" s="154" t="s">
        <v>48859</v>
      </c>
      <c r="E10024" s="152"/>
      <c r="F10024" s="153"/>
      <c r="G10024" s="53"/>
      <c r="H10024" s="42"/>
      <c r="I10024" s="36"/>
      <c r="J10024" s="36"/>
    </row>
    <row r="10025" spans="1:10" ht="22.5" customHeight="1">
      <c r="A10025" s="140" t="s">
        <v>36961</v>
      </c>
      <c r="B10025" s="141">
        <v>10091</v>
      </c>
      <c r="C10025" s="144" t="s">
        <v>16855</v>
      </c>
      <c r="D10025" s="154" t="s">
        <v>48868</v>
      </c>
      <c r="E10025" s="152"/>
      <c r="F10025" s="153"/>
      <c r="G10025" s="53"/>
      <c r="H10025" s="42"/>
      <c r="I10025" s="36"/>
      <c r="J10025" s="36"/>
    </row>
    <row r="10026" spans="1:10" ht="22.5" customHeight="1">
      <c r="A10026" s="140" t="s">
        <v>36962</v>
      </c>
      <c r="B10026" s="141">
        <v>10092</v>
      </c>
      <c r="C10026" s="144" t="s">
        <v>16856</v>
      </c>
      <c r="D10026" s="154" t="s">
        <v>48869</v>
      </c>
      <c r="E10026" s="152"/>
      <c r="F10026" s="153"/>
      <c r="G10026" s="53"/>
      <c r="H10026" s="42"/>
      <c r="I10026" s="36"/>
      <c r="J10026" s="36"/>
    </row>
    <row r="10027" spans="1:10" ht="22.5" customHeight="1">
      <c r="A10027" s="140" t="s">
        <v>36963</v>
      </c>
      <c r="B10027" s="141">
        <v>10093</v>
      </c>
      <c r="C10027" s="144" t="s">
        <v>16857</v>
      </c>
      <c r="D10027" s="154" t="s">
        <v>48870</v>
      </c>
      <c r="E10027" s="152"/>
      <c r="F10027" s="153"/>
      <c r="G10027" s="53"/>
      <c r="H10027" s="42"/>
      <c r="I10027" s="36"/>
      <c r="J10027" s="36"/>
    </row>
    <row r="10028" spans="1:10" ht="22.5" customHeight="1">
      <c r="A10028" s="140" t="s">
        <v>36964</v>
      </c>
      <c r="B10028" s="141">
        <v>10094</v>
      </c>
      <c r="C10028" s="144" t="s">
        <v>16858</v>
      </c>
      <c r="D10028" s="154" t="s">
        <v>48871</v>
      </c>
      <c r="E10028" s="152"/>
      <c r="F10028" s="153"/>
      <c r="G10028" s="53"/>
      <c r="H10028" s="42"/>
      <c r="I10028" s="36"/>
      <c r="J10028" s="36"/>
    </row>
    <row r="10029" spans="1:10" ht="22.5" customHeight="1">
      <c r="A10029" s="140" t="s">
        <v>36965</v>
      </c>
      <c r="B10029" s="141">
        <v>10095</v>
      </c>
      <c r="C10029" s="144" t="s">
        <v>16859</v>
      </c>
      <c r="D10029" s="154" t="s">
        <v>48872</v>
      </c>
      <c r="E10029" s="152"/>
      <c r="F10029" s="153"/>
      <c r="G10029" s="53"/>
      <c r="H10029" s="42"/>
      <c r="I10029" s="36"/>
      <c r="J10029" s="36"/>
    </row>
    <row r="10030" spans="1:10" ht="22.5" customHeight="1">
      <c r="A10030" s="140" t="s">
        <v>36966</v>
      </c>
      <c r="B10030" s="141">
        <v>10096</v>
      </c>
      <c r="C10030" s="144" t="s">
        <v>16860</v>
      </c>
      <c r="D10030" s="154" t="s">
        <v>48873</v>
      </c>
      <c r="E10030" s="152"/>
      <c r="F10030" s="153"/>
      <c r="G10030" s="53"/>
      <c r="H10030" s="42"/>
      <c r="I10030" s="36"/>
      <c r="J10030" s="36"/>
    </row>
    <row r="10031" spans="1:10" ht="22.5" customHeight="1">
      <c r="A10031" s="140" t="s">
        <v>36967</v>
      </c>
      <c r="B10031" s="141">
        <v>10097</v>
      </c>
      <c r="C10031" s="144" t="s">
        <v>16861</v>
      </c>
      <c r="D10031" s="154" t="s">
        <v>48874</v>
      </c>
      <c r="E10031" s="152"/>
      <c r="F10031" s="153"/>
      <c r="G10031" s="53"/>
      <c r="H10031" s="42"/>
      <c r="I10031" s="36"/>
      <c r="J10031" s="36"/>
    </row>
    <row r="10032" spans="1:10" ht="22.5" customHeight="1">
      <c r="A10032" s="140" t="s">
        <v>36968</v>
      </c>
      <c r="B10032" s="141">
        <v>10098</v>
      </c>
      <c r="C10032" s="144" t="s">
        <v>16862</v>
      </c>
      <c r="D10032" s="154" t="s">
        <v>48875</v>
      </c>
      <c r="E10032" s="152"/>
      <c r="F10032" s="153"/>
      <c r="G10032" s="53"/>
      <c r="H10032" s="42"/>
      <c r="I10032" s="36"/>
      <c r="J10032" s="36"/>
    </row>
    <row r="10033" spans="1:10" ht="22.5" customHeight="1">
      <c r="A10033" s="140" t="s">
        <v>36969</v>
      </c>
      <c r="B10033" s="141">
        <v>10099</v>
      </c>
      <c r="C10033" s="144" t="s">
        <v>16863</v>
      </c>
      <c r="D10033" s="154" t="s">
        <v>48876</v>
      </c>
      <c r="E10033" s="152"/>
      <c r="F10033" s="153"/>
      <c r="G10033" s="53"/>
      <c r="H10033" s="42"/>
      <c r="I10033" s="36"/>
      <c r="J10033" s="36"/>
    </row>
    <row r="10034" spans="1:10" ht="22.5" customHeight="1">
      <c r="A10034" s="140" t="s">
        <v>36970</v>
      </c>
      <c r="B10034" s="141">
        <v>10100</v>
      </c>
      <c r="C10034" s="144" t="s">
        <v>16864</v>
      </c>
      <c r="D10034" s="154" t="s">
        <v>48877</v>
      </c>
      <c r="E10034" s="152"/>
      <c r="F10034" s="153"/>
      <c r="G10034" s="53"/>
      <c r="H10034" s="42"/>
      <c r="I10034" s="36"/>
      <c r="J10034" s="36"/>
    </row>
    <row r="10035" spans="1:10" ht="22.5" customHeight="1">
      <c r="A10035" s="140" t="s">
        <v>36971</v>
      </c>
      <c r="B10035" s="141">
        <v>10101</v>
      </c>
      <c r="C10035" s="144" t="s">
        <v>16865</v>
      </c>
      <c r="D10035" s="154" t="s">
        <v>48878</v>
      </c>
      <c r="E10035" s="152"/>
      <c r="F10035" s="153"/>
      <c r="G10035" s="53"/>
      <c r="H10035" s="42"/>
      <c r="I10035" s="36"/>
      <c r="J10035" s="36"/>
    </row>
    <row r="10036" spans="1:10" ht="22.5" customHeight="1">
      <c r="A10036" s="140" t="s">
        <v>36972</v>
      </c>
      <c r="B10036" s="141">
        <v>10102</v>
      </c>
      <c r="C10036" s="144" t="s">
        <v>16866</v>
      </c>
      <c r="D10036" s="154" t="s">
        <v>48879</v>
      </c>
      <c r="E10036" s="152"/>
      <c r="F10036" s="153"/>
      <c r="G10036" s="53"/>
      <c r="H10036" s="42"/>
      <c r="I10036" s="36"/>
      <c r="J10036" s="36"/>
    </row>
    <row r="10037" spans="1:10" ht="22.5" customHeight="1">
      <c r="A10037" s="140" t="s">
        <v>36973</v>
      </c>
      <c r="B10037" s="141">
        <v>10103</v>
      </c>
      <c r="C10037" s="144" t="s">
        <v>16867</v>
      </c>
      <c r="D10037" s="154" t="s">
        <v>16867</v>
      </c>
      <c r="E10037" s="152"/>
      <c r="F10037" s="153"/>
      <c r="G10037" s="53"/>
      <c r="H10037" s="42"/>
      <c r="I10037" s="36"/>
      <c r="J10037" s="36"/>
    </row>
    <row r="10038" spans="1:10" ht="22.5" customHeight="1">
      <c r="A10038" s="140" t="s">
        <v>36974</v>
      </c>
      <c r="B10038" s="141">
        <v>10104</v>
      </c>
      <c r="C10038" s="144" t="s">
        <v>16868</v>
      </c>
      <c r="D10038" s="154" t="s">
        <v>16867</v>
      </c>
      <c r="E10038" s="152"/>
      <c r="F10038" s="153"/>
      <c r="G10038" s="53"/>
      <c r="H10038" s="42"/>
      <c r="I10038" s="36"/>
      <c r="J10038" s="36"/>
    </row>
    <row r="10039" spans="1:10" ht="22.5" customHeight="1">
      <c r="A10039" s="140" t="s">
        <v>36975</v>
      </c>
      <c r="B10039" s="141">
        <v>10105</v>
      </c>
      <c r="C10039" s="144" t="s">
        <v>16869</v>
      </c>
      <c r="D10039" s="154" t="s">
        <v>48880</v>
      </c>
      <c r="E10039" s="152"/>
      <c r="F10039" s="153"/>
      <c r="G10039" s="53"/>
      <c r="H10039" s="42"/>
      <c r="I10039" s="36"/>
      <c r="J10039" s="36"/>
    </row>
    <row r="10040" spans="1:10" ht="22.5" customHeight="1">
      <c r="A10040" s="140" t="s">
        <v>36976</v>
      </c>
      <c r="B10040" s="141">
        <v>10106</v>
      </c>
      <c r="C10040" s="144" t="s">
        <v>16870</v>
      </c>
      <c r="D10040" s="154" t="s">
        <v>48441</v>
      </c>
      <c r="E10040" s="152"/>
      <c r="F10040" s="153"/>
      <c r="G10040" s="53"/>
      <c r="H10040" s="42"/>
      <c r="I10040" s="36"/>
      <c r="J10040" s="36"/>
    </row>
    <row r="10041" spans="1:10" ht="22.5" customHeight="1">
      <c r="A10041" s="140" t="s">
        <v>36977</v>
      </c>
      <c r="B10041" s="141">
        <v>10107</v>
      </c>
      <c r="C10041" s="144" t="s">
        <v>16871</v>
      </c>
      <c r="D10041" s="154" t="s">
        <v>48881</v>
      </c>
      <c r="E10041" s="152"/>
      <c r="F10041" s="153"/>
      <c r="G10041" s="53"/>
      <c r="H10041" s="42"/>
      <c r="I10041" s="36"/>
      <c r="J10041" s="36"/>
    </row>
    <row r="10042" spans="1:10" ht="22.5" customHeight="1">
      <c r="A10042" s="140" t="s">
        <v>36978</v>
      </c>
      <c r="B10042" s="141">
        <v>10108</v>
      </c>
      <c r="C10042" s="144" t="s">
        <v>16872</v>
      </c>
      <c r="D10042" s="154" t="s">
        <v>48882</v>
      </c>
      <c r="E10042" s="152"/>
      <c r="F10042" s="153"/>
      <c r="G10042" s="53"/>
      <c r="H10042" s="42"/>
      <c r="I10042" s="36"/>
      <c r="J10042" s="36"/>
    </row>
    <row r="10043" spans="1:10" ht="22.5" customHeight="1">
      <c r="A10043" s="140" t="s">
        <v>36979</v>
      </c>
      <c r="B10043" s="141">
        <v>10109</v>
      </c>
      <c r="C10043" s="144" t="s">
        <v>16873</v>
      </c>
      <c r="D10043" s="154" t="s">
        <v>48883</v>
      </c>
      <c r="E10043" s="152"/>
      <c r="F10043" s="153"/>
      <c r="G10043" s="53"/>
      <c r="H10043" s="42"/>
      <c r="I10043" s="36"/>
      <c r="J10043" s="36"/>
    </row>
    <row r="10044" spans="1:10" ht="22.5" customHeight="1">
      <c r="A10044" s="140" t="s">
        <v>36980</v>
      </c>
      <c r="B10044" s="141">
        <v>10110</v>
      </c>
      <c r="C10044" s="144" t="s">
        <v>16874</v>
      </c>
      <c r="D10044" s="154" t="s">
        <v>48884</v>
      </c>
      <c r="E10044" s="152"/>
      <c r="F10044" s="153"/>
      <c r="G10044" s="53"/>
      <c r="H10044" s="42"/>
      <c r="I10044" s="36"/>
      <c r="J10044" s="36"/>
    </row>
    <row r="10045" spans="1:10" ht="22.5" customHeight="1">
      <c r="A10045" s="140" t="s">
        <v>36981</v>
      </c>
      <c r="B10045" s="141">
        <v>10111</v>
      </c>
      <c r="C10045" s="144" t="s">
        <v>16875</v>
      </c>
      <c r="D10045" s="154" t="s">
        <v>48885</v>
      </c>
      <c r="E10045" s="152"/>
      <c r="F10045" s="153"/>
      <c r="G10045" s="53"/>
      <c r="H10045" s="42"/>
      <c r="I10045" s="36"/>
      <c r="J10045" s="36"/>
    </row>
    <row r="10046" spans="1:10" ht="22.5" customHeight="1">
      <c r="A10046" s="140" t="s">
        <v>36982</v>
      </c>
      <c r="B10046" s="141">
        <v>10112</v>
      </c>
      <c r="C10046" s="144" t="s">
        <v>16876</v>
      </c>
      <c r="D10046" s="154" t="s">
        <v>47168</v>
      </c>
      <c r="E10046" s="152"/>
      <c r="F10046" s="153"/>
      <c r="G10046" s="53"/>
      <c r="H10046" s="42"/>
      <c r="I10046" s="36"/>
      <c r="J10046" s="36"/>
    </row>
    <row r="10047" spans="1:10" ht="22.5" customHeight="1">
      <c r="A10047" s="140" t="s">
        <v>36983</v>
      </c>
      <c r="B10047" s="141">
        <v>10113</v>
      </c>
      <c r="C10047" s="144" t="s">
        <v>16877</v>
      </c>
      <c r="D10047" s="154" t="s">
        <v>48886</v>
      </c>
      <c r="E10047" s="152"/>
      <c r="F10047" s="153"/>
      <c r="G10047" s="53"/>
      <c r="H10047" s="42"/>
      <c r="I10047" s="36"/>
      <c r="J10047" s="36"/>
    </row>
    <row r="10048" spans="1:10" ht="22.5" customHeight="1">
      <c r="A10048" s="140" t="s">
        <v>36984</v>
      </c>
      <c r="B10048" s="141">
        <v>10114</v>
      </c>
      <c r="C10048" s="144" t="s">
        <v>16878</v>
      </c>
      <c r="D10048" s="154" t="s">
        <v>48887</v>
      </c>
      <c r="E10048" s="152"/>
      <c r="F10048" s="153"/>
      <c r="G10048" s="53"/>
      <c r="H10048" s="42"/>
      <c r="I10048" s="36"/>
      <c r="J10048" s="36"/>
    </row>
    <row r="10049" spans="1:10" ht="22.5" customHeight="1">
      <c r="A10049" s="140" t="s">
        <v>36985</v>
      </c>
      <c r="B10049" s="141">
        <v>10115</v>
      </c>
      <c r="C10049" s="144" t="s">
        <v>16879</v>
      </c>
      <c r="D10049" s="154" t="s">
        <v>48888</v>
      </c>
      <c r="E10049" s="152"/>
      <c r="F10049" s="153"/>
      <c r="G10049" s="53"/>
      <c r="H10049" s="42"/>
      <c r="I10049" s="36"/>
      <c r="J10049" s="36"/>
    </row>
    <row r="10050" spans="1:10" ht="22.5" customHeight="1">
      <c r="A10050" s="140" t="s">
        <v>36986</v>
      </c>
      <c r="B10050" s="141">
        <v>10116</v>
      </c>
      <c r="C10050" s="144" t="s">
        <v>16880</v>
      </c>
      <c r="D10050" s="154" t="s">
        <v>48889</v>
      </c>
      <c r="E10050" s="152"/>
      <c r="F10050" s="153"/>
      <c r="G10050" s="53"/>
      <c r="H10050" s="42"/>
      <c r="I10050" s="36"/>
      <c r="J10050" s="36"/>
    </row>
    <row r="10051" spans="1:10" ht="22.5" customHeight="1">
      <c r="A10051" s="140" t="s">
        <v>36987</v>
      </c>
      <c r="B10051" s="141">
        <v>10117</v>
      </c>
      <c r="C10051" s="144" t="s">
        <v>16881</v>
      </c>
      <c r="D10051" s="154" t="s">
        <v>48890</v>
      </c>
      <c r="E10051" s="152"/>
      <c r="F10051" s="153"/>
      <c r="G10051" s="53"/>
      <c r="H10051" s="42"/>
      <c r="I10051" s="36"/>
      <c r="J10051" s="36"/>
    </row>
    <row r="10052" spans="1:10" ht="22.5" customHeight="1">
      <c r="A10052" s="140" t="s">
        <v>36988</v>
      </c>
      <c r="B10052" s="141">
        <v>10118</v>
      </c>
      <c r="C10052" s="144" t="s">
        <v>16882</v>
      </c>
      <c r="D10052" s="154" t="s">
        <v>48891</v>
      </c>
      <c r="E10052" s="152"/>
      <c r="F10052" s="153"/>
      <c r="G10052" s="53"/>
      <c r="H10052" s="42"/>
      <c r="I10052" s="36"/>
      <c r="J10052" s="36"/>
    </row>
    <row r="10053" spans="1:10" ht="22.5" customHeight="1">
      <c r="A10053" s="140" t="s">
        <v>36989</v>
      </c>
      <c r="B10053" s="141">
        <v>10119</v>
      </c>
      <c r="C10053" s="144" t="s">
        <v>16883</v>
      </c>
      <c r="D10053" s="154" t="s">
        <v>48892</v>
      </c>
      <c r="E10053" s="152"/>
      <c r="F10053" s="153"/>
      <c r="G10053" s="53"/>
      <c r="H10053" s="42"/>
      <c r="I10053" s="36"/>
      <c r="J10053" s="36"/>
    </row>
    <row r="10054" spans="1:10" ht="22.5" customHeight="1">
      <c r="A10054" s="140" t="s">
        <v>36990</v>
      </c>
      <c r="B10054" s="141">
        <v>10120</v>
      </c>
      <c r="C10054" s="144" t="s">
        <v>16884</v>
      </c>
      <c r="D10054" s="154" t="s">
        <v>48893</v>
      </c>
      <c r="E10054" s="152"/>
      <c r="F10054" s="153"/>
      <c r="G10054" s="53"/>
      <c r="H10054" s="42"/>
      <c r="I10054" s="36"/>
      <c r="J10054" s="36"/>
    </row>
    <row r="10055" spans="1:10" ht="22.5" customHeight="1">
      <c r="A10055" s="140" t="s">
        <v>36991</v>
      </c>
      <c r="B10055" s="141">
        <v>10121</v>
      </c>
      <c r="C10055" s="144" t="s">
        <v>16885</v>
      </c>
      <c r="D10055" s="154" t="s">
        <v>48894</v>
      </c>
      <c r="E10055" s="152"/>
      <c r="F10055" s="153"/>
      <c r="G10055" s="53"/>
      <c r="H10055" s="42"/>
      <c r="I10055" s="36"/>
      <c r="J10055" s="36"/>
    </row>
    <row r="10056" spans="1:10" ht="22.5" customHeight="1">
      <c r="A10056" s="140" t="s">
        <v>36992</v>
      </c>
      <c r="B10056" s="141">
        <v>10122</v>
      </c>
      <c r="C10056" s="144" t="s">
        <v>16886</v>
      </c>
      <c r="D10056" s="154" t="s">
        <v>48895</v>
      </c>
      <c r="E10056" s="152"/>
      <c r="F10056" s="153"/>
      <c r="G10056" s="53"/>
      <c r="H10056" s="42"/>
      <c r="I10056" s="36"/>
      <c r="J10056" s="36"/>
    </row>
    <row r="10057" spans="1:10" ht="22.5" customHeight="1">
      <c r="A10057" s="140" t="s">
        <v>36993</v>
      </c>
      <c r="B10057" s="141">
        <v>10123</v>
      </c>
      <c r="C10057" s="144" t="s">
        <v>16887</v>
      </c>
      <c r="D10057" s="154" t="s">
        <v>48896</v>
      </c>
      <c r="E10057" s="152"/>
      <c r="F10057" s="153"/>
      <c r="G10057" s="53"/>
      <c r="H10057" s="42"/>
      <c r="I10057" s="36"/>
      <c r="J10057" s="36"/>
    </row>
    <row r="10058" spans="1:10" ht="22.5" customHeight="1">
      <c r="A10058" s="140" t="s">
        <v>36994</v>
      </c>
      <c r="B10058" s="141">
        <v>10124</v>
      </c>
      <c r="C10058" s="144" t="s">
        <v>16888</v>
      </c>
      <c r="D10058" s="154" t="s">
        <v>48897</v>
      </c>
      <c r="E10058" s="152"/>
      <c r="F10058" s="153"/>
      <c r="G10058" s="53"/>
      <c r="H10058" s="42"/>
      <c r="I10058" s="36"/>
      <c r="J10058" s="36"/>
    </row>
    <row r="10059" spans="1:10" ht="22.5" customHeight="1">
      <c r="A10059" s="140" t="s">
        <v>36995</v>
      </c>
      <c r="B10059" s="141">
        <v>10125</v>
      </c>
      <c r="C10059" s="144" t="s">
        <v>16889</v>
      </c>
      <c r="D10059" s="154" t="s">
        <v>47336</v>
      </c>
      <c r="E10059" s="152"/>
      <c r="F10059" s="153"/>
      <c r="G10059" s="53"/>
      <c r="H10059" s="42"/>
      <c r="I10059" s="36"/>
      <c r="J10059" s="36"/>
    </row>
    <row r="10060" spans="1:10" ht="22.5" customHeight="1">
      <c r="A10060" s="140" t="s">
        <v>36996</v>
      </c>
      <c r="B10060" s="141">
        <v>10126</v>
      </c>
      <c r="C10060" s="144" t="s">
        <v>16890</v>
      </c>
      <c r="D10060" s="154" t="s">
        <v>48898</v>
      </c>
      <c r="E10060" s="152"/>
      <c r="F10060" s="153"/>
      <c r="G10060" s="53"/>
      <c r="H10060" s="42"/>
      <c r="I10060" s="36"/>
      <c r="J10060" s="36"/>
    </row>
    <row r="10061" spans="1:10" ht="22.5" customHeight="1">
      <c r="A10061" s="140" t="s">
        <v>36997</v>
      </c>
      <c r="B10061" s="141">
        <v>10127</v>
      </c>
      <c r="C10061" s="144" t="s">
        <v>16891</v>
      </c>
      <c r="D10061" s="154" t="s">
        <v>48899</v>
      </c>
      <c r="E10061" s="152"/>
      <c r="F10061" s="153"/>
      <c r="G10061" s="53"/>
      <c r="H10061" s="42"/>
      <c r="I10061" s="36"/>
      <c r="J10061" s="36"/>
    </row>
    <row r="10062" spans="1:10" ht="22.5" customHeight="1">
      <c r="A10062" s="140" t="s">
        <v>36998</v>
      </c>
      <c r="B10062" s="141">
        <v>10128</v>
      </c>
      <c r="C10062" s="144" t="s">
        <v>16892</v>
      </c>
      <c r="D10062" s="154" t="s">
        <v>48900</v>
      </c>
      <c r="E10062" s="152"/>
      <c r="F10062" s="153"/>
      <c r="G10062" s="53"/>
      <c r="H10062" s="42"/>
      <c r="I10062" s="36"/>
      <c r="J10062" s="36"/>
    </row>
    <row r="10063" spans="1:10" ht="22.5" customHeight="1">
      <c r="A10063" s="140" t="s">
        <v>36999</v>
      </c>
      <c r="B10063" s="141">
        <v>10129</v>
      </c>
      <c r="C10063" s="144" t="s">
        <v>16893</v>
      </c>
      <c r="D10063" s="154" t="s">
        <v>48901</v>
      </c>
      <c r="E10063" s="152"/>
      <c r="F10063" s="153"/>
      <c r="G10063" s="53"/>
      <c r="H10063" s="42"/>
      <c r="I10063" s="36"/>
      <c r="J10063" s="36"/>
    </row>
    <row r="10064" spans="1:10" ht="22.5" customHeight="1">
      <c r="A10064" s="140" t="s">
        <v>37000</v>
      </c>
      <c r="B10064" s="141">
        <v>10130</v>
      </c>
      <c r="C10064" s="144" t="s">
        <v>16894</v>
      </c>
      <c r="D10064" s="154" t="s">
        <v>48902</v>
      </c>
      <c r="E10064" s="152"/>
      <c r="F10064" s="153"/>
      <c r="G10064" s="53"/>
      <c r="H10064" s="42"/>
      <c r="I10064" s="36"/>
      <c r="J10064" s="36"/>
    </row>
    <row r="10065" spans="1:10" ht="22.5" customHeight="1">
      <c r="A10065" s="140" t="s">
        <v>37001</v>
      </c>
      <c r="B10065" s="141">
        <v>10131</v>
      </c>
      <c r="C10065" s="144" t="s">
        <v>16895</v>
      </c>
      <c r="D10065" s="154" t="s">
        <v>48903</v>
      </c>
      <c r="E10065" s="152"/>
      <c r="F10065" s="153"/>
      <c r="G10065" s="53"/>
      <c r="H10065" s="42"/>
      <c r="I10065" s="36"/>
      <c r="J10065" s="36"/>
    </row>
    <row r="10066" spans="1:10" ht="22.5" customHeight="1">
      <c r="A10066" s="140" t="s">
        <v>37002</v>
      </c>
      <c r="B10066" s="141">
        <v>10132</v>
      </c>
      <c r="C10066" s="144" t="s">
        <v>16896</v>
      </c>
      <c r="D10066" s="154" t="s">
        <v>48904</v>
      </c>
      <c r="E10066" s="152"/>
      <c r="F10066" s="153"/>
      <c r="G10066" s="53"/>
      <c r="H10066" s="42"/>
      <c r="I10066" s="36"/>
      <c r="J10066" s="36"/>
    </row>
    <row r="10067" spans="1:10" ht="22.5" customHeight="1">
      <c r="A10067" s="140" t="s">
        <v>37003</v>
      </c>
      <c r="B10067" s="141">
        <v>10133</v>
      </c>
      <c r="C10067" s="144" t="s">
        <v>16897</v>
      </c>
      <c r="D10067" s="154" t="s">
        <v>48905</v>
      </c>
      <c r="E10067" s="152"/>
      <c r="F10067" s="153"/>
      <c r="G10067" s="53"/>
      <c r="H10067" s="42"/>
      <c r="I10067" s="36"/>
      <c r="J10067" s="36"/>
    </row>
    <row r="10068" spans="1:10" ht="22.5" customHeight="1">
      <c r="A10068" s="140" t="s">
        <v>37004</v>
      </c>
      <c r="B10068" s="141">
        <v>10134</v>
      </c>
      <c r="C10068" s="144" t="s">
        <v>16898</v>
      </c>
      <c r="D10068" s="154" t="s">
        <v>48906</v>
      </c>
      <c r="E10068" s="152"/>
      <c r="F10068" s="153"/>
      <c r="G10068" s="53"/>
      <c r="H10068" s="42"/>
      <c r="I10068" s="36"/>
      <c r="J10068" s="36"/>
    </row>
    <row r="10069" spans="1:10" ht="22.5" customHeight="1">
      <c r="A10069" s="140" t="s">
        <v>37005</v>
      </c>
      <c r="B10069" s="141">
        <v>10135</v>
      </c>
      <c r="C10069" s="144" t="s">
        <v>16899</v>
      </c>
      <c r="D10069" s="154" t="s">
        <v>26833</v>
      </c>
      <c r="E10069" s="152"/>
      <c r="F10069" s="153"/>
      <c r="G10069" s="53"/>
      <c r="H10069" s="42"/>
      <c r="I10069" s="36"/>
      <c r="J10069" s="36"/>
    </row>
    <row r="10070" spans="1:10" ht="22.5" customHeight="1">
      <c r="A10070" s="140" t="s">
        <v>37006</v>
      </c>
      <c r="B10070" s="141">
        <v>10136</v>
      </c>
      <c r="C10070" s="144" t="s">
        <v>16900</v>
      </c>
      <c r="D10070" s="154" t="s">
        <v>48907</v>
      </c>
      <c r="E10070" s="152"/>
      <c r="F10070" s="153"/>
      <c r="G10070" s="53"/>
      <c r="H10070" s="42"/>
      <c r="I10070" s="36"/>
      <c r="J10070" s="36"/>
    </row>
    <row r="10071" spans="1:10" ht="22.5" customHeight="1">
      <c r="A10071" s="140" t="s">
        <v>37007</v>
      </c>
      <c r="B10071" s="141">
        <v>10137</v>
      </c>
      <c r="C10071" s="144" t="s">
        <v>16901</v>
      </c>
      <c r="D10071" s="154" t="s">
        <v>48908</v>
      </c>
      <c r="E10071" s="152"/>
      <c r="F10071" s="153"/>
      <c r="G10071" s="53"/>
      <c r="H10071" s="42"/>
      <c r="I10071" s="36"/>
      <c r="J10071" s="36"/>
    </row>
    <row r="10072" spans="1:10" ht="22.5" customHeight="1">
      <c r="A10072" s="140" t="s">
        <v>37008</v>
      </c>
      <c r="B10072" s="141">
        <v>10138</v>
      </c>
      <c r="C10072" s="144" t="s">
        <v>16902</v>
      </c>
      <c r="D10072" s="154" t="s">
        <v>48909</v>
      </c>
      <c r="E10072" s="152"/>
      <c r="F10072" s="153"/>
      <c r="G10072" s="53"/>
      <c r="H10072" s="42"/>
      <c r="I10072" s="36"/>
      <c r="J10072" s="36"/>
    </row>
    <row r="10073" spans="1:10" ht="22.5" customHeight="1">
      <c r="A10073" s="140" t="s">
        <v>37009</v>
      </c>
      <c r="B10073" s="141">
        <v>10139</v>
      </c>
      <c r="C10073" s="144" t="s">
        <v>16903</v>
      </c>
      <c r="D10073" s="154" t="s">
        <v>48910</v>
      </c>
      <c r="E10073" s="152"/>
      <c r="F10073" s="153"/>
      <c r="G10073" s="53"/>
      <c r="H10073" s="42"/>
      <c r="I10073" s="36"/>
      <c r="J10073" s="36"/>
    </row>
    <row r="10074" spans="1:10" ht="22.5" customHeight="1">
      <c r="A10074" s="140" t="s">
        <v>37010</v>
      </c>
      <c r="B10074" s="141">
        <v>10140</v>
      </c>
      <c r="C10074" s="144" t="s">
        <v>16904</v>
      </c>
      <c r="D10074" s="154" t="s">
        <v>48911</v>
      </c>
      <c r="E10074" s="152"/>
      <c r="F10074" s="153"/>
      <c r="G10074" s="53"/>
      <c r="H10074" s="42"/>
      <c r="I10074" s="36"/>
      <c r="J10074" s="36"/>
    </row>
    <row r="10075" spans="1:10" ht="22.5" customHeight="1">
      <c r="A10075" s="140" t="s">
        <v>37011</v>
      </c>
      <c r="B10075" s="141">
        <v>10141</v>
      </c>
      <c r="C10075" s="144" t="s">
        <v>16905</v>
      </c>
      <c r="D10075" s="154" t="s">
        <v>48912</v>
      </c>
      <c r="E10075" s="152"/>
      <c r="F10075" s="153"/>
      <c r="G10075" s="53"/>
      <c r="H10075" s="42"/>
      <c r="I10075" s="36"/>
      <c r="J10075" s="36"/>
    </row>
    <row r="10076" spans="1:10" ht="22.5" customHeight="1">
      <c r="A10076" s="140" t="s">
        <v>37012</v>
      </c>
      <c r="B10076" s="141">
        <v>10142</v>
      </c>
      <c r="C10076" s="144" t="s">
        <v>16906</v>
      </c>
      <c r="D10076" s="154" t="s">
        <v>48913</v>
      </c>
      <c r="E10076" s="152"/>
      <c r="F10076" s="153"/>
      <c r="G10076" s="53"/>
      <c r="H10076" s="42"/>
      <c r="I10076" s="36"/>
      <c r="J10076" s="36"/>
    </row>
    <row r="10077" spans="1:10" ht="22.5" customHeight="1">
      <c r="A10077" s="140" t="s">
        <v>37013</v>
      </c>
      <c r="B10077" s="141">
        <v>10143</v>
      </c>
      <c r="C10077" s="144" t="s">
        <v>16907</v>
      </c>
      <c r="D10077" s="154" t="s">
        <v>48914</v>
      </c>
      <c r="E10077" s="152"/>
      <c r="F10077" s="153"/>
      <c r="G10077" s="53"/>
      <c r="H10077" s="42"/>
      <c r="I10077" s="36"/>
      <c r="J10077" s="36"/>
    </row>
    <row r="10078" spans="1:10" ht="22.5" customHeight="1">
      <c r="A10078" s="140" t="s">
        <v>37014</v>
      </c>
      <c r="B10078" s="141">
        <v>10144</v>
      </c>
      <c r="C10078" s="144" t="s">
        <v>16908</v>
      </c>
      <c r="D10078" s="154" t="s">
        <v>48915</v>
      </c>
      <c r="E10078" s="152"/>
      <c r="F10078" s="153"/>
      <c r="G10078" s="53"/>
      <c r="H10078" s="42"/>
      <c r="I10078" s="36"/>
      <c r="J10078" s="36"/>
    </row>
    <row r="10079" spans="1:10" ht="22.5" customHeight="1">
      <c r="A10079" s="140" t="s">
        <v>37015</v>
      </c>
      <c r="B10079" s="141">
        <v>10145</v>
      </c>
      <c r="C10079" s="144" t="s">
        <v>16909</v>
      </c>
      <c r="D10079" s="154" t="s">
        <v>48916</v>
      </c>
      <c r="E10079" s="152"/>
      <c r="F10079" s="153"/>
      <c r="G10079" s="53"/>
      <c r="H10079" s="42"/>
      <c r="I10079" s="36"/>
      <c r="J10079" s="36"/>
    </row>
    <row r="10080" spans="1:10" ht="22.5" customHeight="1">
      <c r="A10080" s="140" t="s">
        <v>37016</v>
      </c>
      <c r="B10080" s="141">
        <v>10146</v>
      </c>
      <c r="C10080" s="144" t="s">
        <v>16910</v>
      </c>
      <c r="D10080" s="154" t="s">
        <v>48917</v>
      </c>
      <c r="E10080" s="152"/>
      <c r="F10080" s="153"/>
      <c r="G10080" s="53"/>
      <c r="H10080" s="42"/>
      <c r="I10080" s="36"/>
      <c r="J10080" s="36"/>
    </row>
    <row r="10081" spans="1:10" ht="22.5" customHeight="1">
      <c r="A10081" s="140" t="s">
        <v>37017</v>
      </c>
      <c r="B10081" s="141">
        <v>10147</v>
      </c>
      <c r="C10081" s="144" t="s">
        <v>16911</v>
      </c>
      <c r="D10081" s="154" t="s">
        <v>48918</v>
      </c>
      <c r="E10081" s="152"/>
      <c r="F10081" s="153"/>
      <c r="G10081" s="53"/>
      <c r="H10081" s="42"/>
      <c r="I10081" s="36"/>
      <c r="J10081" s="36"/>
    </row>
    <row r="10082" spans="1:10" ht="22.5" customHeight="1">
      <c r="A10082" s="140" t="s">
        <v>37018</v>
      </c>
      <c r="B10082" s="141">
        <v>10148</v>
      </c>
      <c r="C10082" s="144" t="s">
        <v>16912</v>
      </c>
      <c r="D10082" s="154" t="s">
        <v>48919</v>
      </c>
      <c r="E10082" s="152"/>
      <c r="F10082" s="153"/>
      <c r="G10082" s="53"/>
      <c r="H10082" s="42"/>
      <c r="I10082" s="36"/>
      <c r="J10082" s="36"/>
    </row>
    <row r="10083" spans="1:10" ht="22.5" customHeight="1">
      <c r="A10083" s="140" t="s">
        <v>37019</v>
      </c>
      <c r="B10083" s="141">
        <v>10149</v>
      </c>
      <c r="C10083" s="144" t="s">
        <v>16913</v>
      </c>
      <c r="D10083" s="154" t="s">
        <v>48919</v>
      </c>
      <c r="E10083" s="152"/>
      <c r="F10083" s="153"/>
      <c r="G10083" s="53"/>
      <c r="H10083" s="42"/>
      <c r="I10083" s="36"/>
      <c r="J10083" s="36"/>
    </row>
    <row r="10084" spans="1:10" ht="22.5" customHeight="1">
      <c r="A10084" s="140" t="s">
        <v>37020</v>
      </c>
      <c r="B10084" s="141">
        <v>10150</v>
      </c>
      <c r="C10084" s="144" t="s">
        <v>16914</v>
      </c>
      <c r="D10084" s="154" t="s">
        <v>48920</v>
      </c>
      <c r="E10084" s="152"/>
      <c r="F10084" s="153"/>
      <c r="G10084" s="53"/>
      <c r="H10084" s="42"/>
      <c r="I10084" s="36"/>
      <c r="J10084" s="36"/>
    </row>
    <row r="10085" spans="1:10" ht="22.5" customHeight="1">
      <c r="A10085" s="140" t="s">
        <v>37021</v>
      </c>
      <c r="B10085" s="141">
        <v>10151</v>
      </c>
      <c r="C10085" s="144" t="s">
        <v>16915</v>
      </c>
      <c r="D10085" s="154" t="s">
        <v>48921</v>
      </c>
      <c r="E10085" s="152"/>
      <c r="F10085" s="153"/>
      <c r="G10085" s="53"/>
      <c r="H10085" s="42"/>
      <c r="I10085" s="36"/>
      <c r="J10085" s="36"/>
    </row>
    <row r="10086" spans="1:10" ht="22.5" customHeight="1">
      <c r="A10086" s="140" t="s">
        <v>37022</v>
      </c>
      <c r="B10086" s="141">
        <v>10152</v>
      </c>
      <c r="C10086" s="144" t="s">
        <v>16916</v>
      </c>
      <c r="D10086" s="154" t="s">
        <v>48922</v>
      </c>
      <c r="E10086" s="152"/>
      <c r="F10086" s="153"/>
      <c r="G10086" s="53"/>
      <c r="H10086" s="42"/>
      <c r="I10086" s="36"/>
      <c r="J10086" s="36"/>
    </row>
    <row r="10087" spans="1:10" ht="22.5" customHeight="1">
      <c r="A10087" s="140" t="s">
        <v>37023</v>
      </c>
      <c r="B10087" s="141">
        <v>10153</v>
      </c>
      <c r="C10087" s="144" t="s">
        <v>16917</v>
      </c>
      <c r="D10087" s="154" t="s">
        <v>48923</v>
      </c>
      <c r="E10087" s="152"/>
      <c r="F10087" s="153"/>
      <c r="G10087" s="53"/>
      <c r="H10087" s="42"/>
      <c r="I10087" s="36"/>
      <c r="J10087" s="36"/>
    </row>
    <row r="10088" spans="1:10" ht="22.5" customHeight="1">
      <c r="A10088" s="140" t="s">
        <v>37024</v>
      </c>
      <c r="B10088" s="141">
        <v>10154</v>
      </c>
      <c r="C10088" s="144" t="s">
        <v>16918</v>
      </c>
      <c r="D10088" s="154" t="s">
        <v>48924</v>
      </c>
      <c r="E10088" s="152"/>
      <c r="F10088" s="153"/>
      <c r="G10088" s="53"/>
      <c r="H10088" s="42"/>
      <c r="I10088" s="36"/>
      <c r="J10088" s="36"/>
    </row>
    <row r="10089" spans="1:10" ht="22.5" customHeight="1">
      <c r="A10089" s="140" t="s">
        <v>37025</v>
      </c>
      <c r="B10089" s="141">
        <v>10155</v>
      </c>
      <c r="C10089" s="144" t="s">
        <v>16919</v>
      </c>
      <c r="D10089" s="154" t="s">
        <v>48925</v>
      </c>
      <c r="E10089" s="152"/>
      <c r="F10089" s="153"/>
      <c r="G10089" s="53"/>
      <c r="H10089" s="42"/>
      <c r="I10089" s="36"/>
      <c r="J10089" s="36"/>
    </row>
    <row r="10090" spans="1:10" ht="22.5" customHeight="1">
      <c r="A10090" s="140" t="s">
        <v>37026</v>
      </c>
      <c r="B10090" s="141">
        <v>10156</v>
      </c>
      <c r="C10090" s="144" t="s">
        <v>16920</v>
      </c>
      <c r="D10090" s="154" t="s">
        <v>48926</v>
      </c>
      <c r="E10090" s="152"/>
      <c r="F10090" s="153"/>
      <c r="G10090" s="53"/>
      <c r="H10090" s="42"/>
      <c r="I10090" s="36"/>
      <c r="J10090" s="36"/>
    </row>
    <row r="10091" spans="1:10" ht="22.5" customHeight="1">
      <c r="A10091" s="140" t="s">
        <v>37027</v>
      </c>
      <c r="B10091" s="141">
        <v>10157</v>
      </c>
      <c r="C10091" s="144" t="s">
        <v>16921</v>
      </c>
      <c r="D10091" s="154" t="s">
        <v>48927</v>
      </c>
      <c r="E10091" s="152"/>
      <c r="F10091" s="153"/>
      <c r="G10091" s="53"/>
      <c r="H10091" s="42"/>
      <c r="I10091" s="36"/>
      <c r="J10091" s="36"/>
    </row>
    <row r="10092" spans="1:10" ht="22.5" customHeight="1">
      <c r="A10092" s="140" t="s">
        <v>37028</v>
      </c>
      <c r="B10092" s="141">
        <v>10158</v>
      </c>
      <c r="C10092" s="144" t="s">
        <v>16922</v>
      </c>
      <c r="D10092" s="154" t="s">
        <v>48928</v>
      </c>
      <c r="E10092" s="152"/>
      <c r="F10092" s="153"/>
      <c r="G10092" s="53"/>
      <c r="H10092" s="42"/>
      <c r="I10092" s="36"/>
      <c r="J10092" s="36"/>
    </row>
    <row r="10093" spans="1:10" ht="22.5" customHeight="1">
      <c r="A10093" s="140" t="s">
        <v>37029</v>
      </c>
      <c r="B10093" s="141">
        <v>10159</v>
      </c>
      <c r="C10093" s="144" t="s">
        <v>16923</v>
      </c>
      <c r="D10093" s="154" t="s">
        <v>48929</v>
      </c>
      <c r="E10093" s="152"/>
      <c r="F10093" s="153"/>
      <c r="G10093" s="53"/>
      <c r="H10093" s="42"/>
      <c r="I10093" s="36"/>
      <c r="J10093" s="36"/>
    </row>
    <row r="10094" spans="1:10" ht="22.5" customHeight="1">
      <c r="A10094" s="140" t="s">
        <v>37030</v>
      </c>
      <c r="B10094" s="141">
        <v>10160</v>
      </c>
      <c r="C10094" s="144" t="s">
        <v>16924</v>
      </c>
      <c r="D10094" s="154" t="s">
        <v>48930</v>
      </c>
      <c r="E10094" s="152"/>
      <c r="F10094" s="153"/>
      <c r="G10094" s="53"/>
      <c r="H10094" s="42"/>
      <c r="I10094" s="36"/>
      <c r="J10094" s="36"/>
    </row>
    <row r="10095" spans="1:10" ht="22.5" customHeight="1">
      <c r="A10095" s="140" t="s">
        <v>37031</v>
      </c>
      <c r="B10095" s="141">
        <v>10161</v>
      </c>
      <c r="C10095" s="144" t="s">
        <v>16925</v>
      </c>
      <c r="D10095" s="154" t="s">
        <v>48931</v>
      </c>
      <c r="E10095" s="152"/>
      <c r="F10095" s="153"/>
      <c r="G10095" s="53"/>
      <c r="H10095" s="42"/>
      <c r="I10095" s="36"/>
      <c r="J10095" s="36"/>
    </row>
    <row r="10096" spans="1:10" ht="22.5" customHeight="1">
      <c r="A10096" s="140" t="s">
        <v>37032</v>
      </c>
      <c r="B10096" s="141">
        <v>10162</v>
      </c>
      <c r="C10096" s="144" t="s">
        <v>16926</v>
      </c>
      <c r="D10096" s="154" t="s">
        <v>48932</v>
      </c>
      <c r="E10096" s="152"/>
      <c r="F10096" s="153"/>
      <c r="G10096" s="53"/>
      <c r="H10096" s="42"/>
      <c r="I10096" s="36"/>
      <c r="J10096" s="36"/>
    </row>
    <row r="10097" spans="1:10" ht="22.5" customHeight="1">
      <c r="A10097" s="140" t="s">
        <v>37033</v>
      </c>
      <c r="B10097" s="141">
        <v>10163</v>
      </c>
      <c r="C10097" s="144" t="s">
        <v>16927</v>
      </c>
      <c r="D10097" s="154" t="s">
        <v>48932</v>
      </c>
      <c r="E10097" s="152"/>
      <c r="F10097" s="153"/>
      <c r="G10097" s="53"/>
      <c r="H10097" s="42"/>
      <c r="I10097" s="36"/>
      <c r="J10097" s="36"/>
    </row>
    <row r="10098" spans="1:10" ht="22.5" customHeight="1">
      <c r="A10098" s="140" t="s">
        <v>37034</v>
      </c>
      <c r="B10098" s="141">
        <v>10164</v>
      </c>
      <c r="C10098" s="144" t="s">
        <v>16928</v>
      </c>
      <c r="D10098" s="154" t="s">
        <v>48933</v>
      </c>
      <c r="E10098" s="152"/>
      <c r="F10098" s="153"/>
      <c r="G10098" s="53"/>
      <c r="H10098" s="42"/>
      <c r="I10098" s="36"/>
      <c r="J10098" s="36"/>
    </row>
    <row r="10099" spans="1:10" ht="22.5" customHeight="1">
      <c r="A10099" s="140" t="s">
        <v>37035</v>
      </c>
      <c r="B10099" s="141">
        <v>10165</v>
      </c>
      <c r="C10099" s="144" t="s">
        <v>16929</v>
      </c>
      <c r="D10099" s="154" t="s">
        <v>48934</v>
      </c>
      <c r="E10099" s="152"/>
      <c r="F10099" s="153"/>
      <c r="G10099" s="53"/>
      <c r="H10099" s="42"/>
      <c r="I10099" s="36"/>
      <c r="J10099" s="36"/>
    </row>
    <row r="10100" spans="1:10" ht="22.5" customHeight="1">
      <c r="A10100" s="140" t="s">
        <v>37036</v>
      </c>
      <c r="B10100" s="141">
        <v>10166</v>
      </c>
      <c r="C10100" s="144" t="s">
        <v>16930</v>
      </c>
      <c r="D10100" s="154" t="s">
        <v>48935</v>
      </c>
      <c r="E10100" s="152"/>
      <c r="F10100" s="153"/>
      <c r="G10100" s="53"/>
      <c r="H10100" s="42"/>
      <c r="I10100" s="36"/>
      <c r="J10100" s="36"/>
    </row>
    <row r="10101" spans="1:10" ht="22.5" customHeight="1">
      <c r="A10101" s="140" t="s">
        <v>37037</v>
      </c>
      <c r="B10101" s="141">
        <v>10167</v>
      </c>
      <c r="C10101" s="144" t="s">
        <v>16931</v>
      </c>
      <c r="D10101" s="154" t="s">
        <v>48936</v>
      </c>
      <c r="E10101" s="152"/>
      <c r="F10101" s="153"/>
      <c r="G10101" s="53"/>
      <c r="H10101" s="42"/>
      <c r="I10101" s="36"/>
      <c r="J10101" s="36"/>
    </row>
    <row r="10102" spans="1:10" ht="22.5" customHeight="1">
      <c r="A10102" s="140" t="s">
        <v>37038</v>
      </c>
      <c r="B10102" s="141">
        <v>10168</v>
      </c>
      <c r="C10102" s="144" t="s">
        <v>16932</v>
      </c>
      <c r="D10102" s="154" t="s">
        <v>48937</v>
      </c>
      <c r="E10102" s="152"/>
      <c r="F10102" s="153"/>
      <c r="G10102" s="53"/>
      <c r="H10102" s="42"/>
      <c r="I10102" s="36"/>
      <c r="J10102" s="36"/>
    </row>
    <row r="10103" spans="1:10" ht="22.5" customHeight="1">
      <c r="A10103" s="140" t="s">
        <v>37039</v>
      </c>
      <c r="B10103" s="141">
        <v>10169</v>
      </c>
      <c r="C10103" s="144" t="s">
        <v>16933</v>
      </c>
      <c r="D10103" s="154" t="s">
        <v>48938</v>
      </c>
      <c r="E10103" s="152"/>
      <c r="F10103" s="153"/>
      <c r="G10103" s="53"/>
      <c r="H10103" s="42"/>
      <c r="I10103" s="36"/>
      <c r="J10103" s="36"/>
    </row>
    <row r="10104" spans="1:10" ht="22.5" customHeight="1">
      <c r="A10104" s="140" t="s">
        <v>37040</v>
      </c>
      <c r="B10104" s="141">
        <v>10170</v>
      </c>
      <c r="C10104" s="144" t="s">
        <v>16934</v>
      </c>
      <c r="D10104" s="154" t="s">
        <v>48939</v>
      </c>
      <c r="E10104" s="152"/>
      <c r="F10104" s="153"/>
      <c r="G10104" s="53"/>
      <c r="H10104" s="42"/>
      <c r="I10104" s="36"/>
      <c r="J10104" s="36"/>
    </row>
    <row r="10105" spans="1:10" ht="22.5" customHeight="1">
      <c r="A10105" s="140" t="s">
        <v>37041</v>
      </c>
      <c r="B10105" s="141">
        <v>10171</v>
      </c>
      <c r="C10105" s="144" t="s">
        <v>16935</v>
      </c>
      <c r="D10105" s="154" t="s">
        <v>48940</v>
      </c>
      <c r="E10105" s="152"/>
      <c r="F10105" s="153"/>
      <c r="G10105" s="53"/>
      <c r="H10105" s="42"/>
      <c r="I10105" s="36"/>
      <c r="J10105" s="36"/>
    </row>
    <row r="10106" spans="1:10" ht="22.5" customHeight="1">
      <c r="A10106" s="140" t="s">
        <v>37042</v>
      </c>
      <c r="B10106" s="141">
        <v>10172</v>
      </c>
      <c r="C10106" s="144" t="s">
        <v>16936</v>
      </c>
      <c r="D10106" s="154" t="s">
        <v>48941</v>
      </c>
      <c r="E10106" s="152"/>
      <c r="F10106" s="153"/>
      <c r="G10106" s="53"/>
      <c r="H10106" s="42"/>
      <c r="I10106" s="36"/>
      <c r="J10106" s="36"/>
    </row>
    <row r="10107" spans="1:10" ht="22.5" customHeight="1">
      <c r="A10107" s="140" t="s">
        <v>37043</v>
      </c>
      <c r="B10107" s="141">
        <v>10173</v>
      </c>
      <c r="C10107" s="144" t="s">
        <v>16937</v>
      </c>
      <c r="D10107" s="154" t="s">
        <v>48927</v>
      </c>
      <c r="E10107" s="152"/>
      <c r="F10107" s="153"/>
      <c r="G10107" s="53"/>
      <c r="H10107" s="42"/>
      <c r="I10107" s="36"/>
      <c r="J10107" s="36"/>
    </row>
    <row r="10108" spans="1:10" ht="22.5" customHeight="1">
      <c r="A10108" s="140" t="s">
        <v>37044</v>
      </c>
      <c r="B10108" s="141">
        <v>10174</v>
      </c>
      <c r="C10108" s="144" t="s">
        <v>16938</v>
      </c>
      <c r="D10108" s="154" t="s">
        <v>48942</v>
      </c>
      <c r="E10108" s="152"/>
      <c r="F10108" s="153"/>
      <c r="G10108" s="53"/>
      <c r="H10108" s="42"/>
      <c r="I10108" s="36"/>
      <c r="J10108" s="36"/>
    </row>
    <row r="10109" spans="1:10" ht="22.5" customHeight="1">
      <c r="A10109" s="140" t="s">
        <v>37045</v>
      </c>
      <c r="B10109" s="141">
        <v>10175</v>
      </c>
      <c r="C10109" s="144" t="s">
        <v>16939</v>
      </c>
      <c r="D10109" s="154" t="s">
        <v>48943</v>
      </c>
      <c r="E10109" s="152"/>
      <c r="F10109" s="153"/>
      <c r="G10109" s="53"/>
      <c r="H10109" s="42"/>
      <c r="I10109" s="36"/>
      <c r="J10109" s="36"/>
    </row>
    <row r="10110" spans="1:10" ht="22.5" customHeight="1">
      <c r="A10110" s="140" t="s">
        <v>37046</v>
      </c>
      <c r="B10110" s="141">
        <v>10176</v>
      </c>
      <c r="C10110" s="144" t="s">
        <v>16940</v>
      </c>
      <c r="D10110" s="154" t="s">
        <v>48944</v>
      </c>
      <c r="E10110" s="152"/>
      <c r="F10110" s="153"/>
      <c r="G10110" s="53"/>
      <c r="H10110" s="42"/>
      <c r="I10110" s="36"/>
      <c r="J10110" s="36"/>
    </row>
    <row r="10111" spans="1:10" ht="22.5" customHeight="1">
      <c r="A10111" s="140" t="s">
        <v>37047</v>
      </c>
      <c r="B10111" s="141">
        <v>10177</v>
      </c>
      <c r="C10111" s="144" t="s">
        <v>16941</v>
      </c>
      <c r="D10111" s="154" t="s">
        <v>48945</v>
      </c>
      <c r="E10111" s="152"/>
      <c r="F10111" s="153"/>
      <c r="G10111" s="53"/>
      <c r="H10111" s="42"/>
      <c r="I10111" s="36"/>
      <c r="J10111" s="36"/>
    </row>
    <row r="10112" spans="1:10" ht="22.5" customHeight="1">
      <c r="A10112" s="140" t="s">
        <v>37048</v>
      </c>
      <c r="B10112" s="141">
        <v>10178</v>
      </c>
      <c r="C10112" s="144" t="s">
        <v>16942</v>
      </c>
      <c r="D10112" s="154" t="s">
        <v>48946</v>
      </c>
      <c r="E10112" s="152"/>
      <c r="F10112" s="153"/>
      <c r="G10112" s="53"/>
      <c r="H10112" s="42"/>
      <c r="I10112" s="36"/>
      <c r="J10112" s="36"/>
    </row>
    <row r="10113" spans="1:10" ht="22.5" customHeight="1">
      <c r="A10113" s="140" t="s">
        <v>37049</v>
      </c>
      <c r="B10113" s="141">
        <v>10179</v>
      </c>
      <c r="C10113" s="144" t="s">
        <v>16943</v>
      </c>
      <c r="D10113" s="154" t="s">
        <v>48947</v>
      </c>
      <c r="E10113" s="152"/>
      <c r="F10113" s="153"/>
      <c r="G10113" s="53"/>
      <c r="H10113" s="42"/>
      <c r="I10113" s="36"/>
      <c r="J10113" s="36"/>
    </row>
    <row r="10114" spans="1:10" ht="22.5" customHeight="1">
      <c r="A10114" s="140" t="s">
        <v>37050</v>
      </c>
      <c r="B10114" s="141">
        <v>10180</v>
      </c>
      <c r="C10114" s="144" t="s">
        <v>16944</v>
      </c>
      <c r="D10114" s="154" t="s">
        <v>48948</v>
      </c>
      <c r="E10114" s="152"/>
      <c r="F10114" s="153"/>
      <c r="G10114" s="53"/>
      <c r="H10114" s="42"/>
      <c r="I10114" s="36"/>
      <c r="J10114" s="36"/>
    </row>
    <row r="10115" spans="1:10" ht="22.5" customHeight="1">
      <c r="A10115" s="140" t="s">
        <v>37051</v>
      </c>
      <c r="B10115" s="141">
        <v>10181</v>
      </c>
      <c r="C10115" s="144" t="s">
        <v>16945</v>
      </c>
      <c r="D10115" s="154" t="s">
        <v>48949</v>
      </c>
      <c r="E10115" s="152"/>
      <c r="F10115" s="153"/>
      <c r="G10115" s="53"/>
      <c r="H10115" s="42"/>
      <c r="I10115" s="36"/>
      <c r="J10115" s="36"/>
    </row>
    <row r="10116" spans="1:10" ht="22.5" customHeight="1">
      <c r="A10116" s="140" t="s">
        <v>37052</v>
      </c>
      <c r="B10116" s="141">
        <v>10182</v>
      </c>
      <c r="C10116" s="144" t="s">
        <v>16946</v>
      </c>
      <c r="D10116" s="154" t="s">
        <v>48950</v>
      </c>
      <c r="E10116" s="152"/>
      <c r="F10116" s="153"/>
      <c r="G10116" s="53"/>
      <c r="H10116" s="42"/>
      <c r="I10116" s="36"/>
      <c r="J10116" s="36"/>
    </row>
    <row r="10117" spans="1:10" ht="22.5" customHeight="1">
      <c r="A10117" s="140" t="s">
        <v>37053</v>
      </c>
      <c r="B10117" s="141">
        <v>10183</v>
      </c>
      <c r="C10117" s="144" t="s">
        <v>16947</v>
      </c>
      <c r="D10117" s="154" t="s">
        <v>48951</v>
      </c>
      <c r="E10117" s="152"/>
      <c r="F10117" s="153"/>
      <c r="G10117" s="53"/>
      <c r="H10117" s="42"/>
      <c r="I10117" s="36"/>
      <c r="J10117" s="36"/>
    </row>
    <row r="10118" spans="1:10" ht="22.5" customHeight="1">
      <c r="A10118" s="140" t="s">
        <v>37054</v>
      </c>
      <c r="B10118" s="141">
        <v>10184</v>
      </c>
      <c r="C10118" s="144" t="s">
        <v>16948</v>
      </c>
      <c r="D10118" s="154" t="s">
        <v>48952</v>
      </c>
      <c r="E10118" s="152"/>
      <c r="F10118" s="153"/>
      <c r="G10118" s="53"/>
      <c r="H10118" s="42"/>
      <c r="I10118" s="36"/>
      <c r="J10118" s="36"/>
    </row>
    <row r="10119" spans="1:10" ht="22.5" customHeight="1">
      <c r="A10119" s="140" t="s">
        <v>37055</v>
      </c>
      <c r="B10119" s="141">
        <v>10185</v>
      </c>
      <c r="C10119" s="144" t="s">
        <v>16949</v>
      </c>
      <c r="D10119" s="154" t="s">
        <v>48953</v>
      </c>
      <c r="E10119" s="152"/>
      <c r="F10119" s="153"/>
      <c r="G10119" s="53"/>
      <c r="H10119" s="42"/>
      <c r="I10119" s="36"/>
      <c r="J10119" s="36"/>
    </row>
    <row r="10120" spans="1:10" ht="22.5" customHeight="1">
      <c r="A10120" s="140" t="s">
        <v>37056</v>
      </c>
      <c r="B10120" s="141">
        <v>10186</v>
      </c>
      <c r="C10120" s="144" t="s">
        <v>16950</v>
      </c>
      <c r="D10120" s="154" t="s">
        <v>48954</v>
      </c>
      <c r="E10120" s="152"/>
      <c r="F10120" s="153"/>
      <c r="G10120" s="53"/>
      <c r="H10120" s="42"/>
      <c r="I10120" s="36"/>
      <c r="J10120" s="36"/>
    </row>
    <row r="10121" spans="1:10" ht="22.5" customHeight="1">
      <c r="A10121" s="140" t="s">
        <v>37057</v>
      </c>
      <c r="B10121" s="141">
        <v>10187</v>
      </c>
      <c r="C10121" s="144" t="s">
        <v>16951</v>
      </c>
      <c r="D10121" s="154" t="s">
        <v>48955</v>
      </c>
      <c r="E10121" s="152"/>
      <c r="F10121" s="153"/>
      <c r="G10121" s="53"/>
      <c r="H10121" s="42"/>
      <c r="I10121" s="36"/>
      <c r="J10121" s="36"/>
    </row>
    <row r="10122" spans="1:10" ht="22.5" customHeight="1">
      <c r="A10122" s="140" t="s">
        <v>37058</v>
      </c>
      <c r="B10122" s="141">
        <v>10188</v>
      </c>
      <c r="C10122" s="144" t="s">
        <v>16952</v>
      </c>
      <c r="D10122" s="154" t="s">
        <v>48956</v>
      </c>
      <c r="E10122" s="152"/>
      <c r="F10122" s="153"/>
      <c r="G10122" s="53"/>
      <c r="H10122" s="42"/>
      <c r="I10122" s="36"/>
      <c r="J10122" s="36"/>
    </row>
    <row r="10123" spans="1:10" ht="22.5" customHeight="1">
      <c r="A10123" s="140" t="s">
        <v>37059</v>
      </c>
      <c r="B10123" s="141">
        <v>10189</v>
      </c>
      <c r="C10123" s="144" t="s">
        <v>16953</v>
      </c>
      <c r="D10123" s="154" t="s">
        <v>48957</v>
      </c>
      <c r="E10123" s="152"/>
      <c r="F10123" s="153"/>
      <c r="G10123" s="53"/>
      <c r="H10123" s="42"/>
      <c r="I10123" s="36"/>
      <c r="J10123" s="36"/>
    </row>
    <row r="10124" spans="1:10" ht="22.5" customHeight="1">
      <c r="A10124" s="140" t="s">
        <v>37060</v>
      </c>
      <c r="B10124" s="141">
        <v>10190</v>
      </c>
      <c r="C10124" s="144" t="s">
        <v>16954</v>
      </c>
      <c r="D10124" s="154" t="s">
        <v>48958</v>
      </c>
      <c r="E10124" s="152"/>
      <c r="F10124" s="153"/>
      <c r="G10124" s="53"/>
      <c r="H10124" s="42"/>
      <c r="I10124" s="36"/>
      <c r="J10124" s="36"/>
    </row>
    <row r="10125" spans="1:10" ht="22.5" customHeight="1">
      <c r="A10125" s="140" t="s">
        <v>37061</v>
      </c>
      <c r="B10125" s="141">
        <v>10191</v>
      </c>
      <c r="C10125" s="144" t="s">
        <v>16955</v>
      </c>
      <c r="D10125" s="154" t="s">
        <v>48959</v>
      </c>
      <c r="E10125" s="152"/>
      <c r="F10125" s="153"/>
      <c r="G10125" s="53"/>
      <c r="H10125" s="42"/>
      <c r="I10125" s="36"/>
      <c r="J10125" s="36"/>
    </row>
    <row r="10126" spans="1:10" ht="22.5" customHeight="1">
      <c r="A10126" s="140" t="s">
        <v>37062</v>
      </c>
      <c r="B10126" s="141">
        <v>10192</v>
      </c>
      <c r="C10126" s="144" t="s">
        <v>16956</v>
      </c>
      <c r="D10126" s="154" t="s">
        <v>48960</v>
      </c>
      <c r="E10126" s="152"/>
      <c r="F10126" s="153"/>
      <c r="G10126" s="53"/>
      <c r="H10126" s="42"/>
      <c r="I10126" s="36"/>
      <c r="J10126" s="36"/>
    </row>
    <row r="10127" spans="1:10" ht="22.5" customHeight="1">
      <c r="A10127" s="140" t="s">
        <v>37063</v>
      </c>
      <c r="B10127" s="141">
        <v>10193</v>
      </c>
      <c r="C10127" s="144" t="s">
        <v>16957</v>
      </c>
      <c r="D10127" s="154" t="s">
        <v>48961</v>
      </c>
      <c r="E10127" s="152"/>
      <c r="F10127" s="153"/>
      <c r="G10127" s="53"/>
      <c r="H10127" s="42"/>
      <c r="I10127" s="36"/>
      <c r="J10127" s="36"/>
    </row>
    <row r="10128" spans="1:10" ht="22.5" customHeight="1">
      <c r="A10128" s="140" t="s">
        <v>37064</v>
      </c>
      <c r="B10128" s="141">
        <v>10194</v>
      </c>
      <c r="C10128" s="144" t="s">
        <v>16958</v>
      </c>
      <c r="D10128" s="154" t="s">
        <v>48962</v>
      </c>
      <c r="E10128" s="152"/>
      <c r="F10128" s="153"/>
      <c r="G10128" s="53"/>
      <c r="H10128" s="42"/>
      <c r="I10128" s="36"/>
      <c r="J10128" s="36"/>
    </row>
    <row r="10129" spans="1:10" ht="22.5" customHeight="1">
      <c r="A10129" s="140" t="s">
        <v>37065</v>
      </c>
      <c r="B10129" s="141">
        <v>10195</v>
      </c>
      <c r="C10129" s="144" t="s">
        <v>16959</v>
      </c>
      <c r="D10129" s="154" t="s">
        <v>48963</v>
      </c>
      <c r="E10129" s="152"/>
      <c r="F10129" s="153"/>
      <c r="G10129" s="53"/>
      <c r="H10129" s="42"/>
      <c r="I10129" s="36"/>
      <c r="J10129" s="36"/>
    </row>
    <row r="10130" spans="1:10" ht="22.5" customHeight="1">
      <c r="A10130" s="140" t="s">
        <v>37066</v>
      </c>
      <c r="B10130" s="141">
        <v>10196</v>
      </c>
      <c r="C10130" s="144" t="s">
        <v>16960</v>
      </c>
      <c r="D10130" s="154" t="s">
        <v>48964</v>
      </c>
      <c r="E10130" s="152"/>
      <c r="F10130" s="153"/>
      <c r="G10130" s="53"/>
      <c r="H10130" s="42"/>
      <c r="I10130" s="36"/>
      <c r="J10130" s="36"/>
    </row>
    <row r="10131" spans="1:10" ht="22.5" customHeight="1">
      <c r="A10131" s="140" t="s">
        <v>37067</v>
      </c>
      <c r="B10131" s="141">
        <v>10197</v>
      </c>
      <c r="C10131" s="144" t="s">
        <v>16961</v>
      </c>
      <c r="D10131" s="154" t="s">
        <v>48965</v>
      </c>
      <c r="E10131" s="152"/>
      <c r="F10131" s="153"/>
      <c r="G10131" s="53"/>
      <c r="H10131" s="42"/>
      <c r="I10131" s="36"/>
      <c r="J10131" s="36"/>
    </row>
    <row r="10132" spans="1:10" ht="22.5" customHeight="1">
      <c r="A10132" s="140" t="s">
        <v>37068</v>
      </c>
      <c r="B10132" s="141">
        <v>10198</v>
      </c>
      <c r="C10132" s="144" t="s">
        <v>16962</v>
      </c>
      <c r="D10132" s="154" t="s">
        <v>48966</v>
      </c>
      <c r="E10132" s="152"/>
      <c r="F10132" s="153"/>
      <c r="G10132" s="53"/>
      <c r="H10132" s="42"/>
      <c r="I10132" s="36"/>
      <c r="J10132" s="36"/>
    </row>
    <row r="10133" spans="1:10" ht="22.5" customHeight="1">
      <c r="A10133" s="140" t="s">
        <v>37069</v>
      </c>
      <c r="B10133" s="141">
        <v>10199</v>
      </c>
      <c r="C10133" s="144" t="s">
        <v>16963</v>
      </c>
      <c r="D10133" s="154" t="s">
        <v>48967</v>
      </c>
      <c r="E10133" s="152"/>
      <c r="F10133" s="153"/>
      <c r="G10133" s="53"/>
      <c r="H10133" s="42"/>
      <c r="I10133" s="36"/>
      <c r="J10133" s="36"/>
    </row>
    <row r="10134" spans="1:10" ht="22.5" customHeight="1">
      <c r="A10134" s="140" t="s">
        <v>37070</v>
      </c>
      <c r="B10134" s="141">
        <v>10200</v>
      </c>
      <c r="C10134" s="144" t="s">
        <v>16964</v>
      </c>
      <c r="D10134" s="154" t="s">
        <v>48968</v>
      </c>
      <c r="E10134" s="152"/>
      <c r="F10134" s="153"/>
      <c r="G10134" s="53"/>
      <c r="H10134" s="42"/>
      <c r="I10134" s="36"/>
      <c r="J10134" s="36"/>
    </row>
    <row r="10135" spans="1:10" ht="22.5" customHeight="1">
      <c r="A10135" s="140" t="s">
        <v>37071</v>
      </c>
      <c r="B10135" s="141">
        <v>10201</v>
      </c>
      <c r="C10135" s="144" t="s">
        <v>16965</v>
      </c>
      <c r="D10135" s="154" t="s">
        <v>48969</v>
      </c>
      <c r="E10135" s="152"/>
      <c r="F10135" s="153"/>
      <c r="G10135" s="53"/>
      <c r="H10135" s="42"/>
      <c r="I10135" s="36"/>
      <c r="J10135" s="36"/>
    </row>
    <row r="10136" spans="1:10" ht="22.5" customHeight="1">
      <c r="A10136" s="140" t="s">
        <v>37072</v>
      </c>
      <c r="B10136" s="141">
        <v>10202</v>
      </c>
      <c r="C10136" s="144" t="s">
        <v>16966</v>
      </c>
      <c r="D10136" s="154" t="s">
        <v>48970</v>
      </c>
      <c r="E10136" s="152"/>
      <c r="F10136" s="153"/>
      <c r="G10136" s="53"/>
      <c r="H10136" s="42"/>
      <c r="I10136" s="36"/>
      <c r="J10136" s="36"/>
    </row>
    <row r="10137" spans="1:10" ht="22.5" customHeight="1">
      <c r="A10137" s="140" t="s">
        <v>37073</v>
      </c>
      <c r="B10137" s="141">
        <v>10203</v>
      </c>
      <c r="C10137" s="144" t="s">
        <v>16967</v>
      </c>
      <c r="D10137" s="154" t="s">
        <v>48971</v>
      </c>
      <c r="E10137" s="152"/>
      <c r="F10137" s="153"/>
      <c r="G10137" s="53"/>
      <c r="H10137" s="42"/>
      <c r="I10137" s="36"/>
      <c r="J10137" s="36"/>
    </row>
    <row r="10138" spans="1:10" ht="22.5" customHeight="1">
      <c r="A10138" s="140" t="s">
        <v>37074</v>
      </c>
      <c r="B10138" s="141">
        <v>10204</v>
      </c>
      <c r="C10138" s="144" t="s">
        <v>16968</v>
      </c>
      <c r="D10138" s="154" t="s">
        <v>48972</v>
      </c>
      <c r="E10138" s="152"/>
      <c r="F10138" s="153"/>
      <c r="G10138" s="53"/>
      <c r="H10138" s="42"/>
      <c r="I10138" s="36"/>
      <c r="J10138" s="36"/>
    </row>
    <row r="10139" spans="1:10" ht="22.5" customHeight="1">
      <c r="A10139" s="140" t="s">
        <v>37075</v>
      </c>
      <c r="B10139" s="141">
        <v>10205</v>
      </c>
      <c r="C10139" s="144" t="s">
        <v>16969</v>
      </c>
      <c r="D10139" s="154" t="s">
        <v>48973</v>
      </c>
      <c r="E10139" s="152"/>
      <c r="F10139" s="153"/>
      <c r="G10139" s="53"/>
      <c r="H10139" s="42"/>
      <c r="I10139" s="36"/>
      <c r="J10139" s="36"/>
    </row>
    <row r="10140" spans="1:10" ht="22.5" customHeight="1">
      <c r="A10140" s="140" t="s">
        <v>37076</v>
      </c>
      <c r="B10140" s="141">
        <v>10206</v>
      </c>
      <c r="C10140" s="144" t="s">
        <v>16970</v>
      </c>
      <c r="D10140" s="154" t="s">
        <v>48974</v>
      </c>
      <c r="E10140" s="152"/>
      <c r="F10140" s="153"/>
      <c r="G10140" s="53"/>
      <c r="H10140" s="42"/>
      <c r="I10140" s="36"/>
      <c r="J10140" s="36"/>
    </row>
    <row r="10141" spans="1:10" ht="22.5" customHeight="1">
      <c r="A10141" s="140" t="s">
        <v>37077</v>
      </c>
      <c r="B10141" s="141">
        <v>10207</v>
      </c>
      <c r="C10141" s="144" t="s">
        <v>16971</v>
      </c>
      <c r="D10141" s="154" t="s">
        <v>48975</v>
      </c>
      <c r="E10141" s="152"/>
      <c r="F10141" s="153"/>
      <c r="G10141" s="53"/>
      <c r="H10141" s="42"/>
      <c r="I10141" s="36"/>
      <c r="J10141" s="36"/>
    </row>
    <row r="10142" spans="1:10" ht="22.5" customHeight="1">
      <c r="A10142" s="140" t="s">
        <v>37078</v>
      </c>
      <c r="B10142" s="141">
        <v>10208</v>
      </c>
      <c r="C10142" s="144" t="s">
        <v>16972</v>
      </c>
      <c r="D10142" s="154" t="s">
        <v>48976</v>
      </c>
      <c r="E10142" s="152"/>
      <c r="F10142" s="153"/>
      <c r="G10142" s="53"/>
      <c r="H10142" s="42"/>
      <c r="I10142" s="36"/>
      <c r="J10142" s="36"/>
    </row>
    <row r="10143" spans="1:10" ht="22.5" customHeight="1">
      <c r="A10143" s="140" t="s">
        <v>37079</v>
      </c>
      <c r="B10143" s="141">
        <v>10209</v>
      </c>
      <c r="C10143" s="144" t="s">
        <v>16973</v>
      </c>
      <c r="D10143" s="154" t="s">
        <v>47357</v>
      </c>
      <c r="E10143" s="152"/>
      <c r="F10143" s="153"/>
      <c r="G10143" s="53"/>
      <c r="H10143" s="42"/>
      <c r="I10143" s="36"/>
      <c r="J10143" s="36"/>
    </row>
    <row r="10144" spans="1:10" ht="22.5" customHeight="1">
      <c r="A10144" s="140" t="s">
        <v>37080</v>
      </c>
      <c r="B10144" s="141">
        <v>10210</v>
      </c>
      <c r="C10144" s="144" t="s">
        <v>16974</v>
      </c>
      <c r="D10144" s="154" t="s">
        <v>48968</v>
      </c>
      <c r="E10144" s="152"/>
      <c r="F10144" s="153"/>
      <c r="G10144" s="53"/>
      <c r="H10144" s="42"/>
      <c r="I10144" s="36"/>
      <c r="J10144" s="36"/>
    </row>
    <row r="10145" spans="1:10" ht="22.5" customHeight="1">
      <c r="A10145" s="140" t="s">
        <v>37081</v>
      </c>
      <c r="B10145" s="141">
        <v>10211</v>
      </c>
      <c r="C10145" s="144" t="s">
        <v>16975</v>
      </c>
      <c r="D10145" s="154" t="s">
        <v>48977</v>
      </c>
      <c r="E10145" s="152"/>
      <c r="F10145" s="153"/>
      <c r="G10145" s="53"/>
      <c r="H10145" s="42"/>
      <c r="I10145" s="36"/>
      <c r="J10145" s="36"/>
    </row>
    <row r="10146" spans="1:10" ht="22.5" customHeight="1">
      <c r="A10146" s="140" t="s">
        <v>37082</v>
      </c>
      <c r="B10146" s="141">
        <v>10212</v>
      </c>
      <c r="C10146" s="144" t="s">
        <v>16976</v>
      </c>
      <c r="D10146" s="154" t="s">
        <v>48978</v>
      </c>
      <c r="E10146" s="152"/>
      <c r="F10146" s="153"/>
      <c r="G10146" s="53"/>
      <c r="H10146" s="42"/>
      <c r="I10146" s="36"/>
      <c r="J10146" s="36"/>
    </row>
    <row r="10147" spans="1:10" ht="22.5" customHeight="1">
      <c r="A10147" s="140" t="s">
        <v>37083</v>
      </c>
      <c r="B10147" s="141">
        <v>10213</v>
      </c>
      <c r="C10147" s="144" t="s">
        <v>16977</v>
      </c>
      <c r="D10147" s="154" t="s">
        <v>48979</v>
      </c>
      <c r="E10147" s="152"/>
      <c r="F10147" s="153"/>
      <c r="G10147" s="53"/>
      <c r="H10147" s="42"/>
      <c r="I10147" s="36"/>
      <c r="J10147" s="36"/>
    </row>
    <row r="10148" spans="1:10" ht="22.5" customHeight="1">
      <c r="A10148" s="140" t="s">
        <v>37084</v>
      </c>
      <c r="B10148" s="141">
        <v>10214</v>
      </c>
      <c r="C10148" s="144" t="s">
        <v>16978</v>
      </c>
      <c r="D10148" s="154" t="s">
        <v>48980</v>
      </c>
      <c r="E10148" s="152"/>
      <c r="F10148" s="153"/>
      <c r="G10148" s="53"/>
      <c r="H10148" s="42"/>
      <c r="I10148" s="36"/>
      <c r="J10148" s="36"/>
    </row>
    <row r="10149" spans="1:10" ht="22.5" customHeight="1">
      <c r="A10149" s="140" t="s">
        <v>37085</v>
      </c>
      <c r="B10149" s="141">
        <v>10215</v>
      </c>
      <c r="C10149" s="144" t="s">
        <v>16979</v>
      </c>
      <c r="D10149" s="154" t="s">
        <v>48981</v>
      </c>
      <c r="E10149" s="152"/>
      <c r="F10149" s="153"/>
      <c r="G10149" s="53"/>
      <c r="H10149" s="42"/>
      <c r="I10149" s="36"/>
      <c r="J10149" s="36"/>
    </row>
    <row r="10150" spans="1:10" ht="22.5" customHeight="1">
      <c r="A10150" s="140" t="s">
        <v>37086</v>
      </c>
      <c r="B10150" s="141">
        <v>10216</v>
      </c>
      <c r="C10150" s="144" t="s">
        <v>16980</v>
      </c>
      <c r="D10150" s="154" t="s">
        <v>48982</v>
      </c>
      <c r="E10150" s="152"/>
      <c r="F10150" s="153"/>
      <c r="G10150" s="53"/>
      <c r="H10150" s="42"/>
      <c r="I10150" s="36"/>
      <c r="J10150" s="36"/>
    </row>
    <row r="10151" spans="1:10" ht="22.5" customHeight="1">
      <c r="A10151" s="140" t="s">
        <v>37087</v>
      </c>
      <c r="B10151" s="141">
        <v>10217</v>
      </c>
      <c r="C10151" s="144" t="s">
        <v>16981</v>
      </c>
      <c r="D10151" s="154" t="s">
        <v>48983</v>
      </c>
      <c r="E10151" s="152"/>
      <c r="F10151" s="153"/>
      <c r="G10151" s="53"/>
      <c r="H10151" s="42"/>
      <c r="I10151" s="36"/>
      <c r="J10151" s="36"/>
    </row>
    <row r="10152" spans="1:10" ht="22.5" customHeight="1">
      <c r="A10152" s="140" t="s">
        <v>37088</v>
      </c>
      <c r="B10152" s="141">
        <v>10218</v>
      </c>
      <c r="C10152" s="144" t="s">
        <v>16982</v>
      </c>
      <c r="D10152" s="154" t="s">
        <v>48984</v>
      </c>
      <c r="E10152" s="152"/>
      <c r="F10152" s="153"/>
      <c r="G10152" s="53"/>
      <c r="H10152" s="42"/>
      <c r="I10152" s="36"/>
      <c r="J10152" s="36"/>
    </row>
    <row r="10153" spans="1:10" ht="22.5" customHeight="1">
      <c r="A10153" s="140" t="s">
        <v>37089</v>
      </c>
      <c r="B10153" s="141">
        <v>10219</v>
      </c>
      <c r="C10153" s="144" t="s">
        <v>16983</v>
      </c>
      <c r="D10153" s="154" t="s">
        <v>48985</v>
      </c>
      <c r="E10153" s="152"/>
      <c r="F10153" s="153"/>
      <c r="G10153" s="53"/>
      <c r="H10153" s="42"/>
      <c r="I10153" s="36"/>
      <c r="J10153" s="36"/>
    </row>
    <row r="10154" spans="1:10" ht="22.5" customHeight="1">
      <c r="A10154" s="140" t="s">
        <v>37090</v>
      </c>
      <c r="B10154" s="141">
        <v>10220</v>
      </c>
      <c r="C10154" s="144" t="s">
        <v>16984</v>
      </c>
      <c r="D10154" s="154" t="s">
        <v>48986</v>
      </c>
      <c r="E10154" s="152"/>
      <c r="F10154" s="153"/>
      <c r="G10154" s="53"/>
      <c r="H10154" s="42"/>
      <c r="I10154" s="36"/>
      <c r="J10154" s="36"/>
    </row>
    <row r="10155" spans="1:10" ht="22.5" customHeight="1">
      <c r="A10155" s="140" t="s">
        <v>37091</v>
      </c>
      <c r="B10155" s="141">
        <v>10221</v>
      </c>
      <c r="C10155" s="144" t="s">
        <v>16985</v>
      </c>
      <c r="D10155" s="154" t="s">
        <v>48987</v>
      </c>
      <c r="E10155" s="152"/>
      <c r="F10155" s="153"/>
      <c r="G10155" s="53"/>
      <c r="H10155" s="42"/>
      <c r="I10155" s="36"/>
      <c r="J10155" s="36"/>
    </row>
    <row r="10156" spans="1:10" ht="22.5" customHeight="1">
      <c r="A10156" s="140" t="s">
        <v>37092</v>
      </c>
      <c r="B10156" s="141">
        <v>10222</v>
      </c>
      <c r="C10156" s="144" t="s">
        <v>16986</v>
      </c>
      <c r="D10156" s="154" t="s">
        <v>48988</v>
      </c>
      <c r="E10156" s="152"/>
      <c r="F10156" s="153"/>
      <c r="G10156" s="53"/>
      <c r="H10156" s="42"/>
      <c r="I10156" s="36"/>
      <c r="J10156" s="36"/>
    </row>
    <row r="10157" spans="1:10" ht="22.5" customHeight="1">
      <c r="A10157" s="140" t="s">
        <v>37093</v>
      </c>
      <c r="B10157" s="141">
        <v>10223</v>
      </c>
      <c r="C10157" s="144" t="s">
        <v>16987</v>
      </c>
      <c r="D10157" s="154" t="s">
        <v>48989</v>
      </c>
      <c r="E10157" s="152"/>
      <c r="F10157" s="153"/>
      <c r="G10157" s="53"/>
      <c r="H10157" s="42"/>
      <c r="I10157" s="36"/>
      <c r="J10157" s="36"/>
    </row>
    <row r="10158" spans="1:10" ht="22.5" customHeight="1">
      <c r="A10158" s="140" t="s">
        <v>37094</v>
      </c>
      <c r="B10158" s="141">
        <v>10224</v>
      </c>
      <c r="C10158" s="144" t="s">
        <v>16988</v>
      </c>
      <c r="D10158" s="154" t="s">
        <v>48990</v>
      </c>
      <c r="E10158" s="152"/>
      <c r="F10158" s="153"/>
      <c r="G10158" s="53"/>
      <c r="H10158" s="42"/>
      <c r="I10158" s="36"/>
      <c r="J10158" s="36"/>
    </row>
    <row r="10159" spans="1:10" ht="22.5" customHeight="1">
      <c r="A10159" s="140" t="s">
        <v>37095</v>
      </c>
      <c r="B10159" s="141">
        <v>10225</v>
      </c>
      <c r="C10159" s="144" t="s">
        <v>16989</v>
      </c>
      <c r="D10159" s="154" t="s">
        <v>48991</v>
      </c>
      <c r="E10159" s="152"/>
      <c r="F10159" s="153"/>
      <c r="G10159" s="53"/>
      <c r="H10159" s="42"/>
      <c r="I10159" s="36"/>
      <c r="J10159" s="36"/>
    </row>
    <row r="10160" spans="1:10" ht="22.5" customHeight="1">
      <c r="A10160" s="140" t="s">
        <v>37096</v>
      </c>
      <c r="B10160" s="141">
        <v>10226</v>
      </c>
      <c r="C10160" s="144" t="s">
        <v>16990</v>
      </c>
      <c r="D10160" s="154" t="s">
        <v>48992</v>
      </c>
      <c r="E10160" s="152"/>
      <c r="F10160" s="153"/>
      <c r="G10160" s="53"/>
      <c r="H10160" s="42"/>
      <c r="I10160" s="36"/>
      <c r="J10160" s="36"/>
    </row>
    <row r="10161" spans="1:10" ht="22.5" customHeight="1">
      <c r="A10161" s="140" t="s">
        <v>37097</v>
      </c>
      <c r="B10161" s="141">
        <v>10227</v>
      </c>
      <c r="C10161" s="144" t="s">
        <v>16991</v>
      </c>
      <c r="D10161" s="154" t="s">
        <v>48993</v>
      </c>
      <c r="E10161" s="152"/>
      <c r="F10161" s="153"/>
      <c r="G10161" s="53"/>
      <c r="H10161" s="42"/>
      <c r="I10161" s="36"/>
      <c r="J10161" s="36"/>
    </row>
    <row r="10162" spans="1:10" ht="22.5" customHeight="1">
      <c r="A10162" s="140" t="s">
        <v>37098</v>
      </c>
      <c r="B10162" s="141">
        <v>10228</v>
      </c>
      <c r="C10162" s="144" t="s">
        <v>16992</v>
      </c>
      <c r="D10162" s="154" t="s">
        <v>48994</v>
      </c>
      <c r="E10162" s="152"/>
      <c r="F10162" s="153"/>
      <c r="G10162" s="53"/>
      <c r="H10162" s="42"/>
      <c r="I10162" s="36"/>
      <c r="J10162" s="36"/>
    </row>
    <row r="10163" spans="1:10" ht="22.5" customHeight="1">
      <c r="A10163" s="140" t="s">
        <v>37099</v>
      </c>
      <c r="B10163" s="141">
        <v>10229</v>
      </c>
      <c r="C10163" s="144" t="s">
        <v>16993</v>
      </c>
      <c r="D10163" s="154" t="s">
        <v>48995</v>
      </c>
      <c r="E10163" s="152"/>
      <c r="F10163" s="153"/>
      <c r="G10163" s="53"/>
      <c r="H10163" s="42"/>
      <c r="I10163" s="36"/>
      <c r="J10163" s="36"/>
    </row>
    <row r="10164" spans="1:10" ht="22.5" customHeight="1">
      <c r="A10164" s="140" t="s">
        <v>37100</v>
      </c>
      <c r="B10164" s="141">
        <v>10230</v>
      </c>
      <c r="C10164" s="144" t="s">
        <v>16994</v>
      </c>
      <c r="D10164" s="154" t="s">
        <v>48996</v>
      </c>
      <c r="E10164" s="152"/>
      <c r="F10164" s="153"/>
      <c r="G10164" s="53"/>
      <c r="H10164" s="42"/>
      <c r="I10164" s="36"/>
      <c r="J10164" s="36"/>
    </row>
    <row r="10165" spans="1:10" ht="22.5" customHeight="1">
      <c r="A10165" s="140" t="s">
        <v>37101</v>
      </c>
      <c r="B10165" s="141">
        <v>10231</v>
      </c>
      <c r="C10165" s="144" t="s">
        <v>16995</v>
      </c>
      <c r="D10165" s="154" t="s">
        <v>48997</v>
      </c>
      <c r="E10165" s="152"/>
      <c r="F10165" s="153"/>
      <c r="G10165" s="53"/>
      <c r="H10165" s="42"/>
      <c r="I10165" s="36"/>
      <c r="J10165" s="36"/>
    </row>
    <row r="10166" spans="1:10" ht="22.5" customHeight="1">
      <c r="A10166" s="140" t="s">
        <v>37102</v>
      </c>
      <c r="B10166" s="141">
        <v>10232</v>
      </c>
      <c r="C10166" s="144" t="s">
        <v>16996</v>
      </c>
      <c r="D10166" s="154" t="s">
        <v>48998</v>
      </c>
      <c r="E10166" s="152"/>
      <c r="F10166" s="153"/>
      <c r="G10166" s="53"/>
      <c r="H10166" s="42"/>
      <c r="I10166" s="36"/>
      <c r="J10166" s="36"/>
    </row>
    <row r="10167" spans="1:10" ht="22.5" customHeight="1">
      <c r="A10167" s="140" t="s">
        <v>37103</v>
      </c>
      <c r="B10167" s="141">
        <v>10233</v>
      </c>
      <c r="C10167" s="144" t="s">
        <v>16997</v>
      </c>
      <c r="D10167" s="154" t="s">
        <v>48999</v>
      </c>
      <c r="E10167" s="152"/>
      <c r="F10167" s="153"/>
      <c r="G10167" s="53"/>
      <c r="H10167" s="42"/>
      <c r="I10167" s="36"/>
      <c r="J10167" s="36"/>
    </row>
    <row r="10168" spans="1:10" ht="22.5" customHeight="1">
      <c r="A10168" s="140" t="s">
        <v>37104</v>
      </c>
      <c r="B10168" s="141">
        <v>10234</v>
      </c>
      <c r="C10168" s="144" t="s">
        <v>16998</v>
      </c>
      <c r="D10168" s="154" t="s">
        <v>49000</v>
      </c>
      <c r="E10168" s="152"/>
      <c r="F10168" s="153"/>
      <c r="G10168" s="53"/>
      <c r="H10168" s="42"/>
      <c r="I10168" s="36"/>
      <c r="J10168" s="36"/>
    </row>
    <row r="10169" spans="1:10" ht="22.5" customHeight="1">
      <c r="A10169" s="140" t="s">
        <v>37105</v>
      </c>
      <c r="B10169" s="141">
        <v>10235</v>
      </c>
      <c r="C10169" s="144" t="s">
        <v>16999</v>
      </c>
      <c r="D10169" s="154" t="s">
        <v>49001</v>
      </c>
      <c r="E10169" s="152"/>
      <c r="F10169" s="153"/>
      <c r="G10169" s="53"/>
      <c r="H10169" s="42"/>
      <c r="I10169" s="36"/>
      <c r="J10169" s="36"/>
    </row>
    <row r="10170" spans="1:10" ht="22.5" customHeight="1">
      <c r="A10170" s="140" t="s">
        <v>37106</v>
      </c>
      <c r="B10170" s="141">
        <v>10236</v>
      </c>
      <c r="C10170" s="144" t="s">
        <v>17000</v>
      </c>
      <c r="D10170" s="154" t="s">
        <v>49002</v>
      </c>
      <c r="E10170" s="152"/>
      <c r="F10170" s="153"/>
      <c r="G10170" s="53"/>
      <c r="H10170" s="42"/>
      <c r="I10170" s="36"/>
      <c r="J10170" s="36"/>
    </row>
    <row r="10171" spans="1:10" ht="22.5" customHeight="1">
      <c r="A10171" s="140" t="s">
        <v>37107</v>
      </c>
      <c r="B10171" s="141">
        <v>10237</v>
      </c>
      <c r="C10171" s="144" t="s">
        <v>17001</v>
      </c>
      <c r="D10171" s="154" t="s">
        <v>49003</v>
      </c>
      <c r="E10171" s="152"/>
      <c r="F10171" s="153"/>
      <c r="G10171" s="53"/>
      <c r="H10171" s="42"/>
      <c r="I10171" s="36"/>
      <c r="J10171" s="36"/>
    </row>
    <row r="10172" spans="1:10" ht="22.5" customHeight="1">
      <c r="A10172" s="140" t="s">
        <v>37108</v>
      </c>
      <c r="B10172" s="141">
        <v>10238</v>
      </c>
      <c r="C10172" s="144" t="s">
        <v>17002</v>
      </c>
      <c r="D10172" s="154" t="s">
        <v>49004</v>
      </c>
      <c r="E10172" s="152"/>
      <c r="F10172" s="153"/>
      <c r="G10172" s="53"/>
      <c r="H10172" s="42"/>
      <c r="I10172" s="36"/>
      <c r="J10172" s="36"/>
    </row>
    <row r="10173" spans="1:10" ht="22.5" customHeight="1">
      <c r="A10173" s="140" t="s">
        <v>37109</v>
      </c>
      <c r="B10173" s="141">
        <v>10239</v>
      </c>
      <c r="C10173" s="144" t="s">
        <v>17003</v>
      </c>
      <c r="D10173" s="154" t="s">
        <v>49005</v>
      </c>
      <c r="E10173" s="152"/>
      <c r="F10173" s="153"/>
      <c r="G10173" s="53"/>
      <c r="H10173" s="42"/>
      <c r="I10173" s="36"/>
      <c r="J10173" s="36"/>
    </row>
    <row r="10174" spans="1:10" ht="22.5" customHeight="1">
      <c r="A10174" s="140" t="s">
        <v>37110</v>
      </c>
      <c r="B10174" s="141">
        <v>10240</v>
      </c>
      <c r="C10174" s="144" t="s">
        <v>17004</v>
      </c>
      <c r="D10174" s="154" t="s">
        <v>49006</v>
      </c>
      <c r="E10174" s="152"/>
      <c r="F10174" s="153"/>
      <c r="G10174" s="53"/>
      <c r="H10174" s="42"/>
      <c r="I10174" s="36"/>
      <c r="J10174" s="36"/>
    </row>
    <row r="10175" spans="1:10" ht="22.5" customHeight="1">
      <c r="A10175" s="140" t="s">
        <v>37111</v>
      </c>
      <c r="B10175" s="141">
        <v>10241</v>
      </c>
      <c r="C10175" s="144" t="s">
        <v>17005</v>
      </c>
      <c r="D10175" s="154" t="s">
        <v>49007</v>
      </c>
      <c r="E10175" s="152"/>
      <c r="F10175" s="153"/>
      <c r="G10175" s="53"/>
      <c r="H10175" s="42"/>
      <c r="I10175" s="36"/>
      <c r="J10175" s="36"/>
    </row>
    <row r="10176" spans="1:10" ht="22.5" customHeight="1">
      <c r="A10176" s="140" t="s">
        <v>37112</v>
      </c>
      <c r="B10176" s="141">
        <v>10242</v>
      </c>
      <c r="C10176" s="144" t="s">
        <v>17006</v>
      </c>
      <c r="D10176" s="154" t="s">
        <v>49008</v>
      </c>
      <c r="E10176" s="152"/>
      <c r="F10176" s="153"/>
      <c r="G10176" s="53"/>
      <c r="H10176" s="42"/>
      <c r="I10176" s="36"/>
      <c r="J10176" s="36"/>
    </row>
    <row r="10177" spans="1:10" ht="22.5" customHeight="1">
      <c r="A10177" s="140" t="s">
        <v>37113</v>
      </c>
      <c r="B10177" s="141">
        <v>10243</v>
      </c>
      <c r="C10177" s="144" t="s">
        <v>17007</v>
      </c>
      <c r="D10177" s="154" t="s">
        <v>17007</v>
      </c>
      <c r="E10177" s="152"/>
      <c r="F10177" s="153"/>
      <c r="G10177" s="53"/>
      <c r="H10177" s="42"/>
      <c r="I10177" s="36"/>
      <c r="J10177" s="36"/>
    </row>
    <row r="10178" spans="1:10" ht="22.5" customHeight="1">
      <c r="A10178" s="140" t="s">
        <v>37114</v>
      </c>
      <c r="B10178" s="141">
        <v>10244</v>
      </c>
      <c r="C10178" s="144" t="s">
        <v>17008</v>
      </c>
      <c r="D10178" s="154" t="s">
        <v>17008</v>
      </c>
      <c r="E10178" s="152"/>
      <c r="F10178" s="153"/>
      <c r="G10178" s="53"/>
      <c r="H10178" s="42"/>
      <c r="I10178" s="36"/>
      <c r="J10178" s="36"/>
    </row>
    <row r="10179" spans="1:10" ht="22.5" customHeight="1">
      <c r="A10179" s="140" t="s">
        <v>37115</v>
      </c>
      <c r="B10179" s="141">
        <v>10245</v>
      </c>
      <c r="C10179" s="144" t="s">
        <v>17009</v>
      </c>
      <c r="D10179" s="154" t="s">
        <v>17009</v>
      </c>
      <c r="E10179" s="152"/>
      <c r="F10179" s="153"/>
      <c r="G10179" s="53"/>
      <c r="H10179" s="42"/>
      <c r="I10179" s="36"/>
      <c r="J10179" s="36"/>
    </row>
    <row r="10180" spans="1:10" ht="22.5" customHeight="1">
      <c r="A10180" s="140" t="s">
        <v>37116</v>
      </c>
      <c r="B10180" s="141">
        <v>10246</v>
      </c>
      <c r="C10180" s="144" t="s">
        <v>17010</v>
      </c>
      <c r="D10180" s="154" t="s">
        <v>17010</v>
      </c>
      <c r="E10180" s="152"/>
      <c r="F10180" s="153"/>
      <c r="G10180" s="53"/>
      <c r="H10180" s="42"/>
      <c r="I10180" s="36"/>
      <c r="J10180" s="36"/>
    </row>
    <row r="10181" spans="1:10" ht="22.5" customHeight="1">
      <c r="A10181" s="140" t="s">
        <v>37117</v>
      </c>
      <c r="B10181" s="141">
        <v>10247</v>
      </c>
      <c r="C10181" s="144" t="s">
        <v>17011</v>
      </c>
      <c r="D10181" s="154" t="s">
        <v>17011</v>
      </c>
      <c r="E10181" s="152"/>
      <c r="F10181" s="153"/>
      <c r="G10181" s="53"/>
      <c r="H10181" s="42"/>
      <c r="I10181" s="36"/>
      <c r="J10181" s="36"/>
    </row>
    <row r="10182" spans="1:10" ht="22.5" customHeight="1">
      <c r="A10182" s="140" t="s">
        <v>37118</v>
      </c>
      <c r="B10182" s="141">
        <v>10248</v>
      </c>
      <c r="C10182" s="144" t="s">
        <v>17012</v>
      </c>
      <c r="D10182" s="154" t="s">
        <v>49009</v>
      </c>
      <c r="E10182" s="152"/>
      <c r="F10182" s="153"/>
      <c r="G10182" s="53"/>
      <c r="H10182" s="42"/>
      <c r="I10182" s="36"/>
      <c r="J10182" s="36"/>
    </row>
    <row r="10183" spans="1:10" ht="22.5" customHeight="1">
      <c r="A10183" s="140" t="s">
        <v>37119</v>
      </c>
      <c r="B10183" s="141">
        <v>10249</v>
      </c>
      <c r="C10183" s="144" t="s">
        <v>17013</v>
      </c>
      <c r="D10183" s="154" t="s">
        <v>49010</v>
      </c>
      <c r="E10183" s="152"/>
      <c r="F10183" s="153"/>
      <c r="G10183" s="53"/>
      <c r="H10183" s="42"/>
      <c r="I10183" s="36"/>
      <c r="J10183" s="36"/>
    </row>
    <row r="10184" spans="1:10" ht="22.5" customHeight="1">
      <c r="A10184" s="140" t="s">
        <v>37120</v>
      </c>
      <c r="B10184" s="141">
        <v>10250</v>
      </c>
      <c r="C10184" s="144" t="s">
        <v>17014</v>
      </c>
      <c r="D10184" s="154" t="s">
        <v>49011</v>
      </c>
      <c r="E10184" s="152"/>
      <c r="F10184" s="153"/>
      <c r="G10184" s="53"/>
      <c r="H10184" s="42"/>
      <c r="I10184" s="36"/>
      <c r="J10184" s="36"/>
    </row>
    <row r="10185" spans="1:10" ht="22.5" customHeight="1">
      <c r="A10185" s="140" t="s">
        <v>37121</v>
      </c>
      <c r="B10185" s="141">
        <v>10251</v>
      </c>
      <c r="C10185" s="144" t="s">
        <v>17015</v>
      </c>
      <c r="D10185" s="154" t="s">
        <v>49012</v>
      </c>
      <c r="E10185" s="152"/>
      <c r="F10185" s="153"/>
      <c r="G10185" s="53"/>
      <c r="H10185" s="42"/>
      <c r="I10185" s="36"/>
      <c r="J10185" s="36"/>
    </row>
    <row r="10186" spans="1:10" ht="22.5" customHeight="1">
      <c r="A10186" s="140" t="s">
        <v>37122</v>
      </c>
      <c r="B10186" s="141">
        <v>10252</v>
      </c>
      <c r="C10186" s="144" t="s">
        <v>17016</v>
      </c>
      <c r="D10186" s="154" t="s">
        <v>49013</v>
      </c>
      <c r="E10186" s="152"/>
      <c r="F10186" s="153"/>
      <c r="G10186" s="53"/>
      <c r="H10186" s="42"/>
      <c r="I10186" s="36"/>
      <c r="J10186" s="36"/>
    </row>
    <row r="10187" spans="1:10" ht="22.5" customHeight="1">
      <c r="A10187" s="140" t="s">
        <v>37123</v>
      </c>
      <c r="B10187" s="141">
        <v>10253</v>
      </c>
      <c r="C10187" s="144" t="s">
        <v>17017</v>
      </c>
      <c r="D10187" s="154" t="s">
        <v>49014</v>
      </c>
      <c r="E10187" s="152"/>
      <c r="F10187" s="153"/>
      <c r="G10187" s="53"/>
      <c r="H10187" s="42"/>
      <c r="I10187" s="36"/>
      <c r="J10187" s="36"/>
    </row>
    <row r="10188" spans="1:10" ht="22.5" customHeight="1">
      <c r="A10188" s="140" t="s">
        <v>37124</v>
      </c>
      <c r="B10188" s="141">
        <v>10254</v>
      </c>
      <c r="C10188" s="144" t="s">
        <v>17018</v>
      </c>
      <c r="D10188" s="154" t="s">
        <v>47213</v>
      </c>
      <c r="E10188" s="152"/>
      <c r="F10188" s="153"/>
      <c r="G10188" s="53"/>
      <c r="H10188" s="42"/>
      <c r="I10188" s="36"/>
      <c r="J10188" s="36"/>
    </row>
    <row r="10189" spans="1:10" ht="22.5" customHeight="1">
      <c r="A10189" s="140" t="s">
        <v>37125</v>
      </c>
      <c r="B10189" s="141">
        <v>10255</v>
      </c>
      <c r="C10189" s="144" t="s">
        <v>17019</v>
      </c>
      <c r="D10189" s="154" t="s">
        <v>49015</v>
      </c>
      <c r="E10189" s="152"/>
      <c r="F10189" s="153"/>
      <c r="G10189" s="53"/>
      <c r="H10189" s="42"/>
      <c r="I10189" s="36"/>
      <c r="J10189" s="36"/>
    </row>
    <row r="10190" spans="1:10" ht="22.5" customHeight="1">
      <c r="A10190" s="140" t="s">
        <v>37126</v>
      </c>
      <c r="B10190" s="141">
        <v>10256</v>
      </c>
      <c r="C10190" s="144" t="s">
        <v>17020</v>
      </c>
      <c r="D10190" s="154" t="s">
        <v>48625</v>
      </c>
      <c r="E10190" s="152"/>
      <c r="F10190" s="153"/>
      <c r="G10190" s="53"/>
      <c r="H10190" s="42"/>
      <c r="I10190" s="36"/>
      <c r="J10190" s="36"/>
    </row>
    <row r="10191" spans="1:10" ht="22.5" customHeight="1">
      <c r="A10191" s="140" t="s">
        <v>37127</v>
      </c>
      <c r="B10191" s="141">
        <v>10257</v>
      </c>
      <c r="C10191" s="144" t="s">
        <v>17021</v>
      </c>
      <c r="D10191" s="154" t="s">
        <v>49016</v>
      </c>
      <c r="E10191" s="152"/>
      <c r="F10191" s="153"/>
      <c r="G10191" s="53"/>
      <c r="H10191" s="42"/>
      <c r="I10191" s="36"/>
      <c r="J10191" s="36"/>
    </row>
    <row r="10192" spans="1:10" ht="22.5" customHeight="1">
      <c r="A10192" s="140" t="s">
        <v>37128</v>
      </c>
      <c r="B10192" s="141">
        <v>10258</v>
      </c>
      <c r="C10192" s="144" t="s">
        <v>17022</v>
      </c>
      <c r="D10192" s="154" t="s">
        <v>49017</v>
      </c>
      <c r="E10192" s="152"/>
      <c r="F10192" s="153"/>
      <c r="G10192" s="53"/>
      <c r="H10192" s="42"/>
      <c r="I10192" s="36"/>
      <c r="J10192" s="36"/>
    </row>
    <row r="10193" spans="1:10" ht="22.5" customHeight="1">
      <c r="A10193" s="140" t="s">
        <v>37129</v>
      </c>
      <c r="B10193" s="141">
        <v>10259</v>
      </c>
      <c r="C10193" s="144" t="s">
        <v>17023</v>
      </c>
      <c r="D10193" s="154" t="s">
        <v>49018</v>
      </c>
      <c r="E10193" s="152"/>
      <c r="F10193" s="153"/>
      <c r="G10193" s="53"/>
      <c r="H10193" s="42"/>
      <c r="I10193" s="36"/>
      <c r="J10193" s="36"/>
    </row>
    <row r="10194" spans="1:10" ht="22.5" customHeight="1">
      <c r="A10194" s="140" t="s">
        <v>37130</v>
      </c>
      <c r="B10194" s="141">
        <v>10260</v>
      </c>
      <c r="C10194" s="144" t="s">
        <v>17024</v>
      </c>
      <c r="D10194" s="154" t="s">
        <v>48815</v>
      </c>
      <c r="E10194" s="152"/>
      <c r="F10194" s="153"/>
      <c r="G10194" s="53"/>
      <c r="H10194" s="42"/>
      <c r="I10194" s="36"/>
      <c r="J10194" s="36"/>
    </row>
    <row r="10195" spans="1:10" ht="22.5" customHeight="1">
      <c r="A10195" s="140" t="s">
        <v>37131</v>
      </c>
      <c r="B10195" s="141">
        <v>10261</v>
      </c>
      <c r="C10195" s="144" t="s">
        <v>17025</v>
      </c>
      <c r="D10195" s="154" t="s">
        <v>49019</v>
      </c>
      <c r="E10195" s="152"/>
      <c r="F10195" s="153"/>
      <c r="G10195" s="53"/>
      <c r="H10195" s="42"/>
      <c r="I10195" s="36"/>
      <c r="J10195" s="36"/>
    </row>
    <row r="10196" spans="1:10" ht="22.5" customHeight="1">
      <c r="A10196" s="140" t="s">
        <v>37132</v>
      </c>
      <c r="B10196" s="141">
        <v>10262</v>
      </c>
      <c r="C10196" s="144" t="s">
        <v>17026</v>
      </c>
      <c r="D10196" s="154" t="s">
        <v>49020</v>
      </c>
      <c r="E10196" s="152"/>
      <c r="F10196" s="153"/>
      <c r="G10196" s="53"/>
      <c r="H10196" s="42"/>
      <c r="I10196" s="36"/>
      <c r="J10196" s="36"/>
    </row>
    <row r="10197" spans="1:10" ht="22.5" customHeight="1">
      <c r="A10197" s="140" t="s">
        <v>37133</v>
      </c>
      <c r="B10197" s="141">
        <v>10263</v>
      </c>
      <c r="C10197" s="144" t="s">
        <v>17027</v>
      </c>
      <c r="D10197" s="154" t="s">
        <v>49021</v>
      </c>
      <c r="E10197" s="152"/>
      <c r="F10197" s="153"/>
      <c r="G10197" s="53"/>
      <c r="H10197" s="42"/>
      <c r="I10197" s="36"/>
      <c r="J10197" s="36"/>
    </row>
    <row r="10198" spans="1:10" ht="22.5" customHeight="1">
      <c r="A10198" s="140" t="s">
        <v>37134</v>
      </c>
      <c r="B10198" s="141">
        <v>10264</v>
      </c>
      <c r="C10198" s="144" t="s">
        <v>17028</v>
      </c>
      <c r="D10198" s="154" t="s">
        <v>49022</v>
      </c>
      <c r="E10198" s="152"/>
      <c r="F10198" s="153"/>
      <c r="G10198" s="53"/>
      <c r="H10198" s="42"/>
      <c r="I10198" s="36"/>
      <c r="J10198" s="36"/>
    </row>
    <row r="10199" spans="1:10" ht="22.5" customHeight="1">
      <c r="A10199" s="140" t="s">
        <v>37135</v>
      </c>
      <c r="B10199" s="141">
        <v>10265</v>
      </c>
      <c r="C10199" s="144" t="s">
        <v>17029</v>
      </c>
      <c r="D10199" s="154" t="s">
        <v>49023</v>
      </c>
      <c r="E10199" s="152"/>
      <c r="F10199" s="153"/>
      <c r="G10199" s="53"/>
      <c r="H10199" s="42"/>
      <c r="I10199" s="36"/>
      <c r="J10199" s="36"/>
    </row>
    <row r="10200" spans="1:10" ht="22.5" customHeight="1">
      <c r="A10200" s="140" t="s">
        <v>37136</v>
      </c>
      <c r="B10200" s="141">
        <v>10266</v>
      </c>
      <c r="C10200" s="144" t="s">
        <v>17030</v>
      </c>
      <c r="D10200" s="154" t="s">
        <v>49024</v>
      </c>
      <c r="E10200" s="152"/>
      <c r="F10200" s="153"/>
      <c r="G10200" s="53"/>
      <c r="H10200" s="42"/>
      <c r="I10200" s="36"/>
      <c r="J10200" s="36"/>
    </row>
    <row r="10201" spans="1:10" ht="22.5" customHeight="1">
      <c r="A10201" s="140" t="s">
        <v>37137</v>
      </c>
      <c r="B10201" s="141">
        <v>10267</v>
      </c>
      <c r="C10201" s="144" t="s">
        <v>17031</v>
      </c>
      <c r="D10201" s="154" t="s">
        <v>49025</v>
      </c>
      <c r="E10201" s="152"/>
      <c r="F10201" s="153"/>
      <c r="G10201" s="53"/>
      <c r="H10201" s="42"/>
      <c r="I10201" s="36"/>
      <c r="J10201" s="36"/>
    </row>
    <row r="10202" spans="1:10" ht="22.5" customHeight="1">
      <c r="A10202" s="140" t="s">
        <v>37138</v>
      </c>
      <c r="B10202" s="141">
        <v>10268</v>
      </c>
      <c r="C10202" s="144" t="s">
        <v>17032</v>
      </c>
      <c r="D10202" s="154" t="s">
        <v>49026</v>
      </c>
      <c r="E10202" s="152"/>
      <c r="F10202" s="153"/>
      <c r="G10202" s="53"/>
      <c r="H10202" s="42"/>
      <c r="I10202" s="36"/>
      <c r="J10202" s="36"/>
    </row>
    <row r="10203" spans="1:10" ht="22.5" customHeight="1">
      <c r="A10203" s="140" t="s">
        <v>37139</v>
      </c>
      <c r="B10203" s="141">
        <v>10269</v>
      </c>
      <c r="C10203" s="144" t="s">
        <v>17033</v>
      </c>
      <c r="D10203" s="154" t="s">
        <v>49027</v>
      </c>
      <c r="E10203" s="152"/>
      <c r="F10203" s="153"/>
      <c r="G10203" s="53"/>
      <c r="H10203" s="42"/>
      <c r="I10203" s="36"/>
      <c r="J10203" s="36"/>
    </row>
    <row r="10204" spans="1:10" ht="22.5" customHeight="1">
      <c r="A10204" s="140" t="s">
        <v>37140</v>
      </c>
      <c r="B10204" s="141">
        <v>10270</v>
      </c>
      <c r="C10204" s="144" t="s">
        <v>17034</v>
      </c>
      <c r="D10204" s="154" t="s">
        <v>49028</v>
      </c>
      <c r="E10204" s="152"/>
      <c r="F10204" s="153"/>
      <c r="G10204" s="53"/>
      <c r="H10204" s="42"/>
      <c r="I10204" s="36"/>
      <c r="J10204" s="36"/>
    </row>
    <row r="10205" spans="1:10" ht="22.5" customHeight="1">
      <c r="A10205" s="140" t="s">
        <v>37141</v>
      </c>
      <c r="B10205" s="141">
        <v>10271</v>
      </c>
      <c r="C10205" s="144" t="s">
        <v>17035</v>
      </c>
      <c r="D10205" s="154" t="s">
        <v>49029</v>
      </c>
      <c r="E10205" s="152"/>
      <c r="F10205" s="153"/>
      <c r="G10205" s="53"/>
      <c r="H10205" s="42"/>
      <c r="I10205" s="36"/>
      <c r="J10205" s="36"/>
    </row>
    <row r="10206" spans="1:10" ht="22.5" customHeight="1">
      <c r="A10206" s="140" t="s">
        <v>37142</v>
      </c>
      <c r="B10206" s="141">
        <v>10272</v>
      </c>
      <c r="C10206" s="144" t="s">
        <v>17036</v>
      </c>
      <c r="D10206" s="154" t="s">
        <v>49030</v>
      </c>
      <c r="E10206" s="152"/>
      <c r="F10206" s="153"/>
      <c r="G10206" s="53"/>
      <c r="H10206" s="42"/>
      <c r="I10206" s="36"/>
      <c r="J10206" s="36"/>
    </row>
    <row r="10207" spans="1:10" ht="22.5" customHeight="1">
      <c r="A10207" s="140" t="s">
        <v>37143</v>
      </c>
      <c r="B10207" s="141">
        <v>10273</v>
      </c>
      <c r="C10207" s="144" t="s">
        <v>17037</v>
      </c>
      <c r="D10207" s="154" t="s">
        <v>49031</v>
      </c>
      <c r="E10207" s="152"/>
      <c r="F10207" s="153"/>
      <c r="G10207" s="53"/>
      <c r="H10207" s="42"/>
      <c r="I10207" s="36"/>
      <c r="J10207" s="36"/>
    </row>
    <row r="10208" spans="1:10" ht="22.5" customHeight="1">
      <c r="A10208" s="140" t="s">
        <v>37144</v>
      </c>
      <c r="B10208" s="141">
        <v>10274</v>
      </c>
      <c r="C10208" s="144" t="s">
        <v>17038</v>
      </c>
      <c r="D10208" s="154" t="s">
        <v>49032</v>
      </c>
      <c r="E10208" s="152"/>
      <c r="F10208" s="153"/>
      <c r="G10208" s="53"/>
      <c r="H10208" s="42"/>
      <c r="I10208" s="36"/>
      <c r="J10208" s="36"/>
    </row>
    <row r="10209" spans="1:10" ht="22.5" customHeight="1">
      <c r="A10209" s="140" t="s">
        <v>37145</v>
      </c>
      <c r="B10209" s="141">
        <v>10275</v>
      </c>
      <c r="C10209" s="144" t="s">
        <v>17039</v>
      </c>
      <c r="D10209" s="154" t="s">
        <v>49033</v>
      </c>
      <c r="E10209" s="152"/>
      <c r="F10209" s="153"/>
      <c r="G10209" s="53"/>
      <c r="H10209" s="42"/>
      <c r="I10209" s="36"/>
      <c r="J10209" s="36"/>
    </row>
    <row r="10210" spans="1:10" ht="22.5" customHeight="1">
      <c r="A10210" s="140" t="s">
        <v>37146</v>
      </c>
      <c r="B10210" s="141">
        <v>10276</v>
      </c>
      <c r="C10210" s="144" t="s">
        <v>17040</v>
      </c>
      <c r="D10210" s="154" t="s">
        <v>49034</v>
      </c>
      <c r="E10210" s="152"/>
      <c r="F10210" s="153"/>
      <c r="G10210" s="53"/>
      <c r="H10210" s="42"/>
      <c r="I10210" s="36"/>
      <c r="J10210" s="36"/>
    </row>
    <row r="10211" spans="1:10" ht="22.5" customHeight="1">
      <c r="A10211" s="140" t="s">
        <v>37147</v>
      </c>
      <c r="B10211" s="141">
        <v>10277</v>
      </c>
      <c r="C10211" s="144" t="s">
        <v>17041</v>
      </c>
      <c r="D10211" s="154" t="s">
        <v>49035</v>
      </c>
      <c r="E10211" s="152"/>
      <c r="F10211" s="153"/>
      <c r="G10211" s="53"/>
      <c r="H10211" s="42"/>
      <c r="I10211" s="36"/>
      <c r="J10211" s="36"/>
    </row>
    <row r="10212" spans="1:10" ht="22.5" customHeight="1">
      <c r="A10212" s="140" t="s">
        <v>37148</v>
      </c>
      <c r="B10212" s="141">
        <v>10278</v>
      </c>
      <c r="C10212" s="144" t="s">
        <v>17042</v>
      </c>
      <c r="D10212" s="154" t="s">
        <v>49036</v>
      </c>
      <c r="E10212" s="152"/>
      <c r="F10212" s="153"/>
      <c r="G10212" s="53"/>
      <c r="H10212" s="42"/>
      <c r="I10212" s="36"/>
      <c r="J10212" s="36"/>
    </row>
    <row r="10213" spans="1:10" ht="22.5" customHeight="1">
      <c r="A10213" s="140" t="s">
        <v>37149</v>
      </c>
      <c r="B10213" s="141">
        <v>10279</v>
      </c>
      <c r="C10213" s="144" t="s">
        <v>17043</v>
      </c>
      <c r="D10213" s="154" t="s">
        <v>49036</v>
      </c>
      <c r="E10213" s="152"/>
      <c r="F10213" s="153"/>
      <c r="G10213" s="53"/>
      <c r="H10213" s="42"/>
      <c r="I10213" s="36"/>
      <c r="J10213" s="36"/>
    </row>
    <row r="10214" spans="1:10" ht="22.5" customHeight="1">
      <c r="A10214" s="140" t="s">
        <v>37150</v>
      </c>
      <c r="B10214" s="141">
        <v>10280</v>
      </c>
      <c r="C10214" s="144" t="s">
        <v>17044</v>
      </c>
      <c r="D10214" s="154" t="s">
        <v>49037</v>
      </c>
      <c r="E10214" s="152"/>
      <c r="F10214" s="153"/>
      <c r="G10214" s="53"/>
      <c r="H10214" s="42"/>
      <c r="I10214" s="36"/>
      <c r="J10214" s="36"/>
    </row>
    <row r="10215" spans="1:10" ht="22.5" customHeight="1">
      <c r="A10215" s="140" t="s">
        <v>37151</v>
      </c>
      <c r="B10215" s="141">
        <v>10281</v>
      </c>
      <c r="C10215" s="144" t="s">
        <v>17045</v>
      </c>
      <c r="D10215" s="154" t="s">
        <v>49038</v>
      </c>
      <c r="E10215" s="152"/>
      <c r="F10215" s="153"/>
      <c r="G10215" s="53"/>
      <c r="H10215" s="42"/>
      <c r="I10215" s="36"/>
      <c r="J10215" s="36"/>
    </row>
    <row r="10216" spans="1:10" ht="22.5" customHeight="1">
      <c r="A10216" s="140" t="s">
        <v>37152</v>
      </c>
      <c r="B10216" s="141">
        <v>10282</v>
      </c>
      <c r="C10216" s="144" t="s">
        <v>17046</v>
      </c>
      <c r="D10216" s="154" t="s">
        <v>49039</v>
      </c>
      <c r="E10216" s="152"/>
      <c r="F10216" s="153"/>
      <c r="G10216" s="53"/>
      <c r="H10216" s="42"/>
      <c r="I10216" s="36"/>
      <c r="J10216" s="36"/>
    </row>
    <row r="10217" spans="1:10" ht="22.5" customHeight="1">
      <c r="A10217" s="140" t="s">
        <v>37153</v>
      </c>
      <c r="B10217" s="141">
        <v>10283</v>
      </c>
      <c r="C10217" s="144" t="s">
        <v>17047</v>
      </c>
      <c r="D10217" s="154" t="s">
        <v>49040</v>
      </c>
      <c r="E10217" s="152"/>
      <c r="F10217" s="153"/>
      <c r="G10217" s="53"/>
      <c r="H10217" s="42"/>
      <c r="I10217" s="36"/>
      <c r="J10217" s="36"/>
    </row>
    <row r="10218" spans="1:10" ht="22.5" customHeight="1">
      <c r="A10218" s="140" t="s">
        <v>37154</v>
      </c>
      <c r="B10218" s="141">
        <v>10284</v>
      </c>
      <c r="C10218" s="144" t="s">
        <v>17048</v>
      </c>
      <c r="D10218" s="154" t="s">
        <v>49041</v>
      </c>
      <c r="E10218" s="152"/>
      <c r="F10218" s="153"/>
      <c r="G10218" s="53"/>
      <c r="H10218" s="42"/>
      <c r="I10218" s="36"/>
      <c r="J10218" s="36"/>
    </row>
    <row r="10219" spans="1:10" ht="22.5" customHeight="1">
      <c r="A10219" s="140" t="s">
        <v>37155</v>
      </c>
      <c r="B10219" s="141">
        <v>10285</v>
      </c>
      <c r="C10219" s="144" t="s">
        <v>17049</v>
      </c>
      <c r="D10219" s="154" t="s">
        <v>49042</v>
      </c>
      <c r="E10219" s="152"/>
      <c r="F10219" s="153"/>
      <c r="G10219" s="53"/>
      <c r="H10219" s="42"/>
      <c r="I10219" s="36"/>
      <c r="J10219" s="36"/>
    </row>
    <row r="10220" spans="1:10" ht="22.5" customHeight="1">
      <c r="A10220" s="140" t="s">
        <v>37156</v>
      </c>
      <c r="B10220" s="141">
        <v>10286</v>
      </c>
      <c r="C10220" s="144" t="s">
        <v>17050</v>
      </c>
      <c r="D10220" s="154" t="s">
        <v>49043</v>
      </c>
      <c r="E10220" s="152"/>
      <c r="F10220" s="153"/>
      <c r="G10220" s="53"/>
      <c r="H10220" s="42"/>
      <c r="I10220" s="36"/>
      <c r="J10220" s="36"/>
    </row>
    <row r="10221" spans="1:10" ht="22.5" customHeight="1">
      <c r="A10221" s="140" t="s">
        <v>37157</v>
      </c>
      <c r="B10221" s="141">
        <v>10287</v>
      </c>
      <c r="C10221" s="144" t="s">
        <v>17051</v>
      </c>
      <c r="D10221" s="154" t="s">
        <v>49044</v>
      </c>
      <c r="E10221" s="152"/>
      <c r="F10221" s="153"/>
      <c r="G10221" s="53"/>
      <c r="H10221" s="42"/>
      <c r="I10221" s="36"/>
      <c r="J10221" s="36"/>
    </row>
    <row r="10222" spans="1:10" ht="22.5" customHeight="1">
      <c r="A10222" s="140" t="s">
        <v>37158</v>
      </c>
      <c r="B10222" s="141">
        <v>10288</v>
      </c>
      <c r="C10222" s="144" t="s">
        <v>17052</v>
      </c>
      <c r="D10222" s="154" t="s">
        <v>49045</v>
      </c>
      <c r="E10222" s="152"/>
      <c r="F10222" s="153"/>
      <c r="G10222" s="53"/>
      <c r="H10222" s="42"/>
      <c r="I10222" s="36"/>
      <c r="J10222" s="36"/>
    </row>
    <row r="10223" spans="1:10" ht="22.5" customHeight="1">
      <c r="A10223" s="140" t="s">
        <v>37159</v>
      </c>
      <c r="B10223" s="141">
        <v>10289</v>
      </c>
      <c r="C10223" s="144" t="s">
        <v>17053</v>
      </c>
      <c r="D10223" s="154" t="s">
        <v>49046</v>
      </c>
      <c r="E10223" s="152"/>
      <c r="F10223" s="153"/>
      <c r="G10223" s="53"/>
      <c r="H10223" s="42"/>
      <c r="I10223" s="36"/>
      <c r="J10223" s="36"/>
    </row>
    <row r="10224" spans="1:10" ht="22.5" customHeight="1">
      <c r="A10224" s="140" t="s">
        <v>37160</v>
      </c>
      <c r="B10224" s="141">
        <v>10290</v>
      </c>
      <c r="C10224" s="144" t="s">
        <v>17054</v>
      </c>
      <c r="D10224" s="154" t="s">
        <v>49047</v>
      </c>
      <c r="E10224" s="152"/>
      <c r="F10224" s="153"/>
      <c r="G10224" s="53"/>
      <c r="H10224" s="42"/>
      <c r="I10224" s="36"/>
      <c r="J10224" s="36"/>
    </row>
    <row r="10225" spans="1:10" ht="22.5" customHeight="1">
      <c r="A10225" s="140" t="s">
        <v>37161</v>
      </c>
      <c r="B10225" s="141">
        <v>10291</v>
      </c>
      <c r="C10225" s="144" t="s">
        <v>17055</v>
      </c>
      <c r="D10225" s="154" t="s">
        <v>49048</v>
      </c>
      <c r="E10225" s="152"/>
      <c r="F10225" s="153"/>
      <c r="G10225" s="53"/>
      <c r="H10225" s="42"/>
      <c r="I10225" s="36"/>
      <c r="J10225" s="36"/>
    </row>
    <row r="10226" spans="1:10" ht="22.5" customHeight="1">
      <c r="A10226" s="140" t="s">
        <v>37162</v>
      </c>
      <c r="B10226" s="141">
        <v>10292</v>
      </c>
      <c r="C10226" s="144" t="s">
        <v>17056</v>
      </c>
      <c r="D10226" s="154" t="s">
        <v>49049</v>
      </c>
      <c r="E10226" s="152"/>
      <c r="F10226" s="153"/>
      <c r="G10226" s="53"/>
      <c r="H10226" s="42"/>
      <c r="I10226" s="36"/>
      <c r="J10226" s="36"/>
    </row>
    <row r="10227" spans="1:10" ht="22.5" customHeight="1">
      <c r="A10227" s="140" t="s">
        <v>37163</v>
      </c>
      <c r="B10227" s="141">
        <v>10293</v>
      </c>
      <c r="C10227" s="144" t="s">
        <v>17057</v>
      </c>
      <c r="D10227" s="154" t="s">
        <v>49050</v>
      </c>
      <c r="E10227" s="152"/>
      <c r="F10227" s="153"/>
      <c r="G10227" s="53"/>
      <c r="H10227" s="42"/>
      <c r="I10227" s="36"/>
      <c r="J10227" s="36"/>
    </row>
    <row r="10228" spans="1:10" ht="22.5" customHeight="1">
      <c r="A10228" s="140" t="s">
        <v>37164</v>
      </c>
      <c r="B10228" s="141">
        <v>10294</v>
      </c>
      <c r="C10228" s="144" t="s">
        <v>17058</v>
      </c>
      <c r="D10228" s="154" t="s">
        <v>49051</v>
      </c>
      <c r="E10228" s="152"/>
      <c r="F10228" s="153"/>
      <c r="G10228" s="53"/>
      <c r="H10228" s="42"/>
      <c r="I10228" s="36"/>
      <c r="J10228" s="36"/>
    </row>
    <row r="10229" spans="1:10" ht="22.5" customHeight="1">
      <c r="A10229" s="140" t="s">
        <v>37165</v>
      </c>
      <c r="B10229" s="141">
        <v>10295</v>
      </c>
      <c r="C10229" s="144" t="s">
        <v>17059</v>
      </c>
      <c r="D10229" s="154" t="s">
        <v>49052</v>
      </c>
      <c r="E10229" s="152"/>
      <c r="F10229" s="153"/>
      <c r="G10229" s="53"/>
      <c r="H10229" s="42"/>
      <c r="I10229" s="36"/>
      <c r="J10229" s="36"/>
    </row>
    <row r="10230" spans="1:10" ht="22.5" customHeight="1">
      <c r="A10230" s="140" t="s">
        <v>37166</v>
      </c>
      <c r="B10230" s="141">
        <v>10296</v>
      </c>
      <c r="C10230" s="144" t="s">
        <v>17060</v>
      </c>
      <c r="D10230" s="154" t="s">
        <v>49053</v>
      </c>
      <c r="E10230" s="152"/>
      <c r="F10230" s="153"/>
      <c r="G10230" s="53"/>
      <c r="H10230" s="42"/>
      <c r="I10230" s="36"/>
      <c r="J10230" s="36"/>
    </row>
    <row r="10231" spans="1:10" ht="22.5" customHeight="1">
      <c r="A10231" s="140" t="s">
        <v>37167</v>
      </c>
      <c r="B10231" s="141">
        <v>10297</v>
      </c>
      <c r="C10231" s="144" t="s">
        <v>17061</v>
      </c>
      <c r="D10231" s="154" t="s">
        <v>49054</v>
      </c>
      <c r="E10231" s="152"/>
      <c r="F10231" s="153"/>
      <c r="G10231" s="53"/>
      <c r="H10231" s="42"/>
      <c r="I10231" s="36"/>
      <c r="J10231" s="36"/>
    </row>
    <row r="10232" spans="1:10" ht="22.5" customHeight="1">
      <c r="A10232" s="140" t="s">
        <v>37168</v>
      </c>
      <c r="B10232" s="141">
        <v>10298</v>
      </c>
      <c r="C10232" s="144" t="s">
        <v>17062</v>
      </c>
      <c r="D10232" s="154" t="s">
        <v>49055</v>
      </c>
      <c r="E10232" s="152"/>
      <c r="F10232" s="153"/>
      <c r="G10232" s="53"/>
      <c r="H10232" s="42"/>
      <c r="I10232" s="36"/>
      <c r="J10232" s="36"/>
    </row>
    <row r="10233" spans="1:10" ht="22.5" customHeight="1">
      <c r="A10233" s="140" t="s">
        <v>37169</v>
      </c>
      <c r="B10233" s="141">
        <v>10299</v>
      </c>
      <c r="C10233" s="144" t="s">
        <v>17063</v>
      </c>
      <c r="D10233" s="154" t="s">
        <v>49056</v>
      </c>
      <c r="E10233" s="152"/>
      <c r="F10233" s="153"/>
      <c r="G10233" s="53"/>
      <c r="H10233" s="42"/>
      <c r="I10233" s="36"/>
      <c r="J10233" s="36"/>
    </row>
    <row r="10234" spans="1:10" ht="22.5" customHeight="1">
      <c r="A10234" s="140" t="s">
        <v>37170</v>
      </c>
      <c r="B10234" s="141">
        <v>10300</v>
      </c>
      <c r="C10234" s="144" t="s">
        <v>17064</v>
      </c>
      <c r="D10234" s="154" t="s">
        <v>49057</v>
      </c>
      <c r="E10234" s="152"/>
      <c r="F10234" s="153"/>
      <c r="G10234" s="53"/>
      <c r="H10234" s="42"/>
      <c r="I10234" s="36"/>
      <c r="J10234" s="36"/>
    </row>
    <row r="10235" spans="1:10" ht="22.5" customHeight="1">
      <c r="A10235" s="140" t="s">
        <v>37171</v>
      </c>
      <c r="B10235" s="141">
        <v>10301</v>
      </c>
      <c r="C10235" s="144" t="s">
        <v>17065</v>
      </c>
      <c r="D10235" s="154" t="s">
        <v>49058</v>
      </c>
      <c r="E10235" s="152"/>
      <c r="F10235" s="153"/>
      <c r="G10235" s="53"/>
      <c r="H10235" s="42"/>
      <c r="I10235" s="36"/>
      <c r="J10235" s="36"/>
    </row>
    <row r="10236" spans="1:10" ht="22.5" customHeight="1">
      <c r="A10236" s="140" t="s">
        <v>37172</v>
      </c>
      <c r="B10236" s="141">
        <v>10302</v>
      </c>
      <c r="C10236" s="144" t="s">
        <v>17066</v>
      </c>
      <c r="D10236" s="154" t="s">
        <v>49059</v>
      </c>
      <c r="E10236" s="152"/>
      <c r="F10236" s="153"/>
      <c r="G10236" s="53"/>
      <c r="H10236" s="42"/>
      <c r="I10236" s="36"/>
      <c r="J10236" s="36"/>
    </row>
    <row r="10237" spans="1:10" ht="22.5" customHeight="1">
      <c r="A10237" s="140" t="s">
        <v>37173</v>
      </c>
      <c r="B10237" s="141">
        <v>10303</v>
      </c>
      <c r="C10237" s="144" t="s">
        <v>17067</v>
      </c>
      <c r="D10237" s="154" t="s">
        <v>49060</v>
      </c>
      <c r="E10237" s="152"/>
      <c r="F10237" s="153"/>
      <c r="G10237" s="53"/>
      <c r="H10237" s="42"/>
      <c r="I10237" s="36"/>
      <c r="J10237" s="36"/>
    </row>
    <row r="10238" spans="1:10" ht="22.5" customHeight="1">
      <c r="A10238" s="140" t="s">
        <v>37174</v>
      </c>
      <c r="B10238" s="141">
        <v>10304</v>
      </c>
      <c r="C10238" s="144" t="s">
        <v>17068</v>
      </c>
      <c r="D10238" s="154" t="s">
        <v>49061</v>
      </c>
      <c r="E10238" s="152"/>
      <c r="F10238" s="153"/>
      <c r="G10238" s="53"/>
      <c r="H10238" s="42"/>
      <c r="I10238" s="36"/>
      <c r="J10238" s="36"/>
    </row>
    <row r="10239" spans="1:10" ht="22.5" customHeight="1">
      <c r="A10239" s="140" t="s">
        <v>37175</v>
      </c>
      <c r="B10239" s="141">
        <v>10305</v>
      </c>
      <c r="C10239" s="144" t="s">
        <v>17069</v>
      </c>
      <c r="D10239" s="154" t="s">
        <v>49062</v>
      </c>
      <c r="E10239" s="152"/>
      <c r="F10239" s="153"/>
      <c r="G10239" s="53"/>
      <c r="H10239" s="42"/>
      <c r="I10239" s="36"/>
      <c r="J10239" s="36"/>
    </row>
    <row r="10240" spans="1:10" ht="22.5" customHeight="1">
      <c r="A10240" s="140" t="s">
        <v>37176</v>
      </c>
      <c r="B10240" s="141">
        <v>10306</v>
      </c>
      <c r="C10240" s="144" t="s">
        <v>17070</v>
      </c>
      <c r="D10240" s="154" t="s">
        <v>49063</v>
      </c>
      <c r="E10240" s="152"/>
      <c r="F10240" s="153"/>
      <c r="G10240" s="53"/>
      <c r="H10240" s="42"/>
      <c r="I10240" s="36"/>
      <c r="J10240" s="36"/>
    </row>
    <row r="10241" spans="1:10" ht="22.5" customHeight="1">
      <c r="A10241" s="140" t="s">
        <v>37177</v>
      </c>
      <c r="B10241" s="141">
        <v>10307</v>
      </c>
      <c r="C10241" s="144" t="s">
        <v>17071</v>
      </c>
      <c r="D10241" s="154" t="s">
        <v>49064</v>
      </c>
      <c r="E10241" s="152"/>
      <c r="F10241" s="153"/>
      <c r="G10241" s="53"/>
      <c r="H10241" s="42"/>
      <c r="I10241" s="36"/>
      <c r="J10241" s="36"/>
    </row>
    <row r="10242" spans="1:10" ht="22.5" customHeight="1">
      <c r="A10242" s="140" t="s">
        <v>37178</v>
      </c>
      <c r="B10242" s="141">
        <v>10308</v>
      </c>
      <c r="C10242" s="144" t="s">
        <v>17072</v>
      </c>
      <c r="D10242" s="154" t="s">
        <v>49065</v>
      </c>
      <c r="E10242" s="152"/>
      <c r="F10242" s="153"/>
      <c r="G10242" s="53"/>
      <c r="H10242" s="42"/>
      <c r="I10242" s="36"/>
      <c r="J10242" s="36"/>
    </row>
    <row r="10243" spans="1:10" ht="22.5" customHeight="1">
      <c r="A10243" s="140" t="s">
        <v>37179</v>
      </c>
      <c r="B10243" s="141">
        <v>10309</v>
      </c>
      <c r="C10243" s="144" t="s">
        <v>17073</v>
      </c>
      <c r="D10243" s="154" t="s">
        <v>49066</v>
      </c>
      <c r="E10243" s="152"/>
      <c r="F10243" s="153"/>
      <c r="G10243" s="53"/>
      <c r="H10243" s="42"/>
      <c r="I10243" s="36"/>
      <c r="J10243" s="36"/>
    </row>
    <row r="10244" spans="1:10" ht="22.5" customHeight="1">
      <c r="A10244" s="140" t="s">
        <v>37180</v>
      </c>
      <c r="B10244" s="141">
        <v>10310</v>
      </c>
      <c r="C10244" s="144" t="s">
        <v>17074</v>
      </c>
      <c r="D10244" s="154" t="s">
        <v>49067</v>
      </c>
      <c r="E10244" s="152"/>
      <c r="F10244" s="153"/>
      <c r="G10244" s="53"/>
      <c r="H10244" s="42"/>
      <c r="I10244" s="36"/>
      <c r="J10244" s="36"/>
    </row>
    <row r="10245" spans="1:10" ht="22.5" customHeight="1">
      <c r="A10245" s="140" t="s">
        <v>37181</v>
      </c>
      <c r="B10245" s="141">
        <v>10311</v>
      </c>
      <c r="C10245" s="144" t="s">
        <v>17075</v>
      </c>
      <c r="D10245" s="154" t="s">
        <v>49067</v>
      </c>
      <c r="E10245" s="152"/>
      <c r="F10245" s="153"/>
      <c r="G10245" s="53"/>
      <c r="H10245" s="42"/>
      <c r="I10245" s="36"/>
      <c r="J10245" s="36"/>
    </row>
    <row r="10246" spans="1:10" ht="22.5" customHeight="1">
      <c r="A10246" s="140" t="s">
        <v>37182</v>
      </c>
      <c r="B10246" s="141">
        <v>10312</v>
      </c>
      <c r="C10246" s="144" t="s">
        <v>17076</v>
      </c>
      <c r="D10246" s="154" t="s">
        <v>49068</v>
      </c>
      <c r="E10246" s="152"/>
      <c r="F10246" s="153"/>
      <c r="G10246" s="53"/>
      <c r="H10246" s="42"/>
      <c r="I10246" s="36"/>
      <c r="J10246" s="36"/>
    </row>
    <row r="10247" spans="1:10" ht="22.5" customHeight="1">
      <c r="A10247" s="140" t="s">
        <v>37183</v>
      </c>
      <c r="B10247" s="141">
        <v>10313</v>
      </c>
      <c r="C10247" s="144" t="s">
        <v>17077</v>
      </c>
      <c r="D10247" s="154" t="s">
        <v>49069</v>
      </c>
      <c r="E10247" s="152"/>
      <c r="F10247" s="153"/>
      <c r="G10247" s="53"/>
      <c r="H10247" s="42"/>
      <c r="I10247" s="36"/>
      <c r="J10247" s="36"/>
    </row>
    <row r="10248" spans="1:10" ht="22.5" customHeight="1">
      <c r="A10248" s="140" t="s">
        <v>37184</v>
      </c>
      <c r="B10248" s="141">
        <v>10314</v>
      </c>
      <c r="C10248" s="144" t="s">
        <v>17078</v>
      </c>
      <c r="D10248" s="154" t="s">
        <v>49070</v>
      </c>
      <c r="E10248" s="152"/>
      <c r="F10248" s="153"/>
      <c r="G10248" s="53"/>
      <c r="H10248" s="42"/>
      <c r="I10248" s="36"/>
      <c r="J10248" s="36"/>
    </row>
    <row r="10249" spans="1:10" ht="22.5" customHeight="1">
      <c r="A10249" s="140" t="s">
        <v>37185</v>
      </c>
      <c r="B10249" s="141">
        <v>10315</v>
      </c>
      <c r="C10249" s="144" t="s">
        <v>17079</v>
      </c>
      <c r="D10249" s="154" t="s">
        <v>49071</v>
      </c>
      <c r="E10249" s="152"/>
      <c r="F10249" s="153"/>
      <c r="G10249" s="53"/>
      <c r="H10249" s="42"/>
      <c r="I10249" s="36"/>
      <c r="J10249" s="36"/>
    </row>
    <row r="10250" spans="1:10" ht="22.5" customHeight="1">
      <c r="A10250" s="140" t="s">
        <v>37186</v>
      </c>
      <c r="B10250" s="141">
        <v>10316</v>
      </c>
      <c r="C10250" s="144" t="s">
        <v>17080</v>
      </c>
      <c r="D10250" s="154" t="s">
        <v>49072</v>
      </c>
      <c r="E10250" s="152"/>
      <c r="F10250" s="153"/>
      <c r="G10250" s="53"/>
      <c r="H10250" s="42"/>
      <c r="I10250" s="36"/>
      <c r="J10250" s="36"/>
    </row>
    <row r="10251" spans="1:10" ht="22.5" customHeight="1">
      <c r="A10251" s="140" t="s">
        <v>37187</v>
      </c>
      <c r="B10251" s="141">
        <v>10317</v>
      </c>
      <c r="C10251" s="144" t="s">
        <v>17081</v>
      </c>
      <c r="D10251" s="154" t="s">
        <v>49073</v>
      </c>
      <c r="E10251" s="152"/>
      <c r="F10251" s="153"/>
      <c r="G10251" s="53"/>
      <c r="H10251" s="42"/>
      <c r="I10251" s="36"/>
      <c r="J10251" s="36"/>
    </row>
    <row r="10252" spans="1:10" ht="22.5" customHeight="1">
      <c r="A10252" s="140" t="s">
        <v>37188</v>
      </c>
      <c r="B10252" s="141">
        <v>10318</v>
      </c>
      <c r="C10252" s="144" t="s">
        <v>17082</v>
      </c>
      <c r="D10252" s="154" t="s">
        <v>49074</v>
      </c>
      <c r="E10252" s="152"/>
      <c r="F10252" s="153"/>
      <c r="G10252" s="53"/>
      <c r="H10252" s="42"/>
      <c r="I10252" s="36"/>
      <c r="J10252" s="36"/>
    </row>
    <row r="10253" spans="1:10" ht="22.5" customHeight="1">
      <c r="A10253" s="140" t="s">
        <v>37189</v>
      </c>
      <c r="B10253" s="141">
        <v>10319</v>
      </c>
      <c r="C10253" s="144" t="s">
        <v>17083</v>
      </c>
      <c r="D10253" s="154" t="s">
        <v>49075</v>
      </c>
      <c r="E10253" s="152"/>
      <c r="F10253" s="153"/>
      <c r="G10253" s="53"/>
      <c r="H10253" s="42"/>
      <c r="I10253" s="36"/>
      <c r="J10253" s="36"/>
    </row>
    <row r="10254" spans="1:10" ht="22.5" customHeight="1">
      <c r="A10254" s="140" t="s">
        <v>37190</v>
      </c>
      <c r="B10254" s="141">
        <v>10320</v>
      </c>
      <c r="C10254" s="144" t="s">
        <v>17084</v>
      </c>
      <c r="D10254" s="154" t="s">
        <v>17084</v>
      </c>
      <c r="E10254" s="152"/>
      <c r="F10254" s="153"/>
      <c r="G10254" s="53"/>
      <c r="H10254" s="42"/>
      <c r="I10254" s="36"/>
      <c r="J10254" s="36"/>
    </row>
    <row r="10255" spans="1:10" ht="22.5" customHeight="1">
      <c r="A10255" s="140" t="s">
        <v>37191</v>
      </c>
      <c r="B10255" s="141">
        <v>10321</v>
      </c>
      <c r="C10255" s="144" t="s">
        <v>17085</v>
      </c>
      <c r="D10255" s="154" t="s">
        <v>17085</v>
      </c>
      <c r="E10255" s="152"/>
      <c r="F10255" s="153"/>
      <c r="G10255" s="53"/>
      <c r="H10255" s="42"/>
      <c r="I10255" s="36"/>
      <c r="J10255" s="36"/>
    </row>
    <row r="10256" spans="1:10" ht="22.5" customHeight="1">
      <c r="A10256" s="140" t="s">
        <v>37192</v>
      </c>
      <c r="B10256" s="141">
        <v>10322</v>
      </c>
      <c r="C10256" s="144" t="s">
        <v>17086</v>
      </c>
      <c r="D10256" s="154" t="s">
        <v>17086</v>
      </c>
      <c r="E10256" s="152"/>
      <c r="F10256" s="153"/>
      <c r="G10256" s="53"/>
      <c r="H10256" s="42"/>
      <c r="I10256" s="36"/>
      <c r="J10256" s="36"/>
    </row>
    <row r="10257" spans="1:10" ht="22.5" customHeight="1">
      <c r="A10257" s="140" t="s">
        <v>37193</v>
      </c>
      <c r="B10257" s="141">
        <v>10323</v>
      </c>
      <c r="C10257" s="144" t="s">
        <v>17087</v>
      </c>
      <c r="D10257" s="154" t="s">
        <v>17087</v>
      </c>
      <c r="E10257" s="152"/>
      <c r="F10257" s="153"/>
      <c r="G10257" s="53"/>
      <c r="H10257" s="42"/>
      <c r="I10257" s="36"/>
      <c r="J10257" s="36"/>
    </row>
    <row r="10258" spans="1:10" ht="22.5" customHeight="1">
      <c r="A10258" s="140" t="s">
        <v>37194</v>
      </c>
      <c r="B10258" s="141">
        <v>10324</v>
      </c>
      <c r="C10258" s="144" t="s">
        <v>17088</v>
      </c>
      <c r="D10258" s="154" t="s">
        <v>49076</v>
      </c>
      <c r="E10258" s="152"/>
      <c r="F10258" s="153"/>
      <c r="G10258" s="53"/>
      <c r="H10258" s="42"/>
      <c r="I10258" s="36"/>
      <c r="J10258" s="36"/>
    </row>
    <row r="10259" spans="1:10" ht="22.5" customHeight="1">
      <c r="A10259" s="140" t="s">
        <v>37195</v>
      </c>
      <c r="B10259" s="141">
        <v>10325</v>
      </c>
      <c r="C10259" s="144" t="s">
        <v>17089</v>
      </c>
      <c r="D10259" s="154" t="s">
        <v>49077</v>
      </c>
      <c r="E10259" s="152"/>
      <c r="F10259" s="153"/>
      <c r="G10259" s="53"/>
      <c r="H10259" s="42"/>
      <c r="I10259" s="36"/>
      <c r="J10259" s="36"/>
    </row>
    <row r="10260" spans="1:10" ht="22.5" customHeight="1">
      <c r="A10260" s="140" t="s">
        <v>37196</v>
      </c>
      <c r="B10260" s="141">
        <v>10326</v>
      </c>
      <c r="C10260" s="144" t="s">
        <v>17090</v>
      </c>
      <c r="D10260" s="154" t="s">
        <v>49078</v>
      </c>
      <c r="E10260" s="152"/>
      <c r="F10260" s="153"/>
      <c r="G10260" s="53"/>
      <c r="H10260" s="42"/>
      <c r="I10260" s="36"/>
      <c r="J10260" s="36"/>
    </row>
    <row r="10261" spans="1:10" ht="22.5" customHeight="1">
      <c r="A10261" s="140" t="s">
        <v>37197</v>
      </c>
      <c r="B10261" s="141">
        <v>10327</v>
      </c>
      <c r="C10261" s="144" t="s">
        <v>17091</v>
      </c>
      <c r="D10261" s="154" t="s">
        <v>17091</v>
      </c>
      <c r="E10261" s="152"/>
      <c r="F10261" s="153"/>
      <c r="G10261" s="53"/>
      <c r="H10261" s="42"/>
      <c r="I10261" s="36"/>
      <c r="J10261" s="36"/>
    </row>
    <row r="10262" spans="1:10" ht="22.5" customHeight="1">
      <c r="A10262" s="140" t="s">
        <v>37198</v>
      </c>
      <c r="B10262" s="141">
        <v>10328</v>
      </c>
      <c r="C10262" s="144" t="s">
        <v>17092</v>
      </c>
      <c r="D10262" s="154" t="s">
        <v>49079</v>
      </c>
      <c r="E10262" s="152"/>
      <c r="F10262" s="153"/>
      <c r="G10262" s="53"/>
      <c r="H10262" s="42"/>
      <c r="I10262" s="36"/>
      <c r="J10262" s="36"/>
    </row>
    <row r="10263" spans="1:10" ht="22.5" customHeight="1">
      <c r="A10263" s="140" t="s">
        <v>37199</v>
      </c>
      <c r="B10263" s="141">
        <v>10329</v>
      </c>
      <c r="C10263" s="144" t="s">
        <v>17093</v>
      </c>
      <c r="D10263" s="154" t="s">
        <v>49080</v>
      </c>
      <c r="E10263" s="152"/>
      <c r="F10263" s="153"/>
      <c r="G10263" s="53"/>
      <c r="H10263" s="42"/>
      <c r="I10263" s="36"/>
      <c r="J10263" s="36"/>
    </row>
    <row r="10264" spans="1:10" ht="22.5" customHeight="1">
      <c r="A10264" s="140" t="s">
        <v>37200</v>
      </c>
      <c r="B10264" s="141">
        <v>10330</v>
      </c>
      <c r="C10264" s="144" t="s">
        <v>17094</v>
      </c>
      <c r="D10264" s="154" t="s">
        <v>49081</v>
      </c>
      <c r="E10264" s="152"/>
      <c r="F10264" s="153"/>
      <c r="G10264" s="53"/>
      <c r="H10264" s="42"/>
      <c r="I10264" s="36"/>
      <c r="J10264" s="36"/>
    </row>
    <row r="10265" spans="1:10" ht="22.5" customHeight="1">
      <c r="A10265" s="140" t="s">
        <v>37201</v>
      </c>
      <c r="B10265" s="141">
        <v>10331</v>
      </c>
      <c r="C10265" s="144" t="s">
        <v>17095</v>
      </c>
      <c r="D10265" s="154" t="s">
        <v>49082</v>
      </c>
      <c r="E10265" s="152"/>
      <c r="F10265" s="153"/>
      <c r="G10265" s="53"/>
      <c r="H10265" s="42"/>
      <c r="I10265" s="36"/>
      <c r="J10265" s="36"/>
    </row>
    <row r="10266" spans="1:10" ht="22.5" customHeight="1">
      <c r="A10266" s="140" t="s">
        <v>37202</v>
      </c>
      <c r="B10266" s="141">
        <v>10332</v>
      </c>
      <c r="C10266" s="144" t="s">
        <v>17096</v>
      </c>
      <c r="D10266" s="154" t="s">
        <v>17096</v>
      </c>
      <c r="E10266" s="152"/>
      <c r="F10266" s="153"/>
      <c r="G10266" s="53"/>
      <c r="H10266" s="42"/>
      <c r="I10266" s="36"/>
      <c r="J10266" s="36"/>
    </row>
    <row r="10267" spans="1:10" ht="22.5" customHeight="1">
      <c r="A10267" s="140" t="s">
        <v>37203</v>
      </c>
      <c r="B10267" s="141">
        <v>10333</v>
      </c>
      <c r="C10267" s="144" t="s">
        <v>17097</v>
      </c>
      <c r="D10267" s="154" t="s">
        <v>49083</v>
      </c>
      <c r="E10267" s="152"/>
      <c r="F10267" s="153"/>
      <c r="G10267" s="53"/>
      <c r="H10267" s="42"/>
      <c r="I10267" s="36"/>
      <c r="J10267" s="36"/>
    </row>
    <row r="10268" spans="1:10" ht="22.5" customHeight="1">
      <c r="A10268" s="140" t="s">
        <v>37204</v>
      </c>
      <c r="B10268" s="141">
        <v>10334</v>
      </c>
      <c r="C10268" s="144" t="s">
        <v>17098</v>
      </c>
      <c r="D10268" s="154" t="s">
        <v>49084</v>
      </c>
      <c r="E10268" s="152"/>
      <c r="F10268" s="153"/>
      <c r="G10268" s="53"/>
      <c r="H10268" s="42"/>
      <c r="I10268" s="36"/>
      <c r="J10268" s="36"/>
    </row>
    <row r="10269" spans="1:10" ht="22.5" customHeight="1">
      <c r="A10269" s="140" t="s">
        <v>37205</v>
      </c>
      <c r="B10269" s="141">
        <v>10335</v>
      </c>
      <c r="C10269" s="144" t="s">
        <v>17099</v>
      </c>
      <c r="D10269" s="154" t="s">
        <v>49085</v>
      </c>
      <c r="E10269" s="152"/>
      <c r="F10269" s="153"/>
      <c r="G10269" s="53"/>
      <c r="H10269" s="42"/>
      <c r="I10269" s="36"/>
      <c r="J10269" s="36"/>
    </row>
    <row r="10270" spans="1:10" ht="22.5" customHeight="1">
      <c r="A10270" s="140" t="s">
        <v>37206</v>
      </c>
      <c r="B10270" s="141">
        <v>10336</v>
      </c>
      <c r="C10270" s="144" t="s">
        <v>17100</v>
      </c>
      <c r="D10270" s="154" t="s">
        <v>49086</v>
      </c>
      <c r="E10270" s="152"/>
      <c r="F10270" s="153"/>
      <c r="G10270" s="53"/>
      <c r="H10270" s="42"/>
      <c r="I10270" s="36"/>
      <c r="J10270" s="36"/>
    </row>
    <row r="10271" spans="1:10" ht="22.5" customHeight="1">
      <c r="A10271" s="140" t="s">
        <v>37207</v>
      </c>
      <c r="B10271" s="141">
        <v>10337</v>
      </c>
      <c r="C10271" s="144" t="s">
        <v>17101</v>
      </c>
      <c r="D10271" s="154" t="s">
        <v>49087</v>
      </c>
      <c r="E10271" s="152"/>
      <c r="F10271" s="153"/>
      <c r="G10271" s="53"/>
      <c r="H10271" s="42"/>
      <c r="I10271" s="36"/>
      <c r="J10271" s="36"/>
    </row>
    <row r="10272" spans="1:10" ht="22.5" customHeight="1">
      <c r="A10272" s="140" t="s">
        <v>37208</v>
      </c>
      <c r="B10272" s="141">
        <v>10338</v>
      </c>
      <c r="C10272" s="144" t="s">
        <v>17102</v>
      </c>
      <c r="D10272" s="154" t="s">
        <v>49088</v>
      </c>
      <c r="E10272" s="152"/>
      <c r="F10272" s="153"/>
      <c r="G10272" s="53"/>
      <c r="H10272" s="42"/>
      <c r="I10272" s="36"/>
      <c r="J10272" s="36"/>
    </row>
    <row r="10273" spans="1:10" ht="22.5" customHeight="1">
      <c r="A10273" s="140" t="s">
        <v>37209</v>
      </c>
      <c r="B10273" s="141">
        <v>10339</v>
      </c>
      <c r="C10273" s="144" t="s">
        <v>17103</v>
      </c>
      <c r="D10273" s="154" t="s">
        <v>49089</v>
      </c>
      <c r="E10273" s="152"/>
      <c r="F10273" s="153"/>
      <c r="G10273" s="53"/>
      <c r="H10273" s="42"/>
      <c r="I10273" s="36"/>
      <c r="J10273" s="36"/>
    </row>
    <row r="10274" spans="1:10" ht="22.5" customHeight="1">
      <c r="A10274" s="140" t="s">
        <v>37210</v>
      </c>
      <c r="B10274" s="141">
        <v>10340</v>
      </c>
      <c r="C10274" s="144" t="s">
        <v>17104</v>
      </c>
      <c r="D10274" s="154" t="s">
        <v>49090</v>
      </c>
      <c r="E10274" s="152"/>
      <c r="F10274" s="153"/>
      <c r="G10274" s="53"/>
      <c r="H10274" s="42"/>
      <c r="I10274" s="36"/>
      <c r="J10274" s="36"/>
    </row>
    <row r="10275" spans="1:10" ht="22.5" customHeight="1">
      <c r="A10275" s="140" t="s">
        <v>37211</v>
      </c>
      <c r="B10275" s="141">
        <v>10341</v>
      </c>
      <c r="C10275" s="144" t="s">
        <v>17105</v>
      </c>
      <c r="D10275" s="154" t="s">
        <v>49091</v>
      </c>
      <c r="E10275" s="152"/>
      <c r="F10275" s="153"/>
      <c r="G10275" s="53"/>
      <c r="H10275" s="42"/>
      <c r="I10275" s="36"/>
      <c r="J10275" s="36"/>
    </row>
    <row r="10276" spans="1:10" ht="22.5" customHeight="1">
      <c r="A10276" s="140" t="s">
        <v>37212</v>
      </c>
      <c r="B10276" s="141">
        <v>10342</v>
      </c>
      <c r="C10276" s="144" t="s">
        <v>17106</v>
      </c>
      <c r="D10276" s="154" t="s">
        <v>49092</v>
      </c>
      <c r="E10276" s="152"/>
      <c r="F10276" s="153"/>
      <c r="G10276" s="53"/>
      <c r="H10276" s="42"/>
      <c r="I10276" s="36"/>
      <c r="J10276" s="36"/>
    </row>
    <row r="10277" spans="1:10" ht="22.5" customHeight="1">
      <c r="A10277" s="140" t="s">
        <v>37213</v>
      </c>
      <c r="B10277" s="141">
        <v>10343</v>
      </c>
      <c r="C10277" s="144" t="s">
        <v>17107</v>
      </c>
      <c r="D10277" s="154" t="s">
        <v>49093</v>
      </c>
      <c r="E10277" s="152"/>
      <c r="F10277" s="153"/>
      <c r="G10277" s="53"/>
      <c r="H10277" s="42"/>
      <c r="I10277" s="36"/>
      <c r="J10277" s="36"/>
    </row>
    <row r="10278" spans="1:10" ht="22.5" customHeight="1">
      <c r="A10278" s="140" t="s">
        <v>37214</v>
      </c>
      <c r="B10278" s="141">
        <v>10344</v>
      </c>
      <c r="C10278" s="144" t="s">
        <v>17108</v>
      </c>
      <c r="D10278" s="154" t="s">
        <v>49094</v>
      </c>
      <c r="E10278" s="152"/>
      <c r="F10278" s="153"/>
      <c r="G10278" s="53"/>
      <c r="H10278" s="42"/>
      <c r="I10278" s="36"/>
      <c r="J10278" s="36"/>
    </row>
    <row r="10279" spans="1:10" ht="22.5" customHeight="1">
      <c r="A10279" s="140" t="s">
        <v>37215</v>
      </c>
      <c r="B10279" s="141">
        <v>10345</v>
      </c>
      <c r="C10279" s="144" t="s">
        <v>17109</v>
      </c>
      <c r="D10279" s="154" t="s">
        <v>49095</v>
      </c>
      <c r="E10279" s="152"/>
      <c r="F10279" s="153"/>
      <c r="G10279" s="53"/>
      <c r="H10279" s="42"/>
      <c r="I10279" s="36"/>
      <c r="J10279" s="36"/>
    </row>
    <row r="10280" spans="1:10" ht="22.5" customHeight="1">
      <c r="A10280" s="140" t="s">
        <v>37216</v>
      </c>
      <c r="B10280" s="141">
        <v>10346</v>
      </c>
      <c r="C10280" s="144" t="s">
        <v>17110</v>
      </c>
      <c r="D10280" s="154" t="s">
        <v>49096</v>
      </c>
      <c r="E10280" s="152"/>
      <c r="F10280" s="153"/>
      <c r="G10280" s="53"/>
      <c r="H10280" s="42"/>
      <c r="I10280" s="36"/>
      <c r="J10280" s="36"/>
    </row>
    <row r="10281" spans="1:10" ht="22.5" customHeight="1">
      <c r="A10281" s="140" t="s">
        <v>37217</v>
      </c>
      <c r="B10281" s="141">
        <v>10347</v>
      </c>
      <c r="C10281" s="144" t="s">
        <v>17111</v>
      </c>
      <c r="D10281" s="154" t="s">
        <v>49097</v>
      </c>
      <c r="E10281" s="152"/>
      <c r="F10281" s="153"/>
      <c r="G10281" s="53"/>
      <c r="H10281" s="42"/>
      <c r="I10281" s="36"/>
      <c r="J10281" s="36"/>
    </row>
    <row r="10282" spans="1:10" ht="22.5" customHeight="1">
      <c r="A10282" s="140" t="s">
        <v>37218</v>
      </c>
      <c r="B10282" s="141">
        <v>10348</v>
      </c>
      <c r="C10282" s="144" t="s">
        <v>17112</v>
      </c>
      <c r="D10282" s="154" t="s">
        <v>49098</v>
      </c>
      <c r="E10282" s="152"/>
      <c r="F10282" s="153"/>
      <c r="G10282" s="53"/>
      <c r="H10282" s="42"/>
      <c r="I10282" s="36"/>
      <c r="J10282" s="36"/>
    </row>
    <row r="10283" spans="1:10" ht="22.5" customHeight="1">
      <c r="A10283" s="140" t="s">
        <v>37219</v>
      </c>
      <c r="B10283" s="141">
        <v>10349</v>
      </c>
      <c r="C10283" s="144" t="s">
        <v>17113</v>
      </c>
      <c r="D10283" s="154" t="s">
        <v>17084</v>
      </c>
      <c r="E10283" s="152"/>
      <c r="F10283" s="153"/>
      <c r="G10283" s="53"/>
      <c r="H10283" s="42"/>
      <c r="I10283" s="36"/>
      <c r="J10283" s="36"/>
    </row>
    <row r="10284" spans="1:10" ht="22.5" customHeight="1">
      <c r="A10284" s="140" t="s">
        <v>37220</v>
      </c>
      <c r="B10284" s="141">
        <v>10350</v>
      </c>
      <c r="C10284" s="144" t="s">
        <v>17114</v>
      </c>
      <c r="D10284" s="154" t="s">
        <v>17084</v>
      </c>
      <c r="E10284" s="152"/>
      <c r="F10284" s="153"/>
      <c r="G10284" s="53"/>
      <c r="H10284" s="42"/>
      <c r="I10284" s="36"/>
      <c r="J10284" s="36"/>
    </row>
    <row r="10285" spans="1:10" ht="22.5" customHeight="1">
      <c r="A10285" s="140" t="s">
        <v>37221</v>
      </c>
      <c r="B10285" s="141">
        <v>10351</v>
      </c>
      <c r="C10285" s="144" t="s">
        <v>17115</v>
      </c>
      <c r="D10285" s="154" t="s">
        <v>49099</v>
      </c>
      <c r="E10285" s="152"/>
      <c r="F10285" s="153"/>
      <c r="G10285" s="53"/>
      <c r="H10285" s="42"/>
      <c r="I10285" s="36"/>
      <c r="J10285" s="36"/>
    </row>
    <row r="10286" spans="1:10" ht="22.5" customHeight="1">
      <c r="A10286" s="140" t="s">
        <v>37222</v>
      </c>
      <c r="B10286" s="141">
        <v>10352</v>
      </c>
      <c r="C10286" s="144" t="s">
        <v>17116</v>
      </c>
      <c r="D10286" s="154" t="s">
        <v>49100</v>
      </c>
      <c r="E10286" s="152"/>
      <c r="F10286" s="153"/>
      <c r="G10286" s="53"/>
      <c r="H10286" s="42"/>
      <c r="I10286" s="36"/>
      <c r="J10286" s="36"/>
    </row>
    <row r="10287" spans="1:10" ht="22.5" customHeight="1">
      <c r="A10287" s="140" t="s">
        <v>37223</v>
      </c>
      <c r="B10287" s="141">
        <v>10353</v>
      </c>
      <c r="C10287" s="144" t="s">
        <v>17117</v>
      </c>
      <c r="D10287" s="154" t="s">
        <v>49101</v>
      </c>
      <c r="E10287" s="152"/>
      <c r="F10287" s="153"/>
      <c r="G10287" s="53"/>
      <c r="H10287" s="42"/>
      <c r="I10287" s="36"/>
      <c r="J10287" s="36"/>
    </row>
    <row r="10288" spans="1:10" ht="22.5" customHeight="1">
      <c r="A10288" s="140" t="s">
        <v>37224</v>
      </c>
      <c r="B10288" s="141">
        <v>10354</v>
      </c>
      <c r="C10288" s="144" t="s">
        <v>17118</v>
      </c>
      <c r="D10288" s="154" t="s">
        <v>49102</v>
      </c>
      <c r="E10288" s="152"/>
      <c r="F10288" s="153"/>
      <c r="G10288" s="53"/>
      <c r="H10288" s="42"/>
      <c r="I10288" s="36"/>
      <c r="J10288" s="36"/>
    </row>
    <row r="10289" spans="1:10" ht="22.5" customHeight="1">
      <c r="A10289" s="140" t="s">
        <v>37225</v>
      </c>
      <c r="B10289" s="141">
        <v>10355</v>
      </c>
      <c r="C10289" s="144" t="s">
        <v>17119</v>
      </c>
      <c r="D10289" s="154" t="s">
        <v>49103</v>
      </c>
      <c r="E10289" s="152"/>
      <c r="F10289" s="153"/>
      <c r="G10289" s="53"/>
      <c r="H10289" s="42"/>
      <c r="I10289" s="36"/>
      <c r="J10289" s="36"/>
    </row>
    <row r="10290" spans="1:10" ht="22.5" customHeight="1">
      <c r="A10290" s="140" t="s">
        <v>37226</v>
      </c>
      <c r="B10290" s="141">
        <v>10356</v>
      </c>
      <c r="C10290" s="144" t="s">
        <v>17120</v>
      </c>
      <c r="D10290" s="154" t="s">
        <v>49104</v>
      </c>
      <c r="E10290" s="152"/>
      <c r="F10290" s="153"/>
      <c r="G10290" s="53"/>
      <c r="H10290" s="42"/>
      <c r="I10290" s="36"/>
      <c r="J10290" s="36"/>
    </row>
    <row r="10291" spans="1:10" ht="22.5" customHeight="1">
      <c r="A10291" s="140" t="s">
        <v>37227</v>
      </c>
      <c r="B10291" s="141">
        <v>10357</v>
      </c>
      <c r="C10291" s="144" t="s">
        <v>17121</v>
      </c>
      <c r="D10291" s="154" t="s">
        <v>49105</v>
      </c>
      <c r="E10291" s="152"/>
      <c r="F10291" s="153"/>
      <c r="G10291" s="53"/>
      <c r="H10291" s="42"/>
      <c r="I10291" s="36"/>
      <c r="J10291" s="36"/>
    </row>
    <row r="10292" spans="1:10" ht="22.5" customHeight="1">
      <c r="A10292" s="140" t="s">
        <v>37228</v>
      </c>
      <c r="B10292" s="141">
        <v>10358</v>
      </c>
      <c r="C10292" s="144" t="s">
        <v>17122</v>
      </c>
      <c r="D10292" s="154" t="s">
        <v>49106</v>
      </c>
      <c r="E10292" s="152"/>
      <c r="F10292" s="153"/>
      <c r="G10292" s="53"/>
      <c r="H10292" s="42"/>
      <c r="I10292" s="36"/>
      <c r="J10292" s="36"/>
    </row>
    <row r="10293" spans="1:10" ht="22.5" customHeight="1">
      <c r="A10293" s="140" t="s">
        <v>37229</v>
      </c>
      <c r="B10293" s="141">
        <v>10359</v>
      </c>
      <c r="C10293" s="144" t="s">
        <v>17123</v>
      </c>
      <c r="D10293" s="154" t="s">
        <v>49107</v>
      </c>
      <c r="E10293" s="152"/>
      <c r="F10293" s="153"/>
      <c r="G10293" s="53"/>
      <c r="H10293" s="42"/>
      <c r="I10293" s="36"/>
      <c r="J10293" s="36"/>
    </row>
    <row r="10294" spans="1:10" ht="22.5" customHeight="1">
      <c r="A10294" s="140" t="s">
        <v>37230</v>
      </c>
      <c r="B10294" s="141">
        <v>10360</v>
      </c>
      <c r="C10294" s="144" t="s">
        <v>17124</v>
      </c>
      <c r="D10294" s="154" t="s">
        <v>49108</v>
      </c>
      <c r="E10294" s="152"/>
      <c r="F10294" s="153"/>
      <c r="G10294" s="53"/>
      <c r="H10294" s="42"/>
      <c r="I10294" s="36"/>
      <c r="J10294" s="36"/>
    </row>
    <row r="10295" spans="1:10" ht="22.5" customHeight="1">
      <c r="A10295" s="140" t="s">
        <v>37231</v>
      </c>
      <c r="B10295" s="141">
        <v>10361</v>
      </c>
      <c r="C10295" s="144" t="s">
        <v>17125</v>
      </c>
      <c r="D10295" s="154" t="s">
        <v>49109</v>
      </c>
      <c r="E10295" s="152"/>
      <c r="F10295" s="153"/>
      <c r="G10295" s="53"/>
      <c r="H10295" s="42"/>
      <c r="I10295" s="36"/>
      <c r="J10295" s="36"/>
    </row>
    <row r="10296" spans="1:10" ht="22.5" customHeight="1">
      <c r="A10296" s="140" t="s">
        <v>37232</v>
      </c>
      <c r="B10296" s="141">
        <v>10362</v>
      </c>
      <c r="C10296" s="144" t="s">
        <v>17126</v>
      </c>
      <c r="D10296" s="154" t="s">
        <v>49110</v>
      </c>
      <c r="E10296" s="152"/>
      <c r="F10296" s="153"/>
      <c r="G10296" s="53"/>
      <c r="H10296" s="42"/>
      <c r="I10296" s="36"/>
      <c r="J10296" s="36"/>
    </row>
    <row r="10297" spans="1:10" ht="22.5" customHeight="1">
      <c r="A10297" s="140" t="s">
        <v>37233</v>
      </c>
      <c r="B10297" s="141">
        <v>10363</v>
      </c>
      <c r="C10297" s="144" t="s">
        <v>17127</v>
      </c>
      <c r="D10297" s="154" t="s">
        <v>49111</v>
      </c>
      <c r="E10297" s="152"/>
      <c r="F10297" s="153"/>
      <c r="G10297" s="53"/>
      <c r="H10297" s="42"/>
      <c r="I10297" s="36"/>
      <c r="J10297" s="36"/>
    </row>
    <row r="10298" spans="1:10" ht="22.5" customHeight="1">
      <c r="A10298" s="140" t="s">
        <v>37234</v>
      </c>
      <c r="B10298" s="141">
        <v>10364</v>
      </c>
      <c r="C10298" s="144" t="s">
        <v>17128</v>
      </c>
      <c r="D10298" s="154" t="s">
        <v>49112</v>
      </c>
      <c r="E10298" s="152"/>
      <c r="F10298" s="153"/>
      <c r="G10298" s="53"/>
      <c r="H10298" s="42"/>
      <c r="I10298" s="36"/>
      <c r="J10298" s="36"/>
    </row>
    <row r="10299" spans="1:10" ht="22.5" customHeight="1">
      <c r="A10299" s="140" t="s">
        <v>37235</v>
      </c>
      <c r="B10299" s="141">
        <v>10365</v>
      </c>
      <c r="C10299" s="144" t="s">
        <v>17129</v>
      </c>
      <c r="D10299" s="154" t="s">
        <v>49113</v>
      </c>
      <c r="E10299" s="152"/>
      <c r="F10299" s="153"/>
      <c r="G10299" s="53"/>
      <c r="H10299" s="42"/>
      <c r="I10299" s="36"/>
      <c r="J10299" s="36"/>
    </row>
    <row r="10300" spans="1:10" ht="22.5" customHeight="1">
      <c r="A10300" s="140" t="s">
        <v>37236</v>
      </c>
      <c r="B10300" s="141">
        <v>10366</v>
      </c>
      <c r="C10300" s="144" t="s">
        <v>17130</v>
      </c>
      <c r="D10300" s="154" t="s">
        <v>49114</v>
      </c>
      <c r="E10300" s="152"/>
      <c r="F10300" s="153"/>
      <c r="G10300" s="53"/>
      <c r="H10300" s="42"/>
      <c r="I10300" s="36"/>
      <c r="J10300" s="36"/>
    </row>
    <row r="10301" spans="1:10" ht="22.5" customHeight="1">
      <c r="A10301" s="140" t="s">
        <v>37237</v>
      </c>
      <c r="B10301" s="141">
        <v>10367</v>
      </c>
      <c r="C10301" s="144" t="s">
        <v>17131</v>
      </c>
      <c r="D10301" s="154" t="s">
        <v>49115</v>
      </c>
      <c r="E10301" s="152"/>
      <c r="F10301" s="153"/>
      <c r="G10301" s="53"/>
      <c r="H10301" s="42"/>
      <c r="I10301" s="36"/>
      <c r="J10301" s="36"/>
    </row>
    <row r="10302" spans="1:10" ht="22.5" customHeight="1">
      <c r="A10302" s="140" t="s">
        <v>37238</v>
      </c>
      <c r="B10302" s="141">
        <v>10368</v>
      </c>
      <c r="C10302" s="144" t="s">
        <v>17132</v>
      </c>
      <c r="D10302" s="154" t="s">
        <v>49116</v>
      </c>
      <c r="E10302" s="152"/>
      <c r="F10302" s="153"/>
      <c r="G10302" s="53"/>
      <c r="H10302" s="42"/>
      <c r="I10302" s="36"/>
      <c r="J10302" s="36"/>
    </row>
    <row r="10303" spans="1:10" ht="22.5" customHeight="1">
      <c r="A10303" s="140" t="s">
        <v>37239</v>
      </c>
      <c r="B10303" s="141">
        <v>10369</v>
      </c>
      <c r="C10303" s="144" t="s">
        <v>17133</v>
      </c>
      <c r="D10303" s="154" t="s">
        <v>49117</v>
      </c>
      <c r="E10303" s="152"/>
      <c r="F10303" s="153"/>
      <c r="G10303" s="53"/>
      <c r="H10303" s="42"/>
      <c r="I10303" s="36"/>
      <c r="J10303" s="36"/>
    </row>
    <row r="10304" spans="1:10" ht="22.5" customHeight="1">
      <c r="A10304" s="140" t="s">
        <v>37240</v>
      </c>
      <c r="B10304" s="141">
        <v>10370</v>
      </c>
      <c r="C10304" s="144" t="s">
        <v>17134</v>
      </c>
      <c r="D10304" s="154" t="s">
        <v>49118</v>
      </c>
      <c r="E10304" s="152"/>
      <c r="F10304" s="153"/>
      <c r="G10304" s="53"/>
      <c r="H10304" s="42"/>
      <c r="I10304" s="36"/>
      <c r="J10304" s="36"/>
    </row>
    <row r="10305" spans="1:10" ht="22.5" customHeight="1">
      <c r="A10305" s="140" t="s">
        <v>37241</v>
      </c>
      <c r="B10305" s="141">
        <v>10371</v>
      </c>
      <c r="C10305" s="144" t="s">
        <v>17135</v>
      </c>
      <c r="D10305" s="154" t="s">
        <v>49119</v>
      </c>
      <c r="E10305" s="152"/>
      <c r="F10305" s="153"/>
      <c r="G10305" s="53"/>
      <c r="H10305" s="42"/>
      <c r="I10305" s="36"/>
      <c r="J10305" s="36"/>
    </row>
    <row r="10306" spans="1:10" ht="22.5" customHeight="1">
      <c r="A10306" s="140" t="s">
        <v>37242</v>
      </c>
      <c r="B10306" s="141">
        <v>10372</v>
      </c>
      <c r="C10306" s="144" t="s">
        <v>17136</v>
      </c>
      <c r="D10306" s="154" t="s">
        <v>49120</v>
      </c>
      <c r="E10306" s="152"/>
      <c r="F10306" s="153"/>
      <c r="G10306" s="53"/>
      <c r="H10306" s="42"/>
      <c r="I10306" s="36"/>
      <c r="J10306" s="36"/>
    </row>
    <row r="10307" spans="1:10" ht="22.5" customHeight="1">
      <c r="A10307" s="140" t="s">
        <v>37243</v>
      </c>
      <c r="B10307" s="141">
        <v>10373</v>
      </c>
      <c r="C10307" s="144" t="s">
        <v>17137</v>
      </c>
      <c r="D10307" s="154" t="s">
        <v>49121</v>
      </c>
      <c r="E10307" s="152"/>
      <c r="F10307" s="153"/>
      <c r="G10307" s="53"/>
      <c r="H10307" s="42"/>
      <c r="I10307" s="36"/>
      <c r="J10307" s="36"/>
    </row>
    <row r="10308" spans="1:10" ht="22.5" customHeight="1">
      <c r="A10308" s="140" t="s">
        <v>37244</v>
      </c>
      <c r="B10308" s="141">
        <v>10374</v>
      </c>
      <c r="C10308" s="144" t="s">
        <v>17138</v>
      </c>
      <c r="D10308" s="154" t="s">
        <v>11275</v>
      </c>
      <c r="E10308" s="152"/>
      <c r="F10308" s="153"/>
      <c r="G10308" s="53"/>
      <c r="H10308" s="42"/>
      <c r="I10308" s="36"/>
      <c r="J10308" s="36"/>
    </row>
    <row r="10309" spans="1:10" ht="22.5" customHeight="1">
      <c r="A10309" s="140" t="s">
        <v>37245</v>
      </c>
      <c r="B10309" s="141">
        <v>10375</v>
      </c>
      <c r="C10309" s="144" t="s">
        <v>17139</v>
      </c>
      <c r="D10309" s="154" t="s">
        <v>49122</v>
      </c>
      <c r="E10309" s="152"/>
      <c r="F10309" s="153"/>
      <c r="G10309" s="53"/>
      <c r="H10309" s="42"/>
      <c r="I10309" s="36"/>
      <c r="J10309" s="36"/>
    </row>
    <row r="10310" spans="1:10" ht="22.5" customHeight="1">
      <c r="A10310" s="140" t="s">
        <v>37246</v>
      </c>
      <c r="B10310" s="141">
        <v>10376</v>
      </c>
      <c r="C10310" s="144" t="s">
        <v>17140</v>
      </c>
      <c r="D10310" s="154" t="s">
        <v>49123</v>
      </c>
      <c r="E10310" s="152"/>
      <c r="F10310" s="153"/>
      <c r="G10310" s="53"/>
      <c r="H10310" s="42"/>
      <c r="I10310" s="36"/>
      <c r="J10310" s="36"/>
    </row>
    <row r="10311" spans="1:10" ht="22.5" customHeight="1">
      <c r="A10311" s="140" t="s">
        <v>37247</v>
      </c>
      <c r="B10311" s="141">
        <v>10377</v>
      </c>
      <c r="C10311" s="144" t="s">
        <v>17141</v>
      </c>
      <c r="D10311" s="154" t="s">
        <v>48461</v>
      </c>
      <c r="E10311" s="152"/>
      <c r="F10311" s="153"/>
      <c r="G10311" s="53"/>
      <c r="H10311" s="42"/>
      <c r="I10311" s="36"/>
      <c r="J10311" s="36"/>
    </row>
    <row r="10312" spans="1:10" ht="22.5" customHeight="1">
      <c r="A10312" s="140" t="s">
        <v>37248</v>
      </c>
      <c r="B10312" s="141">
        <v>10378</v>
      </c>
      <c r="C10312" s="144" t="s">
        <v>17142</v>
      </c>
      <c r="D10312" s="154" t="s">
        <v>49124</v>
      </c>
      <c r="E10312" s="152"/>
      <c r="F10312" s="153"/>
      <c r="G10312" s="53"/>
      <c r="H10312" s="42"/>
      <c r="I10312" s="36"/>
      <c r="J10312" s="36"/>
    </row>
    <row r="10313" spans="1:10" ht="22.5" customHeight="1">
      <c r="A10313" s="140" t="s">
        <v>37249</v>
      </c>
      <c r="B10313" s="141">
        <v>10379</v>
      </c>
      <c r="C10313" s="144" t="s">
        <v>17143</v>
      </c>
      <c r="D10313" s="154" t="s">
        <v>49125</v>
      </c>
      <c r="E10313" s="152"/>
      <c r="F10313" s="153"/>
      <c r="G10313" s="53"/>
      <c r="H10313" s="42"/>
      <c r="I10313" s="36"/>
      <c r="J10313" s="36"/>
    </row>
    <row r="10314" spans="1:10" ht="22.5" customHeight="1">
      <c r="A10314" s="140" t="s">
        <v>37250</v>
      </c>
      <c r="B10314" s="141">
        <v>10380</v>
      </c>
      <c r="C10314" s="144" t="s">
        <v>17144</v>
      </c>
      <c r="D10314" s="154" t="s">
        <v>49126</v>
      </c>
      <c r="E10314" s="152"/>
      <c r="F10314" s="153"/>
      <c r="G10314" s="53"/>
      <c r="H10314" s="42"/>
      <c r="I10314" s="36"/>
      <c r="J10314" s="36"/>
    </row>
    <row r="10315" spans="1:10" ht="22.5" customHeight="1">
      <c r="A10315" s="140" t="s">
        <v>37251</v>
      </c>
      <c r="B10315" s="141">
        <v>10381</v>
      </c>
      <c r="C10315" s="144" t="s">
        <v>17145</v>
      </c>
      <c r="D10315" s="154" t="s">
        <v>49127</v>
      </c>
      <c r="E10315" s="152"/>
      <c r="F10315" s="153"/>
      <c r="G10315" s="53"/>
      <c r="H10315" s="42"/>
      <c r="I10315" s="36"/>
      <c r="J10315" s="36"/>
    </row>
    <row r="10316" spans="1:10" ht="22.5" customHeight="1">
      <c r="A10316" s="140" t="s">
        <v>37252</v>
      </c>
      <c r="B10316" s="141">
        <v>10382</v>
      </c>
      <c r="C10316" s="144" t="s">
        <v>17146</v>
      </c>
      <c r="D10316" s="154" t="s">
        <v>49128</v>
      </c>
      <c r="E10316" s="152"/>
      <c r="F10316" s="153"/>
      <c r="G10316" s="53"/>
      <c r="H10316" s="42"/>
      <c r="I10316" s="36"/>
      <c r="J10316" s="36"/>
    </row>
    <row r="10317" spans="1:10" ht="22.5" customHeight="1">
      <c r="A10317" s="140" t="s">
        <v>37253</v>
      </c>
      <c r="B10317" s="141">
        <v>10383</v>
      </c>
      <c r="C10317" s="144" t="s">
        <v>17147</v>
      </c>
      <c r="D10317" s="154" t="s">
        <v>49129</v>
      </c>
      <c r="E10317" s="152"/>
      <c r="F10317" s="153"/>
      <c r="G10317" s="53"/>
      <c r="H10317" s="42"/>
      <c r="I10317" s="36"/>
      <c r="J10317" s="36"/>
    </row>
    <row r="10318" spans="1:10" ht="22.5" customHeight="1">
      <c r="A10318" s="140" t="s">
        <v>37254</v>
      </c>
      <c r="B10318" s="141">
        <v>10384</v>
      </c>
      <c r="C10318" s="144" t="s">
        <v>17148</v>
      </c>
      <c r="D10318" s="154" t="s">
        <v>49130</v>
      </c>
      <c r="E10318" s="152"/>
      <c r="F10318" s="153"/>
      <c r="G10318" s="53"/>
      <c r="H10318" s="42"/>
      <c r="I10318" s="36"/>
      <c r="J10318" s="36"/>
    </row>
    <row r="10319" spans="1:10" ht="22.5" customHeight="1">
      <c r="A10319" s="140" t="s">
        <v>37255</v>
      </c>
      <c r="B10319" s="141">
        <v>10385</v>
      </c>
      <c r="C10319" s="144" t="s">
        <v>17149</v>
      </c>
      <c r="D10319" s="154" t="s">
        <v>49131</v>
      </c>
      <c r="E10319" s="152"/>
      <c r="F10319" s="153"/>
      <c r="G10319" s="53"/>
      <c r="H10319" s="42"/>
      <c r="I10319" s="36"/>
      <c r="J10319" s="36"/>
    </row>
    <row r="10320" spans="1:10" ht="22.5" customHeight="1">
      <c r="A10320" s="140" t="s">
        <v>37256</v>
      </c>
      <c r="B10320" s="141">
        <v>10386</v>
      </c>
      <c r="C10320" s="144" t="s">
        <v>17150</v>
      </c>
      <c r="D10320" s="154" t="s">
        <v>49132</v>
      </c>
      <c r="E10320" s="152"/>
      <c r="F10320" s="153"/>
      <c r="G10320" s="53"/>
      <c r="H10320" s="42"/>
      <c r="I10320" s="36"/>
      <c r="J10320" s="36"/>
    </row>
    <row r="10321" spans="1:10" ht="22.5" customHeight="1">
      <c r="A10321" s="140" t="s">
        <v>37257</v>
      </c>
      <c r="B10321" s="141">
        <v>10387</v>
      </c>
      <c r="C10321" s="144" t="s">
        <v>17151</v>
      </c>
      <c r="D10321" s="154" t="s">
        <v>49133</v>
      </c>
      <c r="E10321" s="152"/>
      <c r="F10321" s="153"/>
      <c r="G10321" s="53"/>
      <c r="H10321" s="42"/>
      <c r="I10321" s="36"/>
      <c r="J10321" s="36"/>
    </row>
    <row r="10322" spans="1:10" ht="22.5" customHeight="1">
      <c r="A10322" s="140" t="s">
        <v>37258</v>
      </c>
      <c r="B10322" s="141">
        <v>10388</v>
      </c>
      <c r="C10322" s="144" t="s">
        <v>17152</v>
      </c>
      <c r="D10322" s="154" t="s">
        <v>49134</v>
      </c>
      <c r="E10322" s="152"/>
      <c r="F10322" s="153"/>
      <c r="G10322" s="53"/>
      <c r="H10322" s="42"/>
      <c r="I10322" s="36"/>
      <c r="J10322" s="36"/>
    </row>
    <row r="10323" spans="1:10" ht="22.5" customHeight="1">
      <c r="A10323" s="140" t="s">
        <v>37259</v>
      </c>
      <c r="B10323" s="141">
        <v>10389</v>
      </c>
      <c r="C10323" s="144" t="s">
        <v>17153</v>
      </c>
      <c r="D10323" s="154" t="s">
        <v>49135</v>
      </c>
      <c r="E10323" s="152"/>
      <c r="F10323" s="153"/>
      <c r="G10323" s="53"/>
      <c r="H10323" s="42"/>
      <c r="I10323" s="36"/>
      <c r="J10323" s="36"/>
    </row>
    <row r="10324" spans="1:10" ht="22.5" customHeight="1">
      <c r="A10324" s="140" t="s">
        <v>37260</v>
      </c>
      <c r="B10324" s="141">
        <v>10390</v>
      </c>
      <c r="C10324" s="144" t="s">
        <v>17154</v>
      </c>
      <c r="D10324" s="154" t="s">
        <v>49136</v>
      </c>
      <c r="E10324" s="152"/>
      <c r="F10324" s="153"/>
      <c r="G10324" s="53"/>
      <c r="H10324" s="42"/>
      <c r="I10324" s="36"/>
      <c r="J10324" s="36"/>
    </row>
    <row r="10325" spans="1:10" ht="22.5" customHeight="1">
      <c r="A10325" s="140" t="s">
        <v>37261</v>
      </c>
      <c r="B10325" s="141">
        <v>10391</v>
      </c>
      <c r="C10325" s="144" t="s">
        <v>17155</v>
      </c>
      <c r="D10325" s="154" t="s">
        <v>49137</v>
      </c>
      <c r="E10325" s="152"/>
      <c r="F10325" s="153"/>
      <c r="G10325" s="53"/>
      <c r="H10325" s="42"/>
      <c r="I10325" s="36"/>
      <c r="J10325" s="36"/>
    </row>
    <row r="10326" spans="1:10" ht="22.5" customHeight="1">
      <c r="A10326" s="140" t="s">
        <v>37262</v>
      </c>
      <c r="B10326" s="141">
        <v>10392</v>
      </c>
      <c r="C10326" s="144" t="s">
        <v>17156</v>
      </c>
      <c r="D10326" s="154" t="s">
        <v>49138</v>
      </c>
      <c r="E10326" s="152"/>
      <c r="F10326" s="153"/>
      <c r="G10326" s="53"/>
      <c r="H10326" s="42"/>
      <c r="I10326" s="36"/>
      <c r="J10326" s="36"/>
    </row>
    <row r="10327" spans="1:10" ht="22.5" customHeight="1">
      <c r="A10327" s="140" t="s">
        <v>37263</v>
      </c>
      <c r="B10327" s="141">
        <v>10393</v>
      </c>
      <c r="C10327" s="144" t="s">
        <v>17157</v>
      </c>
      <c r="D10327" s="154" t="s">
        <v>49137</v>
      </c>
      <c r="E10327" s="152"/>
      <c r="F10327" s="153"/>
      <c r="G10327" s="53"/>
      <c r="H10327" s="42"/>
      <c r="I10327" s="36"/>
      <c r="J10327" s="36"/>
    </row>
    <row r="10328" spans="1:10" ht="22.5" customHeight="1">
      <c r="A10328" s="140" t="s">
        <v>37264</v>
      </c>
      <c r="B10328" s="141">
        <v>10394</v>
      </c>
      <c r="C10328" s="144" t="s">
        <v>17158</v>
      </c>
      <c r="D10328" s="154" t="s">
        <v>49139</v>
      </c>
      <c r="E10328" s="152"/>
      <c r="F10328" s="153"/>
      <c r="G10328" s="53"/>
      <c r="H10328" s="42"/>
      <c r="I10328" s="36"/>
      <c r="J10328" s="36"/>
    </row>
    <row r="10329" spans="1:10" ht="22.5" customHeight="1">
      <c r="A10329" s="140" t="s">
        <v>37265</v>
      </c>
      <c r="B10329" s="141">
        <v>10395</v>
      </c>
      <c r="C10329" s="144" t="s">
        <v>17159</v>
      </c>
      <c r="D10329" s="154" t="s">
        <v>49140</v>
      </c>
      <c r="E10329" s="152"/>
      <c r="F10329" s="153"/>
      <c r="G10329" s="53"/>
      <c r="H10329" s="42"/>
      <c r="I10329" s="36"/>
      <c r="J10329" s="36"/>
    </row>
    <row r="10330" spans="1:10" ht="22.5" customHeight="1">
      <c r="A10330" s="140" t="s">
        <v>37266</v>
      </c>
      <c r="B10330" s="141">
        <v>10396</v>
      </c>
      <c r="C10330" s="144" t="s">
        <v>17160</v>
      </c>
      <c r="D10330" s="154" t="s">
        <v>49141</v>
      </c>
      <c r="E10330" s="152"/>
      <c r="F10330" s="153"/>
      <c r="G10330" s="53"/>
      <c r="H10330" s="42"/>
      <c r="I10330" s="36"/>
      <c r="J10330" s="36"/>
    </row>
    <row r="10331" spans="1:10" ht="22.5" customHeight="1">
      <c r="A10331" s="140" t="s">
        <v>37267</v>
      </c>
      <c r="B10331" s="141">
        <v>10397</v>
      </c>
      <c r="C10331" s="144" t="s">
        <v>17161</v>
      </c>
      <c r="D10331" s="154" t="s">
        <v>49142</v>
      </c>
      <c r="E10331" s="152"/>
      <c r="F10331" s="153"/>
      <c r="G10331" s="53"/>
      <c r="H10331" s="42"/>
      <c r="I10331" s="36"/>
      <c r="J10331" s="36"/>
    </row>
    <row r="10332" spans="1:10" ht="22.5" customHeight="1">
      <c r="A10332" s="140" t="s">
        <v>37268</v>
      </c>
      <c r="B10332" s="141">
        <v>10398</v>
      </c>
      <c r="C10332" s="144" t="s">
        <v>17162</v>
      </c>
      <c r="D10332" s="154" t="s">
        <v>49143</v>
      </c>
      <c r="E10332" s="152"/>
      <c r="F10332" s="153"/>
      <c r="G10332" s="53"/>
      <c r="H10332" s="42"/>
      <c r="I10332" s="36"/>
      <c r="J10332" s="36"/>
    </row>
    <row r="10333" spans="1:10" ht="22.5" customHeight="1">
      <c r="A10333" s="140" t="s">
        <v>37269</v>
      </c>
      <c r="B10333" s="141">
        <v>10399</v>
      </c>
      <c r="C10333" s="144" t="s">
        <v>17163</v>
      </c>
      <c r="D10333" s="154" t="s">
        <v>48223</v>
      </c>
      <c r="E10333" s="152"/>
      <c r="F10333" s="153"/>
      <c r="G10333" s="53"/>
      <c r="H10333" s="42"/>
      <c r="I10333" s="36"/>
      <c r="J10333" s="36"/>
    </row>
    <row r="10334" spans="1:10" ht="22.5" customHeight="1">
      <c r="A10334" s="140" t="s">
        <v>37270</v>
      </c>
      <c r="B10334" s="141">
        <v>10400</v>
      </c>
      <c r="C10334" s="144" t="s">
        <v>17164</v>
      </c>
      <c r="D10334" s="154" t="s">
        <v>49144</v>
      </c>
      <c r="E10334" s="152"/>
      <c r="F10334" s="153"/>
      <c r="G10334" s="53"/>
      <c r="H10334" s="42"/>
      <c r="I10334" s="36"/>
      <c r="J10334" s="36"/>
    </row>
    <row r="10335" spans="1:10" ht="22.5" customHeight="1">
      <c r="A10335" s="140" t="s">
        <v>37271</v>
      </c>
      <c r="B10335" s="141">
        <v>10401</v>
      </c>
      <c r="C10335" s="144" t="s">
        <v>17165</v>
      </c>
      <c r="D10335" s="154" t="s">
        <v>12605</v>
      </c>
      <c r="E10335" s="152"/>
      <c r="F10335" s="153"/>
      <c r="G10335" s="53"/>
      <c r="H10335" s="42"/>
      <c r="I10335" s="36"/>
      <c r="J10335" s="36"/>
    </row>
    <row r="10336" spans="1:10" ht="22.5" customHeight="1">
      <c r="A10336" s="140" t="s">
        <v>37272</v>
      </c>
      <c r="B10336" s="141">
        <v>10402</v>
      </c>
      <c r="C10336" s="144" t="s">
        <v>17166</v>
      </c>
      <c r="D10336" s="154" t="s">
        <v>49145</v>
      </c>
      <c r="E10336" s="152"/>
      <c r="F10336" s="153"/>
      <c r="G10336" s="53"/>
      <c r="H10336" s="42"/>
      <c r="I10336" s="36"/>
      <c r="J10336" s="36"/>
    </row>
    <row r="10337" spans="1:10" ht="22.5" customHeight="1">
      <c r="A10337" s="140" t="s">
        <v>37273</v>
      </c>
      <c r="B10337" s="141">
        <v>10403</v>
      </c>
      <c r="C10337" s="144" t="s">
        <v>17167</v>
      </c>
      <c r="D10337" s="154" t="s">
        <v>49146</v>
      </c>
      <c r="E10337" s="152"/>
      <c r="F10337" s="153"/>
      <c r="G10337" s="53"/>
      <c r="H10337" s="42"/>
      <c r="I10337" s="36"/>
      <c r="J10337" s="36"/>
    </row>
    <row r="10338" spans="1:10" ht="22.5" customHeight="1">
      <c r="A10338" s="140" t="s">
        <v>37274</v>
      </c>
      <c r="B10338" s="141">
        <v>10404</v>
      </c>
      <c r="C10338" s="144" t="s">
        <v>17168</v>
      </c>
      <c r="D10338" s="154" t="s">
        <v>49147</v>
      </c>
      <c r="E10338" s="152"/>
      <c r="F10338" s="153"/>
      <c r="G10338" s="53"/>
      <c r="H10338" s="42"/>
      <c r="I10338" s="36"/>
      <c r="J10338" s="36"/>
    </row>
    <row r="10339" spans="1:10" ht="22.5" customHeight="1">
      <c r="A10339" s="140" t="s">
        <v>37275</v>
      </c>
      <c r="B10339" s="141">
        <v>10405</v>
      </c>
      <c r="C10339" s="144" t="s">
        <v>17169</v>
      </c>
      <c r="D10339" s="154" t="s">
        <v>49148</v>
      </c>
      <c r="E10339" s="152"/>
      <c r="F10339" s="153"/>
      <c r="G10339" s="53"/>
      <c r="H10339" s="42"/>
      <c r="I10339" s="36"/>
      <c r="J10339" s="36"/>
    </row>
    <row r="10340" spans="1:10" ht="22.5" customHeight="1">
      <c r="A10340" s="140" t="s">
        <v>37276</v>
      </c>
      <c r="B10340" s="141">
        <v>10406</v>
      </c>
      <c r="C10340" s="144" t="s">
        <v>17170</v>
      </c>
      <c r="D10340" s="154" t="s">
        <v>17170</v>
      </c>
      <c r="E10340" s="152"/>
      <c r="F10340" s="153"/>
      <c r="G10340" s="53"/>
      <c r="H10340" s="42"/>
      <c r="I10340" s="36"/>
      <c r="J10340" s="36"/>
    </row>
    <row r="10341" spans="1:10" ht="22.5" customHeight="1">
      <c r="A10341" s="140" t="s">
        <v>37277</v>
      </c>
      <c r="B10341" s="141">
        <v>10407</v>
      </c>
      <c r="C10341" s="144" t="s">
        <v>17171</v>
      </c>
      <c r="D10341" s="154" t="s">
        <v>49149</v>
      </c>
      <c r="E10341" s="152"/>
      <c r="F10341" s="153"/>
      <c r="G10341" s="53"/>
      <c r="H10341" s="42"/>
      <c r="I10341" s="36"/>
      <c r="J10341" s="36"/>
    </row>
    <row r="10342" spans="1:10" ht="22.5" customHeight="1">
      <c r="A10342" s="140" t="s">
        <v>37278</v>
      </c>
      <c r="B10342" s="141">
        <v>10408</v>
      </c>
      <c r="C10342" s="144" t="s">
        <v>17172</v>
      </c>
      <c r="D10342" s="154" t="s">
        <v>49150</v>
      </c>
      <c r="E10342" s="152"/>
      <c r="F10342" s="153"/>
      <c r="G10342" s="53"/>
      <c r="H10342" s="42"/>
      <c r="I10342" s="36"/>
      <c r="J10342" s="36"/>
    </row>
    <row r="10343" spans="1:10" ht="22.5" customHeight="1">
      <c r="A10343" s="140" t="s">
        <v>37279</v>
      </c>
      <c r="B10343" s="141">
        <v>10409</v>
      </c>
      <c r="C10343" s="144" t="s">
        <v>17173</v>
      </c>
      <c r="D10343" s="154" t="s">
        <v>49151</v>
      </c>
      <c r="E10343" s="152"/>
      <c r="F10343" s="153"/>
      <c r="G10343" s="53"/>
      <c r="H10343" s="42"/>
      <c r="I10343" s="36"/>
      <c r="J10343" s="36"/>
    </row>
    <row r="10344" spans="1:10" ht="22.5" customHeight="1">
      <c r="A10344" s="140" t="s">
        <v>37280</v>
      </c>
      <c r="B10344" s="141">
        <v>10410</v>
      </c>
      <c r="C10344" s="144" t="s">
        <v>17174</v>
      </c>
      <c r="D10344" s="154" t="s">
        <v>49152</v>
      </c>
      <c r="E10344" s="152"/>
      <c r="F10344" s="153"/>
      <c r="G10344" s="53"/>
      <c r="H10344" s="42"/>
      <c r="I10344" s="36"/>
      <c r="J10344" s="36"/>
    </row>
    <row r="10345" spans="1:10" ht="22.5" customHeight="1">
      <c r="A10345" s="140" t="s">
        <v>37281</v>
      </c>
      <c r="B10345" s="141">
        <v>10411</v>
      </c>
      <c r="C10345" s="144" t="s">
        <v>17175</v>
      </c>
      <c r="D10345" s="154" t="s">
        <v>49153</v>
      </c>
      <c r="E10345" s="152"/>
      <c r="F10345" s="153"/>
      <c r="G10345" s="53"/>
      <c r="H10345" s="42"/>
      <c r="I10345" s="36"/>
      <c r="J10345" s="36"/>
    </row>
    <row r="10346" spans="1:10" ht="22.5" customHeight="1">
      <c r="A10346" s="140" t="s">
        <v>37282</v>
      </c>
      <c r="B10346" s="141">
        <v>10412</v>
      </c>
      <c r="C10346" s="144" t="s">
        <v>17176</v>
      </c>
      <c r="D10346" s="154" t="s">
        <v>49154</v>
      </c>
      <c r="E10346" s="152"/>
      <c r="F10346" s="153"/>
      <c r="G10346" s="53"/>
      <c r="H10346" s="42"/>
      <c r="I10346" s="36"/>
      <c r="J10346" s="36"/>
    </row>
    <row r="10347" spans="1:10" ht="22.5" customHeight="1">
      <c r="A10347" s="140" t="s">
        <v>37283</v>
      </c>
      <c r="B10347" s="141">
        <v>10413</v>
      </c>
      <c r="C10347" s="144" t="s">
        <v>17177</v>
      </c>
      <c r="D10347" s="154" t="s">
        <v>49155</v>
      </c>
      <c r="E10347" s="152"/>
      <c r="F10347" s="153"/>
      <c r="G10347" s="53"/>
      <c r="H10347" s="42"/>
      <c r="I10347" s="36"/>
      <c r="J10347" s="36"/>
    </row>
    <row r="10348" spans="1:10" ht="22.5" customHeight="1">
      <c r="A10348" s="140" t="s">
        <v>37284</v>
      </c>
      <c r="B10348" s="141">
        <v>10414</v>
      </c>
      <c r="C10348" s="144" t="s">
        <v>17178</v>
      </c>
      <c r="D10348" s="154" t="s">
        <v>49156</v>
      </c>
      <c r="E10348" s="152"/>
      <c r="F10348" s="153"/>
      <c r="G10348" s="53"/>
      <c r="H10348" s="42"/>
      <c r="I10348" s="36"/>
      <c r="J10348" s="36"/>
    </row>
    <row r="10349" spans="1:10" ht="22.5" customHeight="1">
      <c r="A10349" s="140" t="s">
        <v>37285</v>
      </c>
      <c r="B10349" s="141">
        <v>10415</v>
      </c>
      <c r="C10349" s="144" t="s">
        <v>17179</v>
      </c>
      <c r="D10349" s="154" t="s">
        <v>49157</v>
      </c>
      <c r="E10349" s="152"/>
      <c r="F10349" s="153"/>
      <c r="G10349" s="53"/>
      <c r="H10349" s="42"/>
      <c r="I10349" s="36"/>
      <c r="J10349" s="36"/>
    </row>
    <row r="10350" spans="1:10" ht="22.5" customHeight="1">
      <c r="A10350" s="140" t="s">
        <v>37286</v>
      </c>
      <c r="B10350" s="141">
        <v>10416</v>
      </c>
      <c r="C10350" s="144" t="s">
        <v>17180</v>
      </c>
      <c r="D10350" s="154" t="s">
        <v>49158</v>
      </c>
      <c r="E10350" s="152"/>
      <c r="F10350" s="153"/>
      <c r="G10350" s="53"/>
      <c r="H10350" s="42"/>
      <c r="I10350" s="36"/>
      <c r="J10350" s="36"/>
    </row>
    <row r="10351" spans="1:10" ht="22.5" customHeight="1">
      <c r="A10351" s="140" t="s">
        <v>37287</v>
      </c>
      <c r="B10351" s="141">
        <v>10417</v>
      </c>
      <c r="C10351" s="144" t="s">
        <v>17181</v>
      </c>
      <c r="D10351" s="154" t="s">
        <v>49159</v>
      </c>
      <c r="E10351" s="152"/>
      <c r="F10351" s="153"/>
      <c r="G10351" s="53"/>
      <c r="H10351" s="42"/>
      <c r="I10351" s="36"/>
      <c r="J10351" s="36"/>
    </row>
    <row r="10352" spans="1:10" ht="22.5" customHeight="1">
      <c r="A10352" s="140" t="s">
        <v>37288</v>
      </c>
      <c r="B10352" s="141">
        <v>10418</v>
      </c>
      <c r="C10352" s="144" t="s">
        <v>17182</v>
      </c>
      <c r="D10352" s="154" t="s">
        <v>49160</v>
      </c>
      <c r="E10352" s="152"/>
      <c r="F10352" s="153"/>
      <c r="G10352" s="53"/>
      <c r="H10352" s="42"/>
      <c r="I10352" s="36"/>
      <c r="J10352" s="36"/>
    </row>
    <row r="10353" spans="1:10" ht="22.5" customHeight="1">
      <c r="A10353" s="140" t="s">
        <v>37289</v>
      </c>
      <c r="B10353" s="141">
        <v>10419</v>
      </c>
      <c r="C10353" s="144" t="s">
        <v>17183</v>
      </c>
      <c r="D10353" s="154" t="s">
        <v>26752</v>
      </c>
      <c r="E10353" s="152"/>
      <c r="F10353" s="153"/>
      <c r="G10353" s="53"/>
      <c r="H10353" s="42"/>
      <c r="I10353" s="36"/>
      <c r="J10353" s="36"/>
    </row>
    <row r="10354" spans="1:10" ht="22.5" customHeight="1">
      <c r="A10354" s="140" t="s">
        <v>37290</v>
      </c>
      <c r="B10354" s="141">
        <v>10420</v>
      </c>
      <c r="C10354" s="144" t="s">
        <v>17184</v>
      </c>
      <c r="D10354" s="154" t="s">
        <v>49161</v>
      </c>
      <c r="E10354" s="152"/>
      <c r="F10354" s="153"/>
      <c r="G10354" s="53"/>
      <c r="H10354" s="42"/>
      <c r="I10354" s="36"/>
      <c r="J10354" s="36"/>
    </row>
    <row r="10355" spans="1:10" ht="22.5" customHeight="1">
      <c r="A10355" s="140" t="s">
        <v>37291</v>
      </c>
      <c r="B10355" s="141">
        <v>10421</v>
      </c>
      <c r="C10355" s="144" t="s">
        <v>17185</v>
      </c>
      <c r="D10355" s="154" t="s">
        <v>49162</v>
      </c>
      <c r="E10355" s="152"/>
      <c r="F10355" s="153"/>
      <c r="G10355" s="53"/>
      <c r="H10355" s="42"/>
      <c r="I10355" s="36"/>
      <c r="J10355" s="36"/>
    </row>
    <row r="10356" spans="1:10" ht="22.5" customHeight="1">
      <c r="A10356" s="140" t="s">
        <v>37292</v>
      </c>
      <c r="B10356" s="141">
        <v>10422</v>
      </c>
      <c r="C10356" s="144" t="s">
        <v>17186</v>
      </c>
      <c r="D10356" s="154" t="s">
        <v>49163</v>
      </c>
      <c r="E10356" s="152"/>
      <c r="F10356" s="153"/>
      <c r="G10356" s="53"/>
      <c r="H10356" s="42"/>
      <c r="I10356" s="36"/>
      <c r="J10356" s="36"/>
    </row>
    <row r="10357" spans="1:10" ht="22.5" customHeight="1">
      <c r="A10357" s="140" t="s">
        <v>37293</v>
      </c>
      <c r="B10357" s="141">
        <v>10423</v>
      </c>
      <c r="C10357" s="144" t="s">
        <v>17187</v>
      </c>
      <c r="D10357" s="154" t="s">
        <v>49164</v>
      </c>
      <c r="E10357" s="152"/>
      <c r="F10357" s="153"/>
      <c r="G10357" s="53"/>
      <c r="H10357" s="42"/>
      <c r="I10357" s="36"/>
      <c r="J10357" s="36"/>
    </row>
    <row r="10358" spans="1:10" ht="22.5" customHeight="1">
      <c r="A10358" s="140" t="s">
        <v>37294</v>
      </c>
      <c r="B10358" s="141">
        <v>10424</v>
      </c>
      <c r="C10358" s="144" t="s">
        <v>17188</v>
      </c>
      <c r="D10358" s="154" t="s">
        <v>49165</v>
      </c>
      <c r="E10358" s="152"/>
      <c r="F10358" s="153"/>
      <c r="G10358" s="53"/>
      <c r="H10358" s="42"/>
      <c r="I10358" s="36"/>
      <c r="J10358" s="36"/>
    </row>
    <row r="10359" spans="1:10" ht="22.5" customHeight="1">
      <c r="A10359" s="140" t="s">
        <v>37295</v>
      </c>
      <c r="B10359" s="141">
        <v>10425</v>
      </c>
      <c r="C10359" s="144" t="s">
        <v>17189</v>
      </c>
      <c r="D10359" s="154" t="s">
        <v>49166</v>
      </c>
      <c r="E10359" s="152"/>
      <c r="F10359" s="153"/>
      <c r="G10359" s="53"/>
      <c r="H10359" s="42"/>
      <c r="I10359" s="36"/>
      <c r="J10359" s="36"/>
    </row>
    <row r="10360" spans="1:10" ht="22.5" customHeight="1">
      <c r="A10360" s="140" t="s">
        <v>37296</v>
      </c>
      <c r="B10360" s="141">
        <v>10426</v>
      </c>
      <c r="C10360" s="144" t="s">
        <v>17190</v>
      </c>
      <c r="D10360" s="154" t="s">
        <v>49167</v>
      </c>
      <c r="E10360" s="152"/>
      <c r="F10360" s="153"/>
      <c r="G10360" s="53"/>
      <c r="H10360" s="42"/>
      <c r="I10360" s="36"/>
      <c r="J10360" s="36"/>
    </row>
    <row r="10361" spans="1:10" ht="22.5" customHeight="1">
      <c r="A10361" s="140" t="s">
        <v>37297</v>
      </c>
      <c r="B10361" s="141">
        <v>10427</v>
      </c>
      <c r="C10361" s="144" t="s">
        <v>17191</v>
      </c>
      <c r="D10361" s="154" t="s">
        <v>49168</v>
      </c>
      <c r="E10361" s="152"/>
      <c r="F10361" s="153"/>
      <c r="G10361" s="53"/>
      <c r="H10361" s="42"/>
      <c r="I10361" s="36"/>
      <c r="J10361" s="36"/>
    </row>
    <row r="10362" spans="1:10" ht="22.5" customHeight="1">
      <c r="A10362" s="140" t="s">
        <v>37298</v>
      </c>
      <c r="B10362" s="141">
        <v>10428</v>
      </c>
      <c r="C10362" s="144" t="s">
        <v>17192</v>
      </c>
      <c r="D10362" s="154" t="s">
        <v>49169</v>
      </c>
      <c r="E10362" s="152"/>
      <c r="F10362" s="153"/>
      <c r="G10362" s="53"/>
      <c r="H10362" s="42"/>
      <c r="I10362" s="36"/>
      <c r="J10362" s="36"/>
    </row>
    <row r="10363" spans="1:10" ht="22.5" customHeight="1">
      <c r="A10363" s="140" t="s">
        <v>37299</v>
      </c>
      <c r="B10363" s="141">
        <v>10429</v>
      </c>
      <c r="C10363" s="144" t="s">
        <v>17193</v>
      </c>
      <c r="D10363" s="154" t="s">
        <v>49170</v>
      </c>
      <c r="E10363" s="152"/>
      <c r="F10363" s="153"/>
      <c r="G10363" s="53"/>
      <c r="H10363" s="42"/>
      <c r="I10363" s="36"/>
      <c r="J10363" s="36"/>
    </row>
    <row r="10364" spans="1:10" ht="22.5" customHeight="1">
      <c r="A10364" s="140" t="s">
        <v>37300</v>
      </c>
      <c r="B10364" s="141">
        <v>10430</v>
      </c>
      <c r="C10364" s="144" t="s">
        <v>17194</v>
      </c>
      <c r="D10364" s="154" t="s">
        <v>49171</v>
      </c>
      <c r="E10364" s="152"/>
      <c r="F10364" s="153"/>
      <c r="G10364" s="53"/>
      <c r="H10364" s="42"/>
      <c r="I10364" s="36"/>
      <c r="J10364" s="36"/>
    </row>
    <row r="10365" spans="1:10" ht="22.5" customHeight="1">
      <c r="A10365" s="140" t="s">
        <v>37301</v>
      </c>
      <c r="B10365" s="141">
        <v>10431</v>
      </c>
      <c r="C10365" s="144" t="s">
        <v>17195</v>
      </c>
      <c r="D10365" s="154" t="s">
        <v>48229</v>
      </c>
      <c r="E10365" s="152"/>
      <c r="F10365" s="153"/>
      <c r="G10365" s="53"/>
      <c r="H10365" s="42"/>
      <c r="I10365" s="36"/>
      <c r="J10365" s="36"/>
    </row>
    <row r="10366" spans="1:10" ht="22.5" customHeight="1">
      <c r="A10366" s="140" t="s">
        <v>37302</v>
      </c>
      <c r="B10366" s="141">
        <v>10432</v>
      </c>
      <c r="C10366" s="144" t="s">
        <v>17196</v>
      </c>
      <c r="D10366" s="154" t="s">
        <v>49172</v>
      </c>
      <c r="E10366" s="152"/>
      <c r="F10366" s="153"/>
      <c r="G10366" s="53"/>
      <c r="H10366" s="42"/>
      <c r="I10366" s="36"/>
      <c r="J10366" s="36"/>
    </row>
    <row r="10367" spans="1:10" ht="22.5" customHeight="1">
      <c r="A10367" s="140" t="s">
        <v>37303</v>
      </c>
      <c r="B10367" s="141">
        <v>10433</v>
      </c>
      <c r="C10367" s="144" t="s">
        <v>17197</v>
      </c>
      <c r="D10367" s="154" t="s">
        <v>49173</v>
      </c>
      <c r="E10367" s="152"/>
      <c r="F10367" s="153"/>
      <c r="G10367" s="53"/>
      <c r="H10367" s="42"/>
      <c r="I10367" s="36"/>
      <c r="J10367" s="36"/>
    </row>
    <row r="10368" spans="1:10" ht="22.5" customHeight="1">
      <c r="A10368" s="140" t="s">
        <v>37304</v>
      </c>
      <c r="B10368" s="141">
        <v>10434</v>
      </c>
      <c r="C10368" s="144" t="s">
        <v>17198</v>
      </c>
      <c r="D10368" s="154" t="s">
        <v>49174</v>
      </c>
      <c r="E10368" s="152"/>
      <c r="F10368" s="153"/>
      <c r="G10368" s="53"/>
      <c r="H10368" s="42"/>
      <c r="I10368" s="36"/>
      <c r="J10368" s="36"/>
    </row>
    <row r="10369" spans="1:10" ht="22.5" customHeight="1">
      <c r="A10369" s="140" t="s">
        <v>37305</v>
      </c>
      <c r="B10369" s="141">
        <v>10435</v>
      </c>
      <c r="C10369" s="144" t="s">
        <v>17199</v>
      </c>
      <c r="D10369" s="154" t="s">
        <v>49175</v>
      </c>
      <c r="E10369" s="152"/>
      <c r="F10369" s="153"/>
      <c r="G10369" s="53"/>
      <c r="H10369" s="42"/>
      <c r="I10369" s="36"/>
      <c r="J10369" s="36"/>
    </row>
    <row r="10370" spans="1:10" ht="22.5" customHeight="1">
      <c r="A10370" s="140" t="s">
        <v>37306</v>
      </c>
      <c r="B10370" s="141">
        <v>10436</v>
      </c>
      <c r="C10370" s="144" t="s">
        <v>17200</v>
      </c>
      <c r="D10370" s="154" t="s">
        <v>49176</v>
      </c>
      <c r="E10370" s="152"/>
      <c r="F10370" s="153"/>
      <c r="G10370" s="53"/>
      <c r="H10370" s="42"/>
      <c r="I10370" s="36"/>
      <c r="J10370" s="36"/>
    </row>
    <row r="10371" spans="1:10" ht="22.5" customHeight="1">
      <c r="A10371" s="140" t="s">
        <v>37307</v>
      </c>
      <c r="B10371" s="141">
        <v>10437</v>
      </c>
      <c r="C10371" s="144" t="s">
        <v>17201</v>
      </c>
      <c r="D10371" s="154" t="s">
        <v>17201</v>
      </c>
      <c r="E10371" s="152"/>
      <c r="F10371" s="153"/>
      <c r="G10371" s="53"/>
      <c r="H10371" s="42"/>
      <c r="I10371" s="36"/>
      <c r="J10371" s="36"/>
    </row>
    <row r="10372" spans="1:10" ht="22.5" customHeight="1">
      <c r="A10372" s="140" t="s">
        <v>37308</v>
      </c>
      <c r="B10372" s="141">
        <v>10438</v>
      </c>
      <c r="C10372" s="144" t="s">
        <v>17202</v>
      </c>
      <c r="D10372" s="154" t="s">
        <v>49177</v>
      </c>
      <c r="E10372" s="152"/>
      <c r="F10372" s="153"/>
      <c r="G10372" s="53"/>
      <c r="H10372" s="42"/>
      <c r="I10372" s="36"/>
      <c r="J10372" s="36"/>
    </row>
    <row r="10373" spans="1:10" ht="22.5" customHeight="1">
      <c r="A10373" s="140" t="s">
        <v>37309</v>
      </c>
      <c r="B10373" s="141">
        <v>10439</v>
      </c>
      <c r="C10373" s="144" t="s">
        <v>17203</v>
      </c>
      <c r="D10373" s="154" t="s">
        <v>49178</v>
      </c>
      <c r="E10373" s="152"/>
      <c r="F10373" s="153"/>
      <c r="G10373" s="53"/>
      <c r="H10373" s="42"/>
      <c r="I10373" s="36"/>
      <c r="J10373" s="36"/>
    </row>
    <row r="10374" spans="1:10" ht="22.5" customHeight="1">
      <c r="A10374" s="140" t="s">
        <v>37310</v>
      </c>
      <c r="B10374" s="141">
        <v>10440</v>
      </c>
      <c r="C10374" s="144" t="s">
        <v>17204</v>
      </c>
      <c r="D10374" s="154" t="s">
        <v>49179</v>
      </c>
      <c r="E10374" s="152"/>
      <c r="F10374" s="153"/>
      <c r="G10374" s="53"/>
      <c r="H10374" s="42"/>
      <c r="I10374" s="36"/>
      <c r="J10374" s="36"/>
    </row>
    <row r="10375" spans="1:10" ht="22.5" customHeight="1">
      <c r="A10375" s="140" t="s">
        <v>37311</v>
      </c>
      <c r="B10375" s="141">
        <v>10441</v>
      </c>
      <c r="C10375" s="144" t="s">
        <v>17205</v>
      </c>
      <c r="D10375" s="154" t="s">
        <v>49180</v>
      </c>
      <c r="E10375" s="152"/>
      <c r="F10375" s="153"/>
      <c r="G10375" s="53"/>
      <c r="H10375" s="42"/>
      <c r="I10375" s="36"/>
      <c r="J10375" s="36"/>
    </row>
    <row r="10376" spans="1:10" ht="22.5" customHeight="1">
      <c r="A10376" s="140" t="s">
        <v>37312</v>
      </c>
      <c r="B10376" s="141">
        <v>10442</v>
      </c>
      <c r="C10376" s="144" t="s">
        <v>17206</v>
      </c>
      <c r="D10376" s="154" t="s">
        <v>49181</v>
      </c>
      <c r="E10376" s="152"/>
      <c r="F10376" s="153"/>
      <c r="G10376" s="53"/>
      <c r="H10376" s="42"/>
      <c r="I10376" s="36"/>
      <c r="J10376" s="36"/>
    </row>
    <row r="10377" spans="1:10" ht="22.5" customHeight="1">
      <c r="A10377" s="140" t="s">
        <v>37313</v>
      </c>
      <c r="B10377" s="141">
        <v>10443</v>
      </c>
      <c r="C10377" s="144" t="s">
        <v>17207</v>
      </c>
      <c r="D10377" s="154" t="s">
        <v>49145</v>
      </c>
      <c r="E10377" s="152"/>
      <c r="F10377" s="153"/>
      <c r="G10377" s="53"/>
      <c r="H10377" s="42"/>
      <c r="I10377" s="36"/>
      <c r="J10377" s="36"/>
    </row>
    <row r="10378" spans="1:10" ht="22.5" customHeight="1">
      <c r="A10378" s="140" t="s">
        <v>37314</v>
      </c>
      <c r="B10378" s="141">
        <v>10444</v>
      </c>
      <c r="C10378" s="144" t="s">
        <v>17208</v>
      </c>
      <c r="D10378" s="154" t="s">
        <v>49182</v>
      </c>
      <c r="E10378" s="152"/>
      <c r="F10378" s="153"/>
      <c r="G10378" s="53"/>
      <c r="H10378" s="42"/>
      <c r="I10378" s="36"/>
      <c r="J10378" s="36"/>
    </row>
    <row r="10379" spans="1:10" ht="22.5" customHeight="1">
      <c r="A10379" s="140" t="s">
        <v>37315</v>
      </c>
      <c r="B10379" s="141">
        <v>10445</v>
      </c>
      <c r="C10379" s="144" t="s">
        <v>17209</v>
      </c>
      <c r="D10379" s="154" t="s">
        <v>49183</v>
      </c>
      <c r="E10379" s="152"/>
      <c r="F10379" s="153"/>
      <c r="G10379" s="53"/>
      <c r="H10379" s="42"/>
      <c r="I10379" s="36"/>
      <c r="J10379" s="36"/>
    </row>
    <row r="10380" spans="1:10" ht="22.5" customHeight="1">
      <c r="A10380" s="140" t="s">
        <v>37316</v>
      </c>
      <c r="B10380" s="141">
        <v>10446</v>
      </c>
      <c r="C10380" s="144" t="s">
        <v>17210</v>
      </c>
      <c r="D10380" s="154" t="s">
        <v>49184</v>
      </c>
      <c r="E10380" s="152"/>
      <c r="F10380" s="153"/>
      <c r="G10380" s="53"/>
      <c r="H10380" s="42"/>
      <c r="I10380" s="36"/>
      <c r="J10380" s="36"/>
    </row>
    <row r="10381" spans="1:10" ht="22.5" customHeight="1">
      <c r="A10381" s="140" t="s">
        <v>37317</v>
      </c>
      <c r="B10381" s="141">
        <v>10447</v>
      </c>
      <c r="C10381" s="144" t="s">
        <v>17211</v>
      </c>
      <c r="D10381" s="154" t="s">
        <v>49185</v>
      </c>
      <c r="E10381" s="152"/>
      <c r="F10381" s="153"/>
      <c r="G10381" s="53"/>
      <c r="H10381" s="42"/>
      <c r="I10381" s="36"/>
      <c r="J10381" s="36"/>
    </row>
    <row r="10382" spans="1:10" ht="22.5" customHeight="1">
      <c r="A10382" s="140" t="s">
        <v>37318</v>
      </c>
      <c r="B10382" s="141">
        <v>10448</v>
      </c>
      <c r="C10382" s="144" t="s">
        <v>17212</v>
      </c>
      <c r="D10382" s="154" t="s">
        <v>49186</v>
      </c>
      <c r="E10382" s="152"/>
      <c r="F10382" s="153"/>
      <c r="G10382" s="53"/>
      <c r="H10382" s="42"/>
      <c r="I10382" s="36"/>
      <c r="J10382" s="36"/>
    </row>
    <row r="10383" spans="1:10" ht="22.5" customHeight="1">
      <c r="A10383" s="140" t="s">
        <v>37319</v>
      </c>
      <c r="B10383" s="141">
        <v>10449</v>
      </c>
      <c r="C10383" s="144" t="s">
        <v>17213</v>
      </c>
      <c r="D10383" s="154" t="s">
        <v>49187</v>
      </c>
      <c r="E10383" s="152"/>
      <c r="F10383" s="153"/>
      <c r="G10383" s="53"/>
      <c r="H10383" s="42"/>
      <c r="I10383" s="36"/>
      <c r="J10383" s="36"/>
    </row>
    <row r="10384" spans="1:10" ht="22.5" customHeight="1">
      <c r="A10384" s="140" t="s">
        <v>37320</v>
      </c>
      <c r="B10384" s="141">
        <v>10450</v>
      </c>
      <c r="C10384" s="144" t="s">
        <v>17214</v>
      </c>
      <c r="D10384" s="154" t="s">
        <v>49188</v>
      </c>
      <c r="E10384" s="152"/>
      <c r="F10384" s="153"/>
      <c r="G10384" s="53"/>
      <c r="H10384" s="42"/>
      <c r="I10384" s="36"/>
      <c r="J10384" s="36"/>
    </row>
    <row r="10385" spans="1:10" ht="22.5" customHeight="1">
      <c r="A10385" s="140" t="s">
        <v>37321</v>
      </c>
      <c r="B10385" s="141">
        <v>10451</v>
      </c>
      <c r="C10385" s="144" t="s">
        <v>17215</v>
      </c>
      <c r="D10385" s="154" t="s">
        <v>49189</v>
      </c>
      <c r="E10385" s="152"/>
      <c r="F10385" s="153"/>
      <c r="G10385" s="53"/>
      <c r="H10385" s="42"/>
      <c r="I10385" s="36"/>
      <c r="J10385" s="36"/>
    </row>
    <row r="10386" spans="1:10" ht="22.5" customHeight="1">
      <c r="A10386" s="140" t="s">
        <v>37322</v>
      </c>
      <c r="B10386" s="141">
        <v>10452</v>
      </c>
      <c r="C10386" s="144" t="s">
        <v>17216</v>
      </c>
      <c r="D10386" s="154" t="s">
        <v>49190</v>
      </c>
      <c r="E10386" s="152"/>
      <c r="F10386" s="153"/>
      <c r="G10386" s="53"/>
      <c r="H10386" s="42"/>
      <c r="I10386" s="36"/>
      <c r="J10386" s="36"/>
    </row>
    <row r="10387" spans="1:10" ht="22.5" customHeight="1">
      <c r="A10387" s="140" t="s">
        <v>37323</v>
      </c>
      <c r="B10387" s="141">
        <v>10453</v>
      </c>
      <c r="C10387" s="144" t="s">
        <v>17217</v>
      </c>
      <c r="D10387" s="154" t="s">
        <v>49191</v>
      </c>
      <c r="E10387" s="152"/>
      <c r="F10387" s="153"/>
      <c r="G10387" s="53"/>
      <c r="H10387" s="42"/>
      <c r="I10387" s="36"/>
      <c r="J10387" s="36"/>
    </row>
    <row r="10388" spans="1:10" ht="22.5" customHeight="1">
      <c r="A10388" s="140" t="s">
        <v>37324</v>
      </c>
      <c r="B10388" s="141">
        <v>10454</v>
      </c>
      <c r="C10388" s="144" t="s">
        <v>17218</v>
      </c>
      <c r="D10388" s="154" t="s">
        <v>17218</v>
      </c>
      <c r="E10388" s="152"/>
      <c r="F10388" s="153"/>
      <c r="G10388" s="53"/>
      <c r="H10388" s="42"/>
      <c r="I10388" s="36"/>
      <c r="J10388" s="36"/>
    </row>
    <row r="10389" spans="1:10" ht="22.5" customHeight="1">
      <c r="A10389" s="140" t="s">
        <v>37325</v>
      </c>
      <c r="B10389" s="141">
        <v>10455</v>
      </c>
      <c r="C10389" s="144" t="s">
        <v>17219</v>
      </c>
      <c r="D10389" s="154" t="s">
        <v>49192</v>
      </c>
      <c r="E10389" s="152"/>
      <c r="F10389" s="153"/>
      <c r="G10389" s="53"/>
      <c r="H10389" s="42"/>
      <c r="I10389" s="36"/>
      <c r="J10389" s="36"/>
    </row>
    <row r="10390" spans="1:10" ht="22.5" customHeight="1">
      <c r="A10390" s="140" t="s">
        <v>37326</v>
      </c>
      <c r="B10390" s="141">
        <v>10456</v>
      </c>
      <c r="C10390" s="144" t="s">
        <v>17220</v>
      </c>
      <c r="D10390" s="154" t="s">
        <v>49193</v>
      </c>
      <c r="E10390" s="152"/>
      <c r="F10390" s="153"/>
      <c r="G10390" s="53"/>
      <c r="H10390" s="42"/>
      <c r="I10390" s="36"/>
      <c r="J10390" s="36"/>
    </row>
    <row r="10391" spans="1:10" ht="22.5" customHeight="1">
      <c r="A10391" s="140" t="s">
        <v>37327</v>
      </c>
      <c r="B10391" s="141">
        <v>10457</v>
      </c>
      <c r="C10391" s="144" t="s">
        <v>17221</v>
      </c>
      <c r="D10391" s="154" t="s">
        <v>49194</v>
      </c>
      <c r="E10391" s="152"/>
      <c r="F10391" s="153"/>
      <c r="G10391" s="53"/>
      <c r="H10391" s="42"/>
      <c r="I10391" s="36"/>
      <c r="J10391" s="36"/>
    </row>
    <row r="10392" spans="1:10" ht="22.5" customHeight="1">
      <c r="A10392" s="140" t="s">
        <v>37328</v>
      </c>
      <c r="B10392" s="141">
        <v>10458</v>
      </c>
      <c r="C10392" s="144" t="s">
        <v>17222</v>
      </c>
      <c r="D10392" s="154" t="s">
        <v>49195</v>
      </c>
      <c r="E10392" s="152"/>
      <c r="F10392" s="153"/>
      <c r="G10392" s="53"/>
      <c r="H10392" s="42"/>
      <c r="I10392" s="36"/>
      <c r="J10392" s="36"/>
    </row>
    <row r="10393" spans="1:10" ht="22.5" customHeight="1">
      <c r="A10393" s="140" t="s">
        <v>37329</v>
      </c>
      <c r="B10393" s="141">
        <v>10459</v>
      </c>
      <c r="C10393" s="144" t="s">
        <v>17223</v>
      </c>
      <c r="D10393" s="154" t="s">
        <v>49196</v>
      </c>
      <c r="E10393" s="152"/>
      <c r="F10393" s="153"/>
      <c r="G10393" s="53"/>
      <c r="H10393" s="42"/>
      <c r="I10393" s="36"/>
      <c r="J10393" s="36"/>
    </row>
    <row r="10394" spans="1:10" ht="22.5" customHeight="1">
      <c r="A10394" s="140" t="s">
        <v>37330</v>
      </c>
      <c r="B10394" s="141">
        <v>10460</v>
      </c>
      <c r="C10394" s="144" t="s">
        <v>17224</v>
      </c>
      <c r="D10394" s="154" t="s">
        <v>49197</v>
      </c>
      <c r="E10394" s="152"/>
      <c r="F10394" s="153"/>
      <c r="G10394" s="53"/>
      <c r="H10394" s="42"/>
      <c r="I10394" s="36"/>
      <c r="J10394" s="36"/>
    </row>
    <row r="10395" spans="1:10" ht="22.5" customHeight="1">
      <c r="A10395" s="140" t="s">
        <v>37331</v>
      </c>
      <c r="B10395" s="141">
        <v>10461</v>
      </c>
      <c r="C10395" s="144" t="s">
        <v>17225</v>
      </c>
      <c r="D10395" s="154" t="s">
        <v>17225</v>
      </c>
      <c r="E10395" s="152"/>
      <c r="F10395" s="153"/>
      <c r="G10395" s="53"/>
      <c r="H10395" s="42"/>
      <c r="I10395" s="36"/>
      <c r="J10395" s="36"/>
    </row>
    <row r="10396" spans="1:10" ht="22.5" customHeight="1">
      <c r="A10396" s="140" t="s">
        <v>37332</v>
      </c>
      <c r="B10396" s="141">
        <v>10462</v>
      </c>
      <c r="C10396" s="144" t="s">
        <v>17226</v>
      </c>
      <c r="D10396" s="154" t="s">
        <v>49198</v>
      </c>
      <c r="E10396" s="152"/>
      <c r="F10396" s="153"/>
      <c r="G10396" s="53"/>
      <c r="H10396" s="42"/>
      <c r="I10396" s="36"/>
      <c r="J10396" s="36"/>
    </row>
    <row r="10397" spans="1:10" ht="22.5" customHeight="1">
      <c r="A10397" s="140" t="s">
        <v>37333</v>
      </c>
      <c r="B10397" s="141">
        <v>10463</v>
      </c>
      <c r="C10397" s="144" t="s">
        <v>17227</v>
      </c>
      <c r="D10397" s="154" t="s">
        <v>49199</v>
      </c>
      <c r="E10397" s="152"/>
      <c r="F10397" s="153"/>
      <c r="G10397" s="53"/>
      <c r="H10397" s="42"/>
      <c r="I10397" s="36"/>
      <c r="J10397" s="36"/>
    </row>
    <row r="10398" spans="1:10" ht="22.5" customHeight="1">
      <c r="A10398" s="140" t="s">
        <v>37334</v>
      </c>
      <c r="B10398" s="141">
        <v>10464</v>
      </c>
      <c r="C10398" s="144" t="s">
        <v>17228</v>
      </c>
      <c r="D10398" s="154" t="s">
        <v>49200</v>
      </c>
      <c r="E10398" s="152"/>
      <c r="F10398" s="153"/>
      <c r="G10398" s="53"/>
      <c r="H10398" s="42"/>
      <c r="I10398" s="36"/>
      <c r="J10398" s="36"/>
    </row>
    <row r="10399" spans="1:10" ht="22.5" customHeight="1">
      <c r="A10399" s="140" t="s">
        <v>37335</v>
      </c>
      <c r="B10399" s="141">
        <v>10465</v>
      </c>
      <c r="C10399" s="144" t="s">
        <v>17229</v>
      </c>
      <c r="D10399" s="154" t="s">
        <v>49201</v>
      </c>
      <c r="E10399" s="152"/>
      <c r="F10399" s="153"/>
      <c r="G10399" s="53"/>
      <c r="H10399" s="42"/>
      <c r="I10399" s="36"/>
      <c r="J10399" s="36"/>
    </row>
    <row r="10400" spans="1:10" ht="22.5" customHeight="1">
      <c r="A10400" s="140" t="s">
        <v>37336</v>
      </c>
      <c r="B10400" s="141">
        <v>10466</v>
      </c>
      <c r="C10400" s="144" t="s">
        <v>17230</v>
      </c>
      <c r="D10400" s="154" t="s">
        <v>48231</v>
      </c>
      <c r="E10400" s="152"/>
      <c r="F10400" s="153"/>
      <c r="G10400" s="53"/>
      <c r="H10400" s="42"/>
      <c r="I10400" s="36"/>
      <c r="J10400" s="36"/>
    </row>
    <row r="10401" spans="1:10" ht="22.5" customHeight="1">
      <c r="A10401" s="140" t="s">
        <v>37337</v>
      </c>
      <c r="B10401" s="141">
        <v>10467</v>
      </c>
      <c r="C10401" s="144" t="s">
        <v>17231</v>
      </c>
      <c r="D10401" s="154" t="s">
        <v>49202</v>
      </c>
      <c r="E10401" s="152"/>
      <c r="F10401" s="153"/>
      <c r="G10401" s="53"/>
      <c r="H10401" s="42"/>
      <c r="I10401" s="36"/>
      <c r="J10401" s="36"/>
    </row>
    <row r="10402" spans="1:10" ht="22.5" customHeight="1">
      <c r="A10402" s="140" t="s">
        <v>37338</v>
      </c>
      <c r="B10402" s="141">
        <v>10468</v>
      </c>
      <c r="C10402" s="144" t="s">
        <v>17232</v>
      </c>
      <c r="D10402" s="154" t="s">
        <v>49203</v>
      </c>
      <c r="E10402" s="152"/>
      <c r="F10402" s="153"/>
      <c r="G10402" s="53"/>
      <c r="H10402" s="42"/>
      <c r="I10402" s="36"/>
      <c r="J10402" s="36"/>
    </row>
    <row r="10403" spans="1:10" ht="22.5" customHeight="1">
      <c r="A10403" s="140" t="s">
        <v>37339</v>
      </c>
      <c r="B10403" s="141">
        <v>10469</v>
      </c>
      <c r="C10403" s="144" t="s">
        <v>17233</v>
      </c>
      <c r="D10403" s="154" t="s">
        <v>49204</v>
      </c>
      <c r="E10403" s="152"/>
      <c r="F10403" s="153"/>
      <c r="G10403" s="53"/>
      <c r="H10403" s="42"/>
      <c r="I10403" s="36"/>
      <c r="J10403" s="36"/>
    </row>
    <row r="10404" spans="1:10" ht="22.5" customHeight="1">
      <c r="A10404" s="140" t="s">
        <v>37340</v>
      </c>
      <c r="B10404" s="141">
        <v>10470</v>
      </c>
      <c r="C10404" s="144" t="s">
        <v>17234</v>
      </c>
      <c r="D10404" s="154" t="s">
        <v>49205</v>
      </c>
      <c r="E10404" s="152"/>
      <c r="F10404" s="153"/>
      <c r="G10404" s="53"/>
      <c r="H10404" s="42"/>
      <c r="I10404" s="36"/>
      <c r="J10404" s="36"/>
    </row>
    <row r="10405" spans="1:10" ht="22.5" customHeight="1">
      <c r="A10405" s="140" t="s">
        <v>37341</v>
      </c>
      <c r="B10405" s="141">
        <v>10471</v>
      </c>
      <c r="C10405" s="144" t="s">
        <v>17235</v>
      </c>
      <c r="D10405" s="154" t="s">
        <v>49206</v>
      </c>
      <c r="E10405" s="152"/>
      <c r="F10405" s="153"/>
      <c r="G10405" s="53"/>
      <c r="H10405" s="42"/>
      <c r="I10405" s="36"/>
      <c r="J10405" s="36"/>
    </row>
    <row r="10406" spans="1:10" ht="22.5" customHeight="1">
      <c r="A10406" s="140" t="s">
        <v>37342</v>
      </c>
      <c r="B10406" s="141">
        <v>10472</v>
      </c>
      <c r="C10406" s="144" t="s">
        <v>17236</v>
      </c>
      <c r="D10406" s="154" t="s">
        <v>49207</v>
      </c>
      <c r="E10406" s="152"/>
      <c r="F10406" s="153"/>
      <c r="G10406" s="53"/>
      <c r="H10406" s="42"/>
      <c r="I10406" s="36"/>
      <c r="J10406" s="36"/>
    </row>
    <row r="10407" spans="1:10" ht="22.5" customHeight="1">
      <c r="A10407" s="140" t="s">
        <v>37343</v>
      </c>
      <c r="B10407" s="141">
        <v>10473</v>
      </c>
      <c r="C10407" s="144" t="s">
        <v>17237</v>
      </c>
      <c r="D10407" s="154" t="s">
        <v>49208</v>
      </c>
      <c r="E10407" s="152"/>
      <c r="F10407" s="153"/>
      <c r="G10407" s="53"/>
      <c r="H10407" s="42"/>
      <c r="I10407" s="36"/>
      <c r="J10407" s="36"/>
    </row>
    <row r="10408" spans="1:10" ht="22.5" customHeight="1">
      <c r="A10408" s="140" t="s">
        <v>37344</v>
      </c>
      <c r="B10408" s="141">
        <v>10474</v>
      </c>
      <c r="C10408" s="144" t="s">
        <v>17238</v>
      </c>
      <c r="D10408" s="154" t="s">
        <v>49209</v>
      </c>
      <c r="E10408" s="152"/>
      <c r="F10408" s="153"/>
      <c r="G10408" s="53"/>
      <c r="H10408" s="42"/>
      <c r="I10408" s="36"/>
      <c r="J10408" s="36"/>
    </row>
    <row r="10409" spans="1:10" ht="22.5" customHeight="1">
      <c r="A10409" s="140" t="s">
        <v>37345</v>
      </c>
      <c r="B10409" s="141">
        <v>10475</v>
      </c>
      <c r="C10409" s="144" t="s">
        <v>17239</v>
      </c>
      <c r="D10409" s="154" t="s">
        <v>49210</v>
      </c>
      <c r="E10409" s="152"/>
      <c r="F10409" s="153"/>
      <c r="G10409" s="53"/>
      <c r="H10409" s="42"/>
      <c r="I10409" s="36"/>
      <c r="J10409" s="36"/>
    </row>
    <row r="10410" spans="1:10" ht="22.5" customHeight="1">
      <c r="A10410" s="140" t="s">
        <v>37346</v>
      </c>
      <c r="B10410" s="141">
        <v>10476</v>
      </c>
      <c r="C10410" s="144" t="s">
        <v>17240</v>
      </c>
      <c r="D10410" s="154" t="s">
        <v>49211</v>
      </c>
      <c r="E10410" s="152"/>
      <c r="F10410" s="153"/>
      <c r="G10410" s="53"/>
      <c r="H10410" s="42"/>
      <c r="I10410" s="36"/>
      <c r="J10410" s="36"/>
    </row>
    <row r="10411" spans="1:10" ht="22.5" customHeight="1">
      <c r="A10411" s="140" t="s">
        <v>37347</v>
      </c>
      <c r="B10411" s="141">
        <v>10477</v>
      </c>
      <c r="C10411" s="144" t="s">
        <v>17241</v>
      </c>
      <c r="D10411" s="154" t="s">
        <v>49212</v>
      </c>
      <c r="E10411" s="152"/>
      <c r="F10411" s="153"/>
      <c r="G10411" s="53"/>
      <c r="H10411" s="42"/>
      <c r="I10411" s="36"/>
      <c r="J10411" s="36"/>
    </row>
    <row r="10412" spans="1:10" ht="22.5" customHeight="1">
      <c r="A10412" s="140" t="s">
        <v>37348</v>
      </c>
      <c r="B10412" s="141">
        <v>10478</v>
      </c>
      <c r="C10412" s="144" t="s">
        <v>17242</v>
      </c>
      <c r="D10412" s="154" t="s">
        <v>49213</v>
      </c>
      <c r="E10412" s="152"/>
      <c r="F10412" s="153"/>
      <c r="G10412" s="53"/>
      <c r="H10412" s="42"/>
      <c r="I10412" s="36"/>
      <c r="J10412" s="36"/>
    </row>
    <row r="10413" spans="1:10" ht="22.5" customHeight="1">
      <c r="A10413" s="140" t="s">
        <v>37349</v>
      </c>
      <c r="B10413" s="141">
        <v>10479</v>
      </c>
      <c r="C10413" s="144" t="s">
        <v>17243</v>
      </c>
      <c r="D10413" s="154" t="s">
        <v>17243</v>
      </c>
      <c r="E10413" s="152"/>
      <c r="F10413" s="153"/>
      <c r="G10413" s="53"/>
      <c r="H10413" s="42"/>
      <c r="I10413" s="36"/>
      <c r="J10413" s="36"/>
    </row>
    <row r="10414" spans="1:10" ht="22.5" customHeight="1">
      <c r="A10414" s="140" t="s">
        <v>37350</v>
      </c>
      <c r="B10414" s="141">
        <v>10480</v>
      </c>
      <c r="C10414" s="144" t="s">
        <v>17244</v>
      </c>
      <c r="D10414" s="154" t="s">
        <v>49214</v>
      </c>
      <c r="E10414" s="152"/>
      <c r="F10414" s="153"/>
      <c r="G10414" s="53"/>
      <c r="H10414" s="42"/>
      <c r="I10414" s="36"/>
      <c r="J10414" s="36"/>
    </row>
    <row r="10415" spans="1:10" ht="22.5" customHeight="1">
      <c r="A10415" s="140" t="s">
        <v>37351</v>
      </c>
      <c r="B10415" s="141">
        <v>10481</v>
      </c>
      <c r="C10415" s="144" t="s">
        <v>17245</v>
      </c>
      <c r="D10415" s="154" t="s">
        <v>49215</v>
      </c>
      <c r="E10415" s="152"/>
      <c r="F10415" s="153"/>
      <c r="G10415" s="53"/>
      <c r="H10415" s="42"/>
      <c r="I10415" s="36"/>
      <c r="J10415" s="36"/>
    </row>
    <row r="10416" spans="1:10" ht="22.5" customHeight="1">
      <c r="A10416" s="140" t="s">
        <v>37352</v>
      </c>
      <c r="B10416" s="141">
        <v>10482</v>
      </c>
      <c r="C10416" s="144" t="s">
        <v>17246</v>
      </c>
      <c r="D10416" s="154" t="s">
        <v>49216</v>
      </c>
      <c r="E10416" s="152"/>
      <c r="F10416" s="153"/>
      <c r="G10416" s="53"/>
      <c r="H10416" s="42"/>
      <c r="I10416" s="36"/>
      <c r="J10416" s="36"/>
    </row>
    <row r="10417" spans="1:10" ht="22.5" customHeight="1">
      <c r="A10417" s="140" t="s">
        <v>37353</v>
      </c>
      <c r="B10417" s="141">
        <v>10483</v>
      </c>
      <c r="C10417" s="144" t="s">
        <v>17247</v>
      </c>
      <c r="D10417" s="154" t="s">
        <v>49217</v>
      </c>
      <c r="E10417" s="152"/>
      <c r="F10417" s="153"/>
      <c r="G10417" s="53"/>
      <c r="H10417" s="42"/>
      <c r="I10417" s="36"/>
      <c r="J10417" s="36"/>
    </row>
    <row r="10418" spans="1:10" ht="22.5" customHeight="1">
      <c r="A10418" s="140" t="s">
        <v>37354</v>
      </c>
      <c r="B10418" s="141">
        <v>10484</v>
      </c>
      <c r="C10418" s="144" t="s">
        <v>17248</v>
      </c>
      <c r="D10418" s="154" t="s">
        <v>49218</v>
      </c>
      <c r="E10418" s="152"/>
      <c r="F10418" s="153"/>
      <c r="G10418" s="53"/>
      <c r="H10418" s="42"/>
      <c r="I10418" s="36"/>
      <c r="J10418" s="36"/>
    </row>
    <row r="10419" spans="1:10" ht="22.5" customHeight="1">
      <c r="A10419" s="140" t="s">
        <v>37355</v>
      </c>
      <c r="B10419" s="141">
        <v>10485</v>
      </c>
      <c r="C10419" s="144" t="s">
        <v>17249</v>
      </c>
      <c r="D10419" s="154" t="s">
        <v>49219</v>
      </c>
      <c r="E10419" s="152"/>
      <c r="F10419" s="153"/>
      <c r="G10419" s="53"/>
      <c r="H10419" s="42"/>
      <c r="I10419" s="36"/>
      <c r="J10419" s="36"/>
    </row>
    <row r="10420" spans="1:10" ht="22.5" customHeight="1">
      <c r="A10420" s="140" t="s">
        <v>37356</v>
      </c>
      <c r="B10420" s="141">
        <v>10486</v>
      </c>
      <c r="C10420" s="144" t="s">
        <v>17250</v>
      </c>
      <c r="D10420" s="154" t="s">
        <v>49220</v>
      </c>
      <c r="E10420" s="152"/>
      <c r="F10420" s="153"/>
      <c r="G10420" s="53"/>
      <c r="H10420" s="42"/>
      <c r="I10420" s="36"/>
      <c r="J10420" s="36"/>
    </row>
    <row r="10421" spans="1:10" ht="22.5" customHeight="1">
      <c r="A10421" s="140" t="s">
        <v>37357</v>
      </c>
      <c r="B10421" s="141">
        <v>10487</v>
      </c>
      <c r="C10421" s="144" t="s">
        <v>17251</v>
      </c>
      <c r="D10421" s="154" t="s">
        <v>49221</v>
      </c>
      <c r="E10421" s="152"/>
      <c r="F10421" s="153"/>
      <c r="G10421" s="53"/>
      <c r="H10421" s="42"/>
      <c r="I10421" s="36"/>
      <c r="J10421" s="36"/>
    </row>
    <row r="10422" spans="1:10" ht="22.5" customHeight="1">
      <c r="A10422" s="140" t="s">
        <v>37358</v>
      </c>
      <c r="B10422" s="141">
        <v>10488</v>
      </c>
      <c r="C10422" s="144" t="s">
        <v>17252</v>
      </c>
      <c r="D10422" s="154" t="s">
        <v>49222</v>
      </c>
      <c r="E10422" s="152"/>
      <c r="F10422" s="153"/>
      <c r="G10422" s="53"/>
      <c r="H10422" s="42"/>
      <c r="I10422" s="36"/>
      <c r="J10422" s="36"/>
    </row>
    <row r="10423" spans="1:10" ht="22.5" customHeight="1">
      <c r="A10423" s="140" t="s">
        <v>37359</v>
      </c>
      <c r="B10423" s="141">
        <v>10489</v>
      </c>
      <c r="C10423" s="144" t="s">
        <v>17253</v>
      </c>
      <c r="D10423" s="154" t="s">
        <v>49223</v>
      </c>
      <c r="E10423" s="152"/>
      <c r="F10423" s="153"/>
      <c r="G10423" s="53"/>
      <c r="H10423" s="42"/>
      <c r="I10423" s="36"/>
      <c r="J10423" s="36"/>
    </row>
    <row r="10424" spans="1:10" ht="22.5" customHeight="1">
      <c r="A10424" s="140" t="s">
        <v>37360</v>
      </c>
      <c r="B10424" s="141">
        <v>10490</v>
      </c>
      <c r="C10424" s="144" t="s">
        <v>17254</v>
      </c>
      <c r="D10424" s="154" t="s">
        <v>49224</v>
      </c>
      <c r="E10424" s="152"/>
      <c r="F10424" s="153"/>
      <c r="G10424" s="53"/>
      <c r="H10424" s="42"/>
      <c r="I10424" s="36"/>
      <c r="J10424" s="36"/>
    </row>
    <row r="10425" spans="1:10" ht="22.5" customHeight="1">
      <c r="A10425" s="140" t="s">
        <v>37361</v>
      </c>
      <c r="B10425" s="141">
        <v>10491</v>
      </c>
      <c r="C10425" s="144" t="s">
        <v>17255</v>
      </c>
      <c r="D10425" s="154" t="s">
        <v>49225</v>
      </c>
      <c r="E10425" s="152"/>
      <c r="F10425" s="153"/>
      <c r="G10425" s="53"/>
      <c r="H10425" s="42"/>
      <c r="I10425" s="36"/>
      <c r="J10425" s="36"/>
    </row>
    <row r="10426" spans="1:10" ht="22.5" customHeight="1">
      <c r="A10426" s="140" t="s">
        <v>37362</v>
      </c>
      <c r="B10426" s="141">
        <v>10492</v>
      </c>
      <c r="C10426" s="144" t="s">
        <v>17256</v>
      </c>
      <c r="D10426" s="154" t="s">
        <v>49226</v>
      </c>
      <c r="E10426" s="152"/>
      <c r="F10426" s="153"/>
      <c r="G10426" s="53"/>
      <c r="H10426" s="42"/>
      <c r="I10426" s="36"/>
      <c r="J10426" s="36"/>
    </row>
    <row r="10427" spans="1:10" ht="22.5" customHeight="1">
      <c r="A10427" s="140" t="s">
        <v>37363</v>
      </c>
      <c r="B10427" s="141">
        <v>10493</v>
      </c>
      <c r="C10427" s="144" t="s">
        <v>17257</v>
      </c>
      <c r="D10427" s="154" t="s">
        <v>49227</v>
      </c>
      <c r="E10427" s="152"/>
      <c r="F10427" s="153"/>
      <c r="G10427" s="53"/>
      <c r="H10427" s="42"/>
      <c r="I10427" s="36"/>
      <c r="J10427" s="36"/>
    </row>
    <row r="10428" spans="1:10" ht="22.5" customHeight="1">
      <c r="A10428" s="140" t="s">
        <v>37364</v>
      </c>
      <c r="B10428" s="141">
        <v>10494</v>
      </c>
      <c r="C10428" s="144" t="s">
        <v>17258</v>
      </c>
      <c r="D10428" s="154" t="s">
        <v>49228</v>
      </c>
      <c r="E10428" s="152"/>
      <c r="F10428" s="153"/>
      <c r="G10428" s="53"/>
      <c r="H10428" s="42"/>
      <c r="I10428" s="36"/>
      <c r="J10428" s="36"/>
    </row>
    <row r="10429" spans="1:10" ht="22.5" customHeight="1">
      <c r="A10429" s="140" t="s">
        <v>37365</v>
      </c>
      <c r="B10429" s="141">
        <v>10495</v>
      </c>
      <c r="C10429" s="144" t="s">
        <v>17259</v>
      </c>
      <c r="D10429" s="154" t="s">
        <v>49229</v>
      </c>
      <c r="E10429" s="152"/>
      <c r="F10429" s="153"/>
      <c r="G10429" s="53"/>
      <c r="H10429" s="42"/>
      <c r="I10429" s="36"/>
      <c r="J10429" s="36"/>
    </row>
    <row r="10430" spans="1:10" ht="22.5" customHeight="1">
      <c r="A10430" s="140" t="s">
        <v>37366</v>
      </c>
      <c r="B10430" s="141">
        <v>10496</v>
      </c>
      <c r="C10430" s="144" t="s">
        <v>17260</v>
      </c>
      <c r="D10430" s="154" t="s">
        <v>49230</v>
      </c>
      <c r="E10430" s="152"/>
      <c r="F10430" s="153"/>
      <c r="G10430" s="53"/>
      <c r="H10430" s="42"/>
      <c r="I10430" s="36"/>
      <c r="J10430" s="36"/>
    </row>
    <row r="10431" spans="1:10" ht="22.5" customHeight="1">
      <c r="A10431" s="140" t="s">
        <v>37367</v>
      </c>
      <c r="B10431" s="141">
        <v>10497</v>
      </c>
      <c r="C10431" s="144" t="s">
        <v>17261</v>
      </c>
      <c r="D10431" s="154" t="s">
        <v>17261</v>
      </c>
      <c r="E10431" s="152"/>
      <c r="F10431" s="153"/>
      <c r="G10431" s="53"/>
      <c r="H10431" s="42"/>
      <c r="I10431" s="36"/>
      <c r="J10431" s="36"/>
    </row>
    <row r="10432" spans="1:10" ht="22.5" customHeight="1">
      <c r="A10432" s="140" t="s">
        <v>37368</v>
      </c>
      <c r="B10432" s="141">
        <v>10498</v>
      </c>
      <c r="C10432" s="144" t="s">
        <v>17262</v>
      </c>
      <c r="D10432" s="154" t="s">
        <v>49231</v>
      </c>
      <c r="E10432" s="152"/>
      <c r="F10432" s="153"/>
      <c r="G10432" s="53"/>
      <c r="H10432" s="42"/>
      <c r="I10432" s="36"/>
      <c r="J10432" s="36"/>
    </row>
    <row r="10433" spans="1:10" ht="22.5" customHeight="1">
      <c r="A10433" s="140" t="s">
        <v>37369</v>
      </c>
      <c r="B10433" s="141">
        <v>10499</v>
      </c>
      <c r="C10433" s="144" t="s">
        <v>17263</v>
      </c>
      <c r="D10433" s="154" t="s">
        <v>49232</v>
      </c>
      <c r="E10433" s="152"/>
      <c r="F10433" s="153"/>
      <c r="G10433" s="53"/>
      <c r="H10433" s="42"/>
      <c r="I10433" s="36"/>
      <c r="J10433" s="36"/>
    </row>
    <row r="10434" spans="1:10" ht="22.5" customHeight="1">
      <c r="A10434" s="140" t="s">
        <v>37370</v>
      </c>
      <c r="B10434" s="141">
        <v>10500</v>
      </c>
      <c r="C10434" s="144" t="s">
        <v>17264</v>
      </c>
      <c r="D10434" s="154" t="s">
        <v>49233</v>
      </c>
      <c r="E10434" s="152"/>
      <c r="F10434" s="153"/>
      <c r="G10434" s="53"/>
      <c r="H10434" s="42"/>
      <c r="I10434" s="36"/>
      <c r="J10434" s="36"/>
    </row>
    <row r="10435" spans="1:10" ht="22.5" customHeight="1">
      <c r="A10435" s="140" t="s">
        <v>37371</v>
      </c>
      <c r="B10435" s="141">
        <v>10501</v>
      </c>
      <c r="C10435" s="144" t="s">
        <v>17265</v>
      </c>
      <c r="D10435" s="154" t="s">
        <v>49234</v>
      </c>
      <c r="E10435" s="152"/>
      <c r="F10435" s="153"/>
      <c r="G10435" s="53"/>
      <c r="H10435" s="42"/>
      <c r="I10435" s="36"/>
      <c r="J10435" s="36"/>
    </row>
    <row r="10436" spans="1:10" ht="22.5" customHeight="1">
      <c r="A10436" s="140" t="s">
        <v>37372</v>
      </c>
      <c r="B10436" s="141">
        <v>10502</v>
      </c>
      <c r="C10436" s="144" t="s">
        <v>17266</v>
      </c>
      <c r="D10436" s="154" t="s">
        <v>49235</v>
      </c>
      <c r="E10436" s="152"/>
      <c r="F10436" s="153"/>
      <c r="G10436" s="53"/>
      <c r="H10436" s="42"/>
      <c r="I10436" s="36"/>
      <c r="J10436" s="36"/>
    </row>
    <row r="10437" spans="1:10" ht="22.5" customHeight="1">
      <c r="A10437" s="140" t="s">
        <v>37373</v>
      </c>
      <c r="B10437" s="141">
        <v>10503</v>
      </c>
      <c r="C10437" s="144" t="s">
        <v>17267</v>
      </c>
      <c r="D10437" s="154" t="s">
        <v>49236</v>
      </c>
      <c r="E10437" s="152"/>
      <c r="F10437" s="153"/>
      <c r="G10437" s="53"/>
      <c r="H10437" s="42"/>
      <c r="I10437" s="36"/>
      <c r="J10437" s="36"/>
    </row>
    <row r="10438" spans="1:10" ht="22.5" customHeight="1">
      <c r="A10438" s="140" t="s">
        <v>37374</v>
      </c>
      <c r="B10438" s="141">
        <v>10504</v>
      </c>
      <c r="C10438" s="144" t="s">
        <v>17268</v>
      </c>
      <c r="D10438" s="154" t="s">
        <v>49237</v>
      </c>
      <c r="E10438" s="152"/>
      <c r="F10438" s="153"/>
      <c r="G10438" s="53"/>
      <c r="H10438" s="42"/>
      <c r="I10438" s="36"/>
      <c r="J10438" s="36"/>
    </row>
    <row r="10439" spans="1:10" ht="22.5" customHeight="1">
      <c r="A10439" s="140" t="s">
        <v>37375</v>
      </c>
      <c r="B10439" s="141">
        <v>10505</v>
      </c>
      <c r="C10439" s="144" t="s">
        <v>17269</v>
      </c>
      <c r="D10439" s="154" t="s">
        <v>49238</v>
      </c>
      <c r="E10439" s="152"/>
      <c r="F10439" s="153"/>
      <c r="G10439" s="53"/>
      <c r="H10439" s="42"/>
      <c r="I10439" s="36"/>
      <c r="J10439" s="36"/>
    </row>
    <row r="10440" spans="1:10" ht="22.5" customHeight="1">
      <c r="A10440" s="140" t="s">
        <v>37376</v>
      </c>
      <c r="B10440" s="141">
        <v>10506</v>
      </c>
      <c r="C10440" s="144" t="s">
        <v>17270</v>
      </c>
      <c r="D10440" s="154" t="s">
        <v>49239</v>
      </c>
      <c r="E10440" s="152"/>
      <c r="F10440" s="153"/>
      <c r="G10440" s="53"/>
      <c r="H10440" s="42"/>
      <c r="I10440" s="36"/>
      <c r="J10440" s="36"/>
    </row>
    <row r="10441" spans="1:10" ht="22.5" customHeight="1">
      <c r="A10441" s="140" t="s">
        <v>37377</v>
      </c>
      <c r="B10441" s="141">
        <v>10507</v>
      </c>
      <c r="C10441" s="144" t="s">
        <v>17271</v>
      </c>
      <c r="D10441" s="154" t="s">
        <v>49240</v>
      </c>
      <c r="E10441" s="152"/>
      <c r="F10441" s="153"/>
      <c r="G10441" s="53"/>
      <c r="H10441" s="42"/>
      <c r="I10441" s="36"/>
      <c r="J10441" s="36"/>
    </row>
    <row r="10442" spans="1:10" ht="22.5" customHeight="1">
      <c r="A10442" s="140" t="s">
        <v>37378</v>
      </c>
      <c r="B10442" s="141">
        <v>10508</v>
      </c>
      <c r="C10442" s="144" t="s">
        <v>17272</v>
      </c>
      <c r="D10442" s="154" t="s">
        <v>49241</v>
      </c>
      <c r="E10442" s="152"/>
      <c r="F10442" s="153"/>
      <c r="G10442" s="53"/>
      <c r="H10442" s="42"/>
      <c r="I10442" s="36"/>
      <c r="J10442" s="36"/>
    </row>
    <row r="10443" spans="1:10" ht="22.5" customHeight="1">
      <c r="A10443" s="140" t="s">
        <v>37379</v>
      </c>
      <c r="B10443" s="141">
        <v>10509</v>
      </c>
      <c r="C10443" s="144" t="s">
        <v>17273</v>
      </c>
      <c r="D10443" s="154" t="s">
        <v>49242</v>
      </c>
      <c r="E10443" s="152"/>
      <c r="F10443" s="153"/>
      <c r="G10443" s="53"/>
      <c r="H10443" s="42"/>
      <c r="I10443" s="36"/>
      <c r="J10443" s="36"/>
    </row>
    <row r="10444" spans="1:10" ht="22.5" customHeight="1">
      <c r="A10444" s="140" t="s">
        <v>37380</v>
      </c>
      <c r="B10444" s="141">
        <v>10510</v>
      </c>
      <c r="C10444" s="144" t="s">
        <v>17274</v>
      </c>
      <c r="D10444" s="154" t="s">
        <v>49243</v>
      </c>
      <c r="E10444" s="152"/>
      <c r="F10444" s="153"/>
      <c r="G10444" s="53"/>
      <c r="H10444" s="42"/>
      <c r="I10444" s="36"/>
      <c r="J10444" s="36"/>
    </row>
    <row r="10445" spans="1:10" ht="22.5" customHeight="1">
      <c r="A10445" s="140" t="s">
        <v>37381</v>
      </c>
      <c r="B10445" s="141">
        <v>10511</v>
      </c>
      <c r="C10445" s="144" t="s">
        <v>17275</v>
      </c>
      <c r="D10445" s="154" t="s">
        <v>49244</v>
      </c>
      <c r="E10445" s="152"/>
      <c r="F10445" s="153"/>
      <c r="G10445" s="53"/>
      <c r="H10445" s="42"/>
      <c r="I10445" s="36"/>
      <c r="J10445" s="36"/>
    </row>
    <row r="10446" spans="1:10" ht="22.5" customHeight="1">
      <c r="A10446" s="140" t="s">
        <v>37382</v>
      </c>
      <c r="B10446" s="141">
        <v>10512</v>
      </c>
      <c r="C10446" s="144" t="s">
        <v>17276</v>
      </c>
      <c r="D10446" s="154" t="s">
        <v>49245</v>
      </c>
      <c r="E10446" s="152"/>
      <c r="F10446" s="153"/>
      <c r="G10446" s="53"/>
      <c r="H10446" s="42"/>
      <c r="I10446" s="36"/>
      <c r="J10446" s="36"/>
    </row>
    <row r="10447" spans="1:10" ht="22.5" customHeight="1">
      <c r="A10447" s="140" t="s">
        <v>37383</v>
      </c>
      <c r="B10447" s="141">
        <v>10513</v>
      </c>
      <c r="C10447" s="144" t="s">
        <v>17277</v>
      </c>
      <c r="D10447" s="154" t="s">
        <v>17277</v>
      </c>
      <c r="E10447" s="152"/>
      <c r="F10447" s="153"/>
      <c r="G10447" s="53"/>
      <c r="H10447" s="42"/>
      <c r="I10447" s="36"/>
      <c r="J10447" s="36"/>
    </row>
    <row r="10448" spans="1:10" ht="22.5" customHeight="1">
      <c r="A10448" s="140" t="s">
        <v>37384</v>
      </c>
      <c r="B10448" s="141">
        <v>10514</v>
      </c>
      <c r="C10448" s="144" t="s">
        <v>17278</v>
      </c>
      <c r="D10448" s="154" t="s">
        <v>49246</v>
      </c>
      <c r="E10448" s="152"/>
      <c r="F10448" s="153"/>
      <c r="G10448" s="53"/>
      <c r="H10448" s="42"/>
      <c r="I10448" s="36"/>
      <c r="J10448" s="36"/>
    </row>
    <row r="10449" spans="1:10" ht="22.5" customHeight="1">
      <c r="A10449" s="140" t="s">
        <v>37385</v>
      </c>
      <c r="B10449" s="141">
        <v>10515</v>
      </c>
      <c r="C10449" s="144" t="s">
        <v>17279</v>
      </c>
      <c r="D10449" s="154" t="s">
        <v>48582</v>
      </c>
      <c r="E10449" s="152"/>
      <c r="F10449" s="153"/>
      <c r="G10449" s="53"/>
      <c r="H10449" s="42"/>
      <c r="I10449" s="36"/>
      <c r="J10449" s="36"/>
    </row>
    <row r="10450" spans="1:10" ht="22.5" customHeight="1">
      <c r="A10450" s="140" t="s">
        <v>37386</v>
      </c>
      <c r="B10450" s="141">
        <v>10516</v>
      </c>
      <c r="C10450" s="144" t="s">
        <v>17280</v>
      </c>
      <c r="D10450" s="154" t="s">
        <v>49247</v>
      </c>
      <c r="E10450" s="152"/>
      <c r="F10450" s="153"/>
      <c r="G10450" s="53"/>
      <c r="H10450" s="42"/>
      <c r="I10450" s="36"/>
      <c r="J10450" s="36"/>
    </row>
    <row r="10451" spans="1:10" ht="22.5" customHeight="1">
      <c r="A10451" s="140" t="s">
        <v>37387</v>
      </c>
      <c r="B10451" s="141">
        <v>10517</v>
      </c>
      <c r="C10451" s="144" t="s">
        <v>17281</v>
      </c>
      <c r="D10451" s="154" t="s">
        <v>49248</v>
      </c>
      <c r="E10451" s="152"/>
      <c r="F10451" s="153"/>
      <c r="G10451" s="53"/>
      <c r="H10451" s="42"/>
      <c r="I10451" s="36"/>
      <c r="J10451" s="36"/>
    </row>
    <row r="10452" spans="1:10" ht="22.5" customHeight="1">
      <c r="A10452" s="140" t="s">
        <v>37388</v>
      </c>
      <c r="B10452" s="141">
        <v>10518</v>
      </c>
      <c r="C10452" s="144" t="s">
        <v>17282</v>
      </c>
      <c r="D10452" s="154" t="s">
        <v>49249</v>
      </c>
      <c r="E10452" s="152"/>
      <c r="F10452" s="153"/>
      <c r="G10452" s="53"/>
      <c r="H10452" s="42"/>
      <c r="I10452" s="36"/>
      <c r="J10452" s="36"/>
    </row>
    <row r="10453" spans="1:10" ht="22.5" customHeight="1">
      <c r="A10453" s="140" t="s">
        <v>37389</v>
      </c>
      <c r="B10453" s="141">
        <v>10519</v>
      </c>
      <c r="C10453" s="144" t="s">
        <v>17283</v>
      </c>
      <c r="D10453" s="154" t="s">
        <v>49250</v>
      </c>
      <c r="E10453" s="152"/>
      <c r="F10453" s="153"/>
      <c r="G10453" s="53"/>
      <c r="H10453" s="42"/>
      <c r="I10453" s="36"/>
      <c r="J10453" s="36"/>
    </row>
    <row r="10454" spans="1:10" ht="22.5" customHeight="1">
      <c r="A10454" s="140" t="s">
        <v>37390</v>
      </c>
      <c r="B10454" s="141">
        <v>10520</v>
      </c>
      <c r="C10454" s="144" t="s">
        <v>17284</v>
      </c>
      <c r="D10454" s="154" t="s">
        <v>16319</v>
      </c>
      <c r="E10454" s="152"/>
      <c r="F10454" s="153"/>
      <c r="G10454" s="53"/>
      <c r="H10454" s="42"/>
      <c r="I10454" s="36"/>
      <c r="J10454" s="36"/>
    </row>
    <row r="10455" spans="1:10" ht="22.5" customHeight="1">
      <c r="A10455" s="140" t="s">
        <v>37391</v>
      </c>
      <c r="B10455" s="141">
        <v>10521</v>
      </c>
      <c r="C10455" s="144" t="s">
        <v>17285</v>
      </c>
      <c r="D10455" s="154" t="s">
        <v>49251</v>
      </c>
      <c r="E10455" s="152"/>
      <c r="F10455" s="153"/>
      <c r="G10455" s="53"/>
      <c r="H10455" s="42"/>
      <c r="I10455" s="36"/>
      <c r="J10455" s="36"/>
    </row>
    <row r="10456" spans="1:10" ht="22.5" customHeight="1">
      <c r="A10456" s="140" t="s">
        <v>37392</v>
      </c>
      <c r="B10456" s="141">
        <v>10522</v>
      </c>
      <c r="C10456" s="144" t="s">
        <v>17286</v>
      </c>
      <c r="D10456" s="154" t="s">
        <v>17286</v>
      </c>
      <c r="E10456" s="152"/>
      <c r="F10456" s="153"/>
      <c r="G10456" s="53"/>
      <c r="H10456" s="42"/>
      <c r="I10456" s="36"/>
      <c r="J10456" s="36"/>
    </row>
    <row r="10457" spans="1:10" ht="22.5" customHeight="1">
      <c r="A10457" s="140" t="s">
        <v>37393</v>
      </c>
      <c r="B10457" s="141">
        <v>10523</v>
      </c>
      <c r="C10457" s="144" t="s">
        <v>17287</v>
      </c>
      <c r="D10457" s="154" t="s">
        <v>49252</v>
      </c>
      <c r="E10457" s="152"/>
      <c r="F10457" s="153"/>
      <c r="G10457" s="53"/>
      <c r="H10457" s="42"/>
      <c r="I10457" s="36"/>
      <c r="J10457" s="36"/>
    </row>
    <row r="10458" spans="1:10" ht="22.5" customHeight="1">
      <c r="A10458" s="140" t="s">
        <v>37394</v>
      </c>
      <c r="B10458" s="141">
        <v>10524</v>
      </c>
      <c r="C10458" s="144" t="s">
        <v>17288</v>
      </c>
      <c r="D10458" s="154" t="s">
        <v>49253</v>
      </c>
      <c r="E10458" s="152"/>
      <c r="F10458" s="153"/>
      <c r="G10458" s="53"/>
      <c r="H10458" s="42"/>
      <c r="I10458" s="36"/>
      <c r="J10458" s="36"/>
    </row>
    <row r="10459" spans="1:10" ht="22.5" customHeight="1">
      <c r="A10459" s="140" t="s">
        <v>37395</v>
      </c>
      <c r="B10459" s="141">
        <v>10525</v>
      </c>
      <c r="C10459" s="144" t="s">
        <v>17289</v>
      </c>
      <c r="D10459" s="154" t="s">
        <v>49254</v>
      </c>
      <c r="E10459" s="152"/>
      <c r="F10459" s="153"/>
      <c r="G10459" s="53"/>
      <c r="H10459" s="42"/>
      <c r="I10459" s="36"/>
      <c r="J10459" s="36"/>
    </row>
    <row r="10460" spans="1:10" ht="22.5" customHeight="1">
      <c r="A10460" s="140" t="s">
        <v>37396</v>
      </c>
      <c r="B10460" s="141">
        <v>10526</v>
      </c>
      <c r="C10460" s="144" t="s">
        <v>17290</v>
      </c>
      <c r="D10460" s="154" t="s">
        <v>49255</v>
      </c>
      <c r="E10460" s="152"/>
      <c r="F10460" s="153"/>
      <c r="G10460" s="53"/>
      <c r="H10460" s="42"/>
      <c r="I10460" s="36"/>
      <c r="J10460" s="36"/>
    </row>
    <row r="10461" spans="1:10" ht="22.5" customHeight="1">
      <c r="A10461" s="140" t="s">
        <v>37397</v>
      </c>
      <c r="B10461" s="141">
        <v>10527</v>
      </c>
      <c r="C10461" s="144" t="s">
        <v>17291</v>
      </c>
      <c r="D10461" s="154" t="s">
        <v>49256</v>
      </c>
      <c r="E10461" s="152"/>
      <c r="F10461" s="153"/>
      <c r="G10461" s="53"/>
      <c r="H10461" s="42"/>
      <c r="I10461" s="36"/>
      <c r="J10461" s="36"/>
    </row>
    <row r="10462" spans="1:10" ht="22.5" customHeight="1">
      <c r="A10462" s="140" t="s">
        <v>37398</v>
      </c>
      <c r="B10462" s="141">
        <v>10528</v>
      </c>
      <c r="C10462" s="144" t="s">
        <v>17292</v>
      </c>
      <c r="D10462" s="154" t="s">
        <v>49256</v>
      </c>
      <c r="E10462" s="152"/>
      <c r="F10462" s="153"/>
      <c r="G10462" s="53"/>
      <c r="H10462" s="42"/>
      <c r="I10462" s="36"/>
      <c r="J10462" s="36"/>
    </row>
    <row r="10463" spans="1:10" ht="22.5" customHeight="1">
      <c r="A10463" s="140" t="s">
        <v>37399</v>
      </c>
      <c r="B10463" s="141">
        <v>10529</v>
      </c>
      <c r="C10463" s="144" t="s">
        <v>17293</v>
      </c>
      <c r="D10463" s="154" t="s">
        <v>49256</v>
      </c>
      <c r="E10463" s="152"/>
      <c r="F10463" s="153"/>
      <c r="G10463" s="53"/>
      <c r="H10463" s="42"/>
      <c r="I10463" s="36"/>
      <c r="J10463" s="36"/>
    </row>
    <row r="10464" spans="1:10" ht="22.5" customHeight="1">
      <c r="A10464" s="140" t="s">
        <v>37400</v>
      </c>
      <c r="B10464" s="141">
        <v>10530</v>
      </c>
      <c r="C10464" s="144" t="s">
        <v>17294</v>
      </c>
      <c r="D10464" s="154" t="s">
        <v>49257</v>
      </c>
      <c r="E10464" s="152"/>
      <c r="F10464" s="153"/>
      <c r="G10464" s="53"/>
      <c r="H10464" s="42"/>
      <c r="I10464" s="36"/>
      <c r="J10464" s="36"/>
    </row>
    <row r="10465" spans="1:10" ht="22.5" customHeight="1">
      <c r="A10465" s="140" t="s">
        <v>37401</v>
      </c>
      <c r="B10465" s="141">
        <v>10531</v>
      </c>
      <c r="C10465" s="144" t="s">
        <v>17295</v>
      </c>
      <c r="D10465" s="154" t="s">
        <v>49258</v>
      </c>
      <c r="E10465" s="152"/>
      <c r="F10465" s="153"/>
      <c r="G10465" s="53"/>
      <c r="H10465" s="42"/>
      <c r="I10465" s="36"/>
      <c r="J10465" s="36"/>
    </row>
    <row r="10466" spans="1:10" ht="22.5" customHeight="1">
      <c r="A10466" s="140" t="s">
        <v>37402</v>
      </c>
      <c r="B10466" s="141">
        <v>10532</v>
      </c>
      <c r="C10466" s="144" t="s">
        <v>17296</v>
      </c>
      <c r="D10466" s="154" t="s">
        <v>49259</v>
      </c>
      <c r="E10466" s="152"/>
      <c r="F10466" s="153"/>
      <c r="G10466" s="53"/>
      <c r="H10466" s="42"/>
      <c r="I10466" s="36"/>
      <c r="J10466" s="36"/>
    </row>
    <row r="10467" spans="1:10" ht="22.5" customHeight="1">
      <c r="A10467" s="140" t="s">
        <v>37403</v>
      </c>
      <c r="B10467" s="141">
        <v>10533</v>
      </c>
      <c r="C10467" s="144" t="s">
        <v>17297</v>
      </c>
      <c r="D10467" s="154" t="s">
        <v>49260</v>
      </c>
      <c r="E10467" s="152"/>
      <c r="F10467" s="153"/>
      <c r="G10467" s="53"/>
      <c r="H10467" s="42"/>
      <c r="I10467" s="36"/>
      <c r="J10467" s="36"/>
    </row>
    <row r="10468" spans="1:10" ht="22.5" customHeight="1">
      <c r="A10468" s="140" t="s">
        <v>37404</v>
      </c>
      <c r="B10468" s="141">
        <v>10534</v>
      </c>
      <c r="C10468" s="144" t="s">
        <v>17298</v>
      </c>
      <c r="D10468" s="154" t="s">
        <v>49261</v>
      </c>
      <c r="E10468" s="152"/>
      <c r="F10468" s="153"/>
      <c r="G10468" s="53"/>
      <c r="H10468" s="42"/>
      <c r="I10468" s="36"/>
      <c r="J10468" s="36"/>
    </row>
    <row r="10469" spans="1:10" ht="22.5" customHeight="1">
      <c r="A10469" s="140" t="s">
        <v>37405</v>
      </c>
      <c r="B10469" s="141">
        <v>10535</v>
      </c>
      <c r="C10469" s="144" t="s">
        <v>17299</v>
      </c>
      <c r="D10469" s="154" t="s">
        <v>49262</v>
      </c>
      <c r="E10469" s="152"/>
      <c r="F10469" s="153"/>
      <c r="G10469" s="53"/>
      <c r="H10469" s="42"/>
      <c r="I10469" s="36"/>
      <c r="J10469" s="36"/>
    </row>
    <row r="10470" spans="1:10" ht="22.5" customHeight="1">
      <c r="A10470" s="140" t="s">
        <v>37406</v>
      </c>
      <c r="B10470" s="141">
        <v>10536</v>
      </c>
      <c r="C10470" s="144" t="s">
        <v>17300</v>
      </c>
      <c r="D10470" s="154" t="s">
        <v>49262</v>
      </c>
      <c r="E10470" s="152"/>
      <c r="F10470" s="153"/>
      <c r="G10470" s="53"/>
      <c r="H10470" s="42"/>
      <c r="I10470" s="36"/>
      <c r="J10470" s="36"/>
    </row>
    <row r="10471" spans="1:10" ht="22.5" customHeight="1">
      <c r="A10471" s="140" t="s">
        <v>37407</v>
      </c>
      <c r="B10471" s="141">
        <v>10537</v>
      </c>
      <c r="C10471" s="144" t="s">
        <v>17301</v>
      </c>
      <c r="D10471" s="154" t="s">
        <v>48531</v>
      </c>
      <c r="E10471" s="152"/>
      <c r="F10471" s="153"/>
      <c r="G10471" s="53"/>
      <c r="H10471" s="42"/>
      <c r="I10471" s="36"/>
      <c r="J10471" s="36"/>
    </row>
    <row r="10472" spans="1:10" ht="22.5" customHeight="1">
      <c r="A10472" s="140" t="s">
        <v>37408</v>
      </c>
      <c r="B10472" s="141">
        <v>10538</v>
      </c>
      <c r="C10472" s="144" t="s">
        <v>17302</v>
      </c>
      <c r="D10472" s="154" t="s">
        <v>49263</v>
      </c>
      <c r="E10472" s="152"/>
      <c r="F10472" s="153"/>
      <c r="G10472" s="53"/>
      <c r="H10472" s="42"/>
      <c r="I10472" s="36"/>
      <c r="J10472" s="36"/>
    </row>
    <row r="10473" spans="1:10" ht="22.5" customHeight="1">
      <c r="A10473" s="140" t="s">
        <v>37409</v>
      </c>
      <c r="B10473" s="141">
        <v>10539</v>
      </c>
      <c r="C10473" s="144" t="s">
        <v>17303</v>
      </c>
      <c r="D10473" s="154" t="s">
        <v>49264</v>
      </c>
      <c r="E10473" s="152"/>
      <c r="F10473" s="153"/>
      <c r="G10473" s="53"/>
      <c r="H10473" s="42"/>
      <c r="I10473" s="36"/>
      <c r="J10473" s="36"/>
    </row>
    <row r="10474" spans="1:10" ht="22.5" customHeight="1">
      <c r="A10474" s="140" t="s">
        <v>37410</v>
      </c>
      <c r="B10474" s="141">
        <v>10540</v>
      </c>
      <c r="C10474" s="144" t="s">
        <v>17304</v>
      </c>
      <c r="D10474" s="154" t="s">
        <v>49265</v>
      </c>
      <c r="E10474" s="152"/>
      <c r="F10474" s="153"/>
      <c r="G10474" s="53"/>
      <c r="H10474" s="42"/>
      <c r="I10474" s="36"/>
      <c r="J10474" s="36"/>
    </row>
    <row r="10475" spans="1:10" ht="22.5" customHeight="1">
      <c r="A10475" s="140" t="s">
        <v>37411</v>
      </c>
      <c r="B10475" s="141">
        <v>10541</v>
      </c>
      <c r="C10475" s="144" t="s">
        <v>17305</v>
      </c>
      <c r="D10475" s="154" t="s">
        <v>49266</v>
      </c>
      <c r="E10475" s="152"/>
      <c r="F10475" s="153"/>
      <c r="G10475" s="53"/>
      <c r="H10475" s="42"/>
      <c r="I10475" s="36"/>
      <c r="J10475" s="36"/>
    </row>
    <row r="10476" spans="1:10" ht="22.5" customHeight="1">
      <c r="A10476" s="140" t="s">
        <v>37412</v>
      </c>
      <c r="B10476" s="141">
        <v>10542</v>
      </c>
      <c r="C10476" s="144" t="s">
        <v>17306</v>
      </c>
      <c r="D10476" s="154" t="s">
        <v>49267</v>
      </c>
      <c r="E10476" s="152"/>
      <c r="F10476" s="153"/>
      <c r="G10476" s="53"/>
      <c r="H10476" s="42"/>
      <c r="I10476" s="36"/>
      <c r="J10476" s="36"/>
    </row>
    <row r="10477" spans="1:10" ht="22.5" customHeight="1">
      <c r="A10477" s="140" t="s">
        <v>37413</v>
      </c>
      <c r="B10477" s="141">
        <v>10543</v>
      </c>
      <c r="C10477" s="144" t="s">
        <v>17307</v>
      </c>
      <c r="D10477" s="154" t="s">
        <v>49268</v>
      </c>
      <c r="E10477" s="152"/>
      <c r="F10477" s="153"/>
      <c r="G10477" s="53"/>
      <c r="H10477" s="42"/>
      <c r="I10477" s="36"/>
      <c r="J10477" s="36"/>
    </row>
    <row r="10478" spans="1:10" ht="22.5" customHeight="1">
      <c r="A10478" s="140" t="s">
        <v>37414</v>
      </c>
      <c r="B10478" s="141">
        <v>10544</v>
      </c>
      <c r="C10478" s="144" t="s">
        <v>17308</v>
      </c>
      <c r="D10478" s="154" t="s">
        <v>49269</v>
      </c>
      <c r="E10478" s="152"/>
      <c r="F10478" s="153"/>
      <c r="G10478" s="53"/>
      <c r="H10478" s="42"/>
      <c r="I10478" s="36"/>
      <c r="J10478" s="36"/>
    </row>
    <row r="10479" spans="1:10" ht="22.5" customHeight="1">
      <c r="A10479" s="140" t="s">
        <v>37415</v>
      </c>
      <c r="B10479" s="141">
        <v>10545</v>
      </c>
      <c r="C10479" s="144" t="s">
        <v>17309</v>
      </c>
      <c r="D10479" s="154" t="s">
        <v>49270</v>
      </c>
      <c r="E10479" s="152"/>
      <c r="F10479" s="153"/>
      <c r="G10479" s="53"/>
      <c r="H10479" s="42"/>
      <c r="I10479" s="36"/>
      <c r="J10479" s="36"/>
    </row>
    <row r="10480" spans="1:10" ht="22.5" customHeight="1">
      <c r="A10480" s="140" t="s">
        <v>37416</v>
      </c>
      <c r="B10480" s="141">
        <v>10546</v>
      </c>
      <c r="C10480" s="144" t="s">
        <v>17310</v>
      </c>
      <c r="D10480" s="154" t="s">
        <v>49271</v>
      </c>
      <c r="E10480" s="152"/>
      <c r="F10480" s="153"/>
      <c r="G10480" s="53"/>
      <c r="H10480" s="42"/>
      <c r="I10480" s="36"/>
      <c r="J10480" s="36"/>
    </row>
    <row r="10481" spans="1:10" ht="22.5" customHeight="1">
      <c r="A10481" s="140" t="s">
        <v>37417</v>
      </c>
      <c r="B10481" s="141">
        <v>10547</v>
      </c>
      <c r="C10481" s="144" t="s">
        <v>17311</v>
      </c>
      <c r="D10481" s="154" t="s">
        <v>49272</v>
      </c>
      <c r="E10481" s="152"/>
      <c r="F10481" s="153"/>
      <c r="G10481" s="53"/>
      <c r="H10481" s="42"/>
      <c r="I10481" s="36"/>
      <c r="J10481" s="36"/>
    </row>
    <row r="10482" spans="1:10" ht="22.5" customHeight="1">
      <c r="A10482" s="140" t="s">
        <v>37418</v>
      </c>
      <c r="B10482" s="141">
        <v>10548</v>
      </c>
      <c r="C10482" s="144" t="s">
        <v>17312</v>
      </c>
      <c r="D10482" s="154" t="s">
        <v>49273</v>
      </c>
      <c r="E10482" s="152"/>
      <c r="F10482" s="153"/>
      <c r="G10482" s="53"/>
      <c r="H10482" s="42"/>
      <c r="I10482" s="36"/>
      <c r="J10482" s="36"/>
    </row>
    <row r="10483" spans="1:10" ht="22.5" customHeight="1">
      <c r="A10483" s="140" t="s">
        <v>37419</v>
      </c>
      <c r="B10483" s="141">
        <v>10549</v>
      </c>
      <c r="C10483" s="144" t="s">
        <v>17313</v>
      </c>
      <c r="D10483" s="154" t="s">
        <v>49274</v>
      </c>
      <c r="E10483" s="152"/>
      <c r="F10483" s="153"/>
      <c r="G10483" s="53"/>
      <c r="H10483" s="42"/>
      <c r="I10483" s="36"/>
      <c r="J10483" s="36"/>
    </row>
    <row r="10484" spans="1:10" ht="22.5" customHeight="1">
      <c r="A10484" s="140" t="s">
        <v>37420</v>
      </c>
      <c r="B10484" s="141">
        <v>10550</v>
      </c>
      <c r="C10484" s="144" t="s">
        <v>17314</v>
      </c>
      <c r="D10484" s="154" t="s">
        <v>49275</v>
      </c>
      <c r="E10484" s="152"/>
      <c r="F10484" s="153"/>
      <c r="G10484" s="53"/>
      <c r="H10484" s="42"/>
      <c r="I10484" s="36"/>
      <c r="J10484" s="36"/>
    </row>
    <row r="10485" spans="1:10" ht="22.5" customHeight="1">
      <c r="A10485" s="140" t="s">
        <v>37421</v>
      </c>
      <c r="B10485" s="141">
        <v>10551</v>
      </c>
      <c r="C10485" s="144" t="s">
        <v>17315</v>
      </c>
      <c r="D10485" s="154" t="s">
        <v>49276</v>
      </c>
      <c r="E10485" s="152"/>
      <c r="F10485" s="153"/>
      <c r="G10485" s="53"/>
      <c r="H10485" s="42"/>
      <c r="I10485" s="36"/>
      <c r="J10485" s="36"/>
    </row>
    <row r="10486" spans="1:10" ht="22.5" customHeight="1">
      <c r="A10486" s="140" t="s">
        <v>37422</v>
      </c>
      <c r="B10486" s="141">
        <v>10552</v>
      </c>
      <c r="C10486" s="144" t="s">
        <v>17316</v>
      </c>
      <c r="D10486" s="154" t="s">
        <v>49277</v>
      </c>
      <c r="E10486" s="152"/>
      <c r="F10486" s="153"/>
      <c r="G10486" s="53"/>
      <c r="H10486" s="42"/>
      <c r="I10486" s="36"/>
      <c r="J10486" s="36"/>
    </row>
    <row r="10487" spans="1:10" ht="22.5" customHeight="1">
      <c r="A10487" s="140" t="s">
        <v>37423</v>
      </c>
      <c r="B10487" s="141">
        <v>10553</v>
      </c>
      <c r="C10487" s="144" t="s">
        <v>17317</v>
      </c>
      <c r="D10487" s="154" t="s">
        <v>49278</v>
      </c>
      <c r="E10487" s="152"/>
      <c r="F10487" s="153"/>
      <c r="G10487" s="53"/>
      <c r="H10487" s="42"/>
      <c r="I10487" s="36"/>
      <c r="J10487" s="36"/>
    </row>
    <row r="10488" spans="1:10" ht="22.5" customHeight="1">
      <c r="A10488" s="140" t="s">
        <v>37424</v>
      </c>
      <c r="B10488" s="141">
        <v>10554</v>
      </c>
      <c r="C10488" s="144" t="s">
        <v>17318</v>
      </c>
      <c r="D10488" s="154" t="s">
        <v>49277</v>
      </c>
      <c r="E10488" s="152"/>
      <c r="F10488" s="153"/>
      <c r="G10488" s="53"/>
      <c r="H10488" s="42"/>
      <c r="I10488" s="36"/>
      <c r="J10488" s="36"/>
    </row>
    <row r="10489" spans="1:10" ht="22.5" customHeight="1">
      <c r="A10489" s="140" t="s">
        <v>37425</v>
      </c>
      <c r="B10489" s="141">
        <v>10555</v>
      </c>
      <c r="C10489" s="144" t="s">
        <v>17319</v>
      </c>
      <c r="D10489" s="154" t="s">
        <v>49279</v>
      </c>
      <c r="E10489" s="152"/>
      <c r="F10489" s="153"/>
      <c r="G10489" s="53"/>
      <c r="H10489" s="42"/>
      <c r="I10489" s="36"/>
      <c r="J10489" s="36"/>
    </row>
    <row r="10490" spans="1:10" ht="22.5" customHeight="1">
      <c r="A10490" s="140" t="s">
        <v>37426</v>
      </c>
      <c r="B10490" s="141">
        <v>10556</v>
      </c>
      <c r="C10490" s="144" t="s">
        <v>17320</v>
      </c>
      <c r="D10490" s="154" t="s">
        <v>49280</v>
      </c>
      <c r="E10490" s="152"/>
      <c r="F10490" s="153"/>
      <c r="G10490" s="53"/>
      <c r="H10490" s="42"/>
      <c r="I10490" s="36"/>
      <c r="J10490" s="36"/>
    </row>
    <row r="10491" spans="1:10" ht="22.5" customHeight="1">
      <c r="A10491" s="140" t="s">
        <v>37427</v>
      </c>
      <c r="B10491" s="141">
        <v>10557</v>
      </c>
      <c r="C10491" s="144" t="s">
        <v>17321</v>
      </c>
      <c r="D10491" s="154" t="s">
        <v>49281</v>
      </c>
      <c r="E10491" s="152"/>
      <c r="F10491" s="153"/>
      <c r="G10491" s="53"/>
      <c r="H10491" s="42"/>
      <c r="I10491" s="36"/>
      <c r="J10491" s="36"/>
    </row>
    <row r="10492" spans="1:10" ht="22.5" customHeight="1">
      <c r="A10492" s="140" t="s">
        <v>37428</v>
      </c>
      <c r="B10492" s="141">
        <v>10558</v>
      </c>
      <c r="C10492" s="144" t="s">
        <v>17322</v>
      </c>
      <c r="D10492" s="154" t="s">
        <v>49282</v>
      </c>
      <c r="E10492" s="152"/>
      <c r="F10492" s="153"/>
      <c r="G10492" s="53"/>
      <c r="H10492" s="42"/>
      <c r="I10492" s="36"/>
      <c r="J10492" s="36"/>
    </row>
    <row r="10493" spans="1:10" ht="22.5" customHeight="1">
      <c r="A10493" s="140" t="s">
        <v>37429</v>
      </c>
      <c r="B10493" s="141">
        <v>10559</v>
      </c>
      <c r="C10493" s="144" t="s">
        <v>17323</v>
      </c>
      <c r="D10493" s="154" t="s">
        <v>49283</v>
      </c>
      <c r="E10493" s="152"/>
      <c r="F10493" s="153"/>
      <c r="G10493" s="53"/>
      <c r="H10493" s="42"/>
      <c r="I10493" s="36"/>
      <c r="J10493" s="36"/>
    </row>
    <row r="10494" spans="1:10" ht="22.5" customHeight="1">
      <c r="A10494" s="140" t="s">
        <v>37430</v>
      </c>
      <c r="B10494" s="141">
        <v>10560</v>
      </c>
      <c r="C10494" s="144" t="s">
        <v>17324</v>
      </c>
      <c r="D10494" s="154" t="s">
        <v>49284</v>
      </c>
      <c r="E10494" s="152"/>
      <c r="F10494" s="153"/>
      <c r="G10494" s="53"/>
      <c r="H10494" s="42"/>
      <c r="I10494" s="36"/>
      <c r="J10494" s="36"/>
    </row>
    <row r="10495" spans="1:10" ht="22.5" customHeight="1">
      <c r="A10495" s="140" t="s">
        <v>37431</v>
      </c>
      <c r="B10495" s="141">
        <v>10561</v>
      </c>
      <c r="C10495" s="144" t="s">
        <v>17325</v>
      </c>
      <c r="D10495" s="154" t="s">
        <v>49285</v>
      </c>
      <c r="E10495" s="152"/>
      <c r="F10495" s="153"/>
      <c r="G10495" s="53"/>
      <c r="H10495" s="42"/>
      <c r="I10495" s="36"/>
      <c r="J10495" s="36"/>
    </row>
    <row r="10496" spans="1:10" ht="22.5" customHeight="1">
      <c r="A10496" s="140" t="s">
        <v>37432</v>
      </c>
      <c r="B10496" s="141">
        <v>10562</v>
      </c>
      <c r="C10496" s="144" t="s">
        <v>17326</v>
      </c>
      <c r="D10496" s="154" t="s">
        <v>49286</v>
      </c>
      <c r="E10496" s="152"/>
      <c r="F10496" s="153"/>
      <c r="G10496" s="53"/>
      <c r="H10496" s="42"/>
      <c r="I10496" s="36"/>
      <c r="J10496" s="36"/>
    </row>
    <row r="10497" spans="1:10" ht="22.5" customHeight="1">
      <c r="A10497" s="140" t="s">
        <v>37433</v>
      </c>
      <c r="B10497" s="141">
        <v>10563</v>
      </c>
      <c r="C10497" s="144" t="s">
        <v>17327</v>
      </c>
      <c r="D10497" s="154" t="s">
        <v>49287</v>
      </c>
      <c r="E10497" s="152"/>
      <c r="F10497" s="153"/>
      <c r="G10497" s="53"/>
      <c r="H10497" s="42"/>
      <c r="I10497" s="36"/>
      <c r="J10497" s="36"/>
    </row>
    <row r="10498" spans="1:10" ht="22.5" customHeight="1">
      <c r="A10498" s="140" t="s">
        <v>37434</v>
      </c>
      <c r="B10498" s="141">
        <v>10564</v>
      </c>
      <c r="C10498" s="144" t="s">
        <v>17328</v>
      </c>
      <c r="D10498" s="154" t="s">
        <v>49288</v>
      </c>
      <c r="E10498" s="152"/>
      <c r="F10498" s="153"/>
      <c r="G10498" s="53"/>
      <c r="H10498" s="42"/>
      <c r="I10498" s="36"/>
      <c r="J10498" s="36"/>
    </row>
    <row r="10499" spans="1:10" ht="22.5" customHeight="1">
      <c r="A10499" s="140" t="s">
        <v>37435</v>
      </c>
      <c r="B10499" s="141">
        <v>10565</v>
      </c>
      <c r="C10499" s="144" t="s">
        <v>17329</v>
      </c>
      <c r="D10499" s="154" t="s">
        <v>49289</v>
      </c>
      <c r="E10499" s="152"/>
      <c r="F10499" s="153"/>
      <c r="G10499" s="53"/>
      <c r="H10499" s="42"/>
      <c r="I10499" s="36"/>
      <c r="J10499" s="36"/>
    </row>
    <row r="10500" spans="1:10" ht="22.5" customHeight="1">
      <c r="A10500" s="140" t="s">
        <v>37436</v>
      </c>
      <c r="B10500" s="141">
        <v>10566</v>
      </c>
      <c r="C10500" s="144" t="s">
        <v>17330</v>
      </c>
      <c r="D10500" s="154" t="s">
        <v>49290</v>
      </c>
      <c r="E10500" s="152"/>
      <c r="F10500" s="153"/>
      <c r="G10500" s="53"/>
      <c r="H10500" s="42"/>
      <c r="I10500" s="36"/>
      <c r="J10500" s="36"/>
    </row>
    <row r="10501" spans="1:10" ht="22.5" customHeight="1">
      <c r="A10501" s="140" t="s">
        <v>37437</v>
      </c>
      <c r="B10501" s="141">
        <v>10567</v>
      </c>
      <c r="C10501" s="144" t="s">
        <v>17331</v>
      </c>
      <c r="D10501" s="154" t="s">
        <v>49291</v>
      </c>
      <c r="E10501" s="152"/>
      <c r="F10501" s="153"/>
      <c r="G10501" s="53"/>
      <c r="H10501" s="42"/>
      <c r="I10501" s="36"/>
      <c r="J10501" s="36"/>
    </row>
    <row r="10502" spans="1:10" ht="22.5" customHeight="1">
      <c r="A10502" s="140" t="s">
        <v>37438</v>
      </c>
      <c r="B10502" s="141">
        <v>10568</v>
      </c>
      <c r="C10502" s="144" t="s">
        <v>17332</v>
      </c>
      <c r="D10502" s="154" t="s">
        <v>49292</v>
      </c>
      <c r="E10502" s="152"/>
      <c r="F10502" s="153"/>
      <c r="G10502" s="53"/>
      <c r="H10502" s="42"/>
      <c r="I10502" s="36"/>
      <c r="J10502" s="36"/>
    </row>
    <row r="10503" spans="1:10" ht="22.5" customHeight="1">
      <c r="A10503" s="140" t="s">
        <v>37439</v>
      </c>
      <c r="B10503" s="141">
        <v>10569</v>
      </c>
      <c r="C10503" s="144" t="s">
        <v>17333</v>
      </c>
      <c r="D10503" s="154" t="s">
        <v>49293</v>
      </c>
      <c r="E10503" s="152"/>
      <c r="F10503" s="153"/>
      <c r="G10503" s="53"/>
      <c r="H10503" s="42"/>
      <c r="I10503" s="36"/>
      <c r="J10503" s="36"/>
    </row>
    <row r="10504" spans="1:10" ht="22.5" customHeight="1">
      <c r="A10504" s="140" t="s">
        <v>37440</v>
      </c>
      <c r="B10504" s="141">
        <v>10570</v>
      </c>
      <c r="C10504" s="144" t="s">
        <v>17334</v>
      </c>
      <c r="D10504" s="154" t="s">
        <v>17334</v>
      </c>
      <c r="E10504" s="152"/>
      <c r="F10504" s="153"/>
      <c r="G10504" s="53"/>
      <c r="H10504" s="42"/>
      <c r="I10504" s="36"/>
      <c r="J10504" s="36"/>
    </row>
    <row r="10505" spans="1:10" ht="22.5" customHeight="1">
      <c r="A10505" s="140" t="s">
        <v>37441</v>
      </c>
      <c r="B10505" s="141">
        <v>10571</v>
      </c>
      <c r="C10505" s="144" t="s">
        <v>17335</v>
      </c>
      <c r="D10505" s="154" t="s">
        <v>49294</v>
      </c>
      <c r="E10505" s="152"/>
      <c r="F10505" s="153"/>
      <c r="G10505" s="53"/>
      <c r="H10505" s="42"/>
      <c r="I10505" s="36"/>
      <c r="J10505" s="36"/>
    </row>
    <row r="10506" spans="1:10" ht="22.5" customHeight="1">
      <c r="A10506" s="140" t="s">
        <v>37442</v>
      </c>
      <c r="B10506" s="141">
        <v>10572</v>
      </c>
      <c r="C10506" s="144" t="s">
        <v>17336</v>
      </c>
      <c r="D10506" s="154" t="s">
        <v>49295</v>
      </c>
      <c r="E10506" s="152"/>
      <c r="F10506" s="153"/>
      <c r="G10506" s="53"/>
      <c r="H10506" s="42"/>
      <c r="I10506" s="36"/>
      <c r="J10506" s="36"/>
    </row>
    <row r="10507" spans="1:10" ht="22.5" customHeight="1">
      <c r="A10507" s="140" t="s">
        <v>37443</v>
      </c>
      <c r="B10507" s="141">
        <v>10573</v>
      </c>
      <c r="C10507" s="144" t="s">
        <v>17337</v>
      </c>
      <c r="D10507" s="154" t="s">
        <v>49296</v>
      </c>
      <c r="E10507" s="152"/>
      <c r="F10507" s="153"/>
      <c r="G10507" s="53"/>
      <c r="H10507" s="42"/>
      <c r="I10507" s="36"/>
      <c r="J10507" s="36"/>
    </row>
    <row r="10508" spans="1:10" ht="22.5" customHeight="1">
      <c r="A10508" s="140" t="s">
        <v>37444</v>
      </c>
      <c r="B10508" s="141">
        <v>10574</v>
      </c>
      <c r="C10508" s="144" t="s">
        <v>17338</v>
      </c>
      <c r="D10508" s="154" t="s">
        <v>49297</v>
      </c>
      <c r="E10508" s="152"/>
      <c r="F10508" s="153"/>
      <c r="G10508" s="53"/>
      <c r="H10508" s="42"/>
      <c r="I10508" s="36"/>
      <c r="J10508" s="36"/>
    </row>
    <row r="10509" spans="1:10" ht="22.5" customHeight="1">
      <c r="A10509" s="140" t="s">
        <v>37445</v>
      </c>
      <c r="B10509" s="141">
        <v>10575</v>
      </c>
      <c r="C10509" s="144" t="s">
        <v>17339</v>
      </c>
      <c r="D10509" s="154" t="s">
        <v>49298</v>
      </c>
      <c r="E10509" s="152"/>
      <c r="F10509" s="153"/>
      <c r="G10509" s="53"/>
      <c r="H10509" s="42"/>
      <c r="I10509" s="36"/>
      <c r="J10509" s="36"/>
    </row>
    <row r="10510" spans="1:10" ht="22.5" customHeight="1">
      <c r="A10510" s="140" t="s">
        <v>37446</v>
      </c>
      <c r="B10510" s="141">
        <v>10576</v>
      </c>
      <c r="C10510" s="144" t="s">
        <v>17340</v>
      </c>
      <c r="D10510" s="154" t="s">
        <v>49299</v>
      </c>
      <c r="E10510" s="152"/>
      <c r="F10510" s="153"/>
      <c r="G10510" s="53"/>
      <c r="H10510" s="42"/>
      <c r="I10510" s="36"/>
      <c r="J10510" s="36"/>
    </row>
    <row r="10511" spans="1:10" ht="22.5" customHeight="1">
      <c r="A10511" s="140" t="s">
        <v>37447</v>
      </c>
      <c r="B10511" s="141">
        <v>10577</v>
      </c>
      <c r="C10511" s="144" t="s">
        <v>17341</v>
      </c>
      <c r="D10511" s="154" t="s">
        <v>49300</v>
      </c>
      <c r="E10511" s="152"/>
      <c r="F10511" s="153"/>
      <c r="G10511" s="53"/>
      <c r="H10511" s="42"/>
      <c r="I10511" s="36"/>
      <c r="J10511" s="36"/>
    </row>
    <row r="10512" spans="1:10" ht="22.5" customHeight="1">
      <c r="A10512" s="140" t="s">
        <v>37448</v>
      </c>
      <c r="B10512" s="141">
        <v>10578</v>
      </c>
      <c r="C10512" s="144" t="s">
        <v>17342</v>
      </c>
      <c r="D10512" s="154" t="s">
        <v>49301</v>
      </c>
      <c r="E10512" s="152"/>
      <c r="F10512" s="153"/>
      <c r="G10512" s="53"/>
      <c r="H10512" s="42"/>
      <c r="I10512" s="36"/>
      <c r="J10512" s="36"/>
    </row>
    <row r="10513" spans="1:10" ht="22.5" customHeight="1">
      <c r="A10513" s="140" t="s">
        <v>37449</v>
      </c>
      <c r="B10513" s="141">
        <v>10579</v>
      </c>
      <c r="C10513" s="144" t="s">
        <v>17343</v>
      </c>
      <c r="D10513" s="154" t="s">
        <v>49302</v>
      </c>
      <c r="E10513" s="152"/>
      <c r="F10513" s="153"/>
      <c r="G10513" s="53"/>
      <c r="H10513" s="42"/>
      <c r="I10513" s="36"/>
      <c r="J10513" s="36"/>
    </row>
    <row r="10514" spans="1:10" ht="22.5" customHeight="1">
      <c r="A10514" s="140" t="s">
        <v>37450</v>
      </c>
      <c r="B10514" s="141">
        <v>10580</v>
      </c>
      <c r="C10514" s="144" t="s">
        <v>17344</v>
      </c>
      <c r="D10514" s="154" t="s">
        <v>49303</v>
      </c>
      <c r="E10514" s="152"/>
      <c r="F10514" s="153"/>
      <c r="G10514" s="53"/>
      <c r="H10514" s="42"/>
      <c r="I10514" s="36"/>
      <c r="J10514" s="36"/>
    </row>
    <row r="10515" spans="1:10" ht="22.5" customHeight="1">
      <c r="A10515" s="140" t="s">
        <v>37451</v>
      </c>
      <c r="B10515" s="141">
        <v>10581</v>
      </c>
      <c r="C10515" s="144" t="s">
        <v>17345</v>
      </c>
      <c r="D10515" s="154" t="s">
        <v>49304</v>
      </c>
      <c r="E10515" s="152"/>
      <c r="F10515" s="153"/>
      <c r="G10515" s="53"/>
      <c r="H10515" s="42"/>
      <c r="I10515" s="36"/>
      <c r="J10515" s="36"/>
    </row>
    <row r="10516" spans="1:10" ht="22.5" customHeight="1">
      <c r="A10516" s="140" t="s">
        <v>37452</v>
      </c>
      <c r="B10516" s="141">
        <v>10582</v>
      </c>
      <c r="C10516" s="144" t="s">
        <v>17346</v>
      </c>
      <c r="D10516" s="154" t="s">
        <v>49305</v>
      </c>
      <c r="E10516" s="152"/>
      <c r="F10516" s="153"/>
      <c r="G10516" s="53"/>
      <c r="H10516" s="42"/>
      <c r="I10516" s="36"/>
      <c r="J10516" s="36"/>
    </row>
    <row r="10517" spans="1:10" ht="22.5" customHeight="1">
      <c r="A10517" s="140" t="s">
        <v>37453</v>
      </c>
      <c r="B10517" s="141">
        <v>10583</v>
      </c>
      <c r="C10517" s="144" t="s">
        <v>17347</v>
      </c>
      <c r="D10517" s="154" t="s">
        <v>49306</v>
      </c>
      <c r="E10517" s="152"/>
      <c r="F10517" s="153"/>
      <c r="G10517" s="53"/>
      <c r="H10517" s="42"/>
      <c r="I10517" s="36"/>
      <c r="J10517" s="36"/>
    </row>
    <row r="10518" spans="1:10" ht="22.5" customHeight="1">
      <c r="A10518" s="140" t="s">
        <v>37454</v>
      </c>
      <c r="B10518" s="141">
        <v>10584</v>
      </c>
      <c r="C10518" s="144" t="s">
        <v>17348</v>
      </c>
      <c r="D10518" s="154" t="s">
        <v>49307</v>
      </c>
      <c r="E10518" s="152"/>
      <c r="F10518" s="153"/>
      <c r="G10518" s="53"/>
      <c r="H10518" s="42"/>
      <c r="I10518" s="36"/>
      <c r="J10518" s="36"/>
    </row>
    <row r="10519" spans="1:10" ht="22.5" customHeight="1">
      <c r="A10519" s="140" t="s">
        <v>37455</v>
      </c>
      <c r="B10519" s="141">
        <v>10585</v>
      </c>
      <c r="C10519" s="144" t="s">
        <v>17349</v>
      </c>
      <c r="D10519" s="154" t="s">
        <v>49308</v>
      </c>
      <c r="E10519" s="152"/>
      <c r="F10519" s="153"/>
      <c r="G10519" s="53"/>
      <c r="H10519" s="42"/>
      <c r="I10519" s="36"/>
      <c r="J10519" s="36"/>
    </row>
    <row r="10520" spans="1:10" ht="22.5" customHeight="1">
      <c r="A10520" s="140" t="s">
        <v>37456</v>
      </c>
      <c r="B10520" s="141">
        <v>10586</v>
      </c>
      <c r="C10520" s="144" t="s">
        <v>17350</v>
      </c>
      <c r="D10520" s="154" t="s">
        <v>49300</v>
      </c>
      <c r="E10520" s="152"/>
      <c r="F10520" s="153"/>
      <c r="G10520" s="53"/>
      <c r="H10520" s="42"/>
      <c r="I10520" s="36"/>
      <c r="J10520" s="36"/>
    </row>
    <row r="10521" spans="1:10" ht="22.5" customHeight="1">
      <c r="A10521" s="140" t="s">
        <v>37457</v>
      </c>
      <c r="B10521" s="141">
        <v>10587</v>
      </c>
      <c r="C10521" s="144" t="s">
        <v>17351</v>
      </c>
      <c r="D10521" s="154" t="s">
        <v>49309</v>
      </c>
      <c r="E10521" s="152"/>
      <c r="F10521" s="153"/>
      <c r="G10521" s="53"/>
      <c r="H10521" s="42"/>
      <c r="I10521" s="36"/>
      <c r="J10521" s="36"/>
    </row>
    <row r="10522" spans="1:10" ht="22.5" customHeight="1">
      <c r="A10522" s="140" t="s">
        <v>37458</v>
      </c>
      <c r="B10522" s="141">
        <v>10588</v>
      </c>
      <c r="C10522" s="144" t="s">
        <v>17352</v>
      </c>
      <c r="D10522" s="154" t="s">
        <v>49310</v>
      </c>
      <c r="E10522" s="152"/>
      <c r="F10522" s="153"/>
      <c r="G10522" s="53"/>
      <c r="H10522" s="42"/>
      <c r="I10522" s="36"/>
      <c r="J10522" s="36"/>
    </row>
    <row r="10523" spans="1:10" ht="22.5" customHeight="1">
      <c r="A10523" s="140" t="s">
        <v>37459</v>
      </c>
      <c r="B10523" s="141">
        <v>10589</v>
      </c>
      <c r="C10523" s="144" t="s">
        <v>17353</v>
      </c>
      <c r="D10523" s="154" t="s">
        <v>49311</v>
      </c>
      <c r="E10523" s="152"/>
      <c r="F10523" s="153"/>
      <c r="G10523" s="53"/>
      <c r="H10523" s="42"/>
      <c r="I10523" s="36"/>
      <c r="J10523" s="36"/>
    </row>
    <row r="10524" spans="1:10" ht="22.5" customHeight="1">
      <c r="A10524" s="140" t="s">
        <v>37460</v>
      </c>
      <c r="B10524" s="141" t="s">
        <v>62786</v>
      </c>
      <c r="C10524" s="144" t="s">
        <v>17354</v>
      </c>
      <c r="D10524" s="154" t="s">
        <v>49312</v>
      </c>
      <c r="E10524" s="152"/>
      <c r="F10524" s="153"/>
      <c r="G10524" s="53"/>
      <c r="H10524" s="42"/>
      <c r="I10524" s="36"/>
      <c r="J10524" s="36"/>
    </row>
    <row r="10525" spans="1:10" ht="22.5" customHeight="1">
      <c r="A10525" s="140" t="s">
        <v>37461</v>
      </c>
      <c r="B10525" s="141">
        <v>10591</v>
      </c>
      <c r="C10525" s="144" t="s">
        <v>17355</v>
      </c>
      <c r="D10525" s="154" t="s">
        <v>49313</v>
      </c>
      <c r="E10525" s="152"/>
      <c r="F10525" s="153"/>
      <c r="G10525" s="53"/>
      <c r="H10525" s="42"/>
      <c r="I10525" s="36"/>
      <c r="J10525" s="36"/>
    </row>
    <row r="10526" spans="1:10" ht="22.5" customHeight="1">
      <c r="A10526" s="140" t="s">
        <v>37462</v>
      </c>
      <c r="B10526" s="141">
        <v>10592</v>
      </c>
      <c r="C10526" s="144" t="s">
        <v>17356</v>
      </c>
      <c r="D10526" s="154" t="s">
        <v>49314</v>
      </c>
      <c r="E10526" s="152"/>
      <c r="F10526" s="153"/>
      <c r="G10526" s="53"/>
      <c r="H10526" s="42"/>
      <c r="I10526" s="36"/>
      <c r="J10526" s="36"/>
    </row>
    <row r="10527" spans="1:10" ht="22.5" customHeight="1">
      <c r="A10527" s="140" t="s">
        <v>37463</v>
      </c>
      <c r="B10527" s="141">
        <v>10593</v>
      </c>
      <c r="C10527" s="144" t="s">
        <v>17357</v>
      </c>
      <c r="D10527" s="154" t="s">
        <v>49315</v>
      </c>
      <c r="E10527" s="152"/>
      <c r="F10527" s="153"/>
      <c r="G10527" s="53"/>
      <c r="H10527" s="42"/>
      <c r="I10527" s="36"/>
      <c r="J10527" s="36"/>
    </row>
    <row r="10528" spans="1:10" ht="22.5" customHeight="1">
      <c r="A10528" s="140" t="s">
        <v>37464</v>
      </c>
      <c r="B10528" s="141">
        <v>10594</v>
      </c>
      <c r="C10528" s="144" t="s">
        <v>17358</v>
      </c>
      <c r="D10528" s="154" t="s">
        <v>49316</v>
      </c>
      <c r="E10528" s="152"/>
      <c r="F10528" s="153"/>
      <c r="G10528" s="53"/>
      <c r="H10528" s="42"/>
      <c r="I10528" s="36"/>
      <c r="J10528" s="36"/>
    </row>
    <row r="10529" spans="1:10" ht="22.5" customHeight="1">
      <c r="A10529" s="140" t="s">
        <v>37465</v>
      </c>
      <c r="B10529" s="141">
        <v>10595</v>
      </c>
      <c r="C10529" s="144" t="s">
        <v>17359</v>
      </c>
      <c r="D10529" s="154" t="s">
        <v>49317</v>
      </c>
      <c r="E10529" s="152"/>
      <c r="F10529" s="153"/>
      <c r="G10529" s="53"/>
      <c r="H10529" s="42"/>
      <c r="I10529" s="36"/>
      <c r="J10529" s="36"/>
    </row>
    <row r="10530" spans="1:10" ht="22.5" customHeight="1">
      <c r="A10530" s="140" t="s">
        <v>37466</v>
      </c>
      <c r="B10530" s="141">
        <v>10596</v>
      </c>
      <c r="C10530" s="144" t="s">
        <v>17360</v>
      </c>
      <c r="D10530" s="154" t="s">
        <v>49318</v>
      </c>
      <c r="E10530" s="152"/>
      <c r="F10530" s="153"/>
      <c r="G10530" s="53"/>
      <c r="H10530" s="42"/>
      <c r="I10530" s="36"/>
      <c r="J10530" s="36"/>
    </row>
    <row r="10531" spans="1:10" ht="22.5" customHeight="1">
      <c r="A10531" s="140" t="s">
        <v>37467</v>
      </c>
      <c r="B10531" s="141">
        <v>10597</v>
      </c>
      <c r="C10531" s="144" t="s">
        <v>17361</v>
      </c>
      <c r="D10531" s="154" t="s">
        <v>49319</v>
      </c>
      <c r="E10531" s="152"/>
      <c r="F10531" s="153"/>
      <c r="G10531" s="53"/>
      <c r="H10531" s="42"/>
      <c r="I10531" s="36"/>
      <c r="J10531" s="36"/>
    </row>
    <row r="10532" spans="1:10" ht="22.5" customHeight="1">
      <c r="A10532" s="140" t="s">
        <v>37468</v>
      </c>
      <c r="B10532" s="141">
        <v>10598</v>
      </c>
      <c r="C10532" s="144" t="s">
        <v>17362</v>
      </c>
      <c r="D10532" s="154" t="s">
        <v>48141</v>
      </c>
      <c r="E10532" s="152"/>
      <c r="F10532" s="153"/>
      <c r="G10532" s="53"/>
      <c r="H10532" s="42"/>
      <c r="I10532" s="36"/>
      <c r="J10532" s="36"/>
    </row>
    <row r="10533" spans="1:10" ht="22.5" customHeight="1">
      <c r="A10533" s="140" t="s">
        <v>37469</v>
      </c>
      <c r="B10533" s="141">
        <v>10599</v>
      </c>
      <c r="C10533" s="144" t="s">
        <v>17363</v>
      </c>
      <c r="D10533" s="154" t="s">
        <v>49320</v>
      </c>
      <c r="E10533" s="152"/>
      <c r="F10533" s="153"/>
      <c r="G10533" s="53"/>
      <c r="H10533" s="42"/>
      <c r="I10533" s="36"/>
      <c r="J10533" s="36"/>
    </row>
    <row r="10534" spans="1:10" ht="22.5" customHeight="1">
      <c r="A10534" s="140" t="s">
        <v>37470</v>
      </c>
      <c r="B10534" s="141">
        <v>10600</v>
      </c>
      <c r="C10534" s="144" t="s">
        <v>17364</v>
      </c>
      <c r="D10534" s="154" t="s">
        <v>49321</v>
      </c>
      <c r="E10534" s="152"/>
      <c r="F10534" s="153"/>
      <c r="G10534" s="53"/>
      <c r="H10534" s="42"/>
      <c r="I10534" s="36"/>
      <c r="J10534" s="36"/>
    </row>
    <row r="10535" spans="1:10" ht="22.5" customHeight="1">
      <c r="A10535" s="140" t="s">
        <v>37471</v>
      </c>
      <c r="B10535" s="141">
        <v>10601</v>
      </c>
      <c r="C10535" s="144" t="s">
        <v>17365</v>
      </c>
      <c r="D10535" s="154" t="s">
        <v>49322</v>
      </c>
      <c r="E10535" s="152"/>
      <c r="F10535" s="153"/>
      <c r="G10535" s="53"/>
      <c r="H10535" s="42"/>
      <c r="I10535" s="36"/>
      <c r="J10535" s="36"/>
    </row>
    <row r="10536" spans="1:10" ht="22.5" customHeight="1">
      <c r="A10536" s="140" t="s">
        <v>37472</v>
      </c>
      <c r="B10536" s="141">
        <v>10602</v>
      </c>
      <c r="C10536" s="144" t="s">
        <v>17366</v>
      </c>
      <c r="D10536" s="154" t="s">
        <v>49323</v>
      </c>
      <c r="E10536" s="152"/>
      <c r="F10536" s="153"/>
      <c r="G10536" s="53"/>
      <c r="H10536" s="42"/>
      <c r="I10536" s="36"/>
      <c r="J10536" s="36"/>
    </row>
    <row r="10537" spans="1:10" ht="22.5" customHeight="1">
      <c r="A10537" s="140" t="s">
        <v>37473</v>
      </c>
      <c r="B10537" s="141">
        <v>10603</v>
      </c>
      <c r="C10537" s="144" t="s">
        <v>17367</v>
      </c>
      <c r="D10537" s="154" t="s">
        <v>49324</v>
      </c>
      <c r="E10537" s="152"/>
      <c r="F10537" s="153"/>
      <c r="G10537" s="53"/>
      <c r="H10537" s="42"/>
      <c r="I10537" s="36"/>
      <c r="J10537" s="36"/>
    </row>
    <row r="10538" spans="1:10" ht="22.5" customHeight="1">
      <c r="A10538" s="140" t="s">
        <v>37474</v>
      </c>
      <c r="B10538" s="141">
        <v>10604</v>
      </c>
      <c r="C10538" s="144" t="s">
        <v>17368</v>
      </c>
      <c r="D10538" s="154" t="s">
        <v>49325</v>
      </c>
      <c r="E10538" s="152"/>
      <c r="F10538" s="153"/>
      <c r="G10538" s="53"/>
      <c r="H10538" s="42"/>
      <c r="I10538" s="36"/>
      <c r="J10538" s="36"/>
    </row>
    <row r="10539" spans="1:10" ht="22.5" customHeight="1">
      <c r="A10539" s="140" t="s">
        <v>37475</v>
      </c>
      <c r="B10539" s="141">
        <v>10605</v>
      </c>
      <c r="C10539" s="144" t="s">
        <v>17369</v>
      </c>
      <c r="D10539" s="154" t="s">
        <v>49326</v>
      </c>
      <c r="E10539" s="152"/>
      <c r="F10539" s="153"/>
      <c r="G10539" s="53"/>
      <c r="H10539" s="42"/>
      <c r="I10539" s="36"/>
      <c r="J10539" s="36"/>
    </row>
    <row r="10540" spans="1:10" ht="22.5" customHeight="1">
      <c r="A10540" s="140" t="s">
        <v>37476</v>
      </c>
      <c r="B10540" s="141">
        <v>10606</v>
      </c>
      <c r="C10540" s="144" t="s">
        <v>17370</v>
      </c>
      <c r="D10540" s="154" t="s">
        <v>49327</v>
      </c>
      <c r="E10540" s="152"/>
      <c r="F10540" s="153"/>
      <c r="G10540" s="53"/>
      <c r="H10540" s="42"/>
      <c r="I10540" s="36"/>
      <c r="J10540" s="36"/>
    </row>
    <row r="10541" spans="1:10" ht="22.5" customHeight="1">
      <c r="A10541" s="140" t="s">
        <v>37477</v>
      </c>
      <c r="B10541" s="141">
        <v>10607</v>
      </c>
      <c r="C10541" s="144" t="s">
        <v>17371</v>
      </c>
      <c r="D10541" s="154" t="s">
        <v>49328</v>
      </c>
      <c r="E10541" s="152"/>
      <c r="F10541" s="153"/>
      <c r="G10541" s="53"/>
      <c r="H10541" s="42"/>
      <c r="I10541" s="36"/>
      <c r="J10541" s="36"/>
    </row>
    <row r="10542" spans="1:10" ht="22.5" customHeight="1">
      <c r="A10542" s="140" t="s">
        <v>37478</v>
      </c>
      <c r="B10542" s="141">
        <v>10608</v>
      </c>
      <c r="C10542" s="144" t="s">
        <v>17372</v>
      </c>
      <c r="D10542" s="154" t="s">
        <v>49329</v>
      </c>
      <c r="E10542" s="152"/>
      <c r="F10542" s="153"/>
      <c r="G10542" s="53"/>
      <c r="H10542" s="42"/>
      <c r="I10542" s="36"/>
      <c r="J10542" s="36"/>
    </row>
    <row r="10543" spans="1:10" ht="22.5" customHeight="1">
      <c r="A10543" s="140" t="s">
        <v>37479</v>
      </c>
      <c r="B10543" s="141">
        <v>10609</v>
      </c>
      <c r="C10543" s="144" t="s">
        <v>17373</v>
      </c>
      <c r="D10543" s="154" t="s">
        <v>49328</v>
      </c>
      <c r="E10543" s="152"/>
      <c r="F10543" s="153"/>
      <c r="G10543" s="53"/>
      <c r="H10543" s="42"/>
      <c r="I10543" s="36"/>
      <c r="J10543" s="36"/>
    </row>
    <row r="10544" spans="1:10" ht="22.5" customHeight="1">
      <c r="A10544" s="140" t="s">
        <v>37480</v>
      </c>
      <c r="B10544" s="141">
        <v>10610</v>
      </c>
      <c r="C10544" s="144" t="s">
        <v>17374</v>
      </c>
      <c r="D10544" s="154" t="s">
        <v>49330</v>
      </c>
      <c r="E10544" s="152"/>
      <c r="F10544" s="153"/>
      <c r="G10544" s="53"/>
      <c r="H10544" s="42"/>
      <c r="I10544" s="36"/>
      <c r="J10544" s="36"/>
    </row>
    <row r="10545" spans="1:10" ht="22.5" customHeight="1">
      <c r="A10545" s="140" t="s">
        <v>37481</v>
      </c>
      <c r="B10545" s="141">
        <v>10611</v>
      </c>
      <c r="C10545" s="144" t="s">
        <v>17375</v>
      </c>
      <c r="D10545" s="154" t="s">
        <v>49331</v>
      </c>
      <c r="E10545" s="152"/>
      <c r="F10545" s="153"/>
      <c r="G10545" s="53"/>
      <c r="H10545" s="42"/>
      <c r="I10545" s="36"/>
      <c r="J10545" s="36"/>
    </row>
    <row r="10546" spans="1:10" ht="22.5" customHeight="1">
      <c r="A10546" s="140" t="s">
        <v>37482</v>
      </c>
      <c r="B10546" s="141">
        <v>10612</v>
      </c>
      <c r="C10546" s="144" t="s">
        <v>17376</v>
      </c>
      <c r="D10546" s="154" t="s">
        <v>49332</v>
      </c>
      <c r="E10546" s="152"/>
      <c r="F10546" s="153"/>
      <c r="G10546" s="53"/>
      <c r="H10546" s="42"/>
      <c r="I10546" s="36"/>
      <c r="J10546" s="36"/>
    </row>
    <row r="10547" spans="1:10" ht="22.5" customHeight="1">
      <c r="A10547" s="140" t="s">
        <v>37483</v>
      </c>
      <c r="B10547" s="141">
        <v>10613</v>
      </c>
      <c r="C10547" s="144" t="s">
        <v>17377</v>
      </c>
      <c r="D10547" s="154" t="s">
        <v>49333</v>
      </c>
      <c r="E10547" s="152"/>
      <c r="F10547" s="153"/>
      <c r="G10547" s="53"/>
      <c r="H10547" s="42"/>
      <c r="I10547" s="36"/>
      <c r="J10547" s="36"/>
    </row>
    <row r="10548" spans="1:10" ht="22.5" customHeight="1">
      <c r="A10548" s="140" t="s">
        <v>37484</v>
      </c>
      <c r="B10548" s="141">
        <v>10614</v>
      </c>
      <c r="C10548" s="144" t="s">
        <v>17378</v>
      </c>
      <c r="D10548" s="154" t="s">
        <v>49334</v>
      </c>
      <c r="E10548" s="152"/>
      <c r="F10548" s="153"/>
      <c r="G10548" s="53"/>
      <c r="H10548" s="42"/>
      <c r="I10548" s="36"/>
      <c r="J10548" s="36"/>
    </row>
    <row r="10549" spans="1:10" ht="22.5" customHeight="1">
      <c r="A10549" s="140" t="s">
        <v>37485</v>
      </c>
      <c r="B10549" s="141">
        <v>10615</v>
      </c>
      <c r="C10549" s="144" t="s">
        <v>17379</v>
      </c>
      <c r="D10549" s="154" t="s">
        <v>49335</v>
      </c>
      <c r="E10549" s="152"/>
      <c r="F10549" s="153"/>
      <c r="G10549" s="53"/>
      <c r="H10549" s="42"/>
      <c r="I10549" s="36"/>
      <c r="J10549" s="36"/>
    </row>
    <row r="10550" spans="1:10" ht="22.5" customHeight="1">
      <c r="A10550" s="140" t="s">
        <v>37486</v>
      </c>
      <c r="B10550" s="141">
        <v>10616</v>
      </c>
      <c r="C10550" s="144" t="s">
        <v>17380</v>
      </c>
      <c r="D10550" s="154" t="s">
        <v>49336</v>
      </c>
      <c r="E10550" s="152"/>
      <c r="F10550" s="153"/>
      <c r="G10550" s="53"/>
      <c r="H10550" s="42"/>
      <c r="I10550" s="36"/>
      <c r="J10550" s="36"/>
    </row>
    <row r="10551" spans="1:10" ht="22.5" customHeight="1">
      <c r="A10551" s="140" t="s">
        <v>37487</v>
      </c>
      <c r="B10551" s="141">
        <v>10617</v>
      </c>
      <c r="C10551" s="144" t="s">
        <v>17381</v>
      </c>
      <c r="D10551" s="154" t="s">
        <v>49337</v>
      </c>
      <c r="E10551" s="152"/>
      <c r="F10551" s="153"/>
      <c r="G10551" s="53"/>
      <c r="H10551" s="42"/>
      <c r="I10551" s="36"/>
      <c r="J10551" s="36"/>
    </row>
    <row r="10552" spans="1:10" ht="22.5" customHeight="1">
      <c r="A10552" s="140" t="s">
        <v>37488</v>
      </c>
      <c r="B10552" s="141">
        <v>10618</v>
      </c>
      <c r="C10552" s="144" t="s">
        <v>17382</v>
      </c>
      <c r="D10552" s="154" t="s">
        <v>49338</v>
      </c>
      <c r="E10552" s="152"/>
      <c r="F10552" s="153"/>
      <c r="G10552" s="53"/>
      <c r="H10552" s="42"/>
      <c r="I10552" s="36"/>
      <c r="J10552" s="36"/>
    </row>
    <row r="10553" spans="1:10" ht="22.5" customHeight="1">
      <c r="A10553" s="140" t="s">
        <v>37489</v>
      </c>
      <c r="B10553" s="141">
        <v>10619</v>
      </c>
      <c r="C10553" s="144" t="s">
        <v>17383</v>
      </c>
      <c r="D10553" s="154" t="s">
        <v>49339</v>
      </c>
      <c r="E10553" s="152"/>
      <c r="F10553" s="153"/>
      <c r="G10553" s="53"/>
      <c r="H10553" s="42"/>
      <c r="I10553" s="36"/>
      <c r="J10553" s="36"/>
    </row>
    <row r="10554" spans="1:10" ht="22.5" customHeight="1">
      <c r="A10554" s="140" t="s">
        <v>37490</v>
      </c>
      <c r="B10554" s="141">
        <v>10620</v>
      </c>
      <c r="C10554" s="144" t="s">
        <v>17384</v>
      </c>
      <c r="D10554" s="154" t="s">
        <v>49340</v>
      </c>
      <c r="E10554" s="152"/>
      <c r="F10554" s="153"/>
      <c r="G10554" s="53"/>
      <c r="H10554" s="42"/>
      <c r="I10554" s="36"/>
      <c r="J10554" s="36"/>
    </row>
    <row r="10555" spans="1:10" ht="22.5" customHeight="1">
      <c r="A10555" s="140" t="s">
        <v>37491</v>
      </c>
      <c r="B10555" s="141">
        <v>10621</v>
      </c>
      <c r="C10555" s="144" t="s">
        <v>17385</v>
      </c>
      <c r="D10555" s="154" t="s">
        <v>49341</v>
      </c>
      <c r="E10555" s="152"/>
      <c r="F10555" s="153"/>
      <c r="G10555" s="53"/>
      <c r="H10555" s="42"/>
      <c r="I10555" s="36"/>
      <c r="J10555" s="36"/>
    </row>
    <row r="10556" spans="1:10" ht="22.5" customHeight="1">
      <c r="A10556" s="140" t="s">
        <v>37492</v>
      </c>
      <c r="B10556" s="141">
        <v>10622</v>
      </c>
      <c r="C10556" s="144" t="s">
        <v>17386</v>
      </c>
      <c r="D10556" s="154" t="s">
        <v>49342</v>
      </c>
      <c r="E10556" s="152"/>
      <c r="F10556" s="153"/>
      <c r="G10556" s="53"/>
      <c r="H10556" s="42"/>
      <c r="I10556" s="36"/>
      <c r="J10556" s="36"/>
    </row>
    <row r="10557" spans="1:10" ht="22.5" customHeight="1">
      <c r="A10557" s="140" t="s">
        <v>37493</v>
      </c>
      <c r="B10557" s="141">
        <v>10623</v>
      </c>
      <c r="C10557" s="144" t="s">
        <v>17387</v>
      </c>
      <c r="D10557" s="154" t="s">
        <v>49343</v>
      </c>
      <c r="E10557" s="152"/>
      <c r="F10557" s="153"/>
      <c r="G10557" s="53"/>
      <c r="H10557" s="42"/>
      <c r="I10557" s="36"/>
      <c r="J10557" s="36"/>
    </row>
    <row r="10558" spans="1:10" ht="22.5" customHeight="1">
      <c r="A10558" s="140" t="s">
        <v>37494</v>
      </c>
      <c r="B10558" s="141">
        <v>10624</v>
      </c>
      <c r="C10558" s="144" t="s">
        <v>17388</v>
      </c>
      <c r="D10558" s="154" t="s">
        <v>49344</v>
      </c>
      <c r="E10558" s="152"/>
      <c r="F10558" s="153"/>
      <c r="G10558" s="53"/>
      <c r="H10558" s="42"/>
      <c r="I10558" s="36"/>
      <c r="J10558" s="36"/>
    </row>
    <row r="10559" spans="1:10" ht="22.5" customHeight="1">
      <c r="A10559" s="140" t="s">
        <v>37495</v>
      </c>
      <c r="B10559" s="141">
        <v>10625</v>
      </c>
      <c r="C10559" s="144" t="s">
        <v>17389</v>
      </c>
      <c r="D10559" s="154" t="s">
        <v>49345</v>
      </c>
      <c r="E10559" s="152"/>
      <c r="F10559" s="153"/>
      <c r="G10559" s="53"/>
      <c r="H10559" s="42"/>
      <c r="I10559" s="36"/>
      <c r="J10559" s="36"/>
    </row>
    <row r="10560" spans="1:10" ht="22.5" customHeight="1">
      <c r="A10560" s="140" t="s">
        <v>37496</v>
      </c>
      <c r="B10560" s="141">
        <v>10626</v>
      </c>
      <c r="C10560" s="144" t="s">
        <v>17390</v>
      </c>
      <c r="D10560" s="154" t="s">
        <v>49346</v>
      </c>
      <c r="E10560" s="152"/>
      <c r="F10560" s="153"/>
      <c r="G10560" s="53"/>
      <c r="H10560" s="42"/>
      <c r="I10560" s="36"/>
      <c r="J10560" s="36"/>
    </row>
    <row r="10561" spans="1:10" ht="22.5" customHeight="1">
      <c r="A10561" s="140" t="s">
        <v>37497</v>
      </c>
      <c r="B10561" s="141">
        <v>10627</v>
      </c>
      <c r="C10561" s="144" t="s">
        <v>17391</v>
      </c>
      <c r="D10561" s="154" t="s">
        <v>49347</v>
      </c>
      <c r="E10561" s="152"/>
      <c r="F10561" s="153"/>
      <c r="G10561" s="53"/>
      <c r="H10561" s="42"/>
      <c r="I10561" s="36"/>
      <c r="J10561" s="36"/>
    </row>
    <row r="10562" spans="1:10" ht="22.5" customHeight="1">
      <c r="A10562" s="140" t="s">
        <v>37498</v>
      </c>
      <c r="B10562" s="141">
        <v>10628</v>
      </c>
      <c r="C10562" s="144" t="s">
        <v>17392</v>
      </c>
      <c r="D10562" s="154" t="s">
        <v>49348</v>
      </c>
      <c r="E10562" s="152"/>
      <c r="F10562" s="153"/>
      <c r="G10562" s="53"/>
      <c r="H10562" s="42"/>
      <c r="I10562" s="36"/>
      <c r="J10562" s="36"/>
    </row>
    <row r="10563" spans="1:10" ht="22.5" customHeight="1">
      <c r="A10563" s="140" t="s">
        <v>37499</v>
      </c>
      <c r="B10563" s="141">
        <v>10629</v>
      </c>
      <c r="C10563" s="144" t="s">
        <v>17393</v>
      </c>
      <c r="D10563" s="154" t="s">
        <v>49349</v>
      </c>
      <c r="E10563" s="152"/>
      <c r="F10563" s="153"/>
      <c r="G10563" s="53"/>
      <c r="H10563" s="42"/>
      <c r="I10563" s="36"/>
      <c r="J10563" s="36"/>
    </row>
    <row r="10564" spans="1:10" ht="22.5" customHeight="1">
      <c r="A10564" s="140" t="s">
        <v>37500</v>
      </c>
      <c r="B10564" s="141">
        <v>10630</v>
      </c>
      <c r="C10564" s="144" t="s">
        <v>17394</v>
      </c>
      <c r="D10564" s="154" t="s">
        <v>49350</v>
      </c>
      <c r="E10564" s="152"/>
      <c r="F10564" s="153"/>
      <c r="G10564" s="53"/>
      <c r="H10564" s="42"/>
      <c r="I10564" s="36"/>
      <c r="J10564" s="36"/>
    </row>
    <row r="10565" spans="1:10" ht="22.5" customHeight="1">
      <c r="A10565" s="140" t="s">
        <v>37501</v>
      </c>
      <c r="B10565" s="141">
        <v>10631</v>
      </c>
      <c r="C10565" s="144" t="s">
        <v>17395</v>
      </c>
      <c r="D10565" s="154" t="s">
        <v>49351</v>
      </c>
      <c r="E10565" s="152"/>
      <c r="F10565" s="153"/>
      <c r="G10565" s="53"/>
      <c r="H10565" s="42"/>
      <c r="I10565" s="36"/>
      <c r="J10565" s="36"/>
    </row>
    <row r="10566" spans="1:10" ht="22.5" customHeight="1">
      <c r="A10566" s="140" t="s">
        <v>37502</v>
      </c>
      <c r="B10566" s="141">
        <v>10632</v>
      </c>
      <c r="C10566" s="144" t="s">
        <v>17396</v>
      </c>
      <c r="D10566" s="154" t="s">
        <v>49352</v>
      </c>
      <c r="E10566" s="152"/>
      <c r="F10566" s="153"/>
      <c r="G10566" s="53"/>
      <c r="H10566" s="42"/>
      <c r="I10566" s="36"/>
      <c r="J10566" s="36"/>
    </row>
    <row r="10567" spans="1:10" ht="22.5" customHeight="1">
      <c r="A10567" s="140" t="s">
        <v>37503</v>
      </c>
      <c r="B10567" s="141">
        <v>10633</v>
      </c>
      <c r="C10567" s="144" t="s">
        <v>17397</v>
      </c>
      <c r="D10567" s="154" t="s">
        <v>49353</v>
      </c>
      <c r="E10567" s="152"/>
      <c r="F10567" s="153"/>
      <c r="G10567" s="53"/>
      <c r="H10567" s="42"/>
      <c r="I10567" s="36"/>
      <c r="J10567" s="36"/>
    </row>
    <row r="10568" spans="1:10" ht="22.5" customHeight="1">
      <c r="A10568" s="140" t="s">
        <v>37504</v>
      </c>
      <c r="B10568" s="141">
        <v>10634</v>
      </c>
      <c r="C10568" s="144" t="s">
        <v>17398</v>
      </c>
      <c r="D10568" s="154" t="s">
        <v>49354</v>
      </c>
      <c r="E10568" s="152"/>
      <c r="F10568" s="153"/>
      <c r="G10568" s="53"/>
      <c r="H10568" s="42"/>
      <c r="I10568" s="36"/>
      <c r="J10568" s="36"/>
    </row>
    <row r="10569" spans="1:10" ht="22.5" customHeight="1">
      <c r="A10569" s="140" t="s">
        <v>37505</v>
      </c>
      <c r="B10569" s="141">
        <v>10635</v>
      </c>
      <c r="C10569" s="144" t="s">
        <v>17399</v>
      </c>
      <c r="D10569" s="154" t="s">
        <v>49355</v>
      </c>
      <c r="E10569" s="152"/>
      <c r="F10569" s="153"/>
      <c r="G10569" s="53"/>
      <c r="H10569" s="42"/>
      <c r="I10569" s="36"/>
      <c r="J10569" s="36"/>
    </row>
    <row r="10570" spans="1:10" ht="22.5" customHeight="1">
      <c r="A10570" s="140" t="s">
        <v>37506</v>
      </c>
      <c r="B10570" s="141">
        <v>10636</v>
      </c>
      <c r="C10570" s="144" t="s">
        <v>17400</v>
      </c>
      <c r="D10570" s="154" t="s">
        <v>49356</v>
      </c>
      <c r="E10570" s="152"/>
      <c r="F10570" s="153"/>
      <c r="G10570" s="53"/>
      <c r="H10570" s="42"/>
      <c r="I10570" s="36"/>
      <c r="J10570" s="36"/>
    </row>
    <row r="10571" spans="1:10" ht="22.5" customHeight="1">
      <c r="A10571" s="140" t="s">
        <v>37507</v>
      </c>
      <c r="B10571" s="141">
        <v>10637</v>
      </c>
      <c r="C10571" s="144" t="s">
        <v>17401</v>
      </c>
      <c r="D10571" s="154" t="s">
        <v>49357</v>
      </c>
      <c r="E10571" s="152"/>
      <c r="F10571" s="153"/>
      <c r="G10571" s="53"/>
      <c r="H10571" s="42"/>
      <c r="I10571" s="36"/>
      <c r="J10571" s="36"/>
    </row>
    <row r="10572" spans="1:10" ht="22.5" customHeight="1">
      <c r="A10572" s="140" t="s">
        <v>37508</v>
      </c>
      <c r="B10572" s="141">
        <v>10638</v>
      </c>
      <c r="C10572" s="144" t="s">
        <v>17402</v>
      </c>
      <c r="D10572" s="154" t="s">
        <v>49358</v>
      </c>
      <c r="E10572" s="152"/>
      <c r="F10572" s="153"/>
      <c r="G10572" s="53"/>
      <c r="H10572" s="42"/>
      <c r="I10572" s="36"/>
      <c r="J10572" s="36"/>
    </row>
    <row r="10573" spans="1:10" ht="22.5" customHeight="1">
      <c r="A10573" s="140" t="s">
        <v>37509</v>
      </c>
      <c r="B10573" s="141">
        <v>10639</v>
      </c>
      <c r="C10573" s="144" t="s">
        <v>17403</v>
      </c>
      <c r="D10573" s="154" t="s">
        <v>49359</v>
      </c>
      <c r="E10573" s="152"/>
      <c r="F10573" s="153"/>
      <c r="G10573" s="53"/>
      <c r="H10573" s="42"/>
      <c r="I10573" s="36"/>
      <c r="J10573" s="36"/>
    </row>
    <row r="10574" spans="1:10" ht="22.5" customHeight="1">
      <c r="A10574" s="140" t="s">
        <v>37510</v>
      </c>
      <c r="B10574" s="141">
        <v>10640</v>
      </c>
      <c r="C10574" s="144" t="s">
        <v>17404</v>
      </c>
      <c r="D10574" s="154" t="s">
        <v>49360</v>
      </c>
      <c r="E10574" s="152"/>
      <c r="F10574" s="153"/>
      <c r="G10574" s="53"/>
      <c r="H10574" s="42"/>
      <c r="I10574" s="36"/>
      <c r="J10574" s="36"/>
    </row>
    <row r="10575" spans="1:10" ht="22.5" customHeight="1">
      <c r="A10575" s="140" t="s">
        <v>37511</v>
      </c>
      <c r="B10575" s="141">
        <v>10641</v>
      </c>
      <c r="C10575" s="144" t="s">
        <v>17405</v>
      </c>
      <c r="D10575" s="154" t="s">
        <v>49361</v>
      </c>
      <c r="E10575" s="152"/>
      <c r="F10575" s="153"/>
      <c r="G10575" s="53"/>
      <c r="H10575" s="42"/>
      <c r="I10575" s="36"/>
      <c r="J10575" s="36"/>
    </row>
    <row r="10576" spans="1:10" ht="22.5" customHeight="1">
      <c r="A10576" s="140" t="s">
        <v>37512</v>
      </c>
      <c r="B10576" s="141">
        <v>10642</v>
      </c>
      <c r="C10576" s="144" t="s">
        <v>17406</v>
      </c>
      <c r="D10576" s="154" t="s">
        <v>49362</v>
      </c>
      <c r="E10576" s="152"/>
      <c r="F10576" s="153"/>
      <c r="G10576" s="53"/>
      <c r="H10576" s="42"/>
      <c r="I10576" s="36"/>
      <c r="J10576" s="36"/>
    </row>
    <row r="10577" spans="1:10" ht="22.5" customHeight="1">
      <c r="A10577" s="140" t="s">
        <v>37513</v>
      </c>
      <c r="B10577" s="141">
        <v>10643</v>
      </c>
      <c r="C10577" s="144" t="s">
        <v>17407</v>
      </c>
      <c r="D10577" s="154" t="s">
        <v>49363</v>
      </c>
      <c r="E10577" s="152"/>
      <c r="F10577" s="153"/>
      <c r="G10577" s="53"/>
      <c r="H10577" s="42"/>
      <c r="I10577" s="36"/>
      <c r="J10577" s="36"/>
    </row>
    <row r="10578" spans="1:10" ht="22.5" customHeight="1">
      <c r="A10578" s="140" t="s">
        <v>37514</v>
      </c>
      <c r="B10578" s="141">
        <v>10644</v>
      </c>
      <c r="C10578" s="144" t="s">
        <v>17408</v>
      </c>
      <c r="D10578" s="154" t="s">
        <v>6911</v>
      </c>
      <c r="E10578" s="152"/>
      <c r="F10578" s="153"/>
      <c r="G10578" s="53"/>
      <c r="H10578" s="42"/>
      <c r="I10578" s="36"/>
      <c r="J10578" s="36"/>
    </row>
    <row r="10579" spans="1:10" ht="22.5" customHeight="1">
      <c r="A10579" s="140" t="s">
        <v>37515</v>
      </c>
      <c r="B10579" s="141">
        <v>10645</v>
      </c>
      <c r="C10579" s="144" t="s">
        <v>17409</v>
      </c>
      <c r="D10579" s="154" t="s">
        <v>49364</v>
      </c>
      <c r="E10579" s="152"/>
      <c r="F10579" s="153"/>
      <c r="G10579" s="53"/>
      <c r="H10579" s="42"/>
      <c r="I10579" s="36"/>
      <c r="J10579" s="36"/>
    </row>
    <row r="10580" spans="1:10" ht="22.5" customHeight="1">
      <c r="A10580" s="140" t="s">
        <v>37516</v>
      </c>
      <c r="B10580" s="141">
        <v>10646</v>
      </c>
      <c r="C10580" s="144" t="s">
        <v>17410</v>
      </c>
      <c r="D10580" s="154" t="s">
        <v>49364</v>
      </c>
      <c r="E10580" s="152"/>
      <c r="F10580" s="153"/>
      <c r="G10580" s="53"/>
      <c r="H10580" s="42"/>
      <c r="I10580" s="36"/>
      <c r="J10580" s="36"/>
    </row>
    <row r="10581" spans="1:10" ht="22.5" customHeight="1">
      <c r="A10581" s="140" t="s">
        <v>37517</v>
      </c>
      <c r="B10581" s="141">
        <v>10647</v>
      </c>
      <c r="C10581" s="144" t="s">
        <v>17411</v>
      </c>
      <c r="D10581" s="154" t="s">
        <v>49365</v>
      </c>
      <c r="E10581" s="152"/>
      <c r="F10581" s="153"/>
      <c r="G10581" s="53"/>
      <c r="H10581" s="42"/>
      <c r="I10581" s="36"/>
      <c r="J10581" s="36"/>
    </row>
    <row r="10582" spans="1:10" ht="22.5" customHeight="1">
      <c r="A10582" s="140" t="s">
        <v>37518</v>
      </c>
      <c r="B10582" s="141">
        <v>10648</v>
      </c>
      <c r="C10582" s="144" t="s">
        <v>17412</v>
      </c>
      <c r="D10582" s="154" t="s">
        <v>6882</v>
      </c>
      <c r="E10582" s="152"/>
      <c r="F10582" s="153"/>
      <c r="G10582" s="53"/>
      <c r="H10582" s="42"/>
      <c r="I10582" s="36"/>
      <c r="J10582" s="36"/>
    </row>
    <row r="10583" spans="1:10" ht="22.5" customHeight="1">
      <c r="A10583" s="140" t="s">
        <v>37519</v>
      </c>
      <c r="B10583" s="141">
        <v>10649</v>
      </c>
      <c r="C10583" s="144" t="s">
        <v>17413</v>
      </c>
      <c r="D10583" s="154" t="s">
        <v>49366</v>
      </c>
      <c r="E10583" s="152"/>
      <c r="F10583" s="153"/>
      <c r="G10583" s="53"/>
      <c r="H10583" s="42"/>
      <c r="I10583" s="36"/>
      <c r="J10583" s="36"/>
    </row>
    <row r="10584" spans="1:10" ht="22.5" customHeight="1">
      <c r="A10584" s="140" t="s">
        <v>37520</v>
      </c>
      <c r="B10584" s="141">
        <v>10650</v>
      </c>
      <c r="C10584" s="144" t="s">
        <v>17414</v>
      </c>
      <c r="D10584" s="154" t="s">
        <v>49367</v>
      </c>
      <c r="E10584" s="152"/>
      <c r="F10584" s="153"/>
      <c r="G10584" s="53"/>
      <c r="H10584" s="42"/>
      <c r="I10584" s="36"/>
      <c r="J10584" s="36"/>
    </row>
    <row r="10585" spans="1:10" ht="22.5" customHeight="1">
      <c r="A10585" s="140" t="s">
        <v>37521</v>
      </c>
      <c r="B10585" s="141">
        <v>10651</v>
      </c>
      <c r="C10585" s="144" t="s">
        <v>17415</v>
      </c>
      <c r="D10585" s="154" t="s">
        <v>6923</v>
      </c>
      <c r="E10585" s="152"/>
      <c r="F10585" s="153"/>
      <c r="G10585" s="53"/>
      <c r="H10585" s="42"/>
      <c r="I10585" s="36"/>
      <c r="J10585" s="36"/>
    </row>
    <row r="10586" spans="1:10" ht="22.5" customHeight="1">
      <c r="A10586" s="140" t="s">
        <v>37522</v>
      </c>
      <c r="B10586" s="141">
        <v>10652</v>
      </c>
      <c r="C10586" s="144" t="s">
        <v>17416</v>
      </c>
      <c r="D10586" s="154" t="s">
        <v>17416</v>
      </c>
      <c r="E10586" s="152"/>
      <c r="F10586" s="153"/>
      <c r="G10586" s="53"/>
      <c r="H10586" s="42"/>
      <c r="I10586" s="36"/>
      <c r="J10586" s="36"/>
    </row>
    <row r="10587" spans="1:10" ht="22.5" customHeight="1">
      <c r="A10587" s="140" t="s">
        <v>37523</v>
      </c>
      <c r="B10587" s="141">
        <v>10653</v>
      </c>
      <c r="C10587" s="144" t="s">
        <v>17417</v>
      </c>
      <c r="D10587" s="154" t="s">
        <v>49368</v>
      </c>
      <c r="E10587" s="152"/>
      <c r="F10587" s="153"/>
      <c r="G10587" s="53"/>
      <c r="H10587" s="42"/>
      <c r="I10587" s="36"/>
      <c r="J10587" s="36"/>
    </row>
    <row r="10588" spans="1:10" ht="22.5" customHeight="1">
      <c r="A10588" s="140" t="s">
        <v>37524</v>
      </c>
      <c r="B10588" s="141">
        <v>10654</v>
      </c>
      <c r="C10588" s="144" t="s">
        <v>17418</v>
      </c>
      <c r="D10588" s="154" t="s">
        <v>17418</v>
      </c>
      <c r="E10588" s="152"/>
      <c r="F10588" s="153"/>
      <c r="G10588" s="53"/>
      <c r="H10588" s="42"/>
      <c r="I10588" s="36"/>
      <c r="J10588" s="36"/>
    </row>
    <row r="10589" spans="1:10" ht="22.5" customHeight="1">
      <c r="A10589" s="140" t="s">
        <v>37525</v>
      </c>
      <c r="B10589" s="141">
        <v>10655</v>
      </c>
      <c r="C10589" s="144" t="s">
        <v>17419</v>
      </c>
      <c r="D10589" s="154" t="s">
        <v>49369</v>
      </c>
      <c r="E10589" s="152"/>
      <c r="F10589" s="153"/>
      <c r="G10589" s="53"/>
      <c r="H10589" s="42"/>
      <c r="I10589" s="36"/>
      <c r="J10589" s="36"/>
    </row>
    <row r="10590" spans="1:10" ht="22.5" customHeight="1">
      <c r="A10590" s="140" t="s">
        <v>37526</v>
      </c>
      <c r="B10590" s="141">
        <v>10656</v>
      </c>
      <c r="C10590" s="144" t="s">
        <v>17420</v>
      </c>
      <c r="D10590" s="154" t="s">
        <v>49370</v>
      </c>
      <c r="E10590" s="152"/>
      <c r="F10590" s="153"/>
      <c r="G10590" s="53"/>
      <c r="H10590" s="42"/>
      <c r="I10590" s="36"/>
      <c r="J10590" s="36"/>
    </row>
    <row r="10591" spans="1:10" ht="22.5" customHeight="1">
      <c r="A10591" s="140" t="s">
        <v>37527</v>
      </c>
      <c r="B10591" s="141">
        <v>10657</v>
      </c>
      <c r="C10591" s="144" t="s">
        <v>17421</v>
      </c>
      <c r="D10591" s="154" t="s">
        <v>49371</v>
      </c>
      <c r="E10591" s="152"/>
      <c r="F10591" s="153"/>
      <c r="G10591" s="53"/>
      <c r="H10591" s="42"/>
      <c r="I10591" s="36"/>
      <c r="J10591" s="36"/>
    </row>
    <row r="10592" spans="1:10" ht="22.5" customHeight="1">
      <c r="A10592" s="140" t="s">
        <v>37528</v>
      </c>
      <c r="B10592" s="141">
        <v>10658</v>
      </c>
      <c r="C10592" s="144" t="s">
        <v>17422</v>
      </c>
      <c r="D10592" s="154" t="s">
        <v>49372</v>
      </c>
      <c r="E10592" s="152"/>
      <c r="F10592" s="153"/>
      <c r="G10592" s="53"/>
      <c r="H10592" s="42"/>
      <c r="I10592" s="36"/>
      <c r="J10592" s="36"/>
    </row>
    <row r="10593" spans="1:10" ht="22.5" customHeight="1">
      <c r="A10593" s="140" t="s">
        <v>37529</v>
      </c>
      <c r="B10593" s="141">
        <v>10659</v>
      </c>
      <c r="C10593" s="144" t="s">
        <v>17423</v>
      </c>
      <c r="D10593" s="154" t="s">
        <v>49373</v>
      </c>
      <c r="E10593" s="152"/>
      <c r="F10593" s="153"/>
      <c r="G10593" s="53"/>
      <c r="H10593" s="42"/>
      <c r="I10593" s="36"/>
      <c r="J10593" s="36"/>
    </row>
    <row r="10594" spans="1:10" ht="22.5" customHeight="1">
      <c r="A10594" s="140" t="s">
        <v>37530</v>
      </c>
      <c r="B10594" s="141">
        <v>10660</v>
      </c>
      <c r="C10594" s="144" t="s">
        <v>17424</v>
      </c>
      <c r="D10594" s="154" t="s">
        <v>49374</v>
      </c>
      <c r="E10594" s="152"/>
      <c r="F10594" s="153"/>
      <c r="G10594" s="53"/>
      <c r="H10594" s="42"/>
      <c r="I10594" s="36"/>
      <c r="J10594" s="36"/>
    </row>
    <row r="10595" spans="1:10" ht="22.5" customHeight="1">
      <c r="A10595" s="140" t="s">
        <v>37531</v>
      </c>
      <c r="B10595" s="141">
        <v>10661</v>
      </c>
      <c r="C10595" s="144" t="s">
        <v>17425</v>
      </c>
      <c r="D10595" s="154" t="s">
        <v>49375</v>
      </c>
      <c r="E10595" s="152"/>
      <c r="F10595" s="153"/>
      <c r="G10595" s="53"/>
      <c r="H10595" s="42"/>
      <c r="I10595" s="36"/>
      <c r="J10595" s="36"/>
    </row>
    <row r="10596" spans="1:10" ht="22.5" customHeight="1">
      <c r="A10596" s="140" t="s">
        <v>37532</v>
      </c>
      <c r="B10596" s="141">
        <v>10662</v>
      </c>
      <c r="C10596" s="144" t="s">
        <v>17426</v>
      </c>
      <c r="D10596" s="154" t="s">
        <v>49376</v>
      </c>
      <c r="E10596" s="152"/>
      <c r="F10596" s="153"/>
      <c r="G10596" s="53"/>
      <c r="H10596" s="42"/>
      <c r="I10596" s="36"/>
      <c r="J10596" s="36"/>
    </row>
    <row r="10597" spans="1:10" ht="22.5" customHeight="1">
      <c r="A10597" s="140" t="s">
        <v>37533</v>
      </c>
      <c r="B10597" s="141">
        <v>10663</v>
      </c>
      <c r="C10597" s="144" t="s">
        <v>17427</v>
      </c>
      <c r="D10597" s="154" t="s">
        <v>48246</v>
      </c>
      <c r="E10597" s="152"/>
      <c r="F10597" s="153"/>
      <c r="G10597" s="53"/>
      <c r="H10597" s="42"/>
      <c r="I10597" s="36"/>
      <c r="J10597" s="36"/>
    </row>
    <row r="10598" spans="1:10" ht="22.5" customHeight="1">
      <c r="A10598" s="140" t="s">
        <v>37534</v>
      </c>
      <c r="B10598" s="141">
        <v>10664</v>
      </c>
      <c r="C10598" s="144" t="s">
        <v>17428</v>
      </c>
      <c r="D10598" s="154" t="s">
        <v>49377</v>
      </c>
      <c r="E10598" s="152"/>
      <c r="F10598" s="153"/>
      <c r="G10598" s="53"/>
      <c r="H10598" s="42"/>
      <c r="I10598" s="36"/>
      <c r="J10598" s="36"/>
    </row>
    <row r="10599" spans="1:10" ht="22.5" customHeight="1">
      <c r="A10599" s="140" t="s">
        <v>37535</v>
      </c>
      <c r="B10599" s="141">
        <v>10665</v>
      </c>
      <c r="C10599" s="144" t="s">
        <v>17429</v>
      </c>
      <c r="D10599" s="154" t="s">
        <v>49378</v>
      </c>
      <c r="E10599" s="152"/>
      <c r="F10599" s="153"/>
      <c r="G10599" s="53"/>
      <c r="H10599" s="42"/>
      <c r="I10599" s="36"/>
      <c r="J10599" s="36"/>
    </row>
    <row r="10600" spans="1:10" ht="22.5" customHeight="1">
      <c r="A10600" s="140" t="s">
        <v>37536</v>
      </c>
      <c r="B10600" s="141">
        <v>10666</v>
      </c>
      <c r="C10600" s="144" t="s">
        <v>17430</v>
      </c>
      <c r="D10600" s="154" t="s">
        <v>49379</v>
      </c>
      <c r="E10600" s="152"/>
      <c r="F10600" s="153"/>
      <c r="G10600" s="53"/>
      <c r="H10600" s="42"/>
      <c r="I10600" s="36"/>
      <c r="J10600" s="36"/>
    </row>
    <row r="10601" spans="1:10" ht="22.5" customHeight="1">
      <c r="A10601" s="140" t="s">
        <v>37537</v>
      </c>
      <c r="B10601" s="141">
        <v>10667</v>
      </c>
      <c r="C10601" s="144" t="s">
        <v>17431</v>
      </c>
      <c r="D10601" s="154" t="s">
        <v>49380</v>
      </c>
      <c r="E10601" s="152"/>
      <c r="F10601" s="153"/>
      <c r="G10601" s="53"/>
      <c r="H10601" s="42"/>
      <c r="I10601" s="36"/>
      <c r="J10601" s="36"/>
    </row>
    <row r="10602" spans="1:10" ht="22.5" customHeight="1">
      <c r="A10602" s="140" t="s">
        <v>37538</v>
      </c>
      <c r="B10602" s="141">
        <v>10668</v>
      </c>
      <c r="C10602" s="144" t="s">
        <v>17432</v>
      </c>
      <c r="D10602" s="154" t="s">
        <v>49381</v>
      </c>
      <c r="E10602" s="152"/>
      <c r="F10602" s="153"/>
      <c r="G10602" s="53"/>
      <c r="H10602" s="42"/>
      <c r="I10602" s="36"/>
      <c r="J10602" s="36"/>
    </row>
    <row r="10603" spans="1:10" ht="22.5" customHeight="1">
      <c r="A10603" s="140" t="s">
        <v>37539</v>
      </c>
      <c r="B10603" s="141">
        <v>10669</v>
      </c>
      <c r="C10603" s="144" t="s">
        <v>17433</v>
      </c>
      <c r="D10603" s="154" t="s">
        <v>49382</v>
      </c>
      <c r="E10603" s="152"/>
      <c r="F10603" s="153"/>
      <c r="G10603" s="53"/>
      <c r="H10603" s="42"/>
      <c r="I10603" s="36"/>
      <c r="J10603" s="36"/>
    </row>
    <row r="10604" spans="1:10" ht="22.5" customHeight="1">
      <c r="A10604" s="140" t="s">
        <v>37540</v>
      </c>
      <c r="B10604" s="141">
        <v>10670</v>
      </c>
      <c r="C10604" s="144" t="s">
        <v>17434</v>
      </c>
      <c r="D10604" s="154" t="s">
        <v>49383</v>
      </c>
      <c r="E10604" s="152"/>
      <c r="F10604" s="153"/>
      <c r="G10604" s="53"/>
      <c r="H10604" s="42"/>
      <c r="I10604" s="36"/>
      <c r="J10604" s="36"/>
    </row>
    <row r="10605" spans="1:10" ht="22.5" customHeight="1">
      <c r="A10605" s="140" t="s">
        <v>37541</v>
      </c>
      <c r="B10605" s="141">
        <v>10671</v>
      </c>
      <c r="C10605" s="144" t="s">
        <v>17435</v>
      </c>
      <c r="D10605" s="154" t="s">
        <v>49384</v>
      </c>
      <c r="E10605" s="152"/>
      <c r="F10605" s="153"/>
      <c r="G10605" s="53"/>
      <c r="H10605" s="42"/>
      <c r="I10605" s="36"/>
      <c r="J10605" s="36"/>
    </row>
    <row r="10606" spans="1:10" ht="22.5" customHeight="1">
      <c r="A10606" s="140" t="s">
        <v>37542</v>
      </c>
      <c r="B10606" s="141">
        <v>10672</v>
      </c>
      <c r="C10606" s="144" t="s">
        <v>17436</v>
      </c>
      <c r="D10606" s="154" t="s">
        <v>49385</v>
      </c>
      <c r="E10606" s="152"/>
      <c r="F10606" s="153"/>
      <c r="G10606" s="53"/>
      <c r="H10606" s="42"/>
      <c r="I10606" s="36"/>
      <c r="J10606" s="36"/>
    </row>
    <row r="10607" spans="1:10" ht="22.5" customHeight="1">
      <c r="A10607" s="140" t="s">
        <v>37543</v>
      </c>
      <c r="B10607" s="141">
        <v>10673</v>
      </c>
      <c r="C10607" s="144" t="s">
        <v>17437</v>
      </c>
      <c r="D10607" s="154" t="s">
        <v>49386</v>
      </c>
      <c r="E10607" s="152"/>
      <c r="F10607" s="153"/>
      <c r="G10607" s="53"/>
      <c r="H10607" s="42"/>
      <c r="I10607" s="36"/>
      <c r="J10607" s="36"/>
    </row>
    <row r="10608" spans="1:10" ht="22.5" customHeight="1">
      <c r="A10608" s="140" t="s">
        <v>37544</v>
      </c>
      <c r="B10608" s="141">
        <v>10674</v>
      </c>
      <c r="C10608" s="144" t="s">
        <v>17438</v>
      </c>
      <c r="D10608" s="154" t="s">
        <v>48453</v>
      </c>
      <c r="E10608" s="152"/>
      <c r="F10608" s="153"/>
      <c r="G10608" s="53"/>
      <c r="H10608" s="42"/>
      <c r="I10608" s="36"/>
      <c r="J10608" s="36"/>
    </row>
    <row r="10609" spans="1:10" ht="22.5" customHeight="1">
      <c r="A10609" s="140" t="s">
        <v>37545</v>
      </c>
      <c r="B10609" s="141">
        <v>10675</v>
      </c>
      <c r="C10609" s="144" t="s">
        <v>17439</v>
      </c>
      <c r="D10609" s="154" t="s">
        <v>49387</v>
      </c>
      <c r="E10609" s="152"/>
      <c r="F10609" s="153"/>
      <c r="G10609" s="53"/>
      <c r="H10609" s="42"/>
      <c r="I10609" s="36"/>
      <c r="J10609" s="36"/>
    </row>
    <row r="10610" spans="1:10" ht="22.5" customHeight="1">
      <c r="A10610" s="140" t="s">
        <v>37546</v>
      </c>
      <c r="B10610" s="141">
        <v>10676</v>
      </c>
      <c r="C10610" s="144" t="s">
        <v>17440</v>
      </c>
      <c r="D10610" s="154" t="s">
        <v>49388</v>
      </c>
      <c r="E10610" s="152"/>
      <c r="F10610" s="153"/>
      <c r="G10610" s="53"/>
      <c r="H10610" s="42"/>
      <c r="I10610" s="36"/>
      <c r="J10610" s="36"/>
    </row>
    <row r="10611" spans="1:10" ht="22.5" customHeight="1">
      <c r="A10611" s="140" t="s">
        <v>37547</v>
      </c>
      <c r="B10611" s="141">
        <v>10677</v>
      </c>
      <c r="C10611" s="144" t="s">
        <v>17441</v>
      </c>
      <c r="D10611" s="154" t="s">
        <v>49389</v>
      </c>
      <c r="E10611" s="152"/>
      <c r="F10611" s="153"/>
      <c r="G10611" s="53"/>
      <c r="H10611" s="42"/>
      <c r="I10611" s="36"/>
      <c r="J10611" s="36"/>
    </row>
    <row r="10612" spans="1:10" ht="22.5" customHeight="1">
      <c r="A10612" s="140" t="s">
        <v>37548</v>
      </c>
      <c r="B10612" s="141">
        <v>10678</v>
      </c>
      <c r="C10612" s="144" t="s">
        <v>17442</v>
      </c>
      <c r="D10612" s="154" t="s">
        <v>2330</v>
      </c>
      <c r="E10612" s="152"/>
      <c r="F10612" s="153"/>
      <c r="G10612" s="53"/>
      <c r="H10612" s="42"/>
      <c r="I10612" s="36"/>
      <c r="J10612" s="36"/>
    </row>
    <row r="10613" spans="1:10" ht="22.5" customHeight="1">
      <c r="A10613" s="140" t="s">
        <v>37549</v>
      </c>
      <c r="B10613" s="141">
        <v>10679</v>
      </c>
      <c r="C10613" s="144" t="s">
        <v>17443</v>
      </c>
      <c r="D10613" s="154" t="s">
        <v>49390</v>
      </c>
      <c r="E10613" s="152"/>
      <c r="F10613" s="153"/>
      <c r="G10613" s="53"/>
      <c r="H10613" s="42"/>
      <c r="I10613" s="36"/>
      <c r="J10613" s="36"/>
    </row>
    <row r="10614" spans="1:10" ht="22.5" customHeight="1">
      <c r="A10614" s="140" t="s">
        <v>37550</v>
      </c>
      <c r="B10614" s="141">
        <v>10680</v>
      </c>
      <c r="C10614" s="144" t="s">
        <v>17444</v>
      </c>
      <c r="D10614" s="154" t="s">
        <v>49391</v>
      </c>
      <c r="E10614" s="152"/>
      <c r="F10614" s="153"/>
      <c r="G10614" s="53"/>
      <c r="H10614" s="42"/>
      <c r="I10614" s="36"/>
      <c r="J10614" s="36"/>
    </row>
    <row r="10615" spans="1:10" ht="22.5" customHeight="1">
      <c r="A10615" s="140" t="s">
        <v>37551</v>
      </c>
      <c r="B10615" s="141">
        <v>10681</v>
      </c>
      <c r="C10615" s="144" t="s">
        <v>17445</v>
      </c>
      <c r="D10615" s="154" t="s">
        <v>49392</v>
      </c>
      <c r="E10615" s="152"/>
      <c r="F10615" s="153"/>
      <c r="G10615" s="53"/>
      <c r="H10615" s="42"/>
      <c r="I10615" s="36"/>
      <c r="J10615" s="36"/>
    </row>
    <row r="10616" spans="1:10" ht="22.5" customHeight="1">
      <c r="A10616" s="140" t="s">
        <v>37552</v>
      </c>
      <c r="B10616" s="141">
        <v>10682</v>
      </c>
      <c r="C10616" s="144" t="s">
        <v>17446</v>
      </c>
      <c r="D10616" s="154" t="s">
        <v>49393</v>
      </c>
      <c r="E10616" s="152"/>
      <c r="F10616" s="153"/>
      <c r="G10616" s="53"/>
      <c r="H10616" s="42"/>
      <c r="I10616" s="36"/>
      <c r="J10616" s="36"/>
    </row>
    <row r="10617" spans="1:10" ht="22.5" customHeight="1">
      <c r="A10617" s="140" t="s">
        <v>37553</v>
      </c>
      <c r="B10617" s="141">
        <v>10683</v>
      </c>
      <c r="C10617" s="144" t="s">
        <v>17447</v>
      </c>
      <c r="D10617" s="154" t="s">
        <v>49394</v>
      </c>
      <c r="E10617" s="152"/>
      <c r="F10617" s="153"/>
      <c r="G10617" s="53"/>
      <c r="H10617" s="42"/>
      <c r="I10617" s="36"/>
      <c r="J10617" s="36"/>
    </row>
    <row r="10618" spans="1:10" ht="22.5" customHeight="1">
      <c r="A10618" s="140" t="s">
        <v>37554</v>
      </c>
      <c r="B10618" s="141">
        <v>10684</v>
      </c>
      <c r="C10618" s="144" t="s">
        <v>17448</v>
      </c>
      <c r="D10618" s="154" t="s">
        <v>49395</v>
      </c>
      <c r="E10618" s="152"/>
      <c r="F10618" s="153"/>
      <c r="G10618" s="53"/>
      <c r="H10618" s="42"/>
      <c r="I10618" s="36"/>
      <c r="J10618" s="36"/>
    </row>
    <row r="10619" spans="1:10" ht="22.5" customHeight="1">
      <c r="A10619" s="140" t="s">
        <v>37555</v>
      </c>
      <c r="B10619" s="141">
        <v>10685</v>
      </c>
      <c r="C10619" s="144" t="s">
        <v>17449</v>
      </c>
      <c r="D10619" s="154" t="s">
        <v>49396</v>
      </c>
      <c r="E10619" s="152"/>
      <c r="F10619" s="153"/>
      <c r="G10619" s="53"/>
      <c r="H10619" s="42"/>
      <c r="I10619" s="36"/>
      <c r="J10619" s="36"/>
    </row>
    <row r="10620" spans="1:10" ht="22.5" customHeight="1">
      <c r="A10620" s="140" t="s">
        <v>37556</v>
      </c>
      <c r="B10620" s="141">
        <v>10686</v>
      </c>
      <c r="C10620" s="144" t="s">
        <v>17450</v>
      </c>
      <c r="D10620" s="154" t="s">
        <v>49397</v>
      </c>
      <c r="E10620" s="152"/>
      <c r="F10620" s="153"/>
      <c r="G10620" s="53"/>
      <c r="H10620" s="42"/>
      <c r="I10620" s="36"/>
      <c r="J10620" s="36"/>
    </row>
    <row r="10621" spans="1:10" ht="22.5" customHeight="1">
      <c r="A10621" s="140" t="s">
        <v>37557</v>
      </c>
      <c r="B10621" s="141">
        <v>10687</v>
      </c>
      <c r="C10621" s="144" t="s">
        <v>17451</v>
      </c>
      <c r="D10621" s="154" t="s">
        <v>49398</v>
      </c>
      <c r="E10621" s="152"/>
      <c r="F10621" s="153"/>
      <c r="G10621" s="53"/>
      <c r="H10621" s="42"/>
      <c r="I10621" s="36"/>
      <c r="J10621" s="36"/>
    </row>
    <row r="10622" spans="1:10" ht="22.5" customHeight="1">
      <c r="A10622" s="140" t="s">
        <v>37558</v>
      </c>
      <c r="B10622" s="141">
        <v>10688</v>
      </c>
      <c r="C10622" s="144" t="s">
        <v>17452</v>
      </c>
      <c r="D10622" s="154" t="s">
        <v>48453</v>
      </c>
      <c r="E10622" s="152"/>
      <c r="F10622" s="153"/>
      <c r="G10622" s="53"/>
      <c r="H10622" s="42"/>
      <c r="I10622" s="36"/>
      <c r="J10622" s="36"/>
    </row>
    <row r="10623" spans="1:10" ht="22.5" customHeight="1">
      <c r="A10623" s="140" t="s">
        <v>37559</v>
      </c>
      <c r="B10623" s="141">
        <v>10689</v>
      </c>
      <c r="C10623" s="144" t="s">
        <v>17453</v>
      </c>
      <c r="D10623" s="154" t="s">
        <v>7349</v>
      </c>
      <c r="E10623" s="152"/>
      <c r="F10623" s="153"/>
      <c r="G10623" s="53"/>
      <c r="H10623" s="42"/>
      <c r="I10623" s="36"/>
      <c r="J10623" s="36"/>
    </row>
    <row r="10624" spans="1:10" ht="22.5" customHeight="1">
      <c r="A10624" s="140" t="s">
        <v>37560</v>
      </c>
      <c r="B10624" s="141">
        <v>10690</v>
      </c>
      <c r="C10624" s="144" t="s">
        <v>17454</v>
      </c>
      <c r="D10624" s="154" t="s">
        <v>48246</v>
      </c>
      <c r="E10624" s="152"/>
      <c r="F10624" s="153"/>
      <c r="G10624" s="53"/>
      <c r="H10624" s="42"/>
      <c r="I10624" s="36"/>
      <c r="J10624" s="36"/>
    </row>
    <row r="10625" spans="1:10" ht="22.5" customHeight="1">
      <c r="A10625" s="140" t="s">
        <v>37561</v>
      </c>
      <c r="B10625" s="141">
        <v>10691</v>
      </c>
      <c r="C10625" s="144" t="s">
        <v>17455</v>
      </c>
      <c r="D10625" s="154" t="s">
        <v>49399</v>
      </c>
      <c r="E10625" s="152"/>
      <c r="F10625" s="153"/>
      <c r="G10625" s="53"/>
      <c r="H10625" s="42"/>
      <c r="I10625" s="36"/>
      <c r="J10625" s="36"/>
    </row>
    <row r="10626" spans="1:10" ht="22.5" customHeight="1">
      <c r="A10626" s="140" t="s">
        <v>37562</v>
      </c>
      <c r="B10626" s="141">
        <v>10692</v>
      </c>
      <c r="C10626" s="144" t="s">
        <v>17456</v>
      </c>
      <c r="D10626" s="154" t="s">
        <v>49400</v>
      </c>
      <c r="E10626" s="152"/>
      <c r="F10626" s="153"/>
      <c r="G10626" s="53"/>
      <c r="H10626" s="42"/>
      <c r="I10626" s="36"/>
      <c r="J10626" s="36"/>
    </row>
    <row r="10627" spans="1:10" ht="22.5" customHeight="1">
      <c r="A10627" s="140" t="s">
        <v>37563</v>
      </c>
      <c r="B10627" s="141">
        <v>10693</v>
      </c>
      <c r="C10627" s="144" t="s">
        <v>17457</v>
      </c>
      <c r="D10627" s="154" t="s">
        <v>49401</v>
      </c>
      <c r="E10627" s="152"/>
      <c r="F10627" s="153"/>
      <c r="G10627" s="53"/>
      <c r="H10627" s="42"/>
      <c r="I10627" s="36"/>
      <c r="J10627" s="36"/>
    </row>
    <row r="10628" spans="1:10" ht="22.5" customHeight="1">
      <c r="A10628" s="140" t="s">
        <v>37564</v>
      </c>
      <c r="B10628" s="141">
        <v>10694</v>
      </c>
      <c r="C10628" s="144" t="s">
        <v>17458</v>
      </c>
      <c r="D10628" s="154" t="s">
        <v>49402</v>
      </c>
      <c r="E10628" s="152"/>
      <c r="F10628" s="153"/>
      <c r="G10628" s="53"/>
      <c r="H10628" s="42"/>
      <c r="I10628" s="36"/>
      <c r="J10628" s="36"/>
    </row>
    <row r="10629" spans="1:10" ht="22.5" customHeight="1">
      <c r="A10629" s="140" t="s">
        <v>37565</v>
      </c>
      <c r="B10629" s="141">
        <v>10695</v>
      </c>
      <c r="C10629" s="144" t="s">
        <v>17459</v>
      </c>
      <c r="D10629" s="154" t="s">
        <v>49403</v>
      </c>
      <c r="E10629" s="152"/>
      <c r="F10629" s="153"/>
      <c r="G10629" s="53"/>
      <c r="H10629" s="42"/>
      <c r="I10629" s="36"/>
      <c r="J10629" s="36"/>
    </row>
    <row r="10630" spans="1:10" ht="22.5" customHeight="1">
      <c r="A10630" s="140" t="s">
        <v>37566</v>
      </c>
      <c r="B10630" s="141">
        <v>10696</v>
      </c>
      <c r="C10630" s="144" t="s">
        <v>17460</v>
      </c>
      <c r="D10630" s="154" t="s">
        <v>49404</v>
      </c>
      <c r="E10630" s="152"/>
      <c r="F10630" s="153"/>
      <c r="G10630" s="53"/>
      <c r="H10630" s="42"/>
      <c r="I10630" s="36"/>
      <c r="J10630" s="36"/>
    </row>
    <row r="10631" spans="1:10" ht="22.5" customHeight="1">
      <c r="A10631" s="140" t="s">
        <v>37567</v>
      </c>
      <c r="B10631" s="141">
        <v>10697</v>
      </c>
      <c r="C10631" s="144" t="s">
        <v>17461</v>
      </c>
      <c r="D10631" s="154" t="s">
        <v>49405</v>
      </c>
      <c r="E10631" s="152"/>
      <c r="F10631" s="153"/>
      <c r="G10631" s="53"/>
      <c r="H10631" s="42"/>
      <c r="I10631" s="36"/>
      <c r="J10631" s="36"/>
    </row>
    <row r="10632" spans="1:10" ht="22.5" customHeight="1">
      <c r="A10632" s="140" t="s">
        <v>37568</v>
      </c>
      <c r="B10632" s="141">
        <v>10698</v>
      </c>
      <c r="C10632" s="144" t="s">
        <v>17462</v>
      </c>
      <c r="D10632" s="154" t="s">
        <v>48456</v>
      </c>
      <c r="E10632" s="152"/>
      <c r="F10632" s="153"/>
      <c r="G10632" s="53"/>
      <c r="H10632" s="42"/>
      <c r="I10632" s="36"/>
      <c r="J10632" s="36"/>
    </row>
    <row r="10633" spans="1:10" ht="22.5" customHeight="1">
      <c r="A10633" s="140" t="s">
        <v>37569</v>
      </c>
      <c r="B10633" s="141">
        <v>10699</v>
      </c>
      <c r="C10633" s="144" t="s">
        <v>17463</v>
      </c>
      <c r="D10633" s="154" t="s">
        <v>49406</v>
      </c>
      <c r="E10633" s="152"/>
      <c r="F10633" s="153"/>
      <c r="G10633" s="53"/>
      <c r="H10633" s="42"/>
      <c r="I10633" s="36"/>
      <c r="J10633" s="36"/>
    </row>
    <row r="10634" spans="1:10" ht="22.5" customHeight="1">
      <c r="A10634" s="140" t="s">
        <v>37570</v>
      </c>
      <c r="B10634" s="141">
        <v>10700</v>
      </c>
      <c r="C10634" s="144" t="s">
        <v>17464</v>
      </c>
      <c r="D10634" s="154" t="s">
        <v>49407</v>
      </c>
      <c r="E10634" s="152"/>
      <c r="F10634" s="153"/>
      <c r="G10634" s="53"/>
      <c r="H10634" s="42"/>
      <c r="I10634" s="36"/>
      <c r="J10634" s="36"/>
    </row>
    <row r="10635" spans="1:10" ht="22.5" customHeight="1">
      <c r="A10635" s="140" t="s">
        <v>37571</v>
      </c>
      <c r="B10635" s="141">
        <v>10701</v>
      </c>
      <c r="C10635" s="144" t="s">
        <v>17465</v>
      </c>
      <c r="D10635" s="154" t="s">
        <v>49408</v>
      </c>
      <c r="E10635" s="152"/>
      <c r="F10635" s="153"/>
      <c r="G10635" s="53"/>
      <c r="H10635" s="42"/>
      <c r="I10635" s="36"/>
      <c r="J10635" s="36"/>
    </row>
    <row r="10636" spans="1:10" ht="22.5" customHeight="1">
      <c r="A10636" s="140" t="s">
        <v>37572</v>
      </c>
      <c r="B10636" s="141">
        <v>10702</v>
      </c>
      <c r="C10636" s="144" t="s">
        <v>17466</v>
      </c>
      <c r="D10636" s="154" t="s">
        <v>49409</v>
      </c>
      <c r="E10636" s="152"/>
      <c r="F10636" s="153"/>
      <c r="G10636" s="53"/>
      <c r="H10636" s="42"/>
      <c r="I10636" s="36"/>
      <c r="J10636" s="36"/>
    </row>
    <row r="10637" spans="1:10" ht="22.5" customHeight="1">
      <c r="A10637" s="140" t="s">
        <v>37573</v>
      </c>
      <c r="B10637" s="141">
        <v>10703</v>
      </c>
      <c r="C10637" s="144" t="s">
        <v>17467</v>
      </c>
      <c r="D10637" s="154" t="s">
        <v>49410</v>
      </c>
      <c r="E10637" s="152"/>
      <c r="F10637" s="153"/>
      <c r="G10637" s="53"/>
      <c r="H10637" s="42"/>
      <c r="I10637" s="36"/>
      <c r="J10637" s="36"/>
    </row>
    <row r="10638" spans="1:10" ht="22.5" customHeight="1">
      <c r="A10638" s="140" t="s">
        <v>37574</v>
      </c>
      <c r="B10638" s="141">
        <v>10704</v>
      </c>
      <c r="C10638" s="144" t="s">
        <v>17468</v>
      </c>
      <c r="D10638" s="154" t="s">
        <v>49411</v>
      </c>
      <c r="E10638" s="152"/>
      <c r="F10638" s="153"/>
      <c r="G10638" s="53"/>
      <c r="H10638" s="42"/>
      <c r="I10638" s="36"/>
      <c r="J10638" s="36"/>
    </row>
    <row r="10639" spans="1:10" ht="22.5" customHeight="1">
      <c r="A10639" s="140" t="s">
        <v>37575</v>
      </c>
      <c r="B10639" s="141">
        <v>10705</v>
      </c>
      <c r="C10639" s="144" t="s">
        <v>17469</v>
      </c>
      <c r="D10639" s="154" t="s">
        <v>49412</v>
      </c>
      <c r="E10639" s="152"/>
      <c r="F10639" s="153"/>
      <c r="G10639" s="53"/>
      <c r="H10639" s="42"/>
      <c r="I10639" s="36"/>
      <c r="J10639" s="36"/>
    </row>
    <row r="10640" spans="1:10" ht="22.5" customHeight="1">
      <c r="A10640" s="140" t="s">
        <v>37576</v>
      </c>
      <c r="B10640" s="141">
        <v>10706</v>
      </c>
      <c r="C10640" s="144" t="s">
        <v>17470</v>
      </c>
      <c r="D10640" s="154" t="s">
        <v>49413</v>
      </c>
      <c r="E10640" s="152"/>
      <c r="F10640" s="153"/>
      <c r="G10640" s="53"/>
      <c r="H10640" s="42"/>
      <c r="I10640" s="36"/>
      <c r="J10640" s="36"/>
    </row>
    <row r="10641" spans="1:10" ht="22.5" customHeight="1">
      <c r="A10641" s="140" t="s">
        <v>37577</v>
      </c>
      <c r="B10641" s="141">
        <v>10707</v>
      </c>
      <c r="C10641" s="144" t="s">
        <v>17471</v>
      </c>
      <c r="D10641" s="154" t="s">
        <v>49414</v>
      </c>
      <c r="E10641" s="152"/>
      <c r="F10641" s="153"/>
      <c r="G10641" s="53"/>
      <c r="H10641" s="42"/>
      <c r="I10641" s="36"/>
      <c r="J10641" s="36"/>
    </row>
    <row r="10642" spans="1:10" ht="22.5" customHeight="1">
      <c r="A10642" s="140" t="s">
        <v>37578</v>
      </c>
      <c r="B10642" s="141">
        <v>10708</v>
      </c>
      <c r="C10642" s="144" t="s">
        <v>17472</v>
      </c>
      <c r="D10642" s="154" t="s">
        <v>17472</v>
      </c>
      <c r="E10642" s="152"/>
      <c r="F10642" s="153"/>
      <c r="G10642" s="53"/>
      <c r="H10642" s="42"/>
      <c r="I10642" s="36"/>
      <c r="J10642" s="36"/>
    </row>
    <row r="10643" spans="1:10" ht="22.5" customHeight="1">
      <c r="A10643" s="140" t="s">
        <v>37579</v>
      </c>
      <c r="B10643" s="141">
        <v>10709</v>
      </c>
      <c r="C10643" s="144" t="s">
        <v>17473</v>
      </c>
      <c r="D10643" s="154" t="s">
        <v>17473</v>
      </c>
      <c r="E10643" s="152"/>
      <c r="F10643" s="153"/>
      <c r="G10643" s="53"/>
      <c r="H10643" s="42"/>
      <c r="I10643" s="36"/>
      <c r="J10643" s="36"/>
    </row>
    <row r="10644" spans="1:10" ht="22.5" customHeight="1">
      <c r="A10644" s="140" t="s">
        <v>37580</v>
      </c>
      <c r="B10644" s="141">
        <v>10710</v>
      </c>
      <c r="C10644" s="144" t="s">
        <v>17474</v>
      </c>
      <c r="D10644" s="154" t="s">
        <v>49415</v>
      </c>
      <c r="E10644" s="152"/>
      <c r="F10644" s="153"/>
      <c r="G10644" s="53"/>
      <c r="H10644" s="42"/>
      <c r="I10644" s="36"/>
      <c r="J10644" s="36"/>
    </row>
    <row r="10645" spans="1:10" ht="22.5" customHeight="1">
      <c r="A10645" s="140" t="s">
        <v>37581</v>
      </c>
      <c r="B10645" s="141">
        <v>10711</v>
      </c>
      <c r="C10645" s="144" t="s">
        <v>17475</v>
      </c>
      <c r="D10645" s="154" t="s">
        <v>49416</v>
      </c>
      <c r="E10645" s="152"/>
      <c r="F10645" s="153"/>
      <c r="G10645" s="53"/>
      <c r="H10645" s="42"/>
      <c r="I10645" s="36"/>
      <c r="J10645" s="36"/>
    </row>
    <row r="10646" spans="1:10" ht="22.5" customHeight="1">
      <c r="A10646" s="140" t="s">
        <v>37582</v>
      </c>
      <c r="B10646" s="141">
        <v>10712</v>
      </c>
      <c r="C10646" s="144" t="s">
        <v>17476</v>
      </c>
      <c r="D10646" s="154" t="s">
        <v>49417</v>
      </c>
      <c r="E10646" s="152"/>
      <c r="F10646" s="153"/>
      <c r="G10646" s="53"/>
      <c r="H10646" s="42"/>
      <c r="I10646" s="36"/>
      <c r="J10646" s="36"/>
    </row>
    <row r="10647" spans="1:10" ht="22.5" customHeight="1">
      <c r="A10647" s="140" t="s">
        <v>37583</v>
      </c>
      <c r="B10647" s="141">
        <v>10713</v>
      </c>
      <c r="C10647" s="144" t="s">
        <v>17477</v>
      </c>
      <c r="D10647" s="154" t="s">
        <v>49418</v>
      </c>
      <c r="E10647" s="152"/>
      <c r="F10647" s="153"/>
      <c r="G10647" s="53"/>
      <c r="H10647" s="42"/>
      <c r="I10647" s="36"/>
      <c r="J10647" s="36"/>
    </row>
    <row r="10648" spans="1:10" ht="22.5" customHeight="1">
      <c r="A10648" s="140" t="s">
        <v>37584</v>
      </c>
      <c r="B10648" s="141">
        <v>10714</v>
      </c>
      <c r="C10648" s="144" t="s">
        <v>17478</v>
      </c>
      <c r="D10648" s="154" t="s">
        <v>49419</v>
      </c>
      <c r="E10648" s="152"/>
      <c r="F10648" s="153"/>
      <c r="G10648" s="53"/>
      <c r="H10648" s="42"/>
      <c r="I10648" s="36"/>
      <c r="J10648" s="36"/>
    </row>
    <row r="10649" spans="1:10" ht="22.5" customHeight="1">
      <c r="A10649" s="140" t="s">
        <v>37585</v>
      </c>
      <c r="B10649" s="141">
        <v>10715</v>
      </c>
      <c r="C10649" s="144" t="s">
        <v>17479</v>
      </c>
      <c r="D10649" s="154" t="s">
        <v>49420</v>
      </c>
      <c r="E10649" s="152"/>
      <c r="F10649" s="153"/>
      <c r="G10649" s="53"/>
      <c r="H10649" s="42"/>
      <c r="I10649" s="36"/>
      <c r="J10649" s="36"/>
    </row>
    <row r="10650" spans="1:10" ht="22.5" customHeight="1">
      <c r="A10650" s="140" t="s">
        <v>37586</v>
      </c>
      <c r="B10650" s="141">
        <v>10716</v>
      </c>
      <c r="C10650" s="144" t="s">
        <v>17480</v>
      </c>
      <c r="D10650" s="154" t="s">
        <v>17480</v>
      </c>
      <c r="E10650" s="152"/>
      <c r="F10650" s="153"/>
      <c r="G10650" s="53"/>
      <c r="H10650" s="42"/>
      <c r="I10650" s="36"/>
      <c r="J10650" s="36"/>
    </row>
    <row r="10651" spans="1:10" ht="22.5" customHeight="1">
      <c r="A10651" s="140" t="s">
        <v>37587</v>
      </c>
      <c r="B10651" s="141">
        <v>10717</v>
      </c>
      <c r="C10651" s="144" t="s">
        <v>17481</v>
      </c>
      <c r="D10651" s="154" t="s">
        <v>17481</v>
      </c>
      <c r="E10651" s="152"/>
      <c r="F10651" s="153"/>
      <c r="G10651" s="53"/>
      <c r="H10651" s="42"/>
      <c r="I10651" s="36"/>
      <c r="J10651" s="36"/>
    </row>
    <row r="10652" spans="1:10" ht="22.5" customHeight="1">
      <c r="A10652" s="140" t="s">
        <v>37588</v>
      </c>
      <c r="B10652" s="141">
        <v>10718</v>
      </c>
      <c r="C10652" s="144" t="s">
        <v>17482</v>
      </c>
      <c r="D10652" s="154" t="s">
        <v>17482</v>
      </c>
      <c r="E10652" s="152"/>
      <c r="F10652" s="153"/>
      <c r="G10652" s="53"/>
      <c r="H10652" s="42"/>
      <c r="I10652" s="36"/>
      <c r="J10652" s="36"/>
    </row>
    <row r="10653" spans="1:10" ht="22.5" customHeight="1">
      <c r="A10653" s="140" t="s">
        <v>37589</v>
      </c>
      <c r="B10653" s="141">
        <v>10719</v>
      </c>
      <c r="C10653" s="144" t="s">
        <v>17483</v>
      </c>
      <c r="D10653" s="154" t="s">
        <v>49421</v>
      </c>
      <c r="E10653" s="152"/>
      <c r="F10653" s="153"/>
      <c r="G10653" s="53"/>
      <c r="H10653" s="42"/>
      <c r="I10653" s="36"/>
      <c r="J10653" s="36"/>
    </row>
    <row r="10654" spans="1:10" ht="22.5" customHeight="1">
      <c r="A10654" s="140" t="s">
        <v>37590</v>
      </c>
      <c r="B10654" s="141">
        <v>10720</v>
      </c>
      <c r="C10654" s="144" t="s">
        <v>17484</v>
      </c>
      <c r="D10654" s="154" t="s">
        <v>49422</v>
      </c>
      <c r="E10654" s="152"/>
      <c r="F10654" s="153"/>
      <c r="G10654" s="53"/>
      <c r="H10654" s="42"/>
      <c r="I10654" s="36"/>
      <c r="J10654" s="36"/>
    </row>
    <row r="10655" spans="1:10" ht="22.5" customHeight="1">
      <c r="A10655" s="140" t="s">
        <v>37591</v>
      </c>
      <c r="B10655" s="141">
        <v>10721</v>
      </c>
      <c r="C10655" s="144" t="s">
        <v>17485</v>
      </c>
      <c r="D10655" s="154" t="s">
        <v>49423</v>
      </c>
      <c r="E10655" s="152"/>
      <c r="F10655" s="153"/>
      <c r="G10655" s="53"/>
      <c r="H10655" s="42"/>
      <c r="I10655" s="36"/>
      <c r="J10655" s="36"/>
    </row>
    <row r="10656" spans="1:10" ht="22.5" customHeight="1">
      <c r="A10656" s="140" t="s">
        <v>37592</v>
      </c>
      <c r="B10656" s="141">
        <v>10722</v>
      </c>
      <c r="C10656" s="144" t="s">
        <v>17486</v>
      </c>
      <c r="D10656" s="154" t="s">
        <v>49424</v>
      </c>
      <c r="E10656" s="152"/>
      <c r="F10656" s="153"/>
      <c r="G10656" s="53"/>
      <c r="H10656" s="42"/>
      <c r="I10656" s="36"/>
      <c r="J10656" s="36"/>
    </row>
    <row r="10657" spans="1:10" ht="22.5" customHeight="1">
      <c r="A10657" s="140" t="s">
        <v>37593</v>
      </c>
      <c r="B10657" s="141">
        <v>10723</v>
      </c>
      <c r="C10657" s="144" t="s">
        <v>17487</v>
      </c>
      <c r="D10657" s="154" t="s">
        <v>49425</v>
      </c>
      <c r="E10657" s="152"/>
      <c r="F10657" s="153"/>
      <c r="G10657" s="53"/>
      <c r="H10657" s="42"/>
      <c r="I10657" s="36"/>
      <c r="J10657" s="36"/>
    </row>
    <row r="10658" spans="1:10" ht="22.5" customHeight="1">
      <c r="A10658" s="140" t="s">
        <v>37594</v>
      </c>
      <c r="B10658" s="141">
        <v>10724</v>
      </c>
      <c r="C10658" s="144" t="s">
        <v>17488</v>
      </c>
      <c r="D10658" s="154" t="s">
        <v>49426</v>
      </c>
      <c r="E10658" s="152"/>
      <c r="F10658" s="153"/>
      <c r="G10658" s="53"/>
      <c r="H10658" s="42"/>
      <c r="I10658" s="36"/>
      <c r="J10658" s="36"/>
    </row>
    <row r="10659" spans="1:10" ht="22.5" customHeight="1">
      <c r="A10659" s="140" t="s">
        <v>37595</v>
      </c>
      <c r="B10659" s="141">
        <v>10725</v>
      </c>
      <c r="C10659" s="144" t="s">
        <v>17489</v>
      </c>
      <c r="D10659" s="154" t="s">
        <v>49426</v>
      </c>
      <c r="E10659" s="152"/>
      <c r="F10659" s="153"/>
      <c r="G10659" s="53"/>
      <c r="H10659" s="42"/>
      <c r="I10659" s="36"/>
      <c r="J10659" s="36"/>
    </row>
    <row r="10660" spans="1:10" ht="22.5" customHeight="1">
      <c r="A10660" s="140" t="s">
        <v>37596</v>
      </c>
      <c r="B10660" s="141">
        <v>10726</v>
      </c>
      <c r="C10660" s="144" t="s">
        <v>17490</v>
      </c>
      <c r="D10660" s="154" t="s">
        <v>49427</v>
      </c>
      <c r="E10660" s="152"/>
      <c r="F10660" s="153"/>
      <c r="G10660" s="53"/>
      <c r="H10660" s="42"/>
      <c r="I10660" s="36"/>
      <c r="J10660" s="36"/>
    </row>
    <row r="10661" spans="1:10" ht="22.5" customHeight="1">
      <c r="A10661" s="140" t="s">
        <v>37597</v>
      </c>
      <c r="B10661" s="141">
        <v>10727</v>
      </c>
      <c r="C10661" s="144" t="s">
        <v>17491</v>
      </c>
      <c r="D10661" s="154" t="s">
        <v>49428</v>
      </c>
      <c r="E10661" s="152"/>
      <c r="F10661" s="153"/>
      <c r="G10661" s="53"/>
      <c r="H10661" s="42"/>
      <c r="I10661" s="36"/>
      <c r="J10661" s="36"/>
    </row>
    <row r="10662" spans="1:10" ht="22.5" customHeight="1">
      <c r="A10662" s="140" t="s">
        <v>37598</v>
      </c>
      <c r="B10662" s="141">
        <v>10728</v>
      </c>
      <c r="C10662" s="144" t="s">
        <v>17492</v>
      </c>
      <c r="D10662" s="154" t="s">
        <v>49429</v>
      </c>
      <c r="E10662" s="152"/>
      <c r="F10662" s="153"/>
      <c r="G10662" s="53"/>
      <c r="H10662" s="42"/>
      <c r="I10662" s="36"/>
      <c r="J10662" s="36"/>
    </row>
    <row r="10663" spans="1:10" ht="22.5" customHeight="1">
      <c r="A10663" s="140" t="s">
        <v>37599</v>
      </c>
      <c r="B10663" s="141">
        <v>10729</v>
      </c>
      <c r="C10663" s="144" t="s">
        <v>17493</v>
      </c>
      <c r="D10663" s="154" t="s">
        <v>49430</v>
      </c>
      <c r="E10663" s="152"/>
      <c r="F10663" s="153"/>
      <c r="G10663" s="53"/>
      <c r="H10663" s="42"/>
      <c r="I10663" s="36"/>
      <c r="J10663" s="36"/>
    </row>
    <row r="10664" spans="1:10" ht="22.5" customHeight="1">
      <c r="A10664" s="140" t="s">
        <v>37600</v>
      </c>
      <c r="B10664" s="141">
        <v>10730</v>
      </c>
      <c r="C10664" s="144" t="s">
        <v>17494</v>
      </c>
      <c r="D10664" s="154" t="s">
        <v>49431</v>
      </c>
      <c r="E10664" s="152"/>
      <c r="F10664" s="153"/>
      <c r="G10664" s="53"/>
      <c r="H10664" s="42"/>
      <c r="I10664" s="36"/>
      <c r="J10664" s="36"/>
    </row>
    <row r="10665" spans="1:10" ht="22.5" customHeight="1">
      <c r="A10665" s="140" t="s">
        <v>37601</v>
      </c>
      <c r="B10665" s="141">
        <v>10731</v>
      </c>
      <c r="C10665" s="144" t="s">
        <v>17495</v>
      </c>
      <c r="D10665" s="154" t="s">
        <v>49432</v>
      </c>
      <c r="E10665" s="152"/>
      <c r="F10665" s="153"/>
      <c r="G10665" s="53"/>
      <c r="H10665" s="42"/>
      <c r="I10665" s="36"/>
      <c r="J10665" s="36"/>
    </row>
    <row r="10666" spans="1:10" ht="22.5" customHeight="1">
      <c r="A10666" s="140" t="s">
        <v>37602</v>
      </c>
      <c r="B10666" s="141">
        <v>10732</v>
      </c>
      <c r="C10666" s="144" t="s">
        <v>17496</v>
      </c>
      <c r="D10666" s="154" t="s">
        <v>49433</v>
      </c>
      <c r="E10666" s="152"/>
      <c r="F10666" s="153"/>
      <c r="G10666" s="53"/>
      <c r="H10666" s="42"/>
      <c r="I10666" s="36"/>
      <c r="J10666" s="36"/>
    </row>
    <row r="10667" spans="1:10" ht="22.5" customHeight="1">
      <c r="A10667" s="140" t="s">
        <v>37603</v>
      </c>
      <c r="B10667" s="141">
        <v>10733</v>
      </c>
      <c r="C10667" s="144" t="s">
        <v>17497</v>
      </c>
      <c r="D10667" s="154" t="s">
        <v>49434</v>
      </c>
      <c r="E10667" s="152"/>
      <c r="F10667" s="153"/>
      <c r="G10667" s="53"/>
      <c r="H10667" s="42"/>
      <c r="I10667" s="36"/>
      <c r="J10667" s="36"/>
    </row>
    <row r="10668" spans="1:10" ht="22.5" customHeight="1">
      <c r="A10668" s="140" t="s">
        <v>37604</v>
      </c>
      <c r="B10668" s="141">
        <v>10734</v>
      </c>
      <c r="C10668" s="144" t="s">
        <v>17498</v>
      </c>
      <c r="D10668" s="154" t="s">
        <v>49435</v>
      </c>
      <c r="E10668" s="152"/>
      <c r="F10668" s="153"/>
      <c r="G10668" s="53"/>
      <c r="H10668" s="42"/>
      <c r="I10668" s="36"/>
      <c r="J10668" s="36"/>
    </row>
    <row r="10669" spans="1:10" ht="22.5" customHeight="1">
      <c r="A10669" s="140" t="s">
        <v>37605</v>
      </c>
      <c r="B10669" s="141">
        <v>10735</v>
      </c>
      <c r="C10669" s="144" t="s">
        <v>17499</v>
      </c>
      <c r="D10669" s="154" t="s">
        <v>49436</v>
      </c>
      <c r="E10669" s="152"/>
      <c r="F10669" s="153"/>
      <c r="G10669" s="53"/>
      <c r="H10669" s="42"/>
      <c r="I10669" s="36"/>
      <c r="J10669" s="36"/>
    </row>
    <row r="10670" spans="1:10" ht="22.5" customHeight="1">
      <c r="A10670" s="140" t="s">
        <v>37606</v>
      </c>
      <c r="B10670" s="141">
        <v>10736</v>
      </c>
      <c r="C10670" s="144" t="s">
        <v>17500</v>
      </c>
      <c r="D10670" s="154" t="s">
        <v>49437</v>
      </c>
      <c r="E10670" s="152"/>
      <c r="F10670" s="153"/>
      <c r="G10670" s="53"/>
      <c r="H10670" s="42"/>
      <c r="I10670" s="36"/>
      <c r="J10670" s="36"/>
    </row>
    <row r="10671" spans="1:10" ht="22.5" customHeight="1">
      <c r="A10671" s="140" t="s">
        <v>37607</v>
      </c>
      <c r="B10671" s="141">
        <v>10737</v>
      </c>
      <c r="C10671" s="144" t="s">
        <v>17501</v>
      </c>
      <c r="D10671" s="154" t="s">
        <v>49438</v>
      </c>
      <c r="E10671" s="152"/>
      <c r="F10671" s="153"/>
      <c r="G10671" s="53"/>
      <c r="H10671" s="42"/>
      <c r="I10671" s="36"/>
      <c r="J10671" s="36"/>
    </row>
    <row r="10672" spans="1:10" ht="22.5" customHeight="1">
      <c r="A10672" s="140" t="s">
        <v>37608</v>
      </c>
      <c r="B10672" s="141">
        <v>10738</v>
      </c>
      <c r="C10672" s="144" t="s">
        <v>17502</v>
      </c>
      <c r="D10672" s="154" t="s">
        <v>49439</v>
      </c>
      <c r="E10672" s="152"/>
      <c r="F10672" s="153"/>
      <c r="G10672" s="53"/>
      <c r="H10672" s="42"/>
      <c r="I10672" s="36"/>
      <c r="J10672" s="36"/>
    </row>
    <row r="10673" spans="1:10" ht="22.5" customHeight="1">
      <c r="A10673" s="140" t="s">
        <v>37609</v>
      </c>
      <c r="B10673" s="141">
        <v>10739</v>
      </c>
      <c r="C10673" s="144" t="s">
        <v>17503</v>
      </c>
      <c r="D10673" s="154" t="s">
        <v>49440</v>
      </c>
      <c r="E10673" s="152"/>
      <c r="F10673" s="153"/>
      <c r="G10673" s="53"/>
      <c r="H10673" s="42"/>
      <c r="I10673" s="36"/>
      <c r="J10673" s="36"/>
    </row>
    <row r="10674" spans="1:10" ht="22.5" customHeight="1">
      <c r="A10674" s="140" t="s">
        <v>37610</v>
      </c>
      <c r="B10674" s="141">
        <v>10740</v>
      </c>
      <c r="C10674" s="144" t="s">
        <v>17504</v>
      </c>
      <c r="D10674" s="154" t="s">
        <v>49441</v>
      </c>
      <c r="E10674" s="152"/>
      <c r="F10674" s="153"/>
      <c r="G10674" s="53"/>
      <c r="H10674" s="42"/>
      <c r="I10674" s="36"/>
      <c r="J10674" s="36"/>
    </row>
    <row r="10675" spans="1:10" ht="22.5" customHeight="1">
      <c r="A10675" s="140" t="s">
        <v>37611</v>
      </c>
      <c r="B10675" s="141">
        <v>10741</v>
      </c>
      <c r="C10675" s="144" t="s">
        <v>17505</v>
      </c>
      <c r="D10675" s="154" t="s">
        <v>49442</v>
      </c>
      <c r="E10675" s="152"/>
      <c r="F10675" s="153"/>
      <c r="G10675" s="53"/>
      <c r="H10675" s="42"/>
      <c r="I10675" s="36"/>
      <c r="J10675" s="36"/>
    </row>
    <row r="10676" spans="1:10" ht="22.5" customHeight="1">
      <c r="A10676" s="140" t="s">
        <v>37612</v>
      </c>
      <c r="B10676" s="141">
        <v>10742</v>
      </c>
      <c r="C10676" s="144" t="s">
        <v>17506</v>
      </c>
      <c r="D10676" s="154" t="s">
        <v>49443</v>
      </c>
      <c r="E10676" s="152"/>
      <c r="F10676" s="153"/>
      <c r="G10676" s="53"/>
      <c r="H10676" s="42"/>
      <c r="I10676" s="36"/>
      <c r="J10676" s="36"/>
    </row>
    <row r="10677" spans="1:10" ht="22.5" customHeight="1">
      <c r="A10677" s="140" t="s">
        <v>37613</v>
      </c>
      <c r="B10677" s="141">
        <v>10743</v>
      </c>
      <c r="C10677" s="144" t="s">
        <v>17507</v>
      </c>
      <c r="D10677" s="154" t="s">
        <v>49444</v>
      </c>
      <c r="E10677" s="152"/>
      <c r="F10677" s="153"/>
      <c r="G10677" s="53"/>
      <c r="H10677" s="42"/>
      <c r="I10677" s="36"/>
      <c r="J10677" s="36"/>
    </row>
    <row r="10678" spans="1:10" ht="22.5" customHeight="1">
      <c r="A10678" s="140" t="s">
        <v>37614</v>
      </c>
      <c r="B10678" s="141">
        <v>10744</v>
      </c>
      <c r="C10678" s="144" t="s">
        <v>17508</v>
      </c>
      <c r="D10678" s="154" t="s">
        <v>49445</v>
      </c>
      <c r="E10678" s="152"/>
      <c r="F10678" s="153"/>
      <c r="G10678" s="53"/>
      <c r="H10678" s="42"/>
      <c r="I10678" s="36"/>
      <c r="J10678" s="36"/>
    </row>
    <row r="10679" spans="1:10" ht="22.5" customHeight="1">
      <c r="A10679" s="140" t="s">
        <v>37615</v>
      </c>
      <c r="B10679" s="141">
        <v>10745</v>
      </c>
      <c r="C10679" s="144" t="s">
        <v>17509</v>
      </c>
      <c r="D10679" s="154" t="s">
        <v>49446</v>
      </c>
      <c r="E10679" s="152"/>
      <c r="F10679" s="153"/>
      <c r="G10679" s="53"/>
      <c r="H10679" s="42"/>
      <c r="I10679" s="36"/>
      <c r="J10679" s="36"/>
    </row>
    <row r="10680" spans="1:10" ht="22.5" customHeight="1">
      <c r="A10680" s="140" t="s">
        <v>37616</v>
      </c>
      <c r="B10680" s="141">
        <v>10746</v>
      </c>
      <c r="C10680" s="144" t="s">
        <v>17510</v>
      </c>
      <c r="D10680" s="154" t="s">
        <v>49447</v>
      </c>
      <c r="E10680" s="152"/>
      <c r="F10680" s="153"/>
      <c r="G10680" s="53"/>
      <c r="H10680" s="42"/>
      <c r="I10680" s="36"/>
      <c r="J10680" s="36"/>
    </row>
    <row r="10681" spans="1:10" ht="22.5" customHeight="1">
      <c r="A10681" s="140" t="s">
        <v>37617</v>
      </c>
      <c r="B10681" s="141">
        <v>10747</v>
      </c>
      <c r="C10681" s="144" t="s">
        <v>17511</v>
      </c>
      <c r="D10681" s="154" t="s">
        <v>49448</v>
      </c>
      <c r="E10681" s="152"/>
      <c r="F10681" s="153"/>
      <c r="G10681" s="53"/>
      <c r="H10681" s="42"/>
      <c r="I10681" s="36"/>
      <c r="J10681" s="36"/>
    </row>
    <row r="10682" spans="1:10" ht="22.5" customHeight="1">
      <c r="A10682" s="140" t="s">
        <v>37618</v>
      </c>
      <c r="B10682" s="141">
        <v>10748</v>
      </c>
      <c r="C10682" s="144" t="s">
        <v>17512</v>
      </c>
      <c r="D10682" s="154" t="s">
        <v>49449</v>
      </c>
      <c r="E10682" s="152"/>
      <c r="F10682" s="153"/>
      <c r="G10682" s="53"/>
      <c r="H10682" s="42"/>
      <c r="I10682" s="36"/>
      <c r="J10682" s="36"/>
    </row>
    <row r="10683" spans="1:10" ht="22.5" customHeight="1">
      <c r="A10683" s="140" t="s">
        <v>37619</v>
      </c>
      <c r="B10683" s="141">
        <v>10749</v>
      </c>
      <c r="C10683" s="144" t="s">
        <v>17513</v>
      </c>
      <c r="D10683" s="154" t="s">
        <v>49450</v>
      </c>
      <c r="E10683" s="152"/>
      <c r="F10683" s="153"/>
      <c r="G10683" s="53"/>
      <c r="H10683" s="42"/>
      <c r="I10683" s="36"/>
      <c r="J10683" s="36"/>
    </row>
    <row r="10684" spans="1:10" ht="22.5" customHeight="1">
      <c r="A10684" s="140" t="s">
        <v>37620</v>
      </c>
      <c r="B10684" s="141">
        <v>10750</v>
      </c>
      <c r="C10684" s="144" t="s">
        <v>17514</v>
      </c>
      <c r="D10684" s="154" t="s">
        <v>49451</v>
      </c>
      <c r="E10684" s="152"/>
      <c r="F10684" s="153"/>
      <c r="G10684" s="53"/>
      <c r="H10684" s="42"/>
      <c r="I10684" s="36"/>
      <c r="J10684" s="36"/>
    </row>
    <row r="10685" spans="1:10" ht="22.5" customHeight="1">
      <c r="A10685" s="140" t="s">
        <v>37621</v>
      </c>
      <c r="B10685" s="141">
        <v>10751</v>
      </c>
      <c r="C10685" s="144" t="s">
        <v>17515</v>
      </c>
      <c r="D10685" s="154" t="s">
        <v>49452</v>
      </c>
      <c r="E10685" s="152"/>
      <c r="F10685" s="153"/>
      <c r="G10685" s="53"/>
      <c r="H10685" s="42"/>
      <c r="I10685" s="36"/>
      <c r="J10685" s="36"/>
    </row>
    <row r="10686" spans="1:10" ht="22.5" customHeight="1">
      <c r="A10686" s="140" t="s">
        <v>37622</v>
      </c>
      <c r="B10686" s="141">
        <v>10752</v>
      </c>
      <c r="C10686" s="144" t="s">
        <v>17516</v>
      </c>
      <c r="D10686" s="154" t="s">
        <v>49447</v>
      </c>
      <c r="E10686" s="152"/>
      <c r="F10686" s="153"/>
      <c r="G10686" s="53"/>
      <c r="H10686" s="42"/>
      <c r="I10686" s="36"/>
      <c r="J10686" s="36"/>
    </row>
    <row r="10687" spans="1:10" ht="22.5" customHeight="1">
      <c r="A10687" s="140" t="s">
        <v>37623</v>
      </c>
      <c r="B10687" s="141">
        <v>10753</v>
      </c>
      <c r="C10687" s="144" t="s">
        <v>17517</v>
      </c>
      <c r="D10687" s="154" t="s">
        <v>49453</v>
      </c>
      <c r="E10687" s="152"/>
      <c r="F10687" s="153"/>
      <c r="G10687" s="53"/>
      <c r="H10687" s="42"/>
      <c r="I10687" s="36"/>
      <c r="J10687" s="36"/>
    </row>
    <row r="10688" spans="1:10" ht="22.5" customHeight="1">
      <c r="A10688" s="140" t="s">
        <v>37624</v>
      </c>
      <c r="B10688" s="141">
        <v>10754</v>
      </c>
      <c r="C10688" s="144" t="s">
        <v>17518</v>
      </c>
      <c r="D10688" s="154" t="s">
        <v>49454</v>
      </c>
      <c r="E10688" s="152"/>
      <c r="F10688" s="153"/>
      <c r="G10688" s="53"/>
      <c r="H10688" s="42"/>
      <c r="I10688" s="36"/>
      <c r="J10688" s="36"/>
    </row>
    <row r="10689" spans="1:10" ht="22.5" customHeight="1">
      <c r="A10689" s="140" t="s">
        <v>37625</v>
      </c>
      <c r="B10689" s="141">
        <v>10755</v>
      </c>
      <c r="C10689" s="144" t="s">
        <v>17519</v>
      </c>
      <c r="D10689" s="154" t="s">
        <v>49455</v>
      </c>
      <c r="E10689" s="152"/>
      <c r="F10689" s="153"/>
      <c r="G10689" s="53"/>
      <c r="H10689" s="42"/>
      <c r="I10689" s="36"/>
      <c r="J10689" s="36"/>
    </row>
    <row r="10690" spans="1:10" ht="22.5" customHeight="1">
      <c r="A10690" s="140" t="s">
        <v>37626</v>
      </c>
      <c r="B10690" s="141">
        <v>10756</v>
      </c>
      <c r="C10690" s="144" t="s">
        <v>17520</v>
      </c>
      <c r="D10690" s="154" t="s">
        <v>49456</v>
      </c>
      <c r="E10690" s="152"/>
      <c r="F10690" s="153"/>
      <c r="G10690" s="53"/>
      <c r="H10690" s="42"/>
      <c r="I10690" s="36"/>
      <c r="J10690" s="36"/>
    </row>
    <row r="10691" spans="1:10" ht="22.5" customHeight="1">
      <c r="A10691" s="140" t="s">
        <v>37627</v>
      </c>
      <c r="B10691" s="141">
        <v>10757</v>
      </c>
      <c r="C10691" s="144" t="s">
        <v>17521</v>
      </c>
      <c r="D10691" s="154" t="s">
        <v>49457</v>
      </c>
      <c r="E10691" s="152"/>
      <c r="F10691" s="153"/>
      <c r="G10691" s="53"/>
      <c r="H10691" s="42"/>
      <c r="I10691" s="36"/>
      <c r="J10691" s="36"/>
    </row>
    <row r="10692" spans="1:10" ht="22.5" customHeight="1">
      <c r="A10692" s="140" t="s">
        <v>37628</v>
      </c>
      <c r="B10692" s="141">
        <v>10758</v>
      </c>
      <c r="C10692" s="144" t="s">
        <v>17522</v>
      </c>
      <c r="D10692" s="154" t="s">
        <v>49458</v>
      </c>
      <c r="E10692" s="152"/>
      <c r="F10692" s="153"/>
      <c r="G10692" s="53"/>
      <c r="H10692" s="42"/>
      <c r="I10692" s="36"/>
      <c r="J10692" s="36"/>
    </row>
    <row r="10693" spans="1:10" ht="22.5" customHeight="1">
      <c r="A10693" s="140" t="s">
        <v>37629</v>
      </c>
      <c r="B10693" s="141">
        <v>10759</v>
      </c>
      <c r="C10693" s="144" t="s">
        <v>17523</v>
      </c>
      <c r="D10693" s="154" t="s">
        <v>49459</v>
      </c>
      <c r="E10693" s="152"/>
      <c r="F10693" s="153"/>
      <c r="G10693" s="53"/>
      <c r="H10693" s="42"/>
      <c r="I10693" s="36"/>
      <c r="J10693" s="36"/>
    </row>
    <row r="10694" spans="1:10" ht="22.5" customHeight="1">
      <c r="A10694" s="140" t="s">
        <v>37630</v>
      </c>
      <c r="B10694" s="141">
        <v>10760</v>
      </c>
      <c r="C10694" s="144" t="s">
        <v>17524</v>
      </c>
      <c r="D10694" s="154" t="s">
        <v>49460</v>
      </c>
      <c r="E10694" s="152"/>
      <c r="F10694" s="153"/>
      <c r="G10694" s="53"/>
      <c r="H10694" s="42"/>
      <c r="I10694" s="36"/>
      <c r="J10694" s="36"/>
    </row>
    <row r="10695" spans="1:10" ht="22.5" customHeight="1">
      <c r="A10695" s="140" t="s">
        <v>37631</v>
      </c>
      <c r="B10695" s="141">
        <v>10761</v>
      </c>
      <c r="C10695" s="144" t="s">
        <v>17525</v>
      </c>
      <c r="D10695" s="154" t="s">
        <v>49461</v>
      </c>
      <c r="E10695" s="152"/>
      <c r="F10695" s="153"/>
      <c r="G10695" s="53"/>
      <c r="H10695" s="42"/>
      <c r="I10695" s="36"/>
      <c r="J10695" s="36"/>
    </row>
    <row r="10696" spans="1:10" ht="22.5" customHeight="1">
      <c r="A10696" s="140" t="s">
        <v>37632</v>
      </c>
      <c r="B10696" s="141">
        <v>10762</v>
      </c>
      <c r="C10696" s="144" t="s">
        <v>17526</v>
      </c>
      <c r="D10696" s="154" t="s">
        <v>49462</v>
      </c>
      <c r="E10696" s="152"/>
      <c r="F10696" s="153"/>
      <c r="G10696" s="53"/>
      <c r="H10696" s="42"/>
      <c r="I10696" s="36"/>
      <c r="J10696" s="36"/>
    </row>
    <row r="10697" spans="1:10" ht="22.5" customHeight="1">
      <c r="A10697" s="140" t="s">
        <v>37633</v>
      </c>
      <c r="B10697" s="141">
        <v>10763</v>
      </c>
      <c r="C10697" s="144" t="s">
        <v>17527</v>
      </c>
      <c r="D10697" s="154" t="s">
        <v>49463</v>
      </c>
      <c r="E10697" s="152"/>
      <c r="F10697" s="153"/>
      <c r="G10697" s="53"/>
      <c r="H10697" s="42"/>
      <c r="I10697" s="36"/>
      <c r="J10697" s="36"/>
    </row>
    <row r="10698" spans="1:10" ht="22.5" customHeight="1">
      <c r="A10698" s="140" t="s">
        <v>37634</v>
      </c>
      <c r="B10698" s="141">
        <v>10764</v>
      </c>
      <c r="C10698" s="144" t="s">
        <v>17528</v>
      </c>
      <c r="D10698" s="154" t="s">
        <v>49464</v>
      </c>
      <c r="E10698" s="152"/>
      <c r="F10698" s="153"/>
      <c r="G10698" s="53"/>
      <c r="H10698" s="42"/>
      <c r="I10698" s="36"/>
      <c r="J10698" s="36"/>
    </row>
    <row r="10699" spans="1:10" ht="22.5" customHeight="1">
      <c r="A10699" s="140" t="s">
        <v>37635</v>
      </c>
      <c r="B10699" s="141">
        <v>10765</v>
      </c>
      <c r="C10699" s="144" t="s">
        <v>17529</v>
      </c>
      <c r="D10699" s="154" t="s">
        <v>49465</v>
      </c>
      <c r="E10699" s="152"/>
      <c r="F10699" s="153"/>
      <c r="G10699" s="53"/>
      <c r="H10699" s="42"/>
      <c r="I10699" s="36"/>
      <c r="J10699" s="36"/>
    </row>
    <row r="10700" spans="1:10" ht="22.5" customHeight="1">
      <c r="A10700" s="140" t="s">
        <v>37636</v>
      </c>
      <c r="B10700" s="141">
        <v>10766</v>
      </c>
      <c r="C10700" s="144" t="s">
        <v>17530</v>
      </c>
      <c r="D10700" s="154" t="s">
        <v>49466</v>
      </c>
      <c r="E10700" s="152"/>
      <c r="F10700" s="153"/>
      <c r="G10700" s="53"/>
      <c r="H10700" s="42"/>
      <c r="I10700" s="36"/>
      <c r="J10700" s="36"/>
    </row>
    <row r="10701" spans="1:10" ht="22.5" customHeight="1">
      <c r="A10701" s="140" t="s">
        <v>37637</v>
      </c>
      <c r="B10701" s="141">
        <v>10767</v>
      </c>
      <c r="C10701" s="144" t="s">
        <v>17531</v>
      </c>
      <c r="D10701" s="154" t="s">
        <v>49467</v>
      </c>
      <c r="E10701" s="152"/>
      <c r="F10701" s="153"/>
      <c r="G10701" s="53"/>
      <c r="H10701" s="42"/>
      <c r="I10701" s="36"/>
      <c r="J10701" s="36"/>
    </row>
    <row r="10702" spans="1:10" ht="22.5" customHeight="1">
      <c r="A10702" s="140" t="s">
        <v>37638</v>
      </c>
      <c r="B10702" s="141">
        <v>10768</v>
      </c>
      <c r="C10702" s="144" t="s">
        <v>17532</v>
      </c>
      <c r="D10702" s="154" t="s">
        <v>49468</v>
      </c>
      <c r="E10702" s="152"/>
      <c r="F10702" s="153"/>
      <c r="G10702" s="53"/>
      <c r="H10702" s="42"/>
      <c r="I10702" s="36"/>
      <c r="J10702" s="36"/>
    </row>
    <row r="10703" spans="1:10" ht="22.5" customHeight="1">
      <c r="A10703" s="140" t="s">
        <v>37639</v>
      </c>
      <c r="B10703" s="141">
        <v>10769</v>
      </c>
      <c r="C10703" s="144" t="s">
        <v>17533</v>
      </c>
      <c r="D10703" s="154" t="s">
        <v>49469</v>
      </c>
      <c r="E10703" s="152"/>
      <c r="F10703" s="153"/>
      <c r="G10703" s="53"/>
      <c r="H10703" s="42"/>
      <c r="I10703" s="36"/>
      <c r="J10703" s="36"/>
    </row>
    <row r="10704" spans="1:10" ht="22.5" customHeight="1">
      <c r="A10704" s="140" t="s">
        <v>37640</v>
      </c>
      <c r="B10704" s="141">
        <v>10770</v>
      </c>
      <c r="C10704" s="144" t="s">
        <v>17534</v>
      </c>
      <c r="D10704" s="154" t="s">
        <v>49470</v>
      </c>
      <c r="E10704" s="152"/>
      <c r="F10704" s="153"/>
      <c r="G10704" s="53"/>
      <c r="H10704" s="42"/>
      <c r="I10704" s="36"/>
      <c r="J10704" s="36"/>
    </row>
    <row r="10705" spans="1:10" ht="22.5" customHeight="1">
      <c r="A10705" s="140" t="s">
        <v>37641</v>
      </c>
      <c r="B10705" s="141">
        <v>10771</v>
      </c>
      <c r="C10705" s="144" t="s">
        <v>17535</v>
      </c>
      <c r="D10705" s="154" t="s">
        <v>49471</v>
      </c>
      <c r="E10705" s="152"/>
      <c r="F10705" s="153"/>
      <c r="G10705" s="53"/>
      <c r="H10705" s="42"/>
      <c r="I10705" s="36"/>
      <c r="J10705" s="36"/>
    </row>
    <row r="10706" spans="1:10" ht="22.5" customHeight="1">
      <c r="A10706" s="140" t="s">
        <v>37642</v>
      </c>
      <c r="B10706" s="141">
        <v>10772</v>
      </c>
      <c r="C10706" s="144" t="s">
        <v>17536</v>
      </c>
      <c r="D10706" s="154" t="s">
        <v>49472</v>
      </c>
      <c r="E10706" s="152"/>
      <c r="F10706" s="153"/>
      <c r="G10706" s="53"/>
      <c r="H10706" s="42"/>
      <c r="I10706" s="36"/>
      <c r="J10706" s="36"/>
    </row>
    <row r="10707" spans="1:10" ht="22.5" customHeight="1">
      <c r="A10707" s="140" t="s">
        <v>37643</v>
      </c>
      <c r="B10707" s="141">
        <v>10773</v>
      </c>
      <c r="C10707" s="144" t="s">
        <v>17537</v>
      </c>
      <c r="D10707" s="154" t="s">
        <v>49473</v>
      </c>
      <c r="E10707" s="152"/>
      <c r="F10707" s="153"/>
      <c r="G10707" s="53"/>
      <c r="H10707" s="42"/>
      <c r="I10707" s="36"/>
      <c r="J10707" s="36"/>
    </row>
    <row r="10708" spans="1:10" ht="22.5" customHeight="1">
      <c r="A10708" s="140" t="s">
        <v>37644</v>
      </c>
      <c r="B10708" s="141">
        <v>10774</v>
      </c>
      <c r="C10708" s="144" t="s">
        <v>17538</v>
      </c>
      <c r="D10708" s="154" t="s">
        <v>49474</v>
      </c>
      <c r="E10708" s="152"/>
      <c r="F10708" s="153"/>
      <c r="G10708" s="53"/>
      <c r="H10708" s="42"/>
      <c r="I10708" s="36"/>
      <c r="J10708" s="36"/>
    </row>
    <row r="10709" spans="1:10" ht="22.5" customHeight="1">
      <c r="A10709" s="140" t="s">
        <v>37645</v>
      </c>
      <c r="B10709" s="141">
        <v>10775</v>
      </c>
      <c r="C10709" s="144" t="s">
        <v>17539</v>
      </c>
      <c r="D10709" s="154" t="s">
        <v>49475</v>
      </c>
      <c r="E10709" s="152"/>
      <c r="F10709" s="153"/>
      <c r="G10709" s="53"/>
      <c r="H10709" s="42"/>
      <c r="I10709" s="36"/>
      <c r="J10709" s="36"/>
    </row>
    <row r="10710" spans="1:10" ht="22.5" customHeight="1">
      <c r="A10710" s="140" t="s">
        <v>37646</v>
      </c>
      <c r="B10710" s="141">
        <v>10776</v>
      </c>
      <c r="C10710" s="144" t="s">
        <v>17540</v>
      </c>
      <c r="D10710" s="154" t="s">
        <v>49476</v>
      </c>
      <c r="E10710" s="152"/>
      <c r="F10710" s="153"/>
      <c r="G10710" s="53"/>
      <c r="H10710" s="42"/>
      <c r="I10710" s="36"/>
      <c r="J10710" s="36"/>
    </row>
    <row r="10711" spans="1:10" ht="22.5" customHeight="1">
      <c r="A10711" s="140" t="s">
        <v>37647</v>
      </c>
      <c r="B10711" s="141">
        <v>10777</v>
      </c>
      <c r="C10711" s="144" t="s">
        <v>17541</v>
      </c>
      <c r="D10711" s="154" t="s">
        <v>49477</v>
      </c>
      <c r="E10711" s="152"/>
      <c r="F10711" s="153"/>
      <c r="G10711" s="53"/>
      <c r="H10711" s="42"/>
      <c r="I10711" s="36"/>
      <c r="J10711" s="36"/>
    </row>
    <row r="10712" spans="1:10" ht="22.5" customHeight="1">
      <c r="A10712" s="140" t="s">
        <v>37648</v>
      </c>
      <c r="B10712" s="141">
        <v>10778</v>
      </c>
      <c r="C10712" s="144" t="s">
        <v>17542</v>
      </c>
      <c r="D10712" s="154" t="s">
        <v>49478</v>
      </c>
      <c r="E10712" s="152"/>
      <c r="F10712" s="153"/>
      <c r="G10712" s="53"/>
      <c r="H10712" s="42"/>
      <c r="I10712" s="36"/>
      <c r="J10712" s="36"/>
    </row>
    <row r="10713" spans="1:10" ht="22.5" customHeight="1">
      <c r="A10713" s="140" t="s">
        <v>37649</v>
      </c>
      <c r="B10713" s="141">
        <v>10779</v>
      </c>
      <c r="C10713" s="144" t="s">
        <v>17543</v>
      </c>
      <c r="D10713" s="154" t="s">
        <v>49479</v>
      </c>
      <c r="E10713" s="152"/>
      <c r="F10713" s="153"/>
      <c r="G10713" s="53"/>
      <c r="H10713" s="42"/>
      <c r="I10713" s="36"/>
      <c r="J10713" s="36"/>
    </row>
    <row r="10714" spans="1:10" ht="22.5" customHeight="1">
      <c r="A10714" s="140" t="s">
        <v>37650</v>
      </c>
      <c r="B10714" s="141">
        <v>10780</v>
      </c>
      <c r="C10714" s="144" t="s">
        <v>17544</v>
      </c>
      <c r="D10714" s="154" t="s">
        <v>49480</v>
      </c>
      <c r="E10714" s="152"/>
      <c r="F10714" s="153"/>
      <c r="G10714" s="53"/>
      <c r="H10714" s="42"/>
      <c r="I10714" s="36"/>
      <c r="J10714" s="36"/>
    </row>
    <row r="10715" spans="1:10" ht="22.5" customHeight="1">
      <c r="A10715" s="140" t="s">
        <v>37651</v>
      </c>
      <c r="B10715" s="141">
        <v>10781</v>
      </c>
      <c r="C10715" s="144" t="s">
        <v>17545</v>
      </c>
      <c r="D10715" s="154" t="s">
        <v>49479</v>
      </c>
      <c r="E10715" s="152"/>
      <c r="F10715" s="153"/>
      <c r="G10715" s="53"/>
      <c r="H10715" s="42"/>
      <c r="I10715" s="36"/>
      <c r="J10715" s="36"/>
    </row>
    <row r="10716" spans="1:10" ht="22.5" customHeight="1">
      <c r="A10716" s="140" t="s">
        <v>37652</v>
      </c>
      <c r="B10716" s="141">
        <v>10782</v>
      </c>
      <c r="C10716" s="144" t="s">
        <v>17546</v>
      </c>
      <c r="D10716" s="154" t="s">
        <v>49481</v>
      </c>
      <c r="E10716" s="152"/>
      <c r="F10716" s="153"/>
      <c r="G10716" s="53"/>
      <c r="H10716" s="42"/>
      <c r="I10716" s="36"/>
      <c r="J10716" s="36"/>
    </row>
    <row r="10717" spans="1:10" ht="22.5" customHeight="1">
      <c r="A10717" s="140" t="s">
        <v>37653</v>
      </c>
      <c r="B10717" s="141">
        <v>10783</v>
      </c>
      <c r="C10717" s="144" t="s">
        <v>17547</v>
      </c>
      <c r="D10717" s="154" t="s">
        <v>49482</v>
      </c>
      <c r="E10717" s="152"/>
      <c r="F10717" s="153"/>
      <c r="G10717" s="53"/>
      <c r="H10717" s="42"/>
      <c r="I10717" s="36"/>
      <c r="J10717" s="36"/>
    </row>
    <row r="10718" spans="1:10" ht="22.5" customHeight="1">
      <c r="A10718" s="140" t="s">
        <v>37654</v>
      </c>
      <c r="B10718" s="141">
        <v>10784</v>
      </c>
      <c r="C10718" s="144" t="s">
        <v>17548</v>
      </c>
      <c r="D10718" s="154" t="s">
        <v>49483</v>
      </c>
      <c r="E10718" s="152"/>
      <c r="F10718" s="153"/>
      <c r="G10718" s="53"/>
      <c r="H10718" s="42"/>
      <c r="I10718" s="36"/>
      <c r="J10718" s="36"/>
    </row>
    <row r="10719" spans="1:10" ht="22.5" customHeight="1">
      <c r="A10719" s="140" t="s">
        <v>37655</v>
      </c>
      <c r="B10719" s="141">
        <v>10785</v>
      </c>
      <c r="C10719" s="144" t="s">
        <v>17549</v>
      </c>
      <c r="D10719" s="154" t="s">
        <v>49484</v>
      </c>
      <c r="E10719" s="152"/>
      <c r="F10719" s="153"/>
      <c r="G10719" s="53"/>
      <c r="H10719" s="42"/>
      <c r="I10719" s="36"/>
      <c r="J10719" s="36"/>
    </row>
    <row r="10720" spans="1:10" ht="22.5" customHeight="1">
      <c r="A10720" s="140" t="s">
        <v>37656</v>
      </c>
      <c r="B10720" s="141">
        <v>10786</v>
      </c>
      <c r="C10720" s="144" t="s">
        <v>17550</v>
      </c>
      <c r="D10720" s="154" t="s">
        <v>49485</v>
      </c>
      <c r="E10720" s="152"/>
      <c r="F10720" s="153"/>
      <c r="G10720" s="53"/>
      <c r="H10720" s="42"/>
      <c r="I10720" s="36"/>
      <c r="J10720" s="36"/>
    </row>
    <row r="10721" spans="1:10" ht="22.5" customHeight="1">
      <c r="A10721" s="140" t="s">
        <v>37657</v>
      </c>
      <c r="B10721" s="141">
        <v>10787</v>
      </c>
      <c r="C10721" s="144" t="s">
        <v>17551</v>
      </c>
      <c r="D10721" s="154" t="s">
        <v>49486</v>
      </c>
      <c r="E10721" s="152"/>
      <c r="F10721" s="153"/>
      <c r="G10721" s="53"/>
      <c r="H10721" s="42"/>
      <c r="I10721" s="36"/>
      <c r="J10721" s="36"/>
    </row>
    <row r="10722" spans="1:10" ht="22.5" customHeight="1">
      <c r="A10722" s="140" t="s">
        <v>37658</v>
      </c>
      <c r="B10722" s="141">
        <v>10788</v>
      </c>
      <c r="C10722" s="144" t="s">
        <v>17552</v>
      </c>
      <c r="D10722" s="154" t="s">
        <v>49487</v>
      </c>
      <c r="E10722" s="152"/>
      <c r="F10722" s="153"/>
      <c r="G10722" s="53"/>
      <c r="H10722" s="42"/>
      <c r="I10722" s="36"/>
      <c r="J10722" s="36"/>
    </row>
    <row r="10723" spans="1:10" ht="22.5" customHeight="1">
      <c r="A10723" s="140" t="s">
        <v>37659</v>
      </c>
      <c r="B10723" s="141">
        <v>10789</v>
      </c>
      <c r="C10723" s="144" t="s">
        <v>17553</v>
      </c>
      <c r="D10723" s="154" t="s">
        <v>49488</v>
      </c>
      <c r="E10723" s="152"/>
      <c r="F10723" s="153"/>
      <c r="G10723" s="53"/>
      <c r="H10723" s="42"/>
      <c r="I10723" s="36"/>
      <c r="J10723" s="36"/>
    </row>
    <row r="10724" spans="1:10" ht="22.5" customHeight="1">
      <c r="A10724" s="140" t="s">
        <v>37660</v>
      </c>
      <c r="B10724" s="141">
        <v>10790</v>
      </c>
      <c r="C10724" s="144" t="s">
        <v>17554</v>
      </c>
      <c r="D10724" s="154" t="s">
        <v>49489</v>
      </c>
      <c r="E10724" s="152"/>
      <c r="F10724" s="153"/>
      <c r="G10724" s="53"/>
      <c r="H10724" s="42"/>
      <c r="I10724" s="36"/>
      <c r="J10724" s="36"/>
    </row>
    <row r="10725" spans="1:10" ht="22.5" customHeight="1">
      <c r="A10725" s="140" t="s">
        <v>37661</v>
      </c>
      <c r="B10725" s="141">
        <v>10791</v>
      </c>
      <c r="C10725" s="144" t="s">
        <v>17555</v>
      </c>
      <c r="D10725" s="154" t="s">
        <v>49488</v>
      </c>
      <c r="E10725" s="152"/>
      <c r="F10725" s="153"/>
      <c r="G10725" s="53"/>
      <c r="H10725" s="42"/>
      <c r="I10725" s="36"/>
      <c r="J10725" s="36"/>
    </row>
    <row r="10726" spans="1:10" ht="22.5" customHeight="1">
      <c r="A10726" s="140" t="s">
        <v>37662</v>
      </c>
      <c r="B10726" s="141">
        <v>10792</v>
      </c>
      <c r="C10726" s="144" t="s">
        <v>17556</v>
      </c>
      <c r="D10726" s="154" t="s">
        <v>49490</v>
      </c>
      <c r="E10726" s="152"/>
      <c r="F10726" s="153"/>
      <c r="G10726" s="53"/>
      <c r="H10726" s="42"/>
      <c r="I10726" s="36"/>
      <c r="J10726" s="36"/>
    </row>
    <row r="10727" spans="1:10" ht="22.5" customHeight="1">
      <c r="A10727" s="140" t="s">
        <v>37663</v>
      </c>
      <c r="B10727" s="141">
        <v>10793</v>
      </c>
      <c r="C10727" s="144" t="s">
        <v>17557</v>
      </c>
      <c r="D10727" s="154" t="s">
        <v>49491</v>
      </c>
      <c r="E10727" s="152"/>
      <c r="F10727" s="153"/>
      <c r="G10727" s="53"/>
      <c r="H10727" s="42"/>
      <c r="I10727" s="36"/>
      <c r="J10727" s="36"/>
    </row>
    <row r="10728" spans="1:10" ht="22.5" customHeight="1">
      <c r="A10728" s="140" t="s">
        <v>37664</v>
      </c>
      <c r="B10728" s="141">
        <v>10794</v>
      </c>
      <c r="C10728" s="144" t="s">
        <v>17558</v>
      </c>
      <c r="D10728" s="154" t="s">
        <v>49492</v>
      </c>
      <c r="E10728" s="152"/>
      <c r="F10728" s="153"/>
      <c r="G10728" s="53"/>
      <c r="H10728" s="42"/>
      <c r="I10728" s="36"/>
      <c r="J10728" s="36"/>
    </row>
    <row r="10729" spans="1:10" ht="22.5" customHeight="1">
      <c r="A10729" s="140" t="s">
        <v>37665</v>
      </c>
      <c r="B10729" s="141">
        <v>10795</v>
      </c>
      <c r="C10729" s="144" t="s">
        <v>17559</v>
      </c>
      <c r="D10729" s="154" t="s">
        <v>49493</v>
      </c>
      <c r="E10729" s="152"/>
      <c r="F10729" s="153"/>
      <c r="G10729" s="53"/>
      <c r="H10729" s="42"/>
      <c r="I10729" s="36"/>
      <c r="J10729" s="36"/>
    </row>
    <row r="10730" spans="1:10" ht="22.5" customHeight="1">
      <c r="A10730" s="140" t="s">
        <v>37666</v>
      </c>
      <c r="B10730" s="141">
        <v>10796</v>
      </c>
      <c r="C10730" s="144" t="s">
        <v>17560</v>
      </c>
      <c r="D10730" s="154" t="s">
        <v>49494</v>
      </c>
      <c r="E10730" s="152"/>
      <c r="F10730" s="153"/>
      <c r="G10730" s="53"/>
      <c r="H10730" s="42"/>
      <c r="I10730" s="36"/>
      <c r="J10730" s="36"/>
    </row>
    <row r="10731" spans="1:10" ht="22.5" customHeight="1">
      <c r="A10731" s="140" t="s">
        <v>37667</v>
      </c>
      <c r="B10731" s="141">
        <v>10797</v>
      </c>
      <c r="C10731" s="144" t="s">
        <v>17561</v>
      </c>
      <c r="D10731" s="154" t="s">
        <v>49495</v>
      </c>
      <c r="E10731" s="152"/>
      <c r="F10731" s="153"/>
      <c r="G10731" s="53"/>
      <c r="H10731" s="42"/>
      <c r="I10731" s="36"/>
      <c r="J10731" s="36"/>
    </row>
    <row r="10732" spans="1:10" ht="22.5" customHeight="1">
      <c r="A10732" s="140" t="s">
        <v>37668</v>
      </c>
      <c r="B10732" s="141">
        <v>10798</v>
      </c>
      <c r="C10732" s="144" t="s">
        <v>17562</v>
      </c>
      <c r="D10732" s="154" t="s">
        <v>49496</v>
      </c>
      <c r="E10732" s="152"/>
      <c r="F10732" s="153"/>
      <c r="G10732" s="53"/>
      <c r="H10732" s="42"/>
      <c r="I10732" s="36"/>
      <c r="J10732" s="36"/>
    </row>
    <row r="10733" spans="1:10" ht="22.5" customHeight="1">
      <c r="A10733" s="140" t="s">
        <v>37669</v>
      </c>
      <c r="B10733" s="141">
        <v>10799</v>
      </c>
      <c r="C10733" s="144" t="s">
        <v>17563</v>
      </c>
      <c r="D10733" s="154" t="s">
        <v>49497</v>
      </c>
      <c r="E10733" s="152"/>
      <c r="F10733" s="153"/>
      <c r="G10733" s="53"/>
      <c r="H10733" s="42"/>
      <c r="I10733" s="36"/>
      <c r="J10733" s="36"/>
    </row>
    <row r="10734" spans="1:10" ht="22.5" customHeight="1">
      <c r="A10734" s="140" t="s">
        <v>37670</v>
      </c>
      <c r="B10734" s="141">
        <v>10800</v>
      </c>
      <c r="C10734" s="144" t="s">
        <v>17564</v>
      </c>
      <c r="D10734" s="154" t="s">
        <v>49498</v>
      </c>
      <c r="E10734" s="152"/>
      <c r="F10734" s="153"/>
      <c r="G10734" s="53"/>
      <c r="H10734" s="42"/>
      <c r="I10734" s="36"/>
      <c r="J10734" s="36"/>
    </row>
    <row r="10735" spans="1:10" ht="22.5" customHeight="1">
      <c r="A10735" s="140" t="s">
        <v>37671</v>
      </c>
      <c r="B10735" s="141">
        <v>10801</v>
      </c>
      <c r="C10735" s="144" t="s">
        <v>17565</v>
      </c>
      <c r="D10735" s="154" t="s">
        <v>49499</v>
      </c>
      <c r="E10735" s="152"/>
      <c r="F10735" s="153"/>
      <c r="G10735" s="53"/>
      <c r="H10735" s="42"/>
      <c r="I10735" s="36"/>
      <c r="J10735" s="36"/>
    </row>
    <row r="10736" spans="1:10" ht="22.5" customHeight="1">
      <c r="A10736" s="140" t="s">
        <v>37672</v>
      </c>
      <c r="B10736" s="141">
        <v>10802</v>
      </c>
      <c r="C10736" s="144" t="s">
        <v>17566</v>
      </c>
      <c r="D10736" s="154" t="s">
        <v>49500</v>
      </c>
      <c r="E10736" s="152"/>
      <c r="F10736" s="153"/>
      <c r="G10736" s="53"/>
      <c r="H10736" s="42"/>
      <c r="I10736" s="36"/>
      <c r="J10736" s="36"/>
    </row>
    <row r="10737" spans="1:10" ht="22.5" customHeight="1">
      <c r="A10737" s="140" t="s">
        <v>37673</v>
      </c>
      <c r="B10737" s="141">
        <v>10803</v>
      </c>
      <c r="C10737" s="144" t="s">
        <v>17567</v>
      </c>
      <c r="D10737" s="154" t="s">
        <v>49501</v>
      </c>
      <c r="E10737" s="152"/>
      <c r="F10737" s="153"/>
      <c r="G10737" s="53"/>
      <c r="H10737" s="42"/>
      <c r="I10737" s="36"/>
      <c r="J10737" s="36"/>
    </row>
    <row r="10738" spans="1:10" ht="22.5" customHeight="1">
      <c r="A10738" s="140" t="s">
        <v>37674</v>
      </c>
      <c r="B10738" s="141">
        <v>10804</v>
      </c>
      <c r="C10738" s="144" t="s">
        <v>17568</v>
      </c>
      <c r="D10738" s="154" t="s">
        <v>49502</v>
      </c>
      <c r="E10738" s="152"/>
      <c r="F10738" s="153"/>
      <c r="G10738" s="53"/>
      <c r="H10738" s="42"/>
      <c r="I10738" s="36"/>
      <c r="J10738" s="36"/>
    </row>
    <row r="10739" spans="1:10" ht="22.5" customHeight="1">
      <c r="A10739" s="140" t="s">
        <v>37675</v>
      </c>
      <c r="B10739" s="141">
        <v>10805</v>
      </c>
      <c r="C10739" s="144" t="s">
        <v>17569</v>
      </c>
      <c r="D10739" s="154" t="s">
        <v>17569</v>
      </c>
      <c r="E10739" s="152"/>
      <c r="F10739" s="153"/>
      <c r="G10739" s="53"/>
      <c r="H10739" s="42"/>
      <c r="I10739" s="36"/>
      <c r="J10739" s="36"/>
    </row>
    <row r="10740" spans="1:10" ht="22.5" customHeight="1">
      <c r="A10740" s="140" t="s">
        <v>37676</v>
      </c>
      <c r="B10740" s="141">
        <v>10806</v>
      </c>
      <c r="C10740" s="144" t="s">
        <v>17570</v>
      </c>
      <c r="D10740" s="154" t="s">
        <v>49503</v>
      </c>
      <c r="E10740" s="152"/>
      <c r="F10740" s="153"/>
      <c r="G10740" s="53"/>
      <c r="H10740" s="42"/>
      <c r="I10740" s="36"/>
      <c r="J10740" s="36"/>
    </row>
    <row r="10741" spans="1:10" ht="22.5" customHeight="1">
      <c r="A10741" s="140" t="s">
        <v>37677</v>
      </c>
      <c r="B10741" s="141">
        <v>10807</v>
      </c>
      <c r="C10741" s="144" t="s">
        <v>17571</v>
      </c>
      <c r="D10741" s="154" t="s">
        <v>49504</v>
      </c>
      <c r="E10741" s="152"/>
      <c r="F10741" s="153"/>
      <c r="G10741" s="53"/>
      <c r="H10741" s="42"/>
      <c r="I10741" s="36"/>
      <c r="J10741" s="36"/>
    </row>
    <row r="10742" spans="1:10" ht="22.5" customHeight="1">
      <c r="A10742" s="140" t="s">
        <v>37678</v>
      </c>
      <c r="B10742" s="141">
        <v>10808</v>
      </c>
      <c r="C10742" s="144" t="s">
        <v>17572</v>
      </c>
      <c r="D10742" s="154" t="s">
        <v>49505</v>
      </c>
      <c r="E10742" s="152"/>
      <c r="F10742" s="153"/>
      <c r="G10742" s="53"/>
      <c r="H10742" s="42"/>
      <c r="I10742" s="36"/>
      <c r="J10742" s="36"/>
    </row>
    <row r="10743" spans="1:10" ht="22.5" customHeight="1">
      <c r="A10743" s="140" t="s">
        <v>37679</v>
      </c>
      <c r="B10743" s="141">
        <v>10809</v>
      </c>
      <c r="C10743" s="144" t="s">
        <v>17573</v>
      </c>
      <c r="D10743" s="154" t="s">
        <v>49506</v>
      </c>
      <c r="E10743" s="152"/>
      <c r="F10743" s="153"/>
      <c r="G10743" s="53"/>
      <c r="H10743" s="42"/>
      <c r="I10743" s="36"/>
      <c r="J10743" s="36"/>
    </row>
    <row r="10744" spans="1:10" ht="22.5" customHeight="1">
      <c r="A10744" s="140" t="s">
        <v>37680</v>
      </c>
      <c r="B10744" s="141">
        <v>10810</v>
      </c>
      <c r="C10744" s="144" t="s">
        <v>17574</v>
      </c>
      <c r="D10744" s="154" t="s">
        <v>49507</v>
      </c>
      <c r="E10744" s="152"/>
      <c r="F10744" s="153"/>
      <c r="G10744" s="53"/>
      <c r="H10744" s="42"/>
      <c r="I10744" s="36"/>
      <c r="J10744" s="36"/>
    </row>
    <row r="10745" spans="1:10" ht="22.5" customHeight="1">
      <c r="A10745" s="140" t="s">
        <v>37681</v>
      </c>
      <c r="B10745" s="141">
        <v>10811</v>
      </c>
      <c r="C10745" s="144" t="s">
        <v>17575</v>
      </c>
      <c r="D10745" s="154" t="s">
        <v>49508</v>
      </c>
      <c r="E10745" s="152"/>
      <c r="F10745" s="153"/>
      <c r="G10745" s="53"/>
      <c r="H10745" s="42"/>
      <c r="I10745" s="36"/>
      <c r="J10745" s="36"/>
    </row>
    <row r="10746" spans="1:10" ht="22.5" customHeight="1">
      <c r="A10746" s="140" t="s">
        <v>37682</v>
      </c>
      <c r="B10746" s="141">
        <v>10812</v>
      </c>
      <c r="C10746" s="144" t="s">
        <v>17576</v>
      </c>
      <c r="D10746" s="154" t="s">
        <v>49509</v>
      </c>
      <c r="E10746" s="152"/>
      <c r="F10746" s="153"/>
      <c r="G10746" s="53"/>
      <c r="H10746" s="42"/>
      <c r="I10746" s="36"/>
      <c r="J10746" s="36"/>
    </row>
    <row r="10747" spans="1:10" ht="22.5" customHeight="1">
      <c r="A10747" s="140" t="s">
        <v>37683</v>
      </c>
      <c r="B10747" s="141">
        <v>10813</v>
      </c>
      <c r="C10747" s="144" t="s">
        <v>17577</v>
      </c>
      <c r="D10747" s="154" t="s">
        <v>49510</v>
      </c>
      <c r="E10747" s="152"/>
      <c r="F10747" s="153"/>
      <c r="G10747" s="53"/>
      <c r="H10747" s="42"/>
      <c r="I10747" s="36"/>
      <c r="J10747" s="36"/>
    </row>
    <row r="10748" spans="1:10" ht="22.5" customHeight="1">
      <c r="A10748" s="140" t="s">
        <v>37684</v>
      </c>
      <c r="B10748" s="141">
        <v>10814</v>
      </c>
      <c r="C10748" s="144" t="s">
        <v>17578</v>
      </c>
      <c r="D10748" s="154" t="s">
        <v>49511</v>
      </c>
      <c r="E10748" s="152"/>
      <c r="F10748" s="153"/>
      <c r="G10748" s="53"/>
      <c r="H10748" s="42"/>
      <c r="I10748" s="36"/>
      <c r="J10748" s="36"/>
    </row>
    <row r="10749" spans="1:10" ht="22.5" customHeight="1">
      <c r="A10749" s="140" t="s">
        <v>37685</v>
      </c>
      <c r="B10749" s="141">
        <v>10815</v>
      </c>
      <c r="C10749" s="144" t="s">
        <v>17579</v>
      </c>
      <c r="D10749" s="154" t="s">
        <v>49512</v>
      </c>
      <c r="E10749" s="152"/>
      <c r="F10749" s="153"/>
      <c r="G10749" s="53"/>
      <c r="H10749" s="42"/>
      <c r="I10749" s="36"/>
      <c r="J10749" s="36"/>
    </row>
    <row r="10750" spans="1:10" ht="22.5" customHeight="1">
      <c r="A10750" s="140" t="s">
        <v>37686</v>
      </c>
      <c r="B10750" s="141">
        <v>10816</v>
      </c>
      <c r="C10750" s="144" t="s">
        <v>17580</v>
      </c>
      <c r="D10750" s="154" t="s">
        <v>49513</v>
      </c>
      <c r="E10750" s="152"/>
      <c r="F10750" s="153"/>
      <c r="G10750" s="53"/>
      <c r="H10750" s="42"/>
      <c r="I10750" s="36"/>
      <c r="J10750" s="36"/>
    </row>
    <row r="10751" spans="1:10" ht="22.5" customHeight="1">
      <c r="A10751" s="140" t="s">
        <v>37687</v>
      </c>
      <c r="B10751" s="141">
        <v>10817</v>
      </c>
      <c r="C10751" s="144" t="s">
        <v>17581</v>
      </c>
      <c r="D10751" s="154" t="s">
        <v>49514</v>
      </c>
      <c r="E10751" s="152"/>
      <c r="F10751" s="153"/>
      <c r="G10751" s="53"/>
      <c r="H10751" s="42"/>
      <c r="I10751" s="36"/>
      <c r="J10751" s="36"/>
    </row>
    <row r="10752" spans="1:10" ht="22.5" customHeight="1">
      <c r="A10752" s="140" t="s">
        <v>37688</v>
      </c>
      <c r="B10752" s="141">
        <v>10818</v>
      </c>
      <c r="C10752" s="144" t="s">
        <v>17582</v>
      </c>
      <c r="D10752" s="154" t="s">
        <v>49515</v>
      </c>
      <c r="E10752" s="152"/>
      <c r="F10752" s="153"/>
      <c r="G10752" s="53"/>
      <c r="H10752" s="42"/>
      <c r="I10752" s="36"/>
      <c r="J10752" s="36"/>
    </row>
    <row r="10753" spans="1:10" ht="22.5" customHeight="1">
      <c r="A10753" s="140" t="s">
        <v>37689</v>
      </c>
      <c r="B10753" s="141">
        <v>10819</v>
      </c>
      <c r="C10753" s="144" t="s">
        <v>17583</v>
      </c>
      <c r="D10753" s="154" t="s">
        <v>49516</v>
      </c>
      <c r="E10753" s="152"/>
      <c r="F10753" s="153"/>
      <c r="G10753" s="53"/>
      <c r="H10753" s="42"/>
      <c r="I10753" s="36"/>
      <c r="J10753" s="36"/>
    </row>
    <row r="10754" spans="1:10" ht="22.5" customHeight="1">
      <c r="A10754" s="140" t="s">
        <v>37690</v>
      </c>
      <c r="B10754" s="141">
        <v>10820</v>
      </c>
      <c r="C10754" s="144" t="s">
        <v>17584</v>
      </c>
      <c r="D10754" s="154" t="s">
        <v>49517</v>
      </c>
      <c r="E10754" s="152"/>
      <c r="F10754" s="153"/>
      <c r="G10754" s="53"/>
      <c r="H10754" s="42"/>
      <c r="I10754" s="36"/>
      <c r="J10754" s="36"/>
    </row>
    <row r="10755" spans="1:10" ht="22.5" customHeight="1">
      <c r="A10755" s="140" t="s">
        <v>37691</v>
      </c>
      <c r="B10755" s="141">
        <v>10821</v>
      </c>
      <c r="C10755" s="144" t="s">
        <v>17585</v>
      </c>
      <c r="D10755" s="154" t="s">
        <v>49518</v>
      </c>
      <c r="E10755" s="152"/>
      <c r="F10755" s="153"/>
      <c r="G10755" s="53"/>
      <c r="H10755" s="42"/>
      <c r="I10755" s="36"/>
      <c r="J10755" s="36"/>
    </row>
    <row r="10756" spans="1:10" ht="22.5" customHeight="1">
      <c r="A10756" s="140" t="s">
        <v>37692</v>
      </c>
      <c r="B10756" s="141">
        <v>10822</v>
      </c>
      <c r="C10756" s="144" t="s">
        <v>17586</v>
      </c>
      <c r="D10756" s="154" t="s">
        <v>49519</v>
      </c>
      <c r="E10756" s="152"/>
      <c r="F10756" s="153"/>
      <c r="G10756" s="53"/>
      <c r="H10756" s="42"/>
      <c r="I10756" s="36"/>
      <c r="J10756" s="36"/>
    </row>
    <row r="10757" spans="1:10" ht="22.5" customHeight="1">
      <c r="A10757" s="140" t="s">
        <v>37693</v>
      </c>
      <c r="B10757" s="141">
        <v>10823</v>
      </c>
      <c r="C10757" s="144" t="s">
        <v>17587</v>
      </c>
      <c r="D10757" s="154" t="s">
        <v>49520</v>
      </c>
      <c r="E10757" s="152"/>
      <c r="F10757" s="153"/>
      <c r="G10757" s="53"/>
      <c r="H10757" s="42"/>
      <c r="I10757" s="36"/>
      <c r="J10757" s="36"/>
    </row>
    <row r="10758" spans="1:10" ht="22.5" customHeight="1">
      <c r="A10758" s="140" t="s">
        <v>37694</v>
      </c>
      <c r="B10758" s="141">
        <v>10824</v>
      </c>
      <c r="C10758" s="144" t="s">
        <v>17588</v>
      </c>
      <c r="D10758" s="154" t="s">
        <v>49521</v>
      </c>
      <c r="E10758" s="152"/>
      <c r="F10758" s="153"/>
      <c r="G10758" s="53"/>
      <c r="H10758" s="42"/>
      <c r="I10758" s="36"/>
      <c r="J10758" s="36"/>
    </row>
    <row r="10759" spans="1:10" ht="22.5" customHeight="1">
      <c r="A10759" s="140" t="s">
        <v>37695</v>
      </c>
      <c r="B10759" s="141">
        <v>10825</v>
      </c>
      <c r="C10759" s="144" t="s">
        <v>17589</v>
      </c>
      <c r="D10759" s="154" t="s">
        <v>49522</v>
      </c>
      <c r="E10759" s="152"/>
      <c r="F10759" s="153"/>
      <c r="G10759" s="53"/>
      <c r="H10759" s="42"/>
      <c r="I10759" s="36"/>
      <c r="J10759" s="36"/>
    </row>
    <row r="10760" spans="1:10" ht="22.5" customHeight="1">
      <c r="A10760" s="140" t="s">
        <v>37696</v>
      </c>
      <c r="B10760" s="141">
        <v>10826</v>
      </c>
      <c r="C10760" s="144" t="s">
        <v>17590</v>
      </c>
      <c r="D10760" s="154" t="s">
        <v>12825</v>
      </c>
      <c r="E10760" s="152"/>
      <c r="F10760" s="153"/>
      <c r="G10760" s="53"/>
      <c r="H10760" s="42"/>
      <c r="I10760" s="36"/>
      <c r="J10760" s="36"/>
    </row>
    <row r="10761" spans="1:10" ht="22.5" customHeight="1">
      <c r="A10761" s="140" t="s">
        <v>37697</v>
      </c>
      <c r="B10761" s="141">
        <v>10827</v>
      </c>
      <c r="C10761" s="144" t="s">
        <v>17591</v>
      </c>
      <c r="D10761" s="154" t="s">
        <v>49523</v>
      </c>
      <c r="E10761" s="152"/>
      <c r="F10761" s="153"/>
      <c r="G10761" s="53"/>
      <c r="H10761" s="42"/>
      <c r="I10761" s="36"/>
      <c r="J10761" s="36"/>
    </row>
    <row r="10762" spans="1:10" ht="22.5" customHeight="1">
      <c r="A10762" s="140" t="s">
        <v>37698</v>
      </c>
      <c r="B10762" s="141">
        <v>10828</v>
      </c>
      <c r="C10762" s="144" t="s">
        <v>17592</v>
      </c>
      <c r="D10762" s="154" t="s">
        <v>49524</v>
      </c>
      <c r="E10762" s="152"/>
      <c r="F10762" s="153"/>
      <c r="G10762" s="53"/>
      <c r="H10762" s="42"/>
      <c r="I10762" s="36"/>
      <c r="J10762" s="36"/>
    </row>
    <row r="10763" spans="1:10" ht="22.5" customHeight="1">
      <c r="A10763" s="140" t="s">
        <v>37699</v>
      </c>
      <c r="B10763" s="141">
        <v>10829</v>
      </c>
      <c r="C10763" s="144" t="s">
        <v>17593</v>
      </c>
      <c r="D10763" s="154" t="s">
        <v>49525</v>
      </c>
      <c r="E10763" s="152"/>
      <c r="F10763" s="153"/>
      <c r="G10763" s="53"/>
      <c r="H10763" s="42"/>
      <c r="I10763" s="36"/>
      <c r="J10763" s="36"/>
    </row>
    <row r="10764" spans="1:10" ht="22.5" customHeight="1">
      <c r="A10764" s="140" t="s">
        <v>37700</v>
      </c>
      <c r="B10764" s="141">
        <v>10830</v>
      </c>
      <c r="C10764" s="144" t="s">
        <v>17594</v>
      </c>
      <c r="D10764" s="154" t="s">
        <v>49526</v>
      </c>
      <c r="E10764" s="152"/>
      <c r="F10764" s="153"/>
      <c r="G10764" s="53"/>
      <c r="H10764" s="42"/>
      <c r="I10764" s="36"/>
      <c r="J10764" s="36"/>
    </row>
    <row r="10765" spans="1:10" ht="22.5" customHeight="1">
      <c r="A10765" s="140" t="s">
        <v>37701</v>
      </c>
      <c r="B10765" s="141">
        <v>10831</v>
      </c>
      <c r="C10765" s="144" t="s">
        <v>17595</v>
      </c>
      <c r="D10765" s="154" t="s">
        <v>49527</v>
      </c>
      <c r="E10765" s="152"/>
      <c r="F10765" s="153"/>
      <c r="G10765" s="53"/>
      <c r="H10765" s="42"/>
      <c r="I10765" s="36"/>
      <c r="J10765" s="36"/>
    </row>
    <row r="10766" spans="1:10" ht="22.5" customHeight="1">
      <c r="A10766" s="140" t="s">
        <v>37702</v>
      </c>
      <c r="B10766" s="141">
        <v>10832</v>
      </c>
      <c r="C10766" s="144" t="s">
        <v>17596</v>
      </c>
      <c r="D10766" s="154" t="s">
        <v>49528</v>
      </c>
      <c r="E10766" s="152"/>
      <c r="F10766" s="153"/>
      <c r="G10766" s="53"/>
      <c r="H10766" s="42"/>
      <c r="I10766" s="36"/>
      <c r="J10766" s="36"/>
    </row>
    <row r="10767" spans="1:10" ht="22.5" customHeight="1">
      <c r="A10767" s="140" t="s">
        <v>37703</v>
      </c>
      <c r="B10767" s="141">
        <v>10833</v>
      </c>
      <c r="C10767" s="144" t="s">
        <v>17597</v>
      </c>
      <c r="D10767" s="154" t="s">
        <v>49529</v>
      </c>
      <c r="E10767" s="152"/>
      <c r="F10767" s="153"/>
      <c r="G10767" s="53"/>
      <c r="H10767" s="42"/>
      <c r="I10767" s="36"/>
      <c r="J10767" s="36"/>
    </row>
    <row r="10768" spans="1:10" ht="22.5" customHeight="1">
      <c r="A10768" s="140" t="s">
        <v>37704</v>
      </c>
      <c r="B10768" s="141">
        <v>10834</v>
      </c>
      <c r="C10768" s="144" t="s">
        <v>17598</v>
      </c>
      <c r="D10768" s="154" t="s">
        <v>49530</v>
      </c>
      <c r="E10768" s="152"/>
      <c r="F10768" s="153"/>
      <c r="G10768" s="53"/>
      <c r="H10768" s="42"/>
      <c r="I10768" s="36"/>
      <c r="J10768" s="36"/>
    </row>
    <row r="10769" spans="1:10" ht="22.5" customHeight="1">
      <c r="A10769" s="140" t="s">
        <v>37705</v>
      </c>
      <c r="B10769" s="141">
        <v>10835</v>
      </c>
      <c r="C10769" s="144" t="s">
        <v>17599</v>
      </c>
      <c r="D10769" s="154" t="s">
        <v>49531</v>
      </c>
      <c r="E10769" s="152"/>
      <c r="F10769" s="153"/>
      <c r="G10769" s="53"/>
      <c r="H10769" s="42"/>
      <c r="I10769" s="36"/>
      <c r="J10769" s="36"/>
    </row>
    <row r="10770" spans="1:10" ht="22.5" customHeight="1">
      <c r="A10770" s="140" t="s">
        <v>37706</v>
      </c>
      <c r="B10770" s="141">
        <v>10836</v>
      </c>
      <c r="C10770" s="144" t="s">
        <v>17600</v>
      </c>
      <c r="D10770" s="154" t="s">
        <v>49532</v>
      </c>
      <c r="E10770" s="152"/>
      <c r="F10770" s="153"/>
      <c r="G10770" s="53"/>
      <c r="H10770" s="42"/>
      <c r="I10770" s="36"/>
      <c r="J10770" s="36"/>
    </row>
    <row r="10771" spans="1:10" ht="22.5" customHeight="1">
      <c r="A10771" s="140" t="s">
        <v>37707</v>
      </c>
      <c r="B10771" s="141">
        <v>10837</v>
      </c>
      <c r="C10771" s="144" t="s">
        <v>17601</v>
      </c>
      <c r="D10771" s="154" t="s">
        <v>49533</v>
      </c>
      <c r="E10771" s="152"/>
      <c r="F10771" s="153"/>
      <c r="G10771" s="53"/>
      <c r="H10771" s="42"/>
      <c r="I10771" s="36"/>
      <c r="J10771" s="36"/>
    </row>
    <row r="10772" spans="1:10" ht="22.5" customHeight="1">
      <c r="A10772" s="140" t="s">
        <v>37708</v>
      </c>
      <c r="B10772" s="141">
        <v>10838</v>
      </c>
      <c r="C10772" s="144" t="s">
        <v>17602</v>
      </c>
      <c r="D10772" s="154" t="s">
        <v>49534</v>
      </c>
      <c r="E10772" s="152"/>
      <c r="F10772" s="153"/>
      <c r="G10772" s="53"/>
      <c r="H10772" s="42"/>
      <c r="I10772" s="36"/>
      <c r="J10772" s="36"/>
    </row>
    <row r="10773" spans="1:10" ht="22.5" customHeight="1">
      <c r="A10773" s="140" t="s">
        <v>37709</v>
      </c>
      <c r="B10773" s="141">
        <v>10839</v>
      </c>
      <c r="C10773" s="144" t="s">
        <v>17603</v>
      </c>
      <c r="D10773" s="154" t="s">
        <v>49535</v>
      </c>
      <c r="E10773" s="152"/>
      <c r="F10773" s="153"/>
      <c r="G10773" s="53"/>
      <c r="H10773" s="42"/>
      <c r="I10773" s="36"/>
      <c r="J10773" s="36"/>
    </row>
    <row r="10774" spans="1:10" ht="22.5" customHeight="1">
      <c r="A10774" s="140" t="s">
        <v>37710</v>
      </c>
      <c r="B10774" s="141">
        <v>10840</v>
      </c>
      <c r="C10774" s="144" t="s">
        <v>17604</v>
      </c>
      <c r="D10774" s="154" t="s">
        <v>49536</v>
      </c>
      <c r="E10774" s="152"/>
      <c r="F10774" s="153"/>
      <c r="G10774" s="53"/>
      <c r="H10774" s="42"/>
      <c r="I10774" s="36"/>
      <c r="J10774" s="36"/>
    </row>
    <row r="10775" spans="1:10" ht="22.5" customHeight="1">
      <c r="A10775" s="140" t="s">
        <v>37711</v>
      </c>
      <c r="B10775" s="141">
        <v>10841</v>
      </c>
      <c r="C10775" s="144" t="s">
        <v>17605</v>
      </c>
      <c r="D10775" s="154" t="s">
        <v>49537</v>
      </c>
      <c r="E10775" s="152"/>
      <c r="F10775" s="153"/>
      <c r="G10775" s="53"/>
      <c r="H10775" s="42"/>
      <c r="I10775" s="36"/>
      <c r="J10775" s="36"/>
    </row>
    <row r="10776" spans="1:10" ht="22.5" customHeight="1">
      <c r="A10776" s="140" t="s">
        <v>37712</v>
      </c>
      <c r="B10776" s="141">
        <v>10842</v>
      </c>
      <c r="C10776" s="144" t="s">
        <v>17606</v>
      </c>
      <c r="D10776" s="154" t="s">
        <v>49538</v>
      </c>
      <c r="E10776" s="152"/>
      <c r="F10776" s="153"/>
      <c r="G10776" s="53"/>
      <c r="H10776" s="42"/>
      <c r="I10776" s="36"/>
      <c r="J10776" s="36"/>
    </row>
    <row r="10777" spans="1:10" ht="22.5" customHeight="1">
      <c r="A10777" s="140" t="s">
        <v>37713</v>
      </c>
      <c r="B10777" s="141">
        <v>10843</v>
      </c>
      <c r="C10777" s="144" t="s">
        <v>17607</v>
      </c>
      <c r="D10777" s="154" t="s">
        <v>49539</v>
      </c>
      <c r="E10777" s="152"/>
      <c r="F10777" s="153"/>
      <c r="G10777" s="53"/>
      <c r="H10777" s="42"/>
      <c r="I10777" s="36"/>
      <c r="J10777" s="36"/>
    </row>
    <row r="10778" spans="1:10" ht="22.5" customHeight="1">
      <c r="A10778" s="140" t="s">
        <v>37714</v>
      </c>
      <c r="B10778" s="141">
        <v>10844</v>
      </c>
      <c r="C10778" s="144" t="s">
        <v>17608</v>
      </c>
      <c r="D10778" s="154" t="s">
        <v>17608</v>
      </c>
      <c r="E10778" s="152"/>
      <c r="F10778" s="153"/>
      <c r="G10778" s="53"/>
      <c r="H10778" s="42"/>
      <c r="I10778" s="36"/>
      <c r="J10778" s="36"/>
    </row>
    <row r="10779" spans="1:10" ht="22.5" customHeight="1">
      <c r="A10779" s="140" t="s">
        <v>37715</v>
      </c>
      <c r="B10779" s="141">
        <v>10845</v>
      </c>
      <c r="C10779" s="144" t="s">
        <v>17609</v>
      </c>
      <c r="D10779" s="154" t="s">
        <v>49540</v>
      </c>
      <c r="E10779" s="152"/>
      <c r="F10779" s="153"/>
      <c r="G10779" s="53"/>
      <c r="H10779" s="42"/>
      <c r="I10779" s="36"/>
      <c r="J10779" s="36"/>
    </row>
    <row r="10780" spans="1:10" ht="22.5" customHeight="1">
      <c r="A10780" s="140" t="s">
        <v>37716</v>
      </c>
      <c r="B10780" s="141">
        <v>10846</v>
      </c>
      <c r="C10780" s="144" t="s">
        <v>17610</v>
      </c>
      <c r="D10780" s="154" t="s">
        <v>49541</v>
      </c>
      <c r="E10780" s="152"/>
      <c r="F10780" s="153"/>
      <c r="G10780" s="53"/>
      <c r="H10780" s="42"/>
      <c r="I10780" s="36"/>
      <c r="J10780" s="36"/>
    </row>
    <row r="10781" spans="1:10" ht="22.5" customHeight="1">
      <c r="A10781" s="140" t="s">
        <v>37717</v>
      </c>
      <c r="B10781" s="141">
        <v>10847</v>
      </c>
      <c r="C10781" s="144" t="s">
        <v>17611</v>
      </c>
      <c r="D10781" s="154" t="s">
        <v>49542</v>
      </c>
      <c r="E10781" s="152"/>
      <c r="F10781" s="153"/>
      <c r="G10781" s="53"/>
      <c r="H10781" s="42"/>
      <c r="I10781" s="36"/>
      <c r="J10781" s="36"/>
    </row>
    <row r="10782" spans="1:10" ht="22.5" customHeight="1">
      <c r="A10782" s="140" t="s">
        <v>37718</v>
      </c>
      <c r="B10782" s="141">
        <v>10848</v>
      </c>
      <c r="C10782" s="144" t="s">
        <v>17612</v>
      </c>
      <c r="D10782" s="154" t="s">
        <v>49543</v>
      </c>
      <c r="E10782" s="152"/>
      <c r="F10782" s="153"/>
      <c r="G10782" s="53"/>
      <c r="H10782" s="42"/>
      <c r="I10782" s="36"/>
      <c r="J10782" s="36"/>
    </row>
    <row r="10783" spans="1:10" ht="22.5" customHeight="1">
      <c r="A10783" s="140" t="s">
        <v>37719</v>
      </c>
      <c r="B10783" s="141">
        <v>10849</v>
      </c>
      <c r="C10783" s="144" t="s">
        <v>17613</v>
      </c>
      <c r="D10783" s="154" t="s">
        <v>49543</v>
      </c>
      <c r="E10783" s="152"/>
      <c r="F10783" s="153"/>
      <c r="G10783" s="53"/>
      <c r="H10783" s="42"/>
      <c r="I10783" s="36"/>
      <c r="J10783" s="36"/>
    </row>
    <row r="10784" spans="1:10" ht="22.5" customHeight="1">
      <c r="A10784" s="140" t="s">
        <v>37720</v>
      </c>
      <c r="B10784" s="141">
        <v>10850</v>
      </c>
      <c r="C10784" s="144" t="s">
        <v>17614</v>
      </c>
      <c r="D10784" s="154" t="s">
        <v>49544</v>
      </c>
      <c r="E10784" s="152"/>
      <c r="F10784" s="153"/>
      <c r="G10784" s="53"/>
      <c r="H10784" s="42"/>
      <c r="I10784" s="36"/>
      <c r="J10784" s="36"/>
    </row>
    <row r="10785" spans="1:10" ht="22.5" customHeight="1">
      <c r="A10785" s="140" t="s">
        <v>37721</v>
      </c>
      <c r="B10785" s="141">
        <v>10851</v>
      </c>
      <c r="C10785" s="144" t="s">
        <v>17615</v>
      </c>
      <c r="D10785" s="154" t="s">
        <v>49545</v>
      </c>
      <c r="E10785" s="152"/>
      <c r="F10785" s="153"/>
      <c r="G10785" s="53"/>
      <c r="H10785" s="42"/>
      <c r="I10785" s="36"/>
      <c r="J10785" s="36"/>
    </row>
    <row r="10786" spans="1:10" ht="22.5" customHeight="1">
      <c r="A10786" s="140" t="s">
        <v>37722</v>
      </c>
      <c r="B10786" s="141">
        <v>10852</v>
      </c>
      <c r="C10786" s="144" t="s">
        <v>17616</v>
      </c>
      <c r="D10786" s="154" t="s">
        <v>49546</v>
      </c>
      <c r="E10786" s="152"/>
      <c r="F10786" s="153"/>
      <c r="G10786" s="53"/>
      <c r="H10786" s="42"/>
      <c r="I10786" s="36"/>
      <c r="J10786" s="36"/>
    </row>
    <row r="10787" spans="1:10" ht="22.5" customHeight="1">
      <c r="A10787" s="140" t="s">
        <v>37723</v>
      </c>
      <c r="B10787" s="141">
        <v>10853</v>
      </c>
      <c r="C10787" s="144" t="s">
        <v>17617</v>
      </c>
      <c r="D10787" s="154" t="s">
        <v>49547</v>
      </c>
      <c r="E10787" s="152"/>
      <c r="F10787" s="153"/>
      <c r="G10787" s="53"/>
      <c r="H10787" s="42"/>
      <c r="I10787" s="36"/>
      <c r="J10787" s="36"/>
    </row>
    <row r="10788" spans="1:10" ht="22.5" customHeight="1">
      <c r="A10788" s="140" t="s">
        <v>37724</v>
      </c>
      <c r="B10788" s="141">
        <v>10854</v>
      </c>
      <c r="C10788" s="144" t="s">
        <v>17618</v>
      </c>
      <c r="D10788" s="154" t="s">
        <v>49548</v>
      </c>
      <c r="E10788" s="152"/>
      <c r="F10788" s="153"/>
      <c r="G10788" s="53"/>
      <c r="H10788" s="42"/>
      <c r="I10788" s="36"/>
      <c r="J10788" s="36"/>
    </row>
    <row r="10789" spans="1:10" ht="22.5" customHeight="1">
      <c r="A10789" s="140" t="s">
        <v>37725</v>
      </c>
      <c r="B10789" s="141">
        <v>10855</v>
      </c>
      <c r="C10789" s="144" t="s">
        <v>17619</v>
      </c>
      <c r="D10789" s="154" t="s">
        <v>49549</v>
      </c>
      <c r="E10789" s="152"/>
      <c r="F10789" s="153"/>
      <c r="G10789" s="53"/>
      <c r="H10789" s="42"/>
      <c r="I10789" s="36"/>
      <c r="J10789" s="36"/>
    </row>
    <row r="10790" spans="1:10" ht="22.5" customHeight="1">
      <c r="A10790" s="140" t="s">
        <v>37726</v>
      </c>
      <c r="B10790" s="141">
        <v>10856</v>
      </c>
      <c r="C10790" s="144" t="s">
        <v>17620</v>
      </c>
      <c r="D10790" s="154" t="s">
        <v>49550</v>
      </c>
      <c r="E10790" s="152"/>
      <c r="F10790" s="153"/>
      <c r="G10790" s="53"/>
      <c r="H10790" s="42"/>
      <c r="I10790" s="36"/>
      <c r="J10790" s="36"/>
    </row>
    <row r="10791" spans="1:10" ht="22.5" customHeight="1">
      <c r="A10791" s="140" t="s">
        <v>37727</v>
      </c>
      <c r="B10791" s="141">
        <v>10857</v>
      </c>
      <c r="C10791" s="144" t="s">
        <v>17621</v>
      </c>
      <c r="D10791" s="154" t="s">
        <v>49551</v>
      </c>
      <c r="E10791" s="152"/>
      <c r="F10791" s="153"/>
      <c r="G10791" s="53"/>
      <c r="H10791" s="42"/>
      <c r="I10791" s="36"/>
      <c r="J10791" s="36"/>
    </row>
    <row r="10792" spans="1:10" ht="22.5" customHeight="1">
      <c r="A10792" s="140" t="s">
        <v>37728</v>
      </c>
      <c r="B10792" s="141">
        <v>10858</v>
      </c>
      <c r="C10792" s="144" t="s">
        <v>17622</v>
      </c>
      <c r="D10792" s="154" t="s">
        <v>49552</v>
      </c>
      <c r="E10792" s="152"/>
      <c r="F10792" s="153"/>
      <c r="G10792" s="53"/>
      <c r="H10792" s="42"/>
      <c r="I10792" s="36"/>
      <c r="J10792" s="36"/>
    </row>
    <row r="10793" spans="1:10" ht="22.5" customHeight="1">
      <c r="A10793" s="140" t="s">
        <v>37729</v>
      </c>
      <c r="B10793" s="141">
        <v>10859</v>
      </c>
      <c r="C10793" s="144" t="s">
        <v>17623</v>
      </c>
      <c r="D10793" s="154" t="s">
        <v>49553</v>
      </c>
      <c r="E10793" s="152"/>
      <c r="F10793" s="153"/>
      <c r="G10793" s="53"/>
      <c r="H10793" s="42"/>
      <c r="I10793" s="36"/>
      <c r="J10793" s="36"/>
    </row>
    <row r="10794" spans="1:10" ht="22.5" customHeight="1">
      <c r="A10794" s="140" t="s">
        <v>37730</v>
      </c>
      <c r="B10794" s="141">
        <v>10860</v>
      </c>
      <c r="C10794" s="144" t="s">
        <v>17624</v>
      </c>
      <c r="D10794" s="154" t="s">
        <v>49554</v>
      </c>
      <c r="E10794" s="152"/>
      <c r="F10794" s="153"/>
      <c r="G10794" s="53"/>
      <c r="H10794" s="42"/>
      <c r="I10794" s="36"/>
      <c r="J10794" s="36"/>
    </row>
    <row r="10795" spans="1:10" ht="22.5" customHeight="1">
      <c r="A10795" s="140" t="s">
        <v>37731</v>
      </c>
      <c r="B10795" s="141">
        <v>10861</v>
      </c>
      <c r="C10795" s="144" t="s">
        <v>17625</v>
      </c>
      <c r="D10795" s="154" t="s">
        <v>49555</v>
      </c>
      <c r="E10795" s="152"/>
      <c r="F10795" s="153"/>
      <c r="G10795" s="53"/>
      <c r="H10795" s="42"/>
      <c r="I10795" s="36"/>
      <c r="J10795" s="36"/>
    </row>
    <row r="10796" spans="1:10" ht="22.5" customHeight="1">
      <c r="A10796" s="140" t="s">
        <v>37732</v>
      </c>
      <c r="B10796" s="141">
        <v>10862</v>
      </c>
      <c r="C10796" s="144" t="s">
        <v>17626</v>
      </c>
      <c r="D10796" s="154" t="s">
        <v>49556</v>
      </c>
      <c r="E10796" s="152"/>
      <c r="F10796" s="153"/>
      <c r="G10796" s="53"/>
      <c r="H10796" s="42"/>
      <c r="I10796" s="36"/>
      <c r="J10796" s="36"/>
    </row>
    <row r="10797" spans="1:10" ht="22.5" customHeight="1">
      <c r="A10797" s="140" t="s">
        <v>37733</v>
      </c>
      <c r="B10797" s="141">
        <v>10863</v>
      </c>
      <c r="C10797" s="144" t="s">
        <v>17627</v>
      </c>
      <c r="D10797" s="154" t="s">
        <v>49557</v>
      </c>
      <c r="E10797" s="152"/>
      <c r="F10797" s="153"/>
      <c r="G10797" s="53"/>
      <c r="H10797" s="42"/>
      <c r="I10797" s="36"/>
      <c r="J10797" s="36"/>
    </row>
    <row r="10798" spans="1:10" ht="22.5" customHeight="1">
      <c r="A10798" s="140" t="s">
        <v>37734</v>
      </c>
      <c r="B10798" s="141">
        <v>10864</v>
      </c>
      <c r="C10798" s="144" t="s">
        <v>17628</v>
      </c>
      <c r="D10798" s="154" t="s">
        <v>49558</v>
      </c>
      <c r="E10798" s="152"/>
      <c r="F10798" s="153"/>
      <c r="G10798" s="53"/>
      <c r="H10798" s="42"/>
      <c r="I10798" s="36"/>
      <c r="J10798" s="36"/>
    </row>
    <row r="10799" spans="1:10" ht="22.5" customHeight="1">
      <c r="A10799" s="140" t="s">
        <v>37735</v>
      </c>
      <c r="B10799" s="141">
        <v>10865</v>
      </c>
      <c r="C10799" s="144" t="s">
        <v>17629</v>
      </c>
      <c r="D10799" s="154" t="s">
        <v>49559</v>
      </c>
      <c r="E10799" s="152"/>
      <c r="F10799" s="153"/>
      <c r="G10799" s="53"/>
      <c r="H10799" s="42"/>
      <c r="I10799" s="36"/>
      <c r="J10799" s="36"/>
    </row>
    <row r="10800" spans="1:10" ht="22.5" customHeight="1">
      <c r="A10800" s="140" t="s">
        <v>37736</v>
      </c>
      <c r="B10800" s="141">
        <v>10866</v>
      </c>
      <c r="C10800" s="144" t="s">
        <v>17630</v>
      </c>
      <c r="D10800" s="154" t="s">
        <v>49560</v>
      </c>
      <c r="E10800" s="152"/>
      <c r="F10800" s="153"/>
      <c r="G10800" s="53"/>
      <c r="H10800" s="42"/>
      <c r="I10800" s="36"/>
      <c r="J10800" s="36"/>
    </row>
    <row r="10801" spans="1:10" ht="22.5" customHeight="1">
      <c r="A10801" s="140" t="s">
        <v>37737</v>
      </c>
      <c r="B10801" s="141">
        <v>10867</v>
      </c>
      <c r="C10801" s="144" t="s">
        <v>17631</v>
      </c>
      <c r="D10801" s="154" t="s">
        <v>17631</v>
      </c>
      <c r="E10801" s="152"/>
      <c r="F10801" s="153"/>
      <c r="G10801" s="53"/>
      <c r="H10801" s="42"/>
      <c r="I10801" s="36"/>
      <c r="J10801" s="36"/>
    </row>
    <row r="10802" spans="1:10" ht="22.5" customHeight="1">
      <c r="A10802" s="140" t="s">
        <v>37738</v>
      </c>
      <c r="B10802" s="141">
        <v>10868</v>
      </c>
      <c r="C10802" s="144" t="s">
        <v>17632</v>
      </c>
      <c r="D10802" s="154" t="s">
        <v>49561</v>
      </c>
      <c r="E10802" s="152"/>
      <c r="F10802" s="153"/>
      <c r="G10802" s="53"/>
      <c r="H10802" s="42"/>
      <c r="I10802" s="36"/>
      <c r="J10802" s="36"/>
    </row>
    <row r="10803" spans="1:10" ht="22.5" customHeight="1">
      <c r="A10803" s="140" t="s">
        <v>37739</v>
      </c>
      <c r="B10803" s="141">
        <v>10869</v>
      </c>
      <c r="C10803" s="144" t="s">
        <v>17633</v>
      </c>
      <c r="D10803" s="154" t="s">
        <v>49562</v>
      </c>
      <c r="E10803" s="152"/>
      <c r="F10803" s="153"/>
      <c r="G10803" s="53"/>
      <c r="H10803" s="42"/>
      <c r="I10803" s="36"/>
      <c r="J10803" s="36"/>
    </row>
    <row r="10804" spans="1:10" ht="22.5" customHeight="1">
      <c r="A10804" s="140" t="s">
        <v>37740</v>
      </c>
      <c r="B10804" s="141">
        <v>10870</v>
      </c>
      <c r="C10804" s="144" t="s">
        <v>17634</v>
      </c>
      <c r="D10804" s="154" t="s">
        <v>49563</v>
      </c>
      <c r="E10804" s="152"/>
      <c r="F10804" s="153"/>
      <c r="G10804" s="53"/>
      <c r="H10804" s="42"/>
      <c r="I10804" s="36"/>
      <c r="J10804" s="36"/>
    </row>
    <row r="10805" spans="1:10" ht="22.5" customHeight="1">
      <c r="A10805" s="140" t="s">
        <v>37741</v>
      </c>
      <c r="B10805" s="141">
        <v>10871</v>
      </c>
      <c r="C10805" s="144" t="s">
        <v>17635</v>
      </c>
      <c r="D10805" s="154" t="s">
        <v>49564</v>
      </c>
      <c r="E10805" s="152"/>
      <c r="F10805" s="153"/>
      <c r="G10805" s="53"/>
      <c r="H10805" s="42"/>
      <c r="I10805" s="36"/>
      <c r="J10805" s="36"/>
    </row>
    <row r="10806" spans="1:10" ht="22.5" customHeight="1">
      <c r="A10806" s="140" t="s">
        <v>37742</v>
      </c>
      <c r="B10806" s="141">
        <v>10872</v>
      </c>
      <c r="C10806" s="144" t="s">
        <v>17636</v>
      </c>
      <c r="D10806" s="154" t="s">
        <v>49565</v>
      </c>
      <c r="E10806" s="152"/>
      <c r="F10806" s="153"/>
      <c r="G10806" s="53"/>
      <c r="H10806" s="42"/>
      <c r="I10806" s="36"/>
      <c r="J10806" s="36"/>
    </row>
    <row r="10807" spans="1:10" ht="22.5" customHeight="1">
      <c r="A10807" s="140" t="s">
        <v>37743</v>
      </c>
      <c r="B10807" s="141">
        <v>10873</v>
      </c>
      <c r="C10807" s="144" t="s">
        <v>17637</v>
      </c>
      <c r="D10807" s="154" t="s">
        <v>49565</v>
      </c>
      <c r="E10807" s="152"/>
      <c r="F10807" s="153"/>
      <c r="G10807" s="53"/>
      <c r="H10807" s="42"/>
      <c r="I10807" s="36"/>
      <c r="J10807" s="36"/>
    </row>
    <row r="10808" spans="1:10" ht="22.5" customHeight="1">
      <c r="A10808" s="140" t="s">
        <v>37744</v>
      </c>
      <c r="B10808" s="141">
        <v>10874</v>
      </c>
      <c r="C10808" s="144" t="s">
        <v>17638</v>
      </c>
      <c r="D10808" s="154" t="s">
        <v>49566</v>
      </c>
      <c r="E10808" s="152"/>
      <c r="F10808" s="153"/>
      <c r="G10808" s="53"/>
      <c r="H10808" s="42"/>
      <c r="I10808" s="36"/>
      <c r="J10808" s="36"/>
    </row>
    <row r="10809" spans="1:10" ht="22.5" customHeight="1">
      <c r="A10809" s="140" t="s">
        <v>37745</v>
      </c>
      <c r="B10809" s="141">
        <v>10875</v>
      </c>
      <c r="C10809" s="144" t="s">
        <v>17639</v>
      </c>
      <c r="D10809" s="154" t="s">
        <v>49567</v>
      </c>
      <c r="E10809" s="152"/>
      <c r="F10809" s="153"/>
      <c r="G10809" s="53"/>
      <c r="H10809" s="42"/>
      <c r="I10809" s="36"/>
      <c r="J10809" s="36"/>
    </row>
    <row r="10810" spans="1:10" ht="22.5" customHeight="1">
      <c r="A10810" s="140" t="s">
        <v>37746</v>
      </c>
      <c r="B10810" s="141">
        <v>10876</v>
      </c>
      <c r="C10810" s="144" t="s">
        <v>17640</v>
      </c>
      <c r="D10810" s="154" t="s">
        <v>49568</v>
      </c>
      <c r="E10810" s="152"/>
      <c r="F10810" s="153"/>
      <c r="G10810" s="53"/>
      <c r="H10810" s="42"/>
      <c r="I10810" s="36"/>
      <c r="J10810" s="36"/>
    </row>
    <row r="10811" spans="1:10" ht="22.5" customHeight="1">
      <c r="A10811" s="140" t="s">
        <v>37747</v>
      </c>
      <c r="B10811" s="141">
        <v>10877</v>
      </c>
      <c r="C10811" s="144" t="s">
        <v>17641</v>
      </c>
      <c r="D10811" s="154" t="s">
        <v>49569</v>
      </c>
      <c r="E10811" s="152"/>
      <c r="F10811" s="153"/>
      <c r="G10811" s="53"/>
      <c r="H10811" s="42"/>
      <c r="I10811" s="36"/>
      <c r="J10811" s="36"/>
    </row>
    <row r="10812" spans="1:10" ht="22.5" customHeight="1">
      <c r="A10812" s="140" t="s">
        <v>37748</v>
      </c>
      <c r="B10812" s="141">
        <v>10878</v>
      </c>
      <c r="C10812" s="144" t="s">
        <v>17642</v>
      </c>
      <c r="D10812" s="154" t="s">
        <v>49570</v>
      </c>
      <c r="E10812" s="152"/>
      <c r="F10812" s="153"/>
      <c r="G10812" s="53"/>
      <c r="H10812" s="42"/>
      <c r="I10812" s="36"/>
      <c r="J10812" s="36"/>
    </row>
    <row r="10813" spans="1:10" ht="22.5" customHeight="1">
      <c r="A10813" s="140" t="s">
        <v>37749</v>
      </c>
      <c r="B10813" s="141">
        <v>10879</v>
      </c>
      <c r="C10813" s="144" t="s">
        <v>17643</v>
      </c>
      <c r="D10813" s="154" t="s">
        <v>49571</v>
      </c>
      <c r="E10813" s="152"/>
      <c r="F10813" s="153"/>
      <c r="G10813" s="53"/>
      <c r="H10813" s="42"/>
      <c r="I10813" s="36"/>
      <c r="J10813" s="36"/>
    </row>
    <row r="10814" spans="1:10" ht="22.5" customHeight="1">
      <c r="A10814" s="140" t="s">
        <v>37750</v>
      </c>
      <c r="B10814" s="141">
        <v>10880</v>
      </c>
      <c r="C10814" s="144" t="s">
        <v>17644</v>
      </c>
      <c r="D10814" s="154" t="s">
        <v>49572</v>
      </c>
      <c r="E10814" s="152"/>
      <c r="F10814" s="153"/>
      <c r="G10814" s="53"/>
      <c r="H10814" s="42"/>
      <c r="I10814" s="36"/>
      <c r="J10814" s="36"/>
    </row>
    <row r="10815" spans="1:10" ht="22.5" customHeight="1">
      <c r="A10815" s="140" t="s">
        <v>37751</v>
      </c>
      <c r="B10815" s="141">
        <v>10881</v>
      </c>
      <c r="C10815" s="144" t="s">
        <v>17645</v>
      </c>
      <c r="D10815" s="154" t="s">
        <v>48289</v>
      </c>
      <c r="E10815" s="152"/>
      <c r="F10815" s="153"/>
      <c r="G10815" s="53"/>
      <c r="H10815" s="42"/>
      <c r="I10815" s="36"/>
      <c r="J10815" s="36"/>
    </row>
    <row r="10816" spans="1:10" ht="22.5" customHeight="1">
      <c r="A10816" s="140" t="s">
        <v>37752</v>
      </c>
      <c r="B10816" s="141">
        <v>10882</v>
      </c>
      <c r="C10816" s="144" t="s">
        <v>17646</v>
      </c>
      <c r="D10816" s="154" t="s">
        <v>49573</v>
      </c>
      <c r="E10816" s="152"/>
      <c r="F10816" s="153"/>
      <c r="G10816" s="53"/>
      <c r="H10816" s="42"/>
      <c r="I10816" s="36"/>
      <c r="J10816" s="36"/>
    </row>
    <row r="10817" spans="1:10" ht="22.5" customHeight="1">
      <c r="A10817" s="140" t="s">
        <v>37753</v>
      </c>
      <c r="B10817" s="141">
        <v>10883</v>
      </c>
      <c r="C10817" s="144" t="s">
        <v>17647</v>
      </c>
      <c r="D10817" s="154" t="s">
        <v>49561</v>
      </c>
      <c r="E10817" s="152"/>
      <c r="F10817" s="153"/>
      <c r="G10817" s="53"/>
      <c r="H10817" s="42"/>
      <c r="I10817" s="36"/>
      <c r="J10817" s="36"/>
    </row>
    <row r="10818" spans="1:10" ht="22.5" customHeight="1">
      <c r="A10818" s="140" t="s">
        <v>37754</v>
      </c>
      <c r="B10818" s="141">
        <v>10884</v>
      </c>
      <c r="C10818" s="144" t="s">
        <v>17648</v>
      </c>
      <c r="D10818" s="154" t="s">
        <v>49574</v>
      </c>
      <c r="E10818" s="152"/>
      <c r="F10818" s="153"/>
      <c r="G10818" s="53"/>
      <c r="H10818" s="42"/>
      <c r="I10818" s="36"/>
      <c r="J10818" s="36"/>
    </row>
    <row r="10819" spans="1:10" ht="22.5" customHeight="1">
      <c r="A10819" s="140" t="s">
        <v>37755</v>
      </c>
      <c r="B10819" s="141">
        <v>10885</v>
      </c>
      <c r="C10819" s="144" t="s">
        <v>17649</v>
      </c>
      <c r="D10819" s="154" t="s">
        <v>49575</v>
      </c>
      <c r="E10819" s="152"/>
      <c r="F10819" s="153"/>
      <c r="G10819" s="53"/>
      <c r="H10819" s="42"/>
      <c r="I10819" s="36"/>
      <c r="J10819" s="36"/>
    </row>
    <row r="10820" spans="1:10" ht="22.5" customHeight="1">
      <c r="A10820" s="140" t="s">
        <v>37756</v>
      </c>
      <c r="B10820" s="141">
        <v>10886</v>
      </c>
      <c r="C10820" s="144" t="s">
        <v>17650</v>
      </c>
      <c r="D10820" s="154" t="s">
        <v>49576</v>
      </c>
      <c r="E10820" s="152"/>
      <c r="F10820" s="153"/>
      <c r="G10820" s="53"/>
      <c r="H10820" s="42"/>
      <c r="I10820" s="36"/>
      <c r="J10820" s="36"/>
    </row>
    <row r="10821" spans="1:10" ht="22.5" customHeight="1">
      <c r="A10821" s="140" t="s">
        <v>37757</v>
      </c>
      <c r="B10821" s="141">
        <v>10887</v>
      </c>
      <c r="C10821" s="144" t="s">
        <v>17651</v>
      </c>
      <c r="D10821" s="154" t="s">
        <v>49577</v>
      </c>
      <c r="E10821" s="152"/>
      <c r="F10821" s="153"/>
      <c r="G10821" s="53"/>
      <c r="H10821" s="42"/>
      <c r="I10821" s="36"/>
      <c r="J10821" s="36"/>
    </row>
    <row r="10822" spans="1:10" ht="22.5" customHeight="1">
      <c r="A10822" s="140" t="s">
        <v>37758</v>
      </c>
      <c r="B10822" s="141">
        <v>10888</v>
      </c>
      <c r="C10822" s="144" t="s">
        <v>17652</v>
      </c>
      <c r="D10822" s="154" t="s">
        <v>49578</v>
      </c>
      <c r="E10822" s="152"/>
      <c r="F10822" s="153"/>
      <c r="G10822" s="53"/>
      <c r="H10822" s="42"/>
      <c r="I10822" s="36"/>
      <c r="J10822" s="36"/>
    </row>
    <row r="10823" spans="1:10" ht="22.5" customHeight="1">
      <c r="A10823" s="140" t="s">
        <v>37759</v>
      </c>
      <c r="B10823" s="141">
        <v>10889</v>
      </c>
      <c r="C10823" s="144" t="s">
        <v>17653</v>
      </c>
      <c r="D10823" s="154" t="s">
        <v>49579</v>
      </c>
      <c r="E10823" s="152"/>
      <c r="F10823" s="153"/>
      <c r="G10823" s="53"/>
      <c r="H10823" s="42"/>
      <c r="I10823" s="36"/>
      <c r="J10823" s="36"/>
    </row>
    <row r="10824" spans="1:10" ht="22.5" customHeight="1">
      <c r="A10824" s="140" t="s">
        <v>37760</v>
      </c>
      <c r="B10824" s="141">
        <v>10890</v>
      </c>
      <c r="C10824" s="144" t="s">
        <v>17654</v>
      </c>
      <c r="D10824" s="154" t="s">
        <v>49580</v>
      </c>
      <c r="E10824" s="152"/>
      <c r="F10824" s="153"/>
      <c r="G10824" s="53"/>
      <c r="H10824" s="42"/>
      <c r="I10824" s="36"/>
      <c r="J10824" s="36"/>
    </row>
    <row r="10825" spans="1:10" ht="22.5" customHeight="1">
      <c r="A10825" s="140" t="s">
        <v>37761</v>
      </c>
      <c r="B10825" s="141">
        <v>10891</v>
      </c>
      <c r="C10825" s="144" t="s">
        <v>17655</v>
      </c>
      <c r="D10825" s="154" t="s">
        <v>48289</v>
      </c>
      <c r="E10825" s="152"/>
      <c r="F10825" s="153"/>
      <c r="G10825" s="53"/>
      <c r="H10825" s="42"/>
      <c r="I10825" s="36"/>
      <c r="J10825" s="36"/>
    </row>
    <row r="10826" spans="1:10" ht="22.5" customHeight="1">
      <c r="A10826" s="140" t="s">
        <v>37762</v>
      </c>
      <c r="B10826" s="141">
        <v>10892</v>
      </c>
      <c r="C10826" s="144" t="s">
        <v>17656</v>
      </c>
      <c r="D10826" s="154" t="s">
        <v>49581</v>
      </c>
      <c r="E10826" s="152"/>
      <c r="F10826" s="153"/>
      <c r="G10826" s="53"/>
      <c r="H10826" s="42"/>
      <c r="I10826" s="36"/>
      <c r="J10826" s="36"/>
    </row>
    <row r="10827" spans="1:10" ht="22.5" customHeight="1">
      <c r="A10827" s="140" t="s">
        <v>37763</v>
      </c>
      <c r="B10827" s="141">
        <v>10893</v>
      </c>
      <c r="C10827" s="144" t="s">
        <v>17657</v>
      </c>
      <c r="D10827" s="154" t="s">
        <v>49582</v>
      </c>
      <c r="E10827" s="152"/>
      <c r="F10827" s="153"/>
      <c r="G10827" s="53"/>
      <c r="H10827" s="42"/>
      <c r="I10827" s="36"/>
      <c r="J10827" s="36"/>
    </row>
    <row r="10828" spans="1:10" ht="22.5" customHeight="1">
      <c r="A10828" s="140" t="s">
        <v>37764</v>
      </c>
      <c r="B10828" s="141">
        <v>10894</v>
      </c>
      <c r="C10828" s="144" t="s">
        <v>17658</v>
      </c>
      <c r="D10828" s="154" t="s">
        <v>49583</v>
      </c>
      <c r="E10828" s="152"/>
      <c r="F10828" s="153"/>
      <c r="G10828" s="53"/>
      <c r="H10828" s="42"/>
      <c r="I10828" s="36"/>
      <c r="J10828" s="36"/>
    </row>
    <row r="10829" spans="1:10" ht="22.5" customHeight="1">
      <c r="A10829" s="140" t="s">
        <v>37765</v>
      </c>
      <c r="B10829" s="141">
        <v>10895</v>
      </c>
      <c r="C10829" s="144" t="s">
        <v>17659</v>
      </c>
      <c r="D10829" s="154" t="s">
        <v>49584</v>
      </c>
      <c r="E10829" s="152"/>
      <c r="F10829" s="153"/>
      <c r="G10829" s="53"/>
      <c r="H10829" s="42"/>
      <c r="I10829" s="36"/>
      <c r="J10829" s="36"/>
    </row>
    <row r="10830" spans="1:10" ht="22.5" customHeight="1">
      <c r="A10830" s="140" t="s">
        <v>37766</v>
      </c>
      <c r="B10830" s="141">
        <v>10896</v>
      </c>
      <c r="C10830" s="144" t="s">
        <v>17660</v>
      </c>
      <c r="D10830" s="154" t="s">
        <v>49585</v>
      </c>
      <c r="E10830" s="152"/>
      <c r="F10830" s="153"/>
      <c r="G10830" s="53"/>
      <c r="H10830" s="42"/>
      <c r="I10830" s="36"/>
      <c r="J10830" s="36"/>
    </row>
    <row r="10831" spans="1:10" ht="22.5" customHeight="1">
      <c r="A10831" s="140" t="s">
        <v>37767</v>
      </c>
      <c r="B10831" s="141">
        <v>10897</v>
      </c>
      <c r="C10831" s="144" t="s">
        <v>17661</v>
      </c>
      <c r="D10831" s="154" t="s">
        <v>49586</v>
      </c>
      <c r="E10831" s="152"/>
      <c r="F10831" s="153"/>
      <c r="G10831" s="53"/>
      <c r="H10831" s="42"/>
      <c r="I10831" s="36"/>
      <c r="J10831" s="36"/>
    </row>
    <row r="10832" spans="1:10" ht="22.5" customHeight="1">
      <c r="A10832" s="140" t="s">
        <v>37768</v>
      </c>
      <c r="B10832" s="141">
        <v>10898</v>
      </c>
      <c r="C10832" s="144" t="s">
        <v>17662</v>
      </c>
      <c r="D10832" s="154" t="s">
        <v>49587</v>
      </c>
      <c r="E10832" s="152"/>
      <c r="F10832" s="153"/>
      <c r="G10832" s="53"/>
      <c r="H10832" s="42"/>
      <c r="I10832" s="36"/>
      <c r="J10832" s="36"/>
    </row>
    <row r="10833" spans="1:10" ht="22.5" customHeight="1">
      <c r="A10833" s="140" t="s">
        <v>37769</v>
      </c>
      <c r="B10833" s="141">
        <v>10899</v>
      </c>
      <c r="C10833" s="144" t="s">
        <v>17663</v>
      </c>
      <c r="D10833" s="154" t="s">
        <v>49588</v>
      </c>
      <c r="E10833" s="152"/>
      <c r="F10833" s="153"/>
      <c r="G10833" s="53"/>
      <c r="H10833" s="42"/>
      <c r="I10833" s="36"/>
      <c r="J10833" s="36"/>
    </row>
    <row r="10834" spans="1:10" ht="22.5" customHeight="1">
      <c r="A10834" s="140" t="s">
        <v>37770</v>
      </c>
      <c r="B10834" s="141">
        <v>10900</v>
      </c>
      <c r="C10834" s="144" t="s">
        <v>17664</v>
      </c>
      <c r="D10834" s="154" t="s">
        <v>49589</v>
      </c>
      <c r="E10834" s="152"/>
      <c r="F10834" s="153"/>
      <c r="G10834" s="53"/>
      <c r="H10834" s="42"/>
      <c r="I10834" s="36"/>
      <c r="J10834" s="36"/>
    </row>
    <row r="10835" spans="1:10" ht="22.5" customHeight="1">
      <c r="A10835" s="140" t="s">
        <v>37771</v>
      </c>
      <c r="B10835" s="141">
        <v>10901</v>
      </c>
      <c r="C10835" s="144" t="s">
        <v>17665</v>
      </c>
      <c r="D10835" s="154" t="s">
        <v>49590</v>
      </c>
      <c r="E10835" s="152"/>
      <c r="F10835" s="153"/>
      <c r="G10835" s="53"/>
      <c r="H10835" s="42"/>
      <c r="I10835" s="36"/>
      <c r="J10835" s="36"/>
    </row>
    <row r="10836" spans="1:10" ht="22.5" customHeight="1">
      <c r="A10836" s="140" t="s">
        <v>37772</v>
      </c>
      <c r="B10836" s="141">
        <v>10902</v>
      </c>
      <c r="C10836" s="144" t="s">
        <v>17666</v>
      </c>
      <c r="D10836" s="154" t="s">
        <v>49591</v>
      </c>
      <c r="E10836" s="152"/>
      <c r="F10836" s="153"/>
      <c r="G10836" s="53"/>
      <c r="H10836" s="42"/>
      <c r="I10836" s="36"/>
      <c r="J10836" s="36"/>
    </row>
    <row r="10837" spans="1:10" ht="22.5" customHeight="1">
      <c r="A10837" s="140" t="s">
        <v>37773</v>
      </c>
      <c r="B10837" s="141">
        <v>10903</v>
      </c>
      <c r="C10837" s="144" t="s">
        <v>17667</v>
      </c>
      <c r="D10837" s="154" t="s">
        <v>49592</v>
      </c>
      <c r="E10837" s="152"/>
      <c r="F10837" s="153"/>
      <c r="G10837" s="53"/>
      <c r="H10837" s="42"/>
      <c r="I10837" s="36"/>
      <c r="J10837" s="36"/>
    </row>
    <row r="10838" spans="1:10" ht="22.5" customHeight="1">
      <c r="A10838" s="140" t="s">
        <v>37774</v>
      </c>
      <c r="B10838" s="141">
        <v>10904</v>
      </c>
      <c r="C10838" s="144" t="s">
        <v>17668</v>
      </c>
      <c r="D10838" s="154" t="s">
        <v>49593</v>
      </c>
      <c r="E10838" s="152"/>
      <c r="F10838" s="153"/>
      <c r="G10838" s="53"/>
      <c r="H10838" s="42"/>
      <c r="I10838" s="36"/>
      <c r="J10838" s="36"/>
    </row>
    <row r="10839" spans="1:10" ht="22.5" customHeight="1">
      <c r="A10839" s="140" t="s">
        <v>37775</v>
      </c>
      <c r="B10839" s="141">
        <v>10905</v>
      </c>
      <c r="C10839" s="144" t="s">
        <v>17669</v>
      </c>
      <c r="D10839" s="154" t="s">
        <v>49594</v>
      </c>
      <c r="E10839" s="152"/>
      <c r="F10839" s="153"/>
      <c r="G10839" s="53"/>
      <c r="H10839" s="42"/>
      <c r="I10839" s="36"/>
      <c r="J10839" s="36"/>
    </row>
    <row r="10840" spans="1:10" ht="22.5" customHeight="1">
      <c r="A10840" s="140" t="s">
        <v>37776</v>
      </c>
      <c r="B10840" s="141">
        <v>10906</v>
      </c>
      <c r="C10840" s="144" t="s">
        <v>17670</v>
      </c>
      <c r="D10840" s="154" t="s">
        <v>49595</v>
      </c>
      <c r="E10840" s="152"/>
      <c r="F10840" s="153"/>
      <c r="G10840" s="53"/>
      <c r="H10840" s="42"/>
      <c r="I10840" s="36"/>
      <c r="J10840" s="36"/>
    </row>
    <row r="10841" spans="1:10" ht="22.5" customHeight="1">
      <c r="A10841" s="140" t="s">
        <v>37777</v>
      </c>
      <c r="B10841" s="141">
        <v>10907</v>
      </c>
      <c r="C10841" s="144" t="s">
        <v>17671</v>
      </c>
      <c r="D10841" s="154" t="s">
        <v>49596</v>
      </c>
      <c r="E10841" s="152"/>
      <c r="F10841" s="153"/>
      <c r="G10841" s="53"/>
      <c r="H10841" s="42"/>
      <c r="I10841" s="36"/>
      <c r="J10841" s="36"/>
    </row>
    <row r="10842" spans="1:10" ht="22.5" customHeight="1">
      <c r="A10842" s="140" t="s">
        <v>37778</v>
      </c>
      <c r="B10842" s="141">
        <v>10908</v>
      </c>
      <c r="C10842" s="144" t="s">
        <v>17672</v>
      </c>
      <c r="D10842" s="154" t="s">
        <v>49597</v>
      </c>
      <c r="E10842" s="152"/>
      <c r="F10842" s="153"/>
      <c r="G10842" s="53"/>
      <c r="H10842" s="42"/>
      <c r="I10842" s="36"/>
      <c r="J10842" s="36"/>
    </row>
    <row r="10843" spans="1:10" ht="22.5" customHeight="1">
      <c r="A10843" s="140" t="s">
        <v>37779</v>
      </c>
      <c r="B10843" s="141">
        <v>10909</v>
      </c>
      <c r="C10843" s="144" t="s">
        <v>17673</v>
      </c>
      <c r="D10843" s="154" t="s">
        <v>49598</v>
      </c>
      <c r="E10843" s="152"/>
      <c r="F10843" s="153"/>
      <c r="G10843" s="53"/>
      <c r="H10843" s="42"/>
      <c r="I10843" s="36"/>
      <c r="J10843" s="36"/>
    </row>
    <row r="10844" spans="1:10" ht="22.5" customHeight="1">
      <c r="A10844" s="140" t="s">
        <v>37780</v>
      </c>
      <c r="B10844" s="141">
        <v>10910</v>
      </c>
      <c r="C10844" s="144" t="s">
        <v>17674</v>
      </c>
      <c r="D10844" s="154" t="s">
        <v>49599</v>
      </c>
      <c r="E10844" s="152"/>
      <c r="F10844" s="153"/>
      <c r="G10844" s="53"/>
      <c r="H10844" s="42"/>
      <c r="I10844" s="36"/>
      <c r="J10844" s="36"/>
    </row>
    <row r="10845" spans="1:10" ht="22.5" customHeight="1">
      <c r="A10845" s="140" t="s">
        <v>37781</v>
      </c>
      <c r="B10845" s="141">
        <v>10911</v>
      </c>
      <c r="C10845" s="144" t="s">
        <v>17675</v>
      </c>
      <c r="D10845" s="154" t="s">
        <v>49600</v>
      </c>
      <c r="E10845" s="152"/>
      <c r="F10845" s="153"/>
      <c r="G10845" s="53"/>
      <c r="H10845" s="42"/>
      <c r="I10845" s="36"/>
      <c r="J10845" s="36"/>
    </row>
    <row r="10846" spans="1:10" ht="22.5" customHeight="1">
      <c r="A10846" s="140" t="s">
        <v>37782</v>
      </c>
      <c r="B10846" s="141">
        <v>10912</v>
      </c>
      <c r="C10846" s="144" t="s">
        <v>17676</v>
      </c>
      <c r="D10846" s="154" t="s">
        <v>49601</v>
      </c>
      <c r="E10846" s="152"/>
      <c r="F10846" s="153"/>
      <c r="G10846" s="53"/>
      <c r="H10846" s="42"/>
      <c r="I10846" s="36"/>
      <c r="J10846" s="36"/>
    </row>
    <row r="10847" spans="1:10" ht="22.5" customHeight="1">
      <c r="A10847" s="140" t="s">
        <v>37783</v>
      </c>
      <c r="B10847" s="141">
        <v>10913</v>
      </c>
      <c r="C10847" s="144" t="s">
        <v>17677</v>
      </c>
      <c r="D10847" s="154" t="s">
        <v>49602</v>
      </c>
      <c r="E10847" s="152"/>
      <c r="F10847" s="153"/>
      <c r="G10847" s="53"/>
      <c r="H10847" s="42"/>
      <c r="I10847" s="36"/>
      <c r="J10847" s="36"/>
    </row>
    <row r="10848" spans="1:10" ht="22.5" customHeight="1">
      <c r="A10848" s="140" t="s">
        <v>37784</v>
      </c>
      <c r="B10848" s="141">
        <v>10914</v>
      </c>
      <c r="C10848" s="144" t="s">
        <v>17678</v>
      </c>
      <c r="D10848" s="154" t="s">
        <v>49603</v>
      </c>
      <c r="E10848" s="152"/>
      <c r="F10848" s="153"/>
      <c r="G10848" s="53"/>
      <c r="H10848" s="42"/>
      <c r="I10848" s="36"/>
      <c r="J10848" s="36"/>
    </row>
    <row r="10849" spans="1:10" ht="22.5" customHeight="1">
      <c r="A10849" s="140" t="s">
        <v>37785</v>
      </c>
      <c r="B10849" s="141">
        <v>10915</v>
      </c>
      <c r="C10849" s="144" t="s">
        <v>17679</v>
      </c>
      <c r="D10849" s="154" t="s">
        <v>49604</v>
      </c>
      <c r="E10849" s="152"/>
      <c r="F10849" s="153"/>
      <c r="G10849" s="53"/>
      <c r="H10849" s="42"/>
      <c r="I10849" s="36"/>
      <c r="J10849" s="36"/>
    </row>
    <row r="10850" spans="1:10" ht="22.5" customHeight="1">
      <c r="A10850" s="140" t="s">
        <v>37786</v>
      </c>
      <c r="B10850" s="141">
        <v>10916</v>
      </c>
      <c r="C10850" s="144" t="s">
        <v>17680</v>
      </c>
      <c r="D10850" s="154" t="s">
        <v>49605</v>
      </c>
      <c r="E10850" s="152"/>
      <c r="F10850" s="153"/>
      <c r="G10850" s="53"/>
      <c r="H10850" s="42"/>
      <c r="I10850" s="36"/>
      <c r="J10850" s="36"/>
    </row>
    <row r="10851" spans="1:10" ht="22.5" customHeight="1">
      <c r="A10851" s="140" t="s">
        <v>37787</v>
      </c>
      <c r="B10851" s="141">
        <v>10917</v>
      </c>
      <c r="C10851" s="144" t="s">
        <v>17681</v>
      </c>
      <c r="D10851" s="154" t="s">
        <v>49606</v>
      </c>
      <c r="E10851" s="152"/>
      <c r="F10851" s="153"/>
      <c r="G10851" s="53"/>
      <c r="H10851" s="42"/>
      <c r="I10851" s="36"/>
      <c r="J10851" s="36"/>
    </row>
    <row r="10852" spans="1:10" ht="22.5" customHeight="1">
      <c r="A10852" s="140" t="s">
        <v>37788</v>
      </c>
      <c r="B10852" s="141">
        <v>10918</v>
      </c>
      <c r="C10852" s="144" t="s">
        <v>17682</v>
      </c>
      <c r="D10852" s="154" t="s">
        <v>49607</v>
      </c>
      <c r="E10852" s="152"/>
      <c r="F10852" s="153"/>
      <c r="G10852" s="53"/>
      <c r="H10852" s="42"/>
      <c r="I10852" s="36"/>
      <c r="J10852" s="36"/>
    </row>
    <row r="10853" spans="1:10" ht="22.5" customHeight="1">
      <c r="A10853" s="140" t="s">
        <v>37789</v>
      </c>
      <c r="B10853" s="141">
        <v>10919</v>
      </c>
      <c r="C10853" s="144" t="s">
        <v>17683</v>
      </c>
      <c r="D10853" s="154" t="s">
        <v>49608</v>
      </c>
      <c r="E10853" s="152"/>
      <c r="F10853" s="153"/>
      <c r="G10853" s="53"/>
      <c r="H10853" s="42"/>
      <c r="I10853" s="36"/>
      <c r="J10853" s="36"/>
    </row>
    <row r="10854" spans="1:10" ht="22.5" customHeight="1">
      <c r="A10854" s="140" t="s">
        <v>37790</v>
      </c>
      <c r="B10854" s="141">
        <v>10920</v>
      </c>
      <c r="C10854" s="144" t="s">
        <v>17684</v>
      </c>
      <c r="D10854" s="154" t="s">
        <v>49609</v>
      </c>
      <c r="E10854" s="152"/>
      <c r="F10854" s="153"/>
      <c r="G10854" s="53"/>
      <c r="H10854" s="42"/>
      <c r="I10854" s="36"/>
      <c r="J10854" s="36"/>
    </row>
    <row r="10855" spans="1:10" ht="22.5" customHeight="1">
      <c r="A10855" s="140" t="s">
        <v>37791</v>
      </c>
      <c r="B10855" s="141">
        <v>10921</v>
      </c>
      <c r="C10855" s="144" t="s">
        <v>17685</v>
      </c>
      <c r="D10855" s="154" t="s">
        <v>49610</v>
      </c>
      <c r="E10855" s="152"/>
      <c r="F10855" s="153"/>
      <c r="G10855" s="53"/>
      <c r="H10855" s="42"/>
      <c r="I10855" s="36"/>
      <c r="J10855" s="36"/>
    </row>
    <row r="10856" spans="1:10" ht="22.5" customHeight="1">
      <c r="A10856" s="140" t="s">
        <v>37792</v>
      </c>
      <c r="B10856" s="141">
        <v>10922</v>
      </c>
      <c r="C10856" s="144" t="s">
        <v>17686</v>
      </c>
      <c r="D10856" s="154" t="s">
        <v>49611</v>
      </c>
      <c r="E10856" s="152"/>
      <c r="F10856" s="153"/>
      <c r="G10856" s="53"/>
      <c r="H10856" s="42"/>
      <c r="I10856" s="36"/>
      <c r="J10856" s="36"/>
    </row>
    <row r="10857" spans="1:10" ht="22.5" customHeight="1">
      <c r="A10857" s="140" t="s">
        <v>37793</v>
      </c>
      <c r="B10857" s="141">
        <v>10923</v>
      </c>
      <c r="C10857" s="144" t="s">
        <v>17687</v>
      </c>
      <c r="D10857" s="154" t="s">
        <v>49612</v>
      </c>
      <c r="E10857" s="152"/>
      <c r="F10857" s="153"/>
      <c r="G10857" s="53"/>
      <c r="H10857" s="42"/>
      <c r="I10857" s="36"/>
      <c r="J10857" s="36"/>
    </row>
    <row r="10858" spans="1:10" ht="22.5" customHeight="1">
      <c r="A10858" s="140" t="s">
        <v>37794</v>
      </c>
      <c r="B10858" s="141">
        <v>10924</v>
      </c>
      <c r="C10858" s="144" t="s">
        <v>17688</v>
      </c>
      <c r="D10858" s="154" t="s">
        <v>49613</v>
      </c>
      <c r="E10858" s="152"/>
      <c r="F10858" s="153"/>
      <c r="G10858" s="53"/>
      <c r="H10858" s="42"/>
      <c r="I10858" s="36"/>
      <c r="J10858" s="36"/>
    </row>
    <row r="10859" spans="1:10" ht="22.5" customHeight="1">
      <c r="A10859" s="140" t="s">
        <v>37795</v>
      </c>
      <c r="B10859" s="141">
        <v>10925</v>
      </c>
      <c r="C10859" s="144" t="s">
        <v>17689</v>
      </c>
      <c r="D10859" s="154" t="s">
        <v>49614</v>
      </c>
      <c r="E10859" s="152"/>
      <c r="F10859" s="153"/>
      <c r="G10859" s="53"/>
      <c r="H10859" s="42"/>
      <c r="I10859" s="36"/>
      <c r="J10859" s="36"/>
    </row>
    <row r="10860" spans="1:10" ht="22.5" customHeight="1">
      <c r="A10860" s="140" t="s">
        <v>37796</v>
      </c>
      <c r="B10860" s="141">
        <v>10926</v>
      </c>
      <c r="C10860" s="144" t="s">
        <v>17690</v>
      </c>
      <c r="D10860" s="154" t="s">
        <v>49615</v>
      </c>
      <c r="E10860" s="152"/>
      <c r="F10860" s="153"/>
      <c r="G10860" s="53"/>
      <c r="H10860" s="42"/>
      <c r="I10860" s="36"/>
      <c r="J10860" s="36"/>
    </row>
    <row r="10861" spans="1:10" ht="22.5" customHeight="1">
      <c r="A10861" s="140" t="s">
        <v>37797</v>
      </c>
      <c r="B10861" s="141">
        <v>10927</v>
      </c>
      <c r="C10861" s="144" t="s">
        <v>17691</v>
      </c>
      <c r="D10861" s="154" t="s">
        <v>49616</v>
      </c>
      <c r="E10861" s="152"/>
      <c r="F10861" s="153"/>
      <c r="G10861" s="53"/>
      <c r="H10861" s="42"/>
      <c r="I10861" s="36"/>
      <c r="J10861" s="36"/>
    </row>
    <row r="10862" spans="1:10" ht="22.5" customHeight="1">
      <c r="A10862" s="140" t="s">
        <v>37798</v>
      </c>
      <c r="B10862" s="141">
        <v>10928</v>
      </c>
      <c r="C10862" s="144" t="s">
        <v>17692</v>
      </c>
      <c r="D10862" s="154" t="s">
        <v>49617</v>
      </c>
      <c r="E10862" s="152"/>
      <c r="F10862" s="153"/>
      <c r="G10862" s="53"/>
      <c r="H10862" s="42"/>
      <c r="I10862" s="36"/>
      <c r="J10862" s="36"/>
    </row>
    <row r="10863" spans="1:10" ht="22.5" customHeight="1">
      <c r="A10863" s="140" t="s">
        <v>37799</v>
      </c>
      <c r="B10863" s="141">
        <v>10929</v>
      </c>
      <c r="C10863" s="144" t="s">
        <v>17693</v>
      </c>
      <c r="D10863" s="154" t="s">
        <v>49618</v>
      </c>
      <c r="E10863" s="152"/>
      <c r="F10863" s="153"/>
      <c r="G10863" s="53"/>
      <c r="H10863" s="42"/>
      <c r="I10863" s="36"/>
      <c r="J10863" s="36"/>
    </row>
    <row r="10864" spans="1:10" ht="22.5" customHeight="1">
      <c r="A10864" s="140" t="s">
        <v>37800</v>
      </c>
      <c r="B10864" s="141">
        <v>10930</v>
      </c>
      <c r="C10864" s="144" t="s">
        <v>17694</v>
      </c>
      <c r="D10864" s="154" t="s">
        <v>49619</v>
      </c>
      <c r="E10864" s="152"/>
      <c r="F10864" s="153"/>
      <c r="G10864" s="53"/>
      <c r="H10864" s="42"/>
      <c r="I10864" s="36"/>
      <c r="J10864" s="36"/>
    </row>
    <row r="10865" spans="1:10" ht="22.5" customHeight="1">
      <c r="A10865" s="140" t="s">
        <v>37801</v>
      </c>
      <c r="B10865" s="141">
        <v>10931</v>
      </c>
      <c r="C10865" s="144" t="s">
        <v>17695</v>
      </c>
      <c r="D10865" s="154" t="s">
        <v>12791</v>
      </c>
      <c r="E10865" s="152"/>
      <c r="F10865" s="153"/>
      <c r="G10865" s="53"/>
      <c r="H10865" s="42"/>
      <c r="I10865" s="36"/>
      <c r="J10865" s="36"/>
    </row>
    <row r="10866" spans="1:10" ht="22.5" customHeight="1">
      <c r="A10866" s="140" t="s">
        <v>37802</v>
      </c>
      <c r="B10866" s="141">
        <v>10932</v>
      </c>
      <c r="C10866" s="144" t="s">
        <v>17696</v>
      </c>
      <c r="D10866" s="154" t="s">
        <v>47730</v>
      </c>
      <c r="E10866" s="152"/>
      <c r="F10866" s="153"/>
      <c r="G10866" s="53"/>
      <c r="H10866" s="42"/>
      <c r="I10866" s="36"/>
      <c r="J10866" s="36"/>
    </row>
    <row r="10867" spans="1:10" ht="22.5" customHeight="1">
      <c r="A10867" s="140" t="s">
        <v>37803</v>
      </c>
      <c r="B10867" s="141">
        <v>10933</v>
      </c>
      <c r="C10867" s="144" t="s">
        <v>17697</v>
      </c>
      <c r="D10867" s="154" t="s">
        <v>47701</v>
      </c>
      <c r="E10867" s="152"/>
      <c r="F10867" s="153"/>
      <c r="G10867" s="53"/>
      <c r="H10867" s="42"/>
      <c r="I10867" s="36"/>
      <c r="J10867" s="36"/>
    </row>
    <row r="10868" spans="1:10" ht="22.5" customHeight="1">
      <c r="A10868" s="140" t="s">
        <v>37804</v>
      </c>
      <c r="B10868" s="141">
        <v>10934</v>
      </c>
      <c r="C10868" s="144" t="s">
        <v>17698</v>
      </c>
      <c r="D10868" s="154" t="s">
        <v>48288</v>
      </c>
      <c r="E10868" s="152"/>
      <c r="F10868" s="153"/>
      <c r="G10868" s="53"/>
      <c r="H10868" s="42"/>
      <c r="I10868" s="36"/>
      <c r="J10868" s="36"/>
    </row>
    <row r="10869" spans="1:10" ht="22.5" customHeight="1">
      <c r="A10869" s="140" t="s">
        <v>37805</v>
      </c>
      <c r="B10869" s="141">
        <v>10935</v>
      </c>
      <c r="C10869" s="144" t="s">
        <v>17699</v>
      </c>
      <c r="D10869" s="154" t="s">
        <v>49620</v>
      </c>
      <c r="E10869" s="152"/>
      <c r="F10869" s="153"/>
      <c r="G10869" s="53"/>
      <c r="H10869" s="42"/>
      <c r="I10869" s="36"/>
      <c r="J10869" s="36"/>
    </row>
    <row r="10870" spans="1:10" ht="22.5" customHeight="1">
      <c r="A10870" s="140" t="s">
        <v>37806</v>
      </c>
      <c r="B10870" s="141">
        <v>10936</v>
      </c>
      <c r="C10870" s="144" t="s">
        <v>17700</v>
      </c>
      <c r="D10870" s="154" t="s">
        <v>49621</v>
      </c>
      <c r="E10870" s="152"/>
      <c r="F10870" s="153"/>
      <c r="G10870" s="53"/>
      <c r="H10870" s="42"/>
      <c r="I10870" s="36"/>
      <c r="J10870" s="36"/>
    </row>
    <row r="10871" spans="1:10" ht="22.5" customHeight="1">
      <c r="A10871" s="140" t="s">
        <v>37807</v>
      </c>
      <c r="B10871" s="141">
        <v>10937</v>
      </c>
      <c r="C10871" s="144" t="s">
        <v>17701</v>
      </c>
      <c r="D10871" s="154" t="s">
        <v>49622</v>
      </c>
      <c r="E10871" s="152"/>
      <c r="F10871" s="153"/>
      <c r="G10871" s="53"/>
      <c r="H10871" s="42"/>
      <c r="I10871" s="36"/>
      <c r="J10871" s="36"/>
    </row>
    <row r="10872" spans="1:10" ht="22.5" customHeight="1">
      <c r="A10872" s="140" t="s">
        <v>37808</v>
      </c>
      <c r="B10872" s="141">
        <v>10938</v>
      </c>
      <c r="C10872" s="144" t="s">
        <v>17702</v>
      </c>
      <c r="D10872" s="154" t="s">
        <v>49623</v>
      </c>
      <c r="E10872" s="152"/>
      <c r="F10872" s="153"/>
      <c r="G10872" s="53"/>
      <c r="H10872" s="42"/>
      <c r="I10872" s="36"/>
      <c r="J10872" s="36"/>
    </row>
    <row r="10873" spans="1:10" ht="22.5" customHeight="1">
      <c r="A10873" s="140" t="s">
        <v>37809</v>
      </c>
      <c r="B10873" s="141">
        <v>10939</v>
      </c>
      <c r="C10873" s="144" t="s">
        <v>17703</v>
      </c>
      <c r="D10873" s="154" t="s">
        <v>49624</v>
      </c>
      <c r="E10873" s="152"/>
      <c r="F10873" s="153"/>
      <c r="G10873" s="53"/>
      <c r="H10873" s="42"/>
      <c r="I10873" s="36"/>
      <c r="J10873" s="36"/>
    </row>
    <row r="10874" spans="1:10" ht="22.5" customHeight="1">
      <c r="A10874" s="140" t="s">
        <v>37810</v>
      </c>
      <c r="B10874" s="141">
        <v>10940</v>
      </c>
      <c r="C10874" s="144" t="s">
        <v>17704</v>
      </c>
      <c r="D10874" s="154" t="s">
        <v>49625</v>
      </c>
      <c r="E10874" s="152"/>
      <c r="F10874" s="153"/>
      <c r="G10874" s="53"/>
      <c r="H10874" s="42"/>
      <c r="I10874" s="36"/>
      <c r="J10874" s="36"/>
    </row>
    <row r="10875" spans="1:10" ht="22.5" customHeight="1">
      <c r="A10875" s="140" t="s">
        <v>37811</v>
      </c>
      <c r="B10875" s="141">
        <v>10941</v>
      </c>
      <c r="C10875" s="144" t="s">
        <v>17705</v>
      </c>
      <c r="D10875" s="154" t="s">
        <v>49626</v>
      </c>
      <c r="E10875" s="152"/>
      <c r="F10875" s="153"/>
      <c r="G10875" s="53"/>
      <c r="H10875" s="42"/>
      <c r="I10875" s="36"/>
      <c r="J10875" s="36"/>
    </row>
    <row r="10876" spans="1:10" ht="22.5" customHeight="1">
      <c r="A10876" s="140" t="s">
        <v>37812</v>
      </c>
      <c r="B10876" s="141">
        <v>10942</v>
      </c>
      <c r="C10876" s="144" t="s">
        <v>17706</v>
      </c>
      <c r="D10876" s="154" t="s">
        <v>17706</v>
      </c>
      <c r="E10876" s="152"/>
      <c r="F10876" s="153"/>
      <c r="G10876" s="53"/>
      <c r="H10876" s="42"/>
      <c r="I10876" s="36"/>
      <c r="J10876" s="36"/>
    </row>
    <row r="10877" spans="1:10" ht="22.5" customHeight="1">
      <c r="A10877" s="140" t="s">
        <v>37813</v>
      </c>
      <c r="B10877" s="141">
        <v>10943</v>
      </c>
      <c r="C10877" s="144" t="s">
        <v>17707</v>
      </c>
      <c r="D10877" s="154" t="s">
        <v>49627</v>
      </c>
      <c r="E10877" s="152"/>
      <c r="F10877" s="153"/>
      <c r="G10877" s="53"/>
      <c r="H10877" s="42"/>
      <c r="I10877" s="36"/>
      <c r="J10877" s="36"/>
    </row>
    <row r="10878" spans="1:10" ht="22.5" customHeight="1">
      <c r="A10878" s="140" t="s">
        <v>37814</v>
      </c>
      <c r="B10878" s="141">
        <v>10944</v>
      </c>
      <c r="C10878" s="144" t="s">
        <v>17708</v>
      </c>
      <c r="D10878" s="154" t="s">
        <v>49628</v>
      </c>
      <c r="E10878" s="152"/>
      <c r="F10878" s="153"/>
      <c r="G10878" s="53"/>
      <c r="H10878" s="42"/>
      <c r="I10878" s="36"/>
      <c r="J10878" s="36"/>
    </row>
    <row r="10879" spans="1:10" ht="22.5" customHeight="1">
      <c r="A10879" s="140" t="s">
        <v>37815</v>
      </c>
      <c r="B10879" s="141">
        <v>10945</v>
      </c>
      <c r="C10879" s="144" t="s">
        <v>17709</v>
      </c>
      <c r="D10879" s="154" t="s">
        <v>49629</v>
      </c>
      <c r="E10879" s="152"/>
      <c r="F10879" s="153"/>
      <c r="G10879" s="53"/>
      <c r="H10879" s="42"/>
      <c r="I10879" s="36"/>
      <c r="J10879" s="36"/>
    </row>
    <row r="10880" spans="1:10" ht="22.5" customHeight="1">
      <c r="A10880" s="140" t="s">
        <v>37816</v>
      </c>
      <c r="B10880" s="141">
        <v>10946</v>
      </c>
      <c r="C10880" s="144" t="s">
        <v>17710</v>
      </c>
      <c r="D10880" s="154" t="s">
        <v>49630</v>
      </c>
      <c r="E10880" s="152"/>
      <c r="F10880" s="153"/>
      <c r="G10880" s="53"/>
      <c r="H10880" s="42"/>
      <c r="I10880" s="36"/>
      <c r="J10880" s="36"/>
    </row>
    <row r="10881" spans="1:10" ht="22.5" customHeight="1">
      <c r="A10881" s="140" t="s">
        <v>37817</v>
      </c>
      <c r="B10881" s="141">
        <v>10947</v>
      </c>
      <c r="C10881" s="144" t="s">
        <v>17711</v>
      </c>
      <c r="D10881" s="154" t="s">
        <v>49631</v>
      </c>
      <c r="E10881" s="152"/>
      <c r="F10881" s="153"/>
      <c r="G10881" s="53"/>
      <c r="H10881" s="42"/>
      <c r="I10881" s="36"/>
      <c r="J10881" s="36"/>
    </row>
    <row r="10882" spans="1:10" ht="22.5" customHeight="1">
      <c r="A10882" s="140" t="s">
        <v>37818</v>
      </c>
      <c r="B10882" s="141">
        <v>10948</v>
      </c>
      <c r="C10882" s="144" t="s">
        <v>17712</v>
      </c>
      <c r="D10882" s="154" t="s">
        <v>49632</v>
      </c>
      <c r="E10882" s="152"/>
      <c r="F10882" s="153"/>
      <c r="G10882" s="53"/>
      <c r="H10882" s="42"/>
      <c r="I10882" s="36"/>
      <c r="J10882" s="36"/>
    </row>
    <row r="10883" spans="1:10" ht="22.5" customHeight="1">
      <c r="A10883" s="140" t="s">
        <v>37819</v>
      </c>
      <c r="B10883" s="141">
        <v>10949</v>
      </c>
      <c r="C10883" s="144" t="s">
        <v>17713</v>
      </c>
      <c r="D10883" s="154" t="s">
        <v>49633</v>
      </c>
      <c r="E10883" s="152"/>
      <c r="F10883" s="153"/>
      <c r="G10883" s="53"/>
      <c r="H10883" s="42"/>
      <c r="I10883" s="36"/>
      <c r="J10883" s="36"/>
    </row>
    <row r="10884" spans="1:10" ht="22.5" customHeight="1">
      <c r="A10884" s="140" t="s">
        <v>37820</v>
      </c>
      <c r="B10884" s="141">
        <v>10950</v>
      </c>
      <c r="C10884" s="144" t="s">
        <v>17714</v>
      </c>
      <c r="D10884" s="154" t="s">
        <v>49629</v>
      </c>
      <c r="E10884" s="152"/>
      <c r="F10884" s="153"/>
      <c r="G10884" s="53"/>
      <c r="H10884" s="42"/>
      <c r="I10884" s="36"/>
      <c r="J10884" s="36"/>
    </row>
    <row r="10885" spans="1:10" ht="22.5" customHeight="1">
      <c r="A10885" s="140" t="s">
        <v>37821</v>
      </c>
      <c r="B10885" s="141">
        <v>10951</v>
      </c>
      <c r="C10885" s="144" t="s">
        <v>17715</v>
      </c>
      <c r="D10885" s="154" t="s">
        <v>49634</v>
      </c>
      <c r="E10885" s="152"/>
      <c r="F10885" s="153"/>
      <c r="G10885" s="53"/>
      <c r="H10885" s="42"/>
      <c r="I10885" s="36"/>
      <c r="J10885" s="36"/>
    </row>
    <row r="10886" spans="1:10" ht="22.5" customHeight="1">
      <c r="A10886" s="140" t="s">
        <v>37822</v>
      </c>
      <c r="B10886" s="141">
        <v>10952</v>
      </c>
      <c r="C10886" s="144" t="s">
        <v>17716</v>
      </c>
      <c r="D10886" s="154" t="s">
        <v>49635</v>
      </c>
      <c r="E10886" s="152"/>
      <c r="F10886" s="153"/>
      <c r="G10886" s="53"/>
      <c r="H10886" s="42"/>
      <c r="I10886" s="36"/>
      <c r="J10886" s="36"/>
    </row>
    <row r="10887" spans="1:10" ht="22.5" customHeight="1">
      <c r="A10887" s="140" t="s">
        <v>37823</v>
      </c>
      <c r="B10887" s="141">
        <v>10953</v>
      </c>
      <c r="C10887" s="144" t="s">
        <v>17717</v>
      </c>
      <c r="D10887" s="154" t="s">
        <v>49636</v>
      </c>
      <c r="E10887" s="152"/>
      <c r="F10887" s="153"/>
      <c r="G10887" s="53"/>
      <c r="H10887" s="42"/>
      <c r="I10887" s="36"/>
      <c r="J10887" s="36"/>
    </row>
    <row r="10888" spans="1:10" ht="22.5" customHeight="1">
      <c r="A10888" s="140" t="s">
        <v>37824</v>
      </c>
      <c r="B10888" s="141">
        <v>10954</v>
      </c>
      <c r="C10888" s="144" t="s">
        <v>17718</v>
      </c>
      <c r="D10888" s="154" t="s">
        <v>49637</v>
      </c>
      <c r="E10888" s="152"/>
      <c r="F10888" s="153"/>
      <c r="G10888" s="53"/>
      <c r="H10888" s="42"/>
      <c r="I10888" s="36"/>
      <c r="J10888" s="36"/>
    </row>
    <row r="10889" spans="1:10" ht="22.5" customHeight="1">
      <c r="A10889" s="140" t="s">
        <v>37825</v>
      </c>
      <c r="B10889" s="141">
        <v>10955</v>
      </c>
      <c r="C10889" s="144" t="s">
        <v>17719</v>
      </c>
      <c r="D10889" s="154" t="s">
        <v>49638</v>
      </c>
      <c r="E10889" s="152"/>
      <c r="F10889" s="153"/>
      <c r="G10889" s="53"/>
      <c r="H10889" s="42"/>
      <c r="I10889" s="36"/>
      <c r="J10889" s="36"/>
    </row>
    <row r="10890" spans="1:10" ht="22.5" customHeight="1">
      <c r="A10890" s="140" t="s">
        <v>37826</v>
      </c>
      <c r="B10890" s="141">
        <v>10956</v>
      </c>
      <c r="C10890" s="144" t="s">
        <v>17720</v>
      </c>
      <c r="D10890" s="154" t="s">
        <v>49639</v>
      </c>
      <c r="E10890" s="152"/>
      <c r="F10890" s="153"/>
      <c r="G10890" s="53"/>
      <c r="H10890" s="42"/>
      <c r="I10890" s="36"/>
      <c r="J10890" s="36"/>
    </row>
    <row r="10891" spans="1:10" ht="22.5" customHeight="1">
      <c r="A10891" s="140" t="s">
        <v>37827</v>
      </c>
      <c r="B10891" s="141">
        <v>10957</v>
      </c>
      <c r="C10891" s="144" t="s">
        <v>17721</v>
      </c>
      <c r="D10891" s="154" t="s">
        <v>49640</v>
      </c>
      <c r="E10891" s="152"/>
      <c r="F10891" s="153"/>
      <c r="G10891" s="53"/>
      <c r="H10891" s="42"/>
      <c r="I10891" s="36"/>
      <c r="J10891" s="36"/>
    </row>
    <row r="10892" spans="1:10" ht="22.5" customHeight="1">
      <c r="A10892" s="140" t="s">
        <v>37828</v>
      </c>
      <c r="B10892" s="141">
        <v>10958</v>
      </c>
      <c r="C10892" s="144" t="s">
        <v>17722</v>
      </c>
      <c r="D10892" s="154" t="s">
        <v>49641</v>
      </c>
      <c r="E10892" s="152"/>
      <c r="F10892" s="153"/>
      <c r="G10892" s="53"/>
      <c r="H10892" s="42"/>
      <c r="I10892" s="36"/>
      <c r="J10892" s="36"/>
    </row>
    <row r="10893" spans="1:10" ht="22.5" customHeight="1">
      <c r="A10893" s="140" t="s">
        <v>37829</v>
      </c>
      <c r="B10893" s="141">
        <v>10959</v>
      </c>
      <c r="C10893" s="144" t="s">
        <v>17723</v>
      </c>
      <c r="D10893" s="154" t="s">
        <v>49642</v>
      </c>
      <c r="E10893" s="152"/>
      <c r="F10893" s="153"/>
      <c r="G10893" s="53"/>
      <c r="H10893" s="42"/>
      <c r="I10893" s="36"/>
      <c r="J10893" s="36"/>
    </row>
    <row r="10894" spans="1:10" ht="22.5" customHeight="1">
      <c r="A10894" s="140" t="s">
        <v>37830</v>
      </c>
      <c r="B10894" s="141">
        <v>10960</v>
      </c>
      <c r="C10894" s="144" t="s">
        <v>17724</v>
      </c>
      <c r="D10894" s="154" t="s">
        <v>49643</v>
      </c>
      <c r="E10894" s="152"/>
      <c r="F10894" s="153"/>
      <c r="G10894" s="53"/>
      <c r="H10894" s="42"/>
      <c r="I10894" s="36"/>
      <c r="J10894" s="36"/>
    </row>
    <row r="10895" spans="1:10" ht="22.5" customHeight="1">
      <c r="A10895" s="140" t="s">
        <v>37831</v>
      </c>
      <c r="B10895" s="141">
        <v>10961</v>
      </c>
      <c r="C10895" s="144" t="s">
        <v>17725</v>
      </c>
      <c r="D10895" s="154" t="s">
        <v>49644</v>
      </c>
      <c r="E10895" s="152"/>
      <c r="F10895" s="153"/>
      <c r="G10895" s="53"/>
      <c r="H10895" s="42"/>
      <c r="I10895" s="36"/>
      <c r="J10895" s="36"/>
    </row>
    <row r="10896" spans="1:10" ht="22.5" customHeight="1">
      <c r="A10896" s="140" t="s">
        <v>37832</v>
      </c>
      <c r="B10896" s="141">
        <v>10962</v>
      </c>
      <c r="C10896" s="144" t="s">
        <v>17726</v>
      </c>
      <c r="D10896" s="154" t="s">
        <v>49645</v>
      </c>
      <c r="E10896" s="152"/>
      <c r="F10896" s="153"/>
      <c r="G10896" s="53"/>
      <c r="H10896" s="42"/>
      <c r="I10896" s="36"/>
      <c r="J10896" s="36"/>
    </row>
    <row r="10897" spans="1:10" ht="22.5" customHeight="1">
      <c r="A10897" s="140" t="s">
        <v>37833</v>
      </c>
      <c r="B10897" s="141">
        <v>10963</v>
      </c>
      <c r="C10897" s="144" t="s">
        <v>17727</v>
      </c>
      <c r="D10897" s="154" t="s">
        <v>49646</v>
      </c>
      <c r="E10897" s="152"/>
      <c r="F10897" s="153"/>
      <c r="G10897" s="53"/>
      <c r="H10897" s="42"/>
      <c r="I10897" s="36"/>
      <c r="J10897" s="36"/>
    </row>
    <row r="10898" spans="1:10" ht="22.5" customHeight="1">
      <c r="A10898" s="140" t="s">
        <v>37834</v>
      </c>
      <c r="B10898" s="141">
        <v>10964</v>
      </c>
      <c r="C10898" s="144" t="s">
        <v>17728</v>
      </c>
      <c r="D10898" s="154" t="s">
        <v>49647</v>
      </c>
      <c r="E10898" s="152"/>
      <c r="F10898" s="153"/>
      <c r="G10898" s="53"/>
      <c r="H10898" s="42"/>
      <c r="I10898" s="36"/>
      <c r="J10898" s="36"/>
    </row>
    <row r="10899" spans="1:10" ht="22.5" customHeight="1">
      <c r="A10899" s="140" t="s">
        <v>37835</v>
      </c>
      <c r="B10899" s="141">
        <v>10965</v>
      </c>
      <c r="C10899" s="144" t="s">
        <v>17729</v>
      </c>
      <c r="D10899" s="154" t="s">
        <v>49648</v>
      </c>
      <c r="E10899" s="152"/>
      <c r="F10899" s="153"/>
      <c r="G10899" s="53"/>
      <c r="H10899" s="42"/>
      <c r="I10899" s="36"/>
      <c r="J10899" s="36"/>
    </row>
    <row r="10900" spans="1:10" ht="22.5" customHeight="1">
      <c r="A10900" s="140" t="s">
        <v>37836</v>
      </c>
      <c r="B10900" s="141">
        <v>10966</v>
      </c>
      <c r="C10900" s="144" t="s">
        <v>17730</v>
      </c>
      <c r="D10900" s="154" t="s">
        <v>49649</v>
      </c>
      <c r="E10900" s="152"/>
      <c r="F10900" s="153"/>
      <c r="G10900" s="53"/>
      <c r="H10900" s="42"/>
      <c r="I10900" s="36"/>
      <c r="J10900" s="36"/>
    </row>
    <row r="10901" spans="1:10" ht="22.5" customHeight="1">
      <c r="A10901" s="140" t="s">
        <v>37837</v>
      </c>
      <c r="B10901" s="141">
        <v>10967</v>
      </c>
      <c r="C10901" s="144" t="s">
        <v>17731</v>
      </c>
      <c r="D10901" s="154" t="s">
        <v>49650</v>
      </c>
      <c r="E10901" s="152"/>
      <c r="F10901" s="153"/>
      <c r="G10901" s="53"/>
      <c r="H10901" s="42"/>
      <c r="I10901" s="36"/>
      <c r="J10901" s="36"/>
    </row>
    <row r="10902" spans="1:10" ht="22.5" customHeight="1">
      <c r="A10902" s="140" t="s">
        <v>37838</v>
      </c>
      <c r="B10902" s="141">
        <v>10968</v>
      </c>
      <c r="C10902" s="144" t="s">
        <v>17732</v>
      </c>
      <c r="D10902" s="154" t="s">
        <v>49651</v>
      </c>
      <c r="E10902" s="152"/>
      <c r="F10902" s="153"/>
      <c r="G10902" s="53"/>
      <c r="H10902" s="42"/>
      <c r="I10902" s="36"/>
      <c r="J10902" s="36"/>
    </row>
    <row r="10903" spans="1:10" ht="22.5" customHeight="1">
      <c r="A10903" s="140" t="s">
        <v>37839</v>
      </c>
      <c r="B10903" s="141">
        <v>10969</v>
      </c>
      <c r="C10903" s="144" t="s">
        <v>17733</v>
      </c>
      <c r="D10903" s="154" t="s">
        <v>49652</v>
      </c>
      <c r="E10903" s="152"/>
      <c r="F10903" s="153"/>
      <c r="G10903" s="53"/>
      <c r="H10903" s="42"/>
      <c r="I10903" s="36"/>
      <c r="J10903" s="36"/>
    </row>
    <row r="10904" spans="1:10" ht="22.5" customHeight="1">
      <c r="A10904" s="140" t="s">
        <v>37840</v>
      </c>
      <c r="B10904" s="141">
        <v>10970</v>
      </c>
      <c r="C10904" s="144" t="s">
        <v>17734</v>
      </c>
      <c r="D10904" s="154" t="s">
        <v>49653</v>
      </c>
      <c r="E10904" s="152"/>
      <c r="F10904" s="153"/>
      <c r="G10904" s="53"/>
      <c r="H10904" s="42"/>
      <c r="I10904" s="36"/>
      <c r="J10904" s="36"/>
    </row>
    <row r="10905" spans="1:10" ht="22.5" customHeight="1">
      <c r="A10905" s="140" t="s">
        <v>37841</v>
      </c>
      <c r="B10905" s="141">
        <v>10971</v>
      </c>
      <c r="C10905" s="144" t="s">
        <v>17735</v>
      </c>
      <c r="D10905" s="154" t="s">
        <v>49654</v>
      </c>
      <c r="E10905" s="152"/>
      <c r="F10905" s="153"/>
      <c r="G10905" s="53"/>
      <c r="H10905" s="42"/>
      <c r="I10905" s="36"/>
      <c r="J10905" s="36"/>
    </row>
    <row r="10906" spans="1:10" ht="22.5" customHeight="1">
      <c r="A10906" s="140" t="s">
        <v>37842</v>
      </c>
      <c r="B10906" s="141">
        <v>10972</v>
      </c>
      <c r="C10906" s="144" t="s">
        <v>17736</v>
      </c>
      <c r="D10906" s="154" t="s">
        <v>49378</v>
      </c>
      <c r="E10906" s="152"/>
      <c r="F10906" s="153"/>
      <c r="G10906" s="53"/>
      <c r="H10906" s="42"/>
      <c r="I10906" s="36"/>
      <c r="J10906" s="36"/>
    </row>
    <row r="10907" spans="1:10" ht="22.5" customHeight="1">
      <c r="A10907" s="140" t="s">
        <v>37843</v>
      </c>
      <c r="B10907" s="141">
        <v>10973</v>
      </c>
      <c r="C10907" s="144" t="s">
        <v>17737</v>
      </c>
      <c r="D10907" s="154" t="s">
        <v>49655</v>
      </c>
      <c r="E10907" s="152"/>
      <c r="F10907" s="153"/>
      <c r="G10907" s="53"/>
      <c r="H10907" s="42"/>
      <c r="I10907" s="36"/>
      <c r="J10907" s="36"/>
    </row>
    <row r="10908" spans="1:10" ht="22.5" customHeight="1">
      <c r="A10908" s="140" t="s">
        <v>37844</v>
      </c>
      <c r="B10908" s="141">
        <v>10974</v>
      </c>
      <c r="C10908" s="144" t="s">
        <v>17738</v>
      </c>
      <c r="D10908" s="154" t="s">
        <v>49656</v>
      </c>
      <c r="E10908" s="152"/>
      <c r="F10908" s="153"/>
      <c r="G10908" s="53"/>
      <c r="H10908" s="42"/>
      <c r="I10908" s="36"/>
      <c r="J10908" s="36"/>
    </row>
    <row r="10909" spans="1:10" ht="22.5" customHeight="1">
      <c r="A10909" s="140" t="s">
        <v>37845</v>
      </c>
      <c r="B10909" s="141">
        <v>10975</v>
      </c>
      <c r="C10909" s="144" t="s">
        <v>17739</v>
      </c>
      <c r="D10909" s="154" t="s">
        <v>49657</v>
      </c>
      <c r="E10909" s="152"/>
      <c r="F10909" s="153"/>
      <c r="G10909" s="53"/>
      <c r="H10909" s="42"/>
      <c r="I10909" s="36"/>
      <c r="J10909" s="36"/>
    </row>
    <row r="10910" spans="1:10" ht="22.5" customHeight="1">
      <c r="A10910" s="140" t="s">
        <v>37846</v>
      </c>
      <c r="B10910" s="141">
        <v>10976</v>
      </c>
      <c r="C10910" s="144" t="s">
        <v>17740</v>
      </c>
      <c r="D10910" s="154" t="s">
        <v>49658</v>
      </c>
      <c r="E10910" s="152"/>
      <c r="F10910" s="153"/>
      <c r="G10910" s="53"/>
      <c r="H10910" s="42"/>
      <c r="I10910" s="36"/>
      <c r="J10910" s="36"/>
    </row>
    <row r="10911" spans="1:10" ht="22.5" customHeight="1">
      <c r="A10911" s="140" t="s">
        <v>37847</v>
      </c>
      <c r="B10911" s="141">
        <v>10977</v>
      </c>
      <c r="C10911" s="144" t="s">
        <v>17741</v>
      </c>
      <c r="D10911" s="154" t="s">
        <v>49659</v>
      </c>
      <c r="E10911" s="152"/>
      <c r="F10911" s="153"/>
      <c r="G10911" s="53"/>
      <c r="H10911" s="42"/>
      <c r="I10911" s="36"/>
      <c r="J10911" s="36"/>
    </row>
    <row r="10912" spans="1:10" ht="22.5" customHeight="1">
      <c r="A10912" s="140" t="s">
        <v>37848</v>
      </c>
      <c r="B10912" s="141">
        <v>10978</v>
      </c>
      <c r="C10912" s="144" t="s">
        <v>17742</v>
      </c>
      <c r="D10912" s="154" t="s">
        <v>49660</v>
      </c>
      <c r="E10912" s="152"/>
      <c r="F10912" s="153"/>
      <c r="G10912" s="53"/>
      <c r="H10912" s="42"/>
      <c r="I10912" s="36"/>
      <c r="J10912" s="36"/>
    </row>
    <row r="10913" spans="1:10" ht="22.5" customHeight="1">
      <c r="A10913" s="140" t="s">
        <v>37849</v>
      </c>
      <c r="B10913" s="141">
        <v>10979</v>
      </c>
      <c r="C10913" s="144" t="s">
        <v>17743</v>
      </c>
      <c r="D10913" s="154" t="s">
        <v>49661</v>
      </c>
      <c r="E10913" s="152"/>
      <c r="F10913" s="153"/>
      <c r="G10913" s="53"/>
      <c r="H10913" s="42"/>
      <c r="I10913" s="36"/>
      <c r="J10913" s="36"/>
    </row>
    <row r="10914" spans="1:10" ht="22.5" customHeight="1">
      <c r="A10914" s="140" t="s">
        <v>37850</v>
      </c>
      <c r="B10914" s="141">
        <v>10980</v>
      </c>
      <c r="C10914" s="144" t="s">
        <v>17744</v>
      </c>
      <c r="D10914" s="154" t="s">
        <v>49662</v>
      </c>
      <c r="E10914" s="152"/>
      <c r="F10914" s="153"/>
      <c r="G10914" s="53"/>
      <c r="H10914" s="42"/>
      <c r="I10914" s="36"/>
      <c r="J10914" s="36"/>
    </row>
    <row r="10915" spans="1:10" ht="22.5" customHeight="1">
      <c r="A10915" s="140" t="s">
        <v>37851</v>
      </c>
      <c r="B10915" s="141">
        <v>10981</v>
      </c>
      <c r="C10915" s="144" t="s">
        <v>17745</v>
      </c>
      <c r="D10915" s="154" t="s">
        <v>49663</v>
      </c>
      <c r="E10915" s="152"/>
      <c r="F10915" s="153"/>
      <c r="G10915" s="53"/>
      <c r="H10915" s="42"/>
      <c r="I10915" s="36"/>
      <c r="J10915" s="36"/>
    </row>
    <row r="10916" spans="1:10" ht="22.5" customHeight="1">
      <c r="A10916" s="140" t="s">
        <v>37852</v>
      </c>
      <c r="B10916" s="141">
        <v>10982</v>
      </c>
      <c r="C10916" s="144" t="s">
        <v>17746</v>
      </c>
      <c r="D10916" s="154" t="s">
        <v>49664</v>
      </c>
      <c r="E10916" s="152"/>
      <c r="F10916" s="153"/>
      <c r="G10916" s="53"/>
      <c r="H10916" s="42"/>
      <c r="I10916" s="36"/>
      <c r="J10916" s="36"/>
    </row>
    <row r="10917" spans="1:10" ht="22.5" customHeight="1">
      <c r="A10917" s="140" t="s">
        <v>37853</v>
      </c>
      <c r="B10917" s="141">
        <v>10983</v>
      </c>
      <c r="C10917" s="144" t="s">
        <v>17747</v>
      </c>
      <c r="D10917" s="154" t="s">
        <v>49665</v>
      </c>
      <c r="E10917" s="152"/>
      <c r="F10917" s="153"/>
      <c r="G10917" s="53"/>
      <c r="H10917" s="42"/>
      <c r="I10917" s="36"/>
      <c r="J10917" s="36"/>
    </row>
    <row r="10918" spans="1:10" ht="22.5" customHeight="1">
      <c r="A10918" s="140" t="s">
        <v>37854</v>
      </c>
      <c r="B10918" s="141">
        <v>10984</v>
      </c>
      <c r="C10918" s="144" t="s">
        <v>17748</v>
      </c>
      <c r="D10918" s="154" t="s">
        <v>49666</v>
      </c>
      <c r="E10918" s="152"/>
      <c r="F10918" s="153"/>
      <c r="G10918" s="53"/>
      <c r="H10918" s="42"/>
      <c r="I10918" s="36"/>
      <c r="J10918" s="36"/>
    </row>
    <row r="10919" spans="1:10" ht="22.5" customHeight="1">
      <c r="A10919" s="140" t="s">
        <v>37855</v>
      </c>
      <c r="B10919" s="141">
        <v>10985</v>
      </c>
      <c r="C10919" s="144" t="s">
        <v>17749</v>
      </c>
      <c r="D10919" s="154" t="s">
        <v>49667</v>
      </c>
      <c r="E10919" s="152"/>
      <c r="F10919" s="153"/>
      <c r="G10919" s="53"/>
      <c r="H10919" s="42"/>
      <c r="I10919" s="36"/>
      <c r="J10919" s="36"/>
    </row>
    <row r="10920" spans="1:10" ht="22.5" customHeight="1">
      <c r="A10920" s="140" t="s">
        <v>37856</v>
      </c>
      <c r="B10920" s="141">
        <v>10986</v>
      </c>
      <c r="C10920" s="144" t="s">
        <v>17750</v>
      </c>
      <c r="D10920" s="154" t="s">
        <v>49668</v>
      </c>
      <c r="E10920" s="152"/>
      <c r="F10920" s="153"/>
      <c r="G10920" s="53"/>
      <c r="H10920" s="42"/>
      <c r="I10920" s="36"/>
      <c r="J10920" s="36"/>
    </row>
    <row r="10921" spans="1:10" ht="22.5" customHeight="1">
      <c r="A10921" s="140" t="s">
        <v>37857</v>
      </c>
      <c r="B10921" s="141">
        <v>10987</v>
      </c>
      <c r="C10921" s="144" t="s">
        <v>17751</v>
      </c>
      <c r="D10921" s="154" t="s">
        <v>49669</v>
      </c>
      <c r="E10921" s="152"/>
      <c r="F10921" s="153"/>
      <c r="G10921" s="53"/>
      <c r="H10921" s="42"/>
      <c r="I10921" s="36"/>
      <c r="J10921" s="36"/>
    </row>
    <row r="10922" spans="1:10" ht="22.5" customHeight="1">
      <c r="A10922" s="140" t="s">
        <v>37858</v>
      </c>
      <c r="B10922" s="141">
        <v>10988</v>
      </c>
      <c r="C10922" s="144" t="s">
        <v>17752</v>
      </c>
      <c r="D10922" s="154" t="s">
        <v>49670</v>
      </c>
      <c r="E10922" s="152"/>
      <c r="F10922" s="153"/>
      <c r="G10922" s="53"/>
      <c r="H10922" s="42"/>
      <c r="I10922" s="36"/>
      <c r="J10922" s="36"/>
    </row>
    <row r="10923" spans="1:10" ht="22.5" customHeight="1">
      <c r="A10923" s="140" t="s">
        <v>37859</v>
      </c>
      <c r="B10923" s="141">
        <v>10989</v>
      </c>
      <c r="C10923" s="144" t="s">
        <v>17753</v>
      </c>
      <c r="D10923" s="154" t="s">
        <v>49671</v>
      </c>
      <c r="E10923" s="152"/>
      <c r="F10923" s="153"/>
      <c r="G10923" s="53"/>
      <c r="H10923" s="42"/>
      <c r="I10923" s="36"/>
      <c r="J10923" s="36"/>
    </row>
    <row r="10924" spans="1:10" ht="22.5" customHeight="1">
      <c r="A10924" s="140" t="s">
        <v>37860</v>
      </c>
      <c r="B10924" s="141">
        <v>10990</v>
      </c>
      <c r="C10924" s="144" t="s">
        <v>17754</v>
      </c>
      <c r="D10924" s="154" t="s">
        <v>49672</v>
      </c>
      <c r="E10924" s="152"/>
      <c r="F10924" s="153"/>
      <c r="G10924" s="53"/>
      <c r="H10924" s="42"/>
      <c r="I10924" s="36"/>
      <c r="J10924" s="36"/>
    </row>
    <row r="10925" spans="1:10" ht="22.5" customHeight="1">
      <c r="A10925" s="140" t="s">
        <v>37861</v>
      </c>
      <c r="B10925" s="141">
        <v>10991</v>
      </c>
      <c r="C10925" s="144" t="s">
        <v>17755</v>
      </c>
      <c r="D10925" s="154" t="s">
        <v>49673</v>
      </c>
      <c r="E10925" s="152"/>
      <c r="F10925" s="153"/>
      <c r="G10925" s="53"/>
      <c r="H10925" s="42"/>
      <c r="I10925" s="36"/>
      <c r="J10925" s="36"/>
    </row>
    <row r="10926" spans="1:10" ht="22.5" customHeight="1">
      <c r="A10926" s="140" t="s">
        <v>37862</v>
      </c>
      <c r="B10926" s="141">
        <v>10992</v>
      </c>
      <c r="C10926" s="144" t="s">
        <v>17756</v>
      </c>
      <c r="D10926" s="154" t="s">
        <v>49674</v>
      </c>
      <c r="E10926" s="152"/>
      <c r="F10926" s="153"/>
      <c r="G10926" s="53"/>
      <c r="H10926" s="42"/>
      <c r="I10926" s="36"/>
      <c r="J10926" s="36"/>
    </row>
    <row r="10927" spans="1:10" ht="22.5" customHeight="1">
      <c r="A10927" s="140" t="s">
        <v>37863</v>
      </c>
      <c r="B10927" s="141">
        <v>10993</v>
      </c>
      <c r="C10927" s="144" t="s">
        <v>17757</v>
      </c>
      <c r="D10927" s="154" t="s">
        <v>49675</v>
      </c>
      <c r="E10927" s="152"/>
      <c r="F10927" s="153"/>
      <c r="G10927" s="53"/>
      <c r="H10927" s="42"/>
      <c r="I10927" s="36"/>
      <c r="J10927" s="36"/>
    </row>
    <row r="10928" spans="1:10" ht="22.5" customHeight="1">
      <c r="A10928" s="140" t="s">
        <v>37864</v>
      </c>
      <c r="B10928" s="141">
        <v>10994</v>
      </c>
      <c r="C10928" s="144" t="s">
        <v>17758</v>
      </c>
      <c r="D10928" s="154" t="s">
        <v>49676</v>
      </c>
      <c r="E10928" s="152"/>
      <c r="F10928" s="153"/>
      <c r="G10928" s="53"/>
      <c r="H10928" s="42"/>
      <c r="I10928" s="36"/>
      <c r="J10928" s="36"/>
    </row>
    <row r="10929" spans="1:10" ht="22.5" customHeight="1">
      <c r="A10929" s="140" t="s">
        <v>37865</v>
      </c>
      <c r="B10929" s="141" t="s">
        <v>63283</v>
      </c>
      <c r="C10929" s="144" t="s">
        <v>17759</v>
      </c>
      <c r="D10929" s="154" t="s">
        <v>49677</v>
      </c>
      <c r="E10929" s="152"/>
      <c r="F10929" s="153"/>
      <c r="G10929" s="53"/>
      <c r="H10929" s="42"/>
      <c r="I10929" s="36"/>
      <c r="J10929" s="36"/>
    </row>
    <row r="10930" spans="1:10" ht="22.5" customHeight="1">
      <c r="A10930" s="140" t="s">
        <v>37866</v>
      </c>
      <c r="B10930" s="141">
        <v>10996</v>
      </c>
      <c r="C10930" s="144" t="s">
        <v>17760</v>
      </c>
      <c r="D10930" s="154" t="s">
        <v>49678</v>
      </c>
      <c r="E10930" s="152"/>
      <c r="F10930" s="153"/>
      <c r="G10930" s="53"/>
      <c r="H10930" s="42"/>
      <c r="I10930" s="36"/>
      <c r="J10930" s="36"/>
    </row>
    <row r="10931" spans="1:10" ht="22.5" customHeight="1">
      <c r="A10931" s="140" t="s">
        <v>37867</v>
      </c>
      <c r="B10931" s="141">
        <v>10997</v>
      </c>
      <c r="C10931" s="144" t="s">
        <v>17761</v>
      </c>
      <c r="D10931" s="154" t="s">
        <v>49679</v>
      </c>
      <c r="E10931" s="152"/>
      <c r="F10931" s="153"/>
      <c r="G10931" s="53"/>
      <c r="H10931" s="42"/>
      <c r="I10931" s="36"/>
      <c r="J10931" s="36"/>
    </row>
    <row r="10932" spans="1:10" ht="22.5" customHeight="1">
      <c r="A10932" s="140" t="s">
        <v>37868</v>
      </c>
      <c r="B10932" s="141">
        <v>10998</v>
      </c>
      <c r="C10932" s="144" t="s">
        <v>17762</v>
      </c>
      <c r="D10932" s="154" t="s">
        <v>49680</v>
      </c>
      <c r="E10932" s="152"/>
      <c r="F10932" s="153"/>
      <c r="G10932" s="53"/>
      <c r="H10932" s="42"/>
      <c r="I10932" s="36"/>
      <c r="J10932" s="36"/>
    </row>
    <row r="10933" spans="1:10" ht="22.5" customHeight="1">
      <c r="A10933" s="140" t="s">
        <v>37869</v>
      </c>
      <c r="B10933" s="141">
        <v>10999</v>
      </c>
      <c r="C10933" s="144" t="s">
        <v>17763</v>
      </c>
      <c r="D10933" s="154" t="s">
        <v>49681</v>
      </c>
      <c r="E10933" s="152"/>
      <c r="F10933" s="153"/>
      <c r="G10933" s="53"/>
      <c r="H10933" s="42"/>
      <c r="I10933" s="36"/>
      <c r="J10933" s="36"/>
    </row>
    <row r="10934" spans="1:10" ht="22.5" customHeight="1">
      <c r="A10934" s="140" t="s">
        <v>37870</v>
      </c>
      <c r="B10934" s="141">
        <v>11000</v>
      </c>
      <c r="C10934" s="144" t="s">
        <v>17764</v>
      </c>
      <c r="D10934" s="154" t="s">
        <v>49682</v>
      </c>
      <c r="E10934" s="152"/>
      <c r="F10934" s="153"/>
      <c r="G10934" s="53"/>
      <c r="H10934" s="42"/>
      <c r="I10934" s="36"/>
      <c r="J10934" s="36"/>
    </row>
    <row r="10935" spans="1:10" ht="22.5" customHeight="1">
      <c r="A10935" s="140" t="s">
        <v>37871</v>
      </c>
      <c r="B10935" s="141">
        <v>11001</v>
      </c>
      <c r="C10935" s="144" t="s">
        <v>17765</v>
      </c>
      <c r="D10935" s="154" t="s">
        <v>49683</v>
      </c>
      <c r="E10935" s="152"/>
      <c r="F10935" s="153"/>
      <c r="G10935" s="53"/>
      <c r="H10935" s="42"/>
      <c r="I10935" s="36"/>
      <c r="J10935" s="36"/>
    </row>
    <row r="10936" spans="1:10" ht="22.5" customHeight="1">
      <c r="A10936" s="140" t="s">
        <v>37872</v>
      </c>
      <c r="B10936" s="141">
        <v>11002</v>
      </c>
      <c r="C10936" s="144" t="s">
        <v>17766</v>
      </c>
      <c r="D10936" s="154" t="s">
        <v>49684</v>
      </c>
      <c r="E10936" s="152"/>
      <c r="F10936" s="153"/>
      <c r="G10936" s="53"/>
      <c r="H10936" s="42"/>
      <c r="I10936" s="36"/>
      <c r="J10936" s="36"/>
    </row>
    <row r="10937" spans="1:10" ht="22.5" customHeight="1">
      <c r="A10937" s="140" t="s">
        <v>37873</v>
      </c>
      <c r="B10937" s="141">
        <v>11003</v>
      </c>
      <c r="C10937" s="144" t="s">
        <v>17767</v>
      </c>
      <c r="D10937" s="154" t="s">
        <v>49685</v>
      </c>
      <c r="E10937" s="152"/>
      <c r="F10937" s="153"/>
      <c r="G10937" s="53"/>
      <c r="H10937" s="42"/>
      <c r="I10937" s="36"/>
      <c r="J10937" s="36"/>
    </row>
    <row r="10938" spans="1:10" ht="22.5" customHeight="1">
      <c r="A10938" s="140" t="s">
        <v>37874</v>
      </c>
      <c r="B10938" s="141">
        <v>11004</v>
      </c>
      <c r="C10938" s="144" t="s">
        <v>17768</v>
      </c>
      <c r="D10938" s="154" t="s">
        <v>49686</v>
      </c>
      <c r="E10938" s="152"/>
      <c r="F10938" s="153"/>
      <c r="G10938" s="53"/>
      <c r="H10938" s="42"/>
      <c r="I10938" s="36"/>
      <c r="J10938" s="36"/>
    </row>
    <row r="10939" spans="1:10" ht="22.5" customHeight="1">
      <c r="A10939" s="140" t="s">
        <v>37875</v>
      </c>
      <c r="B10939" s="141">
        <v>11005</v>
      </c>
      <c r="C10939" s="144" t="s">
        <v>17769</v>
      </c>
      <c r="D10939" s="154" t="s">
        <v>49687</v>
      </c>
      <c r="E10939" s="152"/>
      <c r="F10939" s="153"/>
      <c r="G10939" s="53"/>
      <c r="H10939" s="42"/>
      <c r="I10939" s="36"/>
      <c r="J10939" s="36"/>
    </row>
    <row r="10940" spans="1:10" ht="22.5" customHeight="1">
      <c r="A10940" s="140" t="s">
        <v>37876</v>
      </c>
      <c r="B10940" s="141">
        <v>11006</v>
      </c>
      <c r="C10940" s="144" t="s">
        <v>17770</v>
      </c>
      <c r="D10940" s="154" t="s">
        <v>49688</v>
      </c>
      <c r="E10940" s="152"/>
      <c r="F10940" s="153"/>
      <c r="G10940" s="53"/>
      <c r="H10940" s="42"/>
      <c r="I10940" s="36"/>
      <c r="J10940" s="36"/>
    </row>
    <row r="10941" spans="1:10" ht="22.5" customHeight="1">
      <c r="A10941" s="140" t="s">
        <v>37877</v>
      </c>
      <c r="B10941" s="141">
        <v>11007</v>
      </c>
      <c r="C10941" s="144" t="s">
        <v>17771</v>
      </c>
      <c r="D10941" s="154" t="s">
        <v>49689</v>
      </c>
      <c r="E10941" s="152"/>
      <c r="F10941" s="153"/>
      <c r="G10941" s="53"/>
      <c r="H10941" s="42"/>
      <c r="I10941" s="36"/>
      <c r="J10941" s="36"/>
    </row>
    <row r="10942" spans="1:10" ht="22.5" customHeight="1">
      <c r="A10942" s="140" t="s">
        <v>37878</v>
      </c>
      <c r="B10942" s="141">
        <v>11008</v>
      </c>
      <c r="C10942" s="144" t="s">
        <v>17772</v>
      </c>
      <c r="D10942" s="154" t="s">
        <v>49690</v>
      </c>
      <c r="E10942" s="152"/>
      <c r="F10942" s="153"/>
      <c r="G10942" s="53"/>
      <c r="H10942" s="42"/>
      <c r="I10942" s="36"/>
      <c r="J10942" s="36"/>
    </row>
    <row r="10943" spans="1:10" ht="22.5" customHeight="1">
      <c r="A10943" s="140" t="s">
        <v>37879</v>
      </c>
      <c r="B10943" s="141">
        <v>11009</v>
      </c>
      <c r="C10943" s="144" t="s">
        <v>17773</v>
      </c>
      <c r="D10943" s="154" t="s">
        <v>17773</v>
      </c>
      <c r="E10943" s="152"/>
      <c r="F10943" s="153"/>
      <c r="G10943" s="53"/>
      <c r="H10943" s="42"/>
      <c r="I10943" s="36"/>
      <c r="J10943" s="36"/>
    </row>
    <row r="10944" spans="1:10" ht="22.5" customHeight="1">
      <c r="A10944" s="140" t="s">
        <v>37880</v>
      </c>
      <c r="B10944" s="141">
        <v>11010</v>
      </c>
      <c r="C10944" s="144" t="s">
        <v>17774</v>
      </c>
      <c r="D10944" s="154" t="s">
        <v>49691</v>
      </c>
      <c r="E10944" s="152"/>
      <c r="F10944" s="153"/>
      <c r="G10944" s="53"/>
      <c r="H10944" s="42"/>
      <c r="I10944" s="36"/>
      <c r="J10944" s="36"/>
    </row>
    <row r="10945" spans="1:10" ht="22.5" customHeight="1">
      <c r="A10945" s="140" t="s">
        <v>37881</v>
      </c>
      <c r="B10945" s="141">
        <v>11011</v>
      </c>
      <c r="C10945" s="144" t="s">
        <v>17775</v>
      </c>
      <c r="D10945" s="154" t="s">
        <v>49692</v>
      </c>
      <c r="E10945" s="152"/>
      <c r="F10945" s="153"/>
      <c r="G10945" s="53"/>
      <c r="H10945" s="42"/>
      <c r="I10945" s="36"/>
      <c r="J10945" s="36"/>
    </row>
    <row r="10946" spans="1:10" ht="22.5" customHeight="1">
      <c r="A10946" s="140" t="s">
        <v>37882</v>
      </c>
      <c r="B10946" s="141">
        <v>11012</v>
      </c>
      <c r="C10946" s="144" t="s">
        <v>17776</v>
      </c>
      <c r="D10946" s="154" t="s">
        <v>49693</v>
      </c>
      <c r="E10946" s="152"/>
      <c r="F10946" s="153"/>
      <c r="G10946" s="53"/>
      <c r="H10946" s="42"/>
      <c r="I10946" s="36"/>
      <c r="J10946" s="36"/>
    </row>
    <row r="10947" spans="1:10" ht="22.5" customHeight="1">
      <c r="A10947" s="140" t="s">
        <v>37883</v>
      </c>
      <c r="B10947" s="141">
        <v>11013</v>
      </c>
      <c r="C10947" s="144" t="s">
        <v>17777</v>
      </c>
      <c r="D10947" s="154" t="s">
        <v>48583</v>
      </c>
      <c r="E10947" s="152"/>
      <c r="F10947" s="153"/>
      <c r="G10947" s="53"/>
      <c r="H10947" s="42"/>
      <c r="I10947" s="36"/>
      <c r="J10947" s="36"/>
    </row>
    <row r="10948" spans="1:10" ht="22.5" customHeight="1">
      <c r="A10948" s="140" t="s">
        <v>37884</v>
      </c>
      <c r="B10948" s="141">
        <v>11014</v>
      </c>
      <c r="C10948" s="144" t="s">
        <v>17778</v>
      </c>
      <c r="D10948" s="154" t="s">
        <v>49694</v>
      </c>
      <c r="E10948" s="152"/>
      <c r="F10948" s="153"/>
      <c r="G10948" s="53"/>
      <c r="H10948" s="42"/>
      <c r="I10948" s="36"/>
      <c r="J10948" s="36"/>
    </row>
    <row r="10949" spans="1:10" ht="22.5" customHeight="1">
      <c r="A10949" s="140" t="s">
        <v>37885</v>
      </c>
      <c r="B10949" s="141">
        <v>11015</v>
      </c>
      <c r="C10949" s="144" t="s">
        <v>17779</v>
      </c>
      <c r="D10949" s="154" t="s">
        <v>49695</v>
      </c>
      <c r="E10949" s="152"/>
      <c r="F10949" s="153"/>
      <c r="G10949" s="53"/>
      <c r="H10949" s="42"/>
      <c r="I10949" s="36"/>
      <c r="J10949" s="36"/>
    </row>
    <row r="10950" spans="1:10" ht="22.5" customHeight="1">
      <c r="A10950" s="140" t="s">
        <v>37886</v>
      </c>
      <c r="B10950" s="141">
        <v>11016</v>
      </c>
      <c r="C10950" s="144" t="s">
        <v>17780</v>
      </c>
      <c r="D10950" s="154" t="s">
        <v>49696</v>
      </c>
      <c r="E10950" s="152"/>
      <c r="F10950" s="153"/>
      <c r="G10950" s="53"/>
      <c r="H10950" s="42"/>
      <c r="I10950" s="36"/>
      <c r="J10950" s="36"/>
    </row>
    <row r="10951" spans="1:10" ht="22.5" customHeight="1">
      <c r="A10951" s="140" t="s">
        <v>37887</v>
      </c>
      <c r="B10951" s="141">
        <v>11017</v>
      </c>
      <c r="C10951" s="144" t="s">
        <v>17781</v>
      </c>
      <c r="D10951" s="154" t="s">
        <v>49697</v>
      </c>
      <c r="E10951" s="152"/>
      <c r="F10951" s="153"/>
      <c r="G10951" s="53"/>
      <c r="H10951" s="42"/>
      <c r="I10951" s="36"/>
      <c r="J10951" s="36"/>
    </row>
    <row r="10952" spans="1:10" ht="22.5" customHeight="1">
      <c r="A10952" s="140" t="s">
        <v>37888</v>
      </c>
      <c r="B10952" s="141">
        <v>11018</v>
      </c>
      <c r="C10952" s="144" t="s">
        <v>17782</v>
      </c>
      <c r="D10952" s="154" t="s">
        <v>49698</v>
      </c>
      <c r="E10952" s="152"/>
      <c r="F10952" s="153"/>
      <c r="G10952" s="53"/>
      <c r="H10952" s="42"/>
      <c r="I10952" s="36"/>
      <c r="J10952" s="36"/>
    </row>
    <row r="10953" spans="1:10" ht="22.5" customHeight="1">
      <c r="A10953" s="140" t="s">
        <v>37889</v>
      </c>
      <c r="B10953" s="141">
        <v>11019</v>
      </c>
      <c r="C10953" s="144" t="s">
        <v>17783</v>
      </c>
      <c r="D10953" s="154" t="s">
        <v>49699</v>
      </c>
      <c r="E10953" s="152"/>
      <c r="F10953" s="153"/>
      <c r="G10953" s="53"/>
      <c r="H10953" s="42"/>
      <c r="I10953" s="36"/>
      <c r="J10953" s="36"/>
    </row>
    <row r="10954" spans="1:10" ht="22.5" customHeight="1">
      <c r="A10954" s="140" t="s">
        <v>37890</v>
      </c>
      <c r="B10954" s="141">
        <v>11020</v>
      </c>
      <c r="C10954" s="144" t="s">
        <v>17784</v>
      </c>
      <c r="D10954" s="154" t="s">
        <v>49700</v>
      </c>
      <c r="E10954" s="152"/>
      <c r="F10954" s="153"/>
      <c r="G10954" s="53"/>
      <c r="H10954" s="42"/>
      <c r="I10954" s="36"/>
      <c r="J10954" s="36"/>
    </row>
    <row r="10955" spans="1:10" ht="22.5" customHeight="1">
      <c r="A10955" s="140" t="s">
        <v>37891</v>
      </c>
      <c r="B10955" s="141">
        <v>11021</v>
      </c>
      <c r="C10955" s="144" t="s">
        <v>17785</v>
      </c>
      <c r="D10955" s="154" t="s">
        <v>49701</v>
      </c>
      <c r="E10955" s="152"/>
      <c r="F10955" s="153"/>
      <c r="G10955" s="53"/>
      <c r="H10955" s="42"/>
      <c r="I10955" s="36"/>
      <c r="J10955" s="36"/>
    </row>
    <row r="10956" spans="1:10" ht="22.5" customHeight="1">
      <c r="A10956" s="140" t="s">
        <v>37892</v>
      </c>
      <c r="B10956" s="141">
        <v>11022</v>
      </c>
      <c r="C10956" s="144" t="s">
        <v>17786</v>
      </c>
      <c r="D10956" s="154" t="s">
        <v>49702</v>
      </c>
      <c r="E10956" s="152"/>
      <c r="F10956" s="153"/>
      <c r="G10956" s="53"/>
      <c r="H10956" s="42"/>
      <c r="I10956" s="36"/>
      <c r="J10956" s="36"/>
    </row>
    <row r="10957" spans="1:10" ht="22.5" customHeight="1">
      <c r="A10957" s="140" t="s">
        <v>37893</v>
      </c>
      <c r="B10957" s="141">
        <v>11023</v>
      </c>
      <c r="C10957" s="144" t="s">
        <v>17787</v>
      </c>
      <c r="D10957" s="154" t="s">
        <v>49703</v>
      </c>
      <c r="E10957" s="152"/>
      <c r="F10957" s="153"/>
      <c r="G10957" s="53"/>
      <c r="H10957" s="42"/>
      <c r="I10957" s="36"/>
      <c r="J10957" s="36"/>
    </row>
    <row r="10958" spans="1:10" ht="22.5" customHeight="1">
      <c r="A10958" s="140" t="s">
        <v>37894</v>
      </c>
      <c r="B10958" s="141">
        <v>11024</v>
      </c>
      <c r="C10958" s="144" t="s">
        <v>17788</v>
      </c>
      <c r="D10958" s="154" t="s">
        <v>48298</v>
      </c>
      <c r="E10958" s="152"/>
      <c r="F10958" s="153"/>
      <c r="G10958" s="53"/>
      <c r="H10958" s="42"/>
      <c r="I10958" s="36"/>
      <c r="J10958" s="36"/>
    </row>
    <row r="10959" spans="1:10" ht="22.5" customHeight="1">
      <c r="A10959" s="140" t="s">
        <v>37895</v>
      </c>
      <c r="B10959" s="141">
        <v>11025</v>
      </c>
      <c r="C10959" s="144" t="s">
        <v>17789</v>
      </c>
      <c r="D10959" s="154" t="s">
        <v>49704</v>
      </c>
      <c r="E10959" s="152"/>
      <c r="F10959" s="153"/>
      <c r="G10959" s="53"/>
      <c r="H10959" s="42"/>
      <c r="I10959" s="36"/>
      <c r="J10959" s="36"/>
    </row>
    <row r="10960" spans="1:10" ht="22.5" customHeight="1">
      <c r="A10960" s="140" t="s">
        <v>37896</v>
      </c>
      <c r="B10960" s="141">
        <v>11026</v>
      </c>
      <c r="C10960" s="144" t="s">
        <v>17790</v>
      </c>
      <c r="D10960" s="154" t="s">
        <v>49705</v>
      </c>
      <c r="E10960" s="152"/>
      <c r="F10960" s="153"/>
      <c r="G10960" s="53"/>
      <c r="H10960" s="42"/>
      <c r="I10960" s="36"/>
      <c r="J10960" s="36"/>
    </row>
    <row r="10961" spans="1:10" ht="22.5" customHeight="1">
      <c r="A10961" s="140" t="s">
        <v>37897</v>
      </c>
      <c r="B10961" s="141">
        <v>11027</v>
      </c>
      <c r="C10961" s="144" t="s">
        <v>17791</v>
      </c>
      <c r="D10961" s="154" t="s">
        <v>49706</v>
      </c>
      <c r="E10961" s="152"/>
      <c r="F10961" s="153"/>
      <c r="G10961" s="53"/>
      <c r="H10961" s="42"/>
      <c r="I10961" s="36"/>
      <c r="J10961" s="36"/>
    </row>
    <row r="10962" spans="1:10" ht="22.5" customHeight="1">
      <c r="A10962" s="140" t="s">
        <v>37898</v>
      </c>
      <c r="B10962" s="141">
        <v>11028</v>
      </c>
      <c r="C10962" s="144" t="s">
        <v>17792</v>
      </c>
      <c r="D10962" s="154" t="s">
        <v>49707</v>
      </c>
      <c r="E10962" s="152"/>
      <c r="F10962" s="153"/>
      <c r="G10962" s="53"/>
      <c r="H10962" s="42"/>
      <c r="I10962" s="36"/>
      <c r="J10962" s="36"/>
    </row>
    <row r="10963" spans="1:10" ht="22.5" customHeight="1">
      <c r="A10963" s="140" t="s">
        <v>37899</v>
      </c>
      <c r="B10963" s="141">
        <v>11029</v>
      </c>
      <c r="C10963" s="144" t="s">
        <v>17793</v>
      </c>
      <c r="D10963" s="154" t="s">
        <v>49708</v>
      </c>
      <c r="E10963" s="152"/>
      <c r="F10963" s="153"/>
      <c r="G10963" s="53"/>
      <c r="H10963" s="42"/>
      <c r="I10963" s="36"/>
      <c r="J10963" s="36"/>
    </row>
    <row r="10964" spans="1:10" ht="22.5" customHeight="1">
      <c r="A10964" s="140" t="s">
        <v>37900</v>
      </c>
      <c r="B10964" s="141">
        <v>11030</v>
      </c>
      <c r="C10964" s="144" t="s">
        <v>17794</v>
      </c>
      <c r="D10964" s="154" t="s">
        <v>49709</v>
      </c>
      <c r="E10964" s="152"/>
      <c r="F10964" s="153"/>
      <c r="G10964" s="53"/>
      <c r="H10964" s="42"/>
      <c r="I10964" s="36"/>
      <c r="J10964" s="36"/>
    </row>
    <row r="10965" spans="1:10" ht="22.5" customHeight="1">
      <c r="A10965" s="140" t="s">
        <v>37901</v>
      </c>
      <c r="B10965" s="141">
        <v>11031</v>
      </c>
      <c r="C10965" s="144" t="s">
        <v>17795</v>
      </c>
      <c r="D10965" s="154" t="s">
        <v>49710</v>
      </c>
      <c r="E10965" s="152"/>
      <c r="F10965" s="153"/>
      <c r="G10965" s="53"/>
      <c r="H10965" s="42"/>
      <c r="I10965" s="36"/>
      <c r="J10965" s="36"/>
    </row>
    <row r="10966" spans="1:10" ht="22.5" customHeight="1">
      <c r="A10966" s="140" t="s">
        <v>37902</v>
      </c>
      <c r="B10966" s="141">
        <v>11032</v>
      </c>
      <c r="C10966" s="144" t="s">
        <v>17796</v>
      </c>
      <c r="D10966" s="154" t="s">
        <v>49711</v>
      </c>
      <c r="E10966" s="152"/>
      <c r="F10966" s="153"/>
      <c r="G10966" s="53"/>
      <c r="H10966" s="42"/>
      <c r="I10966" s="36"/>
      <c r="J10966" s="36"/>
    </row>
    <row r="10967" spans="1:10" ht="22.5" customHeight="1">
      <c r="A10967" s="140" t="s">
        <v>37903</v>
      </c>
      <c r="B10967" s="141">
        <v>11033</v>
      </c>
      <c r="C10967" s="144" t="s">
        <v>17797</v>
      </c>
      <c r="D10967" s="154" t="s">
        <v>49712</v>
      </c>
      <c r="E10967" s="152"/>
      <c r="F10967" s="153"/>
      <c r="G10967" s="53"/>
      <c r="H10967" s="42"/>
      <c r="I10967" s="36"/>
      <c r="J10967" s="36"/>
    </row>
    <row r="10968" spans="1:10" ht="22.5" customHeight="1">
      <c r="A10968" s="140" t="s">
        <v>37904</v>
      </c>
      <c r="B10968" s="141">
        <v>11034</v>
      </c>
      <c r="C10968" s="144" t="s">
        <v>17798</v>
      </c>
      <c r="D10968" s="154" t="s">
        <v>47746</v>
      </c>
      <c r="E10968" s="152"/>
      <c r="F10968" s="153"/>
      <c r="G10968" s="53"/>
      <c r="H10968" s="42"/>
      <c r="I10968" s="36"/>
      <c r="J10968" s="36"/>
    </row>
    <row r="10969" spans="1:10" ht="22.5" customHeight="1">
      <c r="A10969" s="140" t="s">
        <v>37905</v>
      </c>
      <c r="B10969" s="141">
        <v>11035</v>
      </c>
      <c r="C10969" s="144" t="s">
        <v>17799</v>
      </c>
      <c r="D10969" s="154" t="s">
        <v>49713</v>
      </c>
      <c r="E10969" s="152"/>
      <c r="F10969" s="153"/>
      <c r="G10969" s="53"/>
      <c r="H10969" s="42"/>
      <c r="I10969" s="36"/>
      <c r="J10969" s="36"/>
    </row>
    <row r="10970" spans="1:10" ht="22.5" customHeight="1">
      <c r="A10970" s="140" t="s">
        <v>37906</v>
      </c>
      <c r="B10970" s="141">
        <v>11036</v>
      </c>
      <c r="C10970" s="144" t="s">
        <v>17800</v>
      </c>
      <c r="D10970" s="154" t="s">
        <v>49714</v>
      </c>
      <c r="E10970" s="152"/>
      <c r="F10970" s="153"/>
      <c r="G10970" s="53"/>
      <c r="H10970" s="42"/>
      <c r="I10970" s="36"/>
      <c r="J10970" s="36"/>
    </row>
    <row r="10971" spans="1:10" ht="22.5" customHeight="1">
      <c r="A10971" s="140" t="s">
        <v>37907</v>
      </c>
      <c r="B10971" s="141">
        <v>11037</v>
      </c>
      <c r="C10971" s="144" t="s">
        <v>17801</v>
      </c>
      <c r="D10971" s="154" t="s">
        <v>49715</v>
      </c>
      <c r="E10971" s="152"/>
      <c r="F10971" s="153"/>
      <c r="G10971" s="53"/>
      <c r="H10971" s="42"/>
      <c r="I10971" s="36"/>
      <c r="J10971" s="36"/>
    </row>
    <row r="10972" spans="1:10" ht="22.5" customHeight="1">
      <c r="A10972" s="140" t="s">
        <v>37908</v>
      </c>
      <c r="B10972" s="141">
        <v>11038</v>
      </c>
      <c r="C10972" s="144" t="s">
        <v>17802</v>
      </c>
      <c r="D10972" s="154" t="s">
        <v>49716</v>
      </c>
      <c r="E10972" s="152"/>
      <c r="F10972" s="153"/>
      <c r="G10972" s="53"/>
      <c r="H10972" s="42"/>
      <c r="I10972" s="36"/>
      <c r="J10972" s="36"/>
    </row>
    <row r="10973" spans="1:10" ht="22.5" customHeight="1">
      <c r="A10973" s="140" t="s">
        <v>37909</v>
      </c>
      <c r="B10973" s="141">
        <v>11039</v>
      </c>
      <c r="C10973" s="144" t="s">
        <v>17803</v>
      </c>
      <c r="D10973" s="154" t="s">
        <v>49717</v>
      </c>
      <c r="E10973" s="152"/>
      <c r="F10973" s="153"/>
      <c r="G10973" s="53"/>
      <c r="H10973" s="42"/>
      <c r="I10973" s="36"/>
      <c r="J10973" s="36"/>
    </row>
    <row r="10974" spans="1:10" ht="22.5" customHeight="1">
      <c r="A10974" s="140" t="s">
        <v>37910</v>
      </c>
      <c r="B10974" s="141">
        <v>11040</v>
      </c>
      <c r="C10974" s="144" t="s">
        <v>17804</v>
      </c>
      <c r="D10974" s="154" t="s">
        <v>49718</v>
      </c>
      <c r="E10974" s="152"/>
      <c r="F10974" s="153"/>
      <c r="G10974" s="53"/>
      <c r="H10974" s="42"/>
      <c r="I10974" s="36"/>
      <c r="J10974" s="36"/>
    </row>
    <row r="10975" spans="1:10" ht="22.5" customHeight="1">
      <c r="A10975" s="140" t="s">
        <v>37911</v>
      </c>
      <c r="B10975" s="141">
        <v>11041</v>
      </c>
      <c r="C10975" s="144" t="s">
        <v>17805</v>
      </c>
      <c r="D10975" s="154" t="s">
        <v>48307</v>
      </c>
      <c r="E10975" s="152"/>
      <c r="F10975" s="153"/>
      <c r="G10975" s="53"/>
      <c r="H10975" s="42"/>
      <c r="I10975" s="36"/>
      <c r="J10975" s="36"/>
    </row>
    <row r="10976" spans="1:10" ht="22.5" customHeight="1">
      <c r="A10976" s="140" t="s">
        <v>37912</v>
      </c>
      <c r="B10976" s="141">
        <v>11042</v>
      </c>
      <c r="C10976" s="144" t="s">
        <v>17806</v>
      </c>
      <c r="D10976" s="154" t="s">
        <v>49719</v>
      </c>
      <c r="E10976" s="152"/>
      <c r="F10976" s="153"/>
      <c r="G10976" s="53"/>
      <c r="H10976" s="42"/>
      <c r="I10976" s="36"/>
      <c r="J10976" s="36"/>
    </row>
    <row r="10977" spans="1:10" ht="22.5" customHeight="1">
      <c r="A10977" s="140" t="s">
        <v>37913</v>
      </c>
      <c r="B10977" s="141">
        <v>11043</v>
      </c>
      <c r="C10977" s="144" t="s">
        <v>17807</v>
      </c>
      <c r="D10977" s="154" t="s">
        <v>49720</v>
      </c>
      <c r="E10977" s="152"/>
      <c r="F10977" s="153"/>
      <c r="G10977" s="53"/>
      <c r="H10977" s="42"/>
      <c r="I10977" s="36"/>
      <c r="J10977" s="36"/>
    </row>
    <row r="10978" spans="1:10" ht="22.5" customHeight="1">
      <c r="A10978" s="140" t="s">
        <v>37914</v>
      </c>
      <c r="B10978" s="141">
        <v>11044</v>
      </c>
      <c r="C10978" s="144" t="s">
        <v>17808</v>
      </c>
      <c r="D10978" s="154" t="s">
        <v>49721</v>
      </c>
      <c r="E10978" s="152"/>
      <c r="F10978" s="153"/>
      <c r="G10978" s="53"/>
      <c r="H10978" s="42"/>
      <c r="I10978" s="36"/>
      <c r="J10978" s="36"/>
    </row>
    <row r="10979" spans="1:10" ht="22.5" customHeight="1">
      <c r="A10979" s="140" t="s">
        <v>37915</v>
      </c>
      <c r="B10979" s="141">
        <v>11045</v>
      </c>
      <c r="C10979" s="144" t="s">
        <v>17809</v>
      </c>
      <c r="D10979" s="154" t="s">
        <v>49722</v>
      </c>
      <c r="E10979" s="152"/>
      <c r="F10979" s="153"/>
      <c r="G10979" s="53"/>
      <c r="H10979" s="42"/>
      <c r="I10979" s="36"/>
      <c r="J10979" s="36"/>
    </row>
    <row r="10980" spans="1:10" ht="22.5" customHeight="1">
      <c r="A10980" s="140" t="s">
        <v>37916</v>
      </c>
      <c r="B10980" s="141">
        <v>11046</v>
      </c>
      <c r="C10980" s="144" t="s">
        <v>17810</v>
      </c>
      <c r="D10980" s="154" t="s">
        <v>49723</v>
      </c>
      <c r="E10980" s="152"/>
      <c r="F10980" s="153"/>
      <c r="G10980" s="53"/>
      <c r="H10980" s="42"/>
      <c r="I10980" s="36"/>
      <c r="J10980" s="36"/>
    </row>
    <row r="10981" spans="1:10" ht="22.5" customHeight="1">
      <c r="A10981" s="140" t="s">
        <v>37917</v>
      </c>
      <c r="B10981" s="141">
        <v>11047</v>
      </c>
      <c r="C10981" s="144" t="s">
        <v>17811</v>
      </c>
      <c r="D10981" s="154" t="s">
        <v>49724</v>
      </c>
      <c r="E10981" s="152"/>
      <c r="F10981" s="153"/>
      <c r="G10981" s="53"/>
      <c r="H10981" s="42"/>
      <c r="I10981" s="36"/>
      <c r="J10981" s="36"/>
    </row>
    <row r="10982" spans="1:10" ht="22.5" customHeight="1">
      <c r="A10982" s="140" t="s">
        <v>37918</v>
      </c>
      <c r="B10982" s="141">
        <v>11048</v>
      </c>
      <c r="C10982" s="144" t="s">
        <v>17812</v>
      </c>
      <c r="D10982" s="154" t="s">
        <v>49725</v>
      </c>
      <c r="E10982" s="152"/>
      <c r="F10982" s="153"/>
      <c r="G10982" s="53"/>
      <c r="H10982" s="42"/>
      <c r="I10982" s="36"/>
      <c r="J10982" s="36"/>
    </row>
    <row r="10983" spans="1:10" ht="22.5" customHeight="1">
      <c r="A10983" s="140" t="s">
        <v>37919</v>
      </c>
      <c r="B10983" s="141">
        <v>11049</v>
      </c>
      <c r="C10983" s="144" t="s">
        <v>17813</v>
      </c>
      <c r="D10983" s="154" t="s">
        <v>49726</v>
      </c>
      <c r="E10983" s="152"/>
      <c r="F10983" s="153"/>
      <c r="G10983" s="53"/>
      <c r="H10983" s="42"/>
      <c r="I10983" s="36"/>
      <c r="J10983" s="36"/>
    </row>
    <row r="10984" spans="1:10" ht="22.5" customHeight="1">
      <c r="A10984" s="140" t="s">
        <v>37920</v>
      </c>
      <c r="B10984" s="141">
        <v>11050</v>
      </c>
      <c r="C10984" s="144" t="s">
        <v>17814</v>
      </c>
      <c r="D10984" s="154" t="s">
        <v>49715</v>
      </c>
      <c r="E10984" s="152"/>
      <c r="F10984" s="153"/>
      <c r="G10984" s="53"/>
      <c r="H10984" s="42"/>
      <c r="I10984" s="36"/>
      <c r="J10984" s="36"/>
    </row>
    <row r="10985" spans="1:10" ht="22.5" customHeight="1">
      <c r="A10985" s="140" t="s">
        <v>37921</v>
      </c>
      <c r="B10985" s="141">
        <v>11051</v>
      </c>
      <c r="C10985" s="144" t="s">
        <v>17815</v>
      </c>
      <c r="D10985" s="154" t="s">
        <v>49727</v>
      </c>
      <c r="E10985" s="152"/>
      <c r="F10985" s="153"/>
      <c r="G10985" s="53"/>
      <c r="H10985" s="42"/>
      <c r="I10985" s="36"/>
      <c r="J10985" s="36"/>
    </row>
    <row r="10986" spans="1:10" ht="22.5" customHeight="1">
      <c r="A10986" s="140" t="s">
        <v>37922</v>
      </c>
      <c r="B10986" s="141">
        <v>11052</v>
      </c>
      <c r="C10986" s="144" t="s">
        <v>17816</v>
      </c>
      <c r="D10986" s="154" t="s">
        <v>49728</v>
      </c>
      <c r="E10986" s="152"/>
      <c r="F10986" s="153"/>
      <c r="G10986" s="53"/>
      <c r="H10986" s="42"/>
      <c r="I10986" s="36"/>
      <c r="J10986" s="36"/>
    </row>
    <row r="10987" spans="1:10" ht="22.5" customHeight="1">
      <c r="A10987" s="140" t="s">
        <v>37923</v>
      </c>
      <c r="B10987" s="141">
        <v>11053</v>
      </c>
      <c r="C10987" s="144" t="s">
        <v>17817</v>
      </c>
      <c r="D10987" s="154" t="s">
        <v>49729</v>
      </c>
      <c r="E10987" s="152"/>
      <c r="F10987" s="153"/>
      <c r="G10987" s="53"/>
      <c r="H10987" s="42"/>
      <c r="I10987" s="36"/>
      <c r="J10987" s="36"/>
    </row>
    <row r="10988" spans="1:10" ht="22.5" customHeight="1">
      <c r="A10988" s="140" t="s">
        <v>37924</v>
      </c>
      <c r="B10988" s="141">
        <v>11054</v>
      </c>
      <c r="C10988" s="144" t="s">
        <v>17818</v>
      </c>
      <c r="D10988" s="154" t="s">
        <v>49730</v>
      </c>
      <c r="E10988" s="152"/>
      <c r="F10988" s="153"/>
      <c r="G10988" s="53"/>
      <c r="H10988" s="42"/>
      <c r="I10988" s="36"/>
      <c r="J10988" s="36"/>
    </row>
    <row r="10989" spans="1:10" ht="22.5" customHeight="1">
      <c r="A10989" s="140" t="s">
        <v>37925</v>
      </c>
      <c r="B10989" s="141">
        <v>11055</v>
      </c>
      <c r="C10989" s="144" t="s">
        <v>17819</v>
      </c>
      <c r="D10989" s="154" t="s">
        <v>49731</v>
      </c>
      <c r="E10989" s="152"/>
      <c r="F10989" s="153"/>
      <c r="G10989" s="53"/>
      <c r="H10989" s="42"/>
      <c r="I10989" s="36"/>
      <c r="J10989" s="36"/>
    </row>
    <row r="10990" spans="1:10" ht="22.5" customHeight="1">
      <c r="A10990" s="140" t="s">
        <v>37926</v>
      </c>
      <c r="B10990" s="141">
        <v>11056</v>
      </c>
      <c r="C10990" s="144" t="s">
        <v>17820</v>
      </c>
      <c r="D10990" s="154" t="s">
        <v>49732</v>
      </c>
      <c r="E10990" s="152"/>
      <c r="F10990" s="153"/>
      <c r="G10990" s="53"/>
      <c r="H10990" s="42"/>
      <c r="I10990" s="36"/>
      <c r="J10990" s="36"/>
    </row>
    <row r="10991" spans="1:10" ht="22.5" customHeight="1">
      <c r="A10991" s="140" t="s">
        <v>37927</v>
      </c>
      <c r="B10991" s="141">
        <v>11057</v>
      </c>
      <c r="C10991" s="144" t="s">
        <v>17821</v>
      </c>
      <c r="D10991" s="154" t="s">
        <v>49733</v>
      </c>
      <c r="E10991" s="152"/>
      <c r="F10991" s="153"/>
      <c r="G10991" s="53"/>
      <c r="H10991" s="42"/>
      <c r="I10991" s="36"/>
      <c r="J10991" s="36"/>
    </row>
    <row r="10992" spans="1:10" ht="22.5" customHeight="1">
      <c r="A10992" s="140" t="s">
        <v>37928</v>
      </c>
      <c r="B10992" s="141">
        <v>11058</v>
      </c>
      <c r="C10992" s="144" t="s">
        <v>17822</v>
      </c>
      <c r="D10992" s="154" t="s">
        <v>49734</v>
      </c>
      <c r="E10992" s="152"/>
      <c r="F10992" s="153"/>
      <c r="G10992" s="53"/>
      <c r="H10992" s="42"/>
      <c r="I10992" s="36"/>
      <c r="J10992" s="36"/>
    </row>
    <row r="10993" spans="1:10" ht="22.5" customHeight="1">
      <c r="A10993" s="140" t="s">
        <v>37929</v>
      </c>
      <c r="B10993" s="141">
        <v>11059</v>
      </c>
      <c r="C10993" s="144" t="s">
        <v>17823</v>
      </c>
      <c r="D10993" s="154" t="s">
        <v>49735</v>
      </c>
      <c r="E10993" s="152"/>
      <c r="F10993" s="153"/>
      <c r="G10993" s="53"/>
      <c r="H10993" s="42"/>
      <c r="I10993" s="36"/>
      <c r="J10993" s="36"/>
    </row>
    <row r="10994" spans="1:10" ht="22.5" customHeight="1">
      <c r="A10994" s="140" t="s">
        <v>37930</v>
      </c>
      <c r="B10994" s="141">
        <v>11060</v>
      </c>
      <c r="C10994" s="144" t="s">
        <v>17824</v>
      </c>
      <c r="D10994" s="154" t="s">
        <v>49736</v>
      </c>
      <c r="E10994" s="152"/>
      <c r="F10994" s="153"/>
      <c r="G10994" s="53"/>
      <c r="H10994" s="42"/>
      <c r="I10994" s="36"/>
      <c r="J10994" s="36"/>
    </row>
    <row r="10995" spans="1:10" ht="22.5" customHeight="1">
      <c r="A10995" s="140" t="s">
        <v>37931</v>
      </c>
      <c r="B10995" s="141">
        <v>11061</v>
      </c>
      <c r="C10995" s="144" t="s">
        <v>17825</v>
      </c>
      <c r="D10995" s="154" t="s">
        <v>49737</v>
      </c>
      <c r="E10995" s="152"/>
      <c r="F10995" s="153"/>
      <c r="G10995" s="53"/>
      <c r="H10995" s="42"/>
      <c r="I10995" s="36"/>
      <c r="J10995" s="36"/>
    </row>
    <row r="10996" spans="1:10" ht="22.5" customHeight="1">
      <c r="A10996" s="140" t="s">
        <v>37932</v>
      </c>
      <c r="B10996" s="141">
        <v>11062</v>
      </c>
      <c r="C10996" s="144" t="s">
        <v>17826</v>
      </c>
      <c r="D10996" s="154" t="s">
        <v>49737</v>
      </c>
      <c r="E10996" s="152"/>
      <c r="F10996" s="153"/>
      <c r="G10996" s="53"/>
      <c r="H10996" s="42"/>
      <c r="I10996" s="36"/>
      <c r="J10996" s="36"/>
    </row>
    <row r="10997" spans="1:10" ht="22.5" customHeight="1">
      <c r="A10997" s="140" t="s">
        <v>37933</v>
      </c>
      <c r="B10997" s="141">
        <v>11063</v>
      </c>
      <c r="C10997" s="144" t="s">
        <v>17827</v>
      </c>
      <c r="D10997" s="154" t="s">
        <v>49738</v>
      </c>
      <c r="E10997" s="152"/>
      <c r="F10997" s="153"/>
      <c r="G10997" s="53"/>
      <c r="H10997" s="42"/>
      <c r="I10997" s="36"/>
      <c r="J10997" s="36"/>
    </row>
    <row r="10998" spans="1:10" ht="22.5" customHeight="1">
      <c r="A10998" s="140" t="s">
        <v>37934</v>
      </c>
      <c r="B10998" s="141">
        <v>11064</v>
      </c>
      <c r="C10998" s="144" t="s">
        <v>17828</v>
      </c>
      <c r="D10998" s="154" t="s">
        <v>49739</v>
      </c>
      <c r="E10998" s="152"/>
      <c r="F10998" s="153"/>
      <c r="G10998" s="53"/>
      <c r="H10998" s="42"/>
      <c r="I10998" s="36"/>
      <c r="J10998" s="36"/>
    </row>
    <row r="10999" spans="1:10" ht="22.5" customHeight="1">
      <c r="A10999" s="140" t="s">
        <v>37935</v>
      </c>
      <c r="B10999" s="141">
        <v>11065</v>
      </c>
      <c r="C10999" s="144" t="s">
        <v>17829</v>
      </c>
      <c r="D10999" s="154" t="s">
        <v>49740</v>
      </c>
      <c r="E10999" s="152"/>
      <c r="F10999" s="153"/>
      <c r="G10999" s="53"/>
      <c r="H10999" s="42"/>
      <c r="I10999" s="36"/>
      <c r="J10999" s="36"/>
    </row>
    <row r="11000" spans="1:10" ht="22.5" customHeight="1">
      <c r="A11000" s="140" t="s">
        <v>37936</v>
      </c>
      <c r="B11000" s="141">
        <v>11066</v>
      </c>
      <c r="C11000" s="144" t="s">
        <v>17830</v>
      </c>
      <c r="D11000" s="154" t="s">
        <v>49741</v>
      </c>
      <c r="E11000" s="152"/>
      <c r="F11000" s="153"/>
      <c r="G11000" s="53"/>
      <c r="H11000" s="42"/>
      <c r="I11000" s="36"/>
      <c r="J11000" s="36"/>
    </row>
    <row r="11001" spans="1:10" ht="22.5" customHeight="1">
      <c r="A11001" s="140" t="s">
        <v>37937</v>
      </c>
      <c r="B11001" s="141">
        <v>11067</v>
      </c>
      <c r="C11001" s="144" t="s">
        <v>17831</v>
      </c>
      <c r="D11001" s="154" t="s">
        <v>49742</v>
      </c>
      <c r="E11001" s="152"/>
      <c r="F11001" s="153"/>
      <c r="G11001" s="53"/>
      <c r="H11001" s="42"/>
      <c r="I11001" s="36"/>
      <c r="J11001" s="36"/>
    </row>
    <row r="11002" spans="1:10" ht="22.5" customHeight="1">
      <c r="A11002" s="140" t="s">
        <v>37938</v>
      </c>
      <c r="B11002" s="141">
        <v>11068</v>
      </c>
      <c r="C11002" s="144" t="s">
        <v>17832</v>
      </c>
      <c r="D11002" s="154" t="s">
        <v>49743</v>
      </c>
      <c r="E11002" s="152"/>
      <c r="F11002" s="153"/>
      <c r="G11002" s="53"/>
      <c r="H11002" s="42"/>
      <c r="I11002" s="36"/>
      <c r="J11002" s="36"/>
    </row>
    <row r="11003" spans="1:10" ht="22.5" customHeight="1">
      <c r="A11003" s="140" t="s">
        <v>37939</v>
      </c>
      <c r="B11003" s="141">
        <v>11069</v>
      </c>
      <c r="C11003" s="144" t="s">
        <v>17833</v>
      </c>
      <c r="D11003" s="154" t="s">
        <v>49744</v>
      </c>
      <c r="E11003" s="152"/>
      <c r="F11003" s="153"/>
      <c r="G11003" s="53"/>
      <c r="H11003" s="42"/>
      <c r="I11003" s="36"/>
      <c r="J11003" s="36"/>
    </row>
    <row r="11004" spans="1:10" ht="22.5" customHeight="1">
      <c r="A11004" s="140" t="s">
        <v>37940</v>
      </c>
      <c r="B11004" s="141">
        <v>11070</v>
      </c>
      <c r="C11004" s="144" t="s">
        <v>17834</v>
      </c>
      <c r="D11004" s="154" t="s">
        <v>49745</v>
      </c>
      <c r="E11004" s="152"/>
      <c r="F11004" s="153"/>
      <c r="G11004" s="53"/>
      <c r="H11004" s="42"/>
      <c r="I11004" s="36"/>
      <c r="J11004" s="36"/>
    </row>
    <row r="11005" spans="1:10" ht="22.5" customHeight="1">
      <c r="A11005" s="140" t="s">
        <v>37941</v>
      </c>
      <c r="B11005" s="141">
        <v>11071</v>
      </c>
      <c r="C11005" s="144" t="s">
        <v>17835</v>
      </c>
      <c r="D11005" s="154" t="s">
        <v>49746</v>
      </c>
      <c r="E11005" s="152"/>
      <c r="F11005" s="153"/>
      <c r="G11005" s="53"/>
      <c r="H11005" s="42"/>
      <c r="I11005" s="36"/>
      <c r="J11005" s="36"/>
    </row>
    <row r="11006" spans="1:10" ht="22.5" customHeight="1">
      <c r="A11006" s="140" t="s">
        <v>37942</v>
      </c>
      <c r="B11006" s="141">
        <v>11072</v>
      </c>
      <c r="C11006" s="144" t="s">
        <v>17836</v>
      </c>
      <c r="D11006" s="154" t="s">
        <v>49747</v>
      </c>
      <c r="E11006" s="152"/>
      <c r="F11006" s="153"/>
      <c r="G11006" s="53"/>
      <c r="H11006" s="42"/>
      <c r="I11006" s="36"/>
      <c r="J11006" s="36"/>
    </row>
    <row r="11007" spans="1:10" ht="22.5" customHeight="1">
      <c r="A11007" s="140" t="s">
        <v>37943</v>
      </c>
      <c r="B11007" s="141">
        <v>11073</v>
      </c>
      <c r="C11007" s="144" t="s">
        <v>17837</v>
      </c>
      <c r="D11007" s="154" t="s">
        <v>49748</v>
      </c>
      <c r="E11007" s="152"/>
      <c r="F11007" s="153"/>
      <c r="G11007" s="53"/>
      <c r="H11007" s="42"/>
      <c r="I11007" s="36"/>
      <c r="J11007" s="36"/>
    </row>
    <row r="11008" spans="1:10" ht="22.5" customHeight="1">
      <c r="A11008" s="140" t="s">
        <v>37944</v>
      </c>
      <c r="B11008" s="141">
        <v>11074</v>
      </c>
      <c r="C11008" s="144" t="s">
        <v>17838</v>
      </c>
      <c r="D11008" s="154" t="s">
        <v>17838</v>
      </c>
      <c r="E11008" s="152"/>
      <c r="F11008" s="153"/>
      <c r="G11008" s="53"/>
      <c r="H11008" s="42"/>
      <c r="I11008" s="36"/>
      <c r="J11008" s="36"/>
    </row>
    <row r="11009" spans="1:10" ht="22.5" customHeight="1">
      <c r="A11009" s="140" t="s">
        <v>37945</v>
      </c>
      <c r="B11009" s="141">
        <v>11075</v>
      </c>
      <c r="C11009" s="144" t="s">
        <v>17839</v>
      </c>
      <c r="D11009" s="154" t="s">
        <v>49749</v>
      </c>
      <c r="E11009" s="152"/>
      <c r="F11009" s="153"/>
      <c r="G11009" s="53"/>
      <c r="H11009" s="42"/>
      <c r="I11009" s="36"/>
      <c r="J11009" s="36"/>
    </row>
    <row r="11010" spans="1:10" ht="22.5" customHeight="1">
      <c r="A11010" s="140" t="s">
        <v>37946</v>
      </c>
      <c r="B11010" s="141">
        <v>11076</v>
      </c>
      <c r="C11010" s="144" t="s">
        <v>17840</v>
      </c>
      <c r="D11010" s="154" t="s">
        <v>17840</v>
      </c>
      <c r="E11010" s="152"/>
      <c r="F11010" s="153"/>
      <c r="G11010" s="53"/>
      <c r="H11010" s="42"/>
      <c r="I11010" s="36"/>
      <c r="J11010" s="36"/>
    </row>
    <row r="11011" spans="1:10" ht="22.5" customHeight="1">
      <c r="A11011" s="140" t="s">
        <v>37947</v>
      </c>
      <c r="B11011" s="141">
        <v>11077</v>
      </c>
      <c r="C11011" s="144" t="s">
        <v>17841</v>
      </c>
      <c r="D11011" s="154" t="s">
        <v>49750</v>
      </c>
      <c r="E11011" s="152"/>
      <c r="F11011" s="153"/>
      <c r="G11011" s="53"/>
      <c r="H11011" s="42"/>
      <c r="I11011" s="36"/>
      <c r="J11011" s="36"/>
    </row>
    <row r="11012" spans="1:10" ht="22.5" customHeight="1">
      <c r="A11012" s="140" t="s">
        <v>37948</v>
      </c>
      <c r="B11012" s="141">
        <v>11078</v>
      </c>
      <c r="C11012" s="144" t="s">
        <v>17842</v>
      </c>
      <c r="D11012" s="154" t="s">
        <v>17842</v>
      </c>
      <c r="E11012" s="152"/>
      <c r="F11012" s="153"/>
      <c r="G11012" s="53"/>
      <c r="H11012" s="42"/>
      <c r="I11012" s="36"/>
      <c r="J11012" s="36"/>
    </row>
    <row r="11013" spans="1:10" ht="22.5" customHeight="1">
      <c r="A11013" s="140" t="s">
        <v>37949</v>
      </c>
      <c r="B11013" s="141">
        <v>11079</v>
      </c>
      <c r="C11013" s="144" t="s">
        <v>17843</v>
      </c>
      <c r="D11013" s="154" t="s">
        <v>49751</v>
      </c>
      <c r="E11013" s="152"/>
      <c r="F11013" s="153"/>
      <c r="G11013" s="53"/>
      <c r="H11013" s="42"/>
      <c r="I11013" s="36"/>
      <c r="J11013" s="36"/>
    </row>
    <row r="11014" spans="1:10" ht="22.5" customHeight="1">
      <c r="A11014" s="140" t="s">
        <v>37950</v>
      </c>
      <c r="B11014" s="141">
        <v>11080</v>
      </c>
      <c r="C11014" s="144" t="s">
        <v>17844</v>
      </c>
      <c r="D11014" s="154" t="s">
        <v>49752</v>
      </c>
      <c r="E11014" s="152"/>
      <c r="F11014" s="153"/>
      <c r="G11014" s="53"/>
      <c r="H11014" s="42"/>
      <c r="I11014" s="36"/>
      <c r="J11014" s="36"/>
    </row>
    <row r="11015" spans="1:10" ht="22.5" customHeight="1">
      <c r="A11015" s="140" t="s">
        <v>37951</v>
      </c>
      <c r="B11015" s="141">
        <v>11081</v>
      </c>
      <c r="C11015" s="144" t="s">
        <v>17845</v>
      </c>
      <c r="D11015" s="154" t="s">
        <v>17845</v>
      </c>
      <c r="E11015" s="152"/>
      <c r="F11015" s="153"/>
      <c r="G11015" s="53"/>
      <c r="H11015" s="42"/>
      <c r="I11015" s="36"/>
      <c r="J11015" s="36"/>
    </row>
    <row r="11016" spans="1:10" ht="22.5" customHeight="1">
      <c r="A11016" s="140" t="s">
        <v>37952</v>
      </c>
      <c r="B11016" s="141">
        <v>11082</v>
      </c>
      <c r="C11016" s="144" t="s">
        <v>17846</v>
      </c>
      <c r="D11016" s="154" t="s">
        <v>49753</v>
      </c>
      <c r="E11016" s="152"/>
      <c r="F11016" s="153"/>
      <c r="G11016" s="53"/>
      <c r="H11016" s="42"/>
      <c r="I11016" s="36"/>
      <c r="J11016" s="36"/>
    </row>
    <row r="11017" spans="1:10" ht="22.5" customHeight="1">
      <c r="A11017" s="140" t="s">
        <v>37953</v>
      </c>
      <c r="B11017" s="141">
        <v>11083</v>
      </c>
      <c r="C11017" s="144" t="s">
        <v>17847</v>
      </c>
      <c r="D11017" s="154" t="s">
        <v>48925</v>
      </c>
      <c r="E11017" s="152"/>
      <c r="F11017" s="153"/>
      <c r="G11017" s="53"/>
      <c r="H11017" s="42"/>
      <c r="I11017" s="36"/>
      <c r="J11017" s="36"/>
    </row>
    <row r="11018" spans="1:10" ht="22.5" customHeight="1">
      <c r="A11018" s="140" t="s">
        <v>37954</v>
      </c>
      <c r="B11018" s="141">
        <v>11084</v>
      </c>
      <c r="C11018" s="144" t="s">
        <v>17848</v>
      </c>
      <c r="D11018" s="154" t="s">
        <v>49754</v>
      </c>
      <c r="E11018" s="152"/>
      <c r="F11018" s="153"/>
      <c r="G11018" s="53"/>
      <c r="H11018" s="42"/>
      <c r="I11018" s="36"/>
      <c r="J11018" s="36"/>
    </row>
    <row r="11019" spans="1:10" ht="22.5" customHeight="1">
      <c r="A11019" s="140" t="s">
        <v>37955</v>
      </c>
      <c r="B11019" s="141">
        <v>11085</v>
      </c>
      <c r="C11019" s="144" t="s">
        <v>17849</v>
      </c>
      <c r="D11019" s="154" t="s">
        <v>49755</v>
      </c>
      <c r="E11019" s="152"/>
      <c r="F11019" s="153"/>
      <c r="G11019" s="53"/>
      <c r="H11019" s="42"/>
      <c r="I11019" s="36"/>
      <c r="J11019" s="36"/>
    </row>
    <row r="11020" spans="1:10" ht="22.5" customHeight="1">
      <c r="A11020" s="140" t="s">
        <v>37956</v>
      </c>
      <c r="B11020" s="141">
        <v>11086</v>
      </c>
      <c r="C11020" s="144" t="s">
        <v>17850</v>
      </c>
      <c r="D11020" s="154" t="s">
        <v>49756</v>
      </c>
      <c r="E11020" s="152"/>
      <c r="F11020" s="153"/>
      <c r="G11020" s="53"/>
      <c r="H11020" s="42"/>
      <c r="I11020" s="36"/>
      <c r="J11020" s="36"/>
    </row>
    <row r="11021" spans="1:10" ht="22.5" customHeight="1">
      <c r="A11021" s="140" t="s">
        <v>37957</v>
      </c>
      <c r="B11021" s="141">
        <v>11087</v>
      </c>
      <c r="C11021" s="144" t="s">
        <v>17851</v>
      </c>
      <c r="D11021" s="154" t="s">
        <v>49757</v>
      </c>
      <c r="E11021" s="152"/>
      <c r="F11021" s="153"/>
      <c r="G11021" s="53"/>
      <c r="H11021" s="42"/>
      <c r="I11021" s="36"/>
      <c r="J11021" s="36"/>
    </row>
    <row r="11022" spans="1:10" ht="22.5" customHeight="1">
      <c r="A11022" s="140" t="s">
        <v>37958</v>
      </c>
      <c r="B11022" s="141">
        <v>11088</v>
      </c>
      <c r="C11022" s="144" t="s">
        <v>17852</v>
      </c>
      <c r="D11022" s="154" t="s">
        <v>49758</v>
      </c>
      <c r="E11022" s="152"/>
      <c r="F11022" s="153"/>
      <c r="G11022" s="53"/>
      <c r="H11022" s="42"/>
      <c r="I11022" s="36"/>
      <c r="J11022" s="36"/>
    </row>
    <row r="11023" spans="1:10" ht="22.5" customHeight="1">
      <c r="A11023" s="140" t="s">
        <v>37959</v>
      </c>
      <c r="B11023" s="141">
        <v>11089</v>
      </c>
      <c r="C11023" s="144" t="s">
        <v>17853</v>
      </c>
      <c r="D11023" s="154" t="s">
        <v>49759</v>
      </c>
      <c r="E11023" s="152"/>
      <c r="F11023" s="153"/>
      <c r="G11023" s="53"/>
      <c r="H11023" s="42"/>
      <c r="I11023" s="36"/>
      <c r="J11023" s="36"/>
    </row>
    <row r="11024" spans="1:10" ht="22.5" customHeight="1">
      <c r="A11024" s="140" t="s">
        <v>37960</v>
      </c>
      <c r="B11024" s="141">
        <v>11090</v>
      </c>
      <c r="C11024" s="144" t="s">
        <v>17854</v>
      </c>
      <c r="D11024" s="154" t="s">
        <v>49760</v>
      </c>
      <c r="E11024" s="152"/>
      <c r="F11024" s="153"/>
      <c r="G11024" s="53"/>
      <c r="H11024" s="42"/>
      <c r="I11024" s="36"/>
      <c r="J11024" s="36"/>
    </row>
    <row r="11025" spans="1:10" ht="22.5" customHeight="1">
      <c r="A11025" s="140" t="s">
        <v>37961</v>
      </c>
      <c r="B11025" s="141">
        <v>11091</v>
      </c>
      <c r="C11025" s="144" t="s">
        <v>17855</v>
      </c>
      <c r="D11025" s="154" t="s">
        <v>49761</v>
      </c>
      <c r="E11025" s="152"/>
      <c r="F11025" s="153"/>
      <c r="G11025" s="53"/>
      <c r="H11025" s="42"/>
      <c r="I11025" s="36"/>
      <c r="J11025" s="36"/>
    </row>
    <row r="11026" spans="1:10" ht="22.5" customHeight="1">
      <c r="A11026" s="140" t="s">
        <v>37962</v>
      </c>
      <c r="B11026" s="141">
        <v>11092</v>
      </c>
      <c r="C11026" s="144" t="s">
        <v>17856</v>
      </c>
      <c r="D11026" s="154" t="s">
        <v>49762</v>
      </c>
      <c r="E11026" s="152"/>
      <c r="F11026" s="153"/>
      <c r="G11026" s="53"/>
      <c r="H11026" s="42"/>
      <c r="I11026" s="36"/>
      <c r="J11026" s="36"/>
    </row>
    <row r="11027" spans="1:10" ht="22.5" customHeight="1">
      <c r="A11027" s="140" t="s">
        <v>37963</v>
      </c>
      <c r="B11027" s="141">
        <v>11093</v>
      </c>
      <c r="C11027" s="144" t="s">
        <v>17857</v>
      </c>
      <c r="D11027" s="154" t="s">
        <v>49763</v>
      </c>
      <c r="E11027" s="152"/>
      <c r="F11027" s="153"/>
      <c r="G11027" s="53"/>
      <c r="H11027" s="42"/>
      <c r="I11027" s="36"/>
      <c r="J11027" s="36"/>
    </row>
    <row r="11028" spans="1:10" ht="22.5" customHeight="1">
      <c r="A11028" s="140" t="s">
        <v>37964</v>
      </c>
      <c r="B11028" s="141">
        <v>11094</v>
      </c>
      <c r="C11028" s="144" t="s">
        <v>17858</v>
      </c>
      <c r="D11028" s="154" t="s">
        <v>49764</v>
      </c>
      <c r="E11028" s="152"/>
      <c r="F11028" s="153"/>
      <c r="G11028" s="53"/>
      <c r="H11028" s="42"/>
      <c r="I11028" s="36"/>
      <c r="J11028" s="36"/>
    </row>
    <row r="11029" spans="1:10" ht="22.5" customHeight="1">
      <c r="A11029" s="140" t="s">
        <v>37965</v>
      </c>
      <c r="B11029" s="141">
        <v>11095</v>
      </c>
      <c r="C11029" s="144" t="s">
        <v>17859</v>
      </c>
      <c r="D11029" s="154" t="s">
        <v>49765</v>
      </c>
      <c r="E11029" s="152"/>
      <c r="F11029" s="153"/>
      <c r="G11029" s="53"/>
      <c r="H11029" s="42"/>
      <c r="I11029" s="36"/>
      <c r="J11029" s="36"/>
    </row>
    <row r="11030" spans="1:10" ht="22.5" customHeight="1">
      <c r="A11030" s="140" t="s">
        <v>37966</v>
      </c>
      <c r="B11030" s="141">
        <v>11096</v>
      </c>
      <c r="C11030" s="144" t="s">
        <v>17860</v>
      </c>
      <c r="D11030" s="154" t="s">
        <v>49766</v>
      </c>
      <c r="E11030" s="152"/>
      <c r="F11030" s="153"/>
      <c r="G11030" s="53"/>
      <c r="H11030" s="42"/>
      <c r="I11030" s="36"/>
      <c r="J11030" s="36"/>
    </row>
    <row r="11031" spans="1:10" ht="22.5" customHeight="1">
      <c r="A11031" s="140" t="s">
        <v>37967</v>
      </c>
      <c r="B11031" s="141">
        <v>11097</v>
      </c>
      <c r="C11031" s="144" t="s">
        <v>17861</v>
      </c>
      <c r="D11031" s="154" t="s">
        <v>49767</v>
      </c>
      <c r="E11031" s="152"/>
      <c r="F11031" s="153"/>
      <c r="G11031" s="53"/>
      <c r="H11031" s="42"/>
      <c r="I11031" s="36"/>
      <c r="J11031" s="36"/>
    </row>
    <row r="11032" spans="1:10" ht="22.5" customHeight="1">
      <c r="A11032" s="140" t="s">
        <v>37968</v>
      </c>
      <c r="B11032" s="141">
        <v>11098</v>
      </c>
      <c r="C11032" s="144" t="s">
        <v>17862</v>
      </c>
      <c r="D11032" s="154" t="s">
        <v>49768</v>
      </c>
      <c r="E11032" s="152"/>
      <c r="F11032" s="153"/>
      <c r="G11032" s="53"/>
      <c r="H11032" s="42"/>
      <c r="I11032" s="36"/>
      <c r="J11032" s="36"/>
    </row>
    <row r="11033" spans="1:10" ht="22.5" customHeight="1">
      <c r="A11033" s="140" t="s">
        <v>37969</v>
      </c>
      <c r="B11033" s="141">
        <v>11099</v>
      </c>
      <c r="C11033" s="144" t="s">
        <v>17863</v>
      </c>
      <c r="D11033" s="154" t="s">
        <v>49769</v>
      </c>
      <c r="E11033" s="152"/>
      <c r="F11033" s="153"/>
      <c r="G11033" s="53"/>
      <c r="H11033" s="42"/>
      <c r="I11033" s="36"/>
      <c r="J11033" s="36"/>
    </row>
    <row r="11034" spans="1:10" ht="22.5" customHeight="1">
      <c r="A11034" s="140" t="s">
        <v>37970</v>
      </c>
      <c r="B11034" s="141">
        <v>11100</v>
      </c>
      <c r="C11034" s="144" t="s">
        <v>17864</v>
      </c>
      <c r="D11034" s="154" t="s">
        <v>49770</v>
      </c>
      <c r="E11034" s="152"/>
      <c r="F11034" s="153"/>
      <c r="G11034" s="53"/>
      <c r="H11034" s="42"/>
      <c r="I11034" s="36"/>
      <c r="J11034" s="36"/>
    </row>
    <row r="11035" spans="1:10" ht="22.5" customHeight="1">
      <c r="A11035" s="140" t="s">
        <v>37971</v>
      </c>
      <c r="B11035" s="141">
        <v>11101</v>
      </c>
      <c r="C11035" s="144" t="s">
        <v>17865</v>
      </c>
      <c r="D11035" s="154" t="s">
        <v>49771</v>
      </c>
      <c r="E11035" s="152"/>
      <c r="F11035" s="153"/>
      <c r="G11035" s="53"/>
      <c r="H11035" s="42"/>
      <c r="I11035" s="36"/>
      <c r="J11035" s="36"/>
    </row>
    <row r="11036" spans="1:10" ht="22.5" customHeight="1">
      <c r="A11036" s="140" t="s">
        <v>37972</v>
      </c>
      <c r="B11036" s="141">
        <v>11102</v>
      </c>
      <c r="C11036" s="144" t="s">
        <v>17866</v>
      </c>
      <c r="D11036" s="154" t="s">
        <v>49772</v>
      </c>
      <c r="E11036" s="152"/>
      <c r="F11036" s="153"/>
      <c r="G11036" s="53"/>
      <c r="H11036" s="42"/>
      <c r="I11036" s="36"/>
      <c r="J11036" s="36"/>
    </row>
    <row r="11037" spans="1:10" ht="22.5" customHeight="1">
      <c r="A11037" s="140" t="s">
        <v>37973</v>
      </c>
      <c r="B11037" s="141">
        <v>11103</v>
      </c>
      <c r="C11037" s="144" t="s">
        <v>17867</v>
      </c>
      <c r="D11037" s="154" t="s">
        <v>49773</v>
      </c>
      <c r="E11037" s="152"/>
      <c r="F11037" s="153"/>
      <c r="G11037" s="53"/>
      <c r="H11037" s="42"/>
      <c r="I11037" s="36"/>
      <c r="J11037" s="36"/>
    </row>
    <row r="11038" spans="1:10" ht="22.5" customHeight="1">
      <c r="A11038" s="140" t="s">
        <v>37974</v>
      </c>
      <c r="B11038" s="141">
        <v>11104</v>
      </c>
      <c r="C11038" s="144" t="s">
        <v>17868</v>
      </c>
      <c r="D11038" s="154" t="s">
        <v>49774</v>
      </c>
      <c r="E11038" s="152"/>
      <c r="F11038" s="153"/>
      <c r="G11038" s="53"/>
      <c r="H11038" s="42"/>
      <c r="I11038" s="36"/>
      <c r="J11038" s="36"/>
    </row>
    <row r="11039" spans="1:10" ht="22.5" customHeight="1">
      <c r="A11039" s="140" t="s">
        <v>37975</v>
      </c>
      <c r="B11039" s="141">
        <v>11105</v>
      </c>
      <c r="C11039" s="144" t="s">
        <v>17869</v>
      </c>
      <c r="D11039" s="154" t="s">
        <v>49775</v>
      </c>
      <c r="E11039" s="152"/>
      <c r="F11039" s="153"/>
      <c r="G11039" s="53"/>
      <c r="H11039" s="42"/>
      <c r="I11039" s="36"/>
      <c r="J11039" s="36"/>
    </row>
    <row r="11040" spans="1:10" ht="22.5" customHeight="1">
      <c r="A11040" s="140" t="s">
        <v>37976</v>
      </c>
      <c r="B11040" s="141">
        <v>11106</v>
      </c>
      <c r="C11040" s="144" t="s">
        <v>17870</v>
      </c>
      <c r="D11040" s="154" t="s">
        <v>49776</v>
      </c>
      <c r="E11040" s="152"/>
      <c r="F11040" s="153"/>
      <c r="G11040" s="53"/>
      <c r="H11040" s="42"/>
      <c r="I11040" s="36"/>
      <c r="J11040" s="36"/>
    </row>
    <row r="11041" spans="1:10" ht="22.5" customHeight="1">
      <c r="A11041" s="140" t="s">
        <v>37977</v>
      </c>
      <c r="B11041" s="141">
        <v>11107</v>
      </c>
      <c r="C11041" s="144" t="s">
        <v>17871</v>
      </c>
      <c r="D11041" s="154" t="s">
        <v>25975</v>
      </c>
      <c r="E11041" s="152"/>
      <c r="F11041" s="153"/>
      <c r="G11041" s="53"/>
      <c r="H11041" s="42"/>
      <c r="I11041" s="36"/>
      <c r="J11041" s="36"/>
    </row>
    <row r="11042" spans="1:10" ht="22.5" customHeight="1">
      <c r="A11042" s="140" t="s">
        <v>37978</v>
      </c>
      <c r="B11042" s="141">
        <v>11108</v>
      </c>
      <c r="C11042" s="144" t="s">
        <v>17872</v>
      </c>
      <c r="D11042" s="154" t="s">
        <v>49777</v>
      </c>
      <c r="E11042" s="152"/>
      <c r="F11042" s="153"/>
      <c r="G11042" s="53"/>
      <c r="H11042" s="42"/>
      <c r="I11042" s="36"/>
      <c r="J11042" s="36"/>
    </row>
    <row r="11043" spans="1:10" ht="22.5" customHeight="1">
      <c r="A11043" s="140" t="s">
        <v>37979</v>
      </c>
      <c r="B11043" s="141">
        <v>11109</v>
      </c>
      <c r="C11043" s="144" t="s">
        <v>17873</v>
      </c>
      <c r="D11043" s="154" t="s">
        <v>49778</v>
      </c>
      <c r="E11043" s="152"/>
      <c r="F11043" s="153"/>
      <c r="G11043" s="53"/>
      <c r="H11043" s="42"/>
      <c r="I11043" s="36"/>
      <c r="J11043" s="36"/>
    </row>
    <row r="11044" spans="1:10" ht="22.5" customHeight="1">
      <c r="A11044" s="140" t="s">
        <v>37980</v>
      </c>
      <c r="B11044" s="141">
        <v>11110</v>
      </c>
      <c r="C11044" s="144" t="s">
        <v>17874</v>
      </c>
      <c r="D11044" s="154" t="s">
        <v>49779</v>
      </c>
      <c r="E11044" s="152"/>
      <c r="F11044" s="153"/>
      <c r="G11044" s="53"/>
      <c r="H11044" s="42"/>
      <c r="I11044" s="36"/>
      <c r="J11044" s="36"/>
    </row>
    <row r="11045" spans="1:10" ht="22.5" customHeight="1">
      <c r="A11045" s="140" t="s">
        <v>37981</v>
      </c>
      <c r="B11045" s="141">
        <v>11111</v>
      </c>
      <c r="C11045" s="144" t="s">
        <v>17875</v>
      </c>
      <c r="D11045" s="154" t="s">
        <v>49780</v>
      </c>
      <c r="E11045" s="152"/>
      <c r="F11045" s="153"/>
      <c r="G11045" s="53"/>
      <c r="H11045" s="42"/>
      <c r="I11045" s="36"/>
      <c r="J11045" s="36"/>
    </row>
    <row r="11046" spans="1:10" ht="22.5" customHeight="1">
      <c r="A11046" s="140" t="s">
        <v>37982</v>
      </c>
      <c r="B11046" s="141">
        <v>11112</v>
      </c>
      <c r="C11046" s="144" t="s">
        <v>17876</v>
      </c>
      <c r="D11046" s="154" t="s">
        <v>49781</v>
      </c>
      <c r="E11046" s="152"/>
      <c r="F11046" s="153"/>
      <c r="G11046" s="53"/>
      <c r="H11046" s="42"/>
      <c r="I11046" s="36"/>
      <c r="J11046" s="36"/>
    </row>
    <row r="11047" spans="1:10" ht="22.5" customHeight="1">
      <c r="A11047" s="140" t="s">
        <v>37983</v>
      </c>
      <c r="B11047" s="141">
        <v>11113</v>
      </c>
      <c r="C11047" s="144" t="s">
        <v>17877</v>
      </c>
      <c r="D11047" s="154" t="s">
        <v>49782</v>
      </c>
      <c r="E11047" s="152"/>
      <c r="F11047" s="153"/>
      <c r="G11047" s="53"/>
      <c r="H11047" s="42"/>
      <c r="I11047" s="36"/>
      <c r="J11047" s="36"/>
    </row>
    <row r="11048" spans="1:10" ht="22.5" customHeight="1">
      <c r="A11048" s="140" t="s">
        <v>37984</v>
      </c>
      <c r="B11048" s="141">
        <v>11114</v>
      </c>
      <c r="C11048" s="144" t="s">
        <v>17878</v>
      </c>
      <c r="D11048" s="154" t="s">
        <v>49783</v>
      </c>
      <c r="E11048" s="152"/>
      <c r="F11048" s="153"/>
      <c r="G11048" s="53"/>
      <c r="H11048" s="42"/>
      <c r="I11048" s="36"/>
      <c r="J11048" s="36"/>
    </row>
    <row r="11049" spans="1:10" ht="22.5" customHeight="1">
      <c r="A11049" s="140" t="s">
        <v>37985</v>
      </c>
      <c r="B11049" s="141">
        <v>11115</v>
      </c>
      <c r="C11049" s="144" t="s">
        <v>17879</v>
      </c>
      <c r="D11049" s="154" t="s">
        <v>49784</v>
      </c>
      <c r="E11049" s="152"/>
      <c r="F11049" s="153"/>
      <c r="G11049" s="53"/>
      <c r="H11049" s="42"/>
      <c r="I11049" s="36"/>
      <c r="J11049" s="36"/>
    </row>
    <row r="11050" spans="1:10" ht="22.5" customHeight="1">
      <c r="A11050" s="140" t="s">
        <v>37986</v>
      </c>
      <c r="B11050" s="141">
        <v>11116</v>
      </c>
      <c r="C11050" s="144" t="s">
        <v>17880</v>
      </c>
      <c r="D11050" s="154" t="s">
        <v>49785</v>
      </c>
      <c r="E11050" s="152"/>
      <c r="F11050" s="153"/>
      <c r="G11050" s="53"/>
      <c r="H11050" s="42"/>
      <c r="I11050" s="36"/>
      <c r="J11050" s="36"/>
    </row>
    <row r="11051" spans="1:10" ht="22.5" customHeight="1">
      <c r="A11051" s="140" t="s">
        <v>37987</v>
      </c>
      <c r="B11051" s="141">
        <v>11117</v>
      </c>
      <c r="C11051" s="144" t="s">
        <v>17881</v>
      </c>
      <c r="D11051" s="154" t="s">
        <v>49786</v>
      </c>
      <c r="E11051" s="152"/>
      <c r="F11051" s="153"/>
      <c r="G11051" s="53"/>
      <c r="H11051" s="42"/>
      <c r="I11051" s="36"/>
      <c r="J11051" s="36"/>
    </row>
    <row r="11052" spans="1:10" ht="22.5" customHeight="1">
      <c r="A11052" s="140" t="s">
        <v>37988</v>
      </c>
      <c r="B11052" s="141">
        <v>11118</v>
      </c>
      <c r="C11052" s="144" t="s">
        <v>17882</v>
      </c>
      <c r="D11052" s="154" t="s">
        <v>49787</v>
      </c>
      <c r="E11052" s="152"/>
      <c r="F11052" s="153"/>
      <c r="G11052" s="53"/>
      <c r="H11052" s="42"/>
      <c r="I11052" s="36"/>
      <c r="J11052" s="36"/>
    </row>
    <row r="11053" spans="1:10" ht="22.5" customHeight="1">
      <c r="A11053" s="140" t="s">
        <v>37989</v>
      </c>
      <c r="B11053" s="141">
        <v>11119</v>
      </c>
      <c r="C11053" s="144" t="s">
        <v>17883</v>
      </c>
      <c r="D11053" s="154" t="s">
        <v>49788</v>
      </c>
      <c r="E11053" s="152"/>
      <c r="F11053" s="153"/>
      <c r="G11053" s="53"/>
      <c r="H11053" s="42"/>
      <c r="I11053" s="36"/>
      <c r="J11053" s="36"/>
    </row>
    <row r="11054" spans="1:10" ht="22.5" customHeight="1">
      <c r="A11054" s="140" t="s">
        <v>37990</v>
      </c>
      <c r="B11054" s="141">
        <v>11120</v>
      </c>
      <c r="C11054" s="144" t="s">
        <v>17884</v>
      </c>
      <c r="D11054" s="154" t="s">
        <v>6193</v>
      </c>
      <c r="E11054" s="152"/>
      <c r="F11054" s="153"/>
      <c r="G11054" s="53"/>
      <c r="H11054" s="42"/>
      <c r="I11054" s="36"/>
      <c r="J11054" s="36"/>
    </row>
    <row r="11055" spans="1:10" ht="22.5" customHeight="1">
      <c r="A11055" s="140" t="s">
        <v>37991</v>
      </c>
      <c r="B11055" s="141">
        <v>11121</v>
      </c>
      <c r="C11055" s="144" t="s">
        <v>17885</v>
      </c>
      <c r="D11055" s="154" t="s">
        <v>5953</v>
      </c>
      <c r="E11055" s="152"/>
      <c r="F11055" s="153"/>
      <c r="G11055" s="53"/>
      <c r="H11055" s="42"/>
      <c r="I11055" s="36"/>
      <c r="J11055" s="36"/>
    </row>
    <row r="11056" spans="1:10" ht="22.5" customHeight="1">
      <c r="A11056" s="140" t="s">
        <v>37992</v>
      </c>
      <c r="B11056" s="141">
        <v>11122</v>
      </c>
      <c r="C11056" s="144" t="s">
        <v>17886</v>
      </c>
      <c r="D11056" s="154" t="s">
        <v>49789</v>
      </c>
      <c r="E11056" s="152"/>
      <c r="F11056" s="153"/>
      <c r="G11056" s="53"/>
      <c r="H11056" s="42"/>
      <c r="I11056" s="36"/>
      <c r="J11056" s="36"/>
    </row>
    <row r="11057" spans="1:10" ht="22.5" customHeight="1">
      <c r="A11057" s="140" t="s">
        <v>37993</v>
      </c>
      <c r="B11057" s="141">
        <v>11123</v>
      </c>
      <c r="C11057" s="144" t="s">
        <v>17887</v>
      </c>
      <c r="D11057" s="154" t="s">
        <v>49790</v>
      </c>
      <c r="E11057" s="152"/>
      <c r="F11057" s="153"/>
      <c r="G11057" s="53"/>
      <c r="H11057" s="42"/>
      <c r="I11057" s="36"/>
      <c r="J11057" s="36"/>
    </row>
    <row r="11058" spans="1:10" ht="22.5" customHeight="1">
      <c r="A11058" s="140" t="s">
        <v>37994</v>
      </c>
      <c r="B11058" s="141">
        <v>11124</v>
      </c>
      <c r="C11058" s="144" t="s">
        <v>17888</v>
      </c>
      <c r="D11058" s="154" t="s">
        <v>49791</v>
      </c>
      <c r="E11058" s="152"/>
      <c r="F11058" s="153"/>
      <c r="G11058" s="53"/>
      <c r="H11058" s="42"/>
      <c r="I11058" s="36"/>
      <c r="J11058" s="36"/>
    </row>
    <row r="11059" spans="1:10" ht="22.5" customHeight="1">
      <c r="A11059" s="140" t="s">
        <v>37995</v>
      </c>
      <c r="B11059" s="141">
        <v>11125</v>
      </c>
      <c r="C11059" s="144" t="s">
        <v>17889</v>
      </c>
      <c r="D11059" s="154" t="s">
        <v>49792</v>
      </c>
      <c r="E11059" s="152"/>
      <c r="F11059" s="153"/>
      <c r="G11059" s="53"/>
      <c r="H11059" s="42"/>
      <c r="I11059" s="36"/>
      <c r="J11059" s="36"/>
    </row>
    <row r="11060" spans="1:10" ht="22.5" customHeight="1">
      <c r="A11060" s="140" t="s">
        <v>37996</v>
      </c>
      <c r="B11060" s="141">
        <v>11126</v>
      </c>
      <c r="C11060" s="144" t="s">
        <v>17890</v>
      </c>
      <c r="D11060" s="154" t="s">
        <v>49793</v>
      </c>
      <c r="E11060" s="152"/>
      <c r="F11060" s="153"/>
      <c r="G11060" s="53"/>
      <c r="H11060" s="42"/>
      <c r="I11060" s="36"/>
      <c r="J11060" s="36"/>
    </row>
    <row r="11061" spans="1:10" ht="22.5" customHeight="1">
      <c r="A11061" s="140" t="s">
        <v>37997</v>
      </c>
      <c r="B11061" s="141">
        <v>11127</v>
      </c>
      <c r="C11061" s="144" t="s">
        <v>17891</v>
      </c>
      <c r="D11061" s="154" t="s">
        <v>49794</v>
      </c>
      <c r="E11061" s="152"/>
      <c r="F11061" s="153"/>
      <c r="G11061" s="53"/>
      <c r="H11061" s="42"/>
      <c r="I11061" s="36"/>
      <c r="J11061" s="36"/>
    </row>
    <row r="11062" spans="1:10" ht="22.5" customHeight="1">
      <c r="A11062" s="140" t="s">
        <v>37998</v>
      </c>
      <c r="B11062" s="141">
        <v>11128</v>
      </c>
      <c r="C11062" s="144" t="s">
        <v>17892</v>
      </c>
      <c r="D11062" s="154" t="s">
        <v>49795</v>
      </c>
      <c r="E11062" s="152"/>
      <c r="F11062" s="153"/>
      <c r="G11062" s="53"/>
      <c r="H11062" s="42"/>
      <c r="I11062" s="36"/>
      <c r="J11062" s="36"/>
    </row>
    <row r="11063" spans="1:10" ht="22.5" customHeight="1">
      <c r="A11063" s="140" t="s">
        <v>37999</v>
      </c>
      <c r="B11063" s="141">
        <v>11129</v>
      </c>
      <c r="C11063" s="144" t="s">
        <v>17893</v>
      </c>
      <c r="D11063" s="154" t="s">
        <v>49796</v>
      </c>
      <c r="E11063" s="152"/>
      <c r="F11063" s="153"/>
      <c r="G11063" s="53"/>
      <c r="H11063" s="42"/>
      <c r="I11063" s="36"/>
      <c r="J11063" s="36"/>
    </row>
    <row r="11064" spans="1:10" ht="22.5" customHeight="1">
      <c r="A11064" s="140" t="s">
        <v>38000</v>
      </c>
      <c r="B11064" s="141">
        <v>11130</v>
      </c>
      <c r="C11064" s="144" t="s">
        <v>17894</v>
      </c>
      <c r="D11064" s="154" t="s">
        <v>49797</v>
      </c>
      <c r="E11064" s="152"/>
      <c r="F11064" s="153"/>
      <c r="G11064" s="53"/>
      <c r="H11064" s="42"/>
      <c r="I11064" s="36"/>
      <c r="J11064" s="36"/>
    </row>
    <row r="11065" spans="1:10" ht="22.5" customHeight="1">
      <c r="A11065" s="140" t="s">
        <v>38001</v>
      </c>
      <c r="B11065" s="141">
        <v>11131</v>
      </c>
      <c r="C11065" s="144" t="s">
        <v>17895</v>
      </c>
      <c r="D11065" s="154" t="s">
        <v>49798</v>
      </c>
      <c r="E11065" s="152"/>
      <c r="F11065" s="153"/>
      <c r="G11065" s="53"/>
      <c r="H11065" s="42"/>
      <c r="I11065" s="36"/>
      <c r="J11065" s="36"/>
    </row>
    <row r="11066" spans="1:10" ht="22.5" customHeight="1">
      <c r="A11066" s="140" t="s">
        <v>38002</v>
      </c>
      <c r="B11066" s="141">
        <v>11132</v>
      </c>
      <c r="C11066" s="144" t="s">
        <v>17896</v>
      </c>
      <c r="D11066" s="154" t="s">
        <v>17896</v>
      </c>
      <c r="E11066" s="152"/>
      <c r="F11066" s="153"/>
      <c r="G11066" s="53"/>
      <c r="H11066" s="42"/>
      <c r="I11066" s="36"/>
      <c r="J11066" s="36"/>
    </row>
    <row r="11067" spans="1:10" ht="22.5" customHeight="1">
      <c r="A11067" s="140" t="s">
        <v>38003</v>
      </c>
      <c r="B11067" s="141">
        <v>11133</v>
      </c>
      <c r="C11067" s="144" t="s">
        <v>17897</v>
      </c>
      <c r="D11067" s="154" t="s">
        <v>49799</v>
      </c>
      <c r="E11067" s="152"/>
      <c r="F11067" s="153"/>
      <c r="G11067" s="53"/>
      <c r="H11067" s="42"/>
      <c r="I11067" s="36"/>
      <c r="J11067" s="36"/>
    </row>
    <row r="11068" spans="1:10" ht="22.5" customHeight="1">
      <c r="A11068" s="140" t="s">
        <v>38004</v>
      </c>
      <c r="B11068" s="141">
        <v>11134</v>
      </c>
      <c r="C11068" s="144" t="s">
        <v>17898</v>
      </c>
      <c r="D11068" s="154" t="s">
        <v>49800</v>
      </c>
      <c r="E11068" s="152"/>
      <c r="F11068" s="153"/>
      <c r="G11068" s="53"/>
      <c r="H11068" s="42"/>
      <c r="I11068" s="36"/>
      <c r="J11068" s="36"/>
    </row>
    <row r="11069" spans="1:10" ht="22.5" customHeight="1">
      <c r="A11069" s="140" t="s">
        <v>38005</v>
      </c>
      <c r="B11069" s="141">
        <v>11135</v>
      </c>
      <c r="C11069" s="144" t="s">
        <v>17899</v>
      </c>
      <c r="D11069" s="154" t="s">
        <v>49801</v>
      </c>
      <c r="E11069" s="152"/>
      <c r="F11069" s="153"/>
      <c r="G11069" s="53"/>
      <c r="H11069" s="42"/>
      <c r="I11069" s="36"/>
      <c r="J11069" s="36"/>
    </row>
    <row r="11070" spans="1:10" ht="22.5" customHeight="1">
      <c r="A11070" s="140" t="s">
        <v>38006</v>
      </c>
      <c r="B11070" s="141">
        <v>11136</v>
      </c>
      <c r="C11070" s="144" t="s">
        <v>17900</v>
      </c>
      <c r="D11070" s="154" t="s">
        <v>49802</v>
      </c>
      <c r="E11070" s="152"/>
      <c r="F11070" s="153"/>
      <c r="G11070" s="53"/>
      <c r="H11070" s="42"/>
      <c r="I11070" s="36"/>
      <c r="J11070" s="36"/>
    </row>
    <row r="11071" spans="1:10" ht="22.5" customHeight="1">
      <c r="A11071" s="140" t="s">
        <v>38007</v>
      </c>
      <c r="B11071" s="141">
        <v>11137</v>
      </c>
      <c r="C11071" s="144" t="s">
        <v>17901</v>
      </c>
      <c r="D11071" s="154" t="s">
        <v>49803</v>
      </c>
      <c r="E11071" s="152"/>
      <c r="F11071" s="153"/>
      <c r="G11071" s="53"/>
      <c r="H11071" s="42"/>
      <c r="I11071" s="36"/>
      <c r="J11071" s="36"/>
    </row>
    <row r="11072" spans="1:10" ht="22.5" customHeight="1">
      <c r="A11072" s="140" t="s">
        <v>38008</v>
      </c>
      <c r="B11072" s="141">
        <v>11138</v>
      </c>
      <c r="C11072" s="144" t="s">
        <v>17902</v>
      </c>
      <c r="D11072" s="154" t="s">
        <v>47777</v>
      </c>
      <c r="E11072" s="152"/>
      <c r="F11072" s="153"/>
      <c r="G11072" s="53"/>
      <c r="H11072" s="42"/>
      <c r="I11072" s="36"/>
      <c r="J11072" s="36"/>
    </row>
    <row r="11073" spans="1:10" ht="22.5" customHeight="1">
      <c r="A11073" s="140" t="s">
        <v>38009</v>
      </c>
      <c r="B11073" s="141">
        <v>11139</v>
      </c>
      <c r="C11073" s="144" t="s">
        <v>17903</v>
      </c>
      <c r="D11073" s="154" t="s">
        <v>49804</v>
      </c>
      <c r="E11073" s="152"/>
      <c r="F11073" s="153"/>
      <c r="G11073" s="53"/>
      <c r="H11073" s="42"/>
      <c r="I11073" s="36"/>
      <c r="J11073" s="36"/>
    </row>
    <row r="11074" spans="1:10" ht="22.5" customHeight="1">
      <c r="A11074" s="140" t="s">
        <v>38010</v>
      </c>
      <c r="B11074" s="141">
        <v>11140</v>
      </c>
      <c r="C11074" s="144" t="s">
        <v>17904</v>
      </c>
      <c r="D11074" s="154" t="s">
        <v>47777</v>
      </c>
      <c r="E11074" s="152"/>
      <c r="F11074" s="153"/>
      <c r="G11074" s="53"/>
      <c r="H11074" s="42"/>
      <c r="I11074" s="36"/>
      <c r="J11074" s="36"/>
    </row>
    <row r="11075" spans="1:10" ht="22.5" customHeight="1">
      <c r="A11075" s="140" t="s">
        <v>38011</v>
      </c>
      <c r="B11075" s="141">
        <v>11141</v>
      </c>
      <c r="C11075" s="144" t="s">
        <v>17905</v>
      </c>
      <c r="D11075" s="154" t="s">
        <v>49805</v>
      </c>
      <c r="E11075" s="152"/>
      <c r="F11075" s="153"/>
      <c r="G11075" s="53"/>
      <c r="H11075" s="42"/>
      <c r="I11075" s="36"/>
      <c r="J11075" s="36"/>
    </row>
    <row r="11076" spans="1:10" ht="22.5" customHeight="1">
      <c r="A11076" s="140" t="s">
        <v>38012</v>
      </c>
      <c r="B11076" s="141">
        <v>11142</v>
      </c>
      <c r="C11076" s="144" t="s">
        <v>17906</v>
      </c>
      <c r="D11076" s="154" t="s">
        <v>49806</v>
      </c>
      <c r="E11076" s="152"/>
      <c r="F11076" s="153"/>
      <c r="G11076" s="53"/>
      <c r="H11076" s="42"/>
      <c r="I11076" s="36"/>
      <c r="J11076" s="36"/>
    </row>
    <row r="11077" spans="1:10" ht="22.5" customHeight="1">
      <c r="A11077" s="140" t="s">
        <v>38013</v>
      </c>
      <c r="B11077" s="141">
        <v>11143</v>
      </c>
      <c r="C11077" s="144" t="s">
        <v>17907</v>
      </c>
      <c r="D11077" s="154" t="s">
        <v>49807</v>
      </c>
      <c r="E11077" s="152"/>
      <c r="F11077" s="153"/>
      <c r="G11077" s="53"/>
      <c r="H11077" s="42"/>
      <c r="I11077" s="36"/>
      <c r="J11077" s="36"/>
    </row>
    <row r="11078" spans="1:10" ht="22.5" customHeight="1">
      <c r="A11078" s="140" t="s">
        <v>38014</v>
      </c>
      <c r="B11078" s="141">
        <v>11144</v>
      </c>
      <c r="C11078" s="144" t="s">
        <v>17908</v>
      </c>
      <c r="D11078" s="154" t="s">
        <v>49808</v>
      </c>
      <c r="E11078" s="152"/>
      <c r="F11078" s="153"/>
      <c r="G11078" s="53"/>
      <c r="H11078" s="42"/>
      <c r="I11078" s="36"/>
      <c r="J11078" s="36"/>
    </row>
    <row r="11079" spans="1:10" ht="22.5" customHeight="1">
      <c r="A11079" s="140" t="s">
        <v>38015</v>
      </c>
      <c r="B11079" s="141">
        <v>11145</v>
      </c>
      <c r="C11079" s="144" t="s">
        <v>17909</v>
      </c>
      <c r="D11079" s="154" t="s">
        <v>49809</v>
      </c>
      <c r="E11079" s="152"/>
      <c r="F11079" s="153"/>
      <c r="G11079" s="53"/>
      <c r="H11079" s="42"/>
      <c r="I11079" s="36"/>
      <c r="J11079" s="36"/>
    </row>
    <row r="11080" spans="1:10" ht="22.5" customHeight="1">
      <c r="A11080" s="140" t="s">
        <v>38016</v>
      </c>
      <c r="B11080" s="141">
        <v>11146</v>
      </c>
      <c r="C11080" s="144" t="s">
        <v>17910</v>
      </c>
      <c r="D11080" s="154" t="s">
        <v>49810</v>
      </c>
      <c r="E11080" s="152"/>
      <c r="F11080" s="153"/>
      <c r="G11080" s="53"/>
      <c r="H11080" s="42"/>
      <c r="I11080" s="36"/>
      <c r="J11080" s="36"/>
    </row>
    <row r="11081" spans="1:10" ht="22.5" customHeight="1">
      <c r="A11081" s="140" t="s">
        <v>38017</v>
      </c>
      <c r="B11081" s="141">
        <v>11147</v>
      </c>
      <c r="C11081" s="144" t="s">
        <v>17911</v>
      </c>
      <c r="D11081" s="154" t="s">
        <v>49811</v>
      </c>
      <c r="E11081" s="152"/>
      <c r="F11081" s="153"/>
      <c r="G11081" s="53"/>
      <c r="H11081" s="42"/>
      <c r="I11081" s="36"/>
      <c r="J11081" s="36"/>
    </row>
    <row r="11082" spans="1:10" ht="22.5" customHeight="1">
      <c r="A11082" s="140" t="s">
        <v>38018</v>
      </c>
      <c r="B11082" s="141">
        <v>11148</v>
      </c>
      <c r="C11082" s="144" t="s">
        <v>17912</v>
      </c>
      <c r="D11082" s="154" t="s">
        <v>49812</v>
      </c>
      <c r="E11082" s="152"/>
      <c r="F11082" s="153"/>
      <c r="G11082" s="53"/>
      <c r="H11082" s="42"/>
      <c r="I11082" s="36"/>
      <c r="J11082" s="36"/>
    </row>
    <row r="11083" spans="1:10" ht="22.5" customHeight="1">
      <c r="A11083" s="140" t="s">
        <v>38019</v>
      </c>
      <c r="B11083" s="141">
        <v>11149</v>
      </c>
      <c r="C11083" s="144" t="s">
        <v>17913</v>
      </c>
      <c r="D11083" s="154" t="s">
        <v>17913</v>
      </c>
      <c r="E11083" s="152"/>
      <c r="F11083" s="153"/>
      <c r="G11083" s="53"/>
      <c r="H11083" s="42"/>
      <c r="I11083" s="36"/>
      <c r="J11083" s="36"/>
    </row>
    <row r="11084" spans="1:10" ht="22.5" customHeight="1">
      <c r="A11084" s="140" t="s">
        <v>38020</v>
      </c>
      <c r="B11084" s="141">
        <v>11150</v>
      </c>
      <c r="C11084" s="144" t="s">
        <v>17914</v>
      </c>
      <c r="D11084" s="154" t="s">
        <v>49813</v>
      </c>
      <c r="E11084" s="152"/>
      <c r="F11084" s="153"/>
      <c r="G11084" s="53"/>
      <c r="H11084" s="42"/>
      <c r="I11084" s="36"/>
      <c r="J11084" s="36"/>
    </row>
    <row r="11085" spans="1:10" ht="22.5" customHeight="1">
      <c r="A11085" s="140" t="s">
        <v>38021</v>
      </c>
      <c r="B11085" s="141">
        <v>11151</v>
      </c>
      <c r="C11085" s="144" t="s">
        <v>17915</v>
      </c>
      <c r="D11085" s="154" t="s">
        <v>17915</v>
      </c>
      <c r="E11085" s="152"/>
      <c r="F11085" s="153"/>
      <c r="G11085" s="53"/>
      <c r="H11085" s="42"/>
      <c r="I11085" s="36"/>
      <c r="J11085" s="36"/>
    </row>
    <row r="11086" spans="1:10" ht="22.5" customHeight="1">
      <c r="A11086" s="140" t="s">
        <v>38022</v>
      </c>
      <c r="B11086" s="141">
        <v>11152</v>
      </c>
      <c r="C11086" s="144" t="s">
        <v>17916</v>
      </c>
      <c r="D11086" s="154" t="s">
        <v>17916</v>
      </c>
      <c r="E11086" s="152"/>
      <c r="F11086" s="153"/>
      <c r="G11086" s="53"/>
      <c r="H11086" s="42"/>
      <c r="I11086" s="36"/>
      <c r="J11086" s="36"/>
    </row>
    <row r="11087" spans="1:10" ht="22.5" customHeight="1">
      <c r="A11087" s="140" t="s">
        <v>38023</v>
      </c>
      <c r="B11087" s="141">
        <v>11153</v>
      </c>
      <c r="C11087" s="144" t="s">
        <v>17917</v>
      </c>
      <c r="D11087" s="154" t="s">
        <v>17913</v>
      </c>
      <c r="E11087" s="152"/>
      <c r="F11087" s="153"/>
      <c r="G11087" s="53"/>
      <c r="H11087" s="42"/>
      <c r="I11087" s="36"/>
      <c r="J11087" s="36"/>
    </row>
    <row r="11088" spans="1:10" ht="22.5" customHeight="1">
      <c r="A11088" s="140" t="s">
        <v>38024</v>
      </c>
      <c r="B11088" s="141">
        <v>11154</v>
      </c>
      <c r="C11088" s="144" t="s">
        <v>17918</v>
      </c>
      <c r="D11088" s="154" t="s">
        <v>49814</v>
      </c>
      <c r="E11088" s="152"/>
      <c r="F11088" s="153"/>
      <c r="G11088" s="53"/>
      <c r="H11088" s="42"/>
      <c r="I11088" s="36"/>
      <c r="J11088" s="36"/>
    </row>
    <row r="11089" spans="1:10" ht="22.5" customHeight="1">
      <c r="A11089" s="140" t="s">
        <v>38025</v>
      </c>
      <c r="B11089" s="141">
        <v>11155</v>
      </c>
      <c r="C11089" s="144" t="s">
        <v>17919</v>
      </c>
      <c r="D11089" s="154" t="s">
        <v>49815</v>
      </c>
      <c r="E11089" s="152"/>
      <c r="F11089" s="153"/>
      <c r="G11089" s="53"/>
      <c r="H11089" s="42"/>
      <c r="I11089" s="36"/>
      <c r="J11089" s="36"/>
    </row>
    <row r="11090" spans="1:10" ht="22.5" customHeight="1">
      <c r="A11090" s="140" t="s">
        <v>38026</v>
      </c>
      <c r="B11090" s="141">
        <v>11156</v>
      </c>
      <c r="C11090" s="144" t="s">
        <v>17920</v>
      </c>
      <c r="D11090" s="154" t="s">
        <v>4170</v>
      </c>
      <c r="E11090" s="152"/>
      <c r="F11090" s="153"/>
      <c r="G11090" s="53"/>
      <c r="H11090" s="42"/>
      <c r="I11090" s="36"/>
      <c r="J11090" s="36"/>
    </row>
    <row r="11091" spans="1:10" ht="22.5" customHeight="1">
      <c r="A11091" s="140" t="s">
        <v>38027</v>
      </c>
      <c r="B11091" s="141">
        <v>11157</v>
      </c>
      <c r="C11091" s="144" t="s">
        <v>17921</v>
      </c>
      <c r="D11091" s="154" t="s">
        <v>49816</v>
      </c>
      <c r="E11091" s="152"/>
      <c r="F11091" s="153"/>
      <c r="G11091" s="53"/>
      <c r="H11091" s="42"/>
      <c r="I11091" s="36"/>
      <c r="J11091" s="36"/>
    </row>
    <row r="11092" spans="1:10" ht="22.5" customHeight="1">
      <c r="A11092" s="140" t="s">
        <v>38028</v>
      </c>
      <c r="B11092" s="141">
        <v>11158</v>
      </c>
      <c r="C11092" s="144" t="s">
        <v>17922</v>
      </c>
      <c r="D11092" s="154" t="s">
        <v>49817</v>
      </c>
      <c r="E11092" s="152"/>
      <c r="F11092" s="153"/>
      <c r="G11092" s="53"/>
      <c r="H11092" s="42"/>
      <c r="I11092" s="36"/>
      <c r="J11092" s="36"/>
    </row>
    <row r="11093" spans="1:10" ht="22.5" customHeight="1">
      <c r="A11093" s="140" t="s">
        <v>38029</v>
      </c>
      <c r="B11093" s="141">
        <v>11159</v>
      </c>
      <c r="C11093" s="144" t="s">
        <v>17923</v>
      </c>
      <c r="D11093" s="154" t="s">
        <v>17923</v>
      </c>
      <c r="E11093" s="152"/>
      <c r="F11093" s="153"/>
      <c r="G11093" s="53"/>
      <c r="H11093" s="42"/>
      <c r="I11093" s="36"/>
      <c r="J11093" s="36"/>
    </row>
    <row r="11094" spans="1:10" ht="22.5" customHeight="1">
      <c r="A11094" s="140" t="s">
        <v>38030</v>
      </c>
      <c r="B11094" s="141">
        <v>11160</v>
      </c>
      <c r="C11094" s="144" t="s">
        <v>17924</v>
      </c>
      <c r="D11094" s="154" t="s">
        <v>49818</v>
      </c>
      <c r="E11094" s="152"/>
      <c r="F11094" s="153"/>
      <c r="G11094" s="53"/>
      <c r="H11094" s="42"/>
      <c r="I11094" s="36"/>
      <c r="J11094" s="36"/>
    </row>
    <row r="11095" spans="1:10" ht="22.5" customHeight="1">
      <c r="A11095" s="140" t="s">
        <v>38031</v>
      </c>
      <c r="B11095" s="141">
        <v>11161</v>
      </c>
      <c r="C11095" s="144" t="s">
        <v>17925</v>
      </c>
      <c r="D11095" s="154" t="s">
        <v>49819</v>
      </c>
      <c r="E11095" s="152"/>
      <c r="F11095" s="153"/>
      <c r="G11095" s="53"/>
      <c r="H11095" s="42"/>
      <c r="I11095" s="36"/>
      <c r="J11095" s="36"/>
    </row>
    <row r="11096" spans="1:10" ht="22.5" customHeight="1">
      <c r="A11096" s="140" t="s">
        <v>38032</v>
      </c>
      <c r="B11096" s="141">
        <v>11162</v>
      </c>
      <c r="C11096" s="144" t="s">
        <v>17926</v>
      </c>
      <c r="D11096" s="154" t="s">
        <v>49820</v>
      </c>
      <c r="E11096" s="152"/>
      <c r="F11096" s="153"/>
      <c r="G11096" s="53"/>
      <c r="H11096" s="42"/>
      <c r="I11096" s="36"/>
      <c r="J11096" s="36"/>
    </row>
    <row r="11097" spans="1:10" ht="22.5" customHeight="1">
      <c r="A11097" s="140" t="s">
        <v>38033</v>
      </c>
      <c r="B11097" s="141">
        <v>11163</v>
      </c>
      <c r="C11097" s="144" t="s">
        <v>17927</v>
      </c>
      <c r="D11097" s="154" t="s">
        <v>49821</v>
      </c>
      <c r="E11097" s="152"/>
      <c r="F11097" s="153"/>
      <c r="G11097" s="53"/>
      <c r="H11097" s="42"/>
      <c r="I11097" s="36"/>
      <c r="J11097" s="36"/>
    </row>
    <row r="11098" spans="1:10" ht="22.5" customHeight="1">
      <c r="A11098" s="140" t="s">
        <v>38034</v>
      </c>
      <c r="B11098" s="141">
        <v>11164</v>
      </c>
      <c r="C11098" s="144" t="s">
        <v>17928</v>
      </c>
      <c r="D11098" s="154" t="s">
        <v>49822</v>
      </c>
      <c r="E11098" s="152"/>
      <c r="F11098" s="153"/>
      <c r="G11098" s="53"/>
      <c r="H11098" s="42"/>
      <c r="I11098" s="36"/>
      <c r="J11098" s="36"/>
    </row>
    <row r="11099" spans="1:10" ht="22.5" customHeight="1">
      <c r="A11099" s="140" t="s">
        <v>38035</v>
      </c>
      <c r="B11099" s="141">
        <v>11165</v>
      </c>
      <c r="C11099" s="144" t="s">
        <v>17929</v>
      </c>
      <c r="D11099" s="154" t="s">
        <v>49823</v>
      </c>
      <c r="E11099" s="152"/>
      <c r="F11099" s="153"/>
      <c r="G11099" s="53"/>
      <c r="H11099" s="42"/>
      <c r="I11099" s="36"/>
      <c r="J11099" s="36"/>
    </row>
    <row r="11100" spans="1:10" ht="22.5" customHeight="1">
      <c r="A11100" s="140" t="s">
        <v>38036</v>
      </c>
      <c r="B11100" s="141">
        <v>11166</v>
      </c>
      <c r="C11100" s="144" t="s">
        <v>17930</v>
      </c>
      <c r="D11100" s="154" t="s">
        <v>17930</v>
      </c>
      <c r="E11100" s="152"/>
      <c r="F11100" s="153"/>
      <c r="G11100" s="53"/>
      <c r="H11100" s="42"/>
      <c r="I11100" s="36"/>
      <c r="J11100" s="36"/>
    </row>
    <row r="11101" spans="1:10" ht="22.5" customHeight="1">
      <c r="A11101" s="140" t="s">
        <v>38037</v>
      </c>
      <c r="B11101" s="141">
        <v>11167</v>
      </c>
      <c r="C11101" s="144" t="s">
        <v>17931</v>
      </c>
      <c r="D11101" s="154" t="s">
        <v>49824</v>
      </c>
      <c r="E11101" s="152"/>
      <c r="F11101" s="153"/>
      <c r="G11101" s="53"/>
      <c r="H11101" s="42"/>
      <c r="I11101" s="36"/>
      <c r="J11101" s="36"/>
    </row>
    <row r="11102" spans="1:10" ht="22.5" customHeight="1">
      <c r="A11102" s="140" t="s">
        <v>38038</v>
      </c>
      <c r="B11102" s="141">
        <v>11168</v>
      </c>
      <c r="C11102" s="144" t="s">
        <v>17932</v>
      </c>
      <c r="D11102" s="154" t="s">
        <v>49825</v>
      </c>
      <c r="E11102" s="152"/>
      <c r="F11102" s="153"/>
      <c r="G11102" s="53"/>
      <c r="H11102" s="42"/>
      <c r="I11102" s="36"/>
      <c r="J11102" s="36"/>
    </row>
    <row r="11103" spans="1:10" ht="22.5" customHeight="1">
      <c r="A11103" s="140" t="s">
        <v>38039</v>
      </c>
      <c r="B11103" s="141">
        <v>11169</v>
      </c>
      <c r="C11103" s="144" t="s">
        <v>17933</v>
      </c>
      <c r="D11103" s="154" t="s">
        <v>17933</v>
      </c>
      <c r="E11103" s="152"/>
      <c r="F11103" s="153"/>
      <c r="G11103" s="53"/>
      <c r="H11103" s="42"/>
      <c r="I11103" s="36"/>
      <c r="J11103" s="36"/>
    </row>
    <row r="11104" spans="1:10" ht="22.5" customHeight="1">
      <c r="A11104" s="140" t="s">
        <v>38040</v>
      </c>
      <c r="B11104" s="141">
        <v>11170</v>
      </c>
      <c r="C11104" s="144" t="s">
        <v>17934</v>
      </c>
      <c r="D11104" s="154" t="s">
        <v>49826</v>
      </c>
      <c r="E11104" s="152"/>
      <c r="F11104" s="153"/>
      <c r="G11104" s="53"/>
      <c r="H11104" s="42"/>
      <c r="I11104" s="36"/>
      <c r="J11104" s="36"/>
    </row>
    <row r="11105" spans="1:10" ht="22.5" customHeight="1">
      <c r="A11105" s="140" t="s">
        <v>38041</v>
      </c>
      <c r="B11105" s="141">
        <v>11171</v>
      </c>
      <c r="C11105" s="144" t="s">
        <v>17935</v>
      </c>
      <c r="D11105" s="154" t="s">
        <v>49827</v>
      </c>
      <c r="E11105" s="152"/>
      <c r="F11105" s="153"/>
      <c r="G11105" s="53"/>
      <c r="H11105" s="42"/>
      <c r="I11105" s="36"/>
      <c r="J11105" s="36"/>
    </row>
    <row r="11106" spans="1:10" ht="22.5" customHeight="1">
      <c r="A11106" s="140" t="s">
        <v>38042</v>
      </c>
      <c r="B11106" s="141">
        <v>11172</v>
      </c>
      <c r="C11106" s="144" t="s">
        <v>17936</v>
      </c>
      <c r="D11106" s="154" t="s">
        <v>49828</v>
      </c>
      <c r="E11106" s="152"/>
      <c r="F11106" s="153"/>
      <c r="G11106" s="53"/>
      <c r="H11106" s="42"/>
      <c r="I11106" s="36"/>
      <c r="J11106" s="36"/>
    </row>
    <row r="11107" spans="1:10" ht="22.5" customHeight="1">
      <c r="A11107" s="140" t="s">
        <v>38043</v>
      </c>
      <c r="B11107" s="141">
        <v>11173</v>
      </c>
      <c r="C11107" s="144" t="s">
        <v>17937</v>
      </c>
      <c r="D11107" s="154" t="s">
        <v>49829</v>
      </c>
      <c r="E11107" s="152"/>
      <c r="F11107" s="153"/>
      <c r="G11107" s="53"/>
      <c r="H11107" s="42"/>
      <c r="I11107" s="36"/>
      <c r="J11107" s="36"/>
    </row>
    <row r="11108" spans="1:10" ht="22.5" customHeight="1">
      <c r="A11108" s="140" t="s">
        <v>38044</v>
      </c>
      <c r="B11108" s="141">
        <v>11174</v>
      </c>
      <c r="C11108" s="144" t="s">
        <v>17938</v>
      </c>
      <c r="D11108" s="154" t="s">
        <v>49830</v>
      </c>
      <c r="E11108" s="152"/>
      <c r="F11108" s="153"/>
      <c r="G11108" s="53"/>
      <c r="H11108" s="42"/>
      <c r="I11108" s="36"/>
      <c r="J11108" s="36"/>
    </row>
    <row r="11109" spans="1:10" ht="22.5" customHeight="1">
      <c r="A11109" s="140" t="s">
        <v>38045</v>
      </c>
      <c r="B11109" s="141">
        <v>11175</v>
      </c>
      <c r="C11109" s="144" t="s">
        <v>17939</v>
      </c>
      <c r="D11109" s="154" t="s">
        <v>49831</v>
      </c>
      <c r="E11109" s="152"/>
      <c r="F11109" s="153"/>
      <c r="G11109" s="53"/>
      <c r="H11109" s="42"/>
      <c r="I11109" s="36"/>
      <c r="J11109" s="36"/>
    </row>
    <row r="11110" spans="1:10" ht="22.5" customHeight="1">
      <c r="A11110" s="140" t="s">
        <v>38046</v>
      </c>
      <c r="B11110" s="141">
        <v>11176</v>
      </c>
      <c r="C11110" s="144" t="s">
        <v>17940</v>
      </c>
      <c r="D11110" s="154" t="s">
        <v>49832</v>
      </c>
      <c r="E11110" s="152"/>
      <c r="F11110" s="153"/>
      <c r="G11110" s="53"/>
      <c r="H11110" s="42"/>
      <c r="I11110" s="36"/>
      <c r="J11110" s="36"/>
    </row>
    <row r="11111" spans="1:10" ht="22.5" customHeight="1">
      <c r="A11111" s="140" t="s">
        <v>38047</v>
      </c>
      <c r="B11111" s="141">
        <v>11177</v>
      </c>
      <c r="C11111" s="144" t="s">
        <v>17941</v>
      </c>
      <c r="D11111" s="154" t="s">
        <v>49833</v>
      </c>
      <c r="E11111" s="152"/>
      <c r="F11111" s="153"/>
      <c r="G11111" s="53"/>
      <c r="H11111" s="42"/>
      <c r="I11111" s="36"/>
      <c r="J11111" s="36"/>
    </row>
    <row r="11112" spans="1:10" ht="22.5" customHeight="1">
      <c r="A11112" s="140" t="s">
        <v>38048</v>
      </c>
      <c r="B11112" s="141">
        <v>11178</v>
      </c>
      <c r="C11112" s="144" t="s">
        <v>17942</v>
      </c>
      <c r="D11112" s="154" t="s">
        <v>49834</v>
      </c>
      <c r="E11112" s="152"/>
      <c r="F11112" s="153"/>
      <c r="G11112" s="53"/>
      <c r="H11112" s="42"/>
      <c r="I11112" s="36"/>
      <c r="J11112" s="36"/>
    </row>
    <row r="11113" spans="1:10" ht="22.5" customHeight="1">
      <c r="A11113" s="140" t="s">
        <v>38049</v>
      </c>
      <c r="B11113" s="141">
        <v>11179</v>
      </c>
      <c r="C11113" s="144" t="s">
        <v>17943</v>
      </c>
      <c r="D11113" s="154" t="s">
        <v>49835</v>
      </c>
      <c r="E11113" s="152"/>
      <c r="F11113" s="153"/>
      <c r="G11113" s="53"/>
      <c r="H11113" s="42"/>
      <c r="I11113" s="36"/>
      <c r="J11113" s="36"/>
    </row>
    <row r="11114" spans="1:10" ht="22.5" customHeight="1">
      <c r="A11114" s="140" t="s">
        <v>38050</v>
      </c>
      <c r="B11114" s="141">
        <v>11180</v>
      </c>
      <c r="C11114" s="144" t="s">
        <v>17944</v>
      </c>
      <c r="D11114" s="154" t="s">
        <v>49836</v>
      </c>
      <c r="E11114" s="152"/>
      <c r="F11114" s="153"/>
      <c r="G11114" s="53"/>
      <c r="H11114" s="42"/>
      <c r="I11114" s="36"/>
      <c r="J11114" s="36"/>
    </row>
    <row r="11115" spans="1:10" ht="22.5" customHeight="1">
      <c r="A11115" s="140" t="s">
        <v>38051</v>
      </c>
      <c r="B11115" s="141">
        <v>11181</v>
      </c>
      <c r="C11115" s="144" t="s">
        <v>17945</v>
      </c>
      <c r="D11115" s="154" t="s">
        <v>49837</v>
      </c>
      <c r="E11115" s="152"/>
      <c r="F11115" s="153"/>
      <c r="G11115" s="53"/>
      <c r="H11115" s="42"/>
      <c r="I11115" s="36"/>
      <c r="J11115" s="36"/>
    </row>
    <row r="11116" spans="1:10" ht="22.5" customHeight="1">
      <c r="A11116" s="140" t="s">
        <v>38052</v>
      </c>
      <c r="B11116" s="141">
        <v>11182</v>
      </c>
      <c r="C11116" s="144" t="s">
        <v>17946</v>
      </c>
      <c r="D11116" s="154" t="s">
        <v>49838</v>
      </c>
      <c r="E11116" s="152"/>
      <c r="F11116" s="153"/>
      <c r="G11116" s="53"/>
      <c r="H11116" s="42"/>
      <c r="I11116" s="36"/>
      <c r="J11116" s="36"/>
    </row>
    <row r="11117" spans="1:10" ht="22.5" customHeight="1">
      <c r="A11117" s="140" t="s">
        <v>38053</v>
      </c>
      <c r="B11117" s="141">
        <v>11183</v>
      </c>
      <c r="C11117" s="144" t="s">
        <v>17947</v>
      </c>
      <c r="D11117" s="154" t="s">
        <v>49839</v>
      </c>
      <c r="E11117" s="152"/>
      <c r="F11117" s="153"/>
      <c r="G11117" s="53"/>
      <c r="H11117" s="42"/>
      <c r="I11117" s="36"/>
      <c r="J11117" s="36"/>
    </row>
    <row r="11118" spans="1:10" ht="22.5" customHeight="1">
      <c r="A11118" s="140" t="s">
        <v>38054</v>
      </c>
      <c r="B11118" s="141">
        <v>11184</v>
      </c>
      <c r="C11118" s="144" t="s">
        <v>17948</v>
      </c>
      <c r="D11118" s="154" t="s">
        <v>49840</v>
      </c>
      <c r="E11118" s="152"/>
      <c r="F11118" s="153"/>
      <c r="G11118" s="53"/>
      <c r="H11118" s="42"/>
      <c r="I11118" s="36"/>
      <c r="J11118" s="36"/>
    </row>
    <row r="11119" spans="1:10" ht="22.5" customHeight="1">
      <c r="A11119" s="140" t="s">
        <v>38055</v>
      </c>
      <c r="B11119" s="141">
        <v>11185</v>
      </c>
      <c r="C11119" s="144" t="s">
        <v>17949</v>
      </c>
      <c r="D11119" s="154" t="s">
        <v>49841</v>
      </c>
      <c r="E11119" s="152"/>
      <c r="F11119" s="153"/>
      <c r="G11119" s="53"/>
      <c r="H11119" s="42"/>
      <c r="I11119" s="36"/>
      <c r="J11119" s="36"/>
    </row>
    <row r="11120" spans="1:10" ht="22.5" customHeight="1">
      <c r="A11120" s="140" t="s">
        <v>38056</v>
      </c>
      <c r="B11120" s="141">
        <v>11186</v>
      </c>
      <c r="C11120" s="144" t="s">
        <v>17950</v>
      </c>
      <c r="D11120" s="154" t="s">
        <v>49842</v>
      </c>
      <c r="E11120" s="152"/>
      <c r="F11120" s="153"/>
      <c r="G11120" s="53"/>
      <c r="H11120" s="42"/>
      <c r="I11120" s="36"/>
      <c r="J11120" s="36"/>
    </row>
    <row r="11121" spans="1:10" ht="22.5" customHeight="1">
      <c r="A11121" s="140" t="s">
        <v>38057</v>
      </c>
      <c r="B11121" s="141">
        <v>11187</v>
      </c>
      <c r="C11121" s="144" t="s">
        <v>17951</v>
      </c>
      <c r="D11121" s="154" t="s">
        <v>49843</v>
      </c>
      <c r="E11121" s="152"/>
      <c r="F11121" s="153"/>
      <c r="G11121" s="53"/>
      <c r="H11121" s="42"/>
      <c r="I11121" s="36"/>
      <c r="J11121" s="36"/>
    </row>
    <row r="11122" spans="1:10" ht="22.5" customHeight="1">
      <c r="A11122" s="140" t="s">
        <v>38058</v>
      </c>
      <c r="B11122" s="141">
        <v>11188</v>
      </c>
      <c r="C11122" s="144" t="s">
        <v>17952</v>
      </c>
      <c r="D11122" s="154" t="s">
        <v>49844</v>
      </c>
      <c r="E11122" s="152"/>
      <c r="F11122" s="153"/>
      <c r="G11122" s="53"/>
      <c r="H11122" s="42"/>
      <c r="I11122" s="36"/>
      <c r="J11122" s="36"/>
    </row>
    <row r="11123" spans="1:10" ht="22.5" customHeight="1">
      <c r="A11123" s="140" t="s">
        <v>38059</v>
      </c>
      <c r="B11123" s="141">
        <v>11189</v>
      </c>
      <c r="C11123" s="144" t="s">
        <v>17953</v>
      </c>
      <c r="D11123" s="154" t="s">
        <v>49845</v>
      </c>
      <c r="E11123" s="152"/>
      <c r="F11123" s="153"/>
      <c r="G11123" s="53"/>
      <c r="H11123" s="42"/>
      <c r="I11123" s="36"/>
      <c r="J11123" s="36"/>
    </row>
    <row r="11124" spans="1:10" ht="22.5" customHeight="1">
      <c r="A11124" s="140" t="s">
        <v>38060</v>
      </c>
      <c r="B11124" s="141">
        <v>11190</v>
      </c>
      <c r="C11124" s="144" t="s">
        <v>17954</v>
      </c>
      <c r="D11124" s="154" t="s">
        <v>49846</v>
      </c>
      <c r="E11124" s="152"/>
      <c r="F11124" s="153"/>
      <c r="G11124" s="53"/>
      <c r="H11124" s="42"/>
      <c r="I11124" s="36"/>
      <c r="J11124" s="36"/>
    </row>
    <row r="11125" spans="1:10" ht="22.5" customHeight="1">
      <c r="A11125" s="140" t="s">
        <v>38061</v>
      </c>
      <c r="B11125" s="141">
        <v>11191</v>
      </c>
      <c r="C11125" s="144" t="s">
        <v>17955</v>
      </c>
      <c r="D11125" s="154" t="s">
        <v>49847</v>
      </c>
      <c r="E11125" s="152"/>
      <c r="F11125" s="153"/>
      <c r="G11125" s="53"/>
      <c r="H11125" s="42"/>
      <c r="I11125" s="36"/>
      <c r="J11125" s="36"/>
    </row>
    <row r="11126" spans="1:10" ht="22.5" customHeight="1">
      <c r="A11126" s="140" t="s">
        <v>38062</v>
      </c>
      <c r="B11126" s="141">
        <v>11192</v>
      </c>
      <c r="C11126" s="144" t="s">
        <v>17956</v>
      </c>
      <c r="D11126" s="154" t="s">
        <v>49848</v>
      </c>
      <c r="E11126" s="152"/>
      <c r="F11126" s="153"/>
      <c r="G11126" s="53"/>
      <c r="H11126" s="42"/>
      <c r="I11126" s="36"/>
      <c r="J11126" s="36"/>
    </row>
    <row r="11127" spans="1:10" ht="22.5" customHeight="1">
      <c r="A11127" s="140" t="s">
        <v>38063</v>
      </c>
      <c r="B11127" s="141">
        <v>11193</v>
      </c>
      <c r="C11127" s="144" t="s">
        <v>17957</v>
      </c>
      <c r="D11127" s="154" t="s">
        <v>49849</v>
      </c>
      <c r="E11127" s="152"/>
      <c r="F11127" s="153"/>
      <c r="G11127" s="53"/>
      <c r="H11127" s="42"/>
      <c r="I11127" s="36"/>
      <c r="J11127" s="36"/>
    </row>
    <row r="11128" spans="1:10" ht="22.5" customHeight="1">
      <c r="A11128" s="140" t="s">
        <v>38064</v>
      </c>
      <c r="B11128" s="141">
        <v>11194</v>
      </c>
      <c r="C11128" s="144" t="s">
        <v>17958</v>
      </c>
      <c r="D11128" s="154" t="s">
        <v>49850</v>
      </c>
      <c r="E11128" s="152"/>
      <c r="F11128" s="153"/>
      <c r="G11128" s="53"/>
      <c r="H11128" s="42"/>
      <c r="I11128" s="36"/>
      <c r="J11128" s="36"/>
    </row>
    <row r="11129" spans="1:10" ht="22.5" customHeight="1">
      <c r="A11129" s="140" t="s">
        <v>38065</v>
      </c>
      <c r="B11129" s="141">
        <v>11195</v>
      </c>
      <c r="C11129" s="144" t="s">
        <v>17959</v>
      </c>
      <c r="D11129" s="154" t="s">
        <v>49851</v>
      </c>
      <c r="E11129" s="152"/>
      <c r="F11129" s="153"/>
      <c r="G11129" s="53"/>
      <c r="H11129" s="42"/>
      <c r="I11129" s="36"/>
      <c r="J11129" s="36"/>
    </row>
    <row r="11130" spans="1:10" ht="22.5" customHeight="1">
      <c r="A11130" s="140" t="s">
        <v>38066</v>
      </c>
      <c r="B11130" s="141">
        <v>11196</v>
      </c>
      <c r="C11130" s="144" t="s">
        <v>17960</v>
      </c>
      <c r="D11130" s="154" t="s">
        <v>49852</v>
      </c>
      <c r="E11130" s="152"/>
      <c r="F11130" s="153"/>
      <c r="G11130" s="53"/>
      <c r="H11130" s="42"/>
      <c r="I11130" s="36"/>
      <c r="J11130" s="36"/>
    </row>
    <row r="11131" spans="1:10" ht="22.5" customHeight="1">
      <c r="A11131" s="140" t="s">
        <v>38067</v>
      </c>
      <c r="B11131" s="141">
        <v>11197</v>
      </c>
      <c r="C11131" s="144" t="s">
        <v>17961</v>
      </c>
      <c r="D11131" s="154" t="s">
        <v>49853</v>
      </c>
      <c r="E11131" s="152"/>
      <c r="F11131" s="153"/>
      <c r="G11131" s="53"/>
      <c r="H11131" s="42"/>
      <c r="I11131" s="36"/>
      <c r="J11131" s="36"/>
    </row>
    <row r="11132" spans="1:10" ht="22.5" customHeight="1">
      <c r="A11132" s="140" t="s">
        <v>38068</v>
      </c>
      <c r="B11132" s="141">
        <v>11198</v>
      </c>
      <c r="C11132" s="144" t="s">
        <v>17962</v>
      </c>
      <c r="D11132" s="154" t="s">
        <v>49854</v>
      </c>
      <c r="E11132" s="152"/>
      <c r="F11132" s="153"/>
      <c r="G11132" s="53"/>
      <c r="H11132" s="42"/>
      <c r="I11132" s="36"/>
      <c r="J11132" s="36"/>
    </row>
    <row r="11133" spans="1:10" ht="22.5" customHeight="1">
      <c r="A11133" s="140" t="s">
        <v>38069</v>
      </c>
      <c r="B11133" s="141">
        <v>11199</v>
      </c>
      <c r="C11133" s="144" t="s">
        <v>17963</v>
      </c>
      <c r="D11133" s="154" t="s">
        <v>49855</v>
      </c>
      <c r="E11133" s="152"/>
      <c r="F11133" s="153"/>
      <c r="G11133" s="53"/>
      <c r="H11133" s="42"/>
      <c r="I11133" s="36"/>
      <c r="J11133" s="36"/>
    </row>
    <row r="11134" spans="1:10" ht="22.5" customHeight="1">
      <c r="A11134" s="140" t="s">
        <v>38070</v>
      </c>
      <c r="B11134" s="141">
        <v>11200</v>
      </c>
      <c r="C11134" s="144" t="s">
        <v>17964</v>
      </c>
      <c r="D11134" s="154" t="s">
        <v>49856</v>
      </c>
      <c r="E11134" s="152"/>
      <c r="F11134" s="153"/>
      <c r="G11134" s="53"/>
      <c r="H11134" s="42"/>
      <c r="I11134" s="36"/>
      <c r="J11134" s="36"/>
    </row>
    <row r="11135" spans="1:10" ht="22.5" customHeight="1">
      <c r="A11135" s="140" t="s">
        <v>38071</v>
      </c>
      <c r="B11135" s="141">
        <v>11201</v>
      </c>
      <c r="C11135" s="144" t="s">
        <v>17965</v>
      </c>
      <c r="D11135" s="154" t="s">
        <v>17965</v>
      </c>
      <c r="E11135" s="152"/>
      <c r="F11135" s="153"/>
      <c r="G11135" s="53"/>
      <c r="H11135" s="42"/>
      <c r="I11135" s="36"/>
      <c r="J11135" s="36"/>
    </row>
    <row r="11136" spans="1:10" ht="22.5" customHeight="1">
      <c r="A11136" s="140" t="s">
        <v>38072</v>
      </c>
      <c r="B11136" s="141">
        <v>11202</v>
      </c>
      <c r="C11136" s="144" t="s">
        <v>17966</v>
      </c>
      <c r="D11136" s="154" t="s">
        <v>49857</v>
      </c>
      <c r="E11136" s="152"/>
      <c r="F11136" s="153"/>
      <c r="G11136" s="53"/>
      <c r="H11136" s="42"/>
      <c r="I11136" s="36"/>
      <c r="J11136" s="36"/>
    </row>
    <row r="11137" spans="1:10" ht="22.5" customHeight="1">
      <c r="A11137" s="140" t="s">
        <v>38073</v>
      </c>
      <c r="B11137" s="141">
        <v>11203</v>
      </c>
      <c r="C11137" s="144" t="s">
        <v>17967</v>
      </c>
      <c r="D11137" s="154" t="s">
        <v>49858</v>
      </c>
      <c r="E11137" s="152"/>
      <c r="F11137" s="153"/>
      <c r="G11137" s="53"/>
      <c r="H11137" s="42"/>
      <c r="I11137" s="36"/>
      <c r="J11137" s="36"/>
    </row>
    <row r="11138" spans="1:10" ht="22.5" customHeight="1">
      <c r="A11138" s="140" t="s">
        <v>38074</v>
      </c>
      <c r="B11138" s="141">
        <v>11204</v>
      </c>
      <c r="C11138" s="144" t="s">
        <v>17968</v>
      </c>
      <c r="D11138" s="154" t="s">
        <v>49859</v>
      </c>
      <c r="E11138" s="152"/>
      <c r="F11138" s="153"/>
      <c r="G11138" s="53"/>
      <c r="H11138" s="42"/>
      <c r="I11138" s="36"/>
      <c r="J11138" s="36"/>
    </row>
    <row r="11139" spans="1:10" ht="22.5" customHeight="1">
      <c r="A11139" s="140" t="s">
        <v>38075</v>
      </c>
      <c r="B11139" s="141">
        <v>11205</v>
      </c>
      <c r="C11139" s="144" t="s">
        <v>17969</v>
      </c>
      <c r="D11139" s="154" t="s">
        <v>49860</v>
      </c>
      <c r="E11139" s="152"/>
      <c r="F11139" s="153"/>
      <c r="G11139" s="53"/>
      <c r="H11139" s="42"/>
      <c r="I11139" s="36"/>
      <c r="J11139" s="36"/>
    </row>
    <row r="11140" spans="1:10" ht="22.5" customHeight="1">
      <c r="A11140" s="140" t="s">
        <v>38076</v>
      </c>
      <c r="B11140" s="141">
        <v>11206</v>
      </c>
      <c r="C11140" s="144" t="s">
        <v>17970</v>
      </c>
      <c r="D11140" s="154" t="s">
        <v>49861</v>
      </c>
      <c r="E11140" s="152"/>
      <c r="F11140" s="153"/>
      <c r="G11140" s="53"/>
      <c r="H11140" s="42"/>
      <c r="I11140" s="36"/>
      <c r="J11140" s="36"/>
    </row>
    <row r="11141" spans="1:10" ht="22.5" customHeight="1">
      <c r="A11141" s="140" t="s">
        <v>38077</v>
      </c>
      <c r="B11141" s="141">
        <v>11207</v>
      </c>
      <c r="C11141" s="144" t="s">
        <v>17971</v>
      </c>
      <c r="D11141" s="154" t="s">
        <v>49862</v>
      </c>
      <c r="E11141" s="152"/>
      <c r="F11141" s="153"/>
      <c r="G11141" s="53"/>
      <c r="H11141" s="42"/>
      <c r="I11141" s="36"/>
      <c r="J11141" s="36"/>
    </row>
    <row r="11142" spans="1:10" ht="22.5" customHeight="1">
      <c r="A11142" s="140" t="s">
        <v>38078</v>
      </c>
      <c r="B11142" s="141">
        <v>11208</v>
      </c>
      <c r="C11142" s="144" t="s">
        <v>17972</v>
      </c>
      <c r="D11142" s="154" t="s">
        <v>49863</v>
      </c>
      <c r="E11142" s="152"/>
      <c r="F11142" s="153"/>
      <c r="G11142" s="53"/>
      <c r="H11142" s="42"/>
      <c r="I11142" s="36"/>
      <c r="J11142" s="36"/>
    </row>
    <row r="11143" spans="1:10" ht="22.5" customHeight="1">
      <c r="A11143" s="140" t="s">
        <v>38079</v>
      </c>
      <c r="B11143" s="141">
        <v>11209</v>
      </c>
      <c r="C11143" s="144" t="s">
        <v>17973</v>
      </c>
      <c r="D11143" s="154" t="s">
        <v>49863</v>
      </c>
      <c r="E11143" s="152"/>
      <c r="F11143" s="153"/>
      <c r="G11143" s="53"/>
      <c r="H11143" s="42"/>
      <c r="I11143" s="36"/>
      <c r="J11143" s="36"/>
    </row>
    <row r="11144" spans="1:10" ht="22.5" customHeight="1">
      <c r="A11144" s="140" t="s">
        <v>38080</v>
      </c>
      <c r="B11144" s="141">
        <v>11210</v>
      </c>
      <c r="C11144" s="144" t="s">
        <v>17974</v>
      </c>
      <c r="D11144" s="154" t="s">
        <v>49864</v>
      </c>
      <c r="E11144" s="152"/>
      <c r="F11144" s="153"/>
      <c r="G11144" s="53"/>
      <c r="H11144" s="42"/>
      <c r="I11144" s="36"/>
      <c r="J11144" s="36"/>
    </row>
    <row r="11145" spans="1:10" ht="22.5" customHeight="1">
      <c r="A11145" s="140" t="s">
        <v>38081</v>
      </c>
      <c r="B11145" s="141">
        <v>11211</v>
      </c>
      <c r="C11145" s="144" t="s">
        <v>17975</v>
      </c>
      <c r="D11145" s="154" t="s">
        <v>49865</v>
      </c>
      <c r="E11145" s="152"/>
      <c r="F11145" s="153"/>
      <c r="G11145" s="53"/>
      <c r="H11145" s="42"/>
      <c r="I11145" s="36"/>
      <c r="J11145" s="36"/>
    </row>
    <row r="11146" spans="1:10" ht="22.5" customHeight="1">
      <c r="A11146" s="140" t="s">
        <v>38082</v>
      </c>
      <c r="B11146" s="141">
        <v>11212</v>
      </c>
      <c r="C11146" s="144" t="s">
        <v>17976</v>
      </c>
      <c r="D11146" s="154" t="s">
        <v>49866</v>
      </c>
      <c r="E11146" s="152"/>
      <c r="F11146" s="153"/>
      <c r="G11146" s="53"/>
      <c r="H11146" s="42"/>
      <c r="I11146" s="36"/>
      <c r="J11146" s="36"/>
    </row>
    <row r="11147" spans="1:10" ht="22.5" customHeight="1">
      <c r="A11147" s="140" t="s">
        <v>38083</v>
      </c>
      <c r="B11147" s="141">
        <v>11213</v>
      </c>
      <c r="C11147" s="144" t="s">
        <v>17977</v>
      </c>
      <c r="D11147" s="154" t="s">
        <v>49867</v>
      </c>
      <c r="E11147" s="152"/>
      <c r="F11147" s="153"/>
      <c r="G11147" s="53"/>
      <c r="H11147" s="42"/>
      <c r="I11147" s="36"/>
      <c r="J11147" s="36"/>
    </row>
    <row r="11148" spans="1:10" ht="22.5" customHeight="1">
      <c r="A11148" s="140" t="s">
        <v>38084</v>
      </c>
      <c r="B11148" s="141">
        <v>11214</v>
      </c>
      <c r="C11148" s="144" t="s">
        <v>17978</v>
      </c>
      <c r="D11148" s="154" t="s">
        <v>17978</v>
      </c>
      <c r="E11148" s="152"/>
      <c r="F11148" s="153"/>
      <c r="G11148" s="53"/>
      <c r="H11148" s="42"/>
      <c r="I11148" s="36"/>
      <c r="J11148" s="36"/>
    </row>
    <row r="11149" spans="1:10" ht="22.5" customHeight="1">
      <c r="A11149" s="140" t="s">
        <v>38085</v>
      </c>
      <c r="B11149" s="141">
        <v>11215</v>
      </c>
      <c r="C11149" s="144" t="s">
        <v>17979</v>
      </c>
      <c r="D11149" s="154" t="s">
        <v>49868</v>
      </c>
      <c r="E11149" s="152"/>
      <c r="F11149" s="153"/>
      <c r="G11149" s="53"/>
      <c r="H11149" s="42"/>
      <c r="I11149" s="36"/>
      <c r="J11149" s="36"/>
    </row>
    <row r="11150" spans="1:10" ht="22.5" customHeight="1">
      <c r="A11150" s="140" t="s">
        <v>38086</v>
      </c>
      <c r="B11150" s="141">
        <v>11216</v>
      </c>
      <c r="C11150" s="144" t="s">
        <v>17980</v>
      </c>
      <c r="D11150" s="154" t="s">
        <v>49869</v>
      </c>
      <c r="E11150" s="152"/>
      <c r="F11150" s="153"/>
      <c r="G11150" s="53"/>
      <c r="H11150" s="42"/>
      <c r="I11150" s="36"/>
      <c r="J11150" s="36"/>
    </row>
    <row r="11151" spans="1:10" ht="22.5" customHeight="1">
      <c r="A11151" s="140" t="s">
        <v>38087</v>
      </c>
      <c r="B11151" s="141">
        <v>11217</v>
      </c>
      <c r="C11151" s="144" t="s">
        <v>17981</v>
      </c>
      <c r="D11151" s="154" t="s">
        <v>49870</v>
      </c>
      <c r="E11151" s="152"/>
      <c r="F11151" s="153"/>
      <c r="G11151" s="53"/>
      <c r="H11151" s="42"/>
      <c r="I11151" s="36"/>
      <c r="J11151" s="36"/>
    </row>
    <row r="11152" spans="1:10" ht="22.5" customHeight="1">
      <c r="A11152" s="140" t="s">
        <v>38088</v>
      </c>
      <c r="B11152" s="141">
        <v>11218</v>
      </c>
      <c r="C11152" s="144" t="s">
        <v>17982</v>
      </c>
      <c r="D11152" s="154" t="s">
        <v>49871</v>
      </c>
      <c r="E11152" s="152"/>
      <c r="F11152" s="153"/>
      <c r="G11152" s="53"/>
      <c r="H11152" s="42"/>
      <c r="I11152" s="36"/>
      <c r="J11152" s="36"/>
    </row>
    <row r="11153" spans="1:10" ht="22.5" customHeight="1">
      <c r="A11153" s="140" t="s">
        <v>38089</v>
      </c>
      <c r="B11153" s="141">
        <v>11219</v>
      </c>
      <c r="C11153" s="144" t="s">
        <v>17983</v>
      </c>
      <c r="D11153" s="154" t="s">
        <v>49872</v>
      </c>
      <c r="E11153" s="152"/>
      <c r="F11153" s="153"/>
      <c r="G11153" s="53"/>
      <c r="H11153" s="42"/>
      <c r="I11153" s="36"/>
      <c r="J11153" s="36"/>
    </row>
    <row r="11154" spans="1:10" ht="22.5" customHeight="1">
      <c r="A11154" s="140" t="s">
        <v>38090</v>
      </c>
      <c r="B11154" s="141">
        <v>11220</v>
      </c>
      <c r="C11154" s="144" t="s">
        <v>17984</v>
      </c>
      <c r="D11154" s="154" t="s">
        <v>49873</v>
      </c>
      <c r="E11154" s="152"/>
      <c r="F11154" s="153"/>
      <c r="G11154" s="53"/>
      <c r="H11154" s="42"/>
      <c r="I11154" s="36"/>
      <c r="J11154" s="36"/>
    </row>
    <row r="11155" spans="1:10" ht="22.5" customHeight="1">
      <c r="A11155" s="140" t="s">
        <v>38091</v>
      </c>
      <c r="B11155" s="141">
        <v>11221</v>
      </c>
      <c r="C11155" s="144" t="s">
        <v>17985</v>
      </c>
      <c r="D11155" s="154" t="s">
        <v>49874</v>
      </c>
      <c r="E11155" s="152"/>
      <c r="F11155" s="153"/>
      <c r="G11155" s="53"/>
      <c r="H11155" s="42"/>
      <c r="I11155" s="36"/>
      <c r="J11155" s="36"/>
    </row>
    <row r="11156" spans="1:10" ht="22.5" customHeight="1">
      <c r="A11156" s="140" t="s">
        <v>38092</v>
      </c>
      <c r="B11156" s="141">
        <v>11222</v>
      </c>
      <c r="C11156" s="144" t="s">
        <v>17986</v>
      </c>
      <c r="D11156" s="154" t="s">
        <v>49875</v>
      </c>
      <c r="E11156" s="152"/>
      <c r="F11156" s="153"/>
      <c r="G11156" s="53"/>
      <c r="H11156" s="42"/>
      <c r="I11156" s="36"/>
      <c r="J11156" s="36"/>
    </row>
    <row r="11157" spans="1:10" ht="22.5" customHeight="1">
      <c r="A11157" s="140" t="s">
        <v>38093</v>
      </c>
      <c r="B11157" s="141">
        <v>11223</v>
      </c>
      <c r="C11157" s="144" t="s">
        <v>17987</v>
      </c>
      <c r="D11157" s="154" t="s">
        <v>49876</v>
      </c>
      <c r="E11157" s="152"/>
      <c r="F11157" s="153"/>
      <c r="G11157" s="53"/>
      <c r="H11157" s="42"/>
      <c r="I11157" s="36"/>
      <c r="J11157" s="36"/>
    </row>
    <row r="11158" spans="1:10" ht="22.5" customHeight="1">
      <c r="A11158" s="140" t="s">
        <v>38094</v>
      </c>
      <c r="B11158" s="141">
        <v>11224</v>
      </c>
      <c r="C11158" s="144" t="s">
        <v>17988</v>
      </c>
      <c r="D11158" s="154" t="s">
        <v>49877</v>
      </c>
      <c r="E11158" s="152"/>
      <c r="F11158" s="153"/>
      <c r="G11158" s="53"/>
      <c r="H11158" s="42"/>
      <c r="I11158" s="36"/>
      <c r="J11158" s="36"/>
    </row>
    <row r="11159" spans="1:10" ht="22.5" customHeight="1">
      <c r="A11159" s="140" t="s">
        <v>38095</v>
      </c>
      <c r="B11159" s="141">
        <v>11225</v>
      </c>
      <c r="C11159" s="144" t="s">
        <v>17989</v>
      </c>
      <c r="D11159" s="154" t="s">
        <v>49878</v>
      </c>
      <c r="E11159" s="152"/>
      <c r="F11159" s="153"/>
      <c r="G11159" s="53"/>
      <c r="H11159" s="42"/>
      <c r="I11159" s="36"/>
      <c r="J11159" s="36"/>
    </row>
    <row r="11160" spans="1:10" ht="22.5" customHeight="1">
      <c r="A11160" s="140" t="s">
        <v>38096</v>
      </c>
      <c r="B11160" s="141">
        <v>11226</v>
      </c>
      <c r="C11160" s="144" t="s">
        <v>17990</v>
      </c>
      <c r="D11160" s="154" t="s">
        <v>17990</v>
      </c>
      <c r="E11160" s="152"/>
      <c r="F11160" s="153"/>
      <c r="G11160" s="53"/>
      <c r="H11160" s="42"/>
      <c r="I11160" s="36"/>
      <c r="J11160" s="36"/>
    </row>
    <row r="11161" spans="1:10" ht="22.5" customHeight="1">
      <c r="A11161" s="140" t="s">
        <v>38097</v>
      </c>
      <c r="B11161" s="141">
        <v>11227</v>
      </c>
      <c r="C11161" s="144" t="s">
        <v>17991</v>
      </c>
      <c r="D11161" s="154" t="s">
        <v>17991</v>
      </c>
      <c r="E11161" s="152"/>
      <c r="F11161" s="153"/>
      <c r="G11161" s="53"/>
      <c r="H11161" s="42"/>
      <c r="I11161" s="36"/>
      <c r="J11161" s="36"/>
    </row>
    <row r="11162" spans="1:10" ht="22.5" customHeight="1">
      <c r="A11162" s="140" t="s">
        <v>38098</v>
      </c>
      <c r="B11162" s="141">
        <v>11228</v>
      </c>
      <c r="C11162" s="144" t="s">
        <v>17992</v>
      </c>
      <c r="D11162" s="154" t="s">
        <v>49879</v>
      </c>
      <c r="E11162" s="152"/>
      <c r="F11162" s="153"/>
      <c r="G11162" s="53"/>
      <c r="H11162" s="42"/>
      <c r="I11162" s="36"/>
      <c r="J11162" s="36"/>
    </row>
    <row r="11163" spans="1:10" ht="22.5" customHeight="1">
      <c r="A11163" s="140" t="s">
        <v>38099</v>
      </c>
      <c r="B11163" s="141">
        <v>11229</v>
      </c>
      <c r="C11163" s="144" t="s">
        <v>17993</v>
      </c>
      <c r="D11163" s="154" t="s">
        <v>49880</v>
      </c>
      <c r="E11163" s="152"/>
      <c r="F11163" s="153"/>
      <c r="G11163" s="53"/>
      <c r="H11163" s="42"/>
      <c r="I11163" s="36"/>
      <c r="J11163" s="36"/>
    </row>
    <row r="11164" spans="1:10" ht="22.5" customHeight="1">
      <c r="A11164" s="140" t="s">
        <v>38100</v>
      </c>
      <c r="B11164" s="141">
        <v>11230</v>
      </c>
      <c r="C11164" s="144" t="s">
        <v>17994</v>
      </c>
      <c r="D11164" s="154" t="s">
        <v>49881</v>
      </c>
      <c r="E11164" s="152"/>
      <c r="F11164" s="153"/>
      <c r="G11164" s="53"/>
      <c r="H11164" s="42"/>
      <c r="I11164" s="36"/>
      <c r="J11164" s="36"/>
    </row>
    <row r="11165" spans="1:10" ht="22.5" customHeight="1">
      <c r="A11165" s="140" t="s">
        <v>38101</v>
      </c>
      <c r="B11165" s="141">
        <v>11231</v>
      </c>
      <c r="C11165" s="144" t="s">
        <v>17995</v>
      </c>
      <c r="D11165" s="154" t="s">
        <v>49882</v>
      </c>
      <c r="E11165" s="152"/>
      <c r="F11165" s="153"/>
      <c r="G11165" s="53"/>
      <c r="H11165" s="42"/>
      <c r="I11165" s="36"/>
      <c r="J11165" s="36"/>
    </row>
    <row r="11166" spans="1:10" ht="22.5" customHeight="1">
      <c r="A11166" s="140" t="s">
        <v>38102</v>
      </c>
      <c r="B11166" s="141">
        <v>11232</v>
      </c>
      <c r="C11166" s="144" t="s">
        <v>17996</v>
      </c>
      <c r="D11166" s="154" t="s">
        <v>49883</v>
      </c>
      <c r="E11166" s="152"/>
      <c r="F11166" s="153"/>
      <c r="G11166" s="53"/>
      <c r="H11166" s="42"/>
      <c r="I11166" s="36"/>
      <c r="J11166" s="36"/>
    </row>
    <row r="11167" spans="1:10" ht="22.5" customHeight="1">
      <c r="A11167" s="140" t="s">
        <v>38103</v>
      </c>
      <c r="B11167" s="141">
        <v>11233</v>
      </c>
      <c r="C11167" s="144" t="s">
        <v>17997</v>
      </c>
      <c r="D11167" s="154" t="s">
        <v>49884</v>
      </c>
      <c r="E11167" s="152"/>
      <c r="F11167" s="153"/>
      <c r="G11167" s="53"/>
      <c r="H11167" s="42"/>
      <c r="I11167" s="36"/>
      <c r="J11167" s="36"/>
    </row>
    <row r="11168" spans="1:10" ht="22.5" customHeight="1">
      <c r="A11168" s="140" t="s">
        <v>38104</v>
      </c>
      <c r="B11168" s="141">
        <v>11234</v>
      </c>
      <c r="C11168" s="144" t="s">
        <v>17998</v>
      </c>
      <c r="D11168" s="154" t="s">
        <v>49885</v>
      </c>
      <c r="E11168" s="152"/>
      <c r="F11168" s="153"/>
      <c r="G11168" s="53"/>
      <c r="H11168" s="42"/>
      <c r="I11168" s="36"/>
      <c r="J11168" s="36"/>
    </row>
    <row r="11169" spans="1:10" ht="22.5" customHeight="1">
      <c r="A11169" s="140" t="s">
        <v>38105</v>
      </c>
      <c r="B11169" s="141">
        <v>11235</v>
      </c>
      <c r="C11169" s="144" t="s">
        <v>17999</v>
      </c>
      <c r="D11169" s="154" t="s">
        <v>49886</v>
      </c>
      <c r="E11169" s="152"/>
      <c r="F11169" s="153"/>
      <c r="G11169" s="53"/>
      <c r="H11169" s="42"/>
      <c r="I11169" s="36"/>
      <c r="J11169" s="36"/>
    </row>
    <row r="11170" spans="1:10" ht="22.5" customHeight="1">
      <c r="A11170" s="140" t="s">
        <v>38106</v>
      </c>
      <c r="B11170" s="141">
        <v>11236</v>
      </c>
      <c r="C11170" s="144" t="s">
        <v>18000</v>
      </c>
      <c r="D11170" s="154" t="s">
        <v>49887</v>
      </c>
      <c r="E11170" s="152"/>
      <c r="F11170" s="153"/>
      <c r="G11170" s="53"/>
      <c r="H11170" s="42"/>
      <c r="I11170" s="36"/>
      <c r="J11170" s="36"/>
    </row>
    <row r="11171" spans="1:10" ht="22.5" customHeight="1">
      <c r="A11171" s="140" t="s">
        <v>38107</v>
      </c>
      <c r="B11171" s="141">
        <v>11237</v>
      </c>
      <c r="C11171" s="144" t="s">
        <v>18001</v>
      </c>
      <c r="D11171" s="154" t="s">
        <v>49888</v>
      </c>
      <c r="E11171" s="152"/>
      <c r="F11171" s="153"/>
      <c r="G11171" s="53"/>
      <c r="H11171" s="42"/>
      <c r="I11171" s="36"/>
      <c r="J11171" s="36"/>
    </row>
    <row r="11172" spans="1:10" ht="22.5" customHeight="1">
      <c r="A11172" s="140" t="s">
        <v>38108</v>
      </c>
      <c r="B11172" s="141">
        <v>11238</v>
      </c>
      <c r="C11172" s="144" t="s">
        <v>18002</v>
      </c>
      <c r="D11172" s="154" t="s">
        <v>49889</v>
      </c>
      <c r="E11172" s="152"/>
      <c r="F11172" s="153"/>
      <c r="G11172" s="53"/>
      <c r="H11172" s="42"/>
      <c r="I11172" s="36"/>
      <c r="J11172" s="36"/>
    </row>
    <row r="11173" spans="1:10" ht="22.5" customHeight="1">
      <c r="A11173" s="140" t="s">
        <v>38109</v>
      </c>
      <c r="B11173" s="141">
        <v>11239</v>
      </c>
      <c r="C11173" s="144" t="s">
        <v>18003</v>
      </c>
      <c r="D11173" s="154" t="s">
        <v>49890</v>
      </c>
      <c r="E11173" s="152"/>
      <c r="F11173" s="153"/>
      <c r="G11173" s="53"/>
      <c r="H11173" s="42"/>
      <c r="I11173" s="36"/>
      <c r="J11173" s="36"/>
    </row>
    <row r="11174" spans="1:10" ht="22.5" customHeight="1">
      <c r="A11174" s="140" t="s">
        <v>38110</v>
      </c>
      <c r="B11174" s="141">
        <v>11240</v>
      </c>
      <c r="C11174" s="144" t="s">
        <v>18004</v>
      </c>
      <c r="D11174" s="154" t="s">
        <v>49891</v>
      </c>
      <c r="E11174" s="152"/>
      <c r="F11174" s="153"/>
      <c r="G11174" s="53"/>
      <c r="H11174" s="42"/>
      <c r="I11174" s="36"/>
      <c r="J11174" s="36"/>
    </row>
    <row r="11175" spans="1:10" ht="22.5" customHeight="1">
      <c r="A11175" s="140" t="s">
        <v>38111</v>
      </c>
      <c r="B11175" s="141">
        <v>11241</v>
      </c>
      <c r="C11175" s="144" t="s">
        <v>18005</v>
      </c>
      <c r="D11175" s="154" t="s">
        <v>49892</v>
      </c>
      <c r="E11175" s="152"/>
      <c r="F11175" s="153"/>
      <c r="G11175" s="53"/>
      <c r="H11175" s="42"/>
      <c r="I11175" s="36"/>
      <c r="J11175" s="36"/>
    </row>
    <row r="11176" spans="1:10" ht="22.5" customHeight="1">
      <c r="A11176" s="140" t="s">
        <v>38112</v>
      </c>
      <c r="B11176" s="141">
        <v>11242</v>
      </c>
      <c r="C11176" s="144" t="s">
        <v>18006</v>
      </c>
      <c r="D11176" s="154" t="s">
        <v>49893</v>
      </c>
      <c r="E11176" s="152"/>
      <c r="F11176" s="153"/>
      <c r="G11176" s="53"/>
      <c r="H11176" s="42"/>
      <c r="I11176" s="36"/>
      <c r="J11176" s="36"/>
    </row>
    <row r="11177" spans="1:10" ht="22.5" customHeight="1">
      <c r="A11177" s="140" t="s">
        <v>38113</v>
      </c>
      <c r="B11177" s="141">
        <v>11243</v>
      </c>
      <c r="C11177" s="144" t="s">
        <v>18007</v>
      </c>
      <c r="D11177" s="154" t="s">
        <v>49894</v>
      </c>
      <c r="E11177" s="152"/>
      <c r="F11177" s="153"/>
      <c r="G11177" s="53"/>
      <c r="H11177" s="42"/>
      <c r="I11177" s="36"/>
      <c r="J11177" s="36"/>
    </row>
    <row r="11178" spans="1:10" ht="22.5" customHeight="1">
      <c r="A11178" s="140" t="s">
        <v>38114</v>
      </c>
      <c r="B11178" s="141">
        <v>11244</v>
      </c>
      <c r="C11178" s="144" t="s">
        <v>18008</v>
      </c>
      <c r="D11178" s="154" t="s">
        <v>49895</v>
      </c>
      <c r="E11178" s="152"/>
      <c r="F11178" s="153"/>
      <c r="G11178" s="53"/>
      <c r="H11178" s="42"/>
      <c r="I11178" s="36"/>
      <c r="J11178" s="36"/>
    </row>
    <row r="11179" spans="1:10" ht="22.5" customHeight="1">
      <c r="A11179" s="140" t="s">
        <v>38115</v>
      </c>
      <c r="B11179" s="141">
        <v>11245</v>
      </c>
      <c r="C11179" s="144" t="s">
        <v>18009</v>
      </c>
      <c r="D11179" s="154" t="s">
        <v>49896</v>
      </c>
      <c r="E11179" s="152"/>
      <c r="F11179" s="153"/>
      <c r="G11179" s="53"/>
      <c r="H11179" s="42"/>
      <c r="I11179" s="36"/>
      <c r="J11179" s="36"/>
    </row>
    <row r="11180" spans="1:10" ht="22.5" customHeight="1">
      <c r="A11180" s="140" t="s">
        <v>38116</v>
      </c>
      <c r="B11180" s="141">
        <v>11246</v>
      </c>
      <c r="C11180" s="144" t="s">
        <v>18010</v>
      </c>
      <c r="D11180" s="154" t="s">
        <v>49897</v>
      </c>
      <c r="E11180" s="152"/>
      <c r="F11180" s="153"/>
      <c r="G11180" s="53"/>
      <c r="H11180" s="42"/>
      <c r="I11180" s="36"/>
      <c r="J11180" s="36"/>
    </row>
    <row r="11181" spans="1:10" ht="22.5" customHeight="1">
      <c r="A11181" s="140" t="s">
        <v>38117</v>
      </c>
      <c r="B11181" s="141">
        <v>11247</v>
      </c>
      <c r="C11181" s="144" t="s">
        <v>18011</v>
      </c>
      <c r="D11181" s="154" t="s">
        <v>49898</v>
      </c>
      <c r="E11181" s="152"/>
      <c r="F11181" s="153"/>
      <c r="G11181" s="53"/>
      <c r="H11181" s="42"/>
      <c r="I11181" s="36"/>
      <c r="J11181" s="36"/>
    </row>
    <row r="11182" spans="1:10" ht="22.5" customHeight="1">
      <c r="A11182" s="140" t="s">
        <v>38118</v>
      </c>
      <c r="B11182" s="141">
        <v>11248</v>
      </c>
      <c r="C11182" s="144" t="s">
        <v>18012</v>
      </c>
      <c r="D11182" s="154" t="s">
        <v>49899</v>
      </c>
      <c r="E11182" s="152"/>
      <c r="F11182" s="153"/>
      <c r="G11182" s="53"/>
      <c r="H11182" s="42"/>
      <c r="I11182" s="36"/>
      <c r="J11182" s="36"/>
    </row>
    <row r="11183" spans="1:10" ht="22.5" customHeight="1">
      <c r="A11183" s="140" t="s">
        <v>38119</v>
      </c>
      <c r="B11183" s="141">
        <v>11249</v>
      </c>
      <c r="C11183" s="144" t="s">
        <v>18013</v>
      </c>
      <c r="D11183" s="154" t="s">
        <v>49900</v>
      </c>
      <c r="E11183" s="152"/>
      <c r="F11183" s="153"/>
      <c r="G11183" s="53"/>
      <c r="H11183" s="42"/>
      <c r="I11183" s="36"/>
      <c r="J11183" s="36"/>
    </row>
    <row r="11184" spans="1:10" ht="22.5" customHeight="1">
      <c r="A11184" s="140" t="s">
        <v>38120</v>
      </c>
      <c r="B11184" s="141">
        <v>11250</v>
      </c>
      <c r="C11184" s="144" t="s">
        <v>18014</v>
      </c>
      <c r="D11184" s="154" t="s">
        <v>49901</v>
      </c>
      <c r="E11184" s="152"/>
      <c r="F11184" s="153"/>
      <c r="G11184" s="53"/>
      <c r="H11184" s="42"/>
      <c r="I11184" s="36"/>
      <c r="J11184" s="36"/>
    </row>
    <row r="11185" spans="1:10" ht="22.5" customHeight="1">
      <c r="A11185" s="140" t="s">
        <v>38121</v>
      </c>
      <c r="B11185" s="141">
        <v>11251</v>
      </c>
      <c r="C11185" s="144" t="s">
        <v>18015</v>
      </c>
      <c r="D11185" s="154" t="s">
        <v>49902</v>
      </c>
      <c r="E11185" s="152"/>
      <c r="F11185" s="153"/>
      <c r="G11185" s="53"/>
      <c r="H11185" s="42"/>
      <c r="I11185" s="36"/>
      <c r="J11185" s="36"/>
    </row>
    <row r="11186" spans="1:10" ht="22.5" customHeight="1">
      <c r="A11186" s="140" t="s">
        <v>38122</v>
      </c>
      <c r="B11186" s="141">
        <v>11252</v>
      </c>
      <c r="C11186" s="144" t="s">
        <v>18016</v>
      </c>
      <c r="D11186" s="154" t="s">
        <v>49903</v>
      </c>
      <c r="E11186" s="152"/>
      <c r="F11186" s="153"/>
      <c r="G11186" s="53"/>
      <c r="H11186" s="42"/>
      <c r="I11186" s="36"/>
      <c r="J11186" s="36"/>
    </row>
    <row r="11187" spans="1:10" ht="22.5" customHeight="1">
      <c r="A11187" s="140" t="s">
        <v>38123</v>
      </c>
      <c r="B11187" s="141">
        <v>11253</v>
      </c>
      <c r="C11187" s="144" t="s">
        <v>18017</v>
      </c>
      <c r="D11187" s="154" t="s">
        <v>49904</v>
      </c>
      <c r="E11187" s="152"/>
      <c r="F11187" s="153"/>
      <c r="G11187" s="53"/>
      <c r="H11187" s="42"/>
      <c r="I11187" s="36"/>
      <c r="J11187" s="36"/>
    </row>
    <row r="11188" spans="1:10" ht="22.5" customHeight="1">
      <c r="A11188" s="140" t="s">
        <v>38124</v>
      </c>
      <c r="B11188" s="141">
        <v>11254</v>
      </c>
      <c r="C11188" s="144" t="s">
        <v>18018</v>
      </c>
      <c r="D11188" s="154" t="s">
        <v>49905</v>
      </c>
      <c r="E11188" s="152"/>
      <c r="F11188" s="153"/>
      <c r="G11188" s="53"/>
      <c r="H11188" s="42"/>
      <c r="I11188" s="36"/>
      <c r="J11188" s="36"/>
    </row>
    <row r="11189" spans="1:10" ht="22.5" customHeight="1">
      <c r="A11189" s="140" t="s">
        <v>38125</v>
      </c>
      <c r="B11189" s="141">
        <v>11255</v>
      </c>
      <c r="C11189" s="144" t="s">
        <v>18019</v>
      </c>
      <c r="D11189" s="154" t="s">
        <v>49906</v>
      </c>
      <c r="E11189" s="152"/>
      <c r="F11189" s="153"/>
      <c r="G11189" s="53"/>
      <c r="H11189" s="42"/>
      <c r="I11189" s="36"/>
      <c r="J11189" s="36"/>
    </row>
    <row r="11190" spans="1:10" ht="22.5" customHeight="1">
      <c r="A11190" s="140" t="s">
        <v>38126</v>
      </c>
      <c r="B11190" s="141">
        <v>11256</v>
      </c>
      <c r="C11190" s="144" t="s">
        <v>18020</v>
      </c>
      <c r="D11190" s="154" t="s">
        <v>49907</v>
      </c>
      <c r="E11190" s="152"/>
      <c r="F11190" s="153"/>
      <c r="G11190" s="53"/>
      <c r="H11190" s="42"/>
      <c r="I11190" s="36"/>
      <c r="J11190" s="36"/>
    </row>
    <row r="11191" spans="1:10" ht="22.5" customHeight="1">
      <c r="A11191" s="140" t="s">
        <v>38127</v>
      </c>
      <c r="B11191" s="141">
        <v>11257</v>
      </c>
      <c r="C11191" s="144" t="s">
        <v>18021</v>
      </c>
      <c r="D11191" s="154" t="s">
        <v>18021</v>
      </c>
      <c r="E11191" s="152"/>
      <c r="F11191" s="153"/>
      <c r="G11191" s="53"/>
      <c r="H11191" s="42"/>
      <c r="I11191" s="36"/>
      <c r="J11191" s="36"/>
    </row>
    <row r="11192" spans="1:10" ht="22.5" customHeight="1">
      <c r="A11192" s="140" t="s">
        <v>38128</v>
      </c>
      <c r="B11192" s="141">
        <v>11258</v>
      </c>
      <c r="C11192" s="144" t="s">
        <v>18022</v>
      </c>
      <c r="D11192" s="154" t="s">
        <v>49908</v>
      </c>
      <c r="E11192" s="152"/>
      <c r="F11192" s="153"/>
      <c r="G11192" s="53"/>
      <c r="H11192" s="42"/>
      <c r="I11192" s="36"/>
      <c r="J11192" s="36"/>
    </row>
    <row r="11193" spans="1:10" ht="22.5" customHeight="1">
      <c r="A11193" s="140" t="s">
        <v>38129</v>
      </c>
      <c r="B11193" s="141">
        <v>11259</v>
      </c>
      <c r="C11193" s="144" t="s">
        <v>18023</v>
      </c>
      <c r="D11193" s="154" t="s">
        <v>49909</v>
      </c>
      <c r="E11193" s="152"/>
      <c r="F11193" s="153"/>
      <c r="G11193" s="53"/>
      <c r="H11193" s="42"/>
      <c r="I11193" s="36"/>
      <c r="J11193" s="36"/>
    </row>
    <row r="11194" spans="1:10" ht="22.5" customHeight="1">
      <c r="A11194" s="140" t="s">
        <v>38130</v>
      </c>
      <c r="B11194" s="141">
        <v>11260</v>
      </c>
      <c r="C11194" s="144" t="s">
        <v>18024</v>
      </c>
      <c r="D11194" s="154" t="s">
        <v>49910</v>
      </c>
      <c r="E11194" s="152"/>
      <c r="F11194" s="153"/>
      <c r="G11194" s="53"/>
      <c r="H11194" s="42"/>
      <c r="I11194" s="36"/>
      <c r="J11194" s="36"/>
    </row>
    <row r="11195" spans="1:10" ht="22.5" customHeight="1">
      <c r="A11195" s="140" t="s">
        <v>38131</v>
      </c>
      <c r="B11195" s="141">
        <v>11261</v>
      </c>
      <c r="C11195" s="144" t="s">
        <v>18025</v>
      </c>
      <c r="D11195" s="154" t="s">
        <v>49911</v>
      </c>
      <c r="E11195" s="152"/>
      <c r="F11195" s="153"/>
      <c r="G11195" s="53"/>
      <c r="H11195" s="42"/>
      <c r="I11195" s="36"/>
      <c r="J11195" s="36"/>
    </row>
    <row r="11196" spans="1:10" ht="22.5" customHeight="1">
      <c r="A11196" s="140" t="s">
        <v>38132</v>
      </c>
      <c r="B11196" s="141">
        <v>11262</v>
      </c>
      <c r="C11196" s="144" t="s">
        <v>18026</v>
      </c>
      <c r="D11196" s="154" t="s">
        <v>49912</v>
      </c>
      <c r="E11196" s="152"/>
      <c r="F11196" s="153"/>
      <c r="G11196" s="53"/>
      <c r="H11196" s="42"/>
      <c r="I11196" s="36"/>
      <c r="J11196" s="36"/>
    </row>
    <row r="11197" spans="1:10" ht="22.5" customHeight="1">
      <c r="A11197" s="140" t="s">
        <v>38133</v>
      </c>
      <c r="B11197" s="141">
        <v>11263</v>
      </c>
      <c r="C11197" s="144" t="s">
        <v>18027</v>
      </c>
      <c r="D11197" s="154" t="s">
        <v>49913</v>
      </c>
      <c r="E11197" s="152"/>
      <c r="F11197" s="153"/>
      <c r="G11197" s="53"/>
      <c r="H11197" s="42"/>
      <c r="I11197" s="36"/>
      <c r="J11197" s="36"/>
    </row>
    <row r="11198" spans="1:10" ht="22.5" customHeight="1">
      <c r="A11198" s="140" t="s">
        <v>38134</v>
      </c>
      <c r="B11198" s="141">
        <v>11264</v>
      </c>
      <c r="C11198" s="144" t="s">
        <v>18028</v>
      </c>
      <c r="D11198" s="154" t="s">
        <v>49914</v>
      </c>
      <c r="E11198" s="152"/>
      <c r="F11198" s="153"/>
      <c r="G11198" s="53"/>
      <c r="H11198" s="42"/>
      <c r="I11198" s="36"/>
      <c r="J11198" s="36"/>
    </row>
    <row r="11199" spans="1:10" ht="22.5" customHeight="1">
      <c r="A11199" s="140" t="s">
        <v>38135</v>
      </c>
      <c r="B11199" s="141">
        <v>11265</v>
      </c>
      <c r="C11199" s="144" t="s">
        <v>18029</v>
      </c>
      <c r="D11199" s="154" t="s">
        <v>49915</v>
      </c>
      <c r="E11199" s="152"/>
      <c r="F11199" s="153"/>
      <c r="G11199" s="53"/>
      <c r="H11199" s="42"/>
      <c r="I11199" s="36"/>
      <c r="J11199" s="36"/>
    </row>
    <row r="11200" spans="1:10" ht="22.5" customHeight="1">
      <c r="A11200" s="140" t="s">
        <v>38136</v>
      </c>
      <c r="B11200" s="141">
        <v>11266</v>
      </c>
      <c r="C11200" s="144" t="s">
        <v>18030</v>
      </c>
      <c r="D11200" s="154" t="s">
        <v>49916</v>
      </c>
      <c r="E11200" s="152"/>
      <c r="F11200" s="153"/>
      <c r="G11200" s="53"/>
      <c r="H11200" s="42"/>
      <c r="I11200" s="36"/>
      <c r="J11200" s="36"/>
    </row>
    <row r="11201" spans="1:10" ht="22.5" customHeight="1">
      <c r="A11201" s="140" t="s">
        <v>38137</v>
      </c>
      <c r="B11201" s="141">
        <v>11267</v>
      </c>
      <c r="C11201" s="144" t="s">
        <v>18031</v>
      </c>
      <c r="D11201" s="154" t="s">
        <v>49917</v>
      </c>
      <c r="E11201" s="152"/>
      <c r="F11201" s="153"/>
      <c r="G11201" s="53"/>
      <c r="H11201" s="42"/>
      <c r="I11201" s="36"/>
      <c r="J11201" s="36"/>
    </row>
    <row r="11202" spans="1:10" ht="22.5" customHeight="1">
      <c r="A11202" s="140" t="s">
        <v>38138</v>
      </c>
      <c r="B11202" s="141">
        <v>11268</v>
      </c>
      <c r="C11202" s="144" t="s">
        <v>18032</v>
      </c>
      <c r="D11202" s="154" t="s">
        <v>49918</v>
      </c>
      <c r="E11202" s="152"/>
      <c r="F11202" s="153"/>
      <c r="G11202" s="53"/>
      <c r="H11202" s="42"/>
      <c r="I11202" s="36"/>
      <c r="J11202" s="36"/>
    </row>
    <row r="11203" spans="1:10" ht="22.5" customHeight="1">
      <c r="A11203" s="140" t="s">
        <v>38139</v>
      </c>
      <c r="B11203" s="141">
        <v>11269</v>
      </c>
      <c r="C11203" s="144" t="s">
        <v>18033</v>
      </c>
      <c r="D11203" s="154" t="s">
        <v>49919</v>
      </c>
      <c r="E11203" s="152"/>
      <c r="F11203" s="153"/>
      <c r="G11203" s="53"/>
      <c r="H11203" s="42"/>
      <c r="I11203" s="36"/>
      <c r="J11203" s="36"/>
    </row>
    <row r="11204" spans="1:10" ht="22.5" customHeight="1">
      <c r="A11204" s="140" t="s">
        <v>38140</v>
      </c>
      <c r="B11204" s="141">
        <v>11270</v>
      </c>
      <c r="C11204" s="144" t="s">
        <v>18034</v>
      </c>
      <c r="D11204" s="154" t="s">
        <v>49920</v>
      </c>
      <c r="E11204" s="152"/>
      <c r="F11204" s="153"/>
      <c r="G11204" s="53"/>
      <c r="H11204" s="42"/>
      <c r="I11204" s="36"/>
      <c r="J11204" s="36"/>
    </row>
    <row r="11205" spans="1:10" ht="22.5" customHeight="1">
      <c r="A11205" s="140" t="s">
        <v>38141</v>
      </c>
      <c r="B11205" s="141">
        <v>11271</v>
      </c>
      <c r="C11205" s="144" t="s">
        <v>18035</v>
      </c>
      <c r="D11205" s="154" t="s">
        <v>49921</v>
      </c>
      <c r="E11205" s="152"/>
      <c r="F11205" s="153"/>
      <c r="G11205" s="53"/>
      <c r="H11205" s="42"/>
      <c r="I11205" s="36"/>
      <c r="J11205" s="36"/>
    </row>
    <row r="11206" spans="1:10" ht="22.5" customHeight="1">
      <c r="A11206" s="140" t="s">
        <v>38142</v>
      </c>
      <c r="B11206" s="141">
        <v>11272</v>
      </c>
      <c r="C11206" s="144" t="s">
        <v>18036</v>
      </c>
      <c r="D11206" s="154" t="s">
        <v>49922</v>
      </c>
      <c r="E11206" s="152"/>
      <c r="F11206" s="153"/>
      <c r="G11206" s="53"/>
      <c r="H11206" s="42"/>
      <c r="I11206" s="36"/>
      <c r="J11206" s="36"/>
    </row>
    <row r="11207" spans="1:10" ht="22.5" customHeight="1">
      <c r="A11207" s="140" t="s">
        <v>38143</v>
      </c>
      <c r="B11207" s="141">
        <v>11273</v>
      </c>
      <c r="C11207" s="144" t="s">
        <v>18037</v>
      </c>
      <c r="D11207" s="154" t="s">
        <v>49923</v>
      </c>
      <c r="E11207" s="152"/>
      <c r="F11207" s="153"/>
      <c r="G11207" s="53"/>
      <c r="H11207" s="42"/>
      <c r="I11207" s="36"/>
      <c r="J11207" s="36"/>
    </row>
    <row r="11208" spans="1:10" ht="22.5" customHeight="1">
      <c r="A11208" s="140" t="s">
        <v>38144</v>
      </c>
      <c r="B11208" s="141">
        <v>11274</v>
      </c>
      <c r="C11208" s="144" t="s">
        <v>18038</v>
      </c>
      <c r="D11208" s="154" t="s">
        <v>49924</v>
      </c>
      <c r="E11208" s="152"/>
      <c r="F11208" s="153"/>
      <c r="G11208" s="53"/>
      <c r="H11208" s="42"/>
      <c r="I11208" s="36"/>
      <c r="J11208" s="36"/>
    </row>
    <row r="11209" spans="1:10" ht="22.5" customHeight="1">
      <c r="A11209" s="140" t="s">
        <v>38145</v>
      </c>
      <c r="B11209" s="141">
        <v>11275</v>
      </c>
      <c r="C11209" s="144" t="s">
        <v>18039</v>
      </c>
      <c r="D11209" s="154" t="s">
        <v>49925</v>
      </c>
      <c r="E11209" s="152"/>
      <c r="F11209" s="153"/>
      <c r="G11209" s="53"/>
      <c r="H11209" s="42"/>
      <c r="I11209" s="36"/>
      <c r="J11209" s="36"/>
    </row>
    <row r="11210" spans="1:10" ht="22.5" customHeight="1">
      <c r="A11210" s="140" t="s">
        <v>38146</v>
      </c>
      <c r="B11210" s="141">
        <v>11276</v>
      </c>
      <c r="C11210" s="144" t="s">
        <v>18040</v>
      </c>
      <c r="D11210" s="154" t="s">
        <v>49926</v>
      </c>
      <c r="E11210" s="152"/>
      <c r="F11210" s="153"/>
      <c r="G11210" s="53"/>
      <c r="H11210" s="42"/>
      <c r="I11210" s="36"/>
      <c r="J11210" s="36"/>
    </row>
    <row r="11211" spans="1:10" ht="22.5" customHeight="1">
      <c r="A11211" s="140" t="s">
        <v>38147</v>
      </c>
      <c r="B11211" s="141">
        <v>11277</v>
      </c>
      <c r="C11211" s="144" t="s">
        <v>18041</v>
      </c>
      <c r="D11211" s="154" t="s">
        <v>49927</v>
      </c>
      <c r="E11211" s="152"/>
      <c r="F11211" s="153"/>
      <c r="G11211" s="53"/>
      <c r="H11211" s="42"/>
      <c r="I11211" s="36"/>
      <c r="J11211" s="36"/>
    </row>
    <row r="11212" spans="1:10" ht="22.5" customHeight="1">
      <c r="A11212" s="140" t="s">
        <v>38148</v>
      </c>
      <c r="B11212" s="141">
        <v>11278</v>
      </c>
      <c r="C11212" s="144" t="s">
        <v>18042</v>
      </c>
      <c r="D11212" s="154" t="s">
        <v>49928</v>
      </c>
      <c r="E11212" s="152"/>
      <c r="F11212" s="153"/>
      <c r="G11212" s="53"/>
      <c r="H11212" s="42"/>
      <c r="I11212" s="36"/>
      <c r="J11212" s="36"/>
    </row>
    <row r="11213" spans="1:10" ht="22.5" customHeight="1">
      <c r="A11213" s="140" t="s">
        <v>38149</v>
      </c>
      <c r="B11213" s="141">
        <v>11279</v>
      </c>
      <c r="C11213" s="144" t="s">
        <v>18043</v>
      </c>
      <c r="D11213" s="154" t="s">
        <v>49929</v>
      </c>
      <c r="E11213" s="152"/>
      <c r="F11213" s="153"/>
      <c r="G11213" s="53"/>
      <c r="H11213" s="42"/>
      <c r="I11213" s="36"/>
      <c r="J11213" s="36"/>
    </row>
    <row r="11214" spans="1:10" ht="22.5" customHeight="1">
      <c r="A11214" s="140" t="s">
        <v>38150</v>
      </c>
      <c r="B11214" s="141">
        <v>11280</v>
      </c>
      <c r="C11214" s="144" t="s">
        <v>18044</v>
      </c>
      <c r="D11214" s="154" t="s">
        <v>49930</v>
      </c>
      <c r="E11214" s="152"/>
      <c r="F11214" s="153"/>
      <c r="G11214" s="53"/>
      <c r="H11214" s="42"/>
      <c r="I11214" s="36"/>
      <c r="J11214" s="36"/>
    </row>
    <row r="11215" spans="1:10" ht="22.5" customHeight="1">
      <c r="A11215" s="140" t="s">
        <v>38151</v>
      </c>
      <c r="B11215" s="141">
        <v>11281</v>
      </c>
      <c r="C11215" s="144" t="s">
        <v>18045</v>
      </c>
      <c r="D11215" s="154" t="s">
        <v>49931</v>
      </c>
      <c r="E11215" s="152"/>
      <c r="F11215" s="153"/>
      <c r="G11215" s="53"/>
      <c r="H11215" s="42"/>
      <c r="I11215" s="36"/>
      <c r="J11215" s="36"/>
    </row>
    <row r="11216" spans="1:10" ht="22.5" customHeight="1">
      <c r="A11216" s="140" t="s">
        <v>38152</v>
      </c>
      <c r="B11216" s="141">
        <v>11282</v>
      </c>
      <c r="C11216" s="144" t="s">
        <v>18046</v>
      </c>
      <c r="D11216" s="154" t="s">
        <v>49932</v>
      </c>
      <c r="E11216" s="152"/>
      <c r="F11216" s="153"/>
      <c r="G11216" s="53"/>
      <c r="H11216" s="42"/>
      <c r="I11216" s="36"/>
      <c r="J11216" s="36"/>
    </row>
    <row r="11217" spans="1:10" ht="22.5" customHeight="1">
      <c r="A11217" s="140" t="s">
        <v>38153</v>
      </c>
      <c r="B11217" s="141">
        <v>11283</v>
      </c>
      <c r="C11217" s="144" t="s">
        <v>18047</v>
      </c>
      <c r="D11217" s="154" t="s">
        <v>49933</v>
      </c>
      <c r="E11217" s="152"/>
      <c r="F11217" s="153"/>
      <c r="G11217" s="53"/>
      <c r="H11217" s="42"/>
      <c r="I11217" s="36"/>
      <c r="J11217" s="36"/>
    </row>
    <row r="11218" spans="1:10" ht="22.5" customHeight="1">
      <c r="A11218" s="140" t="s">
        <v>38154</v>
      </c>
      <c r="B11218" s="141">
        <v>11284</v>
      </c>
      <c r="C11218" s="144" t="s">
        <v>18048</v>
      </c>
      <c r="D11218" s="154" t="s">
        <v>49934</v>
      </c>
      <c r="E11218" s="152"/>
      <c r="F11218" s="153"/>
      <c r="G11218" s="53"/>
      <c r="H11218" s="42"/>
      <c r="I11218" s="36"/>
      <c r="J11218" s="36"/>
    </row>
    <row r="11219" spans="1:10" ht="22.5" customHeight="1">
      <c r="A11219" s="140" t="s">
        <v>38155</v>
      </c>
      <c r="B11219" s="141">
        <v>11285</v>
      </c>
      <c r="C11219" s="144" t="s">
        <v>18049</v>
      </c>
      <c r="D11219" s="154" t="s">
        <v>49935</v>
      </c>
      <c r="E11219" s="152"/>
      <c r="F11219" s="153"/>
      <c r="G11219" s="53"/>
      <c r="H11219" s="42"/>
      <c r="I11219" s="36"/>
      <c r="J11219" s="36"/>
    </row>
    <row r="11220" spans="1:10" ht="22.5" customHeight="1">
      <c r="A11220" s="140" t="s">
        <v>38156</v>
      </c>
      <c r="B11220" s="141">
        <v>11286</v>
      </c>
      <c r="C11220" s="144" t="s">
        <v>18050</v>
      </c>
      <c r="D11220" s="154" t="s">
        <v>49936</v>
      </c>
      <c r="E11220" s="152"/>
      <c r="F11220" s="153"/>
      <c r="G11220" s="53"/>
      <c r="H11220" s="42"/>
      <c r="I11220" s="36"/>
      <c r="J11220" s="36"/>
    </row>
    <row r="11221" spans="1:10" ht="22.5" customHeight="1">
      <c r="A11221" s="140" t="s">
        <v>38157</v>
      </c>
      <c r="B11221" s="141">
        <v>11287</v>
      </c>
      <c r="C11221" s="144" t="s">
        <v>18051</v>
      </c>
      <c r="D11221" s="154" t="s">
        <v>49937</v>
      </c>
      <c r="E11221" s="152"/>
      <c r="F11221" s="153"/>
      <c r="G11221" s="53"/>
      <c r="H11221" s="42"/>
      <c r="I11221" s="36"/>
      <c r="J11221" s="36"/>
    </row>
    <row r="11222" spans="1:10" ht="22.5" customHeight="1">
      <c r="A11222" s="140" t="s">
        <v>38158</v>
      </c>
      <c r="B11222" s="141">
        <v>11288</v>
      </c>
      <c r="C11222" s="144" t="s">
        <v>18052</v>
      </c>
      <c r="D11222" s="154" t="s">
        <v>49938</v>
      </c>
      <c r="E11222" s="152"/>
      <c r="F11222" s="153"/>
      <c r="G11222" s="53"/>
      <c r="H11222" s="42"/>
      <c r="I11222" s="36"/>
      <c r="J11222" s="36"/>
    </row>
    <row r="11223" spans="1:10" ht="22.5" customHeight="1">
      <c r="A11223" s="140" t="s">
        <v>38159</v>
      </c>
      <c r="B11223" s="141">
        <v>11289</v>
      </c>
      <c r="C11223" s="144" t="s">
        <v>18053</v>
      </c>
      <c r="D11223" s="154" t="s">
        <v>49939</v>
      </c>
      <c r="E11223" s="152"/>
      <c r="F11223" s="153"/>
      <c r="G11223" s="53"/>
      <c r="H11223" s="42"/>
      <c r="I11223" s="36"/>
      <c r="J11223" s="36"/>
    </row>
    <row r="11224" spans="1:10" ht="22.5" customHeight="1">
      <c r="A11224" s="140" t="s">
        <v>38160</v>
      </c>
      <c r="B11224" s="141">
        <v>11290</v>
      </c>
      <c r="C11224" s="144" t="s">
        <v>18054</v>
      </c>
      <c r="D11224" s="154" t="s">
        <v>49940</v>
      </c>
      <c r="E11224" s="152"/>
      <c r="F11224" s="153"/>
      <c r="G11224" s="53"/>
      <c r="H11224" s="42"/>
      <c r="I11224" s="36"/>
      <c r="J11224" s="36"/>
    </row>
    <row r="11225" spans="1:10" ht="22.5" customHeight="1">
      <c r="A11225" s="140" t="s">
        <v>38161</v>
      </c>
      <c r="B11225" s="141">
        <v>11291</v>
      </c>
      <c r="C11225" s="144" t="s">
        <v>18055</v>
      </c>
      <c r="D11225" s="154" t="s">
        <v>49938</v>
      </c>
      <c r="E11225" s="152"/>
      <c r="F11225" s="153"/>
      <c r="G11225" s="53"/>
      <c r="H11225" s="42"/>
      <c r="I11225" s="36"/>
      <c r="J11225" s="36"/>
    </row>
    <row r="11226" spans="1:10" ht="22.5" customHeight="1">
      <c r="A11226" s="140" t="s">
        <v>38162</v>
      </c>
      <c r="B11226" s="141">
        <v>11292</v>
      </c>
      <c r="C11226" s="144" t="s">
        <v>18056</v>
      </c>
      <c r="D11226" s="154" t="s">
        <v>49941</v>
      </c>
      <c r="E11226" s="152"/>
      <c r="F11226" s="153"/>
      <c r="G11226" s="53"/>
      <c r="H11226" s="42"/>
      <c r="I11226" s="36"/>
      <c r="J11226" s="36"/>
    </row>
    <row r="11227" spans="1:10" ht="22.5" customHeight="1">
      <c r="A11227" s="140" t="s">
        <v>38163</v>
      </c>
      <c r="B11227" s="141">
        <v>11293</v>
      </c>
      <c r="C11227" s="144" t="s">
        <v>18057</v>
      </c>
      <c r="D11227" s="154" t="s">
        <v>49942</v>
      </c>
      <c r="E11227" s="152"/>
      <c r="F11227" s="153"/>
      <c r="G11227" s="53"/>
      <c r="H11227" s="42"/>
      <c r="I11227" s="36"/>
      <c r="J11227" s="36"/>
    </row>
    <row r="11228" spans="1:10" ht="22.5" customHeight="1">
      <c r="A11228" s="140" t="s">
        <v>38164</v>
      </c>
      <c r="B11228" s="141">
        <v>11294</v>
      </c>
      <c r="C11228" s="144" t="s">
        <v>18058</v>
      </c>
      <c r="D11228" s="154" t="s">
        <v>49943</v>
      </c>
      <c r="E11228" s="152"/>
      <c r="F11228" s="153"/>
      <c r="G11228" s="53"/>
      <c r="H11228" s="42"/>
      <c r="I11228" s="36"/>
      <c r="J11228" s="36"/>
    </row>
    <row r="11229" spans="1:10" ht="22.5" customHeight="1">
      <c r="A11229" s="140" t="s">
        <v>38165</v>
      </c>
      <c r="B11229" s="141">
        <v>11295</v>
      </c>
      <c r="C11229" s="144" t="s">
        <v>18059</v>
      </c>
      <c r="D11229" s="154" t="s">
        <v>49944</v>
      </c>
      <c r="E11229" s="152"/>
      <c r="F11229" s="153"/>
      <c r="G11229" s="53"/>
      <c r="H11229" s="42"/>
      <c r="I11229" s="36"/>
      <c r="J11229" s="36"/>
    </row>
    <row r="11230" spans="1:10" ht="22.5" customHeight="1">
      <c r="A11230" s="140" t="s">
        <v>38166</v>
      </c>
      <c r="B11230" s="141">
        <v>11296</v>
      </c>
      <c r="C11230" s="144" t="s">
        <v>18060</v>
      </c>
      <c r="D11230" s="154" t="s">
        <v>49945</v>
      </c>
      <c r="E11230" s="152"/>
      <c r="F11230" s="153"/>
      <c r="G11230" s="53"/>
      <c r="H11230" s="42"/>
      <c r="I11230" s="36"/>
      <c r="J11230" s="36"/>
    </row>
    <row r="11231" spans="1:10" ht="22.5" customHeight="1">
      <c r="A11231" s="140" t="s">
        <v>38167</v>
      </c>
      <c r="B11231" s="141">
        <v>11297</v>
      </c>
      <c r="C11231" s="144" t="s">
        <v>18061</v>
      </c>
      <c r="D11231" s="154" t="s">
        <v>49946</v>
      </c>
      <c r="E11231" s="152"/>
      <c r="F11231" s="153"/>
      <c r="G11231" s="53"/>
      <c r="H11231" s="42"/>
      <c r="I11231" s="36"/>
      <c r="J11231" s="36"/>
    </row>
    <row r="11232" spans="1:10" ht="22.5" customHeight="1">
      <c r="A11232" s="140" t="s">
        <v>38168</v>
      </c>
      <c r="B11232" s="141">
        <v>11298</v>
      </c>
      <c r="C11232" s="144" t="s">
        <v>18062</v>
      </c>
      <c r="D11232" s="154" t="s">
        <v>49947</v>
      </c>
      <c r="E11232" s="152"/>
      <c r="F11232" s="153"/>
      <c r="G11232" s="53"/>
      <c r="H11232" s="42"/>
      <c r="I11232" s="36"/>
      <c r="J11232" s="36"/>
    </row>
    <row r="11233" spans="1:10" ht="22.5" customHeight="1">
      <c r="A11233" s="140" t="s">
        <v>38169</v>
      </c>
      <c r="B11233" s="141">
        <v>11299</v>
      </c>
      <c r="C11233" s="144" t="s">
        <v>18063</v>
      </c>
      <c r="D11233" s="154" t="s">
        <v>49948</v>
      </c>
      <c r="E11233" s="152"/>
      <c r="F11233" s="153"/>
      <c r="G11233" s="53"/>
      <c r="H11233" s="42"/>
      <c r="I11233" s="36"/>
      <c r="J11233" s="36"/>
    </row>
    <row r="11234" spans="1:10" ht="22.5" customHeight="1">
      <c r="A11234" s="140" t="s">
        <v>38170</v>
      </c>
      <c r="B11234" s="141">
        <v>11300</v>
      </c>
      <c r="C11234" s="144" t="s">
        <v>18064</v>
      </c>
      <c r="D11234" s="154" t="s">
        <v>49949</v>
      </c>
      <c r="E11234" s="152"/>
      <c r="F11234" s="153"/>
      <c r="G11234" s="53"/>
      <c r="H11234" s="42"/>
      <c r="I11234" s="36"/>
      <c r="J11234" s="36"/>
    </row>
    <row r="11235" spans="1:10" ht="22.5" customHeight="1">
      <c r="A11235" s="140" t="s">
        <v>38171</v>
      </c>
      <c r="B11235" s="141">
        <v>11301</v>
      </c>
      <c r="C11235" s="144" t="s">
        <v>18065</v>
      </c>
      <c r="D11235" s="154" t="s">
        <v>49950</v>
      </c>
      <c r="E11235" s="152"/>
      <c r="F11235" s="153"/>
      <c r="G11235" s="53"/>
      <c r="H11235" s="42"/>
      <c r="I11235" s="36"/>
      <c r="J11235" s="36"/>
    </row>
    <row r="11236" spans="1:10" ht="22.5" customHeight="1">
      <c r="A11236" s="140" t="s">
        <v>38172</v>
      </c>
      <c r="B11236" s="141">
        <v>11302</v>
      </c>
      <c r="C11236" s="144" t="s">
        <v>18066</v>
      </c>
      <c r="D11236" s="154" t="s">
        <v>49951</v>
      </c>
      <c r="E11236" s="152"/>
      <c r="F11236" s="153"/>
      <c r="G11236" s="53"/>
      <c r="H11236" s="42"/>
      <c r="I11236" s="36"/>
      <c r="J11236" s="36"/>
    </row>
    <row r="11237" spans="1:10" ht="22.5" customHeight="1">
      <c r="A11237" s="140" t="s">
        <v>38173</v>
      </c>
      <c r="B11237" s="141">
        <v>11303</v>
      </c>
      <c r="C11237" s="144" t="s">
        <v>18067</v>
      </c>
      <c r="D11237" s="154" t="s">
        <v>49952</v>
      </c>
      <c r="E11237" s="152"/>
      <c r="F11237" s="153"/>
      <c r="G11237" s="53"/>
      <c r="H11237" s="42"/>
      <c r="I11237" s="36"/>
      <c r="J11237" s="36"/>
    </row>
    <row r="11238" spans="1:10" ht="22.5" customHeight="1">
      <c r="A11238" s="140" t="s">
        <v>38174</v>
      </c>
      <c r="B11238" s="141">
        <v>11304</v>
      </c>
      <c r="C11238" s="144" t="s">
        <v>18068</v>
      </c>
      <c r="D11238" s="154" t="s">
        <v>49947</v>
      </c>
      <c r="E11238" s="152"/>
      <c r="F11238" s="153"/>
      <c r="G11238" s="53"/>
      <c r="H11238" s="42"/>
      <c r="I11238" s="36"/>
      <c r="J11238" s="36"/>
    </row>
    <row r="11239" spans="1:10" ht="22.5" customHeight="1">
      <c r="A11239" s="140" t="s">
        <v>38175</v>
      </c>
      <c r="B11239" s="141">
        <v>11305</v>
      </c>
      <c r="C11239" s="144" t="s">
        <v>18069</v>
      </c>
      <c r="D11239" s="154" t="s">
        <v>47849</v>
      </c>
      <c r="E11239" s="152"/>
      <c r="F11239" s="153"/>
      <c r="G11239" s="53"/>
      <c r="H11239" s="42"/>
      <c r="I11239" s="36"/>
      <c r="J11239" s="36"/>
    </row>
    <row r="11240" spans="1:10" ht="22.5" customHeight="1">
      <c r="A11240" s="140" t="s">
        <v>38176</v>
      </c>
      <c r="B11240" s="141">
        <v>11306</v>
      </c>
      <c r="C11240" s="144" t="s">
        <v>18070</v>
      </c>
      <c r="D11240" s="154" t="s">
        <v>18070</v>
      </c>
      <c r="E11240" s="152"/>
      <c r="F11240" s="153"/>
      <c r="G11240" s="53"/>
      <c r="H11240" s="42"/>
      <c r="I11240" s="36"/>
      <c r="J11240" s="36"/>
    </row>
    <row r="11241" spans="1:10" ht="22.5" customHeight="1">
      <c r="A11241" s="140" t="s">
        <v>38177</v>
      </c>
      <c r="B11241" s="141">
        <v>11307</v>
      </c>
      <c r="C11241" s="144" t="s">
        <v>18071</v>
      </c>
      <c r="D11241" s="154" t="s">
        <v>49927</v>
      </c>
      <c r="E11241" s="152"/>
      <c r="F11241" s="153"/>
      <c r="G11241" s="53"/>
      <c r="H11241" s="42"/>
      <c r="I11241" s="36"/>
      <c r="J11241" s="36"/>
    </row>
    <row r="11242" spans="1:10" ht="22.5" customHeight="1">
      <c r="A11242" s="140" t="s">
        <v>38178</v>
      </c>
      <c r="B11242" s="141">
        <v>11308</v>
      </c>
      <c r="C11242" s="144" t="s">
        <v>18072</v>
      </c>
      <c r="D11242" s="154" t="s">
        <v>49929</v>
      </c>
      <c r="E11242" s="152"/>
      <c r="F11242" s="153"/>
      <c r="G11242" s="53"/>
      <c r="H11242" s="42"/>
      <c r="I11242" s="36"/>
      <c r="J11242" s="36"/>
    </row>
    <row r="11243" spans="1:10" ht="22.5" customHeight="1">
      <c r="A11243" s="140" t="s">
        <v>38179</v>
      </c>
      <c r="B11243" s="141">
        <v>11309</v>
      </c>
      <c r="C11243" s="144" t="s">
        <v>18073</v>
      </c>
      <c r="D11243" s="154" t="s">
        <v>49937</v>
      </c>
      <c r="E11243" s="152"/>
      <c r="F11243" s="153"/>
      <c r="G11243" s="53"/>
      <c r="H11243" s="42"/>
      <c r="I11243" s="36"/>
      <c r="J11243" s="36"/>
    </row>
    <row r="11244" spans="1:10" ht="22.5" customHeight="1">
      <c r="A11244" s="140" t="s">
        <v>38180</v>
      </c>
      <c r="B11244" s="141">
        <v>11310</v>
      </c>
      <c r="C11244" s="144" t="s">
        <v>18074</v>
      </c>
      <c r="D11244" s="154" t="s">
        <v>49920</v>
      </c>
      <c r="E11244" s="152"/>
      <c r="F11244" s="153"/>
      <c r="G11244" s="53"/>
      <c r="H11244" s="42"/>
      <c r="I11244" s="36"/>
      <c r="J11244" s="36"/>
    </row>
    <row r="11245" spans="1:10" ht="22.5" customHeight="1">
      <c r="A11245" s="140" t="s">
        <v>38181</v>
      </c>
      <c r="B11245" s="141">
        <v>11311</v>
      </c>
      <c r="C11245" s="144" t="s">
        <v>18075</v>
      </c>
      <c r="D11245" s="154" t="s">
        <v>49937</v>
      </c>
      <c r="E11245" s="152"/>
      <c r="F11245" s="153"/>
      <c r="G11245" s="53"/>
      <c r="H11245" s="42"/>
      <c r="I11245" s="36"/>
      <c r="J11245" s="36"/>
    </row>
    <row r="11246" spans="1:10" ht="22.5" customHeight="1">
      <c r="A11246" s="140" t="s">
        <v>38182</v>
      </c>
      <c r="B11246" s="141">
        <v>11312</v>
      </c>
      <c r="C11246" s="144" t="s">
        <v>18076</v>
      </c>
      <c r="D11246" s="154" t="s">
        <v>49953</v>
      </c>
      <c r="E11246" s="152"/>
      <c r="F11246" s="153"/>
      <c r="G11246" s="53"/>
      <c r="H11246" s="42"/>
      <c r="I11246" s="36"/>
      <c r="J11246" s="36"/>
    </row>
    <row r="11247" spans="1:10" ht="22.5" customHeight="1">
      <c r="A11247" s="140" t="s">
        <v>38183</v>
      </c>
      <c r="B11247" s="141">
        <v>11313</v>
      </c>
      <c r="C11247" s="144" t="s">
        <v>18077</v>
      </c>
      <c r="D11247" s="154" t="s">
        <v>49954</v>
      </c>
      <c r="E11247" s="152"/>
      <c r="F11247" s="153"/>
      <c r="G11247" s="53"/>
      <c r="H11247" s="42"/>
      <c r="I11247" s="36"/>
      <c r="J11247" s="36"/>
    </row>
    <row r="11248" spans="1:10" ht="22.5" customHeight="1">
      <c r="A11248" s="140" t="s">
        <v>38184</v>
      </c>
      <c r="B11248" s="141">
        <v>11314</v>
      </c>
      <c r="C11248" s="144" t="s">
        <v>18078</v>
      </c>
      <c r="D11248" s="154" t="s">
        <v>49955</v>
      </c>
      <c r="E11248" s="152"/>
      <c r="F11248" s="153"/>
      <c r="G11248" s="53"/>
      <c r="H11248" s="42"/>
      <c r="I11248" s="36"/>
      <c r="J11248" s="36"/>
    </row>
    <row r="11249" spans="1:10" ht="22.5" customHeight="1">
      <c r="A11249" s="140" t="s">
        <v>38185</v>
      </c>
      <c r="B11249" s="141">
        <v>11315</v>
      </c>
      <c r="C11249" s="144" t="s">
        <v>18079</v>
      </c>
      <c r="D11249" s="154" t="s">
        <v>49956</v>
      </c>
      <c r="E11249" s="152"/>
      <c r="F11249" s="153"/>
      <c r="G11249" s="53"/>
      <c r="H11249" s="42"/>
      <c r="I11249" s="36"/>
      <c r="J11249" s="36"/>
    </row>
    <row r="11250" spans="1:10" ht="22.5" customHeight="1">
      <c r="A11250" s="140" t="s">
        <v>38186</v>
      </c>
      <c r="B11250" s="141">
        <v>11316</v>
      </c>
      <c r="C11250" s="144" t="s">
        <v>18080</v>
      </c>
      <c r="D11250" s="154" t="s">
        <v>49919</v>
      </c>
      <c r="E11250" s="152"/>
      <c r="F11250" s="153"/>
      <c r="G11250" s="53"/>
      <c r="H11250" s="42"/>
      <c r="I11250" s="36"/>
      <c r="J11250" s="36"/>
    </row>
    <row r="11251" spans="1:10" ht="22.5" customHeight="1">
      <c r="A11251" s="140" t="s">
        <v>38187</v>
      </c>
      <c r="B11251" s="141">
        <v>11317</v>
      </c>
      <c r="C11251" s="144" t="s">
        <v>18081</v>
      </c>
      <c r="D11251" s="154" t="s">
        <v>49957</v>
      </c>
      <c r="E11251" s="152"/>
      <c r="F11251" s="153"/>
      <c r="G11251" s="53"/>
      <c r="H11251" s="42"/>
      <c r="I11251" s="36"/>
      <c r="J11251" s="36"/>
    </row>
    <row r="11252" spans="1:10" ht="22.5" customHeight="1">
      <c r="A11252" s="140" t="s">
        <v>38188</v>
      </c>
      <c r="B11252" s="141">
        <v>11318</v>
      </c>
      <c r="C11252" s="144" t="s">
        <v>18082</v>
      </c>
      <c r="D11252" s="154" t="s">
        <v>49958</v>
      </c>
      <c r="E11252" s="152"/>
      <c r="F11252" s="153"/>
      <c r="G11252" s="53"/>
      <c r="H11252" s="42"/>
      <c r="I11252" s="36"/>
      <c r="J11252" s="36"/>
    </row>
    <row r="11253" spans="1:10" ht="22.5" customHeight="1">
      <c r="A11253" s="140" t="s">
        <v>38189</v>
      </c>
      <c r="B11253" s="141">
        <v>11319</v>
      </c>
      <c r="C11253" s="144" t="s">
        <v>18083</v>
      </c>
      <c r="D11253" s="154" t="s">
        <v>49959</v>
      </c>
      <c r="E11253" s="152"/>
      <c r="F11253" s="153"/>
      <c r="G11253" s="53"/>
      <c r="H11253" s="42"/>
      <c r="I11253" s="36"/>
      <c r="J11253" s="36"/>
    </row>
    <row r="11254" spans="1:10" ht="22.5" customHeight="1">
      <c r="A11254" s="140" t="s">
        <v>38190</v>
      </c>
      <c r="B11254" s="141">
        <v>11320</v>
      </c>
      <c r="C11254" s="144" t="s">
        <v>18084</v>
      </c>
      <c r="D11254" s="154" t="s">
        <v>49960</v>
      </c>
      <c r="E11254" s="152"/>
      <c r="F11254" s="153"/>
      <c r="G11254" s="53"/>
      <c r="H11254" s="42"/>
      <c r="I11254" s="36"/>
      <c r="J11254" s="36"/>
    </row>
    <row r="11255" spans="1:10" ht="22.5" customHeight="1">
      <c r="A11255" s="140" t="s">
        <v>38191</v>
      </c>
      <c r="B11255" s="141">
        <v>11321</v>
      </c>
      <c r="C11255" s="144" t="s">
        <v>18085</v>
      </c>
      <c r="D11255" s="154" t="s">
        <v>49961</v>
      </c>
      <c r="E11255" s="152"/>
      <c r="F11255" s="153"/>
      <c r="G11255" s="53"/>
      <c r="H11255" s="42"/>
      <c r="I11255" s="36"/>
      <c r="J11255" s="36"/>
    </row>
    <row r="11256" spans="1:10" ht="22.5" customHeight="1">
      <c r="A11256" s="140" t="s">
        <v>38192</v>
      </c>
      <c r="B11256" s="141">
        <v>11322</v>
      </c>
      <c r="C11256" s="144" t="s">
        <v>18086</v>
      </c>
      <c r="D11256" s="154" t="s">
        <v>49962</v>
      </c>
      <c r="E11256" s="152"/>
      <c r="F11256" s="153"/>
      <c r="G11256" s="53"/>
      <c r="H11256" s="42"/>
      <c r="I11256" s="36"/>
      <c r="J11256" s="36"/>
    </row>
    <row r="11257" spans="1:10" ht="22.5" customHeight="1">
      <c r="A11257" s="140" t="s">
        <v>38193</v>
      </c>
      <c r="B11257" s="141">
        <v>11323</v>
      </c>
      <c r="C11257" s="144" t="s">
        <v>18087</v>
      </c>
      <c r="D11257" s="154" t="s">
        <v>49963</v>
      </c>
      <c r="E11257" s="152"/>
      <c r="F11257" s="153"/>
      <c r="G11257" s="53"/>
      <c r="H11257" s="42"/>
      <c r="I11257" s="36"/>
      <c r="J11257" s="36"/>
    </row>
    <row r="11258" spans="1:10" ht="22.5" customHeight="1">
      <c r="A11258" s="140" t="s">
        <v>38194</v>
      </c>
      <c r="B11258" s="141">
        <v>11324</v>
      </c>
      <c r="C11258" s="144" t="s">
        <v>18088</v>
      </c>
      <c r="D11258" s="154" t="s">
        <v>49964</v>
      </c>
      <c r="E11258" s="152"/>
      <c r="F11258" s="153"/>
      <c r="G11258" s="53"/>
      <c r="H11258" s="42"/>
      <c r="I11258" s="36"/>
      <c r="J11258" s="36"/>
    </row>
    <row r="11259" spans="1:10" ht="22.5" customHeight="1">
      <c r="A11259" s="140" t="s">
        <v>38195</v>
      </c>
      <c r="B11259" s="141">
        <v>11325</v>
      </c>
      <c r="C11259" s="144" t="s">
        <v>18089</v>
      </c>
      <c r="D11259" s="154" t="s">
        <v>49965</v>
      </c>
      <c r="E11259" s="152"/>
      <c r="F11259" s="153"/>
      <c r="G11259" s="53"/>
      <c r="H11259" s="42"/>
      <c r="I11259" s="36"/>
      <c r="J11259" s="36"/>
    </row>
    <row r="11260" spans="1:10" ht="22.5" customHeight="1">
      <c r="A11260" s="140" t="s">
        <v>38196</v>
      </c>
      <c r="B11260" s="141">
        <v>11326</v>
      </c>
      <c r="C11260" s="144" t="s">
        <v>18090</v>
      </c>
      <c r="D11260" s="154" t="s">
        <v>49966</v>
      </c>
      <c r="E11260" s="152"/>
      <c r="F11260" s="153"/>
      <c r="G11260" s="53"/>
      <c r="H11260" s="42"/>
      <c r="I11260" s="36"/>
      <c r="J11260" s="36"/>
    </row>
    <row r="11261" spans="1:10" ht="22.5" customHeight="1">
      <c r="A11261" s="140" t="s">
        <v>38197</v>
      </c>
      <c r="B11261" s="141">
        <v>11327</v>
      </c>
      <c r="C11261" s="144" t="s">
        <v>18091</v>
      </c>
      <c r="D11261" s="154" t="s">
        <v>49967</v>
      </c>
      <c r="E11261" s="152"/>
      <c r="F11261" s="153"/>
      <c r="G11261" s="53"/>
      <c r="H11261" s="42"/>
      <c r="I11261" s="36"/>
      <c r="J11261" s="36"/>
    </row>
    <row r="11262" spans="1:10" ht="22.5" customHeight="1">
      <c r="A11262" s="140" t="s">
        <v>38198</v>
      </c>
      <c r="B11262" s="141">
        <v>11328</v>
      </c>
      <c r="C11262" s="144" t="s">
        <v>18092</v>
      </c>
      <c r="D11262" s="154" t="s">
        <v>49968</v>
      </c>
      <c r="E11262" s="152"/>
      <c r="F11262" s="153"/>
      <c r="G11262" s="53"/>
      <c r="H11262" s="42"/>
      <c r="I11262" s="36"/>
      <c r="J11262" s="36"/>
    </row>
    <row r="11263" spans="1:10" ht="22.5" customHeight="1">
      <c r="A11263" s="140" t="s">
        <v>38199</v>
      </c>
      <c r="B11263" s="141">
        <v>11329</v>
      </c>
      <c r="C11263" s="144" t="s">
        <v>18093</v>
      </c>
      <c r="D11263" s="154" t="s">
        <v>18093</v>
      </c>
      <c r="E11263" s="152"/>
      <c r="F11263" s="153"/>
      <c r="G11263" s="53"/>
      <c r="H11263" s="42"/>
      <c r="I11263" s="36"/>
      <c r="J11263" s="36"/>
    </row>
    <row r="11264" spans="1:10" ht="22.5" customHeight="1">
      <c r="A11264" s="140" t="s">
        <v>38200</v>
      </c>
      <c r="B11264" s="141">
        <v>11330</v>
      </c>
      <c r="C11264" s="144" t="s">
        <v>18094</v>
      </c>
      <c r="D11264" s="154" t="s">
        <v>49969</v>
      </c>
      <c r="E11264" s="152"/>
      <c r="F11264" s="153"/>
      <c r="G11264" s="53"/>
      <c r="H11264" s="42"/>
      <c r="I11264" s="36"/>
      <c r="J11264" s="36"/>
    </row>
    <row r="11265" spans="1:10" ht="22.5" customHeight="1">
      <c r="A11265" s="140" t="s">
        <v>38201</v>
      </c>
      <c r="B11265" s="141">
        <v>11331</v>
      </c>
      <c r="C11265" s="144" t="s">
        <v>18095</v>
      </c>
      <c r="D11265" s="154" t="s">
        <v>49970</v>
      </c>
      <c r="E11265" s="152"/>
      <c r="F11265" s="153"/>
      <c r="G11265" s="53"/>
      <c r="H11265" s="42"/>
      <c r="I11265" s="36"/>
      <c r="J11265" s="36"/>
    </row>
    <row r="11266" spans="1:10" ht="22.5" customHeight="1">
      <c r="A11266" s="140" t="s">
        <v>38202</v>
      </c>
      <c r="B11266" s="141">
        <v>11332</v>
      </c>
      <c r="C11266" s="144" t="s">
        <v>18096</v>
      </c>
      <c r="D11266" s="154" t="s">
        <v>49971</v>
      </c>
      <c r="E11266" s="152"/>
      <c r="F11266" s="153"/>
      <c r="G11266" s="53"/>
      <c r="H11266" s="42"/>
      <c r="I11266" s="36"/>
      <c r="J11266" s="36"/>
    </row>
    <row r="11267" spans="1:10" ht="22.5" customHeight="1">
      <c r="A11267" s="140" t="s">
        <v>38203</v>
      </c>
      <c r="B11267" s="141">
        <v>11333</v>
      </c>
      <c r="C11267" s="144" t="s">
        <v>18097</v>
      </c>
      <c r="D11267" s="154" t="s">
        <v>49972</v>
      </c>
      <c r="E11267" s="152"/>
      <c r="F11267" s="153"/>
      <c r="G11267" s="53"/>
      <c r="H11267" s="42"/>
      <c r="I11267" s="36"/>
      <c r="J11267" s="36"/>
    </row>
    <row r="11268" spans="1:10" ht="22.5" customHeight="1">
      <c r="A11268" s="140" t="s">
        <v>38204</v>
      </c>
      <c r="B11268" s="141">
        <v>11334</v>
      </c>
      <c r="C11268" s="144" t="s">
        <v>18098</v>
      </c>
      <c r="D11268" s="154" t="s">
        <v>49973</v>
      </c>
      <c r="E11268" s="152"/>
      <c r="F11268" s="153"/>
      <c r="G11268" s="53"/>
      <c r="H11268" s="42"/>
      <c r="I11268" s="36"/>
      <c r="J11268" s="36"/>
    </row>
    <row r="11269" spans="1:10" ht="22.5" customHeight="1">
      <c r="A11269" s="140" t="s">
        <v>38205</v>
      </c>
      <c r="B11269" s="141">
        <v>11335</v>
      </c>
      <c r="C11269" s="144" t="s">
        <v>18099</v>
      </c>
      <c r="D11269" s="154" t="s">
        <v>49971</v>
      </c>
      <c r="E11269" s="152"/>
      <c r="F11269" s="153"/>
      <c r="G11269" s="53"/>
      <c r="H11269" s="42"/>
      <c r="I11269" s="36"/>
      <c r="J11269" s="36"/>
    </row>
    <row r="11270" spans="1:10" ht="22.5" customHeight="1">
      <c r="A11270" s="140" t="s">
        <v>38206</v>
      </c>
      <c r="B11270" s="141">
        <v>11336</v>
      </c>
      <c r="C11270" s="144" t="s">
        <v>18100</v>
      </c>
      <c r="D11270" s="154" t="s">
        <v>18100</v>
      </c>
      <c r="E11270" s="152"/>
      <c r="F11270" s="153"/>
      <c r="G11270" s="53"/>
      <c r="H11270" s="42"/>
      <c r="I11270" s="36"/>
      <c r="J11270" s="36"/>
    </row>
    <row r="11271" spans="1:10" ht="22.5" customHeight="1">
      <c r="A11271" s="140" t="s">
        <v>38207</v>
      </c>
      <c r="B11271" s="141">
        <v>11337</v>
      </c>
      <c r="C11271" s="144" t="s">
        <v>18101</v>
      </c>
      <c r="D11271" s="154" t="s">
        <v>49974</v>
      </c>
      <c r="E11271" s="152"/>
      <c r="F11271" s="153"/>
      <c r="G11271" s="53"/>
      <c r="H11271" s="42"/>
      <c r="I11271" s="36"/>
      <c r="J11271" s="36"/>
    </row>
    <row r="11272" spans="1:10" ht="22.5" customHeight="1">
      <c r="A11272" s="140" t="s">
        <v>38208</v>
      </c>
      <c r="B11272" s="141">
        <v>11338</v>
      </c>
      <c r="C11272" s="144" t="s">
        <v>18102</v>
      </c>
      <c r="D11272" s="154" t="s">
        <v>49975</v>
      </c>
      <c r="E11272" s="152"/>
      <c r="F11272" s="153"/>
      <c r="G11272" s="53"/>
      <c r="H11272" s="42"/>
      <c r="I11272" s="36"/>
      <c r="J11272" s="36"/>
    </row>
    <row r="11273" spans="1:10" ht="22.5" customHeight="1">
      <c r="A11273" s="140" t="s">
        <v>38209</v>
      </c>
      <c r="B11273" s="141">
        <v>11339</v>
      </c>
      <c r="C11273" s="144" t="s">
        <v>18103</v>
      </c>
      <c r="D11273" s="154" t="s">
        <v>49976</v>
      </c>
      <c r="E11273" s="152"/>
      <c r="F11273" s="153"/>
      <c r="G11273" s="53"/>
      <c r="H11273" s="42"/>
      <c r="I11273" s="36"/>
      <c r="J11273" s="36"/>
    </row>
    <row r="11274" spans="1:10" ht="22.5" customHeight="1">
      <c r="A11274" s="140" t="s">
        <v>38210</v>
      </c>
      <c r="B11274" s="141">
        <v>11340</v>
      </c>
      <c r="C11274" s="144" t="s">
        <v>18104</v>
      </c>
      <c r="D11274" s="154" t="s">
        <v>49977</v>
      </c>
      <c r="E11274" s="152"/>
      <c r="F11274" s="153"/>
      <c r="G11274" s="53"/>
      <c r="H11274" s="42"/>
      <c r="I11274" s="36"/>
      <c r="J11274" s="36"/>
    </row>
    <row r="11275" spans="1:10" ht="22.5" customHeight="1">
      <c r="A11275" s="140" t="s">
        <v>38211</v>
      </c>
      <c r="B11275" s="141">
        <v>11341</v>
      </c>
      <c r="C11275" s="144" t="s">
        <v>18105</v>
      </c>
      <c r="D11275" s="154" t="s">
        <v>49978</v>
      </c>
      <c r="E11275" s="152"/>
      <c r="F11275" s="153"/>
      <c r="G11275" s="53"/>
      <c r="H11275" s="42"/>
      <c r="I11275" s="36"/>
      <c r="J11275" s="36"/>
    </row>
    <row r="11276" spans="1:10" ht="22.5" customHeight="1">
      <c r="A11276" s="140" t="s">
        <v>38212</v>
      </c>
      <c r="B11276" s="141">
        <v>11342</v>
      </c>
      <c r="C11276" s="144" t="s">
        <v>18106</v>
      </c>
      <c r="D11276" s="154" t="s">
        <v>49979</v>
      </c>
      <c r="E11276" s="152"/>
      <c r="F11276" s="153"/>
      <c r="G11276" s="53"/>
      <c r="H11276" s="42"/>
      <c r="I11276" s="36"/>
      <c r="J11276" s="36"/>
    </row>
    <row r="11277" spans="1:10" ht="22.5" customHeight="1">
      <c r="A11277" s="140" t="s">
        <v>38213</v>
      </c>
      <c r="B11277" s="141">
        <v>11343</v>
      </c>
      <c r="C11277" s="144" t="s">
        <v>18107</v>
      </c>
      <c r="D11277" s="154" t="s">
        <v>49980</v>
      </c>
      <c r="E11277" s="152"/>
      <c r="F11277" s="153"/>
      <c r="G11277" s="53"/>
      <c r="H11277" s="42"/>
      <c r="I11277" s="36"/>
      <c r="J11277" s="36"/>
    </row>
    <row r="11278" spans="1:10" ht="22.5" customHeight="1">
      <c r="A11278" s="140" t="s">
        <v>38214</v>
      </c>
      <c r="B11278" s="141">
        <v>11344</v>
      </c>
      <c r="C11278" s="144" t="s">
        <v>18108</v>
      </c>
      <c r="D11278" s="154" t="s">
        <v>49981</v>
      </c>
      <c r="E11278" s="152"/>
      <c r="F11278" s="153"/>
      <c r="G11278" s="53"/>
      <c r="H11278" s="42"/>
      <c r="I11278" s="36"/>
      <c r="J11278" s="36"/>
    </row>
    <row r="11279" spans="1:10" ht="22.5" customHeight="1">
      <c r="A11279" s="140" t="s">
        <v>38215</v>
      </c>
      <c r="B11279" s="141">
        <v>11345</v>
      </c>
      <c r="C11279" s="144" t="s">
        <v>18109</v>
      </c>
      <c r="D11279" s="154" t="s">
        <v>49982</v>
      </c>
      <c r="E11279" s="152"/>
      <c r="F11279" s="153"/>
      <c r="G11279" s="53"/>
      <c r="H11279" s="42"/>
      <c r="I11279" s="36"/>
      <c r="J11279" s="36"/>
    </row>
    <row r="11280" spans="1:10" ht="22.5" customHeight="1">
      <c r="A11280" s="140" t="s">
        <v>38216</v>
      </c>
      <c r="B11280" s="141">
        <v>11346</v>
      </c>
      <c r="C11280" s="144" t="s">
        <v>18110</v>
      </c>
      <c r="D11280" s="154" t="s">
        <v>49983</v>
      </c>
      <c r="E11280" s="152"/>
      <c r="F11280" s="153"/>
      <c r="G11280" s="53"/>
      <c r="H11280" s="42"/>
      <c r="I11280" s="36"/>
      <c r="J11280" s="36"/>
    </row>
    <row r="11281" spans="1:10" ht="22.5" customHeight="1">
      <c r="A11281" s="140" t="s">
        <v>38217</v>
      </c>
      <c r="B11281" s="141">
        <v>11347</v>
      </c>
      <c r="C11281" s="144" t="s">
        <v>18111</v>
      </c>
      <c r="D11281" s="154" t="s">
        <v>49984</v>
      </c>
      <c r="E11281" s="152"/>
      <c r="F11281" s="153"/>
      <c r="G11281" s="53"/>
      <c r="H11281" s="42"/>
      <c r="I11281" s="36"/>
      <c r="J11281" s="36"/>
    </row>
    <row r="11282" spans="1:10" ht="22.5" customHeight="1">
      <c r="A11282" s="140" t="s">
        <v>38218</v>
      </c>
      <c r="B11282" s="141">
        <v>11348</v>
      </c>
      <c r="C11282" s="144" t="s">
        <v>18112</v>
      </c>
      <c r="D11282" s="154" t="s">
        <v>49985</v>
      </c>
      <c r="E11282" s="152"/>
      <c r="F11282" s="153"/>
      <c r="G11282" s="53"/>
      <c r="H11282" s="42"/>
      <c r="I11282" s="36"/>
      <c r="J11282" s="36"/>
    </row>
    <row r="11283" spans="1:10" ht="22.5" customHeight="1">
      <c r="A11283" s="140" t="s">
        <v>38219</v>
      </c>
      <c r="B11283" s="141">
        <v>11349</v>
      </c>
      <c r="C11283" s="144" t="s">
        <v>18113</v>
      </c>
      <c r="D11283" s="154" t="s">
        <v>49986</v>
      </c>
      <c r="E11283" s="152"/>
      <c r="F11283" s="153"/>
      <c r="G11283" s="53"/>
      <c r="H11283" s="42"/>
      <c r="I11283" s="36"/>
      <c r="J11283" s="36"/>
    </row>
    <row r="11284" spans="1:10" ht="22.5" customHeight="1">
      <c r="A11284" s="140" t="s">
        <v>38220</v>
      </c>
      <c r="B11284" s="141">
        <v>11350</v>
      </c>
      <c r="C11284" s="144" t="s">
        <v>18114</v>
      </c>
      <c r="D11284" s="154" t="s">
        <v>49987</v>
      </c>
      <c r="E11284" s="152"/>
      <c r="F11284" s="153"/>
      <c r="G11284" s="53"/>
      <c r="H11284" s="42"/>
      <c r="I11284" s="36"/>
      <c r="J11284" s="36"/>
    </row>
    <row r="11285" spans="1:10" ht="22.5" customHeight="1">
      <c r="A11285" s="140" t="s">
        <v>38221</v>
      </c>
      <c r="B11285" s="141">
        <v>11351</v>
      </c>
      <c r="C11285" s="144" t="s">
        <v>18115</v>
      </c>
      <c r="D11285" s="154" t="s">
        <v>49988</v>
      </c>
      <c r="E11285" s="152"/>
      <c r="F11285" s="153"/>
      <c r="G11285" s="53"/>
      <c r="H11285" s="42"/>
      <c r="I11285" s="36"/>
      <c r="J11285" s="36"/>
    </row>
    <row r="11286" spans="1:10" ht="22.5" customHeight="1">
      <c r="A11286" s="140" t="s">
        <v>38222</v>
      </c>
      <c r="B11286" s="141">
        <v>11352</v>
      </c>
      <c r="C11286" s="144" t="s">
        <v>18116</v>
      </c>
      <c r="D11286" s="154" t="s">
        <v>49694</v>
      </c>
      <c r="E11286" s="152"/>
      <c r="F11286" s="153"/>
      <c r="G11286" s="53"/>
      <c r="H11286" s="42"/>
      <c r="I11286" s="36"/>
      <c r="J11286" s="36"/>
    </row>
    <row r="11287" spans="1:10" ht="22.5" customHeight="1">
      <c r="A11287" s="140" t="s">
        <v>38223</v>
      </c>
      <c r="B11287" s="141">
        <v>11353</v>
      </c>
      <c r="C11287" s="144" t="s">
        <v>18117</v>
      </c>
      <c r="D11287" s="154" t="s">
        <v>49989</v>
      </c>
      <c r="E11287" s="152"/>
      <c r="F11287" s="153"/>
      <c r="G11287" s="53"/>
      <c r="H11287" s="42"/>
      <c r="I11287" s="36"/>
      <c r="J11287" s="36"/>
    </row>
    <row r="11288" spans="1:10" ht="22.5" customHeight="1">
      <c r="A11288" s="140" t="s">
        <v>38224</v>
      </c>
      <c r="B11288" s="141">
        <v>11354</v>
      </c>
      <c r="C11288" s="144" t="s">
        <v>18118</v>
      </c>
      <c r="D11288" s="154" t="s">
        <v>48298</v>
      </c>
      <c r="E11288" s="152"/>
      <c r="F11288" s="153"/>
      <c r="G11288" s="53"/>
      <c r="H11288" s="42"/>
      <c r="I11288" s="36"/>
      <c r="J11288" s="36"/>
    </row>
    <row r="11289" spans="1:10" ht="22.5" customHeight="1">
      <c r="A11289" s="140" t="s">
        <v>38225</v>
      </c>
      <c r="B11289" s="141">
        <v>11355</v>
      </c>
      <c r="C11289" s="144" t="s">
        <v>18119</v>
      </c>
      <c r="D11289" s="154" t="s">
        <v>49990</v>
      </c>
      <c r="E11289" s="152"/>
      <c r="F11289" s="153"/>
      <c r="G11289" s="53"/>
      <c r="H11289" s="42"/>
      <c r="I11289" s="36"/>
      <c r="J11289" s="36"/>
    </row>
    <row r="11290" spans="1:10" ht="22.5" customHeight="1">
      <c r="A11290" s="140" t="s">
        <v>38226</v>
      </c>
      <c r="B11290" s="141">
        <v>11356</v>
      </c>
      <c r="C11290" s="144" t="s">
        <v>18120</v>
      </c>
      <c r="D11290" s="154" t="s">
        <v>48307</v>
      </c>
      <c r="E11290" s="152"/>
      <c r="F11290" s="153"/>
      <c r="G11290" s="53"/>
      <c r="H11290" s="42"/>
      <c r="I11290" s="36"/>
      <c r="J11290" s="36"/>
    </row>
    <row r="11291" spans="1:10" ht="22.5" customHeight="1">
      <c r="A11291" s="140" t="s">
        <v>38227</v>
      </c>
      <c r="B11291" s="141">
        <v>11357</v>
      </c>
      <c r="C11291" s="144" t="s">
        <v>18121</v>
      </c>
      <c r="D11291" s="154" t="s">
        <v>49991</v>
      </c>
      <c r="E11291" s="152"/>
      <c r="F11291" s="153"/>
      <c r="G11291" s="53"/>
      <c r="H11291" s="42"/>
      <c r="I11291" s="36"/>
      <c r="J11291" s="36"/>
    </row>
    <row r="11292" spans="1:10" ht="22.5" customHeight="1">
      <c r="A11292" s="140" t="s">
        <v>38228</v>
      </c>
      <c r="B11292" s="141">
        <v>11358</v>
      </c>
      <c r="C11292" s="144" t="s">
        <v>18122</v>
      </c>
      <c r="D11292" s="154" t="s">
        <v>49992</v>
      </c>
      <c r="E11292" s="152"/>
      <c r="F11292" s="153"/>
      <c r="G11292" s="53"/>
      <c r="H11292" s="42"/>
      <c r="I11292" s="36"/>
      <c r="J11292" s="36"/>
    </row>
    <row r="11293" spans="1:10" ht="22.5" customHeight="1">
      <c r="A11293" s="140" t="s">
        <v>38229</v>
      </c>
      <c r="B11293" s="141">
        <v>11359</v>
      </c>
      <c r="C11293" s="144" t="s">
        <v>18123</v>
      </c>
      <c r="D11293" s="154" t="s">
        <v>49992</v>
      </c>
      <c r="E11293" s="152"/>
      <c r="F11293" s="153"/>
      <c r="G11293" s="53"/>
      <c r="H11293" s="42"/>
      <c r="I11293" s="36"/>
      <c r="J11293" s="36"/>
    </row>
    <row r="11294" spans="1:10" ht="22.5" customHeight="1">
      <c r="A11294" s="140" t="s">
        <v>38230</v>
      </c>
      <c r="B11294" s="141">
        <v>11360</v>
      </c>
      <c r="C11294" s="144" t="s">
        <v>18124</v>
      </c>
      <c r="D11294" s="154" t="s">
        <v>49993</v>
      </c>
      <c r="E11294" s="152"/>
      <c r="F11294" s="153"/>
      <c r="G11294" s="53"/>
      <c r="H11294" s="42"/>
      <c r="I11294" s="36"/>
      <c r="J11294" s="36"/>
    </row>
    <row r="11295" spans="1:10" ht="22.5" customHeight="1">
      <c r="A11295" s="140" t="s">
        <v>38231</v>
      </c>
      <c r="B11295" s="141">
        <v>11361</v>
      </c>
      <c r="C11295" s="144" t="s">
        <v>18125</v>
      </c>
      <c r="D11295" s="154" t="s">
        <v>49994</v>
      </c>
      <c r="E11295" s="152"/>
      <c r="F11295" s="153"/>
      <c r="G11295" s="53"/>
      <c r="H11295" s="42"/>
      <c r="I11295" s="36"/>
      <c r="J11295" s="36"/>
    </row>
    <row r="11296" spans="1:10" ht="22.5" customHeight="1">
      <c r="A11296" s="140" t="s">
        <v>38232</v>
      </c>
      <c r="B11296" s="141">
        <v>11362</v>
      </c>
      <c r="C11296" s="144" t="s">
        <v>18126</v>
      </c>
      <c r="D11296" s="154" t="s">
        <v>49995</v>
      </c>
      <c r="E11296" s="152"/>
      <c r="F11296" s="153"/>
      <c r="G11296" s="53"/>
      <c r="H11296" s="42"/>
      <c r="I11296" s="36"/>
      <c r="J11296" s="36"/>
    </row>
    <row r="11297" spans="1:10" ht="22.5" customHeight="1">
      <c r="A11297" s="140" t="s">
        <v>38233</v>
      </c>
      <c r="B11297" s="141">
        <v>11363</v>
      </c>
      <c r="C11297" s="144" t="s">
        <v>18127</v>
      </c>
      <c r="D11297" s="154" t="s">
        <v>49996</v>
      </c>
      <c r="E11297" s="152"/>
      <c r="F11297" s="153"/>
      <c r="G11297" s="53"/>
      <c r="H11297" s="42"/>
      <c r="I11297" s="36"/>
      <c r="J11297" s="36"/>
    </row>
    <row r="11298" spans="1:10" ht="22.5" customHeight="1">
      <c r="A11298" s="140" t="s">
        <v>38234</v>
      </c>
      <c r="B11298" s="141">
        <v>11364</v>
      </c>
      <c r="C11298" s="144" t="s">
        <v>18128</v>
      </c>
      <c r="D11298" s="154" t="s">
        <v>49997</v>
      </c>
      <c r="E11298" s="152"/>
      <c r="F11298" s="153"/>
      <c r="G11298" s="53"/>
      <c r="H11298" s="42"/>
      <c r="I11298" s="36"/>
      <c r="J11298" s="36"/>
    </row>
    <row r="11299" spans="1:10" ht="22.5" customHeight="1">
      <c r="A11299" s="140" t="s">
        <v>38235</v>
      </c>
      <c r="B11299" s="141">
        <v>11365</v>
      </c>
      <c r="C11299" s="144" t="s">
        <v>18129</v>
      </c>
      <c r="D11299" s="154" t="s">
        <v>49747</v>
      </c>
      <c r="E11299" s="152"/>
      <c r="F11299" s="153"/>
      <c r="G11299" s="53"/>
      <c r="H11299" s="42"/>
      <c r="I11299" s="36"/>
      <c r="J11299" s="36"/>
    </row>
    <row r="11300" spans="1:10" ht="22.5" customHeight="1">
      <c r="A11300" s="140" t="s">
        <v>38236</v>
      </c>
      <c r="B11300" s="141">
        <v>11366</v>
      </c>
      <c r="C11300" s="144" t="s">
        <v>18130</v>
      </c>
      <c r="D11300" s="154" t="s">
        <v>49998</v>
      </c>
      <c r="E11300" s="152"/>
      <c r="F11300" s="153"/>
      <c r="G11300" s="53"/>
      <c r="H11300" s="42"/>
      <c r="I11300" s="36"/>
      <c r="J11300" s="36"/>
    </row>
    <row r="11301" spans="1:10" ht="22.5" customHeight="1">
      <c r="A11301" s="140" t="s">
        <v>38237</v>
      </c>
      <c r="B11301" s="141">
        <v>11367</v>
      </c>
      <c r="C11301" s="144" t="s">
        <v>18131</v>
      </c>
      <c r="D11301" s="154" t="s">
        <v>18131</v>
      </c>
      <c r="E11301" s="152"/>
      <c r="F11301" s="153"/>
      <c r="G11301" s="53"/>
      <c r="H11301" s="42"/>
      <c r="I11301" s="36"/>
      <c r="J11301" s="36"/>
    </row>
    <row r="11302" spans="1:10" ht="22.5" customHeight="1">
      <c r="A11302" s="140" t="s">
        <v>38238</v>
      </c>
      <c r="B11302" s="141">
        <v>11368</v>
      </c>
      <c r="C11302" s="144" t="s">
        <v>18132</v>
      </c>
      <c r="D11302" s="154" t="s">
        <v>18132</v>
      </c>
      <c r="E11302" s="152"/>
      <c r="F11302" s="153"/>
      <c r="G11302" s="53"/>
      <c r="H11302" s="42"/>
      <c r="I11302" s="36"/>
      <c r="J11302" s="36"/>
    </row>
    <row r="11303" spans="1:10" ht="22.5" customHeight="1">
      <c r="A11303" s="140" t="s">
        <v>38239</v>
      </c>
      <c r="B11303" s="141">
        <v>11369</v>
      </c>
      <c r="C11303" s="144" t="s">
        <v>18133</v>
      </c>
      <c r="D11303" s="154" t="s">
        <v>49999</v>
      </c>
      <c r="E11303" s="152"/>
      <c r="F11303" s="153"/>
      <c r="G11303" s="53"/>
      <c r="H11303" s="42"/>
      <c r="I11303" s="36"/>
      <c r="J11303" s="36"/>
    </row>
    <row r="11304" spans="1:10" ht="22.5" customHeight="1">
      <c r="A11304" s="140" t="s">
        <v>38240</v>
      </c>
      <c r="B11304" s="141">
        <v>11370</v>
      </c>
      <c r="C11304" s="144" t="s">
        <v>18134</v>
      </c>
      <c r="D11304" s="154" t="s">
        <v>50000</v>
      </c>
      <c r="E11304" s="152"/>
      <c r="F11304" s="153"/>
      <c r="G11304" s="53"/>
      <c r="H11304" s="42"/>
      <c r="I11304" s="36"/>
      <c r="J11304" s="36"/>
    </row>
    <row r="11305" spans="1:10" ht="22.5" customHeight="1">
      <c r="A11305" s="140" t="s">
        <v>38241</v>
      </c>
      <c r="B11305" s="141">
        <v>11371</v>
      </c>
      <c r="C11305" s="144" t="s">
        <v>18135</v>
      </c>
      <c r="D11305" s="154" t="s">
        <v>50001</v>
      </c>
      <c r="E11305" s="152"/>
      <c r="F11305" s="153"/>
      <c r="G11305" s="53"/>
      <c r="H11305" s="42"/>
      <c r="I11305" s="36"/>
      <c r="J11305" s="36"/>
    </row>
    <row r="11306" spans="1:10" ht="22.5" customHeight="1">
      <c r="A11306" s="140" t="s">
        <v>38242</v>
      </c>
      <c r="B11306" s="141">
        <v>11372</v>
      </c>
      <c r="C11306" s="144" t="s">
        <v>18136</v>
      </c>
      <c r="D11306" s="154" t="s">
        <v>50002</v>
      </c>
      <c r="E11306" s="152"/>
      <c r="F11306" s="153"/>
      <c r="G11306" s="53"/>
      <c r="H11306" s="42"/>
      <c r="I11306" s="36"/>
      <c r="J11306" s="36"/>
    </row>
    <row r="11307" spans="1:10" ht="22.5" customHeight="1">
      <c r="A11307" s="140" t="s">
        <v>38243</v>
      </c>
      <c r="B11307" s="141">
        <v>11373</v>
      </c>
      <c r="C11307" s="144" t="s">
        <v>18137</v>
      </c>
      <c r="D11307" s="154" t="s">
        <v>50003</v>
      </c>
      <c r="E11307" s="152"/>
      <c r="F11307" s="153"/>
      <c r="G11307" s="53"/>
      <c r="H11307" s="42"/>
      <c r="I11307" s="36"/>
      <c r="J11307" s="36"/>
    </row>
    <row r="11308" spans="1:10" ht="22.5" customHeight="1">
      <c r="A11308" s="140" t="s">
        <v>38244</v>
      </c>
      <c r="B11308" s="141">
        <v>11374</v>
      </c>
      <c r="C11308" s="144" t="s">
        <v>18138</v>
      </c>
      <c r="D11308" s="154" t="s">
        <v>50004</v>
      </c>
      <c r="E11308" s="152"/>
      <c r="F11308" s="153"/>
      <c r="G11308" s="53"/>
      <c r="H11308" s="42"/>
      <c r="I11308" s="36"/>
      <c r="J11308" s="36"/>
    </row>
    <row r="11309" spans="1:10" ht="22.5" customHeight="1">
      <c r="A11309" s="140" t="s">
        <v>38245</v>
      </c>
      <c r="B11309" s="141">
        <v>11375</v>
      </c>
      <c r="C11309" s="144" t="s">
        <v>18139</v>
      </c>
      <c r="D11309" s="154" t="s">
        <v>50005</v>
      </c>
      <c r="E11309" s="152"/>
      <c r="F11309" s="153"/>
      <c r="G11309" s="53"/>
      <c r="H11309" s="42"/>
      <c r="I11309" s="36"/>
      <c r="J11309" s="36"/>
    </row>
    <row r="11310" spans="1:10" ht="22.5" customHeight="1">
      <c r="A11310" s="140" t="s">
        <v>38246</v>
      </c>
      <c r="B11310" s="141">
        <v>11376</v>
      </c>
      <c r="C11310" s="144" t="s">
        <v>18140</v>
      </c>
      <c r="D11310" s="154" t="s">
        <v>50006</v>
      </c>
      <c r="E11310" s="152"/>
      <c r="F11310" s="153"/>
      <c r="G11310" s="53"/>
      <c r="H11310" s="42"/>
      <c r="I11310" s="36"/>
      <c r="J11310" s="36"/>
    </row>
    <row r="11311" spans="1:10" ht="22.5" customHeight="1">
      <c r="A11311" s="140" t="s">
        <v>38247</v>
      </c>
      <c r="B11311" s="141">
        <v>11377</v>
      </c>
      <c r="C11311" s="144" t="s">
        <v>18141</v>
      </c>
      <c r="D11311" s="154" t="s">
        <v>50007</v>
      </c>
      <c r="E11311" s="152"/>
      <c r="F11311" s="153"/>
      <c r="G11311" s="53"/>
      <c r="H11311" s="42"/>
      <c r="I11311" s="36"/>
      <c r="J11311" s="36"/>
    </row>
    <row r="11312" spans="1:10" ht="22.5" customHeight="1">
      <c r="A11312" s="140" t="s">
        <v>38248</v>
      </c>
      <c r="B11312" s="141">
        <v>11378</v>
      </c>
      <c r="C11312" s="144" t="s">
        <v>18142</v>
      </c>
      <c r="D11312" s="154" t="s">
        <v>50008</v>
      </c>
      <c r="E11312" s="152"/>
      <c r="F11312" s="153"/>
      <c r="G11312" s="53"/>
      <c r="H11312" s="42"/>
      <c r="I11312" s="36"/>
      <c r="J11312" s="36"/>
    </row>
    <row r="11313" spans="1:10" ht="22.5" customHeight="1">
      <c r="A11313" s="140" t="s">
        <v>38249</v>
      </c>
      <c r="B11313" s="141">
        <v>11379</v>
      </c>
      <c r="C11313" s="144" t="s">
        <v>18143</v>
      </c>
      <c r="D11313" s="154" t="s">
        <v>955</v>
      </c>
      <c r="E11313" s="152"/>
      <c r="F11313" s="153"/>
      <c r="G11313" s="53"/>
      <c r="H11313" s="42"/>
      <c r="I11313" s="36"/>
      <c r="J11313" s="36"/>
    </row>
    <row r="11314" spans="1:10" ht="22.5" customHeight="1">
      <c r="A11314" s="140" t="s">
        <v>38250</v>
      </c>
      <c r="B11314" s="141">
        <v>11380</v>
      </c>
      <c r="C11314" s="144" t="s">
        <v>18144</v>
      </c>
      <c r="D11314" s="154" t="s">
        <v>50009</v>
      </c>
      <c r="E11314" s="152"/>
      <c r="F11314" s="153"/>
      <c r="G11314" s="53"/>
      <c r="H11314" s="42"/>
      <c r="I11314" s="36"/>
      <c r="J11314" s="36"/>
    </row>
    <row r="11315" spans="1:10" ht="22.5" customHeight="1">
      <c r="A11315" s="140" t="s">
        <v>38251</v>
      </c>
      <c r="B11315" s="141">
        <v>11381</v>
      </c>
      <c r="C11315" s="144" t="s">
        <v>18145</v>
      </c>
      <c r="D11315" s="154" t="s">
        <v>50010</v>
      </c>
      <c r="E11315" s="152"/>
      <c r="F11315" s="153"/>
      <c r="G11315" s="53"/>
      <c r="H11315" s="42"/>
      <c r="I11315" s="36"/>
      <c r="J11315" s="36"/>
    </row>
    <row r="11316" spans="1:10" ht="22.5" customHeight="1">
      <c r="A11316" s="140" t="s">
        <v>38252</v>
      </c>
      <c r="B11316" s="141">
        <v>11382</v>
      </c>
      <c r="C11316" s="144" t="s">
        <v>18146</v>
      </c>
      <c r="D11316" s="154" t="s">
        <v>50011</v>
      </c>
      <c r="E11316" s="152"/>
      <c r="F11316" s="153"/>
      <c r="G11316" s="53"/>
      <c r="H11316" s="42"/>
      <c r="I11316" s="36"/>
      <c r="J11316" s="36"/>
    </row>
    <row r="11317" spans="1:10" ht="22.5" customHeight="1">
      <c r="A11317" s="140" t="s">
        <v>38253</v>
      </c>
      <c r="B11317" s="141">
        <v>11383</v>
      </c>
      <c r="C11317" s="144" t="s">
        <v>18147</v>
      </c>
      <c r="D11317" s="154" t="s">
        <v>50012</v>
      </c>
      <c r="E11317" s="152"/>
      <c r="F11317" s="153"/>
      <c r="G11317" s="53"/>
      <c r="H11317" s="42"/>
      <c r="I11317" s="36"/>
      <c r="J11317" s="36"/>
    </row>
    <row r="11318" spans="1:10" ht="22.5" customHeight="1">
      <c r="A11318" s="140" t="s">
        <v>38254</v>
      </c>
      <c r="B11318" s="141">
        <v>11384</v>
      </c>
      <c r="C11318" s="144" t="s">
        <v>18148</v>
      </c>
      <c r="D11318" s="154" t="s">
        <v>50013</v>
      </c>
      <c r="E11318" s="152"/>
      <c r="F11318" s="153"/>
      <c r="G11318" s="53"/>
      <c r="H11318" s="42"/>
      <c r="I11318" s="36"/>
      <c r="J11318" s="36"/>
    </row>
    <row r="11319" spans="1:10" ht="22.5" customHeight="1">
      <c r="A11319" s="140" t="s">
        <v>38255</v>
      </c>
      <c r="B11319" s="141">
        <v>11385</v>
      </c>
      <c r="C11319" s="144" t="s">
        <v>18149</v>
      </c>
      <c r="D11319" s="154" t="s">
        <v>50014</v>
      </c>
      <c r="E11319" s="152"/>
      <c r="F11319" s="153"/>
      <c r="G11319" s="53"/>
      <c r="H11319" s="42"/>
      <c r="I11319" s="36"/>
      <c r="J11319" s="36"/>
    </row>
    <row r="11320" spans="1:10" ht="22.5" customHeight="1">
      <c r="A11320" s="140" t="s">
        <v>38256</v>
      </c>
      <c r="B11320" s="141">
        <v>11386</v>
      </c>
      <c r="C11320" s="144" t="s">
        <v>18150</v>
      </c>
      <c r="D11320" s="154" t="s">
        <v>50015</v>
      </c>
      <c r="E11320" s="152"/>
      <c r="F11320" s="153"/>
      <c r="G11320" s="53"/>
      <c r="H11320" s="42"/>
      <c r="I11320" s="36"/>
      <c r="J11320" s="36"/>
    </row>
    <row r="11321" spans="1:10" ht="22.5" customHeight="1">
      <c r="A11321" s="140" t="s">
        <v>38257</v>
      </c>
      <c r="B11321" s="141">
        <v>11387</v>
      </c>
      <c r="C11321" s="144" t="s">
        <v>18151</v>
      </c>
      <c r="D11321" s="154" t="s">
        <v>50016</v>
      </c>
      <c r="E11321" s="152"/>
      <c r="F11321" s="153"/>
      <c r="G11321" s="53"/>
      <c r="H11321" s="42"/>
      <c r="I11321" s="36"/>
      <c r="J11321" s="36"/>
    </row>
    <row r="11322" spans="1:10" ht="22.5" customHeight="1">
      <c r="A11322" s="140" t="s">
        <v>38258</v>
      </c>
      <c r="B11322" s="141">
        <v>11388</v>
      </c>
      <c r="C11322" s="144" t="s">
        <v>18152</v>
      </c>
      <c r="D11322" s="154" t="s">
        <v>49992</v>
      </c>
      <c r="E11322" s="152"/>
      <c r="F11322" s="153"/>
      <c r="G11322" s="53"/>
      <c r="H11322" s="42"/>
      <c r="I11322" s="36"/>
      <c r="J11322" s="36"/>
    </row>
    <row r="11323" spans="1:10" ht="22.5" customHeight="1">
      <c r="A11323" s="140" t="s">
        <v>38259</v>
      </c>
      <c r="B11323" s="141">
        <v>11389</v>
      </c>
      <c r="C11323" s="144" t="s">
        <v>18153</v>
      </c>
      <c r="D11323" s="154" t="s">
        <v>50017</v>
      </c>
      <c r="E11323" s="152"/>
      <c r="F11323" s="153"/>
      <c r="G11323" s="53"/>
      <c r="H11323" s="42"/>
      <c r="I11323" s="36"/>
      <c r="J11323" s="36"/>
    </row>
    <row r="11324" spans="1:10" ht="22.5" customHeight="1">
      <c r="A11324" s="140" t="s">
        <v>38260</v>
      </c>
      <c r="B11324" s="141">
        <v>11390</v>
      </c>
      <c r="C11324" s="144" t="s">
        <v>18154</v>
      </c>
      <c r="D11324" s="154" t="s">
        <v>50018</v>
      </c>
      <c r="E11324" s="152"/>
      <c r="F11324" s="153"/>
      <c r="G11324" s="53"/>
      <c r="H11324" s="42"/>
      <c r="I11324" s="36"/>
      <c r="J11324" s="36"/>
    </row>
    <row r="11325" spans="1:10" ht="22.5" customHeight="1">
      <c r="A11325" s="140" t="s">
        <v>38261</v>
      </c>
      <c r="B11325" s="141">
        <v>11391</v>
      </c>
      <c r="C11325" s="144" t="s">
        <v>18155</v>
      </c>
      <c r="D11325" s="154" t="s">
        <v>50019</v>
      </c>
      <c r="E11325" s="152"/>
      <c r="F11325" s="153"/>
      <c r="G11325" s="53"/>
      <c r="H11325" s="42"/>
      <c r="I11325" s="36"/>
      <c r="J11325" s="36"/>
    </row>
    <row r="11326" spans="1:10" ht="22.5" customHeight="1">
      <c r="A11326" s="140" t="s">
        <v>38262</v>
      </c>
      <c r="B11326" s="141">
        <v>11392</v>
      </c>
      <c r="C11326" s="144" t="s">
        <v>18156</v>
      </c>
      <c r="D11326" s="154" t="s">
        <v>50020</v>
      </c>
      <c r="E11326" s="152"/>
      <c r="F11326" s="153"/>
      <c r="G11326" s="53"/>
      <c r="H11326" s="42"/>
      <c r="I11326" s="36"/>
      <c r="J11326" s="36"/>
    </row>
    <row r="11327" spans="1:10" ht="22.5" customHeight="1">
      <c r="A11327" s="140" t="s">
        <v>38263</v>
      </c>
      <c r="B11327" s="141">
        <v>11393</v>
      </c>
      <c r="C11327" s="144" t="s">
        <v>18157</v>
      </c>
      <c r="D11327" s="154" t="s">
        <v>50021</v>
      </c>
      <c r="E11327" s="152"/>
      <c r="F11327" s="153"/>
      <c r="G11327" s="53"/>
      <c r="H11327" s="42"/>
      <c r="I11327" s="36"/>
      <c r="J11327" s="36"/>
    </row>
    <row r="11328" spans="1:10" ht="22.5" customHeight="1">
      <c r="A11328" s="140" t="s">
        <v>38264</v>
      </c>
      <c r="B11328" s="141">
        <v>11394</v>
      </c>
      <c r="C11328" s="144" t="s">
        <v>18158</v>
      </c>
      <c r="D11328" s="154" t="s">
        <v>50022</v>
      </c>
      <c r="E11328" s="152"/>
      <c r="F11328" s="153"/>
      <c r="G11328" s="53"/>
      <c r="H11328" s="42"/>
      <c r="I11328" s="36"/>
      <c r="J11328" s="36"/>
    </row>
    <row r="11329" spans="1:10" ht="22.5" customHeight="1">
      <c r="A11329" s="140" t="s">
        <v>38265</v>
      </c>
      <c r="B11329" s="141">
        <v>11395</v>
      </c>
      <c r="C11329" s="144" t="s">
        <v>18159</v>
      </c>
      <c r="D11329" s="154" t="s">
        <v>50023</v>
      </c>
      <c r="E11329" s="152"/>
      <c r="F11329" s="153"/>
      <c r="G11329" s="53"/>
      <c r="H11329" s="42"/>
      <c r="I11329" s="36"/>
      <c r="J11329" s="36"/>
    </row>
    <row r="11330" spans="1:10" ht="22.5" customHeight="1">
      <c r="A11330" s="140" t="s">
        <v>38266</v>
      </c>
      <c r="B11330" s="141">
        <v>11396</v>
      </c>
      <c r="C11330" s="144" t="s">
        <v>18160</v>
      </c>
      <c r="D11330" s="154" t="s">
        <v>50024</v>
      </c>
      <c r="E11330" s="152"/>
      <c r="F11330" s="153"/>
      <c r="G11330" s="53"/>
      <c r="H11330" s="42"/>
      <c r="I11330" s="36"/>
      <c r="J11330" s="36"/>
    </row>
    <row r="11331" spans="1:10" ht="22.5" customHeight="1">
      <c r="A11331" s="140" t="s">
        <v>38267</v>
      </c>
      <c r="B11331" s="141">
        <v>11397</v>
      </c>
      <c r="C11331" s="144" t="s">
        <v>18161</v>
      </c>
      <c r="D11331" s="154" t="s">
        <v>50025</v>
      </c>
      <c r="E11331" s="152"/>
      <c r="F11331" s="153"/>
      <c r="G11331" s="53"/>
      <c r="H11331" s="42"/>
      <c r="I11331" s="36"/>
      <c r="J11331" s="36"/>
    </row>
    <row r="11332" spans="1:10" ht="22.5" customHeight="1">
      <c r="A11332" s="140" t="s">
        <v>38268</v>
      </c>
      <c r="B11332" s="141">
        <v>11398</v>
      </c>
      <c r="C11332" s="144" t="s">
        <v>18162</v>
      </c>
      <c r="D11332" s="154" t="s">
        <v>50026</v>
      </c>
      <c r="E11332" s="152"/>
      <c r="F11332" s="153"/>
      <c r="G11332" s="53"/>
      <c r="H11332" s="42"/>
      <c r="I11332" s="36"/>
      <c r="J11332" s="36"/>
    </row>
    <row r="11333" spans="1:10" ht="22.5" customHeight="1">
      <c r="A11333" s="140" t="s">
        <v>38269</v>
      </c>
      <c r="B11333" s="141">
        <v>11399</v>
      </c>
      <c r="C11333" s="144" t="s">
        <v>18163</v>
      </c>
      <c r="D11333" s="154" t="s">
        <v>50027</v>
      </c>
      <c r="E11333" s="152"/>
      <c r="F11333" s="153"/>
      <c r="G11333" s="53"/>
      <c r="H11333" s="42"/>
      <c r="I11333" s="36"/>
      <c r="J11333" s="36"/>
    </row>
    <row r="11334" spans="1:10" ht="22.5" customHeight="1">
      <c r="A11334" s="140" t="s">
        <v>38270</v>
      </c>
      <c r="B11334" s="141">
        <v>11400</v>
      </c>
      <c r="C11334" s="144" t="s">
        <v>18164</v>
      </c>
      <c r="D11334" s="154" t="s">
        <v>50028</v>
      </c>
      <c r="E11334" s="152"/>
      <c r="F11334" s="153"/>
      <c r="G11334" s="53"/>
      <c r="H11334" s="42"/>
      <c r="I11334" s="36"/>
      <c r="J11334" s="36"/>
    </row>
    <row r="11335" spans="1:10" ht="22.5" customHeight="1">
      <c r="A11335" s="140" t="s">
        <v>38271</v>
      </c>
      <c r="B11335" s="141">
        <v>11401</v>
      </c>
      <c r="C11335" s="144" t="s">
        <v>18165</v>
      </c>
      <c r="D11335" s="154" t="s">
        <v>50029</v>
      </c>
      <c r="E11335" s="152"/>
      <c r="F11335" s="153"/>
      <c r="G11335" s="53"/>
      <c r="H11335" s="42"/>
      <c r="I11335" s="36"/>
      <c r="J11335" s="36"/>
    </row>
    <row r="11336" spans="1:10" ht="22.5" customHeight="1">
      <c r="A11336" s="140" t="s">
        <v>38272</v>
      </c>
      <c r="B11336" s="141">
        <v>11402</v>
      </c>
      <c r="C11336" s="144" t="s">
        <v>18166</v>
      </c>
      <c r="D11336" s="154" t="s">
        <v>50030</v>
      </c>
      <c r="E11336" s="152"/>
      <c r="F11336" s="153"/>
      <c r="G11336" s="53"/>
      <c r="H11336" s="42"/>
      <c r="I11336" s="36"/>
      <c r="J11336" s="36"/>
    </row>
    <row r="11337" spans="1:10" ht="22.5" customHeight="1">
      <c r="A11337" s="140" t="s">
        <v>38273</v>
      </c>
      <c r="B11337" s="141">
        <v>11403</v>
      </c>
      <c r="C11337" s="144" t="s">
        <v>18167</v>
      </c>
      <c r="D11337" s="154" t="s">
        <v>50031</v>
      </c>
      <c r="E11337" s="152"/>
      <c r="F11337" s="153"/>
      <c r="G11337" s="53"/>
      <c r="H11337" s="42"/>
      <c r="I11337" s="36"/>
      <c r="J11337" s="36"/>
    </row>
    <row r="11338" spans="1:10" ht="22.5" customHeight="1">
      <c r="A11338" s="140" t="s">
        <v>38274</v>
      </c>
      <c r="B11338" s="141">
        <v>11404</v>
      </c>
      <c r="C11338" s="144" t="s">
        <v>18168</v>
      </c>
      <c r="D11338" s="154" t="s">
        <v>50032</v>
      </c>
      <c r="E11338" s="152"/>
      <c r="F11338" s="153"/>
      <c r="G11338" s="53"/>
      <c r="H11338" s="42"/>
      <c r="I11338" s="36"/>
      <c r="J11338" s="36"/>
    </row>
    <row r="11339" spans="1:10" ht="22.5" customHeight="1">
      <c r="A11339" s="140" t="s">
        <v>38275</v>
      </c>
      <c r="B11339" s="141">
        <v>11405</v>
      </c>
      <c r="C11339" s="144" t="s">
        <v>18169</v>
      </c>
      <c r="D11339" s="154" t="s">
        <v>50033</v>
      </c>
      <c r="E11339" s="152"/>
      <c r="F11339" s="153"/>
      <c r="G11339" s="53"/>
      <c r="H11339" s="42"/>
      <c r="I11339" s="36"/>
      <c r="J11339" s="36"/>
    </row>
    <row r="11340" spans="1:10" ht="22.5" customHeight="1">
      <c r="A11340" s="140" t="s">
        <v>38276</v>
      </c>
      <c r="B11340" s="141">
        <v>11406</v>
      </c>
      <c r="C11340" s="144" t="s">
        <v>18170</v>
      </c>
      <c r="D11340" s="154" t="s">
        <v>50034</v>
      </c>
      <c r="E11340" s="152"/>
      <c r="F11340" s="153"/>
      <c r="G11340" s="53"/>
      <c r="H11340" s="42"/>
      <c r="I11340" s="36"/>
      <c r="J11340" s="36"/>
    </row>
    <row r="11341" spans="1:10" ht="22.5" customHeight="1">
      <c r="A11341" s="140" t="s">
        <v>38277</v>
      </c>
      <c r="B11341" s="141">
        <v>11407</v>
      </c>
      <c r="C11341" s="144" t="s">
        <v>18171</v>
      </c>
      <c r="D11341" s="154" t="s">
        <v>50035</v>
      </c>
      <c r="E11341" s="152"/>
      <c r="F11341" s="153"/>
      <c r="G11341" s="53"/>
      <c r="H11341" s="42"/>
      <c r="I11341" s="36"/>
      <c r="J11341" s="36"/>
    </row>
    <row r="11342" spans="1:10" ht="22.5" customHeight="1">
      <c r="A11342" s="140" t="s">
        <v>38278</v>
      </c>
      <c r="B11342" s="141">
        <v>11408</v>
      </c>
      <c r="C11342" s="144" t="s">
        <v>18172</v>
      </c>
      <c r="D11342" s="154" t="s">
        <v>50036</v>
      </c>
      <c r="E11342" s="152"/>
      <c r="F11342" s="153"/>
      <c r="G11342" s="53"/>
      <c r="H11342" s="42"/>
      <c r="I11342" s="36"/>
      <c r="J11342" s="36"/>
    </row>
    <row r="11343" spans="1:10" ht="22.5" customHeight="1">
      <c r="A11343" s="140" t="s">
        <v>38279</v>
      </c>
      <c r="B11343" s="141">
        <v>11409</v>
      </c>
      <c r="C11343" s="144" t="s">
        <v>18173</v>
      </c>
      <c r="D11343" s="154" t="s">
        <v>50037</v>
      </c>
      <c r="E11343" s="152"/>
      <c r="F11343" s="153"/>
      <c r="G11343" s="53"/>
      <c r="H11343" s="42"/>
      <c r="I11343" s="36"/>
      <c r="J11343" s="36"/>
    </row>
    <row r="11344" spans="1:10" ht="22.5" customHeight="1">
      <c r="A11344" s="140" t="s">
        <v>38280</v>
      </c>
      <c r="B11344" s="141">
        <v>11410</v>
      </c>
      <c r="C11344" s="144" t="s">
        <v>18174</v>
      </c>
      <c r="D11344" s="154" t="s">
        <v>50038</v>
      </c>
      <c r="E11344" s="152"/>
      <c r="F11344" s="153"/>
      <c r="G11344" s="53"/>
      <c r="H11344" s="42"/>
      <c r="I11344" s="36"/>
      <c r="J11344" s="36"/>
    </row>
    <row r="11345" spans="1:10" ht="22.5" customHeight="1">
      <c r="A11345" s="140" t="s">
        <v>38281</v>
      </c>
      <c r="B11345" s="141">
        <v>11411</v>
      </c>
      <c r="C11345" s="144" t="s">
        <v>18175</v>
      </c>
      <c r="D11345" s="154" t="s">
        <v>50039</v>
      </c>
      <c r="E11345" s="152"/>
      <c r="F11345" s="153"/>
      <c r="G11345" s="53"/>
      <c r="H11345" s="42"/>
      <c r="I11345" s="36"/>
      <c r="J11345" s="36"/>
    </row>
    <row r="11346" spans="1:10" ht="22.5" customHeight="1">
      <c r="A11346" s="140" t="s">
        <v>38282</v>
      </c>
      <c r="B11346" s="141">
        <v>11412</v>
      </c>
      <c r="C11346" s="144" t="s">
        <v>18176</v>
      </c>
      <c r="D11346" s="154" t="s">
        <v>50040</v>
      </c>
      <c r="E11346" s="152"/>
      <c r="F11346" s="153"/>
      <c r="G11346" s="53"/>
      <c r="H11346" s="42"/>
      <c r="I11346" s="36"/>
      <c r="J11346" s="36"/>
    </row>
    <row r="11347" spans="1:10" ht="22.5" customHeight="1">
      <c r="A11347" s="140" t="s">
        <v>38283</v>
      </c>
      <c r="B11347" s="141">
        <v>11413</v>
      </c>
      <c r="C11347" s="144" t="s">
        <v>18177</v>
      </c>
      <c r="D11347" s="154" t="s">
        <v>50041</v>
      </c>
      <c r="E11347" s="152"/>
      <c r="F11347" s="153"/>
      <c r="G11347" s="53"/>
      <c r="H11347" s="42"/>
      <c r="I11347" s="36"/>
      <c r="J11347" s="36"/>
    </row>
    <row r="11348" spans="1:10" ht="22.5" customHeight="1">
      <c r="A11348" s="140" t="s">
        <v>38284</v>
      </c>
      <c r="B11348" s="141">
        <v>11414</v>
      </c>
      <c r="C11348" s="144" t="s">
        <v>18178</v>
      </c>
      <c r="D11348" s="154" t="s">
        <v>50042</v>
      </c>
      <c r="E11348" s="152"/>
      <c r="F11348" s="153"/>
      <c r="G11348" s="53"/>
      <c r="H11348" s="42"/>
      <c r="I11348" s="36"/>
      <c r="J11348" s="36"/>
    </row>
    <row r="11349" spans="1:10" ht="22.5" customHeight="1">
      <c r="A11349" s="140" t="s">
        <v>38285</v>
      </c>
      <c r="B11349" s="141">
        <v>11415</v>
      </c>
      <c r="C11349" s="144" t="s">
        <v>18179</v>
      </c>
      <c r="D11349" s="154" t="s">
        <v>50043</v>
      </c>
      <c r="E11349" s="152"/>
      <c r="F11349" s="153"/>
      <c r="G11349" s="53"/>
      <c r="H11349" s="42"/>
      <c r="I11349" s="36"/>
      <c r="J11349" s="36"/>
    </row>
    <row r="11350" spans="1:10" ht="22.5" customHeight="1">
      <c r="A11350" s="140" t="s">
        <v>38286</v>
      </c>
      <c r="B11350" s="141">
        <v>11416</v>
      </c>
      <c r="C11350" s="144" t="s">
        <v>18180</v>
      </c>
      <c r="D11350" s="154" t="s">
        <v>49992</v>
      </c>
      <c r="E11350" s="152"/>
      <c r="F11350" s="153"/>
      <c r="G11350" s="53"/>
      <c r="H11350" s="42"/>
      <c r="I11350" s="36"/>
      <c r="J11350" s="36"/>
    </row>
    <row r="11351" spans="1:10" ht="22.5" customHeight="1">
      <c r="A11351" s="140" t="s">
        <v>38287</v>
      </c>
      <c r="B11351" s="141">
        <v>11417</v>
      </c>
      <c r="C11351" s="144" t="s">
        <v>18181</v>
      </c>
      <c r="D11351" s="154" t="s">
        <v>50020</v>
      </c>
      <c r="E11351" s="152"/>
      <c r="F11351" s="153"/>
      <c r="G11351" s="53"/>
      <c r="H11351" s="42"/>
      <c r="I11351" s="36"/>
      <c r="J11351" s="36"/>
    </row>
    <row r="11352" spans="1:10" ht="22.5" customHeight="1">
      <c r="A11352" s="140" t="s">
        <v>38288</v>
      </c>
      <c r="B11352" s="141">
        <v>11418</v>
      </c>
      <c r="C11352" s="144" t="s">
        <v>18182</v>
      </c>
      <c r="D11352" s="154" t="s">
        <v>50044</v>
      </c>
      <c r="E11352" s="152"/>
      <c r="F11352" s="153"/>
      <c r="G11352" s="53"/>
      <c r="H11352" s="42"/>
      <c r="I11352" s="36"/>
      <c r="J11352" s="36"/>
    </row>
    <row r="11353" spans="1:10" ht="22.5" customHeight="1">
      <c r="A11353" s="140" t="s">
        <v>38289</v>
      </c>
      <c r="B11353" s="141">
        <v>11419</v>
      </c>
      <c r="C11353" s="144" t="s">
        <v>18183</v>
      </c>
      <c r="D11353" s="154" t="s">
        <v>50045</v>
      </c>
      <c r="E11353" s="152"/>
      <c r="F11353" s="153"/>
      <c r="G11353" s="53"/>
      <c r="H11353" s="42"/>
      <c r="I11353" s="36"/>
      <c r="J11353" s="36"/>
    </row>
    <row r="11354" spans="1:10" ht="22.5" customHeight="1">
      <c r="A11354" s="140" t="s">
        <v>38290</v>
      </c>
      <c r="B11354" s="141">
        <v>11420</v>
      </c>
      <c r="C11354" s="144" t="s">
        <v>18184</v>
      </c>
      <c r="D11354" s="154" t="s">
        <v>50046</v>
      </c>
      <c r="E11354" s="152"/>
      <c r="F11354" s="153"/>
      <c r="G11354" s="53"/>
      <c r="H11354" s="42"/>
      <c r="I11354" s="36"/>
      <c r="J11354" s="36"/>
    </row>
    <row r="11355" spans="1:10" ht="22.5" customHeight="1">
      <c r="A11355" s="140" t="s">
        <v>38291</v>
      </c>
      <c r="B11355" s="141">
        <v>11421</v>
      </c>
      <c r="C11355" s="144" t="s">
        <v>18185</v>
      </c>
      <c r="D11355" s="154" t="s">
        <v>50047</v>
      </c>
      <c r="E11355" s="152"/>
      <c r="F11355" s="153"/>
      <c r="G11355" s="53"/>
      <c r="H11355" s="42"/>
      <c r="I11355" s="36"/>
      <c r="J11355" s="36"/>
    </row>
    <row r="11356" spans="1:10" ht="22.5" customHeight="1">
      <c r="A11356" s="140" t="s">
        <v>38292</v>
      </c>
      <c r="B11356" s="141">
        <v>11422</v>
      </c>
      <c r="C11356" s="144" t="s">
        <v>18186</v>
      </c>
      <c r="D11356" s="154" t="s">
        <v>50048</v>
      </c>
      <c r="E11356" s="152"/>
      <c r="F11356" s="153"/>
      <c r="G11356" s="53"/>
      <c r="H11356" s="42"/>
      <c r="I11356" s="36"/>
      <c r="J11356" s="36"/>
    </row>
    <row r="11357" spans="1:10" ht="22.5" customHeight="1">
      <c r="A11357" s="140" t="s">
        <v>38293</v>
      </c>
      <c r="B11357" s="141">
        <v>11423</v>
      </c>
      <c r="C11357" s="144" t="s">
        <v>18187</v>
      </c>
      <c r="D11357" s="154" t="s">
        <v>50049</v>
      </c>
      <c r="E11357" s="152"/>
      <c r="F11357" s="153"/>
      <c r="G11357" s="53"/>
      <c r="H11357" s="42"/>
      <c r="I11357" s="36"/>
      <c r="J11357" s="36"/>
    </row>
    <row r="11358" spans="1:10" ht="22.5" customHeight="1">
      <c r="A11358" s="140" t="s">
        <v>38294</v>
      </c>
      <c r="B11358" s="141">
        <v>11424</v>
      </c>
      <c r="C11358" s="144" t="s">
        <v>18188</v>
      </c>
      <c r="D11358" s="154" t="s">
        <v>50050</v>
      </c>
      <c r="E11358" s="152"/>
      <c r="F11358" s="153"/>
      <c r="G11358" s="53"/>
      <c r="H11358" s="42"/>
      <c r="I11358" s="36"/>
      <c r="J11358" s="36"/>
    </row>
    <row r="11359" spans="1:10" ht="22.5" customHeight="1">
      <c r="A11359" s="140" t="s">
        <v>38295</v>
      </c>
      <c r="B11359" s="141">
        <v>11425</v>
      </c>
      <c r="C11359" s="144" t="s">
        <v>18189</v>
      </c>
      <c r="D11359" s="154" t="s">
        <v>50051</v>
      </c>
      <c r="E11359" s="152"/>
      <c r="F11359" s="153"/>
      <c r="G11359" s="53"/>
      <c r="H11359" s="42"/>
      <c r="I11359" s="36"/>
      <c r="J11359" s="36"/>
    </row>
    <row r="11360" spans="1:10" ht="22.5" customHeight="1">
      <c r="A11360" s="140" t="s">
        <v>38296</v>
      </c>
      <c r="B11360" s="141">
        <v>11426</v>
      </c>
      <c r="C11360" s="144" t="s">
        <v>18190</v>
      </c>
      <c r="D11360" s="154" t="s">
        <v>50052</v>
      </c>
      <c r="E11360" s="152"/>
      <c r="F11360" s="153"/>
      <c r="G11360" s="53"/>
      <c r="H11360" s="42"/>
      <c r="I11360" s="36"/>
      <c r="J11360" s="36"/>
    </row>
    <row r="11361" spans="1:10" ht="22.5" customHeight="1">
      <c r="A11361" s="140" t="s">
        <v>38297</v>
      </c>
      <c r="B11361" s="141">
        <v>11427</v>
      </c>
      <c r="C11361" s="144" t="s">
        <v>18191</v>
      </c>
      <c r="D11361" s="154" t="s">
        <v>50053</v>
      </c>
      <c r="E11361" s="152"/>
      <c r="F11361" s="153"/>
      <c r="G11361" s="53"/>
      <c r="H11361" s="42"/>
      <c r="I11361" s="36"/>
      <c r="J11361" s="36"/>
    </row>
    <row r="11362" spans="1:10" ht="22.5" customHeight="1">
      <c r="A11362" s="140" t="s">
        <v>38298</v>
      </c>
      <c r="B11362" s="141">
        <v>11428</v>
      </c>
      <c r="C11362" s="144" t="s">
        <v>18192</v>
      </c>
      <c r="D11362" s="154" t="s">
        <v>50054</v>
      </c>
      <c r="E11362" s="152"/>
      <c r="F11362" s="153"/>
      <c r="G11362" s="53"/>
      <c r="H11362" s="42"/>
      <c r="I11362" s="36"/>
      <c r="J11362" s="36"/>
    </row>
    <row r="11363" spans="1:10" ht="22.5" customHeight="1">
      <c r="A11363" s="140" t="s">
        <v>38299</v>
      </c>
      <c r="B11363" s="141">
        <v>11429</v>
      </c>
      <c r="C11363" s="144" t="s">
        <v>18193</v>
      </c>
      <c r="D11363" s="154" t="s">
        <v>50055</v>
      </c>
      <c r="E11363" s="152"/>
      <c r="F11363" s="153"/>
      <c r="G11363" s="53"/>
      <c r="H11363" s="42"/>
      <c r="I11363" s="36"/>
      <c r="J11363" s="36"/>
    </row>
    <row r="11364" spans="1:10" ht="22.5" customHeight="1">
      <c r="A11364" s="140" t="s">
        <v>38300</v>
      </c>
      <c r="B11364" s="141">
        <v>11430</v>
      </c>
      <c r="C11364" s="144" t="s">
        <v>18194</v>
      </c>
      <c r="D11364" s="154" t="s">
        <v>18194</v>
      </c>
      <c r="E11364" s="152"/>
      <c r="F11364" s="153"/>
      <c r="G11364" s="53"/>
      <c r="H11364" s="42"/>
      <c r="I11364" s="36"/>
      <c r="J11364" s="36"/>
    </row>
    <row r="11365" spans="1:10" ht="22.5" customHeight="1">
      <c r="A11365" s="140" t="s">
        <v>38301</v>
      </c>
      <c r="B11365" s="141">
        <v>11431</v>
      </c>
      <c r="C11365" s="144" t="s">
        <v>18195</v>
      </c>
      <c r="D11365" s="154" t="s">
        <v>50056</v>
      </c>
      <c r="E11365" s="152"/>
      <c r="F11365" s="153"/>
      <c r="G11365" s="53"/>
      <c r="H11365" s="42"/>
      <c r="I11365" s="36"/>
      <c r="J11365" s="36"/>
    </row>
    <row r="11366" spans="1:10" ht="22.5" customHeight="1">
      <c r="A11366" s="140" t="s">
        <v>38302</v>
      </c>
      <c r="B11366" s="141">
        <v>11432</v>
      </c>
      <c r="C11366" s="144" t="s">
        <v>18196</v>
      </c>
      <c r="D11366" s="154" t="s">
        <v>50057</v>
      </c>
      <c r="E11366" s="152"/>
      <c r="F11366" s="153"/>
      <c r="G11366" s="53"/>
      <c r="H11366" s="42"/>
      <c r="I11366" s="36"/>
      <c r="J11366" s="36"/>
    </row>
    <row r="11367" spans="1:10" ht="22.5" customHeight="1">
      <c r="A11367" s="140" t="s">
        <v>38303</v>
      </c>
      <c r="B11367" s="141">
        <v>11433</v>
      </c>
      <c r="C11367" s="144" t="s">
        <v>18197</v>
      </c>
      <c r="D11367" s="154" t="s">
        <v>50058</v>
      </c>
      <c r="E11367" s="152"/>
      <c r="F11367" s="153"/>
      <c r="G11367" s="53"/>
      <c r="H11367" s="42"/>
      <c r="I11367" s="36"/>
      <c r="J11367" s="36"/>
    </row>
    <row r="11368" spans="1:10" ht="22.5" customHeight="1">
      <c r="A11368" s="140" t="s">
        <v>38304</v>
      </c>
      <c r="B11368" s="141">
        <v>11434</v>
      </c>
      <c r="C11368" s="144" t="s">
        <v>18198</v>
      </c>
      <c r="D11368" s="154" t="s">
        <v>50059</v>
      </c>
      <c r="E11368" s="152"/>
      <c r="F11368" s="153"/>
      <c r="G11368" s="53"/>
      <c r="H11368" s="42"/>
      <c r="I11368" s="36"/>
      <c r="J11368" s="36"/>
    </row>
    <row r="11369" spans="1:10" ht="22.5" customHeight="1">
      <c r="A11369" s="140" t="s">
        <v>38305</v>
      </c>
      <c r="B11369" s="141">
        <v>11435</v>
      </c>
      <c r="C11369" s="144" t="s">
        <v>18199</v>
      </c>
      <c r="D11369" s="154" t="s">
        <v>50060</v>
      </c>
      <c r="E11369" s="152"/>
      <c r="F11369" s="153"/>
      <c r="G11369" s="53"/>
      <c r="H11369" s="42"/>
      <c r="I11369" s="36"/>
      <c r="J11369" s="36"/>
    </row>
    <row r="11370" spans="1:10" ht="22.5" customHeight="1">
      <c r="A11370" s="140" t="s">
        <v>38306</v>
      </c>
      <c r="B11370" s="141">
        <v>11436</v>
      </c>
      <c r="C11370" s="144" t="s">
        <v>18200</v>
      </c>
      <c r="D11370" s="154" t="s">
        <v>50061</v>
      </c>
      <c r="E11370" s="152"/>
      <c r="F11370" s="153"/>
      <c r="G11370" s="53"/>
      <c r="H11370" s="42"/>
      <c r="I11370" s="36"/>
      <c r="J11370" s="36"/>
    </row>
    <row r="11371" spans="1:10" ht="22.5" customHeight="1">
      <c r="A11371" s="140" t="s">
        <v>38307</v>
      </c>
      <c r="B11371" s="141">
        <v>11437</v>
      </c>
      <c r="C11371" s="144" t="s">
        <v>18201</v>
      </c>
      <c r="D11371" s="154" t="s">
        <v>50062</v>
      </c>
      <c r="E11371" s="152"/>
      <c r="F11371" s="153"/>
      <c r="G11371" s="53"/>
      <c r="H11371" s="42"/>
      <c r="I11371" s="36"/>
      <c r="J11371" s="36"/>
    </row>
    <row r="11372" spans="1:10" ht="22.5" customHeight="1">
      <c r="A11372" s="140" t="s">
        <v>38308</v>
      </c>
      <c r="B11372" s="141">
        <v>11438</v>
      </c>
      <c r="C11372" s="144" t="s">
        <v>18202</v>
      </c>
      <c r="D11372" s="154" t="s">
        <v>50063</v>
      </c>
      <c r="E11372" s="152"/>
      <c r="F11372" s="153"/>
      <c r="G11372" s="53"/>
      <c r="H11372" s="42"/>
      <c r="I11372" s="36"/>
      <c r="J11372" s="36"/>
    </row>
    <row r="11373" spans="1:10" ht="22.5" customHeight="1">
      <c r="A11373" s="140" t="s">
        <v>38309</v>
      </c>
      <c r="B11373" s="141">
        <v>11439</v>
      </c>
      <c r="C11373" s="144" t="s">
        <v>18203</v>
      </c>
      <c r="D11373" s="154" t="s">
        <v>50064</v>
      </c>
      <c r="E11373" s="152"/>
      <c r="F11373" s="153"/>
      <c r="G11373" s="53"/>
      <c r="H11373" s="42"/>
      <c r="I11373" s="36"/>
      <c r="J11373" s="36"/>
    </row>
    <row r="11374" spans="1:10" ht="22.5" customHeight="1">
      <c r="A11374" s="140" t="s">
        <v>38310</v>
      </c>
      <c r="B11374" s="141">
        <v>11440</v>
      </c>
      <c r="C11374" s="144" t="s">
        <v>18204</v>
      </c>
      <c r="D11374" s="154" t="s">
        <v>18204</v>
      </c>
      <c r="E11374" s="152"/>
      <c r="F11374" s="153"/>
      <c r="G11374" s="53"/>
      <c r="H11374" s="42"/>
      <c r="I11374" s="36"/>
      <c r="J11374" s="36"/>
    </row>
    <row r="11375" spans="1:10" ht="22.5" customHeight="1">
      <c r="A11375" s="140" t="s">
        <v>38311</v>
      </c>
      <c r="B11375" s="141">
        <v>11441</v>
      </c>
      <c r="C11375" s="144" t="s">
        <v>18205</v>
      </c>
      <c r="D11375" s="154" t="s">
        <v>50065</v>
      </c>
      <c r="E11375" s="152"/>
      <c r="F11375" s="153"/>
      <c r="G11375" s="53"/>
      <c r="H11375" s="42"/>
      <c r="I11375" s="36"/>
      <c r="J11375" s="36"/>
    </row>
    <row r="11376" spans="1:10" ht="22.5" customHeight="1">
      <c r="A11376" s="140" t="s">
        <v>38312</v>
      </c>
      <c r="B11376" s="141">
        <v>11442</v>
      </c>
      <c r="C11376" s="144" t="s">
        <v>18206</v>
      </c>
      <c r="D11376" s="154" t="s">
        <v>50066</v>
      </c>
      <c r="E11376" s="152"/>
      <c r="F11376" s="153"/>
      <c r="G11376" s="53"/>
      <c r="H11376" s="42"/>
      <c r="I11376" s="36"/>
      <c r="J11376" s="36"/>
    </row>
    <row r="11377" spans="1:10" ht="22.5" customHeight="1">
      <c r="A11377" s="140" t="s">
        <v>38313</v>
      </c>
      <c r="B11377" s="141">
        <v>11443</v>
      </c>
      <c r="C11377" s="144" t="s">
        <v>18207</v>
      </c>
      <c r="D11377" s="154" t="s">
        <v>50067</v>
      </c>
      <c r="E11377" s="152"/>
      <c r="F11377" s="153"/>
      <c r="G11377" s="53"/>
      <c r="H11377" s="42"/>
      <c r="I11377" s="36"/>
      <c r="J11377" s="36"/>
    </row>
    <row r="11378" spans="1:10" ht="22.5" customHeight="1">
      <c r="A11378" s="140" t="s">
        <v>38314</v>
      </c>
      <c r="B11378" s="141">
        <v>11444</v>
      </c>
      <c r="C11378" s="144" t="s">
        <v>18208</v>
      </c>
      <c r="D11378" s="154" t="s">
        <v>50068</v>
      </c>
      <c r="E11378" s="152"/>
      <c r="F11378" s="153"/>
      <c r="G11378" s="53"/>
      <c r="H11378" s="42"/>
      <c r="I11378" s="36"/>
      <c r="J11378" s="36"/>
    </row>
    <row r="11379" spans="1:10" ht="22.5" customHeight="1">
      <c r="A11379" s="140" t="s">
        <v>38315</v>
      </c>
      <c r="B11379" s="141">
        <v>11445</v>
      </c>
      <c r="C11379" s="144" t="s">
        <v>18209</v>
      </c>
      <c r="D11379" s="154" t="s">
        <v>50069</v>
      </c>
      <c r="E11379" s="152"/>
      <c r="F11379" s="153"/>
      <c r="G11379" s="53"/>
      <c r="H11379" s="42"/>
      <c r="I11379" s="36"/>
      <c r="J11379" s="36"/>
    </row>
    <row r="11380" spans="1:10" ht="22.5" customHeight="1">
      <c r="A11380" s="140" t="s">
        <v>38316</v>
      </c>
      <c r="B11380" s="141">
        <v>11446</v>
      </c>
      <c r="C11380" s="144" t="s">
        <v>18210</v>
      </c>
      <c r="D11380" s="154" t="s">
        <v>50070</v>
      </c>
      <c r="E11380" s="152"/>
      <c r="F11380" s="153"/>
      <c r="G11380" s="53"/>
      <c r="H11380" s="42"/>
      <c r="I11380" s="36"/>
      <c r="J11380" s="36"/>
    </row>
    <row r="11381" spans="1:10" ht="22.5" customHeight="1">
      <c r="A11381" s="140" t="s">
        <v>38317</v>
      </c>
      <c r="B11381" s="141">
        <v>11447</v>
      </c>
      <c r="C11381" s="144" t="s">
        <v>18211</v>
      </c>
      <c r="D11381" s="154" t="s">
        <v>50071</v>
      </c>
      <c r="E11381" s="152"/>
      <c r="F11381" s="153"/>
      <c r="G11381" s="53"/>
      <c r="H11381" s="42"/>
      <c r="I11381" s="36"/>
      <c r="J11381" s="36"/>
    </row>
    <row r="11382" spans="1:10" ht="22.5" customHeight="1">
      <c r="A11382" s="140" t="s">
        <v>38318</v>
      </c>
      <c r="B11382" s="141">
        <v>11448</v>
      </c>
      <c r="C11382" s="144" t="s">
        <v>18212</v>
      </c>
      <c r="D11382" s="154" t="s">
        <v>50072</v>
      </c>
      <c r="E11382" s="152"/>
      <c r="F11382" s="153"/>
      <c r="G11382" s="53"/>
      <c r="H11382" s="42"/>
      <c r="I11382" s="36"/>
      <c r="J11382" s="36"/>
    </row>
    <row r="11383" spans="1:10" ht="22.5" customHeight="1">
      <c r="A11383" s="140" t="s">
        <v>38319</v>
      </c>
      <c r="B11383" s="141">
        <v>11449</v>
      </c>
      <c r="C11383" s="144" t="s">
        <v>18213</v>
      </c>
      <c r="D11383" s="154" t="s">
        <v>50073</v>
      </c>
      <c r="E11383" s="152"/>
      <c r="F11383" s="153"/>
      <c r="G11383" s="53"/>
      <c r="H11383" s="42"/>
      <c r="I11383" s="36"/>
      <c r="J11383" s="36"/>
    </row>
    <row r="11384" spans="1:10" ht="22.5" customHeight="1">
      <c r="A11384" s="140" t="s">
        <v>38320</v>
      </c>
      <c r="B11384" s="141">
        <v>11450</v>
      </c>
      <c r="C11384" s="144" t="s">
        <v>18214</v>
      </c>
      <c r="D11384" s="154" t="s">
        <v>50074</v>
      </c>
      <c r="E11384" s="152"/>
      <c r="F11384" s="153"/>
      <c r="G11384" s="53"/>
      <c r="H11384" s="42"/>
      <c r="I11384" s="36"/>
      <c r="J11384" s="36"/>
    </row>
    <row r="11385" spans="1:10" ht="22.5" customHeight="1">
      <c r="A11385" s="140" t="s">
        <v>38321</v>
      </c>
      <c r="B11385" s="141">
        <v>11451</v>
      </c>
      <c r="C11385" s="144" t="s">
        <v>18215</v>
      </c>
      <c r="D11385" s="154" t="s">
        <v>50075</v>
      </c>
      <c r="E11385" s="152"/>
      <c r="F11385" s="153"/>
      <c r="G11385" s="53"/>
      <c r="H11385" s="42"/>
      <c r="I11385" s="36"/>
      <c r="J11385" s="36"/>
    </row>
    <row r="11386" spans="1:10" ht="22.5" customHeight="1">
      <c r="A11386" s="140" t="s">
        <v>38322</v>
      </c>
      <c r="B11386" s="141">
        <v>11452</v>
      </c>
      <c r="C11386" s="144" t="s">
        <v>18216</v>
      </c>
      <c r="D11386" s="154" t="s">
        <v>50076</v>
      </c>
      <c r="E11386" s="152"/>
      <c r="F11386" s="153"/>
      <c r="G11386" s="53"/>
      <c r="H11386" s="42"/>
      <c r="I11386" s="36"/>
      <c r="J11386" s="36"/>
    </row>
    <row r="11387" spans="1:10" ht="22.5" customHeight="1">
      <c r="A11387" s="140" t="s">
        <v>38323</v>
      </c>
      <c r="B11387" s="141">
        <v>11453</v>
      </c>
      <c r="C11387" s="144" t="s">
        <v>18217</v>
      </c>
      <c r="D11387" s="154" t="s">
        <v>50077</v>
      </c>
      <c r="E11387" s="152"/>
      <c r="F11387" s="153"/>
      <c r="G11387" s="53"/>
      <c r="H11387" s="42"/>
      <c r="I11387" s="36"/>
      <c r="J11387" s="36"/>
    </row>
    <row r="11388" spans="1:10" ht="22.5" customHeight="1">
      <c r="A11388" s="140" t="s">
        <v>38324</v>
      </c>
      <c r="B11388" s="141">
        <v>11454</v>
      </c>
      <c r="C11388" s="144" t="s">
        <v>18218</v>
      </c>
      <c r="D11388" s="154" t="s">
        <v>50078</v>
      </c>
      <c r="E11388" s="152"/>
      <c r="F11388" s="153"/>
      <c r="G11388" s="53"/>
      <c r="H11388" s="42"/>
      <c r="I11388" s="36"/>
      <c r="J11388" s="36"/>
    </row>
    <row r="11389" spans="1:10" ht="22.5" customHeight="1">
      <c r="A11389" s="140" t="s">
        <v>38325</v>
      </c>
      <c r="B11389" s="141">
        <v>11455</v>
      </c>
      <c r="C11389" s="144" t="s">
        <v>18219</v>
      </c>
      <c r="D11389" s="154" t="s">
        <v>50070</v>
      </c>
      <c r="E11389" s="152"/>
      <c r="F11389" s="153"/>
      <c r="G11389" s="53"/>
      <c r="H11389" s="42"/>
      <c r="I11389" s="36"/>
      <c r="J11389" s="36"/>
    </row>
    <row r="11390" spans="1:10" ht="22.5" customHeight="1">
      <c r="A11390" s="140" t="s">
        <v>38326</v>
      </c>
      <c r="B11390" s="141">
        <v>11456</v>
      </c>
      <c r="C11390" s="144" t="s">
        <v>18220</v>
      </c>
      <c r="D11390" s="154" t="s">
        <v>50079</v>
      </c>
      <c r="E11390" s="152"/>
      <c r="F11390" s="153"/>
      <c r="G11390" s="53"/>
      <c r="H11390" s="42"/>
      <c r="I11390" s="36"/>
      <c r="J11390" s="36"/>
    </row>
    <row r="11391" spans="1:10" ht="22.5" customHeight="1">
      <c r="A11391" s="140" t="s">
        <v>38327</v>
      </c>
      <c r="B11391" s="141">
        <v>11457</v>
      </c>
      <c r="C11391" s="144" t="s">
        <v>18221</v>
      </c>
      <c r="D11391" s="154" t="s">
        <v>50080</v>
      </c>
      <c r="E11391" s="152"/>
      <c r="F11391" s="153"/>
      <c r="G11391" s="53"/>
      <c r="H11391" s="42"/>
      <c r="I11391" s="36"/>
      <c r="J11391" s="36"/>
    </row>
    <row r="11392" spans="1:10" ht="22.5" customHeight="1">
      <c r="A11392" s="140" t="s">
        <v>38328</v>
      </c>
      <c r="B11392" s="141">
        <v>11458</v>
      </c>
      <c r="C11392" s="144" t="s">
        <v>18222</v>
      </c>
      <c r="D11392" s="154" t="s">
        <v>50081</v>
      </c>
      <c r="E11392" s="152"/>
      <c r="F11392" s="153"/>
      <c r="G11392" s="53"/>
      <c r="H11392" s="42"/>
      <c r="I11392" s="36"/>
      <c r="J11392" s="36"/>
    </row>
    <row r="11393" spans="1:10" ht="22.5" customHeight="1">
      <c r="A11393" s="140" t="s">
        <v>38329</v>
      </c>
      <c r="B11393" s="141">
        <v>11459</v>
      </c>
      <c r="C11393" s="144" t="s">
        <v>18223</v>
      </c>
      <c r="D11393" s="154" t="s">
        <v>50082</v>
      </c>
      <c r="E11393" s="152"/>
      <c r="F11393" s="153"/>
      <c r="G11393" s="53"/>
      <c r="H11393" s="42"/>
      <c r="I11393" s="36"/>
      <c r="J11393" s="36"/>
    </row>
    <row r="11394" spans="1:10" ht="22.5" customHeight="1">
      <c r="A11394" s="140" t="s">
        <v>38330</v>
      </c>
      <c r="B11394" s="141">
        <v>11460</v>
      </c>
      <c r="C11394" s="144" t="s">
        <v>18224</v>
      </c>
      <c r="D11394" s="154" t="s">
        <v>50083</v>
      </c>
      <c r="E11394" s="152"/>
      <c r="F11394" s="153"/>
      <c r="G11394" s="53"/>
      <c r="H11394" s="42"/>
      <c r="I11394" s="36"/>
      <c r="J11394" s="36"/>
    </row>
    <row r="11395" spans="1:10" ht="22.5" customHeight="1">
      <c r="A11395" s="140" t="s">
        <v>38331</v>
      </c>
      <c r="B11395" s="141">
        <v>11461</v>
      </c>
      <c r="C11395" s="144" t="s">
        <v>18225</v>
      </c>
      <c r="D11395" s="154" t="s">
        <v>50084</v>
      </c>
      <c r="E11395" s="152"/>
      <c r="F11395" s="153"/>
      <c r="G11395" s="53"/>
      <c r="H11395" s="42"/>
      <c r="I11395" s="36"/>
      <c r="J11395" s="36"/>
    </row>
    <row r="11396" spans="1:10" ht="22.5" customHeight="1">
      <c r="A11396" s="140" t="s">
        <v>38332</v>
      </c>
      <c r="B11396" s="141">
        <v>11462</v>
      </c>
      <c r="C11396" s="144" t="s">
        <v>18226</v>
      </c>
      <c r="D11396" s="154" t="s">
        <v>50085</v>
      </c>
      <c r="E11396" s="152"/>
      <c r="F11396" s="153"/>
      <c r="G11396" s="53"/>
      <c r="H11396" s="42"/>
      <c r="I11396" s="36"/>
      <c r="J11396" s="36"/>
    </row>
    <row r="11397" spans="1:10" ht="22.5" customHeight="1">
      <c r="A11397" s="140" t="s">
        <v>38333</v>
      </c>
      <c r="B11397" s="141">
        <v>11463</v>
      </c>
      <c r="C11397" s="144" t="s">
        <v>18227</v>
      </c>
      <c r="D11397" s="154" t="s">
        <v>50086</v>
      </c>
      <c r="E11397" s="152"/>
      <c r="F11397" s="153"/>
      <c r="G11397" s="53"/>
      <c r="H11397" s="42"/>
      <c r="I11397" s="36"/>
      <c r="J11397" s="36"/>
    </row>
    <row r="11398" spans="1:10" ht="22.5" customHeight="1">
      <c r="A11398" s="140" t="s">
        <v>38334</v>
      </c>
      <c r="B11398" s="141">
        <v>11464</v>
      </c>
      <c r="C11398" s="144" t="s">
        <v>18228</v>
      </c>
      <c r="D11398" s="154" t="s">
        <v>18228</v>
      </c>
      <c r="E11398" s="152"/>
      <c r="F11398" s="153"/>
      <c r="G11398" s="53"/>
      <c r="H11398" s="42"/>
      <c r="I11398" s="36"/>
      <c r="J11398" s="36"/>
    </row>
    <row r="11399" spans="1:10" ht="22.5" customHeight="1">
      <c r="A11399" s="140" t="s">
        <v>38335</v>
      </c>
      <c r="B11399" s="141">
        <v>11465</v>
      </c>
      <c r="C11399" s="144" t="s">
        <v>18229</v>
      </c>
      <c r="D11399" s="154" t="s">
        <v>50087</v>
      </c>
      <c r="E11399" s="152"/>
      <c r="F11399" s="153"/>
      <c r="G11399" s="53"/>
      <c r="H11399" s="42"/>
      <c r="I11399" s="36"/>
      <c r="J11399" s="36"/>
    </row>
    <row r="11400" spans="1:10" ht="22.5" customHeight="1">
      <c r="A11400" s="140" t="s">
        <v>38336</v>
      </c>
      <c r="B11400" s="141">
        <v>11466</v>
      </c>
      <c r="C11400" s="144" t="s">
        <v>18230</v>
      </c>
      <c r="D11400" s="154" t="s">
        <v>9037</v>
      </c>
      <c r="E11400" s="152"/>
      <c r="F11400" s="153"/>
      <c r="G11400" s="53"/>
      <c r="H11400" s="42"/>
      <c r="I11400" s="36"/>
      <c r="J11400" s="36"/>
    </row>
    <row r="11401" spans="1:10" ht="22.5" customHeight="1">
      <c r="A11401" s="140" t="s">
        <v>38337</v>
      </c>
      <c r="B11401" s="141">
        <v>11467</v>
      </c>
      <c r="C11401" s="144" t="s">
        <v>18231</v>
      </c>
      <c r="D11401" s="154" t="s">
        <v>50088</v>
      </c>
      <c r="E11401" s="152"/>
      <c r="F11401" s="153"/>
      <c r="G11401" s="53"/>
      <c r="H11401" s="42"/>
      <c r="I11401" s="36"/>
      <c r="J11401" s="36"/>
    </row>
    <row r="11402" spans="1:10" ht="22.5" customHeight="1">
      <c r="A11402" s="140" t="s">
        <v>38338</v>
      </c>
      <c r="B11402" s="141">
        <v>11468</v>
      </c>
      <c r="C11402" s="144" t="s">
        <v>18232</v>
      </c>
      <c r="D11402" s="154" t="s">
        <v>50089</v>
      </c>
      <c r="E11402" s="152"/>
      <c r="F11402" s="153"/>
      <c r="G11402" s="53"/>
      <c r="H11402" s="42"/>
      <c r="I11402" s="36"/>
      <c r="J11402" s="36"/>
    </row>
    <row r="11403" spans="1:10" ht="22.5" customHeight="1">
      <c r="A11403" s="140" t="s">
        <v>38339</v>
      </c>
      <c r="B11403" s="141">
        <v>11469</v>
      </c>
      <c r="C11403" s="144" t="s">
        <v>18233</v>
      </c>
      <c r="D11403" s="154" t="s">
        <v>50090</v>
      </c>
      <c r="E11403" s="152"/>
      <c r="F11403" s="153"/>
      <c r="G11403" s="53"/>
      <c r="H11403" s="42"/>
      <c r="I11403" s="36"/>
      <c r="J11403" s="36"/>
    </row>
    <row r="11404" spans="1:10" ht="22.5" customHeight="1">
      <c r="A11404" s="140" t="s">
        <v>38340</v>
      </c>
      <c r="B11404" s="141">
        <v>11470</v>
      </c>
      <c r="C11404" s="144" t="s">
        <v>18234</v>
      </c>
      <c r="D11404" s="154" t="s">
        <v>50091</v>
      </c>
      <c r="E11404" s="152"/>
      <c r="F11404" s="153"/>
      <c r="G11404" s="53"/>
      <c r="H11404" s="42"/>
      <c r="I11404" s="36"/>
      <c r="J11404" s="36"/>
    </row>
    <row r="11405" spans="1:10" ht="22.5" customHeight="1">
      <c r="A11405" s="140" t="s">
        <v>38341</v>
      </c>
      <c r="B11405" s="141">
        <v>11471</v>
      </c>
      <c r="C11405" s="144" t="s">
        <v>18235</v>
      </c>
      <c r="D11405" s="154" t="s">
        <v>50092</v>
      </c>
      <c r="E11405" s="152"/>
      <c r="F11405" s="153"/>
      <c r="G11405" s="53"/>
      <c r="H11405" s="42"/>
      <c r="I11405" s="36"/>
      <c r="J11405" s="36"/>
    </row>
    <row r="11406" spans="1:10" ht="22.5" customHeight="1">
      <c r="A11406" s="140" t="s">
        <v>38342</v>
      </c>
      <c r="B11406" s="141">
        <v>11472</v>
      </c>
      <c r="C11406" s="144" t="s">
        <v>18236</v>
      </c>
      <c r="D11406" s="154" t="s">
        <v>50093</v>
      </c>
      <c r="E11406" s="152"/>
      <c r="F11406" s="153"/>
      <c r="G11406" s="53"/>
      <c r="H11406" s="42"/>
      <c r="I11406" s="36"/>
      <c r="J11406" s="36"/>
    </row>
    <row r="11407" spans="1:10" ht="22.5" customHeight="1">
      <c r="A11407" s="140" t="s">
        <v>38343</v>
      </c>
      <c r="B11407" s="141">
        <v>11473</v>
      </c>
      <c r="C11407" s="144" t="s">
        <v>18237</v>
      </c>
      <c r="D11407" s="154" t="s">
        <v>50093</v>
      </c>
      <c r="E11407" s="152"/>
      <c r="F11407" s="153"/>
      <c r="G11407" s="53"/>
      <c r="H11407" s="42"/>
      <c r="I11407" s="36"/>
      <c r="J11407" s="36"/>
    </row>
    <row r="11408" spans="1:10" ht="22.5" customHeight="1">
      <c r="A11408" s="140" t="s">
        <v>38344</v>
      </c>
      <c r="B11408" s="141">
        <v>11474</v>
      </c>
      <c r="C11408" s="144" t="s">
        <v>18238</v>
      </c>
      <c r="D11408" s="154" t="s">
        <v>50094</v>
      </c>
      <c r="E11408" s="152"/>
      <c r="F11408" s="153"/>
      <c r="G11408" s="53"/>
      <c r="H11408" s="42"/>
      <c r="I11408" s="36"/>
      <c r="J11408" s="36"/>
    </row>
    <row r="11409" spans="1:10" ht="22.5" customHeight="1">
      <c r="A11409" s="140" t="s">
        <v>38345</v>
      </c>
      <c r="B11409" s="141">
        <v>11475</v>
      </c>
      <c r="C11409" s="144" t="s">
        <v>18239</v>
      </c>
      <c r="D11409" s="154" t="s">
        <v>50095</v>
      </c>
      <c r="E11409" s="152"/>
      <c r="F11409" s="153"/>
      <c r="G11409" s="53"/>
      <c r="H11409" s="42"/>
      <c r="I11409" s="36"/>
      <c r="J11409" s="36"/>
    </row>
    <row r="11410" spans="1:10" ht="22.5" customHeight="1">
      <c r="A11410" s="140" t="s">
        <v>38346</v>
      </c>
      <c r="B11410" s="141">
        <v>11476</v>
      </c>
      <c r="C11410" s="144" t="s">
        <v>18240</v>
      </c>
      <c r="D11410" s="154" t="s">
        <v>50096</v>
      </c>
      <c r="E11410" s="152"/>
      <c r="F11410" s="153"/>
      <c r="G11410" s="53"/>
      <c r="H11410" s="42"/>
      <c r="I11410" s="36"/>
      <c r="J11410" s="36"/>
    </row>
    <row r="11411" spans="1:10" ht="22.5" customHeight="1">
      <c r="A11411" s="140" t="s">
        <v>38347</v>
      </c>
      <c r="B11411" s="141">
        <v>11477</v>
      </c>
      <c r="C11411" s="144" t="s">
        <v>18241</v>
      </c>
      <c r="D11411" s="154" t="s">
        <v>50097</v>
      </c>
      <c r="E11411" s="152"/>
      <c r="F11411" s="153"/>
      <c r="G11411" s="53"/>
      <c r="H11411" s="42"/>
      <c r="I11411" s="36"/>
      <c r="J11411" s="36"/>
    </row>
    <row r="11412" spans="1:10" ht="22.5" customHeight="1">
      <c r="A11412" s="140" t="s">
        <v>38348</v>
      </c>
      <c r="B11412" s="141">
        <v>11478</v>
      </c>
      <c r="C11412" s="144" t="s">
        <v>18242</v>
      </c>
      <c r="D11412" s="154" t="s">
        <v>50098</v>
      </c>
      <c r="E11412" s="152"/>
      <c r="F11412" s="153"/>
      <c r="G11412" s="53"/>
      <c r="H11412" s="42"/>
      <c r="I11412" s="36"/>
      <c r="J11412" s="36"/>
    </row>
    <row r="11413" spans="1:10" ht="22.5" customHeight="1">
      <c r="A11413" s="140" t="s">
        <v>38349</v>
      </c>
      <c r="B11413" s="141">
        <v>11479</v>
      </c>
      <c r="C11413" s="144" t="s">
        <v>18243</v>
      </c>
      <c r="D11413" s="154" t="s">
        <v>18243</v>
      </c>
      <c r="E11413" s="152"/>
      <c r="F11413" s="153"/>
      <c r="G11413" s="53"/>
      <c r="H11413" s="42"/>
      <c r="I11413" s="36"/>
      <c r="J11413" s="36"/>
    </row>
    <row r="11414" spans="1:10" ht="22.5" customHeight="1">
      <c r="A11414" s="140" t="s">
        <v>38350</v>
      </c>
      <c r="B11414" s="141">
        <v>11480</v>
      </c>
      <c r="C11414" s="144" t="s">
        <v>18244</v>
      </c>
      <c r="D11414" s="154" t="s">
        <v>50099</v>
      </c>
      <c r="E11414" s="152"/>
      <c r="F11414" s="153"/>
      <c r="G11414" s="53"/>
      <c r="H11414" s="42"/>
      <c r="I11414" s="36"/>
      <c r="J11414" s="36"/>
    </row>
    <row r="11415" spans="1:10" ht="22.5" customHeight="1">
      <c r="A11415" s="140" t="s">
        <v>38351</v>
      </c>
      <c r="B11415" s="141">
        <v>11481</v>
      </c>
      <c r="C11415" s="144" t="s">
        <v>18245</v>
      </c>
      <c r="D11415" s="154" t="s">
        <v>50100</v>
      </c>
      <c r="E11415" s="152"/>
      <c r="F11415" s="153"/>
      <c r="G11415" s="53"/>
      <c r="H11415" s="42"/>
      <c r="I11415" s="36"/>
      <c r="J11415" s="36"/>
    </row>
    <row r="11416" spans="1:10" ht="22.5" customHeight="1">
      <c r="A11416" s="140" t="s">
        <v>38352</v>
      </c>
      <c r="B11416" s="141">
        <v>11482</v>
      </c>
      <c r="C11416" s="144" t="s">
        <v>18246</v>
      </c>
      <c r="D11416" s="154" t="s">
        <v>50101</v>
      </c>
      <c r="E11416" s="152"/>
      <c r="F11416" s="153"/>
      <c r="G11416" s="53"/>
      <c r="H11416" s="42"/>
      <c r="I11416" s="36"/>
      <c r="J11416" s="36"/>
    </row>
    <row r="11417" spans="1:10" ht="22.5" customHeight="1">
      <c r="A11417" s="140" t="s">
        <v>38353</v>
      </c>
      <c r="B11417" s="141">
        <v>11483</v>
      </c>
      <c r="C11417" s="144" t="s">
        <v>18247</v>
      </c>
      <c r="D11417" s="154" t="s">
        <v>50102</v>
      </c>
      <c r="E11417" s="152"/>
      <c r="F11417" s="153"/>
      <c r="G11417" s="53"/>
      <c r="H11417" s="42"/>
      <c r="I11417" s="36"/>
      <c r="J11417" s="36"/>
    </row>
    <row r="11418" spans="1:10" ht="22.5" customHeight="1">
      <c r="A11418" s="140" t="s">
        <v>38354</v>
      </c>
      <c r="B11418" s="141">
        <v>11484</v>
      </c>
      <c r="C11418" s="144" t="s">
        <v>18248</v>
      </c>
      <c r="D11418" s="154" t="s">
        <v>50103</v>
      </c>
      <c r="E11418" s="152"/>
      <c r="F11418" s="153"/>
      <c r="G11418" s="53"/>
      <c r="H11418" s="42"/>
      <c r="I11418" s="36"/>
      <c r="J11418" s="36"/>
    </row>
    <row r="11419" spans="1:10" ht="22.5" customHeight="1">
      <c r="A11419" s="140" t="s">
        <v>38355</v>
      </c>
      <c r="B11419" s="141">
        <v>11485</v>
      </c>
      <c r="C11419" s="144" t="s">
        <v>18249</v>
      </c>
      <c r="D11419" s="154" t="s">
        <v>50104</v>
      </c>
      <c r="E11419" s="152"/>
      <c r="F11419" s="153"/>
      <c r="G11419" s="53"/>
      <c r="H11419" s="42"/>
      <c r="I11419" s="36"/>
      <c r="J11419" s="36"/>
    </row>
    <row r="11420" spans="1:10" ht="22.5" customHeight="1">
      <c r="A11420" s="140" t="s">
        <v>38356</v>
      </c>
      <c r="B11420" s="141">
        <v>11486</v>
      </c>
      <c r="C11420" s="144" t="s">
        <v>18250</v>
      </c>
      <c r="D11420" s="154" t="s">
        <v>50105</v>
      </c>
      <c r="E11420" s="152"/>
      <c r="F11420" s="153"/>
      <c r="G11420" s="53"/>
      <c r="H11420" s="42"/>
      <c r="I11420" s="36"/>
      <c r="J11420" s="36"/>
    </row>
    <row r="11421" spans="1:10" ht="22.5" customHeight="1">
      <c r="A11421" s="140" t="s">
        <v>38357</v>
      </c>
      <c r="B11421" s="141">
        <v>11487</v>
      </c>
      <c r="C11421" s="144" t="s">
        <v>18251</v>
      </c>
      <c r="D11421" s="154" t="s">
        <v>50106</v>
      </c>
      <c r="E11421" s="152"/>
      <c r="F11421" s="153"/>
      <c r="G11421" s="53"/>
      <c r="H11421" s="42"/>
      <c r="I11421" s="36"/>
      <c r="J11421" s="36"/>
    </row>
    <row r="11422" spans="1:10" ht="22.5" customHeight="1">
      <c r="A11422" s="140" t="s">
        <v>38358</v>
      </c>
      <c r="B11422" s="141">
        <v>11488</v>
      </c>
      <c r="C11422" s="144" t="s">
        <v>18252</v>
      </c>
      <c r="D11422" s="154" t="s">
        <v>50107</v>
      </c>
      <c r="E11422" s="152"/>
      <c r="F11422" s="153"/>
      <c r="G11422" s="53"/>
      <c r="H11422" s="42"/>
      <c r="I11422" s="36"/>
      <c r="J11422" s="36"/>
    </row>
    <row r="11423" spans="1:10" ht="22.5" customHeight="1">
      <c r="A11423" s="140" t="s">
        <v>38359</v>
      </c>
      <c r="B11423" s="141">
        <v>11489</v>
      </c>
      <c r="C11423" s="144" t="s">
        <v>18253</v>
      </c>
      <c r="D11423" s="154" t="s">
        <v>50108</v>
      </c>
      <c r="E11423" s="152"/>
      <c r="F11423" s="153"/>
      <c r="G11423" s="53"/>
      <c r="H11423" s="42"/>
      <c r="I11423" s="36"/>
      <c r="J11423" s="36"/>
    </row>
    <row r="11424" spans="1:10" ht="22.5" customHeight="1">
      <c r="A11424" s="140" t="s">
        <v>38360</v>
      </c>
      <c r="B11424" s="141">
        <v>11490</v>
      </c>
      <c r="C11424" s="144" t="s">
        <v>18254</v>
      </c>
      <c r="D11424" s="154" t="s">
        <v>50109</v>
      </c>
      <c r="E11424" s="152"/>
      <c r="F11424" s="153"/>
      <c r="G11424" s="53"/>
      <c r="H11424" s="42"/>
      <c r="I11424" s="36"/>
      <c r="J11424" s="36"/>
    </row>
    <row r="11425" spans="1:10" ht="22.5" customHeight="1">
      <c r="A11425" s="140" t="s">
        <v>38361</v>
      </c>
      <c r="B11425" s="141">
        <v>11491</v>
      </c>
      <c r="C11425" s="144" t="s">
        <v>18255</v>
      </c>
      <c r="D11425" s="154" t="s">
        <v>50110</v>
      </c>
      <c r="E11425" s="152"/>
      <c r="F11425" s="153"/>
      <c r="G11425" s="53"/>
      <c r="H11425" s="42"/>
      <c r="I11425" s="36"/>
      <c r="J11425" s="36"/>
    </row>
    <row r="11426" spans="1:10" ht="22.5" customHeight="1">
      <c r="A11426" s="140" t="s">
        <v>38362</v>
      </c>
      <c r="B11426" s="141">
        <v>11492</v>
      </c>
      <c r="C11426" s="144" t="s">
        <v>18256</v>
      </c>
      <c r="D11426" s="154" t="s">
        <v>50111</v>
      </c>
      <c r="E11426" s="152"/>
      <c r="F11426" s="153"/>
      <c r="G11426" s="53"/>
      <c r="H11426" s="42"/>
      <c r="I11426" s="36"/>
      <c r="J11426" s="36"/>
    </row>
    <row r="11427" spans="1:10" ht="22.5" customHeight="1">
      <c r="A11427" s="140" t="s">
        <v>38363</v>
      </c>
      <c r="B11427" s="141">
        <v>11493</v>
      </c>
      <c r="C11427" s="144" t="s">
        <v>18257</v>
      </c>
      <c r="D11427" s="154" t="s">
        <v>50112</v>
      </c>
      <c r="E11427" s="152"/>
      <c r="F11427" s="153"/>
      <c r="G11427" s="53"/>
      <c r="H11427" s="42"/>
      <c r="I11427" s="36"/>
      <c r="J11427" s="36"/>
    </row>
    <row r="11428" spans="1:10" ht="22.5" customHeight="1">
      <c r="A11428" s="140" t="s">
        <v>38364</v>
      </c>
      <c r="B11428" s="141">
        <v>11494</v>
      </c>
      <c r="C11428" s="144" t="s">
        <v>18258</v>
      </c>
      <c r="D11428" s="154" t="s">
        <v>50113</v>
      </c>
      <c r="E11428" s="152"/>
      <c r="F11428" s="153"/>
      <c r="G11428" s="53"/>
      <c r="H11428" s="42"/>
      <c r="I11428" s="36"/>
      <c r="J11428" s="36"/>
    </row>
    <row r="11429" spans="1:10" ht="22.5" customHeight="1">
      <c r="A11429" s="140" t="s">
        <v>38365</v>
      </c>
      <c r="B11429" s="141">
        <v>11495</v>
      </c>
      <c r="C11429" s="144" t="s">
        <v>18259</v>
      </c>
      <c r="D11429" s="154" t="s">
        <v>50114</v>
      </c>
      <c r="E11429" s="152"/>
      <c r="F11429" s="153"/>
      <c r="G11429" s="53"/>
      <c r="H11429" s="42"/>
      <c r="I11429" s="36"/>
      <c r="J11429" s="36"/>
    </row>
    <row r="11430" spans="1:10" ht="22.5" customHeight="1">
      <c r="A11430" s="140" t="s">
        <v>38366</v>
      </c>
      <c r="B11430" s="141">
        <v>11496</v>
      </c>
      <c r="C11430" s="144" t="s">
        <v>18260</v>
      </c>
      <c r="D11430" s="154" t="s">
        <v>50115</v>
      </c>
      <c r="E11430" s="152"/>
      <c r="F11430" s="153"/>
      <c r="G11430" s="53"/>
      <c r="H11430" s="42"/>
      <c r="I11430" s="36"/>
      <c r="J11430" s="36"/>
    </row>
    <row r="11431" spans="1:10" ht="22.5" customHeight="1">
      <c r="A11431" s="140" t="s">
        <v>38367</v>
      </c>
      <c r="B11431" s="141">
        <v>11497</v>
      </c>
      <c r="C11431" s="144" t="s">
        <v>18261</v>
      </c>
      <c r="D11431" s="154" t="s">
        <v>50116</v>
      </c>
      <c r="E11431" s="152"/>
      <c r="F11431" s="153"/>
      <c r="G11431" s="53"/>
      <c r="H11431" s="42"/>
      <c r="I11431" s="36"/>
      <c r="J11431" s="36"/>
    </row>
    <row r="11432" spans="1:10" ht="22.5" customHeight="1">
      <c r="A11432" s="140" t="s">
        <v>38368</v>
      </c>
      <c r="B11432" s="141">
        <v>11498</v>
      </c>
      <c r="C11432" s="144" t="s">
        <v>18262</v>
      </c>
      <c r="D11432" s="154" t="s">
        <v>50116</v>
      </c>
      <c r="E11432" s="152"/>
      <c r="F11432" s="153"/>
      <c r="G11432" s="53"/>
      <c r="H11432" s="42"/>
      <c r="I11432" s="36"/>
      <c r="J11432" s="36"/>
    </row>
    <row r="11433" spans="1:10" ht="22.5" customHeight="1">
      <c r="A11433" s="140" t="s">
        <v>38369</v>
      </c>
      <c r="B11433" s="141">
        <v>11499</v>
      </c>
      <c r="C11433" s="144" t="s">
        <v>18263</v>
      </c>
      <c r="D11433" s="154" t="s">
        <v>50075</v>
      </c>
      <c r="E11433" s="152"/>
      <c r="F11433" s="153"/>
      <c r="G11433" s="53"/>
      <c r="H11433" s="42"/>
      <c r="I11433" s="36"/>
      <c r="J11433" s="36"/>
    </row>
    <row r="11434" spans="1:10" ht="22.5" customHeight="1">
      <c r="A11434" s="140" t="s">
        <v>38370</v>
      </c>
      <c r="B11434" s="141">
        <v>11500</v>
      </c>
      <c r="C11434" s="144" t="s">
        <v>18264</v>
      </c>
      <c r="D11434" s="154" t="s">
        <v>50117</v>
      </c>
      <c r="E11434" s="152"/>
      <c r="F11434" s="153"/>
      <c r="G11434" s="53"/>
      <c r="H11434" s="42"/>
      <c r="I11434" s="36"/>
      <c r="J11434" s="36"/>
    </row>
    <row r="11435" spans="1:10" ht="22.5" customHeight="1">
      <c r="A11435" s="140" t="s">
        <v>38371</v>
      </c>
      <c r="B11435" s="141">
        <v>11501</v>
      </c>
      <c r="C11435" s="144" t="s">
        <v>18265</v>
      </c>
      <c r="D11435" s="154" t="s">
        <v>50118</v>
      </c>
      <c r="E11435" s="152"/>
      <c r="F11435" s="153"/>
      <c r="G11435" s="53"/>
      <c r="H11435" s="42"/>
      <c r="I11435" s="36"/>
      <c r="J11435" s="36"/>
    </row>
    <row r="11436" spans="1:10" ht="22.5" customHeight="1">
      <c r="A11436" s="140" t="s">
        <v>38372</v>
      </c>
      <c r="B11436" s="141">
        <v>11502</v>
      </c>
      <c r="C11436" s="144" t="s">
        <v>18266</v>
      </c>
      <c r="D11436" s="154" t="s">
        <v>50119</v>
      </c>
      <c r="E11436" s="152"/>
      <c r="F11436" s="153"/>
      <c r="G11436" s="53"/>
      <c r="H11436" s="42"/>
      <c r="I11436" s="36"/>
      <c r="J11436" s="36"/>
    </row>
    <row r="11437" spans="1:10" ht="22.5" customHeight="1">
      <c r="A11437" s="140" t="s">
        <v>38373</v>
      </c>
      <c r="B11437" s="141">
        <v>11503</v>
      </c>
      <c r="C11437" s="144" t="s">
        <v>18267</v>
      </c>
      <c r="D11437" s="154" t="s">
        <v>50120</v>
      </c>
      <c r="E11437" s="152"/>
      <c r="F11437" s="153"/>
      <c r="G11437" s="53"/>
      <c r="H11437" s="42"/>
      <c r="I11437" s="36"/>
      <c r="J11437" s="36"/>
    </row>
    <row r="11438" spans="1:10" ht="22.5" customHeight="1">
      <c r="A11438" s="140" t="s">
        <v>38374</v>
      </c>
      <c r="B11438" s="141">
        <v>11504</v>
      </c>
      <c r="C11438" s="144" t="s">
        <v>18268</v>
      </c>
      <c r="D11438" s="154" t="s">
        <v>50121</v>
      </c>
      <c r="E11438" s="152"/>
      <c r="F11438" s="153"/>
      <c r="G11438" s="53"/>
      <c r="H11438" s="42"/>
      <c r="I11438" s="36"/>
      <c r="J11438" s="36"/>
    </row>
    <row r="11439" spans="1:10" ht="22.5" customHeight="1">
      <c r="A11439" s="140" t="s">
        <v>38375</v>
      </c>
      <c r="B11439" s="141">
        <v>11505</v>
      </c>
      <c r="C11439" s="144" t="s">
        <v>18269</v>
      </c>
      <c r="D11439" s="154" t="s">
        <v>50122</v>
      </c>
      <c r="E11439" s="152"/>
      <c r="F11439" s="153"/>
      <c r="G11439" s="53"/>
      <c r="H11439" s="42"/>
      <c r="I11439" s="36"/>
      <c r="J11439" s="36"/>
    </row>
    <row r="11440" spans="1:10" ht="22.5" customHeight="1">
      <c r="A11440" s="140" t="s">
        <v>38376</v>
      </c>
      <c r="B11440" s="141">
        <v>11506</v>
      </c>
      <c r="C11440" s="144" t="s">
        <v>18270</v>
      </c>
      <c r="D11440" s="154" t="s">
        <v>50123</v>
      </c>
      <c r="E11440" s="152"/>
      <c r="F11440" s="153"/>
      <c r="G11440" s="53"/>
      <c r="H11440" s="42"/>
      <c r="I11440" s="36"/>
      <c r="J11440" s="36"/>
    </row>
    <row r="11441" spans="1:10" ht="22.5" customHeight="1">
      <c r="A11441" s="140" t="s">
        <v>38377</v>
      </c>
      <c r="B11441" s="141">
        <v>11507</v>
      </c>
      <c r="C11441" s="144" t="s">
        <v>18271</v>
      </c>
      <c r="D11441" s="154" t="s">
        <v>50124</v>
      </c>
      <c r="E11441" s="152"/>
      <c r="F11441" s="153"/>
      <c r="G11441" s="53"/>
      <c r="H11441" s="42"/>
      <c r="I11441" s="36"/>
      <c r="J11441" s="36"/>
    </row>
    <row r="11442" spans="1:10" ht="22.5" customHeight="1">
      <c r="A11442" s="140" t="s">
        <v>38378</v>
      </c>
      <c r="B11442" s="141">
        <v>11508</v>
      </c>
      <c r="C11442" s="144" t="s">
        <v>18272</v>
      </c>
      <c r="D11442" s="154" t="s">
        <v>50125</v>
      </c>
      <c r="E11442" s="152"/>
      <c r="F11442" s="153"/>
      <c r="G11442" s="53"/>
      <c r="H11442" s="42"/>
      <c r="I11442" s="36"/>
      <c r="J11442" s="36"/>
    </row>
    <row r="11443" spans="1:10" ht="22.5" customHeight="1">
      <c r="A11443" s="140" t="s">
        <v>38379</v>
      </c>
      <c r="B11443" s="141">
        <v>11509</v>
      </c>
      <c r="C11443" s="144" t="s">
        <v>18273</v>
      </c>
      <c r="D11443" s="154" t="s">
        <v>50126</v>
      </c>
      <c r="E11443" s="152"/>
      <c r="F11443" s="153"/>
      <c r="G11443" s="53"/>
      <c r="H11443" s="42"/>
      <c r="I11443" s="36"/>
      <c r="J11443" s="36"/>
    </row>
    <row r="11444" spans="1:10" ht="22.5" customHeight="1">
      <c r="A11444" s="140" t="s">
        <v>38380</v>
      </c>
      <c r="B11444" s="141">
        <v>11510</v>
      </c>
      <c r="C11444" s="144" t="s">
        <v>18274</v>
      </c>
      <c r="D11444" s="154" t="s">
        <v>50127</v>
      </c>
      <c r="E11444" s="152"/>
      <c r="F11444" s="153"/>
      <c r="G11444" s="53"/>
      <c r="H11444" s="42"/>
      <c r="I11444" s="36"/>
      <c r="J11444" s="36"/>
    </row>
    <row r="11445" spans="1:10" ht="22.5" customHeight="1">
      <c r="A11445" s="140" t="s">
        <v>38381</v>
      </c>
      <c r="B11445" s="141">
        <v>11511</v>
      </c>
      <c r="C11445" s="144" t="s">
        <v>18275</v>
      </c>
      <c r="D11445" s="154" t="s">
        <v>50128</v>
      </c>
      <c r="E11445" s="152"/>
      <c r="F11445" s="153"/>
      <c r="G11445" s="53"/>
      <c r="H11445" s="42"/>
      <c r="I11445" s="36"/>
      <c r="J11445" s="36"/>
    </row>
    <row r="11446" spans="1:10" ht="22.5" customHeight="1">
      <c r="A11446" s="140" t="s">
        <v>38382</v>
      </c>
      <c r="B11446" s="141">
        <v>11512</v>
      </c>
      <c r="C11446" s="144" t="s">
        <v>18276</v>
      </c>
      <c r="D11446" s="154" t="s">
        <v>50129</v>
      </c>
      <c r="E11446" s="152"/>
      <c r="F11446" s="153"/>
      <c r="G11446" s="53"/>
      <c r="H11446" s="42"/>
      <c r="I11446" s="36"/>
      <c r="J11446" s="36"/>
    </row>
    <row r="11447" spans="1:10" ht="22.5" customHeight="1">
      <c r="A11447" s="140" t="s">
        <v>38383</v>
      </c>
      <c r="B11447" s="141">
        <v>11513</v>
      </c>
      <c r="C11447" s="144" t="s">
        <v>18277</v>
      </c>
      <c r="D11447" s="154" t="s">
        <v>18277</v>
      </c>
      <c r="E11447" s="152"/>
      <c r="F11447" s="153"/>
      <c r="G11447" s="53"/>
      <c r="H11447" s="42"/>
      <c r="I11447" s="36"/>
      <c r="J11447" s="36"/>
    </row>
    <row r="11448" spans="1:10" ht="22.5" customHeight="1">
      <c r="A11448" s="140" t="s">
        <v>38384</v>
      </c>
      <c r="B11448" s="141">
        <v>11514</v>
      </c>
      <c r="C11448" s="144" t="s">
        <v>18278</v>
      </c>
      <c r="D11448" s="154" t="s">
        <v>7511</v>
      </c>
      <c r="E11448" s="152"/>
      <c r="F11448" s="153"/>
      <c r="G11448" s="53"/>
      <c r="H11448" s="42"/>
      <c r="I11448" s="36"/>
      <c r="J11448" s="36"/>
    </row>
    <row r="11449" spans="1:10" ht="22.5" customHeight="1">
      <c r="A11449" s="140" t="s">
        <v>38385</v>
      </c>
      <c r="B11449" s="141">
        <v>11515</v>
      </c>
      <c r="C11449" s="144" t="s">
        <v>18279</v>
      </c>
      <c r="D11449" s="154" t="s">
        <v>50130</v>
      </c>
      <c r="E11449" s="152"/>
      <c r="F11449" s="153"/>
      <c r="G11449" s="53"/>
      <c r="H11449" s="42"/>
      <c r="I11449" s="36"/>
      <c r="J11449" s="36"/>
    </row>
    <row r="11450" spans="1:10" ht="22.5" customHeight="1">
      <c r="A11450" s="140" t="s">
        <v>38386</v>
      </c>
      <c r="B11450" s="141">
        <v>11516</v>
      </c>
      <c r="C11450" s="144" t="s">
        <v>18280</v>
      </c>
      <c r="D11450" s="154" t="s">
        <v>50131</v>
      </c>
      <c r="E11450" s="152"/>
      <c r="F11450" s="153"/>
      <c r="G11450" s="53"/>
      <c r="H11450" s="42"/>
      <c r="I11450" s="36"/>
      <c r="J11450" s="36"/>
    </row>
    <row r="11451" spans="1:10" ht="22.5" customHeight="1">
      <c r="A11451" s="140" t="s">
        <v>38387</v>
      </c>
      <c r="B11451" s="141">
        <v>11517</v>
      </c>
      <c r="C11451" s="144" t="s">
        <v>18281</v>
      </c>
      <c r="D11451" s="154" t="s">
        <v>50132</v>
      </c>
      <c r="E11451" s="152"/>
      <c r="F11451" s="153"/>
      <c r="G11451" s="53"/>
      <c r="H11451" s="42"/>
      <c r="I11451" s="36"/>
      <c r="J11451" s="36"/>
    </row>
    <row r="11452" spans="1:10" ht="22.5" customHeight="1">
      <c r="A11452" s="140" t="s">
        <v>38388</v>
      </c>
      <c r="B11452" s="141">
        <v>11518</v>
      </c>
      <c r="C11452" s="144" t="s">
        <v>18282</v>
      </c>
      <c r="D11452" s="154" t="s">
        <v>50133</v>
      </c>
      <c r="E11452" s="152"/>
      <c r="F11452" s="153"/>
      <c r="G11452" s="53"/>
      <c r="H11452" s="42"/>
      <c r="I11452" s="36"/>
      <c r="J11452" s="36"/>
    </row>
    <row r="11453" spans="1:10" ht="22.5" customHeight="1">
      <c r="A11453" s="140" t="s">
        <v>38389</v>
      </c>
      <c r="B11453" s="141">
        <v>11519</v>
      </c>
      <c r="C11453" s="144" t="s">
        <v>18283</v>
      </c>
      <c r="D11453" s="154" t="s">
        <v>50134</v>
      </c>
      <c r="E11453" s="152"/>
      <c r="F11453" s="153"/>
      <c r="G11453" s="53"/>
      <c r="H11453" s="42"/>
      <c r="I11453" s="36"/>
      <c r="J11453" s="36"/>
    </row>
    <row r="11454" spans="1:10" ht="22.5" customHeight="1">
      <c r="A11454" s="140" t="s">
        <v>38390</v>
      </c>
      <c r="B11454" s="141">
        <v>11520</v>
      </c>
      <c r="C11454" s="144" t="s">
        <v>18284</v>
      </c>
      <c r="D11454" s="154" t="s">
        <v>50135</v>
      </c>
      <c r="E11454" s="152"/>
      <c r="F11454" s="153"/>
      <c r="G11454" s="53"/>
      <c r="H11454" s="42"/>
      <c r="I11454" s="36"/>
      <c r="J11454" s="36"/>
    </row>
    <row r="11455" spans="1:10" ht="22.5" customHeight="1">
      <c r="A11455" s="140" t="s">
        <v>38391</v>
      </c>
      <c r="B11455" s="141">
        <v>11521</v>
      </c>
      <c r="C11455" s="144" t="s">
        <v>18285</v>
      </c>
      <c r="D11455" s="154" t="s">
        <v>50136</v>
      </c>
      <c r="E11455" s="152"/>
      <c r="F11455" s="153"/>
      <c r="G11455" s="53"/>
      <c r="H11455" s="42"/>
      <c r="I11455" s="36"/>
      <c r="J11455" s="36"/>
    </row>
    <row r="11456" spans="1:10" ht="22.5" customHeight="1">
      <c r="A11456" s="140" t="s">
        <v>38392</v>
      </c>
      <c r="B11456" s="141">
        <v>11522</v>
      </c>
      <c r="C11456" s="144" t="s">
        <v>18286</v>
      </c>
      <c r="D11456" s="154" t="s">
        <v>50137</v>
      </c>
      <c r="E11456" s="152"/>
      <c r="F11456" s="153"/>
      <c r="G11456" s="53"/>
      <c r="H11456" s="42"/>
      <c r="I11456" s="36"/>
      <c r="J11456" s="36"/>
    </row>
    <row r="11457" spans="1:10" ht="22.5" customHeight="1">
      <c r="A11457" s="140" t="s">
        <v>38393</v>
      </c>
      <c r="B11457" s="141">
        <v>11523</v>
      </c>
      <c r="C11457" s="144" t="s">
        <v>18287</v>
      </c>
      <c r="D11457" s="154" t="s">
        <v>50138</v>
      </c>
      <c r="E11457" s="152"/>
      <c r="F11457" s="153"/>
      <c r="G11457" s="53"/>
      <c r="H11457" s="42"/>
      <c r="I11457" s="36"/>
      <c r="J11457" s="36"/>
    </row>
    <row r="11458" spans="1:10" ht="22.5" customHeight="1">
      <c r="A11458" s="140" t="s">
        <v>38394</v>
      </c>
      <c r="B11458" s="141">
        <v>11524</v>
      </c>
      <c r="C11458" s="144" t="s">
        <v>18288</v>
      </c>
      <c r="D11458" s="154" t="s">
        <v>50139</v>
      </c>
      <c r="E11458" s="152"/>
      <c r="F11458" s="153"/>
      <c r="G11458" s="53"/>
      <c r="H11458" s="42"/>
      <c r="I11458" s="36"/>
      <c r="J11458" s="36"/>
    </row>
    <row r="11459" spans="1:10" ht="22.5" customHeight="1">
      <c r="A11459" s="140" t="s">
        <v>38395</v>
      </c>
      <c r="B11459" s="141">
        <v>11525</v>
      </c>
      <c r="C11459" s="144" t="s">
        <v>18289</v>
      </c>
      <c r="D11459" s="154" t="s">
        <v>50140</v>
      </c>
      <c r="E11459" s="152"/>
      <c r="F11459" s="153"/>
      <c r="G11459" s="53"/>
      <c r="H11459" s="42"/>
      <c r="I11459" s="36"/>
      <c r="J11459" s="36"/>
    </row>
    <row r="11460" spans="1:10" ht="22.5" customHeight="1">
      <c r="A11460" s="140" t="s">
        <v>38396</v>
      </c>
      <c r="B11460" s="141">
        <v>11526</v>
      </c>
      <c r="C11460" s="144" t="s">
        <v>18290</v>
      </c>
      <c r="D11460" s="154" t="s">
        <v>50141</v>
      </c>
      <c r="E11460" s="152"/>
      <c r="F11460" s="153"/>
      <c r="G11460" s="53"/>
      <c r="H11460" s="42"/>
      <c r="I11460" s="36"/>
      <c r="J11460" s="36"/>
    </row>
    <row r="11461" spans="1:10" ht="22.5" customHeight="1">
      <c r="A11461" s="140" t="s">
        <v>38397</v>
      </c>
      <c r="B11461" s="141">
        <v>11527</v>
      </c>
      <c r="C11461" s="144" t="s">
        <v>18291</v>
      </c>
      <c r="D11461" s="154" t="s">
        <v>50142</v>
      </c>
      <c r="E11461" s="152"/>
      <c r="F11461" s="153"/>
      <c r="G11461" s="53"/>
      <c r="H11461" s="42"/>
      <c r="I11461" s="36"/>
      <c r="J11461" s="36"/>
    </row>
    <row r="11462" spans="1:10" ht="22.5" customHeight="1">
      <c r="A11462" s="140" t="s">
        <v>38398</v>
      </c>
      <c r="B11462" s="141">
        <v>11528</v>
      </c>
      <c r="C11462" s="144" t="s">
        <v>18292</v>
      </c>
      <c r="D11462" s="154" t="s">
        <v>50143</v>
      </c>
      <c r="E11462" s="152"/>
      <c r="F11462" s="153"/>
      <c r="G11462" s="53"/>
      <c r="H11462" s="42"/>
      <c r="I11462" s="36"/>
      <c r="J11462" s="36"/>
    </row>
    <row r="11463" spans="1:10" ht="22.5" customHeight="1">
      <c r="A11463" s="140" t="s">
        <v>38399</v>
      </c>
      <c r="B11463" s="141">
        <v>11529</v>
      </c>
      <c r="C11463" s="144" t="s">
        <v>18293</v>
      </c>
      <c r="D11463" s="154" t="s">
        <v>50144</v>
      </c>
      <c r="E11463" s="152"/>
      <c r="F11463" s="153"/>
      <c r="G11463" s="53"/>
      <c r="H11463" s="42"/>
      <c r="I11463" s="36"/>
      <c r="J11463" s="36"/>
    </row>
    <row r="11464" spans="1:10" ht="22.5" customHeight="1">
      <c r="A11464" s="140" t="s">
        <v>38400</v>
      </c>
      <c r="B11464" s="141">
        <v>11530</v>
      </c>
      <c r="C11464" s="144" t="s">
        <v>18294</v>
      </c>
      <c r="D11464" s="154" t="s">
        <v>50145</v>
      </c>
      <c r="E11464" s="152"/>
      <c r="F11464" s="153"/>
      <c r="G11464" s="53"/>
      <c r="H11464" s="42"/>
      <c r="I11464" s="36"/>
      <c r="J11464" s="36"/>
    </row>
    <row r="11465" spans="1:10" ht="22.5" customHeight="1">
      <c r="A11465" s="140" t="s">
        <v>38401</v>
      </c>
      <c r="B11465" s="141">
        <v>11531</v>
      </c>
      <c r="C11465" s="144" t="s">
        <v>18295</v>
      </c>
      <c r="D11465" s="154" t="s">
        <v>50146</v>
      </c>
      <c r="E11465" s="152"/>
      <c r="F11465" s="153"/>
      <c r="G11465" s="53"/>
      <c r="H11465" s="42"/>
      <c r="I11465" s="36"/>
      <c r="J11465" s="36"/>
    </row>
    <row r="11466" spans="1:10" ht="22.5" customHeight="1">
      <c r="A11466" s="140" t="s">
        <v>38402</v>
      </c>
      <c r="B11466" s="141">
        <v>11532</v>
      </c>
      <c r="C11466" s="144" t="s">
        <v>18296</v>
      </c>
      <c r="D11466" s="154" t="s">
        <v>50147</v>
      </c>
      <c r="E11466" s="152"/>
      <c r="F11466" s="153"/>
      <c r="G11466" s="53"/>
      <c r="H11466" s="42"/>
      <c r="I11466" s="36"/>
      <c r="J11466" s="36"/>
    </row>
    <row r="11467" spans="1:10" ht="22.5" customHeight="1">
      <c r="A11467" s="140" t="s">
        <v>38403</v>
      </c>
      <c r="B11467" s="141">
        <v>11533</v>
      </c>
      <c r="C11467" s="144" t="s">
        <v>18297</v>
      </c>
      <c r="D11467" s="154" t="s">
        <v>50148</v>
      </c>
      <c r="E11467" s="152"/>
      <c r="F11467" s="153"/>
      <c r="G11467" s="53"/>
      <c r="H11467" s="42"/>
      <c r="I11467" s="36"/>
      <c r="J11467" s="36"/>
    </row>
    <row r="11468" spans="1:10" ht="22.5" customHeight="1">
      <c r="A11468" s="140" t="s">
        <v>38404</v>
      </c>
      <c r="B11468" s="141">
        <v>11534</v>
      </c>
      <c r="C11468" s="144" t="s">
        <v>18298</v>
      </c>
      <c r="D11468" s="154" t="s">
        <v>50149</v>
      </c>
      <c r="E11468" s="152"/>
      <c r="F11468" s="153"/>
      <c r="G11468" s="53"/>
      <c r="H11468" s="42"/>
      <c r="I11468" s="36"/>
      <c r="J11468" s="36"/>
    </row>
    <row r="11469" spans="1:10" ht="22.5" customHeight="1">
      <c r="A11469" s="140" t="s">
        <v>38405</v>
      </c>
      <c r="B11469" s="141">
        <v>11535</v>
      </c>
      <c r="C11469" s="144" t="s">
        <v>18299</v>
      </c>
      <c r="D11469" s="154" t="s">
        <v>50150</v>
      </c>
      <c r="E11469" s="152"/>
      <c r="F11469" s="153"/>
      <c r="G11469" s="53"/>
      <c r="H11469" s="42"/>
      <c r="I11469" s="36"/>
      <c r="J11469" s="36"/>
    </row>
    <row r="11470" spans="1:10" ht="22.5" customHeight="1">
      <c r="A11470" s="140" t="s">
        <v>38406</v>
      </c>
      <c r="B11470" s="141">
        <v>11536</v>
      </c>
      <c r="C11470" s="144" t="s">
        <v>18300</v>
      </c>
      <c r="D11470" s="154" t="s">
        <v>50151</v>
      </c>
      <c r="E11470" s="152"/>
      <c r="F11470" s="153"/>
      <c r="G11470" s="53"/>
      <c r="H11470" s="42"/>
      <c r="I11470" s="36"/>
      <c r="J11470" s="36"/>
    </row>
    <row r="11471" spans="1:10" ht="22.5" customHeight="1">
      <c r="A11471" s="140" t="s">
        <v>38407</v>
      </c>
      <c r="B11471" s="141">
        <v>11537</v>
      </c>
      <c r="C11471" s="144" t="s">
        <v>18301</v>
      </c>
      <c r="D11471" s="154" t="s">
        <v>50152</v>
      </c>
      <c r="E11471" s="152"/>
      <c r="F11471" s="153"/>
      <c r="G11471" s="53"/>
      <c r="H11471" s="42"/>
      <c r="I11471" s="36"/>
      <c r="J11471" s="36"/>
    </row>
    <row r="11472" spans="1:10" ht="22.5" customHeight="1">
      <c r="A11472" s="140" t="s">
        <v>38408</v>
      </c>
      <c r="B11472" s="141">
        <v>11538</v>
      </c>
      <c r="C11472" s="144" t="s">
        <v>18302</v>
      </c>
      <c r="D11472" s="154" t="s">
        <v>50153</v>
      </c>
      <c r="E11472" s="152"/>
      <c r="F11472" s="153"/>
      <c r="G11472" s="53"/>
      <c r="H11472" s="42"/>
      <c r="I11472" s="36"/>
      <c r="J11472" s="36"/>
    </row>
    <row r="11473" spans="1:10" ht="22.5" customHeight="1">
      <c r="A11473" s="140" t="s">
        <v>38409</v>
      </c>
      <c r="B11473" s="141">
        <v>11539</v>
      </c>
      <c r="C11473" s="144" t="s">
        <v>18303</v>
      </c>
      <c r="D11473" s="154" t="s">
        <v>50154</v>
      </c>
      <c r="E11473" s="152"/>
      <c r="F11473" s="153"/>
      <c r="G11473" s="53"/>
      <c r="H11473" s="42"/>
      <c r="I11473" s="36"/>
      <c r="J11473" s="36"/>
    </row>
    <row r="11474" spans="1:10" ht="22.5" customHeight="1">
      <c r="A11474" s="140" t="s">
        <v>38410</v>
      </c>
      <c r="B11474" s="141">
        <v>11540</v>
      </c>
      <c r="C11474" s="144" t="s">
        <v>18304</v>
      </c>
      <c r="D11474" s="154" t="s">
        <v>50155</v>
      </c>
      <c r="E11474" s="152"/>
      <c r="F11474" s="153"/>
      <c r="G11474" s="53"/>
      <c r="H11474" s="42"/>
      <c r="I11474" s="36"/>
      <c r="J11474" s="36"/>
    </row>
    <row r="11475" spans="1:10" ht="22.5" customHeight="1">
      <c r="A11475" s="140" t="s">
        <v>38411</v>
      </c>
      <c r="B11475" s="141">
        <v>11541</v>
      </c>
      <c r="C11475" s="144" t="s">
        <v>18305</v>
      </c>
      <c r="D11475" s="154" t="s">
        <v>50156</v>
      </c>
      <c r="E11475" s="152"/>
      <c r="F11475" s="153"/>
      <c r="G11475" s="53"/>
      <c r="H11475" s="42"/>
      <c r="I11475" s="36"/>
      <c r="J11475" s="36"/>
    </row>
    <row r="11476" spans="1:10" ht="22.5" customHeight="1">
      <c r="A11476" s="140" t="s">
        <v>38412</v>
      </c>
      <c r="B11476" s="141">
        <v>11542</v>
      </c>
      <c r="C11476" s="144" t="s">
        <v>18306</v>
      </c>
      <c r="D11476" s="154" t="s">
        <v>50157</v>
      </c>
      <c r="E11476" s="152"/>
      <c r="F11476" s="153"/>
      <c r="G11476" s="53"/>
      <c r="H11476" s="42"/>
      <c r="I11476" s="36"/>
      <c r="J11476" s="36"/>
    </row>
    <row r="11477" spans="1:10" ht="22.5" customHeight="1">
      <c r="A11477" s="140" t="s">
        <v>38413</v>
      </c>
      <c r="B11477" s="141">
        <v>11543</v>
      </c>
      <c r="C11477" s="144" t="s">
        <v>18307</v>
      </c>
      <c r="D11477" s="154" t="s">
        <v>50158</v>
      </c>
      <c r="E11477" s="152"/>
      <c r="F11477" s="153"/>
      <c r="G11477" s="53"/>
      <c r="H11477" s="42"/>
      <c r="I11477" s="36"/>
      <c r="J11477" s="36"/>
    </row>
    <row r="11478" spans="1:10" ht="22.5" customHeight="1">
      <c r="A11478" s="140" t="s">
        <v>38414</v>
      </c>
      <c r="B11478" s="141">
        <v>11544</v>
      </c>
      <c r="C11478" s="144" t="s">
        <v>18308</v>
      </c>
      <c r="D11478" s="154" t="s">
        <v>50159</v>
      </c>
      <c r="E11478" s="152"/>
      <c r="F11478" s="153"/>
      <c r="G11478" s="53"/>
      <c r="H11478" s="42"/>
      <c r="I11478" s="36"/>
      <c r="J11478" s="36"/>
    </row>
    <row r="11479" spans="1:10" ht="22.5" customHeight="1">
      <c r="A11479" s="140" t="s">
        <v>38415</v>
      </c>
      <c r="B11479" s="141">
        <v>11545</v>
      </c>
      <c r="C11479" s="144" t="s">
        <v>18309</v>
      </c>
      <c r="D11479" s="154" t="s">
        <v>50160</v>
      </c>
      <c r="E11479" s="152"/>
      <c r="F11479" s="153"/>
      <c r="G11479" s="53"/>
      <c r="H11479" s="42"/>
      <c r="I11479" s="36"/>
      <c r="J11479" s="36"/>
    </row>
    <row r="11480" spans="1:10" ht="22.5" customHeight="1">
      <c r="A11480" s="140" t="s">
        <v>38416</v>
      </c>
      <c r="B11480" s="141">
        <v>11546</v>
      </c>
      <c r="C11480" s="144" t="s">
        <v>18310</v>
      </c>
      <c r="D11480" s="154" t="s">
        <v>50161</v>
      </c>
      <c r="E11480" s="152"/>
      <c r="F11480" s="153"/>
      <c r="G11480" s="53"/>
      <c r="H11480" s="42"/>
      <c r="I11480" s="36"/>
      <c r="J11480" s="36"/>
    </row>
    <row r="11481" spans="1:10" ht="22.5" customHeight="1">
      <c r="A11481" s="140" t="s">
        <v>38417</v>
      </c>
      <c r="B11481" s="141">
        <v>11547</v>
      </c>
      <c r="C11481" s="144" t="s">
        <v>18311</v>
      </c>
      <c r="D11481" s="154" t="s">
        <v>50162</v>
      </c>
      <c r="E11481" s="152"/>
      <c r="F11481" s="153"/>
      <c r="G11481" s="53"/>
      <c r="H11481" s="42"/>
      <c r="I11481" s="36"/>
      <c r="J11481" s="36"/>
    </row>
    <row r="11482" spans="1:10" ht="22.5" customHeight="1">
      <c r="A11482" s="140" t="s">
        <v>38418</v>
      </c>
      <c r="B11482" s="141">
        <v>11548</v>
      </c>
      <c r="C11482" s="144" t="s">
        <v>18312</v>
      </c>
      <c r="D11482" s="154" t="s">
        <v>50163</v>
      </c>
      <c r="E11482" s="152"/>
      <c r="F11482" s="153"/>
      <c r="G11482" s="53"/>
      <c r="H11482" s="42"/>
      <c r="I11482" s="36"/>
      <c r="J11482" s="36"/>
    </row>
    <row r="11483" spans="1:10" ht="22.5" customHeight="1">
      <c r="A11483" s="140" t="s">
        <v>38419</v>
      </c>
      <c r="B11483" s="141">
        <v>11549</v>
      </c>
      <c r="C11483" s="144" t="s">
        <v>18313</v>
      </c>
      <c r="D11483" s="154" t="s">
        <v>50164</v>
      </c>
      <c r="E11483" s="152"/>
      <c r="F11483" s="153"/>
      <c r="G11483" s="53"/>
      <c r="H11483" s="42"/>
      <c r="I11483" s="36"/>
      <c r="J11483" s="36"/>
    </row>
    <row r="11484" spans="1:10" ht="22.5" customHeight="1">
      <c r="A11484" s="140" t="s">
        <v>38420</v>
      </c>
      <c r="B11484" s="141">
        <v>11550</v>
      </c>
      <c r="C11484" s="144" t="s">
        <v>18314</v>
      </c>
      <c r="D11484" s="154" t="s">
        <v>50165</v>
      </c>
      <c r="E11484" s="152"/>
      <c r="F11484" s="153"/>
      <c r="G11484" s="53"/>
      <c r="H11484" s="42"/>
      <c r="I11484" s="36"/>
      <c r="J11484" s="36"/>
    </row>
    <row r="11485" spans="1:10" ht="22.5" customHeight="1">
      <c r="A11485" s="140" t="s">
        <v>38421</v>
      </c>
      <c r="B11485" s="141">
        <v>11551</v>
      </c>
      <c r="C11485" s="144" t="s">
        <v>18315</v>
      </c>
      <c r="D11485" s="154" t="s">
        <v>50166</v>
      </c>
      <c r="E11485" s="152"/>
      <c r="F11485" s="153"/>
      <c r="G11485" s="53"/>
      <c r="H11485" s="42"/>
      <c r="I11485" s="36"/>
      <c r="J11485" s="36"/>
    </row>
    <row r="11486" spans="1:10" ht="22.5" customHeight="1">
      <c r="A11486" s="140" t="s">
        <v>38422</v>
      </c>
      <c r="B11486" s="141">
        <v>11552</v>
      </c>
      <c r="C11486" s="144" t="s">
        <v>18316</v>
      </c>
      <c r="D11486" s="154" t="s">
        <v>50167</v>
      </c>
      <c r="E11486" s="152"/>
      <c r="F11486" s="153"/>
      <c r="G11486" s="53"/>
      <c r="H11486" s="42"/>
      <c r="I11486" s="36"/>
      <c r="J11486" s="36"/>
    </row>
    <row r="11487" spans="1:10" ht="22.5" customHeight="1">
      <c r="A11487" s="140" t="s">
        <v>38423</v>
      </c>
      <c r="B11487" s="141">
        <v>11553</v>
      </c>
      <c r="C11487" s="144" t="s">
        <v>18317</v>
      </c>
      <c r="D11487" s="154" t="s">
        <v>50168</v>
      </c>
      <c r="E11487" s="152"/>
      <c r="F11487" s="153"/>
      <c r="G11487" s="53"/>
      <c r="H11487" s="42"/>
      <c r="I11487" s="36"/>
      <c r="J11487" s="36"/>
    </row>
    <row r="11488" spans="1:10" ht="22.5" customHeight="1">
      <c r="A11488" s="140" t="s">
        <v>38424</v>
      </c>
      <c r="B11488" s="141">
        <v>11554</v>
      </c>
      <c r="C11488" s="144" t="s">
        <v>18318</v>
      </c>
      <c r="D11488" s="154" t="s">
        <v>50169</v>
      </c>
      <c r="E11488" s="152"/>
      <c r="F11488" s="153"/>
      <c r="G11488" s="53"/>
      <c r="H11488" s="42"/>
      <c r="I11488" s="36"/>
      <c r="J11488" s="36"/>
    </row>
    <row r="11489" spans="1:10" ht="22.5" customHeight="1">
      <c r="A11489" s="140" t="s">
        <v>38425</v>
      </c>
      <c r="B11489" s="141">
        <v>11555</v>
      </c>
      <c r="C11489" s="144" t="s">
        <v>18319</v>
      </c>
      <c r="D11489" s="154" t="s">
        <v>50170</v>
      </c>
      <c r="E11489" s="152"/>
      <c r="F11489" s="153"/>
      <c r="G11489" s="53"/>
      <c r="H11489" s="42"/>
      <c r="I11489" s="36"/>
      <c r="J11489" s="36"/>
    </row>
    <row r="11490" spans="1:10" ht="22.5" customHeight="1">
      <c r="A11490" s="140" t="s">
        <v>38426</v>
      </c>
      <c r="B11490" s="141">
        <v>11556</v>
      </c>
      <c r="C11490" s="144" t="s">
        <v>18320</v>
      </c>
      <c r="D11490" s="154" t="s">
        <v>50171</v>
      </c>
      <c r="E11490" s="152"/>
      <c r="F11490" s="153"/>
      <c r="G11490" s="53"/>
      <c r="H11490" s="42"/>
      <c r="I11490" s="36"/>
      <c r="J11490" s="36"/>
    </row>
    <row r="11491" spans="1:10" ht="22.5" customHeight="1">
      <c r="A11491" s="140" t="s">
        <v>38427</v>
      </c>
      <c r="B11491" s="141">
        <v>11557</v>
      </c>
      <c r="C11491" s="144" t="s">
        <v>18321</v>
      </c>
      <c r="D11491" s="154" t="s">
        <v>50172</v>
      </c>
      <c r="E11491" s="152"/>
      <c r="F11491" s="153"/>
      <c r="G11491" s="53"/>
      <c r="H11491" s="42"/>
      <c r="I11491" s="36"/>
      <c r="J11491" s="36"/>
    </row>
    <row r="11492" spans="1:10" ht="22.5" customHeight="1">
      <c r="A11492" s="140" t="s">
        <v>38428</v>
      </c>
      <c r="B11492" s="141">
        <v>11558</v>
      </c>
      <c r="C11492" s="144" t="s">
        <v>18322</v>
      </c>
      <c r="D11492" s="154" t="s">
        <v>50173</v>
      </c>
      <c r="E11492" s="152"/>
      <c r="F11492" s="153"/>
      <c r="G11492" s="53"/>
      <c r="H11492" s="42"/>
      <c r="I11492" s="36"/>
      <c r="J11492" s="36"/>
    </row>
    <row r="11493" spans="1:10" ht="22.5" customHeight="1">
      <c r="A11493" s="140" t="s">
        <v>38429</v>
      </c>
      <c r="B11493" s="141">
        <v>11559</v>
      </c>
      <c r="C11493" s="144" t="s">
        <v>18323</v>
      </c>
      <c r="D11493" s="154" t="s">
        <v>50174</v>
      </c>
      <c r="E11493" s="152"/>
      <c r="F11493" s="153"/>
      <c r="G11493" s="53"/>
      <c r="H11493" s="42"/>
      <c r="I11493" s="36"/>
      <c r="J11493" s="36"/>
    </row>
    <row r="11494" spans="1:10" ht="22.5" customHeight="1">
      <c r="A11494" s="140" t="s">
        <v>38430</v>
      </c>
      <c r="B11494" s="141">
        <v>11560</v>
      </c>
      <c r="C11494" s="144" t="s">
        <v>18324</v>
      </c>
      <c r="D11494" s="154" t="s">
        <v>50175</v>
      </c>
      <c r="E11494" s="152"/>
      <c r="F11494" s="153"/>
      <c r="G11494" s="53"/>
      <c r="H11494" s="42"/>
      <c r="I11494" s="36"/>
      <c r="J11494" s="36"/>
    </row>
    <row r="11495" spans="1:10" ht="22.5" customHeight="1">
      <c r="A11495" s="140" t="s">
        <v>38431</v>
      </c>
      <c r="B11495" s="141">
        <v>11561</v>
      </c>
      <c r="C11495" s="144" t="s">
        <v>18325</v>
      </c>
      <c r="D11495" s="154" t="s">
        <v>50176</v>
      </c>
      <c r="E11495" s="152"/>
      <c r="F11495" s="153"/>
      <c r="G11495" s="53"/>
      <c r="H11495" s="42"/>
      <c r="I11495" s="36"/>
      <c r="J11495" s="36"/>
    </row>
    <row r="11496" spans="1:10" ht="22.5" customHeight="1">
      <c r="A11496" s="140" t="s">
        <v>38432</v>
      </c>
      <c r="B11496" s="141">
        <v>11562</v>
      </c>
      <c r="C11496" s="144" t="s">
        <v>18326</v>
      </c>
      <c r="D11496" s="154" t="s">
        <v>50177</v>
      </c>
      <c r="E11496" s="152"/>
      <c r="F11496" s="153"/>
      <c r="G11496" s="53"/>
      <c r="H11496" s="42"/>
      <c r="I11496" s="36"/>
      <c r="J11496" s="36"/>
    </row>
    <row r="11497" spans="1:10" ht="22.5" customHeight="1">
      <c r="A11497" s="140" t="s">
        <v>38433</v>
      </c>
      <c r="B11497" s="141">
        <v>11563</v>
      </c>
      <c r="C11497" s="144" t="s">
        <v>18327</v>
      </c>
      <c r="D11497" s="154" t="s">
        <v>50178</v>
      </c>
      <c r="E11497" s="152"/>
      <c r="F11497" s="153"/>
      <c r="G11497" s="53"/>
      <c r="H11497" s="42"/>
      <c r="I11497" s="36"/>
      <c r="J11497" s="36"/>
    </row>
    <row r="11498" spans="1:10" ht="22.5" customHeight="1">
      <c r="A11498" s="140" t="s">
        <v>38434</v>
      </c>
      <c r="B11498" s="141">
        <v>11564</v>
      </c>
      <c r="C11498" s="144" t="s">
        <v>18328</v>
      </c>
      <c r="D11498" s="154" t="s">
        <v>50179</v>
      </c>
      <c r="E11498" s="152"/>
      <c r="F11498" s="153"/>
      <c r="G11498" s="53"/>
      <c r="H11498" s="42"/>
      <c r="I11498" s="36"/>
      <c r="J11498" s="36"/>
    </row>
    <row r="11499" spans="1:10" ht="22.5" customHeight="1">
      <c r="A11499" s="140" t="s">
        <v>38435</v>
      </c>
      <c r="B11499" s="141">
        <v>11565</v>
      </c>
      <c r="C11499" s="144" t="s">
        <v>18329</v>
      </c>
      <c r="D11499" s="154" t="s">
        <v>50180</v>
      </c>
      <c r="E11499" s="152"/>
      <c r="F11499" s="153"/>
      <c r="G11499" s="53"/>
      <c r="H11499" s="42"/>
      <c r="I11499" s="36"/>
      <c r="J11499" s="36"/>
    </row>
    <row r="11500" spans="1:10" ht="22.5" customHeight="1">
      <c r="A11500" s="140" t="s">
        <v>38436</v>
      </c>
      <c r="B11500" s="141">
        <v>11566</v>
      </c>
      <c r="C11500" s="144" t="s">
        <v>18330</v>
      </c>
      <c r="D11500" s="154" t="s">
        <v>50181</v>
      </c>
      <c r="E11500" s="152"/>
      <c r="F11500" s="153"/>
      <c r="G11500" s="53"/>
      <c r="H11500" s="42"/>
      <c r="I11500" s="36"/>
      <c r="J11500" s="36"/>
    </row>
    <row r="11501" spans="1:10" ht="22.5" customHeight="1">
      <c r="A11501" s="140" t="s">
        <v>38437</v>
      </c>
      <c r="B11501" s="141">
        <v>11567</v>
      </c>
      <c r="C11501" s="144" t="s">
        <v>18331</v>
      </c>
      <c r="D11501" s="154" t="s">
        <v>50182</v>
      </c>
      <c r="E11501" s="152"/>
      <c r="F11501" s="153"/>
      <c r="G11501" s="53"/>
      <c r="H11501" s="42"/>
      <c r="I11501" s="36"/>
      <c r="J11501" s="36"/>
    </row>
    <row r="11502" spans="1:10" ht="22.5" customHeight="1">
      <c r="A11502" s="140" t="s">
        <v>38438</v>
      </c>
      <c r="B11502" s="141">
        <v>11568</v>
      </c>
      <c r="C11502" s="144" t="s">
        <v>18332</v>
      </c>
      <c r="D11502" s="154" t="s">
        <v>50183</v>
      </c>
      <c r="E11502" s="152"/>
      <c r="F11502" s="153"/>
      <c r="G11502" s="53"/>
      <c r="H11502" s="42"/>
      <c r="I11502" s="36"/>
      <c r="J11502" s="36"/>
    </row>
    <row r="11503" spans="1:10" ht="22.5" customHeight="1">
      <c r="A11503" s="140" t="s">
        <v>38439</v>
      </c>
      <c r="B11503" s="141">
        <v>11569</v>
      </c>
      <c r="C11503" s="144" t="s">
        <v>18333</v>
      </c>
      <c r="D11503" s="154" t="s">
        <v>50184</v>
      </c>
      <c r="E11503" s="152"/>
      <c r="F11503" s="153"/>
      <c r="G11503" s="53"/>
      <c r="H11503" s="42"/>
      <c r="I11503" s="36"/>
      <c r="J11503" s="36"/>
    </row>
    <row r="11504" spans="1:10" ht="22.5" customHeight="1">
      <c r="A11504" s="140" t="s">
        <v>38440</v>
      </c>
      <c r="B11504" s="141">
        <v>11570</v>
      </c>
      <c r="C11504" s="144" t="s">
        <v>18334</v>
      </c>
      <c r="D11504" s="154" t="s">
        <v>50185</v>
      </c>
      <c r="E11504" s="152"/>
      <c r="F11504" s="153"/>
      <c r="G11504" s="53"/>
      <c r="H11504" s="42"/>
      <c r="I11504" s="36"/>
      <c r="J11504" s="36"/>
    </row>
    <row r="11505" spans="1:10" ht="22.5" customHeight="1">
      <c r="A11505" s="140" t="s">
        <v>38441</v>
      </c>
      <c r="B11505" s="141">
        <v>11571</v>
      </c>
      <c r="C11505" s="144" t="s">
        <v>18335</v>
      </c>
      <c r="D11505" s="154" t="s">
        <v>50186</v>
      </c>
      <c r="E11505" s="152"/>
      <c r="F11505" s="153"/>
      <c r="G11505" s="53"/>
      <c r="H11505" s="42"/>
      <c r="I11505" s="36"/>
      <c r="J11505" s="36"/>
    </row>
    <row r="11506" spans="1:10" ht="22.5" customHeight="1">
      <c r="A11506" s="140" t="s">
        <v>38442</v>
      </c>
      <c r="B11506" s="141">
        <v>11572</v>
      </c>
      <c r="C11506" s="144" t="s">
        <v>18336</v>
      </c>
      <c r="D11506" s="154" t="s">
        <v>50187</v>
      </c>
      <c r="E11506" s="152"/>
      <c r="F11506" s="153"/>
      <c r="G11506" s="53"/>
      <c r="H11506" s="42"/>
      <c r="I11506" s="36"/>
      <c r="J11506" s="36"/>
    </row>
    <row r="11507" spans="1:10" ht="22.5" customHeight="1">
      <c r="A11507" s="140" t="s">
        <v>38443</v>
      </c>
      <c r="B11507" s="141">
        <v>11573</v>
      </c>
      <c r="C11507" s="144" t="s">
        <v>18337</v>
      </c>
      <c r="D11507" s="154" t="s">
        <v>50188</v>
      </c>
      <c r="E11507" s="152"/>
      <c r="F11507" s="153"/>
      <c r="G11507" s="53"/>
      <c r="H11507" s="42"/>
      <c r="I11507" s="36"/>
      <c r="J11507" s="36"/>
    </row>
    <row r="11508" spans="1:10" ht="22.5" customHeight="1">
      <c r="A11508" s="140" t="s">
        <v>38444</v>
      </c>
      <c r="B11508" s="141">
        <v>11574</v>
      </c>
      <c r="C11508" s="144" t="s">
        <v>18338</v>
      </c>
      <c r="D11508" s="154" t="s">
        <v>50189</v>
      </c>
      <c r="E11508" s="152"/>
      <c r="F11508" s="153"/>
      <c r="G11508" s="53"/>
      <c r="H11508" s="42"/>
      <c r="I11508" s="36"/>
      <c r="J11508" s="36"/>
    </row>
    <row r="11509" spans="1:10" ht="22.5" customHeight="1">
      <c r="A11509" s="140" t="s">
        <v>38445</v>
      </c>
      <c r="B11509" s="141">
        <v>11575</v>
      </c>
      <c r="C11509" s="144" t="s">
        <v>18339</v>
      </c>
      <c r="D11509" s="154" t="s">
        <v>50190</v>
      </c>
      <c r="E11509" s="152"/>
      <c r="F11509" s="153"/>
      <c r="G11509" s="53"/>
      <c r="H11509" s="42"/>
      <c r="I11509" s="36"/>
      <c r="J11509" s="36"/>
    </row>
    <row r="11510" spans="1:10" ht="22.5" customHeight="1">
      <c r="A11510" s="140" t="s">
        <v>38446</v>
      </c>
      <c r="B11510" s="141">
        <v>11576</v>
      </c>
      <c r="C11510" s="144" t="s">
        <v>18340</v>
      </c>
      <c r="D11510" s="154" t="s">
        <v>50191</v>
      </c>
      <c r="E11510" s="152"/>
      <c r="F11510" s="153"/>
      <c r="G11510" s="53"/>
      <c r="H11510" s="42"/>
      <c r="I11510" s="36"/>
      <c r="J11510" s="36"/>
    </row>
    <row r="11511" spans="1:10" ht="22.5" customHeight="1">
      <c r="A11511" s="140" t="s">
        <v>38447</v>
      </c>
      <c r="B11511" s="141">
        <v>11577</v>
      </c>
      <c r="C11511" s="144" t="s">
        <v>18341</v>
      </c>
      <c r="D11511" s="154" t="s">
        <v>50192</v>
      </c>
      <c r="E11511" s="152"/>
      <c r="F11511" s="153"/>
      <c r="G11511" s="53"/>
      <c r="H11511" s="42"/>
      <c r="I11511" s="36"/>
      <c r="J11511" s="36"/>
    </row>
    <row r="11512" spans="1:10" ht="22.5" customHeight="1">
      <c r="A11512" s="140" t="s">
        <v>38448</v>
      </c>
      <c r="B11512" s="141">
        <v>11578</v>
      </c>
      <c r="C11512" s="144" t="s">
        <v>18342</v>
      </c>
      <c r="D11512" s="154" t="s">
        <v>50193</v>
      </c>
      <c r="E11512" s="152"/>
      <c r="F11512" s="153"/>
      <c r="G11512" s="53"/>
      <c r="H11512" s="42"/>
      <c r="I11512" s="36"/>
      <c r="J11512" s="36"/>
    </row>
    <row r="11513" spans="1:10" ht="22.5" customHeight="1">
      <c r="A11513" s="140" t="s">
        <v>38449</v>
      </c>
      <c r="B11513" s="141">
        <v>11579</v>
      </c>
      <c r="C11513" s="144" t="s">
        <v>18343</v>
      </c>
      <c r="D11513" s="154" t="s">
        <v>50194</v>
      </c>
      <c r="E11513" s="152"/>
      <c r="F11513" s="153"/>
      <c r="G11513" s="53"/>
      <c r="H11513" s="42"/>
      <c r="I11513" s="36"/>
      <c r="J11513" s="36"/>
    </row>
    <row r="11514" spans="1:10" ht="22.5" customHeight="1">
      <c r="A11514" s="140" t="s">
        <v>38450</v>
      </c>
      <c r="B11514" s="141">
        <v>11580</v>
      </c>
      <c r="C11514" s="144" t="s">
        <v>18344</v>
      </c>
      <c r="D11514" s="154" t="s">
        <v>50195</v>
      </c>
      <c r="E11514" s="152"/>
      <c r="F11514" s="153"/>
      <c r="G11514" s="53"/>
      <c r="H11514" s="42"/>
      <c r="I11514" s="36"/>
      <c r="J11514" s="36"/>
    </row>
    <row r="11515" spans="1:10" ht="22.5" customHeight="1">
      <c r="A11515" s="140" t="s">
        <v>38451</v>
      </c>
      <c r="B11515" s="141">
        <v>11581</v>
      </c>
      <c r="C11515" s="144" t="s">
        <v>18345</v>
      </c>
      <c r="D11515" s="154" t="s">
        <v>50196</v>
      </c>
      <c r="E11515" s="152"/>
      <c r="F11515" s="153"/>
      <c r="G11515" s="53"/>
      <c r="H11515" s="42"/>
      <c r="I11515" s="36"/>
      <c r="J11515" s="36"/>
    </row>
    <row r="11516" spans="1:10" ht="22.5" customHeight="1">
      <c r="A11516" s="140" t="s">
        <v>38452</v>
      </c>
      <c r="B11516" s="141">
        <v>11582</v>
      </c>
      <c r="C11516" s="144" t="s">
        <v>18346</v>
      </c>
      <c r="D11516" s="154" t="s">
        <v>50197</v>
      </c>
      <c r="E11516" s="152"/>
      <c r="F11516" s="153"/>
      <c r="G11516" s="53"/>
      <c r="H11516" s="42"/>
      <c r="I11516" s="36"/>
      <c r="J11516" s="36"/>
    </row>
    <row r="11517" spans="1:10" ht="22.5" customHeight="1">
      <c r="A11517" s="140" t="s">
        <v>38453</v>
      </c>
      <c r="B11517" s="141">
        <v>11583</v>
      </c>
      <c r="C11517" s="144" t="s">
        <v>18347</v>
      </c>
      <c r="D11517" s="154" t="s">
        <v>50198</v>
      </c>
      <c r="E11517" s="152"/>
      <c r="F11517" s="153"/>
      <c r="G11517" s="53"/>
      <c r="H11517" s="42"/>
      <c r="I11517" s="36"/>
      <c r="J11517" s="36"/>
    </row>
    <row r="11518" spans="1:10" ht="22.5" customHeight="1">
      <c r="A11518" s="140" t="s">
        <v>38454</v>
      </c>
      <c r="B11518" s="141">
        <v>11584</v>
      </c>
      <c r="C11518" s="144" t="s">
        <v>18348</v>
      </c>
      <c r="D11518" s="154" t="s">
        <v>50199</v>
      </c>
      <c r="E11518" s="152"/>
      <c r="F11518" s="153"/>
      <c r="G11518" s="53"/>
      <c r="H11518" s="42"/>
      <c r="I11518" s="36"/>
      <c r="J11518" s="36"/>
    </row>
    <row r="11519" spans="1:10" ht="22.5" customHeight="1">
      <c r="A11519" s="140" t="s">
        <v>38455</v>
      </c>
      <c r="B11519" s="141">
        <v>11585</v>
      </c>
      <c r="C11519" s="144" t="s">
        <v>18349</v>
      </c>
      <c r="D11519" s="154" t="s">
        <v>50200</v>
      </c>
      <c r="E11519" s="152"/>
      <c r="F11519" s="153"/>
      <c r="G11519" s="53"/>
      <c r="H11519" s="42"/>
      <c r="I11519" s="36"/>
      <c r="J11519" s="36"/>
    </row>
    <row r="11520" spans="1:10" ht="22.5" customHeight="1">
      <c r="A11520" s="140" t="s">
        <v>38456</v>
      </c>
      <c r="B11520" s="141">
        <v>11586</v>
      </c>
      <c r="C11520" s="144" t="s">
        <v>18350</v>
      </c>
      <c r="D11520" s="154" t="s">
        <v>48006</v>
      </c>
      <c r="E11520" s="152"/>
      <c r="F11520" s="153"/>
      <c r="G11520" s="53"/>
      <c r="H11520" s="42"/>
      <c r="I11520" s="36"/>
      <c r="J11520" s="36"/>
    </row>
    <row r="11521" spans="1:10" ht="22.5" customHeight="1">
      <c r="A11521" s="140" t="s">
        <v>38457</v>
      </c>
      <c r="B11521" s="141">
        <v>11587</v>
      </c>
      <c r="C11521" s="144" t="s">
        <v>18351</v>
      </c>
      <c r="D11521" s="154" t="s">
        <v>50201</v>
      </c>
      <c r="E11521" s="152"/>
      <c r="F11521" s="153"/>
      <c r="G11521" s="53"/>
      <c r="H11521" s="42"/>
      <c r="I11521" s="36"/>
      <c r="J11521" s="36"/>
    </row>
    <row r="11522" spans="1:10" ht="22.5" customHeight="1">
      <c r="A11522" s="140" t="s">
        <v>38458</v>
      </c>
      <c r="B11522" s="141">
        <v>11588</v>
      </c>
      <c r="C11522" s="144" t="s">
        <v>18352</v>
      </c>
      <c r="D11522" s="154" t="s">
        <v>50202</v>
      </c>
      <c r="E11522" s="152"/>
      <c r="F11522" s="153"/>
      <c r="G11522" s="53"/>
      <c r="H11522" s="42"/>
      <c r="I11522" s="36"/>
      <c r="J11522" s="36"/>
    </row>
    <row r="11523" spans="1:10" ht="22.5" customHeight="1">
      <c r="A11523" s="140" t="s">
        <v>38459</v>
      </c>
      <c r="B11523" s="141">
        <v>11589</v>
      </c>
      <c r="C11523" s="144" t="s">
        <v>18353</v>
      </c>
      <c r="D11523" s="154" t="s">
        <v>50203</v>
      </c>
      <c r="E11523" s="152"/>
      <c r="F11523" s="153"/>
      <c r="G11523" s="53"/>
      <c r="H11523" s="42"/>
      <c r="I11523" s="36"/>
      <c r="J11523" s="36"/>
    </row>
    <row r="11524" spans="1:10" ht="22.5" customHeight="1">
      <c r="A11524" s="140" t="s">
        <v>38460</v>
      </c>
      <c r="B11524" s="141">
        <v>11590</v>
      </c>
      <c r="C11524" s="144" t="s">
        <v>18354</v>
      </c>
      <c r="D11524" s="154" t="s">
        <v>50204</v>
      </c>
      <c r="E11524" s="152"/>
      <c r="F11524" s="153"/>
      <c r="G11524" s="53"/>
      <c r="H11524" s="42"/>
      <c r="I11524" s="36"/>
      <c r="J11524" s="36"/>
    </row>
    <row r="11525" spans="1:10" ht="22.5" customHeight="1">
      <c r="A11525" s="140" t="s">
        <v>38461</v>
      </c>
      <c r="B11525" s="141">
        <v>11591</v>
      </c>
      <c r="C11525" s="144" t="s">
        <v>18355</v>
      </c>
      <c r="D11525" s="154" t="s">
        <v>50205</v>
      </c>
      <c r="E11525" s="152"/>
      <c r="F11525" s="153"/>
      <c r="G11525" s="53"/>
      <c r="H11525" s="42"/>
      <c r="I11525" s="36"/>
      <c r="J11525" s="36"/>
    </row>
    <row r="11526" spans="1:10" ht="22.5" customHeight="1">
      <c r="A11526" s="140" t="s">
        <v>38462</v>
      </c>
      <c r="B11526" s="141">
        <v>11592</v>
      </c>
      <c r="C11526" s="144" t="s">
        <v>18356</v>
      </c>
      <c r="D11526" s="154" t="s">
        <v>50206</v>
      </c>
      <c r="E11526" s="152"/>
      <c r="F11526" s="153"/>
      <c r="G11526" s="53"/>
      <c r="H11526" s="42"/>
      <c r="I11526" s="36"/>
      <c r="J11526" s="36"/>
    </row>
    <row r="11527" spans="1:10" ht="22.5" customHeight="1">
      <c r="A11527" s="140" t="s">
        <v>38463</v>
      </c>
      <c r="B11527" s="141">
        <v>11593</v>
      </c>
      <c r="C11527" s="144" t="s">
        <v>18357</v>
      </c>
      <c r="D11527" s="154" t="s">
        <v>50207</v>
      </c>
      <c r="E11527" s="152"/>
      <c r="F11527" s="153"/>
      <c r="G11527" s="53"/>
      <c r="H11527" s="42"/>
      <c r="I11527" s="36"/>
      <c r="J11527" s="36"/>
    </row>
    <row r="11528" spans="1:10" ht="22.5" customHeight="1">
      <c r="A11528" s="140" t="s">
        <v>38464</v>
      </c>
      <c r="B11528" s="141">
        <v>11594</v>
      </c>
      <c r="C11528" s="144" t="s">
        <v>18358</v>
      </c>
      <c r="D11528" s="154" t="s">
        <v>50208</v>
      </c>
      <c r="E11528" s="152"/>
      <c r="F11528" s="153"/>
      <c r="G11528" s="53"/>
      <c r="H11528" s="42"/>
      <c r="I11528" s="36"/>
      <c r="J11528" s="36"/>
    </row>
    <row r="11529" spans="1:10" ht="22.5" customHeight="1">
      <c r="A11529" s="140" t="s">
        <v>38465</v>
      </c>
      <c r="B11529" s="141">
        <v>11595</v>
      </c>
      <c r="C11529" s="144" t="s">
        <v>18359</v>
      </c>
      <c r="D11529" s="154" t="s">
        <v>50209</v>
      </c>
      <c r="E11529" s="152"/>
      <c r="F11529" s="153"/>
      <c r="G11529" s="53"/>
      <c r="H11529" s="42"/>
      <c r="I11529" s="36"/>
      <c r="J11529" s="36"/>
    </row>
    <row r="11530" spans="1:10" ht="22.5" customHeight="1">
      <c r="A11530" s="140" t="s">
        <v>38466</v>
      </c>
      <c r="B11530" s="141">
        <v>11596</v>
      </c>
      <c r="C11530" s="144" t="s">
        <v>18360</v>
      </c>
      <c r="D11530" s="154" t="s">
        <v>50210</v>
      </c>
      <c r="E11530" s="152"/>
      <c r="F11530" s="153"/>
      <c r="G11530" s="53"/>
      <c r="H11530" s="42"/>
      <c r="I11530" s="36"/>
      <c r="J11530" s="36"/>
    </row>
    <row r="11531" spans="1:10" ht="22.5" customHeight="1">
      <c r="A11531" s="140" t="s">
        <v>38467</v>
      </c>
      <c r="B11531" s="141">
        <v>11597</v>
      </c>
      <c r="C11531" s="144" t="s">
        <v>18361</v>
      </c>
      <c r="D11531" s="154" t="s">
        <v>50211</v>
      </c>
      <c r="E11531" s="152"/>
      <c r="F11531" s="153"/>
      <c r="G11531" s="53"/>
      <c r="H11531" s="42"/>
      <c r="I11531" s="36"/>
      <c r="J11531" s="36"/>
    </row>
    <row r="11532" spans="1:10" ht="22.5" customHeight="1">
      <c r="A11532" s="140" t="s">
        <v>38468</v>
      </c>
      <c r="B11532" s="141">
        <v>11598</v>
      </c>
      <c r="C11532" s="144" t="s">
        <v>18362</v>
      </c>
      <c r="D11532" s="154" t="s">
        <v>50212</v>
      </c>
      <c r="E11532" s="152"/>
      <c r="F11532" s="153"/>
      <c r="G11532" s="53"/>
      <c r="H11532" s="42"/>
      <c r="I11532" s="36"/>
      <c r="J11532" s="36"/>
    </row>
    <row r="11533" spans="1:10" ht="22.5" customHeight="1">
      <c r="A11533" s="140" t="s">
        <v>38469</v>
      </c>
      <c r="B11533" s="141">
        <v>11599</v>
      </c>
      <c r="C11533" s="144" t="s">
        <v>18363</v>
      </c>
      <c r="D11533" s="154" t="s">
        <v>50213</v>
      </c>
      <c r="E11533" s="152"/>
      <c r="F11533" s="153"/>
      <c r="G11533" s="53"/>
      <c r="H11533" s="42"/>
      <c r="I11533" s="36"/>
      <c r="J11533" s="36"/>
    </row>
    <row r="11534" spans="1:10" ht="22.5" customHeight="1">
      <c r="A11534" s="140" t="s">
        <v>38470</v>
      </c>
      <c r="B11534" s="141">
        <v>11600</v>
      </c>
      <c r="C11534" s="144" t="s">
        <v>18364</v>
      </c>
      <c r="D11534" s="154" t="s">
        <v>50214</v>
      </c>
      <c r="E11534" s="152"/>
      <c r="F11534" s="153"/>
      <c r="G11534" s="53"/>
      <c r="H11534" s="42"/>
      <c r="I11534" s="36"/>
      <c r="J11534" s="36"/>
    </row>
    <row r="11535" spans="1:10" ht="22.5" customHeight="1">
      <c r="A11535" s="140" t="s">
        <v>38471</v>
      </c>
      <c r="B11535" s="141">
        <v>11601</v>
      </c>
      <c r="C11535" s="144" t="s">
        <v>18365</v>
      </c>
      <c r="D11535" s="154" t="s">
        <v>47959</v>
      </c>
      <c r="E11535" s="152"/>
      <c r="F11535" s="153"/>
      <c r="G11535" s="53"/>
      <c r="H11535" s="42"/>
      <c r="I11535" s="36"/>
      <c r="J11535" s="36"/>
    </row>
    <row r="11536" spans="1:10" ht="22.5" customHeight="1">
      <c r="A11536" s="140" t="s">
        <v>38472</v>
      </c>
      <c r="B11536" s="141">
        <v>11602</v>
      </c>
      <c r="C11536" s="144" t="s">
        <v>18366</v>
      </c>
      <c r="D11536" s="154" t="s">
        <v>50215</v>
      </c>
      <c r="E11536" s="152"/>
      <c r="F11536" s="153"/>
      <c r="G11536" s="53"/>
      <c r="H11536" s="42"/>
      <c r="I11536" s="36"/>
      <c r="J11536" s="36"/>
    </row>
    <row r="11537" spans="1:10" ht="22.5" customHeight="1">
      <c r="A11537" s="140" t="s">
        <v>38473</v>
      </c>
      <c r="B11537" s="141">
        <v>11603</v>
      </c>
      <c r="C11537" s="144" t="s">
        <v>18367</v>
      </c>
      <c r="D11537" s="154" t="s">
        <v>50216</v>
      </c>
      <c r="E11537" s="152"/>
      <c r="F11537" s="153"/>
      <c r="G11537" s="53"/>
      <c r="H11537" s="42"/>
      <c r="I11537" s="36"/>
      <c r="J11537" s="36"/>
    </row>
    <row r="11538" spans="1:10" ht="22.5" customHeight="1">
      <c r="A11538" s="140" t="s">
        <v>38474</v>
      </c>
      <c r="B11538" s="141">
        <v>11604</v>
      </c>
      <c r="C11538" s="144" t="s">
        <v>18368</v>
      </c>
      <c r="D11538" s="154" t="s">
        <v>50217</v>
      </c>
      <c r="E11538" s="152"/>
      <c r="F11538" s="153"/>
      <c r="G11538" s="53"/>
      <c r="H11538" s="42"/>
      <c r="I11538" s="36"/>
      <c r="J11538" s="36"/>
    </row>
    <row r="11539" spans="1:10" ht="22.5" customHeight="1">
      <c r="A11539" s="140" t="s">
        <v>38475</v>
      </c>
      <c r="B11539" s="141">
        <v>11605</v>
      </c>
      <c r="C11539" s="144" t="s">
        <v>18369</v>
      </c>
      <c r="D11539" s="154" t="s">
        <v>50218</v>
      </c>
      <c r="E11539" s="152"/>
      <c r="F11539" s="153"/>
      <c r="G11539" s="53"/>
      <c r="H11539" s="42"/>
      <c r="I11539" s="36"/>
      <c r="J11539" s="36"/>
    </row>
    <row r="11540" spans="1:10" ht="22.5" customHeight="1">
      <c r="A11540" s="140" t="s">
        <v>38476</v>
      </c>
      <c r="B11540" s="141">
        <v>11606</v>
      </c>
      <c r="C11540" s="144" t="s">
        <v>18370</v>
      </c>
      <c r="D11540" s="154" t="s">
        <v>12550</v>
      </c>
      <c r="E11540" s="152"/>
      <c r="F11540" s="153"/>
      <c r="G11540" s="53"/>
      <c r="H11540" s="42"/>
      <c r="I11540" s="36"/>
      <c r="J11540" s="36"/>
    </row>
    <row r="11541" spans="1:10" ht="22.5" customHeight="1">
      <c r="A11541" s="140" t="s">
        <v>38477</v>
      </c>
      <c r="B11541" s="141">
        <v>11607</v>
      </c>
      <c r="C11541" s="144" t="s">
        <v>18371</v>
      </c>
      <c r="D11541" s="154" t="s">
        <v>50219</v>
      </c>
      <c r="E11541" s="152"/>
      <c r="F11541" s="153"/>
      <c r="G11541" s="53"/>
      <c r="H11541" s="42"/>
      <c r="I11541" s="36"/>
      <c r="J11541" s="36"/>
    </row>
    <row r="11542" spans="1:10" ht="22.5" customHeight="1">
      <c r="A11542" s="140" t="s">
        <v>38478</v>
      </c>
      <c r="B11542" s="141">
        <v>11608</v>
      </c>
      <c r="C11542" s="144" t="s">
        <v>18372</v>
      </c>
      <c r="D11542" s="154" t="s">
        <v>50220</v>
      </c>
      <c r="E11542" s="152"/>
      <c r="F11542" s="153"/>
      <c r="G11542" s="53"/>
      <c r="H11542" s="42"/>
      <c r="I11542" s="36"/>
      <c r="J11542" s="36"/>
    </row>
    <row r="11543" spans="1:10" ht="22.5" customHeight="1">
      <c r="A11543" s="140" t="s">
        <v>38479</v>
      </c>
      <c r="B11543" s="141">
        <v>11609</v>
      </c>
      <c r="C11543" s="144" t="s">
        <v>18373</v>
      </c>
      <c r="D11543" s="154" t="s">
        <v>50221</v>
      </c>
      <c r="E11543" s="152"/>
      <c r="F11543" s="153"/>
      <c r="G11543" s="53"/>
      <c r="H11543" s="42"/>
      <c r="I11543" s="36"/>
      <c r="J11543" s="36"/>
    </row>
    <row r="11544" spans="1:10" ht="22.5" customHeight="1">
      <c r="A11544" s="140" t="s">
        <v>38480</v>
      </c>
      <c r="B11544" s="141">
        <v>11610</v>
      </c>
      <c r="C11544" s="144" t="s">
        <v>18374</v>
      </c>
      <c r="D11544" s="154" t="s">
        <v>50222</v>
      </c>
      <c r="E11544" s="152"/>
      <c r="F11544" s="153"/>
      <c r="G11544" s="53"/>
      <c r="H11544" s="42"/>
      <c r="I11544" s="36"/>
      <c r="J11544" s="36"/>
    </row>
    <row r="11545" spans="1:10" ht="22.5" customHeight="1">
      <c r="A11545" s="140" t="s">
        <v>38481</v>
      </c>
      <c r="B11545" s="141">
        <v>11611</v>
      </c>
      <c r="C11545" s="144" t="s">
        <v>18375</v>
      </c>
      <c r="D11545" s="154" t="s">
        <v>50223</v>
      </c>
      <c r="E11545" s="152"/>
      <c r="F11545" s="153"/>
      <c r="G11545" s="53"/>
      <c r="H11545" s="42"/>
      <c r="I11545" s="36"/>
      <c r="J11545" s="36"/>
    </row>
    <row r="11546" spans="1:10" ht="22.5" customHeight="1">
      <c r="A11546" s="140" t="s">
        <v>38482</v>
      </c>
      <c r="B11546" s="141">
        <v>11612</v>
      </c>
      <c r="C11546" s="144" t="s">
        <v>18376</v>
      </c>
      <c r="D11546" s="154" t="s">
        <v>50224</v>
      </c>
      <c r="E11546" s="152"/>
      <c r="F11546" s="153"/>
      <c r="G11546" s="53"/>
      <c r="H11546" s="42"/>
      <c r="I11546" s="36"/>
      <c r="J11546" s="36"/>
    </row>
    <row r="11547" spans="1:10" ht="22.5" customHeight="1">
      <c r="A11547" s="140" t="s">
        <v>38483</v>
      </c>
      <c r="B11547" s="141">
        <v>11613</v>
      </c>
      <c r="C11547" s="144" t="s">
        <v>18377</v>
      </c>
      <c r="D11547" s="154" t="s">
        <v>50225</v>
      </c>
      <c r="E11547" s="152"/>
      <c r="F11547" s="153"/>
      <c r="G11547" s="53"/>
      <c r="H11547" s="42"/>
      <c r="I11547" s="36"/>
      <c r="J11547" s="36"/>
    </row>
    <row r="11548" spans="1:10" ht="22.5" customHeight="1">
      <c r="A11548" s="140" t="s">
        <v>38484</v>
      </c>
      <c r="B11548" s="141">
        <v>11614</v>
      </c>
      <c r="C11548" s="144" t="s">
        <v>18378</v>
      </c>
      <c r="D11548" s="154" t="s">
        <v>50226</v>
      </c>
      <c r="E11548" s="152"/>
      <c r="F11548" s="153"/>
      <c r="G11548" s="53"/>
      <c r="H11548" s="42"/>
      <c r="I11548" s="36"/>
      <c r="J11548" s="36"/>
    </row>
    <row r="11549" spans="1:10" ht="22.5" customHeight="1">
      <c r="A11549" s="140" t="s">
        <v>38485</v>
      </c>
      <c r="B11549" s="141">
        <v>11615</v>
      </c>
      <c r="C11549" s="144" t="s">
        <v>18379</v>
      </c>
      <c r="D11549" s="154" t="s">
        <v>50227</v>
      </c>
      <c r="E11549" s="152"/>
      <c r="F11549" s="153"/>
      <c r="G11549" s="53"/>
      <c r="H11549" s="42"/>
      <c r="I11549" s="36"/>
      <c r="J11549" s="36"/>
    </row>
    <row r="11550" spans="1:10" ht="22.5" customHeight="1">
      <c r="A11550" s="140" t="s">
        <v>38486</v>
      </c>
      <c r="B11550" s="141">
        <v>11616</v>
      </c>
      <c r="C11550" s="144" t="s">
        <v>18380</v>
      </c>
      <c r="D11550" s="154" t="s">
        <v>50228</v>
      </c>
      <c r="E11550" s="152"/>
      <c r="F11550" s="153"/>
      <c r="G11550" s="53"/>
      <c r="H11550" s="42"/>
      <c r="I11550" s="36"/>
      <c r="J11550" s="36"/>
    </row>
    <row r="11551" spans="1:10" ht="22.5" customHeight="1">
      <c r="A11551" s="140" t="s">
        <v>38487</v>
      </c>
      <c r="B11551" s="141">
        <v>11617</v>
      </c>
      <c r="C11551" s="144" t="s">
        <v>18381</v>
      </c>
      <c r="D11551" s="154" t="s">
        <v>20201</v>
      </c>
      <c r="E11551" s="152"/>
      <c r="F11551" s="153"/>
      <c r="G11551" s="53"/>
      <c r="H11551" s="42"/>
      <c r="I11551" s="36"/>
      <c r="J11551" s="36"/>
    </row>
    <row r="11552" spans="1:10" ht="22.5" customHeight="1">
      <c r="A11552" s="140" t="s">
        <v>38488</v>
      </c>
      <c r="B11552" s="141">
        <v>11618</v>
      </c>
      <c r="C11552" s="144" t="s">
        <v>18382</v>
      </c>
      <c r="D11552" s="154" t="s">
        <v>50229</v>
      </c>
      <c r="E11552" s="152"/>
      <c r="F11552" s="153"/>
      <c r="G11552" s="53"/>
      <c r="H11552" s="42"/>
      <c r="I11552" s="36"/>
      <c r="J11552" s="36"/>
    </row>
    <row r="11553" spans="1:10" ht="22.5" customHeight="1">
      <c r="A11553" s="140" t="s">
        <v>38489</v>
      </c>
      <c r="B11553" s="141">
        <v>11619</v>
      </c>
      <c r="C11553" s="144" t="s">
        <v>18383</v>
      </c>
      <c r="D11553" s="154" t="s">
        <v>48587</v>
      </c>
      <c r="E11553" s="152"/>
      <c r="F11553" s="153"/>
      <c r="G11553" s="53"/>
      <c r="H11553" s="42"/>
      <c r="I11553" s="36"/>
      <c r="J11553" s="36"/>
    </row>
    <row r="11554" spans="1:10" ht="22.5" customHeight="1">
      <c r="A11554" s="140" t="s">
        <v>38490</v>
      </c>
      <c r="B11554" s="141">
        <v>11620</v>
      </c>
      <c r="C11554" s="144" t="s">
        <v>18384</v>
      </c>
      <c r="D11554" s="154" t="s">
        <v>50230</v>
      </c>
      <c r="E11554" s="152"/>
      <c r="F11554" s="153"/>
      <c r="G11554" s="53"/>
      <c r="H11554" s="42"/>
      <c r="I11554" s="36"/>
      <c r="J11554" s="36"/>
    </row>
    <row r="11555" spans="1:10" ht="22.5" customHeight="1">
      <c r="A11555" s="140" t="s">
        <v>38491</v>
      </c>
      <c r="B11555" s="141">
        <v>11621</v>
      </c>
      <c r="C11555" s="144" t="s">
        <v>18385</v>
      </c>
      <c r="D11555" s="154" t="s">
        <v>50231</v>
      </c>
      <c r="E11555" s="152"/>
      <c r="F11555" s="153"/>
      <c r="G11555" s="53"/>
      <c r="H11555" s="42"/>
      <c r="I11555" s="36"/>
      <c r="J11555" s="36"/>
    </row>
    <row r="11556" spans="1:10" ht="22.5" customHeight="1">
      <c r="A11556" s="140" t="s">
        <v>38492</v>
      </c>
      <c r="B11556" s="141">
        <v>11622</v>
      </c>
      <c r="C11556" s="144" t="s">
        <v>18386</v>
      </c>
      <c r="D11556" s="154" t="s">
        <v>50232</v>
      </c>
      <c r="E11556" s="152"/>
      <c r="F11556" s="153"/>
      <c r="G11556" s="53"/>
      <c r="H11556" s="42"/>
      <c r="I11556" s="36"/>
      <c r="J11556" s="36"/>
    </row>
    <row r="11557" spans="1:10" ht="22.5" customHeight="1">
      <c r="A11557" s="140" t="s">
        <v>38493</v>
      </c>
      <c r="B11557" s="141">
        <v>11623</v>
      </c>
      <c r="C11557" s="144" t="s">
        <v>18387</v>
      </c>
      <c r="D11557" s="154" t="s">
        <v>50233</v>
      </c>
      <c r="E11557" s="152"/>
      <c r="F11557" s="153"/>
      <c r="G11557" s="53"/>
      <c r="H11557" s="42"/>
      <c r="I11557" s="36"/>
      <c r="J11557" s="36"/>
    </row>
    <row r="11558" spans="1:10" ht="22.5" customHeight="1">
      <c r="A11558" s="140" t="s">
        <v>38494</v>
      </c>
      <c r="B11558" s="141">
        <v>11624</v>
      </c>
      <c r="C11558" s="144" t="s">
        <v>18388</v>
      </c>
      <c r="D11558" s="154" t="s">
        <v>50234</v>
      </c>
      <c r="E11558" s="152"/>
      <c r="F11558" s="153"/>
      <c r="G11558" s="53"/>
      <c r="H11558" s="42"/>
      <c r="I11558" s="36"/>
      <c r="J11558" s="36"/>
    </row>
    <row r="11559" spans="1:10" ht="22.5" customHeight="1">
      <c r="A11559" s="140" t="s">
        <v>38495</v>
      </c>
      <c r="B11559" s="141">
        <v>11625</v>
      </c>
      <c r="C11559" s="144" t="s">
        <v>18389</v>
      </c>
      <c r="D11559" s="154" t="s">
        <v>50235</v>
      </c>
      <c r="E11559" s="152"/>
      <c r="F11559" s="153"/>
      <c r="G11559" s="53"/>
      <c r="H11559" s="42"/>
      <c r="I11559" s="36"/>
      <c r="J11559" s="36"/>
    </row>
    <row r="11560" spans="1:10" ht="22.5" customHeight="1">
      <c r="A11560" s="140" t="s">
        <v>38496</v>
      </c>
      <c r="B11560" s="141">
        <v>11626</v>
      </c>
      <c r="C11560" s="144" t="s">
        <v>18390</v>
      </c>
      <c r="D11560" s="154" t="s">
        <v>49037</v>
      </c>
      <c r="E11560" s="152"/>
      <c r="F11560" s="153"/>
      <c r="G11560" s="53"/>
      <c r="H11560" s="42"/>
      <c r="I11560" s="36"/>
      <c r="J11560" s="36"/>
    </row>
    <row r="11561" spans="1:10" ht="22.5" customHeight="1">
      <c r="A11561" s="140" t="s">
        <v>38497</v>
      </c>
      <c r="B11561" s="141">
        <v>11627</v>
      </c>
      <c r="C11561" s="144" t="s">
        <v>18391</v>
      </c>
      <c r="D11561" s="154" t="s">
        <v>50236</v>
      </c>
      <c r="E11561" s="152"/>
      <c r="F11561" s="153"/>
      <c r="G11561" s="53"/>
      <c r="H11561" s="42"/>
      <c r="I11561" s="36"/>
      <c r="J11561" s="36"/>
    </row>
    <row r="11562" spans="1:10" ht="22.5" customHeight="1">
      <c r="A11562" s="140" t="s">
        <v>38498</v>
      </c>
      <c r="B11562" s="141">
        <v>11628</v>
      </c>
      <c r="C11562" s="144" t="s">
        <v>18392</v>
      </c>
      <c r="D11562" s="154" t="s">
        <v>50237</v>
      </c>
      <c r="E11562" s="152"/>
      <c r="F11562" s="153"/>
      <c r="G11562" s="53"/>
      <c r="H11562" s="42"/>
      <c r="I11562" s="36"/>
      <c r="J11562" s="36"/>
    </row>
    <row r="11563" spans="1:10" ht="22.5" customHeight="1">
      <c r="A11563" s="140" t="s">
        <v>38499</v>
      </c>
      <c r="B11563" s="141">
        <v>11629</v>
      </c>
      <c r="C11563" s="144" t="s">
        <v>18393</v>
      </c>
      <c r="D11563" s="154" t="s">
        <v>50238</v>
      </c>
      <c r="E11563" s="152"/>
      <c r="F11563" s="153"/>
      <c r="G11563" s="53"/>
      <c r="H11563" s="42"/>
      <c r="I11563" s="36"/>
      <c r="J11563" s="36"/>
    </row>
    <row r="11564" spans="1:10" ht="22.5" customHeight="1">
      <c r="A11564" s="140" t="s">
        <v>38500</v>
      </c>
      <c r="B11564" s="141">
        <v>11630</v>
      </c>
      <c r="C11564" s="144" t="s">
        <v>18394</v>
      </c>
      <c r="D11564" s="154" t="s">
        <v>50210</v>
      </c>
      <c r="E11564" s="152"/>
      <c r="F11564" s="153"/>
      <c r="G11564" s="53"/>
      <c r="H11564" s="42"/>
      <c r="I11564" s="36"/>
      <c r="J11564" s="36"/>
    </row>
    <row r="11565" spans="1:10" ht="22.5" customHeight="1">
      <c r="A11565" s="140" t="s">
        <v>38501</v>
      </c>
      <c r="B11565" s="141">
        <v>11631</v>
      </c>
      <c r="C11565" s="144" t="s">
        <v>18395</v>
      </c>
      <c r="D11565" s="154" t="s">
        <v>50239</v>
      </c>
      <c r="E11565" s="152"/>
      <c r="F11565" s="153"/>
      <c r="G11565" s="53"/>
      <c r="H11565" s="42"/>
      <c r="I11565" s="36"/>
      <c r="J11565" s="36"/>
    </row>
    <row r="11566" spans="1:10" ht="22.5" customHeight="1">
      <c r="A11566" s="140" t="s">
        <v>38502</v>
      </c>
      <c r="B11566" s="141">
        <v>11632</v>
      </c>
      <c r="C11566" s="144" t="s">
        <v>18396</v>
      </c>
      <c r="D11566" s="154" t="s">
        <v>50240</v>
      </c>
      <c r="E11566" s="152"/>
      <c r="F11566" s="153"/>
      <c r="G11566" s="53"/>
      <c r="H11566" s="42"/>
      <c r="I11566" s="36"/>
      <c r="J11566" s="36"/>
    </row>
    <row r="11567" spans="1:10" ht="22.5" customHeight="1">
      <c r="A11567" s="140" t="s">
        <v>38503</v>
      </c>
      <c r="B11567" s="141">
        <v>11633</v>
      </c>
      <c r="C11567" s="144" t="s">
        <v>18397</v>
      </c>
      <c r="D11567" s="154" t="s">
        <v>50241</v>
      </c>
      <c r="E11567" s="152"/>
      <c r="F11567" s="153"/>
      <c r="G11567" s="53"/>
      <c r="H11567" s="42"/>
      <c r="I11567" s="36"/>
      <c r="J11567" s="36"/>
    </row>
    <row r="11568" spans="1:10" ht="22.5" customHeight="1">
      <c r="A11568" s="140" t="s">
        <v>38504</v>
      </c>
      <c r="B11568" s="141">
        <v>11634</v>
      </c>
      <c r="C11568" s="144" t="s">
        <v>18398</v>
      </c>
      <c r="D11568" s="154" t="s">
        <v>50242</v>
      </c>
      <c r="E11568" s="152"/>
      <c r="F11568" s="153"/>
      <c r="G11568" s="53"/>
      <c r="H11568" s="42"/>
      <c r="I11568" s="36"/>
      <c r="J11568" s="36"/>
    </row>
    <row r="11569" spans="1:10" ht="22.5" customHeight="1">
      <c r="A11569" s="140" t="s">
        <v>38505</v>
      </c>
      <c r="B11569" s="141">
        <v>11635</v>
      </c>
      <c r="C11569" s="144" t="s">
        <v>18399</v>
      </c>
      <c r="D11569" s="154" t="s">
        <v>50243</v>
      </c>
      <c r="E11569" s="152"/>
      <c r="F11569" s="153"/>
      <c r="G11569" s="53"/>
      <c r="H11569" s="42"/>
      <c r="I11569" s="36"/>
      <c r="J11569" s="36"/>
    </row>
    <row r="11570" spans="1:10" ht="22.5" customHeight="1">
      <c r="A11570" s="140" t="s">
        <v>38506</v>
      </c>
      <c r="B11570" s="141">
        <v>11636</v>
      </c>
      <c r="C11570" s="144" t="s">
        <v>18400</v>
      </c>
      <c r="D11570" s="154" t="s">
        <v>50231</v>
      </c>
      <c r="E11570" s="152"/>
      <c r="F11570" s="153"/>
      <c r="G11570" s="53"/>
      <c r="H11570" s="42"/>
      <c r="I11570" s="36"/>
      <c r="J11570" s="36"/>
    </row>
    <row r="11571" spans="1:10" ht="22.5" customHeight="1">
      <c r="A11571" s="140" t="s">
        <v>38507</v>
      </c>
      <c r="B11571" s="141">
        <v>11637</v>
      </c>
      <c r="C11571" s="144" t="s">
        <v>18401</v>
      </c>
      <c r="D11571" s="154" t="s">
        <v>49993</v>
      </c>
      <c r="E11571" s="152"/>
      <c r="F11571" s="153"/>
      <c r="G11571" s="53"/>
      <c r="H11571" s="42"/>
      <c r="I11571" s="36"/>
      <c r="J11571" s="36"/>
    </row>
    <row r="11572" spans="1:10" ht="22.5" customHeight="1">
      <c r="A11572" s="140" t="s">
        <v>38508</v>
      </c>
      <c r="B11572" s="141">
        <v>11638</v>
      </c>
      <c r="C11572" s="144" t="s">
        <v>18402</v>
      </c>
      <c r="D11572" s="154" t="s">
        <v>50244</v>
      </c>
      <c r="E11572" s="152"/>
      <c r="F11572" s="153"/>
      <c r="G11572" s="53"/>
      <c r="H11572" s="42"/>
      <c r="I11572" s="36"/>
      <c r="J11572" s="36"/>
    </row>
    <row r="11573" spans="1:10" ht="22.5" customHeight="1">
      <c r="A11573" s="140" t="s">
        <v>38509</v>
      </c>
      <c r="B11573" s="141">
        <v>11639</v>
      </c>
      <c r="C11573" s="144" t="s">
        <v>18403</v>
      </c>
      <c r="D11573" s="154" t="s">
        <v>50245</v>
      </c>
      <c r="E11573" s="152"/>
      <c r="F11573" s="153"/>
      <c r="G11573" s="53"/>
      <c r="H11573" s="42"/>
      <c r="I11573" s="36"/>
      <c r="J11573" s="36"/>
    </row>
    <row r="11574" spans="1:10" ht="22.5" customHeight="1">
      <c r="A11574" s="140" t="s">
        <v>38510</v>
      </c>
      <c r="B11574" s="141">
        <v>11640</v>
      </c>
      <c r="C11574" s="144" t="s">
        <v>18404</v>
      </c>
      <c r="D11574" s="154" t="s">
        <v>50245</v>
      </c>
      <c r="E11574" s="152"/>
      <c r="F11574" s="153"/>
      <c r="G11574" s="53"/>
      <c r="H11574" s="42"/>
      <c r="I11574" s="36"/>
      <c r="J11574" s="36"/>
    </row>
    <row r="11575" spans="1:10" ht="22.5" customHeight="1">
      <c r="A11575" s="140" t="s">
        <v>38511</v>
      </c>
      <c r="B11575" s="141">
        <v>11641</v>
      </c>
      <c r="C11575" s="144" t="s">
        <v>18405</v>
      </c>
      <c r="D11575" s="154" t="s">
        <v>50246</v>
      </c>
      <c r="E11575" s="152"/>
      <c r="F11575" s="153"/>
      <c r="G11575" s="53"/>
      <c r="H11575" s="42"/>
      <c r="I11575" s="36"/>
      <c r="J11575" s="36"/>
    </row>
    <row r="11576" spans="1:10" ht="22.5" customHeight="1">
      <c r="A11576" s="140" t="s">
        <v>38512</v>
      </c>
      <c r="B11576" s="141">
        <v>11642</v>
      </c>
      <c r="C11576" s="144" t="s">
        <v>18406</v>
      </c>
      <c r="D11576" s="154" t="s">
        <v>50247</v>
      </c>
      <c r="E11576" s="152"/>
      <c r="F11576" s="153"/>
      <c r="G11576" s="53"/>
      <c r="H11576" s="42"/>
      <c r="I11576" s="36"/>
      <c r="J11576" s="36"/>
    </row>
    <row r="11577" spans="1:10" ht="22.5" customHeight="1">
      <c r="A11577" s="140" t="s">
        <v>38513</v>
      </c>
      <c r="B11577" s="141">
        <v>11643</v>
      </c>
      <c r="C11577" s="144" t="s">
        <v>18407</v>
      </c>
      <c r="D11577" s="154" t="s">
        <v>50248</v>
      </c>
      <c r="E11577" s="152"/>
      <c r="F11577" s="153"/>
      <c r="G11577" s="53"/>
      <c r="H11577" s="42"/>
      <c r="I11577" s="36"/>
      <c r="J11577" s="36"/>
    </row>
    <row r="11578" spans="1:10" ht="22.5" customHeight="1">
      <c r="A11578" s="140" t="s">
        <v>38514</v>
      </c>
      <c r="B11578" s="141">
        <v>11644</v>
      </c>
      <c r="C11578" s="144" t="s">
        <v>18408</v>
      </c>
      <c r="D11578" s="154" t="s">
        <v>50249</v>
      </c>
      <c r="E11578" s="152"/>
      <c r="F11578" s="153"/>
      <c r="G11578" s="53"/>
      <c r="H11578" s="42"/>
      <c r="I11578" s="36"/>
      <c r="J11578" s="36"/>
    </row>
    <row r="11579" spans="1:10" ht="22.5" customHeight="1">
      <c r="A11579" s="140" t="s">
        <v>38515</v>
      </c>
      <c r="B11579" s="141">
        <v>11645</v>
      </c>
      <c r="C11579" s="144" t="s">
        <v>18409</v>
      </c>
      <c r="D11579" s="154" t="s">
        <v>50250</v>
      </c>
      <c r="E11579" s="152"/>
      <c r="F11579" s="153"/>
      <c r="G11579" s="53"/>
      <c r="H11579" s="42"/>
      <c r="I11579" s="36"/>
      <c r="J11579" s="36"/>
    </row>
    <row r="11580" spans="1:10" ht="22.5" customHeight="1">
      <c r="A11580" s="140" t="s">
        <v>38516</v>
      </c>
      <c r="B11580" s="141">
        <v>11646</v>
      </c>
      <c r="C11580" s="144" t="s">
        <v>18410</v>
      </c>
      <c r="D11580" s="154" t="s">
        <v>50251</v>
      </c>
      <c r="E11580" s="152"/>
      <c r="F11580" s="153"/>
      <c r="G11580" s="53"/>
      <c r="H11580" s="42"/>
      <c r="I11580" s="36"/>
      <c r="J11580" s="36"/>
    </row>
    <row r="11581" spans="1:10" ht="22.5" customHeight="1">
      <c r="A11581" s="140" t="s">
        <v>38517</v>
      </c>
      <c r="B11581" s="141">
        <v>11647</v>
      </c>
      <c r="C11581" s="144" t="s">
        <v>18411</v>
      </c>
      <c r="D11581" s="154" t="s">
        <v>50252</v>
      </c>
      <c r="E11581" s="152"/>
      <c r="F11581" s="153"/>
      <c r="G11581" s="53"/>
      <c r="H11581" s="42"/>
      <c r="I11581" s="36"/>
      <c r="J11581" s="36"/>
    </row>
    <row r="11582" spans="1:10" ht="22.5" customHeight="1">
      <c r="A11582" s="140" t="s">
        <v>38518</v>
      </c>
      <c r="B11582" s="141">
        <v>11648</v>
      </c>
      <c r="C11582" s="144" t="s">
        <v>18412</v>
      </c>
      <c r="D11582" s="154" t="s">
        <v>50253</v>
      </c>
      <c r="E11582" s="152"/>
      <c r="F11582" s="153"/>
      <c r="G11582" s="53"/>
      <c r="H11582" s="42"/>
      <c r="I11582" s="36"/>
      <c r="J11582" s="36"/>
    </row>
    <row r="11583" spans="1:10" ht="22.5" customHeight="1">
      <c r="A11583" s="140" t="s">
        <v>38519</v>
      </c>
      <c r="B11583" s="141">
        <v>11649</v>
      </c>
      <c r="C11583" s="144" t="s">
        <v>18413</v>
      </c>
      <c r="D11583" s="154" t="s">
        <v>50254</v>
      </c>
      <c r="E11583" s="152"/>
      <c r="F11583" s="153"/>
      <c r="G11583" s="53"/>
      <c r="H11583" s="42"/>
      <c r="I11583" s="36"/>
      <c r="J11583" s="36"/>
    </row>
    <row r="11584" spans="1:10" ht="22.5" customHeight="1">
      <c r="A11584" s="140" t="s">
        <v>38520</v>
      </c>
      <c r="B11584" s="141">
        <v>11650</v>
      </c>
      <c r="C11584" s="144" t="s">
        <v>18414</v>
      </c>
      <c r="D11584" s="154" t="s">
        <v>50255</v>
      </c>
      <c r="E11584" s="152"/>
      <c r="F11584" s="153"/>
      <c r="G11584" s="53"/>
      <c r="H11584" s="42"/>
      <c r="I11584" s="36"/>
      <c r="J11584" s="36"/>
    </row>
    <row r="11585" spans="1:10" ht="22.5" customHeight="1">
      <c r="A11585" s="140" t="s">
        <v>38521</v>
      </c>
      <c r="B11585" s="141">
        <v>11651</v>
      </c>
      <c r="C11585" s="144" t="s">
        <v>18415</v>
      </c>
      <c r="D11585" s="154" t="s">
        <v>50256</v>
      </c>
      <c r="E11585" s="152"/>
      <c r="F11585" s="153"/>
      <c r="G11585" s="53"/>
      <c r="H11585" s="42"/>
      <c r="I11585" s="36"/>
      <c r="J11585" s="36"/>
    </row>
    <row r="11586" spans="1:10" ht="22.5" customHeight="1">
      <c r="A11586" s="140" t="s">
        <v>38522</v>
      </c>
      <c r="B11586" s="141">
        <v>11652</v>
      </c>
      <c r="C11586" s="144" t="s">
        <v>18416</v>
      </c>
      <c r="D11586" s="154" t="s">
        <v>50257</v>
      </c>
      <c r="E11586" s="152"/>
      <c r="F11586" s="153"/>
      <c r="G11586" s="53"/>
      <c r="H11586" s="42"/>
      <c r="I11586" s="36"/>
      <c r="J11586" s="36"/>
    </row>
    <row r="11587" spans="1:10" ht="22.5" customHeight="1">
      <c r="A11587" s="140" t="s">
        <v>38523</v>
      </c>
      <c r="B11587" s="141">
        <v>11653</v>
      </c>
      <c r="C11587" s="144" t="s">
        <v>18417</v>
      </c>
      <c r="D11587" s="154" t="s">
        <v>50258</v>
      </c>
      <c r="E11587" s="152"/>
      <c r="F11587" s="153"/>
      <c r="G11587" s="53"/>
      <c r="H11587" s="42"/>
      <c r="I11587" s="36"/>
      <c r="J11587" s="36"/>
    </row>
    <row r="11588" spans="1:10" ht="22.5" customHeight="1">
      <c r="A11588" s="140" t="s">
        <v>38524</v>
      </c>
      <c r="B11588" s="141">
        <v>11654</v>
      </c>
      <c r="C11588" s="144" t="s">
        <v>18418</v>
      </c>
      <c r="D11588" s="154" t="s">
        <v>50259</v>
      </c>
      <c r="E11588" s="152"/>
      <c r="F11588" s="153"/>
      <c r="G11588" s="53"/>
      <c r="H11588" s="42"/>
      <c r="I11588" s="36"/>
      <c r="J11588" s="36"/>
    </row>
    <row r="11589" spans="1:10" ht="22.5" customHeight="1">
      <c r="A11589" s="140" t="s">
        <v>38525</v>
      </c>
      <c r="B11589" s="141">
        <v>11655</v>
      </c>
      <c r="C11589" s="144" t="s">
        <v>18419</v>
      </c>
      <c r="D11589" s="154" t="s">
        <v>50260</v>
      </c>
      <c r="E11589" s="152"/>
      <c r="F11589" s="153"/>
      <c r="G11589" s="53"/>
      <c r="H11589" s="42"/>
      <c r="I11589" s="36"/>
      <c r="J11589" s="36"/>
    </row>
    <row r="11590" spans="1:10" ht="22.5" customHeight="1">
      <c r="A11590" s="140" t="s">
        <v>38526</v>
      </c>
      <c r="B11590" s="141">
        <v>11656</v>
      </c>
      <c r="C11590" s="144" t="s">
        <v>18420</v>
      </c>
      <c r="D11590" s="154" t="s">
        <v>50261</v>
      </c>
      <c r="E11590" s="152"/>
      <c r="F11590" s="153"/>
      <c r="G11590" s="53"/>
      <c r="H11590" s="42"/>
      <c r="I11590" s="36"/>
      <c r="J11590" s="36"/>
    </row>
    <row r="11591" spans="1:10" ht="22.5" customHeight="1">
      <c r="A11591" s="140" t="s">
        <v>38527</v>
      </c>
      <c r="B11591" s="141">
        <v>11657</v>
      </c>
      <c r="C11591" s="144" t="s">
        <v>18421</v>
      </c>
      <c r="D11591" s="154" t="s">
        <v>50262</v>
      </c>
      <c r="E11591" s="152"/>
      <c r="F11591" s="153"/>
      <c r="G11591" s="53"/>
      <c r="H11591" s="42"/>
      <c r="I11591" s="36"/>
      <c r="J11591" s="36"/>
    </row>
    <row r="11592" spans="1:10" ht="22.5" customHeight="1">
      <c r="A11592" s="140" t="s">
        <v>38528</v>
      </c>
      <c r="B11592" s="141">
        <v>11658</v>
      </c>
      <c r="C11592" s="144" t="s">
        <v>18422</v>
      </c>
      <c r="D11592" s="154" t="s">
        <v>50263</v>
      </c>
      <c r="E11592" s="152"/>
      <c r="F11592" s="153"/>
      <c r="G11592" s="53"/>
      <c r="H11592" s="42"/>
      <c r="I11592" s="36"/>
      <c r="J11592" s="36"/>
    </row>
    <row r="11593" spans="1:10" ht="22.5" customHeight="1">
      <c r="A11593" s="140" t="s">
        <v>38529</v>
      </c>
      <c r="B11593" s="141">
        <v>11659</v>
      </c>
      <c r="C11593" s="144" t="s">
        <v>18423</v>
      </c>
      <c r="D11593" s="154" t="s">
        <v>50264</v>
      </c>
      <c r="E11593" s="152"/>
      <c r="F11593" s="153"/>
      <c r="G11593" s="53"/>
      <c r="H11593" s="42"/>
      <c r="I11593" s="36"/>
      <c r="J11593" s="36"/>
    </row>
    <row r="11594" spans="1:10" ht="22.5" customHeight="1">
      <c r="A11594" s="140" t="s">
        <v>38530</v>
      </c>
      <c r="B11594" s="141">
        <v>11660</v>
      </c>
      <c r="C11594" s="144" t="s">
        <v>18424</v>
      </c>
      <c r="D11594" s="154" t="s">
        <v>50265</v>
      </c>
      <c r="E11594" s="152"/>
      <c r="F11594" s="153"/>
      <c r="G11594" s="53"/>
      <c r="H11594" s="42"/>
      <c r="I11594" s="36"/>
      <c r="J11594" s="36"/>
    </row>
    <row r="11595" spans="1:10" ht="22.5" customHeight="1">
      <c r="A11595" s="140" t="s">
        <v>38531</v>
      </c>
      <c r="B11595" s="141">
        <v>11661</v>
      </c>
      <c r="C11595" s="144" t="s">
        <v>18425</v>
      </c>
      <c r="D11595" s="154" t="s">
        <v>50266</v>
      </c>
      <c r="E11595" s="152"/>
      <c r="F11595" s="153"/>
      <c r="G11595" s="53"/>
      <c r="H11595" s="42"/>
      <c r="I11595" s="36"/>
      <c r="J11595" s="36"/>
    </row>
    <row r="11596" spans="1:10" ht="22.5" customHeight="1">
      <c r="A11596" s="140" t="s">
        <v>38532</v>
      </c>
      <c r="B11596" s="141">
        <v>11662</v>
      </c>
      <c r="C11596" s="144" t="s">
        <v>18426</v>
      </c>
      <c r="D11596" s="154" t="s">
        <v>50267</v>
      </c>
      <c r="E11596" s="152"/>
      <c r="F11596" s="153"/>
      <c r="G11596" s="53"/>
      <c r="H11596" s="42"/>
      <c r="I11596" s="36"/>
      <c r="J11596" s="36"/>
    </row>
    <row r="11597" spans="1:10" ht="22.5" customHeight="1">
      <c r="A11597" s="140" t="s">
        <v>38533</v>
      </c>
      <c r="B11597" s="141">
        <v>11663</v>
      </c>
      <c r="C11597" s="144" t="s">
        <v>18427</v>
      </c>
      <c r="D11597" s="154" t="s">
        <v>50268</v>
      </c>
      <c r="E11597" s="152"/>
      <c r="F11597" s="153"/>
      <c r="G11597" s="53"/>
      <c r="H11597" s="42"/>
      <c r="I11597" s="36"/>
      <c r="J11597" s="36"/>
    </row>
    <row r="11598" spans="1:10" ht="22.5" customHeight="1">
      <c r="A11598" s="140" t="s">
        <v>38534</v>
      </c>
      <c r="B11598" s="141">
        <v>11664</v>
      </c>
      <c r="C11598" s="144" t="s">
        <v>18428</v>
      </c>
      <c r="D11598" s="154" t="s">
        <v>50269</v>
      </c>
      <c r="E11598" s="152"/>
      <c r="F11598" s="153"/>
      <c r="G11598" s="53"/>
      <c r="H11598" s="42"/>
      <c r="I11598" s="36"/>
      <c r="J11598" s="36"/>
    </row>
    <row r="11599" spans="1:10" ht="22.5" customHeight="1">
      <c r="A11599" s="140" t="s">
        <v>38535</v>
      </c>
      <c r="B11599" s="141">
        <v>11665</v>
      </c>
      <c r="C11599" s="144" t="s">
        <v>18429</v>
      </c>
      <c r="D11599" s="154" t="s">
        <v>50270</v>
      </c>
      <c r="E11599" s="152"/>
      <c r="F11599" s="153"/>
      <c r="G11599" s="53"/>
      <c r="H11599" s="42"/>
      <c r="I11599" s="36"/>
      <c r="J11599" s="36"/>
    </row>
    <row r="11600" spans="1:10" ht="22.5" customHeight="1">
      <c r="A11600" s="140" t="s">
        <v>38536</v>
      </c>
      <c r="B11600" s="141">
        <v>11666</v>
      </c>
      <c r="C11600" s="144" t="s">
        <v>18430</v>
      </c>
      <c r="D11600" s="154" t="s">
        <v>50271</v>
      </c>
      <c r="E11600" s="152"/>
      <c r="F11600" s="153"/>
      <c r="G11600" s="53"/>
      <c r="H11600" s="42"/>
      <c r="I11600" s="36"/>
      <c r="J11600" s="36"/>
    </row>
    <row r="11601" spans="1:10" ht="22.5" customHeight="1">
      <c r="A11601" s="140" t="s">
        <v>38537</v>
      </c>
      <c r="B11601" s="141">
        <v>11667</v>
      </c>
      <c r="C11601" s="144" t="s">
        <v>18431</v>
      </c>
      <c r="D11601" s="154" t="s">
        <v>50272</v>
      </c>
      <c r="E11601" s="152"/>
      <c r="F11601" s="153"/>
      <c r="G11601" s="53"/>
      <c r="H11601" s="42"/>
      <c r="I11601" s="36"/>
      <c r="J11601" s="36"/>
    </row>
    <row r="11602" spans="1:10" ht="22.5" customHeight="1">
      <c r="A11602" s="140" t="s">
        <v>38538</v>
      </c>
      <c r="B11602" s="141">
        <v>11668</v>
      </c>
      <c r="C11602" s="144" t="s">
        <v>18432</v>
      </c>
      <c r="D11602" s="154" t="s">
        <v>50273</v>
      </c>
      <c r="E11602" s="152"/>
      <c r="F11602" s="153"/>
      <c r="G11602" s="53"/>
      <c r="H11602" s="42"/>
      <c r="I11602" s="36"/>
      <c r="J11602" s="36"/>
    </row>
    <row r="11603" spans="1:10" ht="22.5" customHeight="1">
      <c r="A11603" s="140" t="s">
        <v>38539</v>
      </c>
      <c r="B11603" s="141">
        <v>11669</v>
      </c>
      <c r="C11603" s="144" t="s">
        <v>18433</v>
      </c>
      <c r="D11603" s="154" t="s">
        <v>50274</v>
      </c>
      <c r="E11603" s="152"/>
      <c r="F11603" s="153"/>
      <c r="G11603" s="53"/>
      <c r="H11603" s="42"/>
      <c r="I11603" s="36"/>
      <c r="J11603" s="36"/>
    </row>
    <row r="11604" spans="1:10" ht="22.5" customHeight="1">
      <c r="A11604" s="140" t="s">
        <v>38540</v>
      </c>
      <c r="B11604" s="141">
        <v>11670</v>
      </c>
      <c r="C11604" s="144" t="s">
        <v>18434</v>
      </c>
      <c r="D11604" s="154" t="s">
        <v>50275</v>
      </c>
      <c r="E11604" s="152"/>
      <c r="F11604" s="153"/>
      <c r="G11604" s="53"/>
      <c r="H11604" s="42"/>
      <c r="I11604" s="36"/>
      <c r="J11604" s="36"/>
    </row>
    <row r="11605" spans="1:10" ht="22.5" customHeight="1">
      <c r="A11605" s="140" t="s">
        <v>38541</v>
      </c>
      <c r="B11605" s="141">
        <v>11671</v>
      </c>
      <c r="C11605" s="144" t="s">
        <v>18435</v>
      </c>
      <c r="D11605" s="154" t="s">
        <v>50276</v>
      </c>
      <c r="E11605" s="152"/>
      <c r="F11605" s="153"/>
      <c r="G11605" s="53"/>
      <c r="H11605" s="42"/>
      <c r="I11605" s="36"/>
      <c r="J11605" s="36"/>
    </row>
    <row r="11606" spans="1:10" ht="22.5" customHeight="1">
      <c r="A11606" s="140" t="s">
        <v>38542</v>
      </c>
      <c r="B11606" s="141">
        <v>11672</v>
      </c>
      <c r="C11606" s="144" t="s">
        <v>18436</v>
      </c>
      <c r="D11606" s="154" t="s">
        <v>50277</v>
      </c>
      <c r="E11606" s="152"/>
      <c r="F11606" s="153"/>
      <c r="G11606" s="53"/>
      <c r="H11606" s="42"/>
      <c r="I11606" s="36"/>
      <c r="J11606" s="36"/>
    </row>
    <row r="11607" spans="1:10" ht="22.5" customHeight="1">
      <c r="A11607" s="140" t="s">
        <v>38543</v>
      </c>
      <c r="B11607" s="141">
        <v>11673</v>
      </c>
      <c r="C11607" s="144" t="s">
        <v>18437</v>
      </c>
      <c r="D11607" s="154" t="s">
        <v>50278</v>
      </c>
      <c r="E11607" s="152"/>
      <c r="F11607" s="153"/>
      <c r="G11607" s="53"/>
      <c r="H11607" s="42"/>
      <c r="I11607" s="36"/>
      <c r="J11607" s="36"/>
    </row>
    <row r="11608" spans="1:10" ht="22.5" customHeight="1">
      <c r="A11608" s="140" t="s">
        <v>38544</v>
      </c>
      <c r="B11608" s="141">
        <v>11674</v>
      </c>
      <c r="C11608" s="144" t="s">
        <v>18438</v>
      </c>
      <c r="D11608" s="154" t="s">
        <v>50279</v>
      </c>
      <c r="E11608" s="152"/>
      <c r="F11608" s="153"/>
      <c r="G11608" s="53"/>
      <c r="H11608" s="42"/>
      <c r="I11608" s="36"/>
      <c r="J11608" s="36"/>
    </row>
    <row r="11609" spans="1:10" ht="22.5" customHeight="1">
      <c r="A11609" s="140" t="s">
        <v>38545</v>
      </c>
      <c r="B11609" s="141">
        <v>11675</v>
      </c>
      <c r="C11609" s="144" t="s">
        <v>18439</v>
      </c>
      <c r="D11609" s="154" t="s">
        <v>50280</v>
      </c>
      <c r="E11609" s="152"/>
      <c r="F11609" s="153"/>
      <c r="G11609" s="53"/>
      <c r="H11609" s="42"/>
      <c r="I11609" s="36"/>
      <c r="J11609" s="36"/>
    </row>
    <row r="11610" spans="1:10" ht="22.5" customHeight="1">
      <c r="A11610" s="140" t="s">
        <v>38546</v>
      </c>
      <c r="B11610" s="141">
        <v>11676</v>
      </c>
      <c r="C11610" s="144" t="s">
        <v>18440</v>
      </c>
      <c r="D11610" s="154" t="s">
        <v>50281</v>
      </c>
      <c r="E11610" s="152"/>
      <c r="F11610" s="153"/>
      <c r="G11610" s="53"/>
      <c r="H11610" s="42"/>
      <c r="I11610" s="36"/>
      <c r="J11610" s="36"/>
    </row>
    <row r="11611" spans="1:10" ht="22.5" customHeight="1">
      <c r="A11611" s="140" t="s">
        <v>38547</v>
      </c>
      <c r="B11611" s="141">
        <v>11677</v>
      </c>
      <c r="C11611" s="144" t="s">
        <v>18441</v>
      </c>
      <c r="D11611" s="154" t="s">
        <v>50282</v>
      </c>
      <c r="E11611" s="152"/>
      <c r="F11611" s="153"/>
      <c r="G11611" s="53"/>
      <c r="H11611" s="42"/>
      <c r="I11611" s="36"/>
      <c r="J11611" s="36"/>
    </row>
    <row r="11612" spans="1:10" ht="22.5" customHeight="1">
      <c r="A11612" s="140" t="s">
        <v>38548</v>
      </c>
      <c r="B11612" s="141">
        <v>11678</v>
      </c>
      <c r="C11612" s="144" t="s">
        <v>18442</v>
      </c>
      <c r="D11612" s="154" t="s">
        <v>7621</v>
      </c>
      <c r="E11612" s="152"/>
      <c r="F11612" s="153"/>
      <c r="G11612" s="53"/>
      <c r="H11612" s="42"/>
      <c r="I11612" s="36"/>
      <c r="J11612" s="36"/>
    </row>
    <row r="11613" spans="1:10" ht="22.5" customHeight="1">
      <c r="A11613" s="140" t="s">
        <v>38549</v>
      </c>
      <c r="B11613" s="141">
        <v>11679</v>
      </c>
      <c r="C11613" s="144" t="s">
        <v>18443</v>
      </c>
      <c r="D11613" s="154" t="s">
        <v>47979</v>
      </c>
      <c r="E11613" s="152"/>
      <c r="F11613" s="153"/>
      <c r="G11613" s="53"/>
      <c r="H11613" s="42"/>
      <c r="I11613" s="36"/>
      <c r="J11613" s="36"/>
    </row>
    <row r="11614" spans="1:10" ht="22.5" customHeight="1">
      <c r="A11614" s="140" t="s">
        <v>38550</v>
      </c>
      <c r="B11614" s="141">
        <v>11680</v>
      </c>
      <c r="C11614" s="144" t="s">
        <v>18444</v>
      </c>
      <c r="D11614" s="154" t="s">
        <v>50283</v>
      </c>
      <c r="E11614" s="152"/>
      <c r="F11614" s="153"/>
      <c r="G11614" s="53"/>
      <c r="H11614" s="42"/>
      <c r="I11614" s="36"/>
      <c r="J11614" s="36"/>
    </row>
    <row r="11615" spans="1:10" ht="22.5" customHeight="1">
      <c r="A11615" s="140" t="s">
        <v>38551</v>
      </c>
      <c r="B11615" s="141">
        <v>11681</v>
      </c>
      <c r="C11615" s="144" t="s">
        <v>18445</v>
      </c>
      <c r="D11615" s="154" t="s">
        <v>47980</v>
      </c>
      <c r="E11615" s="152"/>
      <c r="F11615" s="153"/>
      <c r="G11615" s="53"/>
      <c r="H11615" s="42"/>
      <c r="I11615" s="36"/>
      <c r="J11615" s="36"/>
    </row>
    <row r="11616" spans="1:10" ht="22.5" customHeight="1">
      <c r="A11616" s="140" t="s">
        <v>38552</v>
      </c>
      <c r="B11616" s="141">
        <v>11682</v>
      </c>
      <c r="C11616" s="144" t="s">
        <v>18446</v>
      </c>
      <c r="D11616" s="154" t="s">
        <v>50249</v>
      </c>
      <c r="E11616" s="152"/>
      <c r="F11616" s="153"/>
      <c r="G11616" s="53"/>
      <c r="H11616" s="42"/>
      <c r="I11616" s="36"/>
      <c r="J11616" s="36"/>
    </row>
    <row r="11617" spans="1:10" ht="22.5" customHeight="1">
      <c r="A11617" s="140" t="s">
        <v>38553</v>
      </c>
      <c r="B11617" s="141">
        <v>11683</v>
      </c>
      <c r="C11617" s="144" t="s">
        <v>18447</v>
      </c>
      <c r="D11617" s="154" t="s">
        <v>50284</v>
      </c>
      <c r="E11617" s="152"/>
      <c r="F11617" s="153"/>
      <c r="G11617" s="53"/>
      <c r="H11617" s="42"/>
      <c r="I11617" s="36"/>
      <c r="J11617" s="36"/>
    </row>
    <row r="11618" spans="1:10" ht="22.5" customHeight="1">
      <c r="A11618" s="140" t="s">
        <v>38554</v>
      </c>
      <c r="B11618" s="141">
        <v>11684</v>
      </c>
      <c r="C11618" s="144" t="s">
        <v>18448</v>
      </c>
      <c r="D11618" s="154" t="s">
        <v>50285</v>
      </c>
      <c r="E11618" s="152"/>
      <c r="F11618" s="153"/>
      <c r="G11618" s="53"/>
      <c r="H11618" s="42"/>
      <c r="I11618" s="36"/>
      <c r="J11618" s="36"/>
    </row>
    <row r="11619" spans="1:10" ht="22.5" customHeight="1">
      <c r="A11619" s="140" t="s">
        <v>38555</v>
      </c>
      <c r="B11619" s="141">
        <v>11685</v>
      </c>
      <c r="C11619" s="144" t="s">
        <v>18449</v>
      </c>
      <c r="D11619" s="154" t="s">
        <v>50286</v>
      </c>
      <c r="E11619" s="152"/>
      <c r="F11619" s="153"/>
      <c r="G11619" s="53"/>
      <c r="H11619" s="42"/>
      <c r="I11619" s="36"/>
      <c r="J11619" s="36"/>
    </row>
    <row r="11620" spans="1:10" ht="22.5" customHeight="1">
      <c r="A11620" s="140" t="s">
        <v>38556</v>
      </c>
      <c r="B11620" s="141">
        <v>11686</v>
      </c>
      <c r="C11620" s="144" t="s">
        <v>18450</v>
      </c>
      <c r="D11620" s="154" t="s">
        <v>50284</v>
      </c>
      <c r="E11620" s="152"/>
      <c r="F11620" s="153"/>
      <c r="G11620" s="53"/>
      <c r="H11620" s="42"/>
      <c r="I11620" s="36"/>
      <c r="J11620" s="36"/>
    </row>
    <row r="11621" spans="1:10" ht="22.5" customHeight="1">
      <c r="A11621" s="140" t="s">
        <v>38557</v>
      </c>
      <c r="B11621" s="141">
        <v>11687</v>
      </c>
      <c r="C11621" s="144" t="s">
        <v>18451</v>
      </c>
      <c r="D11621" s="154" t="s">
        <v>47984</v>
      </c>
      <c r="E11621" s="152"/>
      <c r="F11621" s="153"/>
      <c r="G11621" s="53"/>
      <c r="H11621" s="42"/>
      <c r="I11621" s="36"/>
      <c r="J11621" s="36"/>
    </row>
    <row r="11622" spans="1:10" ht="22.5" customHeight="1">
      <c r="A11622" s="140" t="s">
        <v>38558</v>
      </c>
      <c r="B11622" s="141">
        <v>11688</v>
      </c>
      <c r="C11622" s="144" t="s">
        <v>18452</v>
      </c>
      <c r="D11622" s="154" t="s">
        <v>50287</v>
      </c>
      <c r="E11622" s="152"/>
      <c r="F11622" s="153"/>
      <c r="G11622" s="53"/>
      <c r="H11622" s="42"/>
      <c r="I11622" s="36"/>
      <c r="J11622" s="36"/>
    </row>
    <row r="11623" spans="1:10" ht="22.5" customHeight="1">
      <c r="A11623" s="140" t="s">
        <v>38559</v>
      </c>
      <c r="B11623" s="141">
        <v>11689</v>
      </c>
      <c r="C11623" s="144" t="s">
        <v>18453</v>
      </c>
      <c r="D11623" s="154" t="s">
        <v>50288</v>
      </c>
      <c r="E11623" s="152"/>
      <c r="F11623" s="153"/>
      <c r="G11623" s="53"/>
      <c r="H11623" s="42"/>
      <c r="I11623" s="36"/>
      <c r="J11623" s="36"/>
    </row>
    <row r="11624" spans="1:10" ht="22.5" customHeight="1">
      <c r="A11624" s="140" t="s">
        <v>38560</v>
      </c>
      <c r="B11624" s="141">
        <v>11690</v>
      </c>
      <c r="C11624" s="144" t="s">
        <v>18454</v>
      </c>
      <c r="D11624" s="154" t="s">
        <v>50289</v>
      </c>
      <c r="E11624" s="152"/>
      <c r="F11624" s="153"/>
      <c r="G11624" s="53"/>
      <c r="H11624" s="42"/>
      <c r="I11624" s="36"/>
      <c r="J11624" s="36"/>
    </row>
    <row r="11625" spans="1:10" ht="22.5" customHeight="1">
      <c r="A11625" s="140" t="s">
        <v>38561</v>
      </c>
      <c r="B11625" s="141">
        <v>11691</v>
      </c>
      <c r="C11625" s="144" t="s">
        <v>18455</v>
      </c>
      <c r="D11625" s="154" t="s">
        <v>50290</v>
      </c>
      <c r="E11625" s="152"/>
      <c r="F11625" s="153"/>
      <c r="G11625" s="53"/>
      <c r="H11625" s="42"/>
      <c r="I11625" s="36"/>
      <c r="J11625" s="36"/>
    </row>
    <row r="11626" spans="1:10" ht="22.5" customHeight="1">
      <c r="A11626" s="140" t="s">
        <v>38562</v>
      </c>
      <c r="B11626" s="141">
        <v>11692</v>
      </c>
      <c r="C11626" s="144" t="s">
        <v>18456</v>
      </c>
      <c r="D11626" s="154" t="s">
        <v>50291</v>
      </c>
      <c r="E11626" s="152"/>
      <c r="F11626" s="153"/>
      <c r="G11626" s="53"/>
      <c r="H11626" s="42"/>
      <c r="I11626" s="36"/>
      <c r="J11626" s="36"/>
    </row>
    <row r="11627" spans="1:10" ht="22.5" customHeight="1">
      <c r="A11627" s="140" t="s">
        <v>38563</v>
      </c>
      <c r="B11627" s="141">
        <v>11693</v>
      </c>
      <c r="C11627" s="144" t="s">
        <v>18457</v>
      </c>
      <c r="D11627" s="154" t="s">
        <v>48391</v>
      </c>
      <c r="E11627" s="152"/>
      <c r="F11627" s="153"/>
      <c r="G11627" s="53"/>
      <c r="H11627" s="42"/>
      <c r="I11627" s="36"/>
      <c r="J11627" s="36"/>
    </row>
    <row r="11628" spans="1:10" ht="22.5" customHeight="1">
      <c r="A11628" s="140" t="s">
        <v>38564</v>
      </c>
      <c r="B11628" s="141">
        <v>11694</v>
      </c>
      <c r="C11628" s="144" t="s">
        <v>18458</v>
      </c>
      <c r="D11628" s="154" t="s">
        <v>50292</v>
      </c>
      <c r="E11628" s="152"/>
      <c r="F11628" s="153"/>
      <c r="G11628" s="53"/>
      <c r="H11628" s="42"/>
      <c r="I11628" s="36"/>
      <c r="J11628" s="36"/>
    </row>
    <row r="11629" spans="1:10" ht="22.5" customHeight="1">
      <c r="A11629" s="140" t="s">
        <v>38565</v>
      </c>
      <c r="B11629" s="141">
        <v>11695</v>
      </c>
      <c r="C11629" s="144" t="s">
        <v>18459</v>
      </c>
      <c r="D11629" s="154" t="s">
        <v>50293</v>
      </c>
      <c r="E11629" s="152"/>
      <c r="F11629" s="153"/>
      <c r="G11629" s="53"/>
      <c r="H11629" s="42"/>
      <c r="I11629" s="36"/>
      <c r="J11629" s="36"/>
    </row>
    <row r="11630" spans="1:10" ht="22.5" customHeight="1">
      <c r="A11630" s="140" t="s">
        <v>38566</v>
      </c>
      <c r="B11630" s="141">
        <v>11696</v>
      </c>
      <c r="C11630" s="144" t="s">
        <v>18460</v>
      </c>
      <c r="D11630" s="154" t="s">
        <v>50294</v>
      </c>
      <c r="E11630" s="152"/>
      <c r="F11630" s="153"/>
      <c r="G11630" s="53"/>
      <c r="H11630" s="42"/>
      <c r="I11630" s="36"/>
      <c r="J11630" s="36"/>
    </row>
    <row r="11631" spans="1:10" ht="22.5" customHeight="1">
      <c r="A11631" s="140" t="s">
        <v>38567</v>
      </c>
      <c r="B11631" s="141">
        <v>11697</v>
      </c>
      <c r="C11631" s="144" t="s">
        <v>18461</v>
      </c>
      <c r="D11631" s="154" t="s">
        <v>50295</v>
      </c>
      <c r="E11631" s="152"/>
      <c r="F11631" s="153"/>
      <c r="G11631" s="53"/>
      <c r="H11631" s="42"/>
      <c r="I11631" s="36"/>
      <c r="J11631" s="36"/>
    </row>
    <row r="11632" spans="1:10" ht="22.5" customHeight="1">
      <c r="A11632" s="140" t="s">
        <v>38568</v>
      </c>
      <c r="B11632" s="141">
        <v>11698</v>
      </c>
      <c r="C11632" s="144" t="s">
        <v>18462</v>
      </c>
      <c r="D11632" s="154" t="s">
        <v>50296</v>
      </c>
      <c r="E11632" s="152"/>
      <c r="F11632" s="153"/>
      <c r="G11632" s="53"/>
      <c r="H11632" s="42"/>
      <c r="I11632" s="36"/>
      <c r="J11632" s="36"/>
    </row>
    <row r="11633" spans="1:10" ht="22.5" customHeight="1">
      <c r="A11633" s="140" t="s">
        <v>38569</v>
      </c>
      <c r="B11633" s="141">
        <v>11699</v>
      </c>
      <c r="C11633" s="144" t="s">
        <v>18463</v>
      </c>
      <c r="D11633" s="154" t="s">
        <v>50297</v>
      </c>
      <c r="E11633" s="152"/>
      <c r="F11633" s="153"/>
      <c r="G11633" s="53"/>
      <c r="H11633" s="42"/>
      <c r="I11633" s="36"/>
      <c r="J11633" s="36"/>
    </row>
    <row r="11634" spans="1:10" ht="22.5" customHeight="1">
      <c r="A11634" s="140" t="s">
        <v>38570</v>
      </c>
      <c r="B11634" s="141">
        <v>11700</v>
      </c>
      <c r="C11634" s="144" t="s">
        <v>18464</v>
      </c>
      <c r="D11634" s="154" t="s">
        <v>50298</v>
      </c>
      <c r="E11634" s="152"/>
      <c r="F11634" s="153"/>
      <c r="G11634" s="53"/>
      <c r="H11634" s="42"/>
      <c r="I11634" s="36"/>
      <c r="J11634" s="36"/>
    </row>
    <row r="11635" spans="1:10" ht="22.5" customHeight="1">
      <c r="A11635" s="140" t="s">
        <v>38571</v>
      </c>
      <c r="B11635" s="141">
        <v>11701</v>
      </c>
      <c r="C11635" s="144" t="s">
        <v>18465</v>
      </c>
      <c r="D11635" s="154" t="s">
        <v>50299</v>
      </c>
      <c r="E11635" s="152"/>
      <c r="F11635" s="153"/>
      <c r="G11635" s="53"/>
      <c r="H11635" s="42"/>
      <c r="I11635" s="36"/>
      <c r="J11635" s="36"/>
    </row>
    <row r="11636" spans="1:10" ht="22.5" customHeight="1">
      <c r="A11636" s="140" t="s">
        <v>38572</v>
      </c>
      <c r="B11636" s="141">
        <v>11702</v>
      </c>
      <c r="C11636" s="144" t="s">
        <v>18466</v>
      </c>
      <c r="D11636" s="154" t="s">
        <v>50300</v>
      </c>
      <c r="E11636" s="152"/>
      <c r="F11636" s="153"/>
      <c r="G11636" s="53"/>
      <c r="H11636" s="42"/>
      <c r="I11636" s="36"/>
      <c r="J11636" s="36"/>
    </row>
    <row r="11637" spans="1:10" ht="22.5" customHeight="1">
      <c r="A11637" s="140" t="s">
        <v>38573</v>
      </c>
      <c r="B11637" s="141">
        <v>11703</v>
      </c>
      <c r="C11637" s="144" t="s">
        <v>18467</v>
      </c>
      <c r="D11637" s="154" t="s">
        <v>50301</v>
      </c>
      <c r="E11637" s="152"/>
      <c r="F11637" s="153"/>
      <c r="G11637" s="53"/>
      <c r="H11637" s="42"/>
      <c r="I11637" s="36"/>
      <c r="J11637" s="36"/>
    </row>
    <row r="11638" spans="1:10" ht="22.5" customHeight="1">
      <c r="A11638" s="140" t="s">
        <v>38574</v>
      </c>
      <c r="B11638" s="141">
        <v>11704</v>
      </c>
      <c r="C11638" s="144" t="s">
        <v>18468</v>
      </c>
      <c r="D11638" s="154" t="s">
        <v>50302</v>
      </c>
      <c r="E11638" s="152"/>
      <c r="F11638" s="153"/>
      <c r="G11638" s="53"/>
      <c r="H11638" s="42"/>
      <c r="I11638" s="36"/>
      <c r="J11638" s="36"/>
    </row>
    <row r="11639" spans="1:10" ht="22.5" customHeight="1">
      <c r="A11639" s="140" t="s">
        <v>38575</v>
      </c>
      <c r="B11639" s="141">
        <v>11705</v>
      </c>
      <c r="C11639" s="144" t="s">
        <v>18469</v>
      </c>
      <c r="D11639" s="154" t="s">
        <v>50303</v>
      </c>
      <c r="E11639" s="152"/>
      <c r="F11639" s="153"/>
      <c r="G11639" s="53"/>
      <c r="H11639" s="42"/>
      <c r="I11639" s="36"/>
      <c r="J11639" s="36"/>
    </row>
    <row r="11640" spans="1:10" ht="22.5" customHeight="1">
      <c r="A11640" s="140" t="s">
        <v>38576</v>
      </c>
      <c r="B11640" s="141">
        <v>11706</v>
      </c>
      <c r="C11640" s="144" t="s">
        <v>18470</v>
      </c>
      <c r="D11640" s="154" t="s">
        <v>50304</v>
      </c>
      <c r="E11640" s="152"/>
      <c r="F11640" s="153"/>
      <c r="G11640" s="53"/>
      <c r="H11640" s="42"/>
      <c r="I11640" s="36"/>
      <c r="J11640" s="36"/>
    </row>
    <row r="11641" spans="1:10" ht="22.5" customHeight="1">
      <c r="A11641" s="140" t="s">
        <v>38577</v>
      </c>
      <c r="B11641" s="141">
        <v>11707</v>
      </c>
      <c r="C11641" s="144" t="s">
        <v>18471</v>
      </c>
      <c r="D11641" s="154" t="s">
        <v>50305</v>
      </c>
      <c r="E11641" s="152"/>
      <c r="F11641" s="153"/>
      <c r="G11641" s="53"/>
      <c r="H11641" s="42"/>
      <c r="I11641" s="36"/>
      <c r="J11641" s="36"/>
    </row>
    <row r="11642" spans="1:10" ht="22.5" customHeight="1">
      <c r="A11642" s="140" t="s">
        <v>38578</v>
      </c>
      <c r="B11642" s="141">
        <v>11708</v>
      </c>
      <c r="C11642" s="144" t="s">
        <v>18472</v>
      </c>
      <c r="D11642" s="154" t="s">
        <v>50306</v>
      </c>
      <c r="E11642" s="152"/>
      <c r="F11642" s="153"/>
      <c r="G11642" s="53"/>
      <c r="H11642" s="42"/>
      <c r="I11642" s="36"/>
      <c r="J11642" s="36"/>
    </row>
    <row r="11643" spans="1:10" ht="22.5" customHeight="1">
      <c r="A11643" s="140" t="s">
        <v>38579</v>
      </c>
      <c r="B11643" s="141">
        <v>11709</v>
      </c>
      <c r="C11643" s="144" t="s">
        <v>18473</v>
      </c>
      <c r="D11643" s="154" t="s">
        <v>50307</v>
      </c>
      <c r="E11643" s="152"/>
      <c r="F11643" s="153"/>
      <c r="G11643" s="53"/>
      <c r="H11643" s="42"/>
      <c r="I11643" s="36"/>
      <c r="J11643" s="36"/>
    </row>
    <row r="11644" spans="1:10" ht="22.5" customHeight="1">
      <c r="A11644" s="140" t="s">
        <v>38580</v>
      </c>
      <c r="B11644" s="141">
        <v>11710</v>
      </c>
      <c r="C11644" s="144" t="s">
        <v>18474</v>
      </c>
      <c r="D11644" s="154" t="s">
        <v>50308</v>
      </c>
      <c r="E11644" s="152"/>
      <c r="F11644" s="153"/>
      <c r="G11644" s="53"/>
      <c r="H11644" s="42"/>
      <c r="I11644" s="36"/>
      <c r="J11644" s="36"/>
    </row>
    <row r="11645" spans="1:10" ht="22.5" customHeight="1">
      <c r="A11645" s="140" t="s">
        <v>38581</v>
      </c>
      <c r="B11645" s="141">
        <v>11711</v>
      </c>
      <c r="C11645" s="144" t="s">
        <v>18475</v>
      </c>
      <c r="D11645" s="154" t="s">
        <v>50309</v>
      </c>
      <c r="E11645" s="152"/>
      <c r="F11645" s="153"/>
      <c r="G11645" s="53"/>
      <c r="H11645" s="42"/>
      <c r="I11645" s="36"/>
      <c r="J11645" s="36"/>
    </row>
    <row r="11646" spans="1:10" ht="22.5" customHeight="1">
      <c r="A11646" s="140" t="s">
        <v>38582</v>
      </c>
      <c r="B11646" s="141">
        <v>11712</v>
      </c>
      <c r="C11646" s="144" t="s">
        <v>18476</v>
      </c>
      <c r="D11646" s="154" t="s">
        <v>50310</v>
      </c>
      <c r="E11646" s="152"/>
      <c r="F11646" s="153"/>
      <c r="G11646" s="53"/>
      <c r="H11646" s="42"/>
      <c r="I11646" s="36"/>
      <c r="J11646" s="36"/>
    </row>
    <row r="11647" spans="1:10" ht="22.5" customHeight="1">
      <c r="A11647" s="140" t="s">
        <v>38583</v>
      </c>
      <c r="B11647" s="141">
        <v>11713</v>
      </c>
      <c r="C11647" s="144" t="s">
        <v>18477</v>
      </c>
      <c r="D11647" s="154" t="s">
        <v>50311</v>
      </c>
      <c r="E11647" s="152"/>
      <c r="F11647" s="153"/>
      <c r="G11647" s="53"/>
      <c r="H11647" s="42"/>
      <c r="I11647" s="36"/>
      <c r="J11647" s="36"/>
    </row>
    <row r="11648" spans="1:10" ht="22.5" customHeight="1">
      <c r="A11648" s="140" t="s">
        <v>38584</v>
      </c>
      <c r="B11648" s="141">
        <v>11714</v>
      </c>
      <c r="C11648" s="144" t="s">
        <v>18478</v>
      </c>
      <c r="D11648" s="154" t="s">
        <v>50312</v>
      </c>
      <c r="E11648" s="152"/>
      <c r="F11648" s="153"/>
      <c r="G11648" s="53"/>
      <c r="H11648" s="42"/>
      <c r="I11648" s="36"/>
      <c r="J11648" s="36"/>
    </row>
    <row r="11649" spans="1:10" ht="22.5" customHeight="1">
      <c r="A11649" s="140" t="s">
        <v>38585</v>
      </c>
      <c r="B11649" s="141">
        <v>11715</v>
      </c>
      <c r="C11649" s="144" t="s">
        <v>18479</v>
      </c>
      <c r="D11649" s="154" t="s">
        <v>50313</v>
      </c>
      <c r="E11649" s="152"/>
      <c r="F11649" s="153"/>
      <c r="G11649" s="53"/>
      <c r="H11649" s="42"/>
      <c r="I11649" s="36"/>
      <c r="J11649" s="36"/>
    </row>
    <row r="11650" spans="1:10" ht="22.5" customHeight="1">
      <c r="A11650" s="140" t="s">
        <v>38586</v>
      </c>
      <c r="B11650" s="141">
        <v>11716</v>
      </c>
      <c r="C11650" s="144" t="s">
        <v>18480</v>
      </c>
      <c r="D11650" s="154" t="s">
        <v>50314</v>
      </c>
      <c r="E11650" s="152"/>
      <c r="F11650" s="153"/>
      <c r="G11650" s="53"/>
      <c r="H11650" s="42"/>
      <c r="I11650" s="36"/>
      <c r="J11650" s="36"/>
    </row>
    <row r="11651" spans="1:10" ht="22.5" customHeight="1">
      <c r="A11651" s="140" t="s">
        <v>38587</v>
      </c>
      <c r="B11651" s="141">
        <v>11717</v>
      </c>
      <c r="C11651" s="144" t="s">
        <v>18481</v>
      </c>
      <c r="D11651" s="154" t="s">
        <v>50315</v>
      </c>
      <c r="E11651" s="152"/>
      <c r="F11651" s="153"/>
      <c r="G11651" s="53"/>
      <c r="H11651" s="42"/>
      <c r="I11651" s="36"/>
      <c r="J11651" s="36"/>
    </row>
    <row r="11652" spans="1:10" ht="22.5" customHeight="1">
      <c r="A11652" s="140" t="s">
        <v>38588</v>
      </c>
      <c r="B11652" s="141">
        <v>11718</v>
      </c>
      <c r="C11652" s="144" t="s">
        <v>18482</v>
      </c>
      <c r="D11652" s="154" t="s">
        <v>50316</v>
      </c>
      <c r="E11652" s="152"/>
      <c r="F11652" s="153"/>
      <c r="G11652" s="53"/>
      <c r="H11652" s="42"/>
      <c r="I11652" s="36"/>
      <c r="J11652" s="36"/>
    </row>
    <row r="11653" spans="1:10" ht="22.5" customHeight="1">
      <c r="A11653" s="140" t="s">
        <v>38589</v>
      </c>
      <c r="B11653" s="141">
        <v>11719</v>
      </c>
      <c r="C11653" s="144" t="s">
        <v>18483</v>
      </c>
      <c r="D11653" s="154" t="s">
        <v>50317</v>
      </c>
      <c r="E11653" s="152"/>
      <c r="F11653" s="153"/>
      <c r="G11653" s="53"/>
      <c r="H11653" s="42"/>
      <c r="I11653" s="36"/>
      <c r="J11653" s="36"/>
    </row>
    <row r="11654" spans="1:10" ht="22.5" customHeight="1">
      <c r="A11654" s="140" t="s">
        <v>38590</v>
      </c>
      <c r="B11654" s="141">
        <v>11720</v>
      </c>
      <c r="C11654" s="144" t="s">
        <v>18484</v>
      </c>
      <c r="D11654" s="154" t="s">
        <v>50318</v>
      </c>
      <c r="E11654" s="152"/>
      <c r="F11654" s="153"/>
      <c r="G11654" s="53"/>
      <c r="H11654" s="42"/>
      <c r="I11654" s="36"/>
      <c r="J11654" s="36"/>
    </row>
    <row r="11655" spans="1:10" ht="22.5" customHeight="1">
      <c r="A11655" s="140" t="s">
        <v>38591</v>
      </c>
      <c r="B11655" s="141">
        <v>11721</v>
      </c>
      <c r="C11655" s="144" t="s">
        <v>18485</v>
      </c>
      <c r="D11655" s="154" t="s">
        <v>50319</v>
      </c>
      <c r="E11655" s="152"/>
      <c r="F11655" s="153"/>
      <c r="G11655" s="53"/>
      <c r="H11655" s="42"/>
      <c r="I11655" s="36"/>
      <c r="J11655" s="36"/>
    </row>
    <row r="11656" spans="1:10" ht="22.5" customHeight="1">
      <c r="A11656" s="140" t="s">
        <v>38592</v>
      </c>
      <c r="B11656" s="141">
        <v>11722</v>
      </c>
      <c r="C11656" s="144" t="s">
        <v>18486</v>
      </c>
      <c r="D11656" s="154" t="s">
        <v>50320</v>
      </c>
      <c r="E11656" s="152"/>
      <c r="F11656" s="153"/>
      <c r="G11656" s="53"/>
      <c r="H11656" s="42"/>
      <c r="I11656" s="36"/>
      <c r="J11656" s="36"/>
    </row>
    <row r="11657" spans="1:10" ht="22.5" customHeight="1">
      <c r="A11657" s="140" t="s">
        <v>38593</v>
      </c>
      <c r="B11657" s="141">
        <v>11723</v>
      </c>
      <c r="C11657" s="144" t="s">
        <v>18487</v>
      </c>
      <c r="D11657" s="154" t="s">
        <v>50321</v>
      </c>
      <c r="E11657" s="152"/>
      <c r="F11657" s="153"/>
      <c r="G11657" s="53"/>
      <c r="H11657" s="42"/>
      <c r="I11657" s="36"/>
      <c r="J11657" s="36"/>
    </row>
    <row r="11658" spans="1:10" ht="22.5" customHeight="1">
      <c r="A11658" s="140" t="s">
        <v>38594</v>
      </c>
      <c r="B11658" s="141">
        <v>11724</v>
      </c>
      <c r="C11658" s="144" t="s">
        <v>18488</v>
      </c>
      <c r="D11658" s="154" t="s">
        <v>50322</v>
      </c>
      <c r="E11658" s="152"/>
      <c r="F11658" s="153"/>
      <c r="G11658" s="53"/>
      <c r="H11658" s="42"/>
      <c r="I11658" s="36"/>
      <c r="J11658" s="36"/>
    </row>
    <row r="11659" spans="1:10" ht="22.5" customHeight="1">
      <c r="A11659" s="140" t="s">
        <v>38595</v>
      </c>
      <c r="B11659" s="141">
        <v>11725</v>
      </c>
      <c r="C11659" s="144" t="s">
        <v>18489</v>
      </c>
      <c r="D11659" s="154" t="s">
        <v>50311</v>
      </c>
      <c r="E11659" s="152"/>
      <c r="F11659" s="153"/>
      <c r="G11659" s="53"/>
      <c r="H11659" s="42"/>
      <c r="I11659" s="36"/>
      <c r="J11659" s="36"/>
    </row>
    <row r="11660" spans="1:10" ht="22.5" customHeight="1">
      <c r="A11660" s="140" t="s">
        <v>38596</v>
      </c>
      <c r="B11660" s="141">
        <v>11726</v>
      </c>
      <c r="C11660" s="144" t="s">
        <v>18490</v>
      </c>
      <c r="D11660" s="154" t="s">
        <v>50323</v>
      </c>
      <c r="E11660" s="152"/>
      <c r="F11660" s="153"/>
      <c r="G11660" s="53"/>
      <c r="H11660" s="42"/>
      <c r="I11660" s="36"/>
      <c r="J11660" s="36"/>
    </row>
    <row r="11661" spans="1:10" ht="22.5" customHeight="1">
      <c r="A11661" s="140" t="s">
        <v>38597</v>
      </c>
      <c r="B11661" s="141">
        <v>11727</v>
      </c>
      <c r="C11661" s="144" t="s">
        <v>18491</v>
      </c>
      <c r="D11661" s="154" t="s">
        <v>50324</v>
      </c>
      <c r="E11661" s="152"/>
      <c r="F11661" s="153"/>
      <c r="G11661" s="53"/>
      <c r="H11661" s="42"/>
      <c r="I11661" s="36"/>
      <c r="J11661" s="36"/>
    </row>
    <row r="11662" spans="1:10" ht="22.5" customHeight="1">
      <c r="A11662" s="140" t="s">
        <v>38598</v>
      </c>
      <c r="B11662" s="141">
        <v>11728</v>
      </c>
      <c r="C11662" s="144" t="s">
        <v>18492</v>
      </c>
      <c r="D11662" s="154" t="s">
        <v>50325</v>
      </c>
      <c r="E11662" s="152"/>
      <c r="F11662" s="153"/>
      <c r="G11662" s="53"/>
      <c r="H11662" s="42"/>
      <c r="I11662" s="36"/>
      <c r="J11662" s="36"/>
    </row>
    <row r="11663" spans="1:10" ht="22.5" customHeight="1">
      <c r="A11663" s="140" t="s">
        <v>38599</v>
      </c>
      <c r="B11663" s="141">
        <v>11729</v>
      </c>
      <c r="C11663" s="144" t="s">
        <v>18493</v>
      </c>
      <c r="D11663" s="154" t="s">
        <v>50326</v>
      </c>
      <c r="E11663" s="152"/>
      <c r="F11663" s="153"/>
      <c r="G11663" s="53"/>
      <c r="H11663" s="42"/>
      <c r="I11663" s="36"/>
      <c r="J11663" s="36"/>
    </row>
    <row r="11664" spans="1:10" ht="22.5" customHeight="1">
      <c r="A11664" s="140" t="s">
        <v>38600</v>
      </c>
      <c r="B11664" s="141">
        <v>11730</v>
      </c>
      <c r="C11664" s="144" t="s">
        <v>18494</v>
      </c>
      <c r="D11664" s="154" t="s">
        <v>50327</v>
      </c>
      <c r="E11664" s="152"/>
      <c r="F11664" s="153"/>
      <c r="G11664" s="53"/>
      <c r="H11664" s="42"/>
      <c r="I11664" s="36"/>
      <c r="J11664" s="36"/>
    </row>
    <row r="11665" spans="1:10" ht="22.5" customHeight="1">
      <c r="A11665" s="140" t="s">
        <v>38601</v>
      </c>
      <c r="B11665" s="141">
        <v>11731</v>
      </c>
      <c r="C11665" s="144" t="s">
        <v>18495</v>
      </c>
      <c r="D11665" s="154" t="s">
        <v>50328</v>
      </c>
      <c r="E11665" s="152"/>
      <c r="F11665" s="153"/>
      <c r="G11665" s="53"/>
      <c r="H11665" s="42"/>
      <c r="I11665" s="36"/>
      <c r="J11665" s="36"/>
    </row>
    <row r="11666" spans="1:10" ht="22.5" customHeight="1">
      <c r="A11666" s="140" t="s">
        <v>38602</v>
      </c>
      <c r="B11666" s="141">
        <v>11732</v>
      </c>
      <c r="C11666" s="144" t="s">
        <v>18496</v>
      </c>
      <c r="D11666" s="154" t="s">
        <v>50329</v>
      </c>
      <c r="E11666" s="152"/>
      <c r="F11666" s="153"/>
      <c r="G11666" s="53"/>
      <c r="H11666" s="42"/>
      <c r="I11666" s="36"/>
      <c r="J11666" s="36"/>
    </row>
    <row r="11667" spans="1:10" ht="22.5" customHeight="1">
      <c r="A11667" s="140" t="s">
        <v>38603</v>
      </c>
      <c r="B11667" s="141">
        <v>11733</v>
      </c>
      <c r="C11667" s="144" t="s">
        <v>18497</v>
      </c>
      <c r="D11667" s="154" t="s">
        <v>50330</v>
      </c>
      <c r="E11667" s="152"/>
      <c r="F11667" s="153"/>
      <c r="G11667" s="53"/>
      <c r="H11667" s="42"/>
      <c r="I11667" s="36"/>
      <c r="J11667" s="36"/>
    </row>
    <row r="11668" spans="1:10" ht="22.5" customHeight="1">
      <c r="A11668" s="140" t="s">
        <v>38604</v>
      </c>
      <c r="B11668" s="141">
        <v>11734</v>
      </c>
      <c r="C11668" s="144" t="s">
        <v>18498</v>
      </c>
      <c r="D11668" s="154" t="s">
        <v>50331</v>
      </c>
      <c r="E11668" s="152"/>
      <c r="F11668" s="153"/>
      <c r="G11668" s="53"/>
      <c r="H11668" s="42"/>
      <c r="I11668" s="36"/>
      <c r="J11668" s="36"/>
    </row>
    <row r="11669" spans="1:10" ht="22.5" customHeight="1">
      <c r="A11669" s="140" t="s">
        <v>38605</v>
      </c>
      <c r="B11669" s="141">
        <v>11735</v>
      </c>
      <c r="C11669" s="144" t="s">
        <v>18499</v>
      </c>
      <c r="D11669" s="154" t="s">
        <v>50332</v>
      </c>
      <c r="E11669" s="152"/>
      <c r="F11669" s="153"/>
      <c r="G11669" s="53"/>
      <c r="H11669" s="42"/>
      <c r="I11669" s="36"/>
      <c r="J11669" s="36"/>
    </row>
    <row r="11670" spans="1:10" ht="22.5" customHeight="1">
      <c r="A11670" s="140" t="s">
        <v>38606</v>
      </c>
      <c r="B11670" s="141">
        <v>11736</v>
      </c>
      <c r="C11670" s="144" t="s">
        <v>18500</v>
      </c>
      <c r="D11670" s="154" t="s">
        <v>50333</v>
      </c>
      <c r="E11670" s="152"/>
      <c r="F11670" s="153"/>
      <c r="G11670" s="53"/>
      <c r="H11670" s="42"/>
      <c r="I11670" s="36"/>
      <c r="J11670" s="36"/>
    </row>
    <row r="11671" spans="1:10" ht="22.5" customHeight="1">
      <c r="A11671" s="140" t="s">
        <v>38607</v>
      </c>
      <c r="B11671" s="141">
        <v>11737</v>
      </c>
      <c r="C11671" s="144" t="s">
        <v>18501</v>
      </c>
      <c r="D11671" s="154" t="s">
        <v>50334</v>
      </c>
      <c r="E11671" s="152"/>
      <c r="F11671" s="153"/>
      <c r="G11671" s="53"/>
      <c r="H11671" s="42"/>
      <c r="I11671" s="36"/>
      <c r="J11671" s="36"/>
    </row>
    <row r="11672" spans="1:10" ht="22.5" customHeight="1">
      <c r="A11672" s="140" t="s">
        <v>38608</v>
      </c>
      <c r="B11672" s="141">
        <v>11738</v>
      </c>
      <c r="C11672" s="144" t="s">
        <v>18502</v>
      </c>
      <c r="D11672" s="154" t="s">
        <v>50335</v>
      </c>
      <c r="E11672" s="152"/>
      <c r="F11672" s="153"/>
      <c r="G11672" s="53"/>
      <c r="H11672" s="42"/>
      <c r="I11672" s="36"/>
      <c r="J11672" s="36"/>
    </row>
    <row r="11673" spans="1:10" ht="22.5" customHeight="1">
      <c r="A11673" s="140" t="s">
        <v>38609</v>
      </c>
      <c r="B11673" s="141">
        <v>11739</v>
      </c>
      <c r="C11673" s="144" t="s">
        <v>18503</v>
      </c>
      <c r="D11673" s="154" t="s">
        <v>47968</v>
      </c>
      <c r="E11673" s="152"/>
      <c r="F11673" s="153"/>
      <c r="G11673" s="53"/>
      <c r="H11673" s="42"/>
      <c r="I11673" s="36"/>
      <c r="J11673" s="36"/>
    </row>
    <row r="11674" spans="1:10" ht="22.5" customHeight="1">
      <c r="A11674" s="140" t="s">
        <v>38610</v>
      </c>
      <c r="B11674" s="141">
        <v>11740</v>
      </c>
      <c r="C11674" s="144" t="s">
        <v>18504</v>
      </c>
      <c r="D11674" s="154" t="s">
        <v>50336</v>
      </c>
      <c r="E11674" s="152"/>
      <c r="F11674" s="153"/>
      <c r="G11674" s="53"/>
      <c r="H11674" s="42"/>
      <c r="I11674" s="36"/>
      <c r="J11674" s="36"/>
    </row>
    <row r="11675" spans="1:10" ht="22.5" customHeight="1">
      <c r="A11675" s="140" t="s">
        <v>38611</v>
      </c>
      <c r="B11675" s="141">
        <v>11741</v>
      </c>
      <c r="C11675" s="144" t="s">
        <v>18505</v>
      </c>
      <c r="D11675" s="154" t="s">
        <v>50337</v>
      </c>
      <c r="E11675" s="152"/>
      <c r="F11675" s="153"/>
      <c r="G11675" s="53"/>
      <c r="H11675" s="42"/>
      <c r="I11675" s="36"/>
      <c r="J11675" s="36"/>
    </row>
    <row r="11676" spans="1:10" ht="22.5" customHeight="1">
      <c r="A11676" s="140" t="s">
        <v>38612</v>
      </c>
      <c r="B11676" s="141">
        <v>11742</v>
      </c>
      <c r="C11676" s="144" t="s">
        <v>18506</v>
      </c>
      <c r="D11676" s="154" t="s">
        <v>50338</v>
      </c>
      <c r="E11676" s="152"/>
      <c r="F11676" s="153"/>
      <c r="G11676" s="53"/>
      <c r="H11676" s="42"/>
      <c r="I11676" s="36"/>
      <c r="J11676" s="36"/>
    </row>
    <row r="11677" spans="1:10" ht="22.5" customHeight="1">
      <c r="A11677" s="140" t="s">
        <v>38613</v>
      </c>
      <c r="B11677" s="141">
        <v>11743</v>
      </c>
      <c r="C11677" s="144" t="s">
        <v>18507</v>
      </c>
      <c r="D11677" s="154" t="s">
        <v>50339</v>
      </c>
      <c r="E11677" s="152"/>
      <c r="F11677" s="153"/>
      <c r="G11677" s="53"/>
      <c r="H11677" s="42"/>
      <c r="I11677" s="36"/>
      <c r="J11677" s="36"/>
    </row>
    <row r="11678" spans="1:10" ht="22.5" customHeight="1">
      <c r="A11678" s="140" t="s">
        <v>38614</v>
      </c>
      <c r="B11678" s="141">
        <v>11744</v>
      </c>
      <c r="C11678" s="144" t="s">
        <v>18508</v>
      </c>
      <c r="D11678" s="154" t="s">
        <v>50340</v>
      </c>
      <c r="E11678" s="152"/>
      <c r="F11678" s="153"/>
      <c r="G11678" s="53"/>
      <c r="H11678" s="42"/>
      <c r="I11678" s="36"/>
      <c r="J11678" s="36"/>
    </row>
    <row r="11679" spans="1:10" ht="22.5" customHeight="1">
      <c r="A11679" s="140" t="s">
        <v>38615</v>
      </c>
      <c r="B11679" s="141">
        <v>11745</v>
      </c>
      <c r="C11679" s="144" t="s">
        <v>18509</v>
      </c>
      <c r="D11679" s="154" t="s">
        <v>50341</v>
      </c>
      <c r="E11679" s="152"/>
      <c r="F11679" s="153"/>
      <c r="G11679" s="53"/>
      <c r="H11679" s="42"/>
      <c r="I11679" s="36"/>
      <c r="J11679" s="36"/>
    </row>
    <row r="11680" spans="1:10" ht="22.5" customHeight="1">
      <c r="A11680" s="140" t="s">
        <v>38616</v>
      </c>
      <c r="B11680" s="141">
        <v>11746</v>
      </c>
      <c r="C11680" s="144" t="s">
        <v>18510</v>
      </c>
      <c r="D11680" s="154" t="s">
        <v>50342</v>
      </c>
      <c r="E11680" s="152"/>
      <c r="F11680" s="153"/>
      <c r="G11680" s="53"/>
      <c r="H11680" s="42"/>
      <c r="I11680" s="36"/>
      <c r="J11680" s="36"/>
    </row>
    <row r="11681" spans="1:10" ht="22.5" customHeight="1">
      <c r="A11681" s="140" t="s">
        <v>38617</v>
      </c>
      <c r="B11681" s="141">
        <v>11747</v>
      </c>
      <c r="C11681" s="144" t="s">
        <v>18511</v>
      </c>
      <c r="D11681" s="154" t="s">
        <v>50343</v>
      </c>
      <c r="E11681" s="152"/>
      <c r="F11681" s="153"/>
      <c r="G11681" s="53"/>
      <c r="H11681" s="42"/>
      <c r="I11681" s="36"/>
      <c r="J11681" s="36"/>
    </row>
    <row r="11682" spans="1:10" ht="22.5" customHeight="1">
      <c r="A11682" s="140" t="s">
        <v>38618</v>
      </c>
      <c r="B11682" s="141">
        <v>11748</v>
      </c>
      <c r="C11682" s="144" t="s">
        <v>18512</v>
      </c>
      <c r="D11682" s="154" t="s">
        <v>5271</v>
      </c>
      <c r="E11682" s="152"/>
      <c r="F11682" s="153"/>
      <c r="G11682" s="53"/>
      <c r="H11682" s="42"/>
      <c r="I11682" s="36"/>
      <c r="J11682" s="36"/>
    </row>
    <row r="11683" spans="1:10" ht="22.5" customHeight="1">
      <c r="A11683" s="140" t="s">
        <v>38619</v>
      </c>
      <c r="B11683" s="141">
        <v>11749</v>
      </c>
      <c r="C11683" s="144" t="s">
        <v>18513</v>
      </c>
      <c r="D11683" s="154" t="s">
        <v>50344</v>
      </c>
      <c r="E11683" s="152"/>
      <c r="F11683" s="153"/>
      <c r="G11683" s="53"/>
      <c r="H11683" s="42"/>
      <c r="I11683" s="36"/>
      <c r="J11683" s="36"/>
    </row>
    <row r="11684" spans="1:10" ht="22.5" customHeight="1">
      <c r="A11684" s="140" t="s">
        <v>38620</v>
      </c>
      <c r="B11684" s="141">
        <v>11750</v>
      </c>
      <c r="C11684" s="144" t="s">
        <v>18514</v>
      </c>
      <c r="D11684" s="154" t="s">
        <v>50345</v>
      </c>
      <c r="E11684" s="152"/>
      <c r="F11684" s="153"/>
      <c r="G11684" s="53"/>
      <c r="H11684" s="42"/>
      <c r="I11684" s="36"/>
      <c r="J11684" s="36"/>
    </row>
    <row r="11685" spans="1:10" ht="22.5" customHeight="1">
      <c r="A11685" s="140" t="s">
        <v>38621</v>
      </c>
      <c r="B11685" s="141">
        <v>11751</v>
      </c>
      <c r="C11685" s="144" t="s">
        <v>18515</v>
      </c>
      <c r="D11685" s="154" t="s">
        <v>50346</v>
      </c>
      <c r="E11685" s="152"/>
      <c r="F11685" s="153"/>
      <c r="G11685" s="53"/>
      <c r="H11685" s="42"/>
      <c r="I11685" s="36"/>
      <c r="J11685" s="36"/>
    </row>
    <row r="11686" spans="1:10" ht="22.5" customHeight="1">
      <c r="A11686" s="140" t="s">
        <v>38622</v>
      </c>
      <c r="B11686" s="141">
        <v>11752</v>
      </c>
      <c r="C11686" s="144" t="s">
        <v>18516</v>
      </c>
      <c r="D11686" s="154" t="s">
        <v>48024</v>
      </c>
      <c r="E11686" s="152"/>
      <c r="F11686" s="153"/>
      <c r="G11686" s="53"/>
      <c r="H11686" s="42"/>
      <c r="I11686" s="36"/>
      <c r="J11686" s="36"/>
    </row>
    <row r="11687" spans="1:10" ht="22.5" customHeight="1">
      <c r="A11687" s="140" t="s">
        <v>38623</v>
      </c>
      <c r="B11687" s="141">
        <v>11753</v>
      </c>
      <c r="C11687" s="144" t="s">
        <v>18517</v>
      </c>
      <c r="D11687" s="154" t="s">
        <v>50347</v>
      </c>
      <c r="E11687" s="152"/>
      <c r="F11687" s="153"/>
      <c r="G11687" s="53"/>
      <c r="H11687" s="42"/>
      <c r="I11687" s="36"/>
      <c r="J11687" s="36"/>
    </row>
    <row r="11688" spans="1:10" ht="22.5" customHeight="1">
      <c r="A11688" s="140" t="s">
        <v>38624</v>
      </c>
      <c r="B11688" s="141">
        <v>11754</v>
      </c>
      <c r="C11688" s="144" t="s">
        <v>18518</v>
      </c>
      <c r="D11688" s="154" t="s">
        <v>50348</v>
      </c>
      <c r="E11688" s="152"/>
      <c r="F11688" s="153"/>
      <c r="G11688" s="53"/>
      <c r="H11688" s="42"/>
      <c r="I11688" s="36"/>
      <c r="J11688" s="36"/>
    </row>
    <row r="11689" spans="1:10" ht="22.5" customHeight="1">
      <c r="A11689" s="140" t="s">
        <v>38625</v>
      </c>
      <c r="B11689" s="141">
        <v>11755</v>
      </c>
      <c r="C11689" s="144" t="s">
        <v>18519</v>
      </c>
      <c r="D11689" s="154" t="s">
        <v>50349</v>
      </c>
      <c r="E11689" s="152"/>
      <c r="F11689" s="153"/>
      <c r="G11689" s="53"/>
      <c r="H11689" s="42"/>
      <c r="I11689" s="36"/>
      <c r="J11689" s="36"/>
    </row>
    <row r="11690" spans="1:10" ht="22.5" customHeight="1">
      <c r="A11690" s="140" t="s">
        <v>38626</v>
      </c>
      <c r="B11690" s="141">
        <v>11756</v>
      </c>
      <c r="C11690" s="144" t="s">
        <v>18520</v>
      </c>
      <c r="D11690" s="154" t="s">
        <v>50350</v>
      </c>
      <c r="E11690" s="152"/>
      <c r="F11690" s="153"/>
      <c r="G11690" s="53"/>
      <c r="H11690" s="42"/>
      <c r="I11690" s="36"/>
      <c r="J11690" s="36"/>
    </row>
    <row r="11691" spans="1:10" ht="22.5" customHeight="1">
      <c r="A11691" s="140" t="s">
        <v>38627</v>
      </c>
      <c r="B11691" s="141">
        <v>11757</v>
      </c>
      <c r="C11691" s="144" t="s">
        <v>18521</v>
      </c>
      <c r="D11691" s="154" t="s">
        <v>50351</v>
      </c>
      <c r="E11691" s="152"/>
      <c r="F11691" s="153"/>
      <c r="G11691" s="53"/>
      <c r="H11691" s="42"/>
      <c r="I11691" s="36"/>
      <c r="J11691" s="36"/>
    </row>
    <row r="11692" spans="1:10" ht="22.5" customHeight="1">
      <c r="A11692" s="140" t="s">
        <v>38628</v>
      </c>
      <c r="B11692" s="141">
        <v>11758</v>
      </c>
      <c r="C11692" s="144" t="s">
        <v>18522</v>
      </c>
      <c r="D11692" s="154" t="s">
        <v>50352</v>
      </c>
      <c r="E11692" s="152"/>
      <c r="F11692" s="153"/>
      <c r="G11692" s="53"/>
      <c r="H11692" s="42"/>
      <c r="I11692" s="36"/>
      <c r="J11692" s="36"/>
    </row>
    <row r="11693" spans="1:10" ht="22.5" customHeight="1">
      <c r="A11693" s="140" t="s">
        <v>38629</v>
      </c>
      <c r="B11693" s="141">
        <v>11759</v>
      </c>
      <c r="C11693" s="144" t="s">
        <v>18523</v>
      </c>
      <c r="D11693" s="154" t="s">
        <v>50353</v>
      </c>
      <c r="E11693" s="152"/>
      <c r="F11693" s="153"/>
      <c r="G11693" s="53"/>
      <c r="H11693" s="42"/>
      <c r="I11693" s="36"/>
      <c r="J11693" s="36"/>
    </row>
    <row r="11694" spans="1:10" ht="22.5" customHeight="1">
      <c r="A11694" s="140" t="s">
        <v>38630</v>
      </c>
      <c r="B11694" s="141">
        <v>11760</v>
      </c>
      <c r="C11694" s="144" t="s">
        <v>18524</v>
      </c>
      <c r="D11694" s="154" t="s">
        <v>50354</v>
      </c>
      <c r="E11694" s="152"/>
      <c r="F11694" s="153"/>
      <c r="G11694" s="53"/>
      <c r="H11694" s="42"/>
      <c r="I11694" s="36"/>
      <c r="J11694" s="36"/>
    </row>
    <row r="11695" spans="1:10" ht="22.5" customHeight="1">
      <c r="A11695" s="140" t="s">
        <v>38631</v>
      </c>
      <c r="B11695" s="141">
        <v>11761</v>
      </c>
      <c r="C11695" s="144" t="s">
        <v>18525</v>
      </c>
      <c r="D11695" s="154" t="s">
        <v>50355</v>
      </c>
      <c r="E11695" s="152"/>
      <c r="F11695" s="153"/>
      <c r="G11695" s="53"/>
      <c r="H11695" s="42"/>
      <c r="I11695" s="36"/>
      <c r="J11695" s="36"/>
    </row>
    <row r="11696" spans="1:10" ht="22.5" customHeight="1">
      <c r="A11696" s="140" t="s">
        <v>38632</v>
      </c>
      <c r="B11696" s="141">
        <v>11762</v>
      </c>
      <c r="C11696" s="144" t="s">
        <v>18526</v>
      </c>
      <c r="D11696" s="154" t="s">
        <v>50356</v>
      </c>
      <c r="E11696" s="152"/>
      <c r="F11696" s="153"/>
      <c r="G11696" s="53"/>
      <c r="H11696" s="42"/>
      <c r="I11696" s="36"/>
      <c r="J11696" s="36"/>
    </row>
    <row r="11697" spans="1:10" ht="22.5" customHeight="1">
      <c r="A11697" s="140" t="s">
        <v>38633</v>
      </c>
      <c r="B11697" s="141">
        <v>11763</v>
      </c>
      <c r="C11697" s="144" t="s">
        <v>18527</v>
      </c>
      <c r="D11697" s="154" t="s">
        <v>50357</v>
      </c>
      <c r="E11697" s="152"/>
      <c r="F11697" s="153"/>
      <c r="G11697" s="53"/>
      <c r="H11697" s="42"/>
      <c r="I11697" s="36"/>
      <c r="J11697" s="36"/>
    </row>
    <row r="11698" spans="1:10" ht="22.5" customHeight="1">
      <c r="A11698" s="140" t="s">
        <v>38634</v>
      </c>
      <c r="B11698" s="141">
        <v>11764</v>
      </c>
      <c r="C11698" s="144" t="s">
        <v>18528</v>
      </c>
      <c r="D11698" s="154" t="s">
        <v>50358</v>
      </c>
      <c r="E11698" s="152"/>
      <c r="F11698" s="153"/>
      <c r="G11698" s="53"/>
      <c r="H11698" s="42"/>
      <c r="I11698" s="36"/>
      <c r="J11698" s="36"/>
    </row>
    <row r="11699" spans="1:10" ht="22.5" customHeight="1">
      <c r="A11699" s="140" t="s">
        <v>38635</v>
      </c>
      <c r="B11699" s="141">
        <v>11765</v>
      </c>
      <c r="C11699" s="144" t="s">
        <v>18529</v>
      </c>
      <c r="D11699" s="154" t="s">
        <v>50359</v>
      </c>
      <c r="E11699" s="152"/>
      <c r="F11699" s="153"/>
      <c r="G11699" s="53"/>
      <c r="H11699" s="42"/>
      <c r="I11699" s="36"/>
      <c r="J11699" s="36"/>
    </row>
    <row r="11700" spans="1:10" ht="22.5" customHeight="1">
      <c r="A11700" s="140" t="s">
        <v>38636</v>
      </c>
      <c r="B11700" s="141">
        <v>11766</v>
      </c>
      <c r="C11700" s="144" t="s">
        <v>18530</v>
      </c>
      <c r="D11700" s="154" t="s">
        <v>50360</v>
      </c>
      <c r="E11700" s="152"/>
      <c r="F11700" s="153"/>
      <c r="G11700" s="53"/>
      <c r="H11700" s="42"/>
      <c r="I11700" s="36"/>
      <c r="J11700" s="36"/>
    </row>
    <row r="11701" spans="1:10" ht="22.5" customHeight="1">
      <c r="A11701" s="140" t="s">
        <v>38637</v>
      </c>
      <c r="B11701" s="141">
        <v>11767</v>
      </c>
      <c r="C11701" s="144" t="s">
        <v>18531</v>
      </c>
      <c r="D11701" s="154" t="s">
        <v>50361</v>
      </c>
      <c r="E11701" s="152"/>
      <c r="F11701" s="153"/>
      <c r="G11701" s="53"/>
      <c r="H11701" s="42"/>
      <c r="I11701" s="36"/>
      <c r="J11701" s="36"/>
    </row>
    <row r="11702" spans="1:10" ht="22.5" customHeight="1">
      <c r="A11702" s="140" t="s">
        <v>38638</v>
      </c>
      <c r="B11702" s="141">
        <v>11768</v>
      </c>
      <c r="C11702" s="144" t="s">
        <v>18532</v>
      </c>
      <c r="D11702" s="154" t="s">
        <v>49182</v>
      </c>
      <c r="E11702" s="152"/>
      <c r="F11702" s="153"/>
      <c r="G11702" s="53"/>
      <c r="H11702" s="42"/>
      <c r="I11702" s="36"/>
      <c r="J11702" s="36"/>
    </row>
    <row r="11703" spans="1:10" ht="22.5" customHeight="1">
      <c r="A11703" s="140" t="s">
        <v>38639</v>
      </c>
      <c r="B11703" s="141">
        <v>11769</v>
      </c>
      <c r="C11703" s="144" t="s">
        <v>18533</v>
      </c>
      <c r="D11703" s="154" t="s">
        <v>49183</v>
      </c>
      <c r="E11703" s="152"/>
      <c r="F11703" s="153"/>
      <c r="G11703" s="53"/>
      <c r="H11703" s="42"/>
      <c r="I11703" s="36"/>
      <c r="J11703" s="36"/>
    </row>
    <row r="11704" spans="1:10" ht="22.5" customHeight="1">
      <c r="A11704" s="140" t="s">
        <v>38640</v>
      </c>
      <c r="B11704" s="141">
        <v>11770</v>
      </c>
      <c r="C11704" s="144" t="s">
        <v>18534</v>
      </c>
      <c r="D11704" s="154" t="s">
        <v>49184</v>
      </c>
      <c r="E11704" s="152"/>
      <c r="F11704" s="153"/>
      <c r="G11704" s="53"/>
      <c r="H11704" s="42"/>
      <c r="I11704" s="36"/>
      <c r="J11704" s="36"/>
    </row>
    <row r="11705" spans="1:10" ht="22.5" customHeight="1">
      <c r="A11705" s="140" t="s">
        <v>38641</v>
      </c>
      <c r="B11705" s="141">
        <v>11771</v>
      </c>
      <c r="C11705" s="144" t="s">
        <v>18535</v>
      </c>
      <c r="D11705" s="154" t="s">
        <v>50362</v>
      </c>
      <c r="E11705" s="152"/>
      <c r="F11705" s="153"/>
      <c r="G11705" s="53"/>
      <c r="H11705" s="42"/>
      <c r="I11705" s="36"/>
      <c r="J11705" s="36"/>
    </row>
    <row r="11706" spans="1:10" ht="22.5" customHeight="1">
      <c r="A11706" s="140" t="s">
        <v>38642</v>
      </c>
      <c r="B11706" s="141">
        <v>11772</v>
      </c>
      <c r="C11706" s="144" t="s">
        <v>18536</v>
      </c>
      <c r="D11706" s="154" t="s">
        <v>49186</v>
      </c>
      <c r="E11706" s="152"/>
      <c r="F11706" s="153"/>
      <c r="G11706" s="53"/>
      <c r="H11706" s="42"/>
      <c r="I11706" s="36"/>
      <c r="J11706" s="36"/>
    </row>
    <row r="11707" spans="1:10" ht="22.5" customHeight="1">
      <c r="A11707" s="140" t="s">
        <v>38643</v>
      </c>
      <c r="B11707" s="141">
        <v>11773</v>
      </c>
      <c r="C11707" s="144" t="s">
        <v>18537</v>
      </c>
      <c r="D11707" s="154" t="s">
        <v>50363</v>
      </c>
      <c r="E11707" s="152"/>
      <c r="F11707" s="153"/>
      <c r="G11707" s="53"/>
      <c r="H11707" s="42"/>
      <c r="I11707" s="36"/>
      <c r="J11707" s="36"/>
    </row>
    <row r="11708" spans="1:10" ht="22.5" customHeight="1">
      <c r="A11708" s="140" t="s">
        <v>38644</v>
      </c>
      <c r="B11708" s="141">
        <v>11774</v>
      </c>
      <c r="C11708" s="144" t="s">
        <v>18538</v>
      </c>
      <c r="D11708" s="154" t="s">
        <v>50364</v>
      </c>
      <c r="E11708" s="152"/>
      <c r="F11708" s="153"/>
      <c r="G11708" s="53"/>
      <c r="H11708" s="42"/>
      <c r="I11708" s="36"/>
      <c r="J11708" s="36"/>
    </row>
    <row r="11709" spans="1:10" ht="22.5" customHeight="1">
      <c r="A11709" s="140" t="s">
        <v>38645</v>
      </c>
      <c r="B11709" s="141">
        <v>11775</v>
      </c>
      <c r="C11709" s="144" t="s">
        <v>18539</v>
      </c>
      <c r="D11709" s="154" t="s">
        <v>2330</v>
      </c>
      <c r="E11709" s="152"/>
      <c r="F11709" s="153"/>
      <c r="G11709" s="53"/>
      <c r="H11709" s="42"/>
      <c r="I11709" s="36"/>
      <c r="J11709" s="36"/>
    </row>
    <row r="11710" spans="1:10" ht="22.5" customHeight="1">
      <c r="A11710" s="140" t="s">
        <v>38646</v>
      </c>
      <c r="B11710" s="141">
        <v>11776</v>
      </c>
      <c r="C11710" s="144" t="s">
        <v>18540</v>
      </c>
      <c r="D11710" s="154" t="s">
        <v>50365</v>
      </c>
      <c r="E11710" s="152"/>
      <c r="F11710" s="153"/>
      <c r="G11710" s="53"/>
      <c r="H11710" s="42"/>
      <c r="I11710" s="36"/>
      <c r="J11710" s="36"/>
    </row>
    <row r="11711" spans="1:10" ht="22.5" customHeight="1">
      <c r="A11711" s="140" t="s">
        <v>38647</v>
      </c>
      <c r="B11711" s="141">
        <v>11777</v>
      </c>
      <c r="C11711" s="144" t="s">
        <v>18541</v>
      </c>
      <c r="D11711" s="154" t="s">
        <v>50366</v>
      </c>
      <c r="E11711" s="152"/>
      <c r="F11711" s="153"/>
      <c r="G11711" s="53"/>
      <c r="H11711" s="42"/>
      <c r="I11711" s="36"/>
      <c r="J11711" s="36"/>
    </row>
    <row r="11712" spans="1:10" ht="22.5" customHeight="1">
      <c r="A11712" s="140" t="s">
        <v>38648</v>
      </c>
      <c r="B11712" s="141">
        <v>11778</v>
      </c>
      <c r="C11712" s="144" t="s">
        <v>18542</v>
      </c>
      <c r="D11712" s="154" t="s">
        <v>50367</v>
      </c>
      <c r="E11712" s="152"/>
      <c r="F11712" s="153"/>
      <c r="G11712" s="53"/>
      <c r="H11712" s="42"/>
      <c r="I11712" s="36"/>
      <c r="J11712" s="36"/>
    </row>
    <row r="11713" spans="1:10" ht="22.5" customHeight="1">
      <c r="A11713" s="140" t="s">
        <v>38649</v>
      </c>
      <c r="B11713" s="141">
        <v>11779</v>
      </c>
      <c r="C11713" s="144" t="s">
        <v>18543</v>
      </c>
      <c r="D11713" s="154" t="s">
        <v>50368</v>
      </c>
      <c r="E11713" s="152"/>
      <c r="F11713" s="153"/>
      <c r="G11713" s="53"/>
      <c r="H11713" s="42"/>
      <c r="I11713" s="36"/>
      <c r="J11713" s="36"/>
    </row>
    <row r="11714" spans="1:10" ht="22.5" customHeight="1">
      <c r="A11714" s="140" t="s">
        <v>38650</v>
      </c>
      <c r="B11714" s="141">
        <v>11780</v>
      </c>
      <c r="C11714" s="144" t="s">
        <v>18544</v>
      </c>
      <c r="D11714" s="154" t="s">
        <v>50369</v>
      </c>
      <c r="E11714" s="152"/>
      <c r="F11714" s="153"/>
      <c r="G11714" s="53"/>
      <c r="H11714" s="42"/>
      <c r="I11714" s="36"/>
      <c r="J11714" s="36"/>
    </row>
    <row r="11715" spans="1:10" ht="22.5" customHeight="1">
      <c r="A11715" s="140" t="s">
        <v>38651</v>
      </c>
      <c r="B11715" s="141">
        <v>11781</v>
      </c>
      <c r="C11715" s="144" t="s">
        <v>18545</v>
      </c>
      <c r="D11715" s="154" t="s">
        <v>50370</v>
      </c>
      <c r="E11715" s="152"/>
      <c r="F11715" s="153"/>
      <c r="G11715" s="53"/>
      <c r="H11715" s="42"/>
      <c r="I11715" s="36"/>
      <c r="J11715" s="36"/>
    </row>
    <row r="11716" spans="1:10" ht="22.5" customHeight="1">
      <c r="A11716" s="140" t="s">
        <v>38652</v>
      </c>
      <c r="B11716" s="141">
        <v>11782</v>
      </c>
      <c r="C11716" s="144" t="s">
        <v>18546</v>
      </c>
      <c r="D11716" s="154" t="s">
        <v>50371</v>
      </c>
      <c r="E11716" s="152"/>
      <c r="F11716" s="153"/>
      <c r="G11716" s="53"/>
      <c r="H11716" s="42"/>
      <c r="I11716" s="36"/>
      <c r="J11716" s="36"/>
    </row>
    <row r="11717" spans="1:10" ht="22.5" customHeight="1">
      <c r="A11717" s="140" t="s">
        <v>38653</v>
      </c>
      <c r="B11717" s="141">
        <v>11783</v>
      </c>
      <c r="C11717" s="144" t="s">
        <v>18547</v>
      </c>
      <c r="D11717" s="154" t="s">
        <v>50372</v>
      </c>
      <c r="E11717" s="152"/>
      <c r="F11717" s="153"/>
      <c r="G11717" s="53"/>
      <c r="H11717" s="42"/>
      <c r="I11717" s="36"/>
      <c r="J11717" s="36"/>
    </row>
    <row r="11718" spans="1:10" ht="22.5" customHeight="1">
      <c r="A11718" s="140" t="s">
        <v>38654</v>
      </c>
      <c r="B11718" s="141">
        <v>11784</v>
      </c>
      <c r="C11718" s="144" t="s">
        <v>18548</v>
      </c>
      <c r="D11718" s="154" t="s">
        <v>50373</v>
      </c>
      <c r="E11718" s="152"/>
      <c r="F11718" s="153"/>
      <c r="G11718" s="53"/>
      <c r="H11718" s="42"/>
      <c r="I11718" s="36"/>
      <c r="J11718" s="36"/>
    </row>
    <row r="11719" spans="1:10" ht="22.5" customHeight="1">
      <c r="A11719" s="140" t="s">
        <v>38655</v>
      </c>
      <c r="B11719" s="141">
        <v>11785</v>
      </c>
      <c r="C11719" s="144" t="s">
        <v>18549</v>
      </c>
      <c r="D11719" s="154" t="s">
        <v>50374</v>
      </c>
      <c r="E11719" s="152"/>
      <c r="F11719" s="153"/>
      <c r="G11719" s="53"/>
      <c r="H11719" s="42"/>
      <c r="I11719" s="36"/>
      <c r="J11719" s="36"/>
    </row>
    <row r="11720" spans="1:10" ht="22.5" customHeight="1">
      <c r="A11720" s="140" t="s">
        <v>38656</v>
      </c>
      <c r="B11720" s="141">
        <v>11786</v>
      </c>
      <c r="C11720" s="144" t="s">
        <v>18550</v>
      </c>
      <c r="D11720" s="154" t="s">
        <v>48400</v>
      </c>
      <c r="E11720" s="152"/>
      <c r="F11720" s="153"/>
      <c r="G11720" s="53"/>
      <c r="H11720" s="42"/>
      <c r="I11720" s="36"/>
      <c r="J11720" s="36"/>
    </row>
    <row r="11721" spans="1:10" ht="22.5" customHeight="1">
      <c r="A11721" s="140" t="s">
        <v>38657</v>
      </c>
      <c r="B11721" s="141">
        <v>11787</v>
      </c>
      <c r="C11721" s="144" t="s">
        <v>18551</v>
      </c>
      <c r="D11721" s="154" t="s">
        <v>50375</v>
      </c>
      <c r="E11721" s="152"/>
      <c r="F11721" s="153"/>
      <c r="G11721" s="53"/>
      <c r="H11721" s="42"/>
      <c r="I11721" s="36"/>
      <c r="J11721" s="36"/>
    </row>
    <row r="11722" spans="1:10" ht="22.5" customHeight="1">
      <c r="A11722" s="140" t="s">
        <v>38658</v>
      </c>
      <c r="B11722" s="141">
        <v>11788</v>
      </c>
      <c r="C11722" s="144" t="s">
        <v>18552</v>
      </c>
      <c r="D11722" s="154" t="s">
        <v>50376</v>
      </c>
      <c r="E11722" s="152"/>
      <c r="F11722" s="153"/>
      <c r="G11722" s="53"/>
      <c r="H11722" s="42"/>
      <c r="I11722" s="36"/>
      <c r="J11722" s="36"/>
    </row>
    <row r="11723" spans="1:10" ht="22.5" customHeight="1">
      <c r="A11723" s="140" t="s">
        <v>38659</v>
      </c>
      <c r="B11723" s="141">
        <v>11789</v>
      </c>
      <c r="C11723" s="144" t="s">
        <v>18553</v>
      </c>
      <c r="D11723" s="154" t="s">
        <v>50377</v>
      </c>
      <c r="E11723" s="152"/>
      <c r="F11723" s="153"/>
      <c r="G11723" s="53"/>
      <c r="H11723" s="42"/>
      <c r="I11723" s="36"/>
      <c r="J11723" s="36"/>
    </row>
    <row r="11724" spans="1:10" ht="22.5" customHeight="1">
      <c r="A11724" s="140" t="s">
        <v>38660</v>
      </c>
      <c r="B11724" s="141">
        <v>11790</v>
      </c>
      <c r="C11724" s="144" t="s">
        <v>18554</v>
      </c>
      <c r="D11724" s="154" t="s">
        <v>48033</v>
      </c>
      <c r="E11724" s="152"/>
      <c r="F11724" s="153"/>
      <c r="G11724" s="53"/>
      <c r="H11724" s="42"/>
      <c r="I11724" s="36"/>
      <c r="J11724" s="36"/>
    </row>
    <row r="11725" spans="1:10" ht="22.5" customHeight="1">
      <c r="A11725" s="140" t="s">
        <v>38661</v>
      </c>
      <c r="B11725" s="141">
        <v>11791</v>
      </c>
      <c r="C11725" s="144" t="s">
        <v>18555</v>
      </c>
      <c r="D11725" s="154" t="s">
        <v>50378</v>
      </c>
      <c r="E11725" s="152"/>
      <c r="F11725" s="153"/>
      <c r="G11725" s="53"/>
      <c r="H11725" s="42"/>
      <c r="I11725" s="36"/>
      <c r="J11725" s="36"/>
    </row>
    <row r="11726" spans="1:10" ht="22.5" customHeight="1">
      <c r="A11726" s="140" t="s">
        <v>38662</v>
      </c>
      <c r="B11726" s="141">
        <v>11792</v>
      </c>
      <c r="C11726" s="144" t="s">
        <v>18556</v>
      </c>
      <c r="D11726" s="154" t="s">
        <v>50379</v>
      </c>
      <c r="E11726" s="152"/>
      <c r="F11726" s="153"/>
      <c r="G11726" s="53"/>
      <c r="H11726" s="42"/>
      <c r="I11726" s="36"/>
      <c r="J11726" s="36"/>
    </row>
    <row r="11727" spans="1:10" ht="22.5" customHeight="1">
      <c r="A11727" s="140" t="s">
        <v>38663</v>
      </c>
      <c r="B11727" s="141">
        <v>11793</v>
      </c>
      <c r="C11727" s="144" t="s">
        <v>18557</v>
      </c>
      <c r="D11727" s="154" t="s">
        <v>50380</v>
      </c>
      <c r="E11727" s="152"/>
      <c r="F11727" s="153"/>
      <c r="G11727" s="53"/>
      <c r="H11727" s="42"/>
      <c r="I11727" s="36"/>
      <c r="J11727" s="36"/>
    </row>
    <row r="11728" spans="1:10" ht="22.5" customHeight="1">
      <c r="A11728" s="140" t="s">
        <v>38664</v>
      </c>
      <c r="B11728" s="141">
        <v>11794</v>
      </c>
      <c r="C11728" s="144" t="s">
        <v>18558</v>
      </c>
      <c r="D11728" s="154" t="s">
        <v>50381</v>
      </c>
      <c r="E11728" s="152"/>
      <c r="F11728" s="153"/>
      <c r="G11728" s="53"/>
      <c r="H11728" s="42"/>
      <c r="I11728" s="36"/>
      <c r="J11728" s="36"/>
    </row>
    <row r="11729" spans="1:10" ht="22.5" customHeight="1">
      <c r="A11729" s="140" t="s">
        <v>38665</v>
      </c>
      <c r="B11729" s="141">
        <v>11795</v>
      </c>
      <c r="C11729" s="144" t="s">
        <v>18559</v>
      </c>
      <c r="D11729" s="154" t="s">
        <v>50382</v>
      </c>
      <c r="E11729" s="152"/>
      <c r="F11729" s="153"/>
      <c r="G11729" s="53"/>
      <c r="H11729" s="42"/>
      <c r="I11729" s="36"/>
      <c r="J11729" s="36"/>
    </row>
    <row r="11730" spans="1:10" ht="22.5" customHeight="1">
      <c r="A11730" s="140" t="s">
        <v>38666</v>
      </c>
      <c r="B11730" s="141">
        <v>11796</v>
      </c>
      <c r="C11730" s="144" t="s">
        <v>18560</v>
      </c>
      <c r="D11730" s="154" t="s">
        <v>50383</v>
      </c>
      <c r="E11730" s="152"/>
      <c r="F11730" s="153"/>
      <c r="G11730" s="53"/>
      <c r="H11730" s="42"/>
      <c r="I11730" s="36"/>
      <c r="J11730" s="36"/>
    </row>
    <row r="11731" spans="1:10" ht="22.5" customHeight="1">
      <c r="A11731" s="140" t="s">
        <v>38667</v>
      </c>
      <c r="B11731" s="141">
        <v>11797</v>
      </c>
      <c r="C11731" s="144" t="s">
        <v>18561</v>
      </c>
      <c r="D11731" s="154" t="s">
        <v>50384</v>
      </c>
      <c r="E11731" s="152"/>
      <c r="F11731" s="153"/>
      <c r="G11731" s="53"/>
      <c r="H11731" s="42"/>
      <c r="I11731" s="36"/>
      <c r="J11731" s="36"/>
    </row>
    <row r="11732" spans="1:10" ht="22.5" customHeight="1">
      <c r="A11732" s="140" t="s">
        <v>38668</v>
      </c>
      <c r="B11732" s="141">
        <v>11798</v>
      </c>
      <c r="C11732" s="144" t="s">
        <v>18562</v>
      </c>
      <c r="D11732" s="154" t="s">
        <v>50385</v>
      </c>
      <c r="E11732" s="152"/>
      <c r="F11732" s="153"/>
      <c r="G11732" s="53"/>
      <c r="H11732" s="42"/>
      <c r="I11732" s="36"/>
      <c r="J11732" s="36"/>
    </row>
    <row r="11733" spans="1:10" ht="22.5" customHeight="1">
      <c r="A11733" s="140" t="s">
        <v>38669</v>
      </c>
      <c r="B11733" s="141">
        <v>11799</v>
      </c>
      <c r="C11733" s="144" t="s">
        <v>18563</v>
      </c>
      <c r="D11733" s="154" t="s">
        <v>50386</v>
      </c>
      <c r="E11733" s="152"/>
      <c r="F11733" s="153"/>
      <c r="G11733" s="53"/>
      <c r="H11733" s="42"/>
      <c r="I11733" s="36"/>
      <c r="J11733" s="36"/>
    </row>
    <row r="11734" spans="1:10" ht="22.5" customHeight="1">
      <c r="A11734" s="140" t="s">
        <v>38670</v>
      </c>
      <c r="B11734" s="141">
        <v>11800</v>
      </c>
      <c r="C11734" s="144" t="s">
        <v>18564</v>
      </c>
      <c r="D11734" s="154" t="s">
        <v>50387</v>
      </c>
      <c r="E11734" s="152"/>
      <c r="F11734" s="153"/>
      <c r="G11734" s="53"/>
      <c r="H11734" s="42"/>
      <c r="I11734" s="36"/>
      <c r="J11734" s="36"/>
    </row>
    <row r="11735" spans="1:10" ht="22.5" customHeight="1">
      <c r="A11735" s="140" t="s">
        <v>38671</v>
      </c>
      <c r="B11735" s="141">
        <v>11801</v>
      </c>
      <c r="C11735" s="144" t="s">
        <v>18565</v>
      </c>
      <c r="D11735" s="154" t="s">
        <v>50388</v>
      </c>
      <c r="E11735" s="152"/>
      <c r="F11735" s="153"/>
      <c r="G11735" s="53"/>
      <c r="H11735" s="42"/>
      <c r="I11735" s="36"/>
      <c r="J11735" s="36"/>
    </row>
    <row r="11736" spans="1:10" ht="22.5" customHeight="1">
      <c r="A11736" s="140" t="s">
        <v>38672</v>
      </c>
      <c r="B11736" s="141">
        <v>11802</v>
      </c>
      <c r="C11736" s="144" t="s">
        <v>18566</v>
      </c>
      <c r="D11736" s="154" t="s">
        <v>50389</v>
      </c>
      <c r="E11736" s="152"/>
      <c r="F11736" s="153"/>
      <c r="G11736" s="53"/>
      <c r="H11736" s="42"/>
      <c r="I11736" s="36"/>
      <c r="J11736" s="36"/>
    </row>
    <row r="11737" spans="1:10" ht="22.5" customHeight="1">
      <c r="A11737" s="140" t="s">
        <v>38673</v>
      </c>
      <c r="B11737" s="141">
        <v>11803</v>
      </c>
      <c r="C11737" s="144" t="s">
        <v>18567</v>
      </c>
      <c r="D11737" s="154" t="s">
        <v>50390</v>
      </c>
      <c r="E11737" s="152"/>
      <c r="F11737" s="153"/>
      <c r="G11737" s="53"/>
      <c r="H11737" s="42"/>
      <c r="I11737" s="36"/>
      <c r="J11737" s="36"/>
    </row>
    <row r="11738" spans="1:10" ht="22.5" customHeight="1">
      <c r="A11738" s="140" t="s">
        <v>38674</v>
      </c>
      <c r="B11738" s="141">
        <v>11804</v>
      </c>
      <c r="C11738" s="144" t="s">
        <v>18568</v>
      </c>
      <c r="D11738" s="154" t="s">
        <v>50391</v>
      </c>
      <c r="E11738" s="152"/>
      <c r="F11738" s="153"/>
      <c r="G11738" s="53"/>
      <c r="H11738" s="42"/>
      <c r="I11738" s="36"/>
      <c r="J11738" s="36"/>
    </row>
    <row r="11739" spans="1:10" ht="22.5" customHeight="1">
      <c r="A11739" s="140" t="s">
        <v>38675</v>
      </c>
      <c r="B11739" s="141">
        <v>11805</v>
      </c>
      <c r="C11739" s="144" t="s">
        <v>18569</v>
      </c>
      <c r="D11739" s="154" t="s">
        <v>50392</v>
      </c>
      <c r="E11739" s="152"/>
      <c r="F11739" s="153"/>
      <c r="G11739" s="53"/>
      <c r="H11739" s="42"/>
      <c r="I11739" s="36"/>
      <c r="J11739" s="36"/>
    </row>
    <row r="11740" spans="1:10" ht="22.5" customHeight="1">
      <c r="A11740" s="140" t="s">
        <v>38676</v>
      </c>
      <c r="B11740" s="141">
        <v>11806</v>
      </c>
      <c r="C11740" s="144" t="s">
        <v>18570</v>
      </c>
      <c r="D11740" s="154" t="s">
        <v>50393</v>
      </c>
      <c r="E11740" s="152"/>
      <c r="F11740" s="153"/>
      <c r="G11740" s="53"/>
      <c r="H11740" s="42"/>
      <c r="I11740" s="36"/>
      <c r="J11740" s="36"/>
    </row>
    <row r="11741" spans="1:10" ht="22.5" customHeight="1">
      <c r="A11741" s="140" t="s">
        <v>38677</v>
      </c>
      <c r="B11741" s="141">
        <v>11807</v>
      </c>
      <c r="C11741" s="144" t="s">
        <v>18571</v>
      </c>
      <c r="D11741" s="154" t="s">
        <v>50394</v>
      </c>
      <c r="E11741" s="152"/>
      <c r="F11741" s="153"/>
      <c r="G11741" s="53"/>
      <c r="H11741" s="42"/>
      <c r="I11741" s="36"/>
      <c r="J11741" s="36"/>
    </row>
    <row r="11742" spans="1:10" ht="22.5" customHeight="1">
      <c r="A11742" s="140" t="s">
        <v>38678</v>
      </c>
      <c r="B11742" s="141">
        <v>11808</v>
      </c>
      <c r="C11742" s="144" t="s">
        <v>18572</v>
      </c>
      <c r="D11742" s="154" t="s">
        <v>50395</v>
      </c>
      <c r="E11742" s="152"/>
      <c r="F11742" s="153"/>
      <c r="G11742" s="53"/>
      <c r="H11742" s="42"/>
      <c r="I11742" s="36"/>
      <c r="J11742" s="36"/>
    </row>
    <row r="11743" spans="1:10" ht="22.5" customHeight="1">
      <c r="A11743" s="140" t="s">
        <v>38679</v>
      </c>
      <c r="B11743" s="141">
        <v>11809</v>
      </c>
      <c r="C11743" s="144" t="s">
        <v>18573</v>
      </c>
      <c r="D11743" s="154" t="s">
        <v>50396</v>
      </c>
      <c r="E11743" s="152"/>
      <c r="F11743" s="153"/>
      <c r="G11743" s="53"/>
      <c r="H11743" s="42"/>
      <c r="I11743" s="36"/>
      <c r="J11743" s="36"/>
    </row>
    <row r="11744" spans="1:10" ht="22.5" customHeight="1">
      <c r="A11744" s="140" t="s">
        <v>38680</v>
      </c>
      <c r="B11744" s="141">
        <v>11810</v>
      </c>
      <c r="C11744" s="144" t="s">
        <v>18574</v>
      </c>
      <c r="D11744" s="154" t="s">
        <v>50336</v>
      </c>
      <c r="E11744" s="152"/>
      <c r="F11744" s="153"/>
      <c r="G11744" s="53"/>
      <c r="H11744" s="42"/>
      <c r="I11744" s="36"/>
      <c r="J11744" s="36"/>
    </row>
    <row r="11745" spans="1:10" ht="22.5" customHeight="1">
      <c r="A11745" s="140" t="s">
        <v>38681</v>
      </c>
      <c r="B11745" s="141">
        <v>11811</v>
      </c>
      <c r="C11745" s="144" t="s">
        <v>18575</v>
      </c>
      <c r="D11745" s="154" t="s">
        <v>50397</v>
      </c>
      <c r="E11745" s="152"/>
      <c r="F11745" s="153"/>
      <c r="G11745" s="53"/>
      <c r="H11745" s="42"/>
      <c r="I11745" s="36"/>
      <c r="J11745" s="36"/>
    </row>
    <row r="11746" spans="1:10" ht="22.5" customHeight="1">
      <c r="A11746" s="140" t="s">
        <v>38682</v>
      </c>
      <c r="B11746" s="141">
        <v>11812</v>
      </c>
      <c r="C11746" s="144" t="s">
        <v>18576</v>
      </c>
      <c r="D11746" s="154" t="s">
        <v>18576</v>
      </c>
      <c r="E11746" s="152"/>
      <c r="F11746" s="153"/>
      <c r="G11746" s="53"/>
      <c r="H11746" s="42"/>
      <c r="I11746" s="36"/>
      <c r="J11746" s="36"/>
    </row>
    <row r="11747" spans="1:10" ht="22.5" customHeight="1">
      <c r="A11747" s="140" t="s">
        <v>38683</v>
      </c>
      <c r="B11747" s="141">
        <v>11813</v>
      </c>
      <c r="C11747" s="144" t="s">
        <v>18577</v>
      </c>
      <c r="D11747" s="154" t="s">
        <v>50398</v>
      </c>
      <c r="E11747" s="152"/>
      <c r="F11747" s="153"/>
      <c r="G11747" s="53"/>
      <c r="H11747" s="42"/>
      <c r="I11747" s="36"/>
      <c r="J11747" s="36"/>
    </row>
    <row r="11748" spans="1:10" ht="22.5" customHeight="1">
      <c r="A11748" s="140" t="s">
        <v>38684</v>
      </c>
      <c r="B11748" s="141">
        <v>11814</v>
      </c>
      <c r="C11748" s="144" t="s">
        <v>18578</v>
      </c>
      <c r="D11748" s="154" t="s">
        <v>50399</v>
      </c>
      <c r="E11748" s="152"/>
      <c r="F11748" s="153"/>
      <c r="G11748" s="53"/>
      <c r="H11748" s="42"/>
      <c r="I11748" s="36"/>
      <c r="J11748" s="36"/>
    </row>
    <row r="11749" spans="1:10" ht="22.5" customHeight="1">
      <c r="A11749" s="140" t="s">
        <v>38685</v>
      </c>
      <c r="B11749" s="141">
        <v>11815</v>
      </c>
      <c r="C11749" s="144" t="s">
        <v>18579</v>
      </c>
      <c r="D11749" s="154" t="s">
        <v>50400</v>
      </c>
      <c r="E11749" s="152"/>
      <c r="F11749" s="153"/>
      <c r="G11749" s="53"/>
      <c r="H11749" s="42"/>
      <c r="I11749" s="36"/>
      <c r="J11749" s="36"/>
    </row>
    <row r="11750" spans="1:10" ht="22.5" customHeight="1">
      <c r="A11750" s="140" t="s">
        <v>38686</v>
      </c>
      <c r="B11750" s="141">
        <v>11816</v>
      </c>
      <c r="C11750" s="144" t="s">
        <v>18580</v>
      </c>
      <c r="D11750" s="154" t="s">
        <v>50398</v>
      </c>
      <c r="E11750" s="152"/>
      <c r="F11750" s="153"/>
      <c r="G11750" s="53"/>
      <c r="H11750" s="42"/>
      <c r="I11750" s="36"/>
      <c r="J11750" s="36"/>
    </row>
    <row r="11751" spans="1:10" ht="22.5" customHeight="1">
      <c r="A11751" s="140" t="s">
        <v>38687</v>
      </c>
      <c r="B11751" s="141">
        <v>11817</v>
      </c>
      <c r="C11751" s="144" t="s">
        <v>18581</v>
      </c>
      <c r="D11751" s="154" t="s">
        <v>50401</v>
      </c>
      <c r="E11751" s="152"/>
      <c r="F11751" s="153"/>
      <c r="G11751" s="53"/>
      <c r="H11751" s="42"/>
      <c r="I11751" s="36"/>
      <c r="J11751" s="36"/>
    </row>
    <row r="11752" spans="1:10" ht="22.5" customHeight="1">
      <c r="A11752" s="140" t="s">
        <v>38688</v>
      </c>
      <c r="B11752" s="141">
        <v>11818</v>
      </c>
      <c r="C11752" s="144" t="s">
        <v>18582</v>
      </c>
      <c r="D11752" s="154" t="s">
        <v>50402</v>
      </c>
      <c r="E11752" s="152"/>
      <c r="F11752" s="153"/>
      <c r="G11752" s="53"/>
      <c r="H11752" s="42"/>
      <c r="I11752" s="36"/>
      <c r="J11752" s="36"/>
    </row>
    <row r="11753" spans="1:10" ht="22.5" customHeight="1">
      <c r="A11753" s="140" t="s">
        <v>38689</v>
      </c>
      <c r="B11753" s="141">
        <v>11819</v>
      </c>
      <c r="C11753" s="144" t="s">
        <v>18583</v>
      </c>
      <c r="D11753" s="154" t="s">
        <v>50403</v>
      </c>
      <c r="E11753" s="152"/>
      <c r="F11753" s="153"/>
      <c r="G11753" s="53"/>
      <c r="H11753" s="42"/>
      <c r="I11753" s="36"/>
      <c r="J11753" s="36"/>
    </row>
    <row r="11754" spans="1:10" ht="22.5" customHeight="1">
      <c r="A11754" s="140" t="s">
        <v>38690</v>
      </c>
      <c r="B11754" s="141">
        <v>11820</v>
      </c>
      <c r="C11754" s="144" t="s">
        <v>18584</v>
      </c>
      <c r="D11754" s="154" t="s">
        <v>50404</v>
      </c>
      <c r="E11754" s="152"/>
      <c r="F11754" s="153"/>
      <c r="G11754" s="53"/>
      <c r="H11754" s="42"/>
      <c r="I11754" s="36"/>
      <c r="J11754" s="36"/>
    </row>
    <row r="11755" spans="1:10" ht="22.5" customHeight="1">
      <c r="A11755" s="140" t="s">
        <v>38691</v>
      </c>
      <c r="B11755" s="141">
        <v>11821</v>
      </c>
      <c r="C11755" s="144" t="s">
        <v>18585</v>
      </c>
      <c r="D11755" s="154" t="s">
        <v>50405</v>
      </c>
      <c r="E11755" s="152"/>
      <c r="F11755" s="153"/>
      <c r="G11755" s="53"/>
      <c r="H11755" s="42"/>
      <c r="I11755" s="36"/>
      <c r="J11755" s="36"/>
    </row>
    <row r="11756" spans="1:10" ht="22.5" customHeight="1">
      <c r="A11756" s="140" t="s">
        <v>38692</v>
      </c>
      <c r="B11756" s="141">
        <v>11822</v>
      </c>
      <c r="C11756" s="144" t="s">
        <v>18586</v>
      </c>
      <c r="D11756" s="154" t="s">
        <v>50406</v>
      </c>
      <c r="E11756" s="152"/>
      <c r="F11756" s="153"/>
      <c r="G11756" s="53"/>
      <c r="H11756" s="42"/>
      <c r="I11756" s="36"/>
      <c r="J11756" s="36"/>
    </row>
    <row r="11757" spans="1:10" ht="22.5" customHeight="1">
      <c r="A11757" s="140" t="s">
        <v>38693</v>
      </c>
      <c r="B11757" s="141">
        <v>11823</v>
      </c>
      <c r="C11757" s="144" t="s">
        <v>18587</v>
      </c>
      <c r="D11757" s="154" t="s">
        <v>50407</v>
      </c>
      <c r="E11757" s="152"/>
      <c r="F11757" s="153"/>
      <c r="G11757" s="53"/>
      <c r="H11757" s="42"/>
      <c r="I11757" s="36"/>
      <c r="J11757" s="36"/>
    </row>
    <row r="11758" spans="1:10" ht="22.5" customHeight="1">
      <c r="A11758" s="140" t="s">
        <v>38694</v>
      </c>
      <c r="B11758" s="141">
        <v>11824</v>
      </c>
      <c r="C11758" s="144" t="s">
        <v>18588</v>
      </c>
      <c r="D11758" s="154" t="s">
        <v>50408</v>
      </c>
      <c r="E11758" s="152"/>
      <c r="F11758" s="153"/>
      <c r="G11758" s="53"/>
      <c r="H11758" s="42"/>
      <c r="I11758" s="36"/>
      <c r="J11758" s="36"/>
    </row>
    <row r="11759" spans="1:10" ht="22.5" customHeight="1">
      <c r="A11759" s="140" t="s">
        <v>38695</v>
      </c>
      <c r="B11759" s="141">
        <v>11825</v>
      </c>
      <c r="C11759" s="144" t="s">
        <v>18589</v>
      </c>
      <c r="D11759" s="154" t="s">
        <v>50409</v>
      </c>
      <c r="E11759" s="152"/>
      <c r="F11759" s="153"/>
      <c r="G11759" s="53"/>
      <c r="H11759" s="42"/>
      <c r="I11759" s="36"/>
      <c r="J11759" s="36"/>
    </row>
    <row r="11760" spans="1:10" ht="22.5" customHeight="1">
      <c r="A11760" s="140" t="s">
        <v>38696</v>
      </c>
      <c r="B11760" s="141">
        <v>11826</v>
      </c>
      <c r="C11760" s="144" t="s">
        <v>18590</v>
      </c>
      <c r="D11760" s="154" t="s">
        <v>50410</v>
      </c>
      <c r="E11760" s="152"/>
      <c r="F11760" s="153"/>
      <c r="G11760" s="53"/>
      <c r="H11760" s="42"/>
      <c r="I11760" s="36"/>
      <c r="J11760" s="36"/>
    </row>
    <row r="11761" spans="1:10" ht="22.5" customHeight="1">
      <c r="A11761" s="140" t="s">
        <v>38697</v>
      </c>
      <c r="B11761" s="141">
        <v>11827</v>
      </c>
      <c r="C11761" s="144" t="s">
        <v>18591</v>
      </c>
      <c r="D11761" s="154" t="s">
        <v>48228</v>
      </c>
      <c r="E11761" s="152"/>
      <c r="F11761" s="153"/>
      <c r="G11761" s="53"/>
      <c r="H11761" s="42"/>
      <c r="I11761" s="36"/>
      <c r="J11761" s="36"/>
    </row>
    <row r="11762" spans="1:10" ht="22.5" customHeight="1">
      <c r="A11762" s="140" t="s">
        <v>38698</v>
      </c>
      <c r="B11762" s="141">
        <v>11828</v>
      </c>
      <c r="C11762" s="144" t="s">
        <v>18592</v>
      </c>
      <c r="D11762" s="154" t="s">
        <v>50411</v>
      </c>
      <c r="E11762" s="152"/>
      <c r="F11762" s="153"/>
      <c r="G11762" s="53"/>
      <c r="H11762" s="42"/>
      <c r="I11762" s="36"/>
      <c r="J11762" s="36"/>
    </row>
    <row r="11763" spans="1:10" ht="22.5" customHeight="1">
      <c r="A11763" s="140" t="s">
        <v>38699</v>
      </c>
      <c r="B11763" s="141">
        <v>11829</v>
      </c>
      <c r="C11763" s="144" t="s">
        <v>18593</v>
      </c>
      <c r="D11763" s="154" t="s">
        <v>50412</v>
      </c>
      <c r="E11763" s="152"/>
      <c r="F11763" s="153"/>
      <c r="G11763" s="53"/>
      <c r="H11763" s="42"/>
      <c r="I11763" s="36"/>
      <c r="J11763" s="36"/>
    </row>
    <row r="11764" spans="1:10" ht="22.5" customHeight="1">
      <c r="A11764" s="140" t="s">
        <v>38700</v>
      </c>
      <c r="B11764" s="141">
        <v>11830</v>
      </c>
      <c r="C11764" s="144" t="s">
        <v>18594</v>
      </c>
      <c r="D11764" s="154" t="s">
        <v>50413</v>
      </c>
      <c r="E11764" s="152"/>
      <c r="F11764" s="153"/>
      <c r="G11764" s="53"/>
      <c r="H11764" s="42"/>
      <c r="I11764" s="36"/>
      <c r="J11764" s="36"/>
    </row>
    <row r="11765" spans="1:10" ht="22.5" customHeight="1">
      <c r="A11765" s="140" t="s">
        <v>38701</v>
      </c>
      <c r="B11765" s="141">
        <v>11831</v>
      </c>
      <c r="C11765" s="144" t="s">
        <v>18595</v>
      </c>
      <c r="D11765" s="154" t="s">
        <v>50414</v>
      </c>
      <c r="E11765" s="152"/>
      <c r="F11765" s="153"/>
      <c r="G11765" s="53"/>
      <c r="H11765" s="42"/>
      <c r="I11765" s="36"/>
      <c r="J11765" s="36"/>
    </row>
    <row r="11766" spans="1:10" ht="22.5" customHeight="1">
      <c r="A11766" s="140" t="s">
        <v>38702</v>
      </c>
      <c r="B11766" s="141">
        <v>11832</v>
      </c>
      <c r="C11766" s="144" t="s">
        <v>18596</v>
      </c>
      <c r="D11766" s="154" t="s">
        <v>18596</v>
      </c>
      <c r="E11766" s="152"/>
      <c r="F11766" s="153"/>
      <c r="G11766" s="53"/>
      <c r="H11766" s="42"/>
      <c r="I11766" s="36"/>
      <c r="J11766" s="36"/>
    </row>
    <row r="11767" spans="1:10" ht="22.5" customHeight="1">
      <c r="A11767" s="140" t="s">
        <v>38703</v>
      </c>
      <c r="B11767" s="141">
        <v>11833</v>
      </c>
      <c r="C11767" s="144" t="s">
        <v>18597</v>
      </c>
      <c r="D11767" s="154" t="s">
        <v>48414</v>
      </c>
      <c r="E11767" s="152"/>
      <c r="F11767" s="153"/>
      <c r="G11767" s="53"/>
      <c r="H11767" s="42"/>
      <c r="I11767" s="36"/>
      <c r="J11767" s="36"/>
    </row>
    <row r="11768" spans="1:10" ht="22.5" customHeight="1">
      <c r="A11768" s="140" t="s">
        <v>38704</v>
      </c>
      <c r="B11768" s="141">
        <v>11834</v>
      </c>
      <c r="C11768" s="144" t="s">
        <v>18598</v>
      </c>
      <c r="D11768" s="154" t="s">
        <v>50415</v>
      </c>
      <c r="E11768" s="152"/>
      <c r="F11768" s="153"/>
      <c r="G11768" s="53"/>
      <c r="H11768" s="42"/>
      <c r="I11768" s="36"/>
      <c r="J11768" s="36"/>
    </row>
    <row r="11769" spans="1:10" ht="22.5" customHeight="1">
      <c r="A11769" s="140" t="s">
        <v>38705</v>
      </c>
      <c r="B11769" s="141">
        <v>11835</v>
      </c>
      <c r="C11769" s="144" t="s">
        <v>18599</v>
      </c>
      <c r="D11769" s="154" t="s">
        <v>50416</v>
      </c>
      <c r="E11769" s="152"/>
      <c r="F11769" s="153"/>
      <c r="G11769" s="53"/>
      <c r="H11769" s="42"/>
      <c r="I11769" s="36"/>
      <c r="J11769" s="36"/>
    </row>
    <row r="11770" spans="1:10" ht="22.5" customHeight="1">
      <c r="A11770" s="140" t="s">
        <v>38706</v>
      </c>
      <c r="B11770" s="141">
        <v>11836</v>
      </c>
      <c r="C11770" s="144" t="s">
        <v>18600</v>
      </c>
      <c r="D11770" s="154" t="s">
        <v>50417</v>
      </c>
      <c r="E11770" s="152"/>
      <c r="F11770" s="153"/>
      <c r="G11770" s="53"/>
      <c r="H11770" s="42"/>
      <c r="I11770" s="36"/>
      <c r="J11770" s="36"/>
    </row>
    <row r="11771" spans="1:10" ht="22.5" customHeight="1">
      <c r="A11771" s="140" t="s">
        <v>38707</v>
      </c>
      <c r="B11771" s="141">
        <v>11837</v>
      </c>
      <c r="C11771" s="144" t="s">
        <v>18601</v>
      </c>
      <c r="D11771" s="154" t="s">
        <v>50418</v>
      </c>
      <c r="E11771" s="152"/>
      <c r="F11771" s="153"/>
      <c r="G11771" s="53"/>
      <c r="H11771" s="42"/>
      <c r="I11771" s="36"/>
      <c r="J11771" s="36"/>
    </row>
    <row r="11772" spans="1:10" ht="22.5" customHeight="1">
      <c r="A11772" s="140" t="s">
        <v>38708</v>
      </c>
      <c r="B11772" s="141">
        <v>11838</v>
      </c>
      <c r="C11772" s="144" t="s">
        <v>18602</v>
      </c>
      <c r="D11772" s="154" t="s">
        <v>50419</v>
      </c>
      <c r="E11772" s="152"/>
      <c r="F11772" s="153"/>
      <c r="G11772" s="53"/>
      <c r="H11772" s="42"/>
      <c r="I11772" s="36"/>
      <c r="J11772" s="36"/>
    </row>
    <row r="11773" spans="1:10" ht="22.5" customHeight="1">
      <c r="A11773" s="140" t="s">
        <v>38709</v>
      </c>
      <c r="B11773" s="141">
        <v>11839</v>
      </c>
      <c r="C11773" s="144" t="s">
        <v>18603</v>
      </c>
      <c r="D11773" s="154" t="s">
        <v>50420</v>
      </c>
      <c r="E11773" s="152"/>
      <c r="F11773" s="153"/>
      <c r="G11773" s="53"/>
      <c r="H11773" s="42"/>
      <c r="I11773" s="36"/>
      <c r="J11773" s="36"/>
    </row>
    <row r="11774" spans="1:10" ht="22.5" customHeight="1">
      <c r="A11774" s="140" t="s">
        <v>38710</v>
      </c>
      <c r="B11774" s="141">
        <v>11840</v>
      </c>
      <c r="C11774" s="144" t="s">
        <v>18604</v>
      </c>
      <c r="D11774" s="154" t="s">
        <v>50421</v>
      </c>
      <c r="E11774" s="152"/>
      <c r="F11774" s="153"/>
      <c r="G11774" s="53"/>
      <c r="H11774" s="42"/>
      <c r="I11774" s="36"/>
      <c r="J11774" s="36"/>
    </row>
    <row r="11775" spans="1:10" ht="22.5" customHeight="1">
      <c r="A11775" s="140" t="s">
        <v>38711</v>
      </c>
      <c r="B11775" s="141">
        <v>11841</v>
      </c>
      <c r="C11775" s="144" t="s">
        <v>18605</v>
      </c>
      <c r="D11775" s="154" t="s">
        <v>50422</v>
      </c>
      <c r="E11775" s="152"/>
      <c r="F11775" s="153"/>
      <c r="G11775" s="53"/>
      <c r="H11775" s="42"/>
      <c r="I11775" s="36"/>
      <c r="J11775" s="36"/>
    </row>
    <row r="11776" spans="1:10" ht="22.5" customHeight="1">
      <c r="A11776" s="140" t="s">
        <v>38712</v>
      </c>
      <c r="B11776" s="141">
        <v>11842</v>
      </c>
      <c r="C11776" s="144" t="s">
        <v>18606</v>
      </c>
      <c r="D11776" s="154" t="s">
        <v>50423</v>
      </c>
      <c r="E11776" s="152"/>
      <c r="F11776" s="153"/>
      <c r="G11776" s="53"/>
      <c r="H11776" s="42"/>
      <c r="I11776" s="36"/>
      <c r="J11776" s="36"/>
    </row>
    <row r="11777" spans="1:10" ht="22.5" customHeight="1">
      <c r="A11777" s="140" t="s">
        <v>38713</v>
      </c>
      <c r="B11777" s="141">
        <v>11843</v>
      </c>
      <c r="C11777" s="144" t="s">
        <v>18607</v>
      </c>
      <c r="D11777" s="154" t="s">
        <v>18607</v>
      </c>
      <c r="E11777" s="152"/>
      <c r="F11777" s="153"/>
      <c r="G11777" s="53"/>
      <c r="H11777" s="42"/>
      <c r="I11777" s="36"/>
      <c r="J11777" s="36"/>
    </row>
    <row r="11778" spans="1:10" ht="22.5" customHeight="1">
      <c r="A11778" s="140" t="s">
        <v>38714</v>
      </c>
      <c r="B11778" s="141">
        <v>11844</v>
      </c>
      <c r="C11778" s="144" t="s">
        <v>18608</v>
      </c>
      <c r="D11778" s="154" t="s">
        <v>50424</v>
      </c>
      <c r="E11778" s="152"/>
      <c r="F11778" s="153"/>
      <c r="G11778" s="53"/>
      <c r="H11778" s="42"/>
      <c r="I11778" s="36"/>
      <c r="J11778" s="36"/>
    </row>
    <row r="11779" spans="1:10" ht="22.5" customHeight="1">
      <c r="A11779" s="140" t="s">
        <v>38715</v>
      </c>
      <c r="B11779" s="141">
        <v>11845</v>
      </c>
      <c r="C11779" s="144" t="s">
        <v>18609</v>
      </c>
      <c r="D11779" s="154" t="s">
        <v>50425</v>
      </c>
      <c r="E11779" s="152"/>
      <c r="F11779" s="153"/>
      <c r="G11779" s="53"/>
      <c r="H11779" s="42"/>
      <c r="I11779" s="36"/>
      <c r="J11779" s="36"/>
    </row>
    <row r="11780" spans="1:10" ht="22.5" customHeight="1">
      <c r="A11780" s="140" t="s">
        <v>38716</v>
      </c>
      <c r="B11780" s="141">
        <v>11846</v>
      </c>
      <c r="C11780" s="144" t="s">
        <v>18610</v>
      </c>
      <c r="D11780" s="154" t="s">
        <v>50426</v>
      </c>
      <c r="E11780" s="152"/>
      <c r="F11780" s="153"/>
      <c r="G11780" s="53"/>
      <c r="H11780" s="42"/>
      <c r="I11780" s="36"/>
      <c r="J11780" s="36"/>
    </row>
    <row r="11781" spans="1:10" ht="22.5" customHeight="1">
      <c r="A11781" s="140" t="s">
        <v>38717</v>
      </c>
      <c r="B11781" s="141">
        <v>11847</v>
      </c>
      <c r="C11781" s="144" t="s">
        <v>18611</v>
      </c>
      <c r="D11781" s="154" t="s">
        <v>50427</v>
      </c>
      <c r="E11781" s="152"/>
      <c r="F11781" s="153"/>
      <c r="G11781" s="53"/>
      <c r="H11781" s="42"/>
      <c r="I11781" s="36"/>
      <c r="J11781" s="36"/>
    </row>
    <row r="11782" spans="1:10" ht="22.5" customHeight="1">
      <c r="A11782" s="140" t="s">
        <v>38718</v>
      </c>
      <c r="B11782" s="141">
        <v>11848</v>
      </c>
      <c r="C11782" s="144" t="s">
        <v>18612</v>
      </c>
      <c r="D11782" s="154" t="s">
        <v>50428</v>
      </c>
      <c r="E11782" s="152"/>
      <c r="F11782" s="153"/>
      <c r="G11782" s="53"/>
      <c r="H11782" s="42"/>
      <c r="I11782" s="36"/>
      <c r="J11782" s="36"/>
    </row>
    <row r="11783" spans="1:10" ht="22.5" customHeight="1">
      <c r="A11783" s="140" t="s">
        <v>38719</v>
      </c>
      <c r="B11783" s="141">
        <v>11849</v>
      </c>
      <c r="C11783" s="144" t="s">
        <v>18613</v>
      </c>
      <c r="D11783" s="154" t="s">
        <v>50429</v>
      </c>
      <c r="E11783" s="152"/>
      <c r="F11783" s="153"/>
      <c r="G11783" s="53"/>
      <c r="H11783" s="42"/>
      <c r="I11783" s="36"/>
      <c r="J11783" s="36"/>
    </row>
    <row r="11784" spans="1:10" ht="22.5" customHeight="1">
      <c r="A11784" s="140" t="s">
        <v>38720</v>
      </c>
      <c r="B11784" s="141">
        <v>11850</v>
      </c>
      <c r="C11784" s="144" t="s">
        <v>18614</v>
      </c>
      <c r="D11784" s="154" t="s">
        <v>50430</v>
      </c>
      <c r="E11784" s="152"/>
      <c r="F11784" s="153"/>
      <c r="G11784" s="53"/>
      <c r="H11784" s="42"/>
      <c r="I11784" s="36"/>
      <c r="J11784" s="36"/>
    </row>
    <row r="11785" spans="1:10" ht="22.5" customHeight="1">
      <c r="A11785" s="140" t="s">
        <v>38721</v>
      </c>
      <c r="B11785" s="141">
        <v>11851</v>
      </c>
      <c r="C11785" s="144" t="s">
        <v>18615</v>
      </c>
      <c r="D11785" s="154" t="s">
        <v>50431</v>
      </c>
      <c r="E11785" s="152"/>
      <c r="F11785" s="153"/>
      <c r="G11785" s="53"/>
      <c r="H11785" s="42"/>
      <c r="I11785" s="36"/>
      <c r="J11785" s="36"/>
    </row>
    <row r="11786" spans="1:10" ht="22.5" customHeight="1">
      <c r="A11786" s="140" t="s">
        <v>38722</v>
      </c>
      <c r="B11786" s="141">
        <v>11852</v>
      </c>
      <c r="C11786" s="144" t="s">
        <v>18616</v>
      </c>
      <c r="D11786" s="154" t="s">
        <v>50432</v>
      </c>
      <c r="E11786" s="152"/>
      <c r="F11786" s="153"/>
      <c r="G11786" s="53"/>
      <c r="H11786" s="42"/>
      <c r="I11786" s="36"/>
      <c r="J11786" s="36"/>
    </row>
    <row r="11787" spans="1:10" ht="22.5" customHeight="1">
      <c r="A11787" s="140" t="s">
        <v>38723</v>
      </c>
      <c r="B11787" s="141">
        <v>11853</v>
      </c>
      <c r="C11787" s="144" t="s">
        <v>18617</v>
      </c>
      <c r="D11787" s="154" t="s">
        <v>50433</v>
      </c>
      <c r="E11787" s="152"/>
      <c r="F11787" s="153"/>
      <c r="G11787" s="53"/>
      <c r="H11787" s="42"/>
      <c r="I11787" s="36"/>
      <c r="J11787" s="36"/>
    </row>
    <row r="11788" spans="1:10" ht="22.5" customHeight="1">
      <c r="A11788" s="140" t="s">
        <v>38724</v>
      </c>
      <c r="B11788" s="141">
        <v>11854</v>
      </c>
      <c r="C11788" s="144" t="s">
        <v>18618</v>
      </c>
      <c r="D11788" s="154" t="s">
        <v>50434</v>
      </c>
      <c r="E11788" s="152"/>
      <c r="F11788" s="153"/>
      <c r="G11788" s="53"/>
      <c r="H11788" s="42"/>
      <c r="I11788" s="36"/>
      <c r="J11788" s="36"/>
    </row>
    <row r="11789" spans="1:10" ht="22.5" customHeight="1">
      <c r="A11789" s="140" t="s">
        <v>38725</v>
      </c>
      <c r="B11789" s="141">
        <v>11855</v>
      </c>
      <c r="C11789" s="144" t="s">
        <v>18619</v>
      </c>
      <c r="D11789" s="154" t="s">
        <v>50435</v>
      </c>
      <c r="E11789" s="152"/>
      <c r="F11789" s="153"/>
      <c r="G11789" s="53"/>
      <c r="H11789" s="42"/>
      <c r="I11789" s="36"/>
      <c r="J11789" s="36"/>
    </row>
    <row r="11790" spans="1:10" ht="22.5" customHeight="1">
      <c r="A11790" s="140" t="s">
        <v>38726</v>
      </c>
      <c r="B11790" s="141">
        <v>11856</v>
      </c>
      <c r="C11790" s="144" t="s">
        <v>18620</v>
      </c>
      <c r="D11790" s="154" t="s">
        <v>50436</v>
      </c>
      <c r="E11790" s="152"/>
      <c r="F11790" s="153"/>
      <c r="G11790" s="53"/>
      <c r="H11790" s="42"/>
      <c r="I11790" s="36"/>
      <c r="J11790" s="36"/>
    </row>
    <row r="11791" spans="1:10" ht="22.5" customHeight="1">
      <c r="A11791" s="140" t="s">
        <v>38727</v>
      </c>
      <c r="B11791" s="141">
        <v>11857</v>
      </c>
      <c r="C11791" s="144" t="s">
        <v>18621</v>
      </c>
      <c r="D11791" s="154" t="s">
        <v>50437</v>
      </c>
      <c r="E11791" s="152"/>
      <c r="F11791" s="153"/>
      <c r="G11791" s="53"/>
      <c r="H11791" s="42"/>
      <c r="I11791" s="36"/>
      <c r="J11791" s="36"/>
    </row>
    <row r="11792" spans="1:10" ht="22.5" customHeight="1">
      <c r="A11792" s="140" t="s">
        <v>38728</v>
      </c>
      <c r="B11792" s="141">
        <v>11858</v>
      </c>
      <c r="C11792" s="144" t="s">
        <v>18622</v>
      </c>
      <c r="D11792" s="154" t="s">
        <v>50438</v>
      </c>
      <c r="E11792" s="152"/>
      <c r="F11792" s="153"/>
      <c r="G11792" s="53"/>
      <c r="H11792" s="42"/>
      <c r="I11792" s="36"/>
      <c r="J11792" s="36"/>
    </row>
    <row r="11793" spans="1:10" ht="22.5" customHeight="1">
      <c r="A11793" s="140" t="s">
        <v>38729</v>
      </c>
      <c r="B11793" s="141">
        <v>11859</v>
      </c>
      <c r="C11793" s="144" t="s">
        <v>18623</v>
      </c>
      <c r="D11793" s="154" t="s">
        <v>50439</v>
      </c>
      <c r="E11793" s="152"/>
      <c r="F11793" s="153"/>
      <c r="G11793" s="53"/>
      <c r="H11793" s="42"/>
      <c r="I11793" s="36"/>
      <c r="J11793" s="36"/>
    </row>
    <row r="11794" spans="1:10" ht="22.5" customHeight="1">
      <c r="A11794" s="140" t="s">
        <v>38730</v>
      </c>
      <c r="B11794" s="141">
        <v>11860</v>
      </c>
      <c r="C11794" s="144" t="s">
        <v>18624</v>
      </c>
      <c r="D11794" s="154" t="s">
        <v>18624</v>
      </c>
      <c r="E11794" s="152"/>
      <c r="F11794" s="153"/>
      <c r="G11794" s="53"/>
      <c r="H11794" s="42"/>
      <c r="I11794" s="36"/>
      <c r="J11794" s="36"/>
    </row>
    <row r="11795" spans="1:10" ht="22.5" customHeight="1">
      <c r="A11795" s="140" t="s">
        <v>38731</v>
      </c>
      <c r="B11795" s="141">
        <v>11861</v>
      </c>
      <c r="C11795" s="144" t="s">
        <v>18625</v>
      </c>
      <c r="D11795" s="154" t="s">
        <v>50440</v>
      </c>
      <c r="E11795" s="152"/>
      <c r="F11795" s="153"/>
      <c r="G11795" s="53"/>
      <c r="H11795" s="42"/>
      <c r="I11795" s="36"/>
      <c r="J11795" s="36"/>
    </row>
    <row r="11796" spans="1:10" ht="22.5" customHeight="1">
      <c r="A11796" s="140" t="s">
        <v>38732</v>
      </c>
      <c r="B11796" s="141">
        <v>11862</v>
      </c>
      <c r="C11796" s="144" t="s">
        <v>18626</v>
      </c>
      <c r="D11796" s="154" t="s">
        <v>50441</v>
      </c>
      <c r="E11796" s="152"/>
      <c r="F11796" s="153"/>
      <c r="G11796" s="53"/>
      <c r="H11796" s="42"/>
      <c r="I11796" s="36"/>
      <c r="J11796" s="36"/>
    </row>
    <row r="11797" spans="1:10" ht="22.5" customHeight="1">
      <c r="A11797" s="140" t="s">
        <v>38733</v>
      </c>
      <c r="B11797" s="141">
        <v>11863</v>
      </c>
      <c r="C11797" s="144" t="s">
        <v>18627</v>
      </c>
      <c r="D11797" s="154" t="s">
        <v>50442</v>
      </c>
      <c r="E11797" s="152"/>
      <c r="F11797" s="153"/>
      <c r="G11797" s="53"/>
      <c r="H11797" s="42"/>
      <c r="I11797" s="36"/>
      <c r="J11797" s="36"/>
    </row>
    <row r="11798" spans="1:10" ht="22.5" customHeight="1">
      <c r="A11798" s="140" t="s">
        <v>38734</v>
      </c>
      <c r="B11798" s="141">
        <v>11864</v>
      </c>
      <c r="C11798" s="144" t="s">
        <v>18628</v>
      </c>
      <c r="D11798" s="154" t="s">
        <v>50443</v>
      </c>
      <c r="E11798" s="152"/>
      <c r="F11798" s="153"/>
      <c r="G11798" s="53"/>
      <c r="H11798" s="42"/>
      <c r="I11798" s="36"/>
      <c r="J11798" s="36"/>
    </row>
    <row r="11799" spans="1:10" ht="22.5" customHeight="1">
      <c r="A11799" s="140" t="s">
        <v>38735</v>
      </c>
      <c r="B11799" s="141">
        <v>11865</v>
      </c>
      <c r="C11799" s="144" t="s">
        <v>18629</v>
      </c>
      <c r="D11799" s="154" t="s">
        <v>50444</v>
      </c>
      <c r="E11799" s="152"/>
      <c r="F11799" s="153"/>
      <c r="G11799" s="53"/>
      <c r="H11799" s="42"/>
      <c r="I11799" s="36"/>
      <c r="J11799" s="36"/>
    </row>
    <row r="11800" spans="1:10" ht="22.5" customHeight="1">
      <c r="A11800" s="140" t="s">
        <v>38736</v>
      </c>
      <c r="B11800" s="141">
        <v>11866</v>
      </c>
      <c r="C11800" s="144" t="s">
        <v>18630</v>
      </c>
      <c r="D11800" s="154" t="s">
        <v>50445</v>
      </c>
      <c r="E11800" s="152"/>
      <c r="F11800" s="153"/>
      <c r="G11800" s="53"/>
      <c r="H11800" s="42"/>
      <c r="I11800" s="36"/>
      <c r="J11800" s="36"/>
    </row>
    <row r="11801" spans="1:10" ht="22.5" customHeight="1">
      <c r="A11801" s="140" t="s">
        <v>38737</v>
      </c>
      <c r="B11801" s="141">
        <v>11867</v>
      </c>
      <c r="C11801" s="144" t="s">
        <v>18631</v>
      </c>
      <c r="D11801" s="154" t="s">
        <v>50446</v>
      </c>
      <c r="E11801" s="152"/>
      <c r="F11801" s="153"/>
      <c r="G11801" s="53"/>
      <c r="H11801" s="42"/>
      <c r="I11801" s="36"/>
      <c r="J11801" s="36"/>
    </row>
    <row r="11802" spans="1:10" ht="22.5" customHeight="1">
      <c r="A11802" s="140" t="s">
        <v>38738</v>
      </c>
      <c r="B11802" s="141">
        <v>11868</v>
      </c>
      <c r="C11802" s="144" t="s">
        <v>18632</v>
      </c>
      <c r="D11802" s="154" t="s">
        <v>50447</v>
      </c>
      <c r="E11802" s="152"/>
      <c r="F11802" s="153"/>
      <c r="G11802" s="53"/>
      <c r="H11802" s="42"/>
      <c r="I11802" s="36"/>
      <c r="J11802" s="36"/>
    </row>
    <row r="11803" spans="1:10" ht="22.5" customHeight="1">
      <c r="A11803" s="140" t="s">
        <v>38739</v>
      </c>
      <c r="B11803" s="141">
        <v>11869</v>
      </c>
      <c r="C11803" s="144" t="s">
        <v>18633</v>
      </c>
      <c r="D11803" s="154" t="s">
        <v>50448</v>
      </c>
      <c r="E11803" s="152"/>
      <c r="F11803" s="153"/>
      <c r="G11803" s="53"/>
      <c r="H11803" s="42"/>
      <c r="I11803" s="36"/>
      <c r="J11803" s="36"/>
    </row>
    <row r="11804" spans="1:10" ht="22.5" customHeight="1">
      <c r="A11804" s="140" t="s">
        <v>38740</v>
      </c>
      <c r="B11804" s="141">
        <v>11870</v>
      </c>
      <c r="C11804" s="144" t="s">
        <v>18634</v>
      </c>
      <c r="D11804" s="154" t="s">
        <v>50449</v>
      </c>
      <c r="E11804" s="152"/>
      <c r="F11804" s="153"/>
      <c r="G11804" s="53"/>
      <c r="H11804" s="42"/>
      <c r="I11804" s="36"/>
      <c r="J11804" s="36"/>
    </row>
    <row r="11805" spans="1:10" ht="22.5" customHeight="1">
      <c r="A11805" s="140" t="s">
        <v>38741</v>
      </c>
      <c r="B11805" s="141">
        <v>11871</v>
      </c>
      <c r="C11805" s="144" t="s">
        <v>18635</v>
      </c>
      <c r="D11805" s="154" t="s">
        <v>50450</v>
      </c>
      <c r="E11805" s="152"/>
      <c r="F11805" s="153"/>
      <c r="G11805" s="53"/>
      <c r="H11805" s="42"/>
      <c r="I11805" s="36"/>
      <c r="J11805" s="36"/>
    </row>
    <row r="11806" spans="1:10" ht="22.5" customHeight="1">
      <c r="A11806" s="140" t="s">
        <v>38742</v>
      </c>
      <c r="B11806" s="141">
        <v>11872</v>
      </c>
      <c r="C11806" s="144" t="s">
        <v>18636</v>
      </c>
      <c r="D11806" s="154" t="s">
        <v>50451</v>
      </c>
      <c r="E11806" s="152"/>
      <c r="F11806" s="153"/>
      <c r="G11806" s="53"/>
      <c r="H11806" s="42"/>
      <c r="I11806" s="36"/>
      <c r="J11806" s="36"/>
    </row>
    <row r="11807" spans="1:10" ht="22.5" customHeight="1">
      <c r="A11807" s="140" t="s">
        <v>38743</v>
      </c>
      <c r="B11807" s="141">
        <v>11873</v>
      </c>
      <c r="C11807" s="144" t="s">
        <v>18637</v>
      </c>
      <c r="D11807" s="154" t="s">
        <v>50452</v>
      </c>
      <c r="E11807" s="152"/>
      <c r="F11807" s="153"/>
      <c r="G11807" s="53"/>
      <c r="H11807" s="42"/>
      <c r="I11807" s="36"/>
      <c r="J11807" s="36"/>
    </row>
    <row r="11808" spans="1:10" ht="22.5" customHeight="1">
      <c r="A11808" s="140" t="s">
        <v>38744</v>
      </c>
      <c r="B11808" s="141">
        <v>11874</v>
      </c>
      <c r="C11808" s="144" t="s">
        <v>18638</v>
      </c>
      <c r="D11808" s="154" t="s">
        <v>50453</v>
      </c>
      <c r="E11808" s="152"/>
      <c r="F11808" s="153"/>
      <c r="G11808" s="53"/>
      <c r="H11808" s="42"/>
      <c r="I11808" s="36"/>
      <c r="J11808" s="36"/>
    </row>
    <row r="11809" spans="1:10" ht="22.5" customHeight="1">
      <c r="A11809" s="140" t="s">
        <v>38745</v>
      </c>
      <c r="B11809" s="141">
        <v>11875</v>
      </c>
      <c r="C11809" s="144" t="s">
        <v>18639</v>
      </c>
      <c r="D11809" s="154" t="s">
        <v>50454</v>
      </c>
      <c r="E11809" s="152"/>
      <c r="F11809" s="153"/>
      <c r="G11809" s="53"/>
      <c r="H11809" s="42"/>
      <c r="I11809" s="36"/>
      <c r="J11809" s="36"/>
    </row>
    <row r="11810" spans="1:10" ht="22.5" customHeight="1">
      <c r="A11810" s="140" t="s">
        <v>38746</v>
      </c>
      <c r="B11810" s="141">
        <v>11876</v>
      </c>
      <c r="C11810" s="144" t="s">
        <v>18640</v>
      </c>
      <c r="D11810" s="154" t="s">
        <v>50455</v>
      </c>
      <c r="E11810" s="152"/>
      <c r="F11810" s="153"/>
      <c r="G11810" s="53"/>
      <c r="H11810" s="42"/>
      <c r="I11810" s="36"/>
      <c r="J11810" s="36"/>
    </row>
    <row r="11811" spans="1:10" ht="22.5" customHeight="1">
      <c r="A11811" s="140" t="s">
        <v>38747</v>
      </c>
      <c r="B11811" s="141">
        <v>11877</v>
      </c>
      <c r="C11811" s="144" t="s">
        <v>18641</v>
      </c>
      <c r="D11811" s="154" t="s">
        <v>50456</v>
      </c>
      <c r="E11811" s="152"/>
      <c r="F11811" s="153"/>
      <c r="G11811" s="53"/>
      <c r="H11811" s="42"/>
      <c r="I11811" s="36"/>
      <c r="J11811" s="36"/>
    </row>
    <row r="11812" spans="1:10" ht="22.5" customHeight="1">
      <c r="A11812" s="140" t="s">
        <v>38748</v>
      </c>
      <c r="B11812" s="141">
        <v>11878</v>
      </c>
      <c r="C11812" s="144" t="s">
        <v>18642</v>
      </c>
      <c r="D11812" s="154" t="s">
        <v>50457</v>
      </c>
      <c r="E11812" s="152"/>
      <c r="F11812" s="153"/>
      <c r="G11812" s="53"/>
      <c r="H11812" s="42"/>
      <c r="I11812" s="36"/>
      <c r="J11812" s="36"/>
    </row>
    <row r="11813" spans="1:10" ht="22.5" customHeight="1">
      <c r="A11813" s="140" t="s">
        <v>38749</v>
      </c>
      <c r="B11813" s="141">
        <v>11879</v>
      </c>
      <c r="C11813" s="144" t="s">
        <v>18643</v>
      </c>
      <c r="D11813" s="154" t="s">
        <v>50458</v>
      </c>
      <c r="E11813" s="152"/>
      <c r="F11813" s="153"/>
      <c r="G11813" s="53"/>
      <c r="H11813" s="42"/>
      <c r="I11813" s="36"/>
      <c r="J11813" s="36"/>
    </row>
    <row r="11814" spans="1:10" ht="22.5" customHeight="1">
      <c r="A11814" s="140" t="s">
        <v>38750</v>
      </c>
      <c r="B11814" s="141">
        <v>11880</v>
      </c>
      <c r="C11814" s="144" t="s">
        <v>18644</v>
      </c>
      <c r="D11814" s="154" t="s">
        <v>50459</v>
      </c>
      <c r="E11814" s="152"/>
      <c r="F11814" s="153"/>
      <c r="G11814" s="53"/>
      <c r="H11814" s="42"/>
      <c r="I11814" s="36"/>
      <c r="J11814" s="36"/>
    </row>
    <row r="11815" spans="1:10" ht="22.5" customHeight="1">
      <c r="A11815" s="140" t="s">
        <v>38751</v>
      </c>
      <c r="B11815" s="141">
        <v>11881</v>
      </c>
      <c r="C11815" s="144" t="s">
        <v>18645</v>
      </c>
      <c r="D11815" s="154" t="s">
        <v>50460</v>
      </c>
      <c r="E11815" s="152"/>
      <c r="F11815" s="153"/>
      <c r="G11815" s="53"/>
      <c r="H11815" s="42"/>
      <c r="I11815" s="36"/>
      <c r="J11815" s="36"/>
    </row>
    <row r="11816" spans="1:10" ht="22.5" customHeight="1">
      <c r="A11816" s="140" t="s">
        <v>38752</v>
      </c>
      <c r="B11816" s="141">
        <v>11882</v>
      </c>
      <c r="C11816" s="144" t="s">
        <v>18646</v>
      </c>
      <c r="D11816" s="154" t="s">
        <v>50461</v>
      </c>
      <c r="E11816" s="152"/>
      <c r="F11816" s="153"/>
      <c r="G11816" s="53"/>
      <c r="H11816" s="42"/>
      <c r="I11816" s="36"/>
      <c r="J11816" s="36"/>
    </row>
    <row r="11817" spans="1:10" ht="22.5" customHeight="1">
      <c r="A11817" s="140" t="s">
        <v>38753</v>
      </c>
      <c r="B11817" s="141">
        <v>11883</v>
      </c>
      <c r="C11817" s="144" t="s">
        <v>18647</v>
      </c>
      <c r="D11817" s="154" t="s">
        <v>18647</v>
      </c>
      <c r="E11817" s="152"/>
      <c r="F11817" s="153"/>
      <c r="G11817" s="53"/>
      <c r="H11817" s="42"/>
      <c r="I11817" s="36"/>
      <c r="J11817" s="36"/>
    </row>
    <row r="11818" spans="1:10" ht="22.5" customHeight="1">
      <c r="A11818" s="140" t="s">
        <v>38754</v>
      </c>
      <c r="B11818" s="141">
        <v>11884</v>
      </c>
      <c r="C11818" s="144" t="s">
        <v>18648</v>
      </c>
      <c r="D11818" s="154" t="s">
        <v>50462</v>
      </c>
      <c r="E11818" s="152"/>
      <c r="F11818" s="153"/>
      <c r="G11818" s="53"/>
      <c r="H11818" s="42"/>
      <c r="I11818" s="36"/>
      <c r="J11818" s="36"/>
    </row>
    <row r="11819" spans="1:10" ht="22.5" customHeight="1">
      <c r="A11819" s="140" t="s">
        <v>38755</v>
      </c>
      <c r="B11819" s="141">
        <v>11885</v>
      </c>
      <c r="C11819" s="144" t="s">
        <v>18649</v>
      </c>
      <c r="D11819" s="154" t="s">
        <v>50463</v>
      </c>
      <c r="E11819" s="152"/>
      <c r="F11819" s="153"/>
      <c r="G11819" s="53"/>
      <c r="H11819" s="42"/>
      <c r="I11819" s="36"/>
      <c r="J11819" s="36"/>
    </row>
    <row r="11820" spans="1:10" ht="22.5" customHeight="1">
      <c r="A11820" s="140" t="s">
        <v>38756</v>
      </c>
      <c r="B11820" s="141">
        <v>11886</v>
      </c>
      <c r="C11820" s="144" t="s">
        <v>18650</v>
      </c>
      <c r="D11820" s="154" t="s">
        <v>18650</v>
      </c>
      <c r="E11820" s="152"/>
      <c r="F11820" s="153"/>
      <c r="G11820" s="53"/>
      <c r="H11820" s="42"/>
      <c r="I11820" s="36"/>
      <c r="J11820" s="36"/>
    </row>
    <row r="11821" spans="1:10" ht="22.5" customHeight="1">
      <c r="A11821" s="140" t="s">
        <v>38757</v>
      </c>
      <c r="B11821" s="141">
        <v>11887</v>
      </c>
      <c r="C11821" s="144" t="s">
        <v>18651</v>
      </c>
      <c r="D11821" s="154" t="s">
        <v>50464</v>
      </c>
      <c r="E11821" s="152"/>
      <c r="F11821" s="153"/>
      <c r="G11821" s="53"/>
      <c r="H11821" s="42"/>
      <c r="I11821" s="36"/>
      <c r="J11821" s="36"/>
    </row>
    <row r="11822" spans="1:10" ht="22.5" customHeight="1">
      <c r="A11822" s="140" t="s">
        <v>38758</v>
      </c>
      <c r="B11822" s="141">
        <v>11888</v>
      </c>
      <c r="C11822" s="144" t="s">
        <v>18652</v>
      </c>
      <c r="D11822" s="154" t="s">
        <v>50465</v>
      </c>
      <c r="E11822" s="152"/>
      <c r="F11822" s="153"/>
      <c r="G11822" s="53"/>
      <c r="H11822" s="42"/>
      <c r="I11822" s="36"/>
      <c r="J11822" s="36"/>
    </row>
    <row r="11823" spans="1:10" ht="22.5" customHeight="1">
      <c r="A11823" s="140" t="s">
        <v>38759</v>
      </c>
      <c r="B11823" s="141">
        <v>11889</v>
      </c>
      <c r="C11823" s="144" t="s">
        <v>18653</v>
      </c>
      <c r="D11823" s="154" t="s">
        <v>50466</v>
      </c>
      <c r="E11823" s="152"/>
      <c r="F11823" s="153"/>
      <c r="G11823" s="53"/>
      <c r="H11823" s="42"/>
      <c r="I11823" s="36"/>
      <c r="J11823" s="36"/>
    </row>
    <row r="11824" spans="1:10" ht="22.5" customHeight="1">
      <c r="A11824" s="140" t="s">
        <v>38760</v>
      </c>
      <c r="B11824" s="141">
        <v>11890</v>
      </c>
      <c r="C11824" s="144" t="s">
        <v>18654</v>
      </c>
      <c r="D11824" s="154" t="s">
        <v>50467</v>
      </c>
      <c r="E11824" s="152"/>
      <c r="F11824" s="153"/>
      <c r="G11824" s="53"/>
      <c r="H11824" s="42"/>
      <c r="I11824" s="36"/>
      <c r="J11824" s="36"/>
    </row>
    <row r="11825" spans="1:10" ht="22.5" customHeight="1">
      <c r="A11825" s="140" t="s">
        <v>38761</v>
      </c>
      <c r="B11825" s="141">
        <v>11891</v>
      </c>
      <c r="C11825" s="144" t="s">
        <v>18655</v>
      </c>
      <c r="D11825" s="154" t="s">
        <v>50468</v>
      </c>
      <c r="E11825" s="152"/>
      <c r="F11825" s="153"/>
      <c r="G11825" s="53"/>
      <c r="H11825" s="42"/>
      <c r="I11825" s="36"/>
      <c r="J11825" s="36"/>
    </row>
    <row r="11826" spans="1:10" ht="22.5" customHeight="1">
      <c r="A11826" s="140" t="s">
        <v>38762</v>
      </c>
      <c r="B11826" s="141">
        <v>11892</v>
      </c>
      <c r="C11826" s="144" t="s">
        <v>18656</v>
      </c>
      <c r="D11826" s="154" t="s">
        <v>49980</v>
      </c>
      <c r="E11826" s="152"/>
      <c r="F11826" s="153"/>
      <c r="G11826" s="53"/>
      <c r="H11826" s="42"/>
      <c r="I11826" s="36"/>
      <c r="J11826" s="36"/>
    </row>
    <row r="11827" spans="1:10" ht="22.5" customHeight="1">
      <c r="A11827" s="140" t="s">
        <v>38763</v>
      </c>
      <c r="B11827" s="141">
        <v>11893</v>
      </c>
      <c r="C11827" s="144" t="s">
        <v>18657</v>
      </c>
      <c r="D11827" s="154" t="s">
        <v>50469</v>
      </c>
      <c r="E11827" s="152"/>
      <c r="F11827" s="153"/>
      <c r="G11827" s="53"/>
      <c r="H11827" s="42"/>
      <c r="I11827" s="36"/>
      <c r="J11827" s="36"/>
    </row>
    <row r="11828" spans="1:10" ht="22.5" customHeight="1">
      <c r="A11828" s="140" t="s">
        <v>38764</v>
      </c>
      <c r="B11828" s="141">
        <v>11894</v>
      </c>
      <c r="C11828" s="144" t="s">
        <v>18658</v>
      </c>
      <c r="D11828" s="154" t="s">
        <v>50470</v>
      </c>
      <c r="E11828" s="152"/>
      <c r="F11828" s="153"/>
      <c r="G11828" s="53"/>
      <c r="H11828" s="42"/>
      <c r="I11828" s="36"/>
      <c r="J11828" s="36"/>
    </row>
    <row r="11829" spans="1:10" ht="22.5" customHeight="1">
      <c r="A11829" s="140" t="s">
        <v>38765</v>
      </c>
      <c r="B11829" s="141">
        <v>11895</v>
      </c>
      <c r="C11829" s="144" t="s">
        <v>18659</v>
      </c>
      <c r="D11829" s="154" t="s">
        <v>50471</v>
      </c>
      <c r="E11829" s="152"/>
      <c r="F11829" s="153"/>
      <c r="G11829" s="53"/>
      <c r="H11829" s="42"/>
      <c r="I11829" s="36"/>
      <c r="J11829" s="36"/>
    </row>
    <row r="11830" spans="1:10" ht="22.5" customHeight="1">
      <c r="A11830" s="140" t="s">
        <v>38766</v>
      </c>
      <c r="B11830" s="141">
        <v>11896</v>
      </c>
      <c r="C11830" s="144" t="s">
        <v>18660</v>
      </c>
      <c r="D11830" s="154" t="s">
        <v>50472</v>
      </c>
      <c r="E11830" s="152"/>
      <c r="F11830" s="153"/>
      <c r="G11830" s="53"/>
      <c r="H11830" s="42"/>
      <c r="I11830" s="36"/>
      <c r="J11830" s="36"/>
    </row>
    <row r="11831" spans="1:10" ht="22.5" customHeight="1">
      <c r="A11831" s="140" t="s">
        <v>38767</v>
      </c>
      <c r="B11831" s="141">
        <v>11897</v>
      </c>
      <c r="C11831" s="144" t="s">
        <v>18661</v>
      </c>
      <c r="D11831" s="154" t="s">
        <v>18661</v>
      </c>
      <c r="E11831" s="152"/>
      <c r="F11831" s="153"/>
      <c r="G11831" s="53"/>
      <c r="H11831" s="42"/>
      <c r="I11831" s="36"/>
      <c r="J11831" s="36"/>
    </row>
    <row r="11832" spans="1:10" ht="22.5" customHeight="1">
      <c r="A11832" s="140" t="s">
        <v>38768</v>
      </c>
      <c r="B11832" s="141">
        <v>11898</v>
      </c>
      <c r="C11832" s="144" t="s">
        <v>18662</v>
      </c>
      <c r="D11832" s="154" t="s">
        <v>50473</v>
      </c>
      <c r="E11832" s="152"/>
      <c r="F11832" s="153"/>
      <c r="G11832" s="53"/>
      <c r="H11832" s="42"/>
      <c r="I11832" s="36"/>
      <c r="J11832" s="36"/>
    </row>
    <row r="11833" spans="1:10" ht="22.5" customHeight="1">
      <c r="A11833" s="140" t="s">
        <v>38769</v>
      </c>
      <c r="B11833" s="141">
        <v>11899</v>
      </c>
      <c r="C11833" s="144" t="s">
        <v>18663</v>
      </c>
      <c r="D11833" s="154" t="s">
        <v>50474</v>
      </c>
      <c r="E11833" s="152"/>
      <c r="F11833" s="153"/>
      <c r="G11833" s="53"/>
      <c r="H11833" s="42"/>
      <c r="I11833" s="36"/>
      <c r="J11833" s="36"/>
    </row>
    <row r="11834" spans="1:10" ht="22.5" customHeight="1">
      <c r="A11834" s="140" t="s">
        <v>38770</v>
      </c>
      <c r="B11834" s="141">
        <v>11900</v>
      </c>
      <c r="C11834" s="144" t="s">
        <v>18664</v>
      </c>
      <c r="D11834" s="154" t="s">
        <v>50475</v>
      </c>
      <c r="E11834" s="152"/>
      <c r="F11834" s="153"/>
      <c r="G11834" s="53"/>
      <c r="H11834" s="42"/>
      <c r="I11834" s="36"/>
      <c r="J11834" s="36"/>
    </row>
    <row r="11835" spans="1:10" ht="22.5" customHeight="1">
      <c r="A11835" s="140" t="s">
        <v>38771</v>
      </c>
      <c r="B11835" s="141">
        <v>11901</v>
      </c>
      <c r="C11835" s="144" t="s">
        <v>18665</v>
      </c>
      <c r="D11835" s="154" t="s">
        <v>50455</v>
      </c>
      <c r="E11835" s="152"/>
      <c r="F11835" s="153"/>
      <c r="G11835" s="53"/>
      <c r="H11835" s="42"/>
      <c r="I11835" s="36"/>
      <c r="J11835" s="36"/>
    </row>
    <row r="11836" spans="1:10" ht="22.5" customHeight="1">
      <c r="A11836" s="140" t="s">
        <v>38772</v>
      </c>
      <c r="B11836" s="141">
        <v>11902</v>
      </c>
      <c r="C11836" s="144" t="s">
        <v>18666</v>
      </c>
      <c r="D11836" s="154" t="s">
        <v>50476</v>
      </c>
      <c r="E11836" s="152"/>
      <c r="F11836" s="153"/>
      <c r="G11836" s="53"/>
      <c r="H11836" s="42"/>
      <c r="I11836" s="36"/>
      <c r="J11836" s="36"/>
    </row>
    <row r="11837" spans="1:10" ht="22.5" customHeight="1">
      <c r="A11837" s="140" t="s">
        <v>38773</v>
      </c>
      <c r="B11837" s="141">
        <v>11903</v>
      </c>
      <c r="C11837" s="144" t="s">
        <v>18667</v>
      </c>
      <c r="D11837" s="154" t="s">
        <v>50477</v>
      </c>
      <c r="E11837" s="152"/>
      <c r="F11837" s="153"/>
      <c r="G11837" s="53"/>
      <c r="H11837" s="42"/>
      <c r="I11837" s="36"/>
      <c r="J11837" s="36"/>
    </row>
    <row r="11838" spans="1:10" ht="22.5" customHeight="1">
      <c r="A11838" s="140" t="s">
        <v>38774</v>
      </c>
      <c r="B11838" s="141">
        <v>11904</v>
      </c>
      <c r="C11838" s="144" t="s">
        <v>18668</v>
      </c>
      <c r="D11838" s="154" t="s">
        <v>50478</v>
      </c>
      <c r="E11838" s="152"/>
      <c r="F11838" s="153"/>
      <c r="G11838" s="53"/>
      <c r="H11838" s="42"/>
      <c r="I11838" s="36"/>
      <c r="J11838" s="36"/>
    </row>
    <row r="11839" spans="1:10" ht="22.5" customHeight="1">
      <c r="A11839" s="140" t="s">
        <v>38775</v>
      </c>
      <c r="B11839" s="141">
        <v>11905</v>
      </c>
      <c r="C11839" s="144" t="s">
        <v>18669</v>
      </c>
      <c r="D11839" s="154" t="s">
        <v>50479</v>
      </c>
      <c r="E11839" s="152"/>
      <c r="F11839" s="153"/>
      <c r="G11839" s="53"/>
      <c r="H11839" s="42"/>
      <c r="I11839" s="36"/>
      <c r="J11839" s="36"/>
    </row>
    <row r="11840" spans="1:10" ht="22.5" customHeight="1">
      <c r="A11840" s="140" t="s">
        <v>38776</v>
      </c>
      <c r="B11840" s="141">
        <v>11906</v>
      </c>
      <c r="C11840" s="144" t="s">
        <v>18670</v>
      </c>
      <c r="D11840" s="154" t="s">
        <v>50480</v>
      </c>
      <c r="E11840" s="152"/>
      <c r="F11840" s="153"/>
      <c r="G11840" s="53"/>
      <c r="H11840" s="42"/>
      <c r="I11840" s="36"/>
      <c r="J11840" s="36"/>
    </row>
    <row r="11841" spans="1:10" ht="22.5" customHeight="1">
      <c r="A11841" s="140" t="s">
        <v>38777</v>
      </c>
      <c r="B11841" s="141">
        <v>11907</v>
      </c>
      <c r="C11841" s="144" t="s">
        <v>18671</v>
      </c>
      <c r="D11841" s="154" t="s">
        <v>50481</v>
      </c>
      <c r="E11841" s="152"/>
      <c r="F11841" s="153"/>
      <c r="G11841" s="53"/>
      <c r="H11841" s="42"/>
      <c r="I11841" s="36"/>
      <c r="J11841" s="36"/>
    </row>
    <row r="11842" spans="1:10" ht="22.5" customHeight="1">
      <c r="A11842" s="140" t="s">
        <v>38778</v>
      </c>
      <c r="B11842" s="141">
        <v>11908</v>
      </c>
      <c r="C11842" s="144" t="s">
        <v>18672</v>
      </c>
      <c r="D11842" s="154" t="s">
        <v>50482</v>
      </c>
      <c r="E11842" s="152"/>
      <c r="F11842" s="153"/>
      <c r="G11842" s="53"/>
      <c r="H11842" s="42"/>
      <c r="I11842" s="36"/>
      <c r="J11842" s="36"/>
    </row>
    <row r="11843" spans="1:10" ht="22.5" customHeight="1">
      <c r="A11843" s="140" t="s">
        <v>38779</v>
      </c>
      <c r="B11843" s="141">
        <v>11909</v>
      </c>
      <c r="C11843" s="144" t="s">
        <v>18673</v>
      </c>
      <c r="D11843" s="154" t="s">
        <v>50483</v>
      </c>
      <c r="E11843" s="152"/>
      <c r="F11843" s="153"/>
      <c r="G11843" s="53"/>
      <c r="H11843" s="42"/>
      <c r="I11843" s="36"/>
      <c r="J11843" s="36"/>
    </row>
    <row r="11844" spans="1:10" ht="22.5" customHeight="1">
      <c r="A11844" s="140" t="s">
        <v>38780</v>
      </c>
      <c r="B11844" s="141">
        <v>11910</v>
      </c>
      <c r="C11844" s="144" t="s">
        <v>18674</v>
      </c>
      <c r="D11844" s="154" t="s">
        <v>50484</v>
      </c>
      <c r="E11844" s="152"/>
      <c r="F11844" s="153"/>
      <c r="G11844" s="53"/>
      <c r="H11844" s="42"/>
      <c r="I11844" s="36"/>
      <c r="J11844" s="36"/>
    </row>
    <row r="11845" spans="1:10" ht="22.5" customHeight="1">
      <c r="A11845" s="140" t="s">
        <v>38781</v>
      </c>
      <c r="B11845" s="141">
        <v>11911</v>
      </c>
      <c r="C11845" s="144" t="s">
        <v>18675</v>
      </c>
      <c r="D11845" s="154" t="s">
        <v>50485</v>
      </c>
      <c r="E11845" s="152"/>
      <c r="F11845" s="153"/>
      <c r="G11845" s="53"/>
      <c r="H11845" s="42"/>
      <c r="I11845" s="36"/>
      <c r="J11845" s="36"/>
    </row>
    <row r="11846" spans="1:10" ht="22.5" customHeight="1">
      <c r="A11846" s="140" t="s">
        <v>38782</v>
      </c>
      <c r="B11846" s="141">
        <v>11912</v>
      </c>
      <c r="C11846" s="144" t="s">
        <v>18676</v>
      </c>
      <c r="D11846" s="154" t="s">
        <v>18676</v>
      </c>
      <c r="E11846" s="152"/>
      <c r="F11846" s="153"/>
      <c r="G11846" s="53"/>
      <c r="H11846" s="42"/>
      <c r="I11846" s="36"/>
      <c r="J11846" s="36"/>
    </row>
    <row r="11847" spans="1:10" ht="22.5" customHeight="1">
      <c r="A11847" s="140" t="s">
        <v>38783</v>
      </c>
      <c r="B11847" s="141">
        <v>11913</v>
      </c>
      <c r="C11847" s="144" t="s">
        <v>18677</v>
      </c>
      <c r="D11847" s="154" t="s">
        <v>50486</v>
      </c>
      <c r="E11847" s="152"/>
      <c r="F11847" s="153"/>
      <c r="G11847" s="53"/>
      <c r="H11847" s="42"/>
      <c r="I11847" s="36"/>
      <c r="J11847" s="36"/>
    </row>
    <row r="11848" spans="1:10" ht="22.5" customHeight="1">
      <c r="A11848" s="140" t="s">
        <v>38784</v>
      </c>
      <c r="B11848" s="141">
        <v>11914</v>
      </c>
      <c r="C11848" s="144" t="s">
        <v>18678</v>
      </c>
      <c r="D11848" s="154" t="s">
        <v>18678</v>
      </c>
      <c r="E11848" s="152"/>
      <c r="F11848" s="153"/>
      <c r="G11848" s="53"/>
      <c r="H11848" s="42"/>
      <c r="I11848" s="36"/>
      <c r="J11848" s="36"/>
    </row>
    <row r="11849" spans="1:10" ht="22.5" customHeight="1">
      <c r="A11849" s="140" t="s">
        <v>38785</v>
      </c>
      <c r="B11849" s="141">
        <v>11915</v>
      </c>
      <c r="C11849" s="144" t="s">
        <v>18679</v>
      </c>
      <c r="D11849" s="154" t="s">
        <v>50487</v>
      </c>
      <c r="E11849" s="152"/>
      <c r="F11849" s="153"/>
      <c r="G11849" s="53"/>
      <c r="H11849" s="42"/>
      <c r="I11849" s="36"/>
      <c r="J11849" s="36"/>
    </row>
    <row r="11850" spans="1:10" ht="22.5" customHeight="1">
      <c r="A11850" s="140" t="s">
        <v>38786</v>
      </c>
      <c r="B11850" s="141">
        <v>11916</v>
      </c>
      <c r="C11850" s="144" t="s">
        <v>18680</v>
      </c>
      <c r="D11850" s="154" t="s">
        <v>50488</v>
      </c>
      <c r="E11850" s="152"/>
      <c r="F11850" s="153"/>
      <c r="G11850" s="53"/>
      <c r="H11850" s="42"/>
      <c r="I11850" s="36"/>
      <c r="J11850" s="36"/>
    </row>
    <row r="11851" spans="1:10" ht="22.5" customHeight="1">
      <c r="A11851" s="140" t="s">
        <v>38787</v>
      </c>
      <c r="B11851" s="141">
        <v>11917</v>
      </c>
      <c r="C11851" s="144" t="s">
        <v>18681</v>
      </c>
      <c r="D11851" s="154" t="s">
        <v>50489</v>
      </c>
      <c r="E11851" s="152"/>
      <c r="F11851" s="153"/>
      <c r="G11851" s="53"/>
      <c r="H11851" s="42"/>
      <c r="I11851" s="36"/>
      <c r="J11851" s="36"/>
    </row>
    <row r="11852" spans="1:10" ht="22.5" customHeight="1">
      <c r="A11852" s="140" t="s">
        <v>38788</v>
      </c>
      <c r="B11852" s="141">
        <v>11918</v>
      </c>
      <c r="C11852" s="144" t="s">
        <v>18682</v>
      </c>
      <c r="D11852" s="154" t="s">
        <v>18682</v>
      </c>
      <c r="E11852" s="152"/>
      <c r="F11852" s="153"/>
      <c r="G11852" s="53"/>
      <c r="H11852" s="42"/>
      <c r="I11852" s="36"/>
      <c r="J11852" s="36"/>
    </row>
    <row r="11853" spans="1:10" ht="22.5" customHeight="1">
      <c r="A11853" s="140" t="s">
        <v>38789</v>
      </c>
      <c r="B11853" s="141">
        <v>11919</v>
      </c>
      <c r="C11853" s="144" t="s">
        <v>18683</v>
      </c>
      <c r="D11853" s="154" t="s">
        <v>50490</v>
      </c>
      <c r="E11853" s="152"/>
      <c r="F11853" s="153"/>
      <c r="G11853" s="53"/>
      <c r="H11853" s="42"/>
      <c r="I11853" s="36"/>
      <c r="J11853" s="36"/>
    </row>
    <row r="11854" spans="1:10" ht="22.5" customHeight="1">
      <c r="A11854" s="140" t="s">
        <v>38790</v>
      </c>
      <c r="B11854" s="141">
        <v>11920</v>
      </c>
      <c r="C11854" s="144" t="s">
        <v>18684</v>
      </c>
      <c r="D11854" s="154" t="s">
        <v>50491</v>
      </c>
      <c r="E11854" s="152"/>
      <c r="F11854" s="153"/>
      <c r="G11854" s="53"/>
      <c r="H11854" s="42"/>
      <c r="I11854" s="36"/>
      <c r="J11854" s="36"/>
    </row>
    <row r="11855" spans="1:10" ht="22.5" customHeight="1">
      <c r="A11855" s="140" t="s">
        <v>38791</v>
      </c>
      <c r="B11855" s="141">
        <v>11921</v>
      </c>
      <c r="C11855" s="144" t="s">
        <v>18685</v>
      </c>
      <c r="D11855" s="154" t="s">
        <v>50491</v>
      </c>
      <c r="E11855" s="152"/>
      <c r="F11855" s="153"/>
      <c r="G11855" s="53"/>
      <c r="H11855" s="42"/>
      <c r="I11855" s="36"/>
      <c r="J11855" s="36"/>
    </row>
    <row r="11856" spans="1:10" ht="22.5" customHeight="1">
      <c r="A11856" s="140" t="s">
        <v>38792</v>
      </c>
      <c r="B11856" s="141">
        <v>11922</v>
      </c>
      <c r="C11856" s="144" t="s">
        <v>18686</v>
      </c>
      <c r="D11856" s="154" t="s">
        <v>50492</v>
      </c>
      <c r="E11856" s="152"/>
      <c r="F11856" s="153"/>
      <c r="G11856" s="53"/>
      <c r="H11856" s="42"/>
      <c r="I11856" s="36"/>
      <c r="J11856" s="36"/>
    </row>
    <row r="11857" spans="1:10" ht="22.5" customHeight="1">
      <c r="A11857" s="140" t="s">
        <v>38793</v>
      </c>
      <c r="B11857" s="141">
        <v>11923</v>
      </c>
      <c r="C11857" s="144" t="s">
        <v>18687</v>
      </c>
      <c r="D11857" s="154" t="s">
        <v>50493</v>
      </c>
      <c r="E11857" s="152"/>
      <c r="F11857" s="153"/>
      <c r="G11857" s="53"/>
      <c r="H11857" s="42"/>
      <c r="I11857" s="36"/>
      <c r="J11857" s="36"/>
    </row>
    <row r="11858" spans="1:10" ht="22.5" customHeight="1">
      <c r="A11858" s="140" t="s">
        <v>38794</v>
      </c>
      <c r="B11858" s="141">
        <v>11924</v>
      </c>
      <c r="C11858" s="144" t="s">
        <v>18688</v>
      </c>
      <c r="D11858" s="154" t="s">
        <v>50490</v>
      </c>
      <c r="E11858" s="152"/>
      <c r="F11858" s="153"/>
      <c r="G11858" s="53"/>
      <c r="H11858" s="42"/>
      <c r="I11858" s="36"/>
      <c r="J11858" s="36"/>
    </row>
    <row r="11859" spans="1:10" ht="22.5" customHeight="1">
      <c r="A11859" s="140" t="s">
        <v>38795</v>
      </c>
      <c r="B11859" s="141">
        <v>11925</v>
      </c>
      <c r="C11859" s="144" t="s">
        <v>18689</v>
      </c>
      <c r="D11859" s="154" t="s">
        <v>50494</v>
      </c>
      <c r="E11859" s="152"/>
      <c r="F11859" s="153"/>
      <c r="G11859" s="53"/>
      <c r="H11859" s="42"/>
      <c r="I11859" s="36"/>
      <c r="J11859" s="36"/>
    </row>
    <row r="11860" spans="1:10" ht="22.5" customHeight="1">
      <c r="A11860" s="140" t="s">
        <v>38796</v>
      </c>
      <c r="B11860" s="141">
        <v>11926</v>
      </c>
      <c r="C11860" s="144" t="s">
        <v>18690</v>
      </c>
      <c r="D11860" s="154" t="s">
        <v>50495</v>
      </c>
      <c r="E11860" s="152"/>
      <c r="F11860" s="153"/>
      <c r="G11860" s="53"/>
      <c r="H11860" s="42"/>
      <c r="I11860" s="36"/>
      <c r="J11860" s="36"/>
    </row>
    <row r="11861" spans="1:10" ht="22.5" customHeight="1">
      <c r="A11861" s="140" t="s">
        <v>38797</v>
      </c>
      <c r="B11861" s="141">
        <v>11927</v>
      </c>
      <c r="C11861" s="144" t="s">
        <v>18691</v>
      </c>
      <c r="D11861" s="154" t="s">
        <v>50496</v>
      </c>
      <c r="E11861" s="152"/>
      <c r="F11861" s="153"/>
      <c r="G11861" s="53"/>
      <c r="H11861" s="42"/>
      <c r="I11861" s="36"/>
      <c r="J11861" s="36"/>
    </row>
    <row r="11862" spans="1:10" ht="22.5" customHeight="1">
      <c r="A11862" s="140" t="s">
        <v>38798</v>
      </c>
      <c r="B11862" s="141">
        <v>11928</v>
      </c>
      <c r="C11862" s="144" t="s">
        <v>18692</v>
      </c>
      <c r="D11862" s="154" t="s">
        <v>50497</v>
      </c>
      <c r="E11862" s="152"/>
      <c r="F11862" s="153"/>
      <c r="G11862" s="53"/>
      <c r="H11862" s="42"/>
      <c r="I11862" s="36"/>
      <c r="J11862" s="36"/>
    </row>
    <row r="11863" spans="1:10" ht="22.5" customHeight="1">
      <c r="A11863" s="140" t="s">
        <v>38799</v>
      </c>
      <c r="B11863" s="141">
        <v>11929</v>
      </c>
      <c r="C11863" s="144" t="s">
        <v>18693</v>
      </c>
      <c r="D11863" s="154" t="s">
        <v>50498</v>
      </c>
      <c r="E11863" s="152"/>
      <c r="F11863" s="153"/>
      <c r="G11863" s="53"/>
      <c r="H11863" s="42"/>
      <c r="I11863" s="36"/>
      <c r="J11863" s="36"/>
    </row>
    <row r="11864" spans="1:10" ht="22.5" customHeight="1">
      <c r="A11864" s="140" t="s">
        <v>38800</v>
      </c>
      <c r="B11864" s="141">
        <v>11930</v>
      </c>
      <c r="C11864" s="144" t="s">
        <v>18694</v>
      </c>
      <c r="D11864" s="154" t="s">
        <v>50499</v>
      </c>
      <c r="E11864" s="152"/>
      <c r="F11864" s="153"/>
      <c r="G11864" s="53"/>
      <c r="H11864" s="42"/>
      <c r="I11864" s="36"/>
      <c r="J11864" s="36"/>
    </row>
    <row r="11865" spans="1:10" ht="22.5" customHeight="1">
      <c r="A11865" s="140" t="s">
        <v>38801</v>
      </c>
      <c r="B11865" s="141">
        <v>11931</v>
      </c>
      <c r="C11865" s="144" t="s">
        <v>18695</v>
      </c>
      <c r="D11865" s="154" t="s">
        <v>50500</v>
      </c>
      <c r="E11865" s="152"/>
      <c r="F11865" s="153"/>
      <c r="G11865" s="53"/>
      <c r="H11865" s="42"/>
      <c r="I11865" s="36"/>
      <c r="J11865" s="36"/>
    </row>
    <row r="11866" spans="1:10" ht="22.5" customHeight="1">
      <c r="A11866" s="140" t="s">
        <v>38802</v>
      </c>
      <c r="B11866" s="141">
        <v>11932</v>
      </c>
      <c r="C11866" s="144" t="s">
        <v>18696</v>
      </c>
      <c r="D11866" s="154" t="s">
        <v>50501</v>
      </c>
      <c r="E11866" s="152"/>
      <c r="F11866" s="153"/>
      <c r="G11866" s="53"/>
      <c r="H11866" s="42"/>
      <c r="I11866" s="36"/>
      <c r="J11866" s="36"/>
    </row>
    <row r="11867" spans="1:10" ht="22.5" customHeight="1">
      <c r="A11867" s="140" t="s">
        <v>38803</v>
      </c>
      <c r="B11867" s="141">
        <v>11933</v>
      </c>
      <c r="C11867" s="144" t="s">
        <v>18697</v>
      </c>
      <c r="D11867" s="154" t="s">
        <v>50502</v>
      </c>
      <c r="E11867" s="152"/>
      <c r="F11867" s="153"/>
      <c r="G11867" s="53"/>
      <c r="H11867" s="42"/>
      <c r="I11867" s="36"/>
      <c r="J11867" s="36"/>
    </row>
    <row r="11868" spans="1:10" ht="22.5" customHeight="1">
      <c r="A11868" s="140" t="s">
        <v>38804</v>
      </c>
      <c r="B11868" s="141">
        <v>11934</v>
      </c>
      <c r="C11868" s="144" t="s">
        <v>18698</v>
      </c>
      <c r="D11868" s="154" t="s">
        <v>50503</v>
      </c>
      <c r="E11868" s="152"/>
      <c r="F11868" s="153"/>
      <c r="G11868" s="53"/>
      <c r="H11868" s="42"/>
      <c r="I11868" s="36"/>
      <c r="J11868" s="36"/>
    </row>
    <row r="11869" spans="1:10" ht="22.5" customHeight="1">
      <c r="A11869" s="140" t="s">
        <v>38805</v>
      </c>
      <c r="B11869" s="141">
        <v>11935</v>
      </c>
      <c r="C11869" s="144" t="s">
        <v>18699</v>
      </c>
      <c r="D11869" s="154" t="s">
        <v>50504</v>
      </c>
      <c r="E11869" s="152"/>
      <c r="F11869" s="153"/>
      <c r="G11869" s="53"/>
      <c r="H11869" s="42"/>
      <c r="I11869" s="36"/>
      <c r="J11869" s="36"/>
    </row>
    <row r="11870" spans="1:10" ht="22.5" customHeight="1">
      <c r="A11870" s="140" t="s">
        <v>38806</v>
      </c>
      <c r="B11870" s="141">
        <v>11936</v>
      </c>
      <c r="C11870" s="144" t="s">
        <v>18700</v>
      </c>
      <c r="D11870" s="154" t="s">
        <v>50505</v>
      </c>
      <c r="E11870" s="152"/>
      <c r="F11870" s="153"/>
      <c r="G11870" s="53"/>
      <c r="H11870" s="42"/>
      <c r="I11870" s="36"/>
      <c r="J11870" s="36"/>
    </row>
    <row r="11871" spans="1:10" ht="22.5" customHeight="1">
      <c r="A11871" s="140" t="s">
        <v>38807</v>
      </c>
      <c r="B11871" s="141">
        <v>11937</v>
      </c>
      <c r="C11871" s="144" t="s">
        <v>18701</v>
      </c>
      <c r="D11871" s="154" t="s">
        <v>50506</v>
      </c>
      <c r="E11871" s="152"/>
      <c r="F11871" s="153"/>
      <c r="G11871" s="53"/>
      <c r="H11871" s="42"/>
      <c r="I11871" s="36"/>
      <c r="J11871" s="36"/>
    </row>
    <row r="11872" spans="1:10" ht="22.5" customHeight="1">
      <c r="A11872" s="140" t="s">
        <v>38808</v>
      </c>
      <c r="B11872" s="141">
        <v>11938</v>
      </c>
      <c r="C11872" s="144" t="s">
        <v>18702</v>
      </c>
      <c r="D11872" s="154" t="s">
        <v>50507</v>
      </c>
      <c r="E11872" s="152"/>
      <c r="F11872" s="153"/>
      <c r="G11872" s="53"/>
      <c r="H11872" s="42"/>
      <c r="I11872" s="36"/>
      <c r="J11872" s="36"/>
    </row>
    <row r="11873" spans="1:10" ht="22.5" customHeight="1">
      <c r="A11873" s="140" t="s">
        <v>38809</v>
      </c>
      <c r="B11873" s="141">
        <v>11939</v>
      </c>
      <c r="C11873" s="144" t="s">
        <v>18703</v>
      </c>
      <c r="D11873" s="154" t="s">
        <v>50508</v>
      </c>
      <c r="E11873" s="152"/>
      <c r="F11873" s="153"/>
      <c r="G11873" s="53"/>
      <c r="H11873" s="42"/>
      <c r="I11873" s="36"/>
      <c r="J11873" s="36"/>
    </row>
    <row r="11874" spans="1:10" ht="22.5" customHeight="1">
      <c r="A11874" s="140" t="s">
        <v>38810</v>
      </c>
      <c r="B11874" s="141">
        <v>11940</v>
      </c>
      <c r="C11874" s="144" t="s">
        <v>18704</v>
      </c>
      <c r="D11874" s="154" t="s">
        <v>50509</v>
      </c>
      <c r="E11874" s="152"/>
      <c r="F11874" s="153"/>
      <c r="G11874" s="53"/>
      <c r="H11874" s="42"/>
      <c r="I11874" s="36"/>
      <c r="J11874" s="36"/>
    </row>
    <row r="11875" spans="1:10" ht="22.5" customHeight="1">
      <c r="A11875" s="140" t="s">
        <v>38811</v>
      </c>
      <c r="B11875" s="141">
        <v>11941</v>
      </c>
      <c r="C11875" s="144" t="s">
        <v>18705</v>
      </c>
      <c r="D11875" s="154" t="s">
        <v>50510</v>
      </c>
      <c r="E11875" s="152"/>
      <c r="F11875" s="153"/>
      <c r="G11875" s="53"/>
      <c r="H11875" s="42"/>
      <c r="I11875" s="36"/>
      <c r="J11875" s="36"/>
    </row>
    <row r="11876" spans="1:10" ht="22.5" customHeight="1">
      <c r="A11876" s="140" t="s">
        <v>38812</v>
      </c>
      <c r="B11876" s="141">
        <v>11942</v>
      </c>
      <c r="C11876" s="144" t="s">
        <v>18706</v>
      </c>
      <c r="D11876" s="154" t="s">
        <v>50511</v>
      </c>
      <c r="E11876" s="152"/>
      <c r="F11876" s="153"/>
      <c r="G11876" s="53"/>
      <c r="H11876" s="42"/>
      <c r="I11876" s="36"/>
      <c r="J11876" s="36"/>
    </row>
    <row r="11877" spans="1:10" ht="22.5" customHeight="1">
      <c r="A11877" s="140" t="s">
        <v>38813</v>
      </c>
      <c r="B11877" s="141">
        <v>11943</v>
      </c>
      <c r="C11877" s="144" t="s">
        <v>18707</v>
      </c>
      <c r="D11877" s="154" t="s">
        <v>50512</v>
      </c>
      <c r="E11877" s="152"/>
      <c r="F11877" s="153"/>
      <c r="G11877" s="53"/>
      <c r="H11877" s="42"/>
      <c r="I11877" s="36"/>
      <c r="J11877" s="36"/>
    </row>
    <row r="11878" spans="1:10" ht="22.5" customHeight="1">
      <c r="A11878" s="140" t="s">
        <v>38814</v>
      </c>
      <c r="B11878" s="141">
        <v>11944</v>
      </c>
      <c r="C11878" s="144" t="s">
        <v>18708</v>
      </c>
      <c r="D11878" s="154" t="s">
        <v>50513</v>
      </c>
      <c r="E11878" s="152"/>
      <c r="F11878" s="153"/>
      <c r="G11878" s="53"/>
      <c r="H11878" s="42"/>
      <c r="I11878" s="36"/>
      <c r="J11878" s="36"/>
    </row>
    <row r="11879" spans="1:10" ht="22.5" customHeight="1">
      <c r="A11879" s="140" t="s">
        <v>38815</v>
      </c>
      <c r="B11879" s="141">
        <v>11945</v>
      </c>
      <c r="C11879" s="144" t="s">
        <v>18709</v>
      </c>
      <c r="D11879" s="154" t="s">
        <v>50514</v>
      </c>
      <c r="E11879" s="152"/>
      <c r="F11879" s="153"/>
      <c r="G11879" s="53"/>
      <c r="H11879" s="42"/>
      <c r="I11879" s="36"/>
      <c r="J11879" s="36"/>
    </row>
    <row r="11880" spans="1:10" ht="22.5" customHeight="1">
      <c r="A11880" s="140" t="s">
        <v>38816</v>
      </c>
      <c r="B11880" s="141">
        <v>11946</v>
      </c>
      <c r="C11880" s="144" t="s">
        <v>18710</v>
      </c>
      <c r="D11880" s="154" t="s">
        <v>50515</v>
      </c>
      <c r="E11880" s="152"/>
      <c r="F11880" s="153"/>
      <c r="G11880" s="53"/>
      <c r="H11880" s="42"/>
      <c r="I11880" s="36"/>
      <c r="J11880" s="36"/>
    </row>
    <row r="11881" spans="1:10" ht="22.5" customHeight="1">
      <c r="A11881" s="140" t="s">
        <v>38817</v>
      </c>
      <c r="B11881" s="141">
        <v>11947</v>
      </c>
      <c r="C11881" s="144" t="s">
        <v>18711</v>
      </c>
      <c r="D11881" s="154" t="s">
        <v>50516</v>
      </c>
      <c r="E11881" s="152"/>
      <c r="F11881" s="153"/>
      <c r="G11881" s="53"/>
      <c r="H11881" s="42"/>
      <c r="I11881" s="36"/>
      <c r="J11881" s="36"/>
    </row>
    <row r="11882" spans="1:10" ht="22.5" customHeight="1">
      <c r="A11882" s="140" t="s">
        <v>38818</v>
      </c>
      <c r="B11882" s="141">
        <v>11948</v>
      </c>
      <c r="C11882" s="144" t="s">
        <v>18712</v>
      </c>
      <c r="D11882" s="154" t="s">
        <v>50517</v>
      </c>
      <c r="E11882" s="152"/>
      <c r="F11882" s="153"/>
      <c r="G11882" s="53"/>
      <c r="H11882" s="42"/>
      <c r="I11882" s="36"/>
      <c r="J11882" s="36"/>
    </row>
    <row r="11883" spans="1:10" ht="22.5" customHeight="1">
      <c r="A11883" s="140" t="s">
        <v>38819</v>
      </c>
      <c r="B11883" s="141">
        <v>11949</v>
      </c>
      <c r="C11883" s="144" t="s">
        <v>18713</v>
      </c>
      <c r="D11883" s="154" t="s">
        <v>50518</v>
      </c>
      <c r="E11883" s="152"/>
      <c r="F11883" s="153"/>
      <c r="G11883" s="53"/>
      <c r="H11883" s="42"/>
      <c r="I11883" s="36"/>
      <c r="J11883" s="36"/>
    </row>
    <row r="11884" spans="1:10" ht="22.5" customHeight="1">
      <c r="A11884" s="140" t="s">
        <v>38820</v>
      </c>
      <c r="B11884" s="141">
        <v>11950</v>
      </c>
      <c r="C11884" s="144" t="s">
        <v>18714</v>
      </c>
      <c r="D11884" s="154" t="s">
        <v>50519</v>
      </c>
      <c r="E11884" s="152"/>
      <c r="F11884" s="153"/>
      <c r="G11884" s="53"/>
      <c r="H11884" s="42"/>
      <c r="I11884" s="36"/>
      <c r="J11884" s="36"/>
    </row>
    <row r="11885" spans="1:10" ht="22.5" customHeight="1">
      <c r="A11885" s="140" t="s">
        <v>38821</v>
      </c>
      <c r="B11885" s="141">
        <v>11951</v>
      </c>
      <c r="C11885" s="144" t="s">
        <v>18715</v>
      </c>
      <c r="D11885" s="154" t="s">
        <v>50520</v>
      </c>
      <c r="E11885" s="152"/>
      <c r="F11885" s="153"/>
      <c r="G11885" s="53"/>
      <c r="H11885" s="42"/>
      <c r="I11885" s="36"/>
      <c r="J11885" s="36"/>
    </row>
    <row r="11886" spans="1:10" ht="22.5" customHeight="1">
      <c r="A11886" s="140" t="s">
        <v>38822</v>
      </c>
      <c r="B11886" s="141">
        <v>11952</v>
      </c>
      <c r="C11886" s="144" t="s">
        <v>18716</v>
      </c>
      <c r="D11886" s="154" t="s">
        <v>50521</v>
      </c>
      <c r="E11886" s="152"/>
      <c r="F11886" s="153"/>
      <c r="G11886" s="53"/>
      <c r="H11886" s="42"/>
      <c r="I11886" s="36"/>
      <c r="J11886" s="36"/>
    </row>
    <row r="11887" spans="1:10" ht="22.5" customHeight="1">
      <c r="A11887" s="140" t="s">
        <v>38823</v>
      </c>
      <c r="B11887" s="141">
        <v>11953</v>
      </c>
      <c r="C11887" s="144" t="s">
        <v>18717</v>
      </c>
      <c r="D11887" s="154" t="s">
        <v>50522</v>
      </c>
      <c r="E11887" s="152"/>
      <c r="F11887" s="153"/>
      <c r="G11887" s="53"/>
      <c r="H11887" s="42"/>
      <c r="I11887" s="36"/>
      <c r="J11887" s="36"/>
    </row>
    <row r="11888" spans="1:10" ht="22.5" customHeight="1">
      <c r="A11888" s="140" t="s">
        <v>38824</v>
      </c>
      <c r="B11888" s="141">
        <v>11954</v>
      </c>
      <c r="C11888" s="144" t="s">
        <v>18718</v>
      </c>
      <c r="D11888" s="154" t="s">
        <v>50523</v>
      </c>
      <c r="E11888" s="152"/>
      <c r="F11888" s="153"/>
      <c r="G11888" s="53"/>
      <c r="H11888" s="42"/>
      <c r="I11888" s="36"/>
      <c r="J11888" s="36"/>
    </row>
    <row r="11889" spans="1:10" ht="22.5" customHeight="1">
      <c r="A11889" s="140" t="s">
        <v>38825</v>
      </c>
      <c r="B11889" s="141">
        <v>11955</v>
      </c>
      <c r="C11889" s="144" t="s">
        <v>18719</v>
      </c>
      <c r="D11889" s="154" t="s">
        <v>50524</v>
      </c>
      <c r="E11889" s="152"/>
      <c r="F11889" s="153"/>
      <c r="G11889" s="53"/>
      <c r="H11889" s="42"/>
      <c r="I11889" s="36"/>
      <c r="J11889" s="36"/>
    </row>
    <row r="11890" spans="1:10" ht="22.5" customHeight="1">
      <c r="A11890" s="140" t="s">
        <v>38826</v>
      </c>
      <c r="B11890" s="141">
        <v>11956</v>
      </c>
      <c r="C11890" s="144" t="s">
        <v>18720</v>
      </c>
      <c r="D11890" s="154" t="s">
        <v>50525</v>
      </c>
      <c r="E11890" s="152"/>
      <c r="F11890" s="153"/>
      <c r="G11890" s="53"/>
      <c r="H11890" s="42"/>
      <c r="I11890" s="36"/>
      <c r="J11890" s="36"/>
    </row>
    <row r="11891" spans="1:10" ht="22.5" customHeight="1">
      <c r="A11891" s="140" t="s">
        <v>38827</v>
      </c>
      <c r="B11891" s="141">
        <v>11957</v>
      </c>
      <c r="C11891" s="144" t="s">
        <v>18721</v>
      </c>
      <c r="D11891" s="154" t="s">
        <v>50526</v>
      </c>
      <c r="E11891" s="152"/>
      <c r="F11891" s="153"/>
      <c r="G11891" s="53"/>
      <c r="H11891" s="42"/>
      <c r="I11891" s="36"/>
      <c r="J11891" s="36"/>
    </row>
    <row r="11892" spans="1:10" ht="22.5" customHeight="1">
      <c r="A11892" s="140" t="s">
        <v>38828</v>
      </c>
      <c r="B11892" s="141">
        <v>11958</v>
      </c>
      <c r="C11892" s="144" t="s">
        <v>18722</v>
      </c>
      <c r="D11892" s="154" t="s">
        <v>48103</v>
      </c>
      <c r="E11892" s="152"/>
      <c r="F11892" s="153"/>
      <c r="G11892" s="53"/>
      <c r="H11892" s="42"/>
      <c r="I11892" s="36"/>
      <c r="J11892" s="36"/>
    </row>
    <row r="11893" spans="1:10" ht="22.5" customHeight="1">
      <c r="A11893" s="140" t="s">
        <v>38829</v>
      </c>
      <c r="B11893" s="141">
        <v>11959</v>
      </c>
      <c r="C11893" s="144" t="s">
        <v>18723</v>
      </c>
      <c r="D11893" s="154" t="s">
        <v>50527</v>
      </c>
      <c r="E11893" s="152"/>
      <c r="F11893" s="153"/>
      <c r="G11893" s="53"/>
      <c r="H11893" s="42"/>
      <c r="I11893" s="36"/>
      <c r="J11893" s="36"/>
    </row>
    <row r="11894" spans="1:10" ht="22.5" customHeight="1">
      <c r="A11894" s="140" t="s">
        <v>38830</v>
      </c>
      <c r="B11894" s="141">
        <v>11960</v>
      </c>
      <c r="C11894" s="144" t="s">
        <v>18724</v>
      </c>
      <c r="D11894" s="154" t="s">
        <v>50528</v>
      </c>
      <c r="E11894" s="152"/>
      <c r="F11894" s="153"/>
      <c r="G11894" s="53"/>
      <c r="H11894" s="42"/>
      <c r="I11894" s="36"/>
      <c r="J11894" s="36"/>
    </row>
    <row r="11895" spans="1:10" ht="22.5" customHeight="1">
      <c r="A11895" s="140" t="s">
        <v>38831</v>
      </c>
      <c r="B11895" s="141">
        <v>11961</v>
      </c>
      <c r="C11895" s="144" t="s">
        <v>18725</v>
      </c>
      <c r="D11895" s="154" t="s">
        <v>50529</v>
      </c>
      <c r="E11895" s="152"/>
      <c r="F11895" s="153"/>
      <c r="G11895" s="53"/>
      <c r="H11895" s="42"/>
      <c r="I11895" s="36"/>
      <c r="J11895" s="36"/>
    </row>
    <row r="11896" spans="1:10" ht="22.5" customHeight="1">
      <c r="A11896" s="140" t="s">
        <v>38832</v>
      </c>
      <c r="B11896" s="141">
        <v>11962</v>
      </c>
      <c r="C11896" s="144" t="s">
        <v>18726</v>
      </c>
      <c r="D11896" s="154" t="s">
        <v>50530</v>
      </c>
      <c r="E11896" s="152"/>
      <c r="F11896" s="153"/>
      <c r="G11896" s="53"/>
      <c r="H11896" s="42"/>
      <c r="I11896" s="36"/>
      <c r="J11896" s="36"/>
    </row>
    <row r="11897" spans="1:10" ht="22.5" customHeight="1">
      <c r="A11897" s="140" t="s">
        <v>38833</v>
      </c>
      <c r="B11897" s="141">
        <v>11963</v>
      </c>
      <c r="C11897" s="144" t="s">
        <v>18727</v>
      </c>
      <c r="D11897" s="154" t="s">
        <v>50531</v>
      </c>
      <c r="E11897" s="152"/>
      <c r="F11897" s="153"/>
      <c r="G11897" s="53"/>
      <c r="H11897" s="42"/>
      <c r="I11897" s="36"/>
      <c r="J11897" s="36"/>
    </row>
    <row r="11898" spans="1:10" ht="22.5" customHeight="1">
      <c r="A11898" s="140" t="s">
        <v>38834</v>
      </c>
      <c r="B11898" s="141">
        <v>11964</v>
      </c>
      <c r="C11898" s="144" t="s">
        <v>18728</v>
      </c>
      <c r="D11898" s="154" t="s">
        <v>50532</v>
      </c>
      <c r="E11898" s="152"/>
      <c r="F11898" s="153"/>
      <c r="G11898" s="53"/>
      <c r="H11898" s="42"/>
      <c r="I11898" s="36"/>
      <c r="J11898" s="36"/>
    </row>
    <row r="11899" spans="1:10" ht="22.5" customHeight="1">
      <c r="A11899" s="140" t="s">
        <v>38835</v>
      </c>
      <c r="B11899" s="141">
        <v>11965</v>
      </c>
      <c r="C11899" s="144" t="s">
        <v>18729</v>
      </c>
      <c r="D11899" s="154" t="s">
        <v>50527</v>
      </c>
      <c r="E11899" s="152"/>
      <c r="F11899" s="153"/>
      <c r="G11899" s="53"/>
      <c r="H11899" s="42"/>
      <c r="I11899" s="36"/>
      <c r="J11899" s="36"/>
    </row>
    <row r="11900" spans="1:10" ht="22.5" customHeight="1">
      <c r="A11900" s="140" t="s">
        <v>38836</v>
      </c>
      <c r="B11900" s="141">
        <v>11966</v>
      </c>
      <c r="C11900" s="144" t="s">
        <v>18730</v>
      </c>
      <c r="D11900" s="154" t="s">
        <v>50533</v>
      </c>
      <c r="E11900" s="152"/>
      <c r="F11900" s="153"/>
      <c r="G11900" s="53"/>
      <c r="H11900" s="42"/>
      <c r="I11900" s="36"/>
      <c r="J11900" s="36"/>
    </row>
    <row r="11901" spans="1:10" ht="22.5" customHeight="1">
      <c r="A11901" s="140" t="s">
        <v>38837</v>
      </c>
      <c r="B11901" s="141">
        <v>11967</v>
      </c>
      <c r="C11901" s="144" t="s">
        <v>18731</v>
      </c>
      <c r="D11901" s="154" t="s">
        <v>50534</v>
      </c>
      <c r="E11901" s="152"/>
      <c r="F11901" s="153"/>
      <c r="G11901" s="53"/>
      <c r="H11901" s="42"/>
      <c r="I11901" s="36"/>
      <c r="J11901" s="36"/>
    </row>
    <row r="11902" spans="1:10" ht="22.5" customHeight="1">
      <c r="A11902" s="140" t="s">
        <v>38838</v>
      </c>
      <c r="B11902" s="141">
        <v>11968</v>
      </c>
      <c r="C11902" s="144" t="s">
        <v>18732</v>
      </c>
      <c r="D11902" s="154" t="s">
        <v>50535</v>
      </c>
      <c r="E11902" s="152"/>
      <c r="F11902" s="153"/>
      <c r="G11902" s="53"/>
      <c r="H11902" s="42"/>
      <c r="I11902" s="36"/>
      <c r="J11902" s="36"/>
    </row>
    <row r="11903" spans="1:10" ht="22.5" customHeight="1">
      <c r="A11903" s="140" t="s">
        <v>38839</v>
      </c>
      <c r="B11903" s="141">
        <v>11969</v>
      </c>
      <c r="C11903" s="144" t="s">
        <v>18733</v>
      </c>
      <c r="D11903" s="154" t="s">
        <v>50536</v>
      </c>
      <c r="E11903" s="152"/>
      <c r="F11903" s="153"/>
      <c r="G11903" s="53"/>
      <c r="H11903" s="42"/>
      <c r="I11903" s="36"/>
      <c r="J11903" s="36"/>
    </row>
    <row r="11904" spans="1:10" ht="22.5" customHeight="1">
      <c r="A11904" s="140" t="s">
        <v>38840</v>
      </c>
      <c r="B11904" s="141">
        <v>11970</v>
      </c>
      <c r="C11904" s="144" t="s">
        <v>18734</v>
      </c>
      <c r="D11904" s="154" t="s">
        <v>50537</v>
      </c>
      <c r="E11904" s="152"/>
      <c r="F11904" s="153"/>
      <c r="G11904" s="53"/>
      <c r="H11904" s="42"/>
      <c r="I11904" s="36"/>
      <c r="J11904" s="36"/>
    </row>
    <row r="11905" spans="1:10" ht="22.5" customHeight="1">
      <c r="A11905" s="140" t="s">
        <v>38841</v>
      </c>
      <c r="B11905" s="141">
        <v>11971</v>
      </c>
      <c r="C11905" s="144" t="s">
        <v>18735</v>
      </c>
      <c r="D11905" s="154" t="s">
        <v>50538</v>
      </c>
      <c r="E11905" s="152"/>
      <c r="F11905" s="153"/>
      <c r="G11905" s="53"/>
      <c r="H11905" s="42"/>
      <c r="I11905" s="36"/>
      <c r="J11905" s="36"/>
    </row>
    <row r="11906" spans="1:10" ht="22.5" customHeight="1">
      <c r="A11906" s="140" t="s">
        <v>38842</v>
      </c>
      <c r="B11906" s="141" t="s">
        <v>63285</v>
      </c>
      <c r="C11906" s="144" t="s">
        <v>18736</v>
      </c>
      <c r="D11906" s="154" t="s">
        <v>50539</v>
      </c>
      <c r="E11906" s="152"/>
      <c r="F11906" s="153"/>
      <c r="G11906" s="53"/>
      <c r="H11906" s="42"/>
      <c r="I11906" s="36"/>
      <c r="J11906" s="36"/>
    </row>
    <row r="11907" spans="1:10" ht="22.5" customHeight="1">
      <c r="A11907" s="140" t="s">
        <v>38843</v>
      </c>
      <c r="B11907" s="141">
        <v>11973</v>
      </c>
      <c r="C11907" s="144" t="s">
        <v>18737</v>
      </c>
      <c r="D11907" s="154" t="s">
        <v>50540</v>
      </c>
      <c r="E11907" s="152"/>
      <c r="F11907" s="153"/>
      <c r="G11907" s="53"/>
      <c r="H11907" s="42"/>
      <c r="I11907" s="36"/>
      <c r="J11907" s="36"/>
    </row>
    <row r="11908" spans="1:10" ht="22.5" customHeight="1">
      <c r="A11908" s="140" t="s">
        <v>38844</v>
      </c>
      <c r="B11908" s="141">
        <v>11974</v>
      </c>
      <c r="C11908" s="144" t="s">
        <v>18738</v>
      </c>
      <c r="D11908" s="154" t="s">
        <v>50541</v>
      </c>
      <c r="E11908" s="152"/>
      <c r="F11908" s="153"/>
      <c r="G11908" s="53"/>
      <c r="H11908" s="42"/>
      <c r="I11908" s="36"/>
      <c r="J11908" s="36"/>
    </row>
    <row r="11909" spans="1:10" ht="22.5" customHeight="1">
      <c r="A11909" s="140" t="s">
        <v>38845</v>
      </c>
      <c r="B11909" s="141">
        <v>11975</v>
      </c>
      <c r="C11909" s="144" t="s">
        <v>18739</v>
      </c>
      <c r="D11909" s="154" t="s">
        <v>50542</v>
      </c>
      <c r="E11909" s="152"/>
      <c r="F11909" s="153"/>
      <c r="G11909" s="53"/>
      <c r="H11909" s="42"/>
      <c r="I11909" s="36"/>
      <c r="J11909" s="36"/>
    </row>
    <row r="11910" spans="1:10" ht="22.5" customHeight="1">
      <c r="A11910" s="140" t="s">
        <v>38846</v>
      </c>
      <c r="B11910" s="141">
        <v>11976</v>
      </c>
      <c r="C11910" s="144" t="s">
        <v>18740</v>
      </c>
      <c r="D11910" s="154" t="s">
        <v>50543</v>
      </c>
      <c r="E11910" s="152"/>
      <c r="F11910" s="153"/>
      <c r="G11910" s="53"/>
      <c r="H11910" s="42"/>
      <c r="I11910" s="36"/>
      <c r="J11910" s="36"/>
    </row>
    <row r="11911" spans="1:10" ht="22.5" customHeight="1">
      <c r="A11911" s="140" t="s">
        <v>38847</v>
      </c>
      <c r="B11911" s="141">
        <v>11977</v>
      </c>
      <c r="C11911" s="144" t="s">
        <v>18741</v>
      </c>
      <c r="D11911" s="154" t="s">
        <v>50544</v>
      </c>
      <c r="E11911" s="152"/>
      <c r="F11911" s="153"/>
      <c r="G11911" s="53"/>
      <c r="H11911" s="42"/>
      <c r="I11911" s="36"/>
      <c r="J11911" s="36"/>
    </row>
    <row r="11912" spans="1:10" ht="22.5" customHeight="1">
      <c r="A11912" s="140" t="s">
        <v>38848</v>
      </c>
      <c r="B11912" s="141">
        <v>11978</v>
      </c>
      <c r="C11912" s="144" t="s">
        <v>18742</v>
      </c>
      <c r="D11912" s="154" t="s">
        <v>50545</v>
      </c>
      <c r="E11912" s="152"/>
      <c r="F11912" s="153"/>
      <c r="G11912" s="53"/>
      <c r="H11912" s="42"/>
      <c r="I11912" s="36"/>
      <c r="J11912" s="36"/>
    </row>
    <row r="11913" spans="1:10" ht="22.5" customHeight="1">
      <c r="A11913" s="140" t="s">
        <v>38849</v>
      </c>
      <c r="B11913" s="141">
        <v>11979</v>
      </c>
      <c r="C11913" s="144" t="s">
        <v>18743</v>
      </c>
      <c r="D11913" s="154" t="s">
        <v>18743</v>
      </c>
      <c r="E11913" s="152"/>
      <c r="F11913" s="153"/>
      <c r="G11913" s="53"/>
      <c r="H11913" s="42"/>
      <c r="I11913" s="36"/>
      <c r="J11913" s="36"/>
    </row>
    <row r="11914" spans="1:10" ht="22.5" customHeight="1">
      <c r="A11914" s="140" t="s">
        <v>38850</v>
      </c>
      <c r="B11914" s="141">
        <v>11980</v>
      </c>
      <c r="C11914" s="144" t="s">
        <v>18744</v>
      </c>
      <c r="D11914" s="154" t="s">
        <v>50546</v>
      </c>
      <c r="E11914" s="152"/>
      <c r="F11914" s="153"/>
      <c r="G11914" s="53"/>
      <c r="H11914" s="42"/>
      <c r="I11914" s="36"/>
      <c r="J11914" s="36"/>
    </row>
    <row r="11915" spans="1:10" ht="22.5" customHeight="1">
      <c r="A11915" s="140" t="s">
        <v>38851</v>
      </c>
      <c r="B11915" s="141">
        <v>11981</v>
      </c>
      <c r="C11915" s="144" t="s">
        <v>18745</v>
      </c>
      <c r="D11915" s="154" t="s">
        <v>50547</v>
      </c>
      <c r="E11915" s="152"/>
      <c r="F11915" s="153"/>
      <c r="G11915" s="53"/>
      <c r="H11915" s="42"/>
      <c r="I11915" s="36"/>
      <c r="J11915" s="36"/>
    </row>
    <row r="11916" spans="1:10" ht="22.5" customHeight="1">
      <c r="A11916" s="140" t="s">
        <v>38852</v>
      </c>
      <c r="B11916" s="141">
        <v>11982</v>
      </c>
      <c r="C11916" s="144" t="s">
        <v>18746</v>
      </c>
      <c r="D11916" s="154" t="s">
        <v>50548</v>
      </c>
      <c r="E11916" s="152"/>
      <c r="F11916" s="153"/>
      <c r="G11916" s="53"/>
      <c r="H11916" s="42"/>
      <c r="I11916" s="36"/>
      <c r="J11916" s="36"/>
    </row>
    <row r="11917" spans="1:10" ht="22.5" customHeight="1">
      <c r="A11917" s="140" t="s">
        <v>38853</v>
      </c>
      <c r="B11917" s="141">
        <v>11983</v>
      </c>
      <c r="C11917" s="144" t="s">
        <v>18747</v>
      </c>
      <c r="D11917" s="154" t="s">
        <v>18747</v>
      </c>
      <c r="E11917" s="152"/>
      <c r="F11917" s="153"/>
      <c r="G11917" s="53"/>
      <c r="H11917" s="42"/>
      <c r="I11917" s="36"/>
      <c r="J11917" s="36"/>
    </row>
    <row r="11918" spans="1:10" ht="22.5" customHeight="1">
      <c r="A11918" s="140" t="s">
        <v>38854</v>
      </c>
      <c r="B11918" s="141">
        <v>11984</v>
      </c>
      <c r="C11918" s="144" t="s">
        <v>18748</v>
      </c>
      <c r="D11918" s="154" t="s">
        <v>50549</v>
      </c>
      <c r="E11918" s="152"/>
      <c r="F11918" s="153"/>
      <c r="G11918" s="53"/>
      <c r="H11918" s="42"/>
      <c r="I11918" s="36"/>
      <c r="J11918" s="36"/>
    </row>
    <row r="11919" spans="1:10" ht="22.5" customHeight="1">
      <c r="A11919" s="140" t="s">
        <v>38855</v>
      </c>
      <c r="B11919" s="141">
        <v>11985</v>
      </c>
      <c r="C11919" s="144" t="s">
        <v>18749</v>
      </c>
      <c r="D11919" s="154" t="s">
        <v>50550</v>
      </c>
      <c r="E11919" s="152"/>
      <c r="F11919" s="153"/>
      <c r="G11919" s="53"/>
      <c r="H11919" s="42"/>
      <c r="I11919" s="36"/>
      <c r="J11919" s="36"/>
    </row>
    <row r="11920" spans="1:10" ht="22.5" customHeight="1">
      <c r="A11920" s="140" t="s">
        <v>38856</v>
      </c>
      <c r="B11920" s="141">
        <v>11986</v>
      </c>
      <c r="C11920" s="144" t="s">
        <v>18750</v>
      </c>
      <c r="D11920" s="154" t="s">
        <v>50551</v>
      </c>
      <c r="E11920" s="152"/>
      <c r="F11920" s="153"/>
      <c r="G11920" s="53"/>
      <c r="H11920" s="42"/>
      <c r="I11920" s="36"/>
      <c r="J11920" s="36"/>
    </row>
    <row r="11921" spans="1:10" ht="22.5" customHeight="1">
      <c r="A11921" s="140" t="s">
        <v>38857</v>
      </c>
      <c r="B11921" s="141">
        <v>11987</v>
      </c>
      <c r="C11921" s="144" t="s">
        <v>18751</v>
      </c>
      <c r="D11921" s="154" t="s">
        <v>50552</v>
      </c>
      <c r="E11921" s="152"/>
      <c r="F11921" s="153"/>
      <c r="G11921" s="53"/>
      <c r="H11921" s="42"/>
      <c r="I11921" s="36"/>
      <c r="J11921" s="36"/>
    </row>
    <row r="11922" spans="1:10" ht="22.5" customHeight="1">
      <c r="A11922" s="140" t="s">
        <v>38858</v>
      </c>
      <c r="B11922" s="141">
        <v>11988</v>
      </c>
      <c r="C11922" s="144" t="s">
        <v>18752</v>
      </c>
      <c r="D11922" s="154" t="s">
        <v>50553</v>
      </c>
      <c r="E11922" s="152"/>
      <c r="F11922" s="153"/>
      <c r="G11922" s="53"/>
      <c r="H11922" s="42"/>
      <c r="I11922" s="36"/>
      <c r="J11922" s="36"/>
    </row>
    <row r="11923" spans="1:10" ht="22.5" customHeight="1">
      <c r="A11923" s="140" t="s">
        <v>38859</v>
      </c>
      <c r="B11923" s="141">
        <v>11989</v>
      </c>
      <c r="C11923" s="144" t="s">
        <v>18753</v>
      </c>
      <c r="D11923" s="154" t="s">
        <v>50554</v>
      </c>
      <c r="E11923" s="152"/>
      <c r="F11923" s="153"/>
      <c r="G11923" s="53"/>
      <c r="H11923" s="42"/>
      <c r="I11923" s="36"/>
      <c r="J11923" s="36"/>
    </row>
    <row r="11924" spans="1:10" ht="22.5" customHeight="1">
      <c r="A11924" s="140" t="s">
        <v>38860</v>
      </c>
      <c r="B11924" s="141">
        <v>11990</v>
      </c>
      <c r="C11924" s="144" t="s">
        <v>18754</v>
      </c>
      <c r="D11924" s="154" t="s">
        <v>50555</v>
      </c>
      <c r="E11924" s="152"/>
      <c r="F11924" s="153"/>
      <c r="G11924" s="53"/>
      <c r="H11924" s="42"/>
      <c r="I11924" s="36"/>
      <c r="J11924" s="36"/>
    </row>
    <row r="11925" spans="1:10" ht="22.5" customHeight="1">
      <c r="A11925" s="140" t="s">
        <v>38861</v>
      </c>
      <c r="B11925" s="141">
        <v>11991</v>
      </c>
      <c r="C11925" s="144" t="s">
        <v>18755</v>
      </c>
      <c r="D11925" s="154" t="s">
        <v>50556</v>
      </c>
      <c r="E11925" s="152"/>
      <c r="F11925" s="153"/>
      <c r="G11925" s="53"/>
      <c r="H11925" s="42"/>
      <c r="I11925" s="36"/>
      <c r="J11925" s="36"/>
    </row>
    <row r="11926" spans="1:10" ht="22.5" customHeight="1">
      <c r="A11926" s="140" t="s">
        <v>38862</v>
      </c>
      <c r="B11926" s="141">
        <v>11992</v>
      </c>
      <c r="C11926" s="144" t="s">
        <v>18756</v>
      </c>
      <c r="D11926" s="154" t="s">
        <v>50557</v>
      </c>
      <c r="E11926" s="152"/>
      <c r="F11926" s="153"/>
      <c r="G11926" s="53"/>
      <c r="H11926" s="42"/>
      <c r="I11926" s="36"/>
      <c r="J11926" s="36"/>
    </row>
    <row r="11927" spans="1:10" ht="22.5" customHeight="1">
      <c r="A11927" s="140" t="s">
        <v>38863</v>
      </c>
      <c r="B11927" s="141">
        <v>11993</v>
      </c>
      <c r="C11927" s="144" t="s">
        <v>18757</v>
      </c>
      <c r="D11927" s="154" t="s">
        <v>50558</v>
      </c>
      <c r="E11927" s="152"/>
      <c r="F11927" s="153"/>
      <c r="G11927" s="53"/>
      <c r="H11927" s="42"/>
      <c r="I11927" s="36"/>
      <c r="J11927" s="36"/>
    </row>
    <row r="11928" spans="1:10" ht="22.5" customHeight="1">
      <c r="A11928" s="140" t="s">
        <v>38864</v>
      </c>
      <c r="B11928" s="141">
        <v>11994</v>
      </c>
      <c r="C11928" s="144" t="s">
        <v>18758</v>
      </c>
      <c r="D11928" s="154" t="s">
        <v>50559</v>
      </c>
      <c r="E11928" s="152"/>
      <c r="F11928" s="153"/>
      <c r="G11928" s="53"/>
      <c r="H11928" s="42"/>
      <c r="I11928" s="36"/>
      <c r="J11928" s="36"/>
    </row>
    <row r="11929" spans="1:10" ht="22.5" customHeight="1">
      <c r="A11929" s="140" t="s">
        <v>38865</v>
      </c>
      <c r="B11929" s="141">
        <v>11995</v>
      </c>
      <c r="C11929" s="144" t="s">
        <v>18759</v>
      </c>
      <c r="D11929" s="154" t="s">
        <v>50560</v>
      </c>
      <c r="E11929" s="152"/>
      <c r="F11929" s="153"/>
      <c r="G11929" s="53"/>
      <c r="H11929" s="42"/>
      <c r="I11929" s="36"/>
      <c r="J11929" s="36"/>
    </row>
    <row r="11930" spans="1:10" ht="22.5" customHeight="1">
      <c r="A11930" s="140" t="s">
        <v>38866</v>
      </c>
      <c r="B11930" s="141">
        <v>11996</v>
      </c>
      <c r="C11930" s="144" t="s">
        <v>18760</v>
      </c>
      <c r="D11930" s="154" t="s">
        <v>50561</v>
      </c>
      <c r="E11930" s="152"/>
      <c r="F11930" s="153"/>
      <c r="G11930" s="53"/>
      <c r="H11930" s="42"/>
      <c r="I11930" s="36"/>
      <c r="J11930" s="36"/>
    </row>
    <row r="11931" spans="1:10" ht="22.5" customHeight="1">
      <c r="A11931" s="140" t="s">
        <v>38867</v>
      </c>
      <c r="B11931" s="141">
        <v>11997</v>
      </c>
      <c r="C11931" s="144" t="s">
        <v>18761</v>
      </c>
      <c r="D11931" s="154" t="s">
        <v>50562</v>
      </c>
      <c r="E11931" s="152"/>
      <c r="F11931" s="153"/>
      <c r="G11931" s="53"/>
      <c r="H11931" s="42"/>
      <c r="I11931" s="36"/>
      <c r="J11931" s="36"/>
    </row>
    <row r="11932" spans="1:10" ht="22.5" customHeight="1">
      <c r="A11932" s="140" t="s">
        <v>38868</v>
      </c>
      <c r="B11932" s="141">
        <v>11998</v>
      </c>
      <c r="C11932" s="144" t="s">
        <v>18762</v>
      </c>
      <c r="D11932" s="154" t="s">
        <v>50563</v>
      </c>
      <c r="E11932" s="152"/>
      <c r="F11932" s="153"/>
      <c r="G11932" s="53"/>
      <c r="H11932" s="42"/>
      <c r="I11932" s="36"/>
      <c r="J11932" s="36"/>
    </row>
    <row r="11933" spans="1:10" ht="22.5" customHeight="1">
      <c r="A11933" s="140" t="s">
        <v>38869</v>
      </c>
      <c r="B11933" s="141">
        <v>11999</v>
      </c>
      <c r="C11933" s="144" t="s">
        <v>18763</v>
      </c>
      <c r="D11933" s="154" t="s">
        <v>50564</v>
      </c>
      <c r="E11933" s="152"/>
      <c r="F11933" s="153"/>
      <c r="G11933" s="53"/>
      <c r="H11933" s="42"/>
      <c r="I11933" s="36"/>
      <c r="J11933" s="36"/>
    </row>
    <row r="11934" spans="1:10" ht="22.5" customHeight="1">
      <c r="A11934" s="140" t="s">
        <v>38870</v>
      </c>
      <c r="B11934" s="141">
        <v>12000</v>
      </c>
      <c r="C11934" s="144" t="s">
        <v>18764</v>
      </c>
      <c r="D11934" s="154" t="s">
        <v>50565</v>
      </c>
      <c r="E11934" s="152"/>
      <c r="F11934" s="153"/>
      <c r="G11934" s="53"/>
      <c r="H11934" s="42"/>
      <c r="I11934" s="36"/>
      <c r="J11934" s="36"/>
    </row>
    <row r="11935" spans="1:10" ht="22.5" customHeight="1">
      <c r="A11935" s="140" t="s">
        <v>38871</v>
      </c>
      <c r="B11935" s="141">
        <v>12001</v>
      </c>
      <c r="C11935" s="144" t="s">
        <v>18765</v>
      </c>
      <c r="D11935" s="154" t="s">
        <v>50566</v>
      </c>
      <c r="E11935" s="152"/>
      <c r="F11935" s="153"/>
      <c r="G11935" s="53"/>
      <c r="H11935" s="42"/>
      <c r="I11935" s="36"/>
      <c r="J11935" s="36"/>
    </row>
    <row r="11936" spans="1:10" ht="22.5" customHeight="1">
      <c r="A11936" s="140" t="s">
        <v>38872</v>
      </c>
      <c r="B11936" s="141">
        <v>12002</v>
      </c>
      <c r="C11936" s="144" t="s">
        <v>18766</v>
      </c>
      <c r="D11936" s="154" t="s">
        <v>50567</v>
      </c>
      <c r="E11936" s="152"/>
      <c r="F11936" s="153"/>
      <c r="G11936" s="53"/>
      <c r="H11936" s="42"/>
      <c r="I11936" s="36"/>
      <c r="J11936" s="36"/>
    </row>
    <row r="11937" spans="1:10" ht="22.5" customHeight="1">
      <c r="A11937" s="140" t="s">
        <v>38873</v>
      </c>
      <c r="B11937" s="141">
        <v>12003</v>
      </c>
      <c r="C11937" s="144" t="s">
        <v>18767</v>
      </c>
      <c r="D11937" s="154" t="s">
        <v>50568</v>
      </c>
      <c r="E11937" s="152"/>
      <c r="F11937" s="153"/>
      <c r="G11937" s="53"/>
      <c r="H11937" s="42"/>
      <c r="I11937" s="36"/>
      <c r="J11937" s="36"/>
    </row>
    <row r="11938" spans="1:10" ht="22.5" customHeight="1">
      <c r="A11938" s="140" t="s">
        <v>38874</v>
      </c>
      <c r="B11938" s="141">
        <v>12004</v>
      </c>
      <c r="C11938" s="144" t="s">
        <v>18768</v>
      </c>
      <c r="D11938" s="154" t="s">
        <v>50569</v>
      </c>
      <c r="E11938" s="152"/>
      <c r="F11938" s="153"/>
      <c r="G11938" s="53"/>
      <c r="H11938" s="42"/>
      <c r="I11938" s="36"/>
      <c r="J11938" s="36"/>
    </row>
    <row r="11939" spans="1:10" ht="22.5" customHeight="1">
      <c r="A11939" s="140" t="s">
        <v>38875</v>
      </c>
      <c r="B11939" s="141">
        <v>12005</v>
      </c>
      <c r="C11939" s="144" t="s">
        <v>18769</v>
      </c>
      <c r="D11939" s="154" t="s">
        <v>50570</v>
      </c>
      <c r="E11939" s="152"/>
      <c r="F11939" s="153"/>
      <c r="G11939" s="53"/>
      <c r="H11939" s="42"/>
      <c r="I11939" s="36"/>
      <c r="J11939" s="36"/>
    </row>
    <row r="11940" spans="1:10" ht="22.5" customHeight="1">
      <c r="A11940" s="140" t="s">
        <v>38876</v>
      </c>
      <c r="B11940" s="141">
        <v>12006</v>
      </c>
      <c r="C11940" s="144" t="s">
        <v>18770</v>
      </c>
      <c r="D11940" s="154" t="s">
        <v>50571</v>
      </c>
      <c r="E11940" s="152"/>
      <c r="F11940" s="153"/>
      <c r="G11940" s="53"/>
      <c r="H11940" s="42"/>
      <c r="I11940" s="36"/>
      <c r="J11940" s="36"/>
    </row>
    <row r="11941" spans="1:10" ht="22.5" customHeight="1">
      <c r="A11941" s="140" t="s">
        <v>38877</v>
      </c>
      <c r="B11941" s="141">
        <v>12007</v>
      </c>
      <c r="C11941" s="144" t="s">
        <v>18771</v>
      </c>
      <c r="D11941" s="154" t="s">
        <v>50572</v>
      </c>
      <c r="E11941" s="152"/>
      <c r="F11941" s="153"/>
      <c r="G11941" s="53"/>
      <c r="H11941" s="42"/>
      <c r="I11941" s="36"/>
      <c r="J11941" s="36"/>
    </row>
    <row r="11942" spans="1:10" ht="22.5" customHeight="1">
      <c r="A11942" s="140" t="s">
        <v>38878</v>
      </c>
      <c r="B11942" s="141">
        <v>12008</v>
      </c>
      <c r="C11942" s="144" t="s">
        <v>18772</v>
      </c>
      <c r="D11942" s="154" t="s">
        <v>50573</v>
      </c>
      <c r="E11942" s="152"/>
      <c r="F11942" s="153"/>
      <c r="G11942" s="53"/>
      <c r="H11942" s="42"/>
      <c r="I11942" s="36"/>
      <c r="J11942" s="36"/>
    </row>
    <row r="11943" spans="1:10" ht="22.5" customHeight="1">
      <c r="A11943" s="140" t="s">
        <v>38879</v>
      </c>
      <c r="B11943" s="141">
        <v>12009</v>
      </c>
      <c r="C11943" s="144" t="s">
        <v>18773</v>
      </c>
      <c r="D11943" s="154" t="s">
        <v>50574</v>
      </c>
      <c r="E11943" s="152"/>
      <c r="F11943" s="153"/>
      <c r="G11943" s="53"/>
      <c r="H11943" s="42"/>
      <c r="I11943" s="36"/>
      <c r="J11943" s="36"/>
    </row>
    <row r="11944" spans="1:10" ht="22.5" customHeight="1">
      <c r="A11944" s="140" t="s">
        <v>38880</v>
      </c>
      <c r="B11944" s="141">
        <v>12010</v>
      </c>
      <c r="C11944" s="144" t="s">
        <v>18774</v>
      </c>
      <c r="D11944" s="154" t="s">
        <v>50575</v>
      </c>
      <c r="E11944" s="152"/>
      <c r="F11944" s="153"/>
      <c r="G11944" s="53"/>
      <c r="H11944" s="42"/>
      <c r="I11944" s="36"/>
      <c r="J11944" s="36"/>
    </row>
    <row r="11945" spans="1:10" ht="22.5" customHeight="1">
      <c r="A11945" s="140" t="s">
        <v>38881</v>
      </c>
      <c r="B11945" s="141">
        <v>12011</v>
      </c>
      <c r="C11945" s="144" t="s">
        <v>18775</v>
      </c>
      <c r="D11945" s="154" t="s">
        <v>50576</v>
      </c>
      <c r="E11945" s="152"/>
      <c r="F11945" s="153"/>
      <c r="G11945" s="53"/>
      <c r="H11945" s="42"/>
      <c r="I11945" s="36"/>
      <c r="J11945" s="36"/>
    </row>
    <row r="11946" spans="1:10" ht="22.5" customHeight="1">
      <c r="A11946" s="140" t="s">
        <v>38882</v>
      </c>
      <c r="B11946" s="141">
        <v>12012</v>
      </c>
      <c r="C11946" s="144" t="s">
        <v>18776</v>
      </c>
      <c r="D11946" s="154" t="s">
        <v>50577</v>
      </c>
      <c r="E11946" s="152"/>
      <c r="F11946" s="153"/>
      <c r="G11946" s="53"/>
      <c r="H11946" s="42"/>
      <c r="I11946" s="36"/>
      <c r="J11946" s="36"/>
    </row>
    <row r="11947" spans="1:10" ht="22.5" customHeight="1">
      <c r="A11947" s="140" t="s">
        <v>38883</v>
      </c>
      <c r="B11947" s="141">
        <v>12013</v>
      </c>
      <c r="C11947" s="144" t="s">
        <v>18777</v>
      </c>
      <c r="D11947" s="154" t="s">
        <v>50578</v>
      </c>
      <c r="E11947" s="152"/>
      <c r="F11947" s="153"/>
      <c r="G11947" s="53"/>
      <c r="H11947" s="42"/>
      <c r="I11947" s="36"/>
      <c r="J11947" s="36"/>
    </row>
    <row r="11948" spans="1:10" ht="22.5" customHeight="1">
      <c r="A11948" s="140" t="s">
        <v>38884</v>
      </c>
      <c r="B11948" s="141">
        <v>12014</v>
      </c>
      <c r="C11948" s="144" t="s">
        <v>18778</v>
      </c>
      <c r="D11948" s="154" t="s">
        <v>50579</v>
      </c>
      <c r="E11948" s="152"/>
      <c r="F11948" s="153"/>
      <c r="G11948" s="53"/>
      <c r="H11948" s="42"/>
      <c r="I11948" s="36"/>
      <c r="J11948" s="36"/>
    </row>
    <row r="11949" spans="1:10" ht="22.5" customHeight="1">
      <c r="A11949" s="140" t="s">
        <v>38885</v>
      </c>
      <c r="B11949" s="141">
        <v>12015</v>
      </c>
      <c r="C11949" s="144" t="s">
        <v>18779</v>
      </c>
      <c r="D11949" s="154" t="s">
        <v>50580</v>
      </c>
      <c r="E11949" s="152"/>
      <c r="F11949" s="153"/>
      <c r="G11949" s="53"/>
      <c r="H11949" s="42"/>
      <c r="I11949" s="36"/>
      <c r="J11949" s="36"/>
    </row>
    <row r="11950" spans="1:10" ht="22.5" customHeight="1">
      <c r="A11950" s="140" t="s">
        <v>38886</v>
      </c>
      <c r="B11950" s="141">
        <v>12016</v>
      </c>
      <c r="C11950" s="144" t="s">
        <v>18780</v>
      </c>
      <c r="D11950" s="154" t="s">
        <v>50581</v>
      </c>
      <c r="E11950" s="152"/>
      <c r="F11950" s="153"/>
      <c r="G11950" s="53"/>
      <c r="H11950" s="42"/>
      <c r="I11950" s="36"/>
      <c r="J11950" s="36"/>
    </row>
    <row r="11951" spans="1:10" ht="22.5" customHeight="1">
      <c r="A11951" s="140" t="s">
        <v>38887</v>
      </c>
      <c r="B11951" s="141">
        <v>12017</v>
      </c>
      <c r="C11951" s="144" t="s">
        <v>18781</v>
      </c>
      <c r="D11951" s="154" t="s">
        <v>50582</v>
      </c>
      <c r="E11951" s="152"/>
      <c r="F11951" s="153"/>
      <c r="G11951" s="53"/>
      <c r="H11951" s="42"/>
      <c r="I11951" s="36"/>
      <c r="J11951" s="36"/>
    </row>
    <row r="11952" spans="1:10" ht="22.5" customHeight="1">
      <c r="A11952" s="140" t="s">
        <v>38888</v>
      </c>
      <c r="B11952" s="141">
        <v>12018</v>
      </c>
      <c r="C11952" s="144" t="s">
        <v>18782</v>
      </c>
      <c r="D11952" s="154" t="s">
        <v>50583</v>
      </c>
      <c r="E11952" s="152"/>
      <c r="F11952" s="153"/>
      <c r="G11952" s="53"/>
      <c r="H11952" s="42"/>
      <c r="I11952" s="36"/>
      <c r="J11952" s="36"/>
    </row>
    <row r="11953" spans="1:10" ht="22.5" customHeight="1">
      <c r="A11953" s="140" t="s">
        <v>38889</v>
      </c>
      <c r="B11953" s="141">
        <v>12019</v>
      </c>
      <c r="C11953" s="144" t="s">
        <v>18783</v>
      </c>
      <c r="D11953" s="154" t="s">
        <v>50584</v>
      </c>
      <c r="E11953" s="152"/>
      <c r="F11953" s="153"/>
      <c r="G11953" s="53"/>
      <c r="H11953" s="42"/>
      <c r="I11953" s="36"/>
      <c r="J11953" s="36"/>
    </row>
    <row r="11954" spans="1:10" ht="22.5" customHeight="1">
      <c r="A11954" s="140" t="s">
        <v>38890</v>
      </c>
      <c r="B11954" s="141">
        <v>12020</v>
      </c>
      <c r="C11954" s="144" t="s">
        <v>18784</v>
      </c>
      <c r="D11954" s="154" t="s">
        <v>50585</v>
      </c>
      <c r="E11954" s="152"/>
      <c r="F11954" s="153"/>
      <c r="G11954" s="53"/>
      <c r="H11954" s="42"/>
      <c r="I11954" s="36"/>
      <c r="J11954" s="36"/>
    </row>
    <row r="11955" spans="1:10" ht="22.5" customHeight="1">
      <c r="A11955" s="140" t="s">
        <v>38891</v>
      </c>
      <c r="B11955" s="141">
        <v>12021</v>
      </c>
      <c r="C11955" s="144" t="s">
        <v>18785</v>
      </c>
      <c r="D11955" s="154" t="s">
        <v>50586</v>
      </c>
      <c r="E11955" s="152"/>
      <c r="F11955" s="153"/>
      <c r="G11955" s="53"/>
      <c r="H11955" s="42"/>
      <c r="I11955" s="36"/>
      <c r="J11955" s="36"/>
    </row>
    <row r="11956" spans="1:10" ht="22.5" customHeight="1">
      <c r="A11956" s="140" t="s">
        <v>38892</v>
      </c>
      <c r="B11956" s="141">
        <v>12022</v>
      </c>
      <c r="C11956" s="144" t="s">
        <v>18786</v>
      </c>
      <c r="D11956" s="154" t="s">
        <v>50587</v>
      </c>
      <c r="E11956" s="152"/>
      <c r="F11956" s="153"/>
      <c r="G11956" s="53"/>
      <c r="H11956" s="42"/>
      <c r="I11956" s="36"/>
      <c r="J11956" s="36"/>
    </row>
    <row r="11957" spans="1:10" ht="22.5" customHeight="1">
      <c r="A11957" s="140" t="s">
        <v>38893</v>
      </c>
      <c r="B11957" s="141">
        <v>12023</v>
      </c>
      <c r="C11957" s="144" t="s">
        <v>18787</v>
      </c>
      <c r="D11957" s="154" t="s">
        <v>50588</v>
      </c>
      <c r="E11957" s="152"/>
      <c r="F11957" s="153"/>
      <c r="G11957" s="53"/>
      <c r="H11957" s="42"/>
      <c r="I11957" s="36"/>
      <c r="J11957" s="36"/>
    </row>
    <row r="11958" spans="1:10" ht="22.5" customHeight="1">
      <c r="A11958" s="140" t="s">
        <v>38894</v>
      </c>
      <c r="B11958" s="141">
        <v>12024</v>
      </c>
      <c r="C11958" s="144" t="s">
        <v>18788</v>
      </c>
      <c r="D11958" s="154" t="s">
        <v>50589</v>
      </c>
      <c r="E11958" s="152"/>
      <c r="F11958" s="153"/>
      <c r="G11958" s="53"/>
      <c r="H11958" s="42"/>
      <c r="I11958" s="36"/>
      <c r="J11958" s="36"/>
    </row>
    <row r="11959" spans="1:10" ht="22.5" customHeight="1">
      <c r="A11959" s="140" t="s">
        <v>38895</v>
      </c>
      <c r="B11959" s="141">
        <v>12025</v>
      </c>
      <c r="C11959" s="144" t="s">
        <v>18789</v>
      </c>
      <c r="D11959" s="154" t="s">
        <v>50590</v>
      </c>
      <c r="E11959" s="152"/>
      <c r="F11959" s="153"/>
      <c r="G11959" s="53"/>
      <c r="H11959" s="42"/>
      <c r="I11959" s="36"/>
      <c r="J11959" s="36"/>
    </row>
    <row r="11960" spans="1:10" ht="22.5" customHeight="1">
      <c r="A11960" s="140" t="s">
        <v>38896</v>
      </c>
      <c r="B11960" s="141">
        <v>12026</v>
      </c>
      <c r="C11960" s="144" t="s">
        <v>18790</v>
      </c>
      <c r="D11960" s="154" t="s">
        <v>50591</v>
      </c>
      <c r="E11960" s="152"/>
      <c r="F11960" s="153"/>
      <c r="G11960" s="53"/>
      <c r="H11960" s="42"/>
      <c r="I11960" s="36"/>
      <c r="J11960" s="36"/>
    </row>
    <row r="11961" spans="1:10" ht="22.5" customHeight="1">
      <c r="A11961" s="140" t="s">
        <v>38897</v>
      </c>
      <c r="B11961" s="141">
        <v>12027</v>
      </c>
      <c r="C11961" s="144" t="s">
        <v>18791</v>
      </c>
      <c r="D11961" s="154" t="s">
        <v>50592</v>
      </c>
      <c r="E11961" s="152"/>
      <c r="F11961" s="153"/>
      <c r="G11961" s="53"/>
      <c r="H11961" s="42"/>
      <c r="I11961" s="36"/>
      <c r="J11961" s="36"/>
    </row>
    <row r="11962" spans="1:10" ht="22.5" customHeight="1">
      <c r="A11962" s="140" t="s">
        <v>38898</v>
      </c>
      <c r="B11962" s="141">
        <v>12028</v>
      </c>
      <c r="C11962" s="144" t="s">
        <v>18792</v>
      </c>
      <c r="D11962" s="154" t="s">
        <v>50593</v>
      </c>
      <c r="E11962" s="152"/>
      <c r="F11962" s="153"/>
      <c r="G11962" s="53"/>
      <c r="H11962" s="42"/>
      <c r="I11962" s="36"/>
      <c r="J11962" s="36"/>
    </row>
    <row r="11963" spans="1:10" ht="22.5" customHeight="1">
      <c r="A11963" s="140" t="s">
        <v>38899</v>
      </c>
      <c r="B11963" s="141">
        <v>12029</v>
      </c>
      <c r="C11963" s="144" t="s">
        <v>18793</v>
      </c>
      <c r="D11963" s="154" t="s">
        <v>50594</v>
      </c>
      <c r="E11963" s="152"/>
      <c r="F11963" s="153"/>
      <c r="G11963" s="53"/>
      <c r="H11963" s="42"/>
      <c r="I11963" s="36"/>
      <c r="J11963" s="36"/>
    </row>
    <row r="11964" spans="1:10" ht="22.5" customHeight="1">
      <c r="A11964" s="140" t="s">
        <v>38900</v>
      </c>
      <c r="B11964" s="141">
        <v>12030</v>
      </c>
      <c r="C11964" s="144" t="s">
        <v>18794</v>
      </c>
      <c r="D11964" s="154" t="s">
        <v>50595</v>
      </c>
      <c r="E11964" s="152"/>
      <c r="F11964" s="153"/>
      <c r="G11964" s="53"/>
      <c r="H11964" s="42"/>
      <c r="I11964" s="36"/>
      <c r="J11964" s="36"/>
    </row>
    <row r="11965" spans="1:10" ht="22.5" customHeight="1">
      <c r="A11965" s="140" t="s">
        <v>38901</v>
      </c>
      <c r="B11965" s="141">
        <v>12031</v>
      </c>
      <c r="C11965" s="144" t="s">
        <v>18795</v>
      </c>
      <c r="D11965" s="154" t="s">
        <v>50596</v>
      </c>
      <c r="E11965" s="152"/>
      <c r="F11965" s="153"/>
      <c r="G11965" s="53"/>
      <c r="H11965" s="42"/>
      <c r="I11965" s="36"/>
      <c r="J11965" s="36"/>
    </row>
    <row r="11966" spans="1:10" ht="22.5" customHeight="1">
      <c r="A11966" s="140" t="s">
        <v>38902</v>
      </c>
      <c r="B11966" s="141">
        <v>12032</v>
      </c>
      <c r="C11966" s="144" t="s">
        <v>18796</v>
      </c>
      <c r="D11966" s="154" t="s">
        <v>50597</v>
      </c>
      <c r="E11966" s="152"/>
      <c r="F11966" s="153"/>
      <c r="G11966" s="53"/>
      <c r="H11966" s="42"/>
      <c r="I11966" s="36"/>
      <c r="J11966" s="36"/>
    </row>
    <row r="11967" spans="1:10" ht="22.5" customHeight="1">
      <c r="A11967" s="140" t="s">
        <v>38903</v>
      </c>
      <c r="B11967" s="141">
        <v>12033</v>
      </c>
      <c r="C11967" s="144" t="s">
        <v>18797</v>
      </c>
      <c r="D11967" s="154" t="s">
        <v>50598</v>
      </c>
      <c r="E11967" s="152"/>
      <c r="F11967" s="153"/>
      <c r="G11967" s="53"/>
      <c r="H11967" s="42"/>
      <c r="I11967" s="36"/>
      <c r="J11967" s="36"/>
    </row>
    <row r="11968" spans="1:10" ht="22.5" customHeight="1">
      <c r="A11968" s="140" t="s">
        <v>38904</v>
      </c>
      <c r="B11968" s="141">
        <v>12034</v>
      </c>
      <c r="C11968" s="144" t="s">
        <v>18798</v>
      </c>
      <c r="D11968" s="154" t="s">
        <v>48117</v>
      </c>
      <c r="E11968" s="152"/>
      <c r="F11968" s="153"/>
      <c r="G11968" s="53"/>
      <c r="H11968" s="42"/>
      <c r="I11968" s="36"/>
      <c r="J11968" s="36"/>
    </row>
    <row r="11969" spans="1:10" ht="22.5" customHeight="1">
      <c r="A11969" s="140" t="s">
        <v>38905</v>
      </c>
      <c r="B11969" s="141">
        <v>12035</v>
      </c>
      <c r="C11969" s="144" t="s">
        <v>18799</v>
      </c>
      <c r="D11969" s="154" t="s">
        <v>50599</v>
      </c>
      <c r="E11969" s="152"/>
      <c r="F11969" s="153"/>
      <c r="G11969" s="53"/>
      <c r="H11969" s="42"/>
      <c r="I11969" s="36"/>
      <c r="J11969" s="36"/>
    </row>
    <row r="11970" spans="1:10" ht="22.5" customHeight="1">
      <c r="A11970" s="140" t="s">
        <v>38906</v>
      </c>
      <c r="B11970" s="141">
        <v>12036</v>
      </c>
      <c r="C11970" s="144" t="s">
        <v>18800</v>
      </c>
      <c r="D11970" s="154" t="s">
        <v>50600</v>
      </c>
      <c r="E11970" s="152"/>
      <c r="F11970" s="153"/>
      <c r="G11970" s="53"/>
      <c r="H11970" s="42"/>
      <c r="I11970" s="36"/>
      <c r="J11970" s="36"/>
    </row>
    <row r="11971" spans="1:10" ht="22.5" customHeight="1">
      <c r="A11971" s="140" t="s">
        <v>38907</v>
      </c>
      <c r="B11971" s="141">
        <v>12037</v>
      </c>
      <c r="C11971" s="144" t="s">
        <v>18801</v>
      </c>
      <c r="D11971" s="154" t="s">
        <v>50601</v>
      </c>
      <c r="E11971" s="152"/>
      <c r="F11971" s="153"/>
      <c r="G11971" s="53"/>
      <c r="H11971" s="42"/>
      <c r="I11971" s="36"/>
      <c r="J11971" s="36"/>
    </row>
    <row r="11972" spans="1:10" ht="22.5" customHeight="1">
      <c r="A11972" s="140" t="s">
        <v>38908</v>
      </c>
      <c r="B11972" s="141" t="s">
        <v>63276</v>
      </c>
      <c r="C11972" s="144" t="s">
        <v>18802</v>
      </c>
      <c r="D11972" s="154" t="s">
        <v>50602</v>
      </c>
      <c r="E11972" s="152"/>
      <c r="F11972" s="153"/>
      <c r="G11972" s="53"/>
      <c r="H11972" s="42"/>
      <c r="I11972" s="36"/>
      <c r="J11972" s="36"/>
    </row>
    <row r="11973" spans="1:10" ht="22.5" customHeight="1">
      <c r="A11973" s="140" t="s">
        <v>38909</v>
      </c>
      <c r="B11973" s="141">
        <v>12039</v>
      </c>
      <c r="C11973" s="144" t="s">
        <v>18803</v>
      </c>
      <c r="D11973" s="154" t="s">
        <v>50603</v>
      </c>
      <c r="E11973" s="152"/>
      <c r="F11973" s="153"/>
      <c r="G11973" s="53"/>
      <c r="H11973" s="42"/>
      <c r="I11973" s="36"/>
      <c r="J11973" s="36"/>
    </row>
    <row r="11974" spans="1:10" ht="22.5" customHeight="1">
      <c r="A11974" s="140" t="s">
        <v>38910</v>
      </c>
      <c r="B11974" s="141">
        <v>12040</v>
      </c>
      <c r="C11974" s="144" t="s">
        <v>18804</v>
      </c>
      <c r="D11974" s="154" t="s">
        <v>50604</v>
      </c>
      <c r="E11974" s="152"/>
      <c r="F11974" s="153"/>
      <c r="G11974" s="53"/>
      <c r="H11974" s="42"/>
      <c r="I11974" s="36"/>
      <c r="J11974" s="36"/>
    </row>
    <row r="11975" spans="1:10" ht="22.5" customHeight="1">
      <c r="A11975" s="140" t="s">
        <v>38911</v>
      </c>
      <c r="B11975" s="141">
        <v>12041</v>
      </c>
      <c r="C11975" s="144" t="s">
        <v>18805</v>
      </c>
      <c r="D11975" s="154" t="s">
        <v>50605</v>
      </c>
      <c r="E11975" s="152"/>
      <c r="F11975" s="153"/>
      <c r="G11975" s="53"/>
      <c r="H11975" s="42"/>
      <c r="I11975" s="36"/>
      <c r="J11975" s="36"/>
    </row>
    <row r="11976" spans="1:10" ht="22.5" customHeight="1">
      <c r="A11976" s="140" t="s">
        <v>38912</v>
      </c>
      <c r="B11976" s="141">
        <v>12042</v>
      </c>
      <c r="C11976" s="144" t="s">
        <v>18806</v>
      </c>
      <c r="D11976" s="154" t="s">
        <v>50606</v>
      </c>
      <c r="E11976" s="152"/>
      <c r="F11976" s="153"/>
      <c r="G11976" s="53"/>
      <c r="H11976" s="42"/>
      <c r="I11976" s="36"/>
      <c r="J11976" s="36"/>
    </row>
    <row r="11977" spans="1:10" ht="22.5" customHeight="1">
      <c r="A11977" s="140" t="s">
        <v>38913</v>
      </c>
      <c r="B11977" s="141">
        <v>12043</v>
      </c>
      <c r="C11977" s="144" t="s">
        <v>18807</v>
      </c>
      <c r="D11977" s="154" t="s">
        <v>50607</v>
      </c>
      <c r="E11977" s="152"/>
      <c r="F11977" s="153"/>
      <c r="G11977" s="53"/>
      <c r="H11977" s="42"/>
      <c r="I11977" s="36"/>
      <c r="J11977" s="36"/>
    </row>
    <row r="11978" spans="1:10" ht="22.5" customHeight="1">
      <c r="A11978" s="140" t="s">
        <v>38914</v>
      </c>
      <c r="B11978" s="141">
        <v>12044</v>
      </c>
      <c r="C11978" s="144" t="s">
        <v>18808</v>
      </c>
      <c r="D11978" s="154" t="s">
        <v>50608</v>
      </c>
      <c r="E11978" s="152"/>
      <c r="F11978" s="153"/>
      <c r="G11978" s="53"/>
      <c r="H11978" s="42"/>
      <c r="I11978" s="36"/>
      <c r="J11978" s="36"/>
    </row>
    <row r="11979" spans="1:10" ht="22.5" customHeight="1">
      <c r="A11979" s="140" t="s">
        <v>38915</v>
      </c>
      <c r="B11979" s="141">
        <v>12045</v>
      </c>
      <c r="C11979" s="144" t="s">
        <v>18809</v>
      </c>
      <c r="D11979" s="154" t="s">
        <v>50609</v>
      </c>
      <c r="E11979" s="152"/>
      <c r="F11979" s="153"/>
      <c r="G11979" s="53"/>
      <c r="H11979" s="42"/>
      <c r="I11979" s="36"/>
      <c r="J11979" s="36"/>
    </row>
    <row r="11980" spans="1:10" ht="22.5" customHeight="1">
      <c r="A11980" s="140" t="s">
        <v>38916</v>
      </c>
      <c r="B11980" s="141">
        <v>12046</v>
      </c>
      <c r="C11980" s="144" t="s">
        <v>18810</v>
      </c>
      <c r="D11980" s="154" t="s">
        <v>50610</v>
      </c>
      <c r="E11980" s="152"/>
      <c r="F11980" s="153"/>
      <c r="G11980" s="53"/>
      <c r="H11980" s="42"/>
      <c r="I11980" s="36"/>
      <c r="J11980" s="36"/>
    </row>
    <row r="11981" spans="1:10" ht="22.5" customHeight="1">
      <c r="A11981" s="140" t="s">
        <v>38917</v>
      </c>
      <c r="B11981" s="141">
        <v>12047</v>
      </c>
      <c r="C11981" s="144" t="s">
        <v>18811</v>
      </c>
      <c r="D11981" s="154" t="s">
        <v>50611</v>
      </c>
      <c r="E11981" s="152"/>
      <c r="F11981" s="153"/>
      <c r="G11981" s="53"/>
      <c r="H11981" s="42"/>
      <c r="I11981" s="36"/>
      <c r="J11981" s="36"/>
    </row>
    <row r="11982" spans="1:10" ht="22.5" customHeight="1">
      <c r="A11982" s="140" t="s">
        <v>38918</v>
      </c>
      <c r="B11982" s="141">
        <v>12048</v>
      </c>
      <c r="C11982" s="144" t="s">
        <v>18812</v>
      </c>
      <c r="D11982" s="154" t="s">
        <v>50612</v>
      </c>
      <c r="E11982" s="152"/>
      <c r="F11982" s="153"/>
      <c r="G11982" s="53"/>
      <c r="H11982" s="42"/>
      <c r="I11982" s="36"/>
      <c r="J11982" s="36"/>
    </row>
    <row r="11983" spans="1:10" ht="22.5" customHeight="1">
      <c r="A11983" s="140" t="s">
        <v>38919</v>
      </c>
      <c r="B11983" s="141">
        <v>12049</v>
      </c>
      <c r="C11983" s="144" t="s">
        <v>18813</v>
      </c>
      <c r="D11983" s="154" t="s">
        <v>50613</v>
      </c>
      <c r="E11983" s="152"/>
      <c r="F11983" s="153"/>
      <c r="G11983" s="53"/>
      <c r="H11983" s="42"/>
      <c r="I11983" s="36"/>
      <c r="J11983" s="36"/>
    </row>
    <row r="11984" spans="1:10" ht="22.5" customHeight="1">
      <c r="A11984" s="140" t="s">
        <v>38920</v>
      </c>
      <c r="B11984" s="141">
        <v>12050</v>
      </c>
      <c r="C11984" s="144" t="s">
        <v>18814</v>
      </c>
      <c r="D11984" s="154" t="s">
        <v>50614</v>
      </c>
      <c r="E11984" s="152"/>
      <c r="F11984" s="153"/>
      <c r="G11984" s="53"/>
      <c r="H11984" s="42"/>
      <c r="I11984" s="36"/>
      <c r="J11984" s="36"/>
    </row>
    <row r="11985" spans="1:10" ht="22.5" customHeight="1">
      <c r="A11985" s="140" t="s">
        <v>38921</v>
      </c>
      <c r="B11985" s="141">
        <v>12051</v>
      </c>
      <c r="C11985" s="144" t="s">
        <v>18815</v>
      </c>
      <c r="D11985" s="154" t="s">
        <v>50615</v>
      </c>
      <c r="E11985" s="152"/>
      <c r="F11985" s="153"/>
      <c r="G11985" s="53"/>
      <c r="H11985" s="42"/>
      <c r="I11985" s="36"/>
      <c r="J11985" s="36"/>
    </row>
    <row r="11986" spans="1:10" ht="22.5" customHeight="1">
      <c r="A11986" s="140" t="s">
        <v>38922</v>
      </c>
      <c r="B11986" s="141">
        <v>12052</v>
      </c>
      <c r="C11986" s="144" t="s">
        <v>18816</v>
      </c>
      <c r="D11986" s="154" t="s">
        <v>50616</v>
      </c>
      <c r="E11986" s="152"/>
      <c r="F11986" s="153"/>
      <c r="G11986" s="53"/>
      <c r="H11986" s="42"/>
      <c r="I11986" s="36"/>
      <c r="J11986" s="36"/>
    </row>
    <row r="11987" spans="1:10" ht="22.5" customHeight="1">
      <c r="A11987" s="140" t="s">
        <v>38923</v>
      </c>
      <c r="B11987" s="141">
        <v>12053</v>
      </c>
      <c r="C11987" s="144" t="s">
        <v>18817</v>
      </c>
      <c r="D11987" s="154" t="s">
        <v>50617</v>
      </c>
      <c r="E11987" s="152"/>
      <c r="F11987" s="153"/>
      <c r="G11987" s="53"/>
      <c r="H11987" s="42"/>
      <c r="I11987" s="36"/>
      <c r="J11987" s="36"/>
    </row>
    <row r="11988" spans="1:10" ht="22.5" customHeight="1">
      <c r="A11988" s="140" t="s">
        <v>38924</v>
      </c>
      <c r="B11988" s="141">
        <v>12054</v>
      </c>
      <c r="C11988" s="144" t="s">
        <v>18818</v>
      </c>
      <c r="D11988" s="154" t="s">
        <v>18817</v>
      </c>
      <c r="E11988" s="152"/>
      <c r="F11988" s="153"/>
      <c r="G11988" s="53"/>
      <c r="H11988" s="42"/>
      <c r="I11988" s="36"/>
      <c r="J11988" s="36"/>
    </row>
    <row r="11989" spans="1:10" ht="22.5" customHeight="1">
      <c r="A11989" s="140" t="s">
        <v>38925</v>
      </c>
      <c r="B11989" s="141">
        <v>12055</v>
      </c>
      <c r="C11989" s="144" t="s">
        <v>18819</v>
      </c>
      <c r="D11989" s="154" t="s">
        <v>50618</v>
      </c>
      <c r="E11989" s="152"/>
      <c r="F11989" s="153"/>
      <c r="G11989" s="53"/>
      <c r="H11989" s="42"/>
      <c r="I11989" s="36"/>
      <c r="J11989" s="36"/>
    </row>
    <row r="11990" spans="1:10" ht="22.5" customHeight="1">
      <c r="A11990" s="140" t="s">
        <v>38926</v>
      </c>
      <c r="B11990" s="141">
        <v>12056</v>
      </c>
      <c r="C11990" s="144" t="s">
        <v>18820</v>
      </c>
      <c r="D11990" s="154" t="s">
        <v>50619</v>
      </c>
      <c r="E11990" s="152"/>
      <c r="F11990" s="153"/>
      <c r="G11990" s="53"/>
      <c r="H11990" s="42"/>
      <c r="I11990" s="36"/>
      <c r="J11990" s="36"/>
    </row>
    <row r="11991" spans="1:10" ht="22.5" customHeight="1">
      <c r="A11991" s="140" t="s">
        <v>38927</v>
      </c>
      <c r="B11991" s="141">
        <v>12057</v>
      </c>
      <c r="C11991" s="144" t="s">
        <v>18821</v>
      </c>
      <c r="D11991" s="154" t="s">
        <v>50620</v>
      </c>
      <c r="E11991" s="152"/>
      <c r="F11991" s="153"/>
      <c r="G11991" s="53"/>
      <c r="H11991" s="42"/>
      <c r="I11991" s="36"/>
      <c r="J11991" s="36"/>
    </row>
    <row r="11992" spans="1:10" ht="22.5" customHeight="1">
      <c r="A11992" s="140" t="s">
        <v>38928</v>
      </c>
      <c r="B11992" s="141">
        <v>12058</v>
      </c>
      <c r="C11992" s="144" t="s">
        <v>18822</v>
      </c>
      <c r="D11992" s="154" t="s">
        <v>50621</v>
      </c>
      <c r="E11992" s="152"/>
      <c r="F11992" s="153"/>
      <c r="G11992" s="53"/>
      <c r="H11992" s="42"/>
      <c r="I11992" s="36"/>
      <c r="J11992" s="36"/>
    </row>
    <row r="11993" spans="1:10" ht="22.5" customHeight="1">
      <c r="A11993" s="140" t="s">
        <v>38929</v>
      </c>
      <c r="B11993" s="141">
        <v>12059</v>
      </c>
      <c r="C11993" s="144" t="s">
        <v>18823</v>
      </c>
      <c r="D11993" s="154" t="s">
        <v>50622</v>
      </c>
      <c r="E11993" s="152"/>
      <c r="F11993" s="153"/>
      <c r="G11993" s="53"/>
      <c r="H11993" s="42"/>
      <c r="I11993" s="36"/>
      <c r="J11993" s="36"/>
    </row>
    <row r="11994" spans="1:10" ht="22.5" customHeight="1">
      <c r="A11994" s="140" t="s">
        <v>38930</v>
      </c>
      <c r="B11994" s="141">
        <v>12060</v>
      </c>
      <c r="C11994" s="144" t="s">
        <v>18824</v>
      </c>
      <c r="D11994" s="154" t="s">
        <v>7676</v>
      </c>
      <c r="E11994" s="152"/>
      <c r="F11994" s="153"/>
      <c r="G11994" s="53"/>
      <c r="H11994" s="42"/>
      <c r="I11994" s="36"/>
      <c r="J11994" s="36"/>
    </row>
    <row r="11995" spans="1:10" ht="22.5" customHeight="1">
      <c r="A11995" s="140" t="s">
        <v>38931</v>
      </c>
      <c r="B11995" s="141">
        <v>12061</v>
      </c>
      <c r="C11995" s="144" t="s">
        <v>18825</v>
      </c>
      <c r="D11995" s="154" t="s">
        <v>50623</v>
      </c>
      <c r="E11995" s="152"/>
      <c r="F11995" s="153"/>
      <c r="G11995" s="53"/>
      <c r="H11995" s="42"/>
      <c r="I11995" s="36"/>
      <c r="J11995" s="36"/>
    </row>
    <row r="11996" spans="1:10" ht="22.5" customHeight="1">
      <c r="A11996" s="140" t="s">
        <v>38932</v>
      </c>
      <c r="B11996" s="141">
        <v>12062</v>
      </c>
      <c r="C11996" s="144" t="s">
        <v>18826</v>
      </c>
      <c r="D11996" s="154" t="s">
        <v>50624</v>
      </c>
      <c r="E11996" s="152"/>
      <c r="F11996" s="153"/>
      <c r="G11996" s="53"/>
      <c r="H11996" s="42"/>
      <c r="I11996" s="36"/>
      <c r="J11996" s="36"/>
    </row>
    <row r="11997" spans="1:10" ht="22.5" customHeight="1">
      <c r="A11997" s="140" t="s">
        <v>38933</v>
      </c>
      <c r="B11997" s="141">
        <v>12063</v>
      </c>
      <c r="C11997" s="144" t="s">
        <v>18827</v>
      </c>
      <c r="D11997" s="154" t="s">
        <v>50625</v>
      </c>
      <c r="E11997" s="152"/>
      <c r="F11997" s="153"/>
      <c r="G11997" s="53"/>
      <c r="H11997" s="42"/>
      <c r="I11997" s="36"/>
      <c r="J11997" s="36"/>
    </row>
    <row r="11998" spans="1:10" ht="22.5" customHeight="1">
      <c r="A11998" s="140" t="s">
        <v>38934</v>
      </c>
      <c r="B11998" s="141">
        <v>12064</v>
      </c>
      <c r="C11998" s="144" t="s">
        <v>18828</v>
      </c>
      <c r="D11998" s="154" t="s">
        <v>50626</v>
      </c>
      <c r="E11998" s="152"/>
      <c r="F11998" s="153"/>
      <c r="G11998" s="53"/>
      <c r="H11998" s="42"/>
      <c r="I11998" s="36"/>
      <c r="J11998" s="36"/>
    </row>
    <row r="11999" spans="1:10" ht="22.5" customHeight="1">
      <c r="A11999" s="140" t="s">
        <v>38935</v>
      </c>
      <c r="B11999" s="141">
        <v>12065</v>
      </c>
      <c r="C11999" s="144" t="s">
        <v>18829</v>
      </c>
      <c r="D11999" s="154" t="s">
        <v>50627</v>
      </c>
      <c r="E11999" s="152"/>
      <c r="F11999" s="153"/>
      <c r="G11999" s="53"/>
      <c r="H11999" s="42"/>
      <c r="I11999" s="36"/>
      <c r="J11999" s="36"/>
    </row>
    <row r="12000" spans="1:10" ht="22.5" customHeight="1">
      <c r="A12000" s="140" t="s">
        <v>38936</v>
      </c>
      <c r="B12000" s="141">
        <v>12066</v>
      </c>
      <c r="C12000" s="144" t="s">
        <v>18830</v>
      </c>
      <c r="D12000" s="154" t="s">
        <v>50628</v>
      </c>
      <c r="E12000" s="152"/>
      <c r="F12000" s="153"/>
      <c r="G12000" s="53"/>
      <c r="H12000" s="42"/>
      <c r="I12000" s="36"/>
      <c r="J12000" s="36"/>
    </row>
    <row r="12001" spans="1:10" ht="22.5" customHeight="1">
      <c r="A12001" s="140" t="s">
        <v>38937</v>
      </c>
      <c r="B12001" s="141">
        <v>12067</v>
      </c>
      <c r="C12001" s="144" t="s">
        <v>18831</v>
      </c>
      <c r="D12001" s="154" t="s">
        <v>50629</v>
      </c>
      <c r="E12001" s="152"/>
      <c r="F12001" s="153"/>
      <c r="G12001" s="53"/>
      <c r="H12001" s="42"/>
      <c r="I12001" s="36"/>
      <c r="J12001" s="36"/>
    </row>
    <row r="12002" spans="1:10" ht="22.5" customHeight="1">
      <c r="A12002" s="140" t="s">
        <v>38938</v>
      </c>
      <c r="B12002" s="141">
        <v>12068</v>
      </c>
      <c r="C12002" s="144" t="s">
        <v>18832</v>
      </c>
      <c r="D12002" s="154" t="s">
        <v>50630</v>
      </c>
      <c r="E12002" s="152"/>
      <c r="F12002" s="153"/>
      <c r="G12002" s="53"/>
      <c r="H12002" s="42"/>
      <c r="I12002" s="36"/>
      <c r="J12002" s="36"/>
    </row>
    <row r="12003" spans="1:10" ht="22.5" customHeight="1">
      <c r="A12003" s="140" t="s">
        <v>38939</v>
      </c>
      <c r="B12003" s="141">
        <v>12069</v>
      </c>
      <c r="C12003" s="144" t="s">
        <v>18833</v>
      </c>
      <c r="D12003" s="154" t="s">
        <v>50631</v>
      </c>
      <c r="E12003" s="152"/>
      <c r="F12003" s="153"/>
      <c r="G12003" s="53"/>
      <c r="H12003" s="42"/>
      <c r="I12003" s="36"/>
      <c r="J12003" s="36"/>
    </row>
    <row r="12004" spans="1:10" ht="22.5" customHeight="1">
      <c r="A12004" s="140" t="s">
        <v>38940</v>
      </c>
      <c r="B12004" s="141">
        <v>12070</v>
      </c>
      <c r="C12004" s="144" t="s">
        <v>18834</v>
      </c>
      <c r="D12004" s="154" t="s">
        <v>50632</v>
      </c>
      <c r="E12004" s="152"/>
      <c r="F12004" s="153"/>
      <c r="G12004" s="53"/>
      <c r="H12004" s="42"/>
      <c r="I12004" s="36"/>
      <c r="J12004" s="36"/>
    </row>
    <row r="12005" spans="1:10" ht="22.5" customHeight="1">
      <c r="A12005" s="140" t="s">
        <v>38941</v>
      </c>
      <c r="B12005" s="141">
        <v>12071</v>
      </c>
      <c r="C12005" s="144" t="s">
        <v>18835</v>
      </c>
      <c r="D12005" s="154" t="s">
        <v>50633</v>
      </c>
      <c r="E12005" s="152"/>
      <c r="F12005" s="153"/>
      <c r="G12005" s="53"/>
      <c r="H12005" s="42"/>
      <c r="I12005" s="36"/>
      <c r="J12005" s="36"/>
    </row>
    <row r="12006" spans="1:10" ht="22.5" customHeight="1">
      <c r="A12006" s="140" t="s">
        <v>38942</v>
      </c>
      <c r="B12006" s="141">
        <v>12072</v>
      </c>
      <c r="C12006" s="144" t="s">
        <v>18836</v>
      </c>
      <c r="D12006" s="154" t="s">
        <v>50634</v>
      </c>
      <c r="E12006" s="152"/>
      <c r="F12006" s="153"/>
      <c r="G12006" s="53"/>
      <c r="H12006" s="42"/>
      <c r="I12006" s="36"/>
      <c r="J12006" s="36"/>
    </row>
    <row r="12007" spans="1:10" ht="22.5" customHeight="1">
      <c r="A12007" s="140" t="s">
        <v>38943</v>
      </c>
      <c r="B12007" s="141">
        <v>12073</v>
      </c>
      <c r="C12007" s="144" t="s">
        <v>18837</v>
      </c>
      <c r="D12007" s="154" t="s">
        <v>50635</v>
      </c>
      <c r="E12007" s="152"/>
      <c r="F12007" s="153"/>
      <c r="G12007" s="53"/>
      <c r="H12007" s="42"/>
      <c r="I12007" s="36"/>
      <c r="J12007" s="36"/>
    </row>
    <row r="12008" spans="1:10" ht="22.5" customHeight="1">
      <c r="A12008" s="140" t="s">
        <v>38944</v>
      </c>
      <c r="B12008" s="141">
        <v>12074</v>
      </c>
      <c r="C12008" s="144" t="s">
        <v>18838</v>
      </c>
      <c r="D12008" s="154" t="s">
        <v>50636</v>
      </c>
      <c r="E12008" s="152"/>
      <c r="F12008" s="153"/>
      <c r="G12008" s="53"/>
      <c r="H12008" s="42"/>
      <c r="I12008" s="36"/>
      <c r="J12008" s="36"/>
    </row>
    <row r="12009" spans="1:10" ht="22.5" customHeight="1">
      <c r="A12009" s="140" t="s">
        <v>38945</v>
      </c>
      <c r="B12009" s="141">
        <v>12075</v>
      </c>
      <c r="C12009" s="144" t="s">
        <v>18839</v>
      </c>
      <c r="D12009" s="154" t="s">
        <v>50637</v>
      </c>
      <c r="E12009" s="152"/>
      <c r="F12009" s="153"/>
      <c r="G12009" s="53"/>
      <c r="H12009" s="42"/>
      <c r="I12009" s="36"/>
      <c r="J12009" s="36"/>
    </row>
    <row r="12010" spans="1:10" ht="22.5" customHeight="1">
      <c r="A12010" s="140" t="s">
        <v>38946</v>
      </c>
      <c r="B12010" s="141">
        <v>12076</v>
      </c>
      <c r="C12010" s="144" t="s">
        <v>18840</v>
      </c>
      <c r="D12010" s="154" t="s">
        <v>50638</v>
      </c>
      <c r="E12010" s="152"/>
      <c r="F12010" s="153"/>
      <c r="G12010" s="53"/>
      <c r="H12010" s="42"/>
      <c r="I12010" s="36"/>
      <c r="J12010" s="36"/>
    </row>
    <row r="12011" spans="1:10" ht="22.5" customHeight="1">
      <c r="A12011" s="140" t="s">
        <v>38947</v>
      </c>
      <c r="B12011" s="141">
        <v>12077</v>
      </c>
      <c r="C12011" s="144" t="s">
        <v>18841</v>
      </c>
      <c r="D12011" s="154" t="s">
        <v>50639</v>
      </c>
      <c r="E12011" s="152"/>
      <c r="F12011" s="153"/>
      <c r="G12011" s="53"/>
      <c r="H12011" s="42"/>
      <c r="I12011" s="36"/>
      <c r="J12011" s="36"/>
    </row>
    <row r="12012" spans="1:10" ht="22.5" customHeight="1">
      <c r="A12012" s="140" t="s">
        <v>38948</v>
      </c>
      <c r="B12012" s="141">
        <v>12078</v>
      </c>
      <c r="C12012" s="144" t="s">
        <v>18842</v>
      </c>
      <c r="D12012" s="154" t="s">
        <v>50640</v>
      </c>
      <c r="E12012" s="152"/>
      <c r="F12012" s="153"/>
      <c r="G12012" s="53"/>
      <c r="H12012" s="42"/>
      <c r="I12012" s="36"/>
      <c r="J12012" s="36"/>
    </row>
    <row r="12013" spans="1:10" ht="22.5" customHeight="1">
      <c r="A12013" s="140" t="s">
        <v>38949</v>
      </c>
      <c r="B12013" s="141">
        <v>12079</v>
      </c>
      <c r="C12013" s="144" t="s">
        <v>18843</v>
      </c>
      <c r="D12013" s="154" t="s">
        <v>50641</v>
      </c>
      <c r="E12013" s="152"/>
      <c r="F12013" s="153"/>
      <c r="G12013" s="53"/>
      <c r="H12013" s="42"/>
      <c r="I12013" s="36"/>
      <c r="J12013" s="36"/>
    </row>
    <row r="12014" spans="1:10" ht="22.5" customHeight="1">
      <c r="A12014" s="140" t="s">
        <v>38950</v>
      </c>
      <c r="B12014" s="141">
        <v>12080</v>
      </c>
      <c r="C12014" s="144" t="s">
        <v>18844</v>
      </c>
      <c r="D12014" s="154" t="s">
        <v>18844</v>
      </c>
      <c r="E12014" s="152"/>
      <c r="F12014" s="153"/>
      <c r="G12014" s="53"/>
      <c r="H12014" s="42"/>
      <c r="I12014" s="36"/>
      <c r="J12014" s="36"/>
    </row>
    <row r="12015" spans="1:10" ht="22.5" customHeight="1">
      <c r="A12015" s="140" t="s">
        <v>38951</v>
      </c>
      <c r="B12015" s="141">
        <v>12081</v>
      </c>
      <c r="C12015" s="144" t="s">
        <v>18845</v>
      </c>
      <c r="D12015" s="154" t="s">
        <v>50642</v>
      </c>
      <c r="E12015" s="152"/>
      <c r="F12015" s="153"/>
      <c r="G12015" s="53"/>
      <c r="H12015" s="42"/>
      <c r="I12015" s="36"/>
      <c r="J12015" s="36"/>
    </row>
    <row r="12016" spans="1:10" ht="22.5" customHeight="1">
      <c r="A12016" s="140" t="s">
        <v>38952</v>
      </c>
      <c r="B12016" s="141">
        <v>12082</v>
      </c>
      <c r="C12016" s="144" t="s">
        <v>18846</v>
      </c>
      <c r="D12016" s="154" t="s">
        <v>50643</v>
      </c>
      <c r="E12016" s="152"/>
      <c r="F12016" s="153"/>
      <c r="G12016" s="53"/>
      <c r="H12016" s="42"/>
      <c r="I12016" s="36"/>
      <c r="J12016" s="36"/>
    </row>
    <row r="12017" spans="1:10" ht="22.5" customHeight="1">
      <c r="A12017" s="140" t="s">
        <v>38953</v>
      </c>
      <c r="B12017" s="141">
        <v>12083</v>
      </c>
      <c r="C12017" s="144" t="s">
        <v>18847</v>
      </c>
      <c r="D12017" s="154" t="s">
        <v>50644</v>
      </c>
      <c r="E12017" s="152"/>
      <c r="F12017" s="153"/>
      <c r="G12017" s="53"/>
      <c r="H12017" s="42"/>
      <c r="I12017" s="36"/>
      <c r="J12017" s="36"/>
    </row>
    <row r="12018" spans="1:10" ht="22.5" customHeight="1">
      <c r="A12018" s="140" t="s">
        <v>38954</v>
      </c>
      <c r="B12018" s="141">
        <v>12084</v>
      </c>
      <c r="C12018" s="144" t="s">
        <v>18848</v>
      </c>
      <c r="D12018" s="154" t="s">
        <v>50645</v>
      </c>
      <c r="E12018" s="152"/>
      <c r="F12018" s="153"/>
      <c r="G12018" s="53"/>
      <c r="H12018" s="42"/>
      <c r="I12018" s="36"/>
      <c r="J12018" s="36"/>
    </row>
    <row r="12019" spans="1:10" ht="22.5" customHeight="1">
      <c r="A12019" s="140" t="s">
        <v>38955</v>
      </c>
      <c r="B12019" s="141">
        <v>12085</v>
      </c>
      <c r="C12019" s="144" t="s">
        <v>18849</v>
      </c>
      <c r="D12019" s="154" t="s">
        <v>50646</v>
      </c>
      <c r="E12019" s="152"/>
      <c r="F12019" s="153"/>
      <c r="G12019" s="53"/>
      <c r="H12019" s="42"/>
      <c r="I12019" s="36"/>
      <c r="J12019" s="36"/>
    </row>
    <row r="12020" spans="1:10" ht="22.5" customHeight="1">
      <c r="A12020" s="140" t="s">
        <v>38956</v>
      </c>
      <c r="B12020" s="141">
        <v>12086</v>
      </c>
      <c r="C12020" s="144" t="s">
        <v>18850</v>
      </c>
      <c r="D12020" s="154" t="s">
        <v>50647</v>
      </c>
      <c r="E12020" s="152"/>
      <c r="F12020" s="153"/>
      <c r="G12020" s="53"/>
      <c r="H12020" s="42"/>
      <c r="I12020" s="36"/>
      <c r="J12020" s="36"/>
    </row>
    <row r="12021" spans="1:10" ht="22.5" customHeight="1">
      <c r="A12021" s="140" t="s">
        <v>38957</v>
      </c>
      <c r="B12021" s="141">
        <v>12087</v>
      </c>
      <c r="C12021" s="144" t="s">
        <v>18851</v>
      </c>
      <c r="D12021" s="154" t="s">
        <v>50648</v>
      </c>
      <c r="E12021" s="152"/>
      <c r="F12021" s="153"/>
      <c r="G12021" s="53"/>
      <c r="H12021" s="42"/>
      <c r="I12021" s="36"/>
      <c r="J12021" s="36"/>
    </row>
    <row r="12022" spans="1:10" ht="22.5" customHeight="1">
      <c r="A12022" s="140" t="s">
        <v>38958</v>
      </c>
      <c r="B12022" s="141">
        <v>12088</v>
      </c>
      <c r="C12022" s="144" t="s">
        <v>18852</v>
      </c>
      <c r="D12022" s="154" t="s">
        <v>50649</v>
      </c>
      <c r="E12022" s="152"/>
      <c r="F12022" s="153"/>
      <c r="G12022" s="53"/>
      <c r="H12022" s="42"/>
      <c r="I12022" s="36"/>
      <c r="J12022" s="36"/>
    </row>
    <row r="12023" spans="1:10" ht="22.5" customHeight="1">
      <c r="A12023" s="140" t="s">
        <v>38959</v>
      </c>
      <c r="B12023" s="141">
        <v>12089</v>
      </c>
      <c r="C12023" s="144" t="s">
        <v>18853</v>
      </c>
      <c r="D12023" s="154" t="s">
        <v>50650</v>
      </c>
      <c r="E12023" s="152"/>
      <c r="F12023" s="153"/>
      <c r="G12023" s="53"/>
      <c r="H12023" s="42"/>
      <c r="I12023" s="36"/>
      <c r="J12023" s="36"/>
    </row>
    <row r="12024" spans="1:10" ht="22.5" customHeight="1">
      <c r="A12024" s="140" t="s">
        <v>38960</v>
      </c>
      <c r="B12024" s="141">
        <v>12090</v>
      </c>
      <c r="C12024" s="144" t="s">
        <v>18854</v>
      </c>
      <c r="D12024" s="154" t="s">
        <v>50651</v>
      </c>
      <c r="E12024" s="152"/>
      <c r="F12024" s="153"/>
      <c r="G12024" s="53"/>
      <c r="H12024" s="42"/>
      <c r="I12024" s="36"/>
      <c r="J12024" s="36"/>
    </row>
    <row r="12025" spans="1:10" ht="22.5" customHeight="1">
      <c r="A12025" s="140" t="s">
        <v>38961</v>
      </c>
      <c r="B12025" s="141">
        <v>12091</v>
      </c>
      <c r="C12025" s="144" t="s">
        <v>18855</v>
      </c>
      <c r="D12025" s="154" t="s">
        <v>50652</v>
      </c>
      <c r="E12025" s="152"/>
      <c r="F12025" s="153"/>
      <c r="G12025" s="53"/>
      <c r="H12025" s="42"/>
      <c r="I12025" s="36"/>
      <c r="J12025" s="36"/>
    </row>
    <row r="12026" spans="1:10" ht="22.5" customHeight="1">
      <c r="A12026" s="140" t="s">
        <v>38962</v>
      </c>
      <c r="B12026" s="141">
        <v>12092</v>
      </c>
      <c r="C12026" s="144" t="s">
        <v>18856</v>
      </c>
      <c r="D12026" s="154" t="s">
        <v>50653</v>
      </c>
      <c r="E12026" s="152"/>
      <c r="F12026" s="153"/>
      <c r="G12026" s="53"/>
      <c r="H12026" s="42"/>
      <c r="I12026" s="36"/>
      <c r="J12026" s="36"/>
    </row>
    <row r="12027" spans="1:10" ht="22.5" customHeight="1">
      <c r="A12027" s="140" t="s">
        <v>38963</v>
      </c>
      <c r="B12027" s="141">
        <v>12093</v>
      </c>
      <c r="C12027" s="144" t="s">
        <v>18857</v>
      </c>
      <c r="D12027" s="154" t="s">
        <v>50654</v>
      </c>
      <c r="E12027" s="152"/>
      <c r="F12027" s="153"/>
      <c r="G12027" s="53"/>
      <c r="H12027" s="42"/>
      <c r="I12027" s="36"/>
      <c r="J12027" s="36"/>
    </row>
    <row r="12028" spans="1:10" ht="22.5" customHeight="1">
      <c r="A12028" s="140" t="s">
        <v>38964</v>
      </c>
      <c r="B12028" s="141">
        <v>12094</v>
      </c>
      <c r="C12028" s="144" t="s">
        <v>18858</v>
      </c>
      <c r="D12028" s="154" t="s">
        <v>50655</v>
      </c>
      <c r="E12028" s="152"/>
      <c r="F12028" s="153"/>
      <c r="G12028" s="53"/>
      <c r="H12028" s="42"/>
      <c r="I12028" s="36"/>
      <c r="J12028" s="36"/>
    </row>
    <row r="12029" spans="1:10" ht="22.5" customHeight="1">
      <c r="A12029" s="140" t="s">
        <v>38965</v>
      </c>
      <c r="B12029" s="141">
        <v>12095</v>
      </c>
      <c r="C12029" s="144" t="s">
        <v>18859</v>
      </c>
      <c r="D12029" s="154" t="s">
        <v>50656</v>
      </c>
      <c r="E12029" s="152"/>
      <c r="F12029" s="153"/>
      <c r="G12029" s="53"/>
      <c r="H12029" s="42"/>
      <c r="I12029" s="36"/>
      <c r="J12029" s="36"/>
    </row>
    <row r="12030" spans="1:10" ht="22.5" customHeight="1">
      <c r="A12030" s="140" t="s">
        <v>38966</v>
      </c>
      <c r="B12030" s="141">
        <v>12096</v>
      </c>
      <c r="C12030" s="144" t="s">
        <v>18860</v>
      </c>
      <c r="D12030" s="154" t="s">
        <v>50657</v>
      </c>
      <c r="E12030" s="152"/>
      <c r="F12030" s="153"/>
      <c r="G12030" s="53"/>
      <c r="H12030" s="42"/>
      <c r="I12030" s="36"/>
      <c r="J12030" s="36"/>
    </row>
    <row r="12031" spans="1:10" ht="22.5" customHeight="1">
      <c r="A12031" s="140" t="s">
        <v>38967</v>
      </c>
      <c r="B12031" s="141">
        <v>12097</v>
      </c>
      <c r="C12031" s="144" t="s">
        <v>18861</v>
      </c>
      <c r="D12031" s="154" t="s">
        <v>50658</v>
      </c>
      <c r="E12031" s="152"/>
      <c r="F12031" s="153"/>
      <c r="G12031" s="53"/>
      <c r="H12031" s="42"/>
      <c r="I12031" s="36"/>
      <c r="J12031" s="36"/>
    </row>
    <row r="12032" spans="1:10" ht="22.5" customHeight="1">
      <c r="A12032" s="140" t="s">
        <v>38968</v>
      </c>
      <c r="B12032" s="141">
        <v>12098</v>
      </c>
      <c r="C12032" s="144" t="s">
        <v>18862</v>
      </c>
      <c r="D12032" s="154" t="s">
        <v>50659</v>
      </c>
      <c r="E12032" s="152"/>
      <c r="F12032" s="153"/>
      <c r="G12032" s="53"/>
      <c r="H12032" s="42"/>
      <c r="I12032" s="36"/>
      <c r="J12032" s="36"/>
    </row>
    <row r="12033" spans="1:10" ht="22.5" customHeight="1">
      <c r="A12033" s="140" t="s">
        <v>38969</v>
      </c>
      <c r="B12033" s="141">
        <v>12099</v>
      </c>
      <c r="C12033" s="144" t="s">
        <v>18863</v>
      </c>
      <c r="D12033" s="154" t="s">
        <v>50660</v>
      </c>
      <c r="E12033" s="152"/>
      <c r="F12033" s="153"/>
      <c r="G12033" s="53"/>
      <c r="H12033" s="42"/>
      <c r="I12033" s="36"/>
      <c r="J12033" s="36"/>
    </row>
    <row r="12034" spans="1:10" ht="22.5" customHeight="1">
      <c r="A12034" s="140" t="s">
        <v>38970</v>
      </c>
      <c r="B12034" s="141">
        <v>12100</v>
      </c>
      <c r="C12034" s="144" t="s">
        <v>18864</v>
      </c>
      <c r="D12034" s="154" t="s">
        <v>50661</v>
      </c>
      <c r="E12034" s="152"/>
      <c r="F12034" s="153"/>
      <c r="G12034" s="53"/>
      <c r="H12034" s="42"/>
      <c r="I12034" s="36"/>
      <c r="J12034" s="36"/>
    </row>
    <row r="12035" spans="1:10" ht="22.5" customHeight="1">
      <c r="A12035" s="140" t="s">
        <v>38971</v>
      </c>
      <c r="B12035" s="141">
        <v>12101</v>
      </c>
      <c r="C12035" s="144" t="s">
        <v>18865</v>
      </c>
      <c r="D12035" s="154" t="s">
        <v>50662</v>
      </c>
      <c r="E12035" s="152"/>
      <c r="F12035" s="153"/>
      <c r="G12035" s="53"/>
      <c r="H12035" s="42"/>
      <c r="I12035" s="36"/>
      <c r="J12035" s="36"/>
    </row>
    <row r="12036" spans="1:10" ht="22.5" customHeight="1">
      <c r="A12036" s="140" t="s">
        <v>38972</v>
      </c>
      <c r="B12036" s="141">
        <v>12102</v>
      </c>
      <c r="C12036" s="144" t="s">
        <v>18866</v>
      </c>
      <c r="D12036" s="154" t="s">
        <v>50663</v>
      </c>
      <c r="E12036" s="152"/>
      <c r="F12036" s="153"/>
      <c r="G12036" s="53"/>
      <c r="H12036" s="42"/>
      <c r="I12036" s="36"/>
      <c r="J12036" s="36"/>
    </row>
    <row r="12037" spans="1:10" ht="22.5" customHeight="1">
      <c r="A12037" s="140" t="s">
        <v>38973</v>
      </c>
      <c r="B12037" s="141">
        <v>12103</v>
      </c>
      <c r="C12037" s="144" t="s">
        <v>18867</v>
      </c>
      <c r="D12037" s="154" t="s">
        <v>50664</v>
      </c>
      <c r="E12037" s="152"/>
      <c r="F12037" s="153"/>
      <c r="G12037" s="53"/>
      <c r="H12037" s="42"/>
      <c r="I12037" s="36"/>
      <c r="J12037" s="36"/>
    </row>
    <row r="12038" spans="1:10" ht="22.5" customHeight="1">
      <c r="A12038" s="140" t="s">
        <v>38974</v>
      </c>
      <c r="B12038" s="141">
        <v>12104</v>
      </c>
      <c r="C12038" s="144" t="s">
        <v>18868</v>
      </c>
      <c r="D12038" s="154" t="s">
        <v>50665</v>
      </c>
      <c r="E12038" s="152"/>
      <c r="F12038" s="153"/>
      <c r="G12038" s="53"/>
      <c r="H12038" s="42"/>
      <c r="I12038" s="36"/>
      <c r="J12038" s="36"/>
    </row>
    <row r="12039" spans="1:10" ht="22.5" customHeight="1">
      <c r="A12039" s="140" t="s">
        <v>38975</v>
      </c>
      <c r="B12039" s="141">
        <v>12105</v>
      </c>
      <c r="C12039" s="144" t="s">
        <v>18869</v>
      </c>
      <c r="D12039" s="154" t="s">
        <v>50666</v>
      </c>
      <c r="E12039" s="152"/>
      <c r="F12039" s="153"/>
      <c r="G12039" s="53"/>
      <c r="H12039" s="42"/>
      <c r="I12039" s="36"/>
      <c r="J12039" s="36"/>
    </row>
    <row r="12040" spans="1:10" ht="22.5" customHeight="1">
      <c r="A12040" s="140" t="s">
        <v>38976</v>
      </c>
      <c r="B12040" s="141">
        <v>12106</v>
      </c>
      <c r="C12040" s="144" t="s">
        <v>18870</v>
      </c>
      <c r="D12040" s="154" t="s">
        <v>50667</v>
      </c>
      <c r="E12040" s="152"/>
      <c r="F12040" s="153"/>
      <c r="G12040" s="53"/>
      <c r="H12040" s="42"/>
      <c r="I12040" s="36"/>
      <c r="J12040" s="36"/>
    </row>
    <row r="12041" spans="1:10" ht="22.5" customHeight="1">
      <c r="A12041" s="140" t="s">
        <v>38977</v>
      </c>
      <c r="B12041" s="141">
        <v>12107</v>
      </c>
      <c r="C12041" s="144" t="s">
        <v>18871</v>
      </c>
      <c r="D12041" s="154" t="s">
        <v>50668</v>
      </c>
      <c r="E12041" s="152"/>
      <c r="F12041" s="153"/>
      <c r="G12041" s="53"/>
      <c r="H12041" s="42"/>
      <c r="I12041" s="36"/>
      <c r="J12041" s="36"/>
    </row>
    <row r="12042" spans="1:10" ht="22.5" customHeight="1">
      <c r="A12042" s="140" t="s">
        <v>38978</v>
      </c>
      <c r="B12042" s="141">
        <v>12108</v>
      </c>
      <c r="C12042" s="144" t="s">
        <v>18872</v>
      </c>
      <c r="D12042" s="154" t="s">
        <v>50669</v>
      </c>
      <c r="E12042" s="152"/>
      <c r="F12042" s="153"/>
      <c r="G12042" s="53"/>
      <c r="H12042" s="42"/>
      <c r="I12042" s="36"/>
      <c r="J12042" s="36"/>
    </row>
    <row r="12043" spans="1:10" ht="22.5" customHeight="1">
      <c r="A12043" s="140" t="s">
        <v>38979</v>
      </c>
      <c r="B12043" s="141">
        <v>12109</v>
      </c>
      <c r="C12043" s="144" t="s">
        <v>18873</v>
      </c>
      <c r="D12043" s="154" t="s">
        <v>50670</v>
      </c>
      <c r="E12043" s="152"/>
      <c r="F12043" s="153"/>
      <c r="G12043" s="53"/>
      <c r="H12043" s="42"/>
      <c r="I12043" s="36"/>
      <c r="J12043" s="36"/>
    </row>
    <row r="12044" spans="1:10" ht="22.5" customHeight="1">
      <c r="A12044" s="140" t="s">
        <v>38980</v>
      </c>
      <c r="B12044" s="141">
        <v>12110</v>
      </c>
      <c r="C12044" s="144" t="s">
        <v>18874</v>
      </c>
      <c r="D12044" s="154" t="s">
        <v>50671</v>
      </c>
      <c r="E12044" s="152"/>
      <c r="F12044" s="153"/>
      <c r="G12044" s="53"/>
      <c r="H12044" s="42"/>
      <c r="I12044" s="36"/>
      <c r="J12044" s="36"/>
    </row>
    <row r="12045" spans="1:10" ht="22.5" customHeight="1">
      <c r="A12045" s="140" t="s">
        <v>38981</v>
      </c>
      <c r="B12045" s="141">
        <v>12111</v>
      </c>
      <c r="C12045" s="144" t="s">
        <v>18875</v>
      </c>
      <c r="D12045" s="154" t="s">
        <v>50672</v>
      </c>
      <c r="E12045" s="152"/>
      <c r="F12045" s="153"/>
      <c r="G12045" s="53"/>
      <c r="H12045" s="42"/>
      <c r="I12045" s="36"/>
      <c r="J12045" s="36"/>
    </row>
    <row r="12046" spans="1:10" ht="22.5" customHeight="1">
      <c r="A12046" s="140" t="s">
        <v>38982</v>
      </c>
      <c r="B12046" s="141">
        <v>12112</v>
      </c>
      <c r="C12046" s="144" t="s">
        <v>18876</v>
      </c>
      <c r="D12046" s="154" t="s">
        <v>50673</v>
      </c>
      <c r="E12046" s="152"/>
      <c r="F12046" s="153"/>
      <c r="G12046" s="53"/>
      <c r="H12046" s="42"/>
      <c r="I12046" s="36"/>
      <c r="J12046" s="36"/>
    </row>
    <row r="12047" spans="1:10" ht="22.5" customHeight="1">
      <c r="A12047" s="140" t="s">
        <v>38983</v>
      </c>
      <c r="B12047" s="141">
        <v>12113</v>
      </c>
      <c r="C12047" s="144" t="s">
        <v>18877</v>
      </c>
      <c r="D12047" s="154" t="s">
        <v>50674</v>
      </c>
      <c r="E12047" s="152"/>
      <c r="F12047" s="153"/>
      <c r="G12047" s="53"/>
      <c r="H12047" s="42"/>
      <c r="I12047" s="36"/>
      <c r="J12047" s="36"/>
    </row>
    <row r="12048" spans="1:10" ht="22.5" customHeight="1">
      <c r="A12048" s="140" t="s">
        <v>38984</v>
      </c>
      <c r="B12048" s="141">
        <v>12114</v>
      </c>
      <c r="C12048" s="144" t="s">
        <v>18878</v>
      </c>
      <c r="D12048" s="154" t="s">
        <v>50675</v>
      </c>
      <c r="E12048" s="152"/>
      <c r="F12048" s="153"/>
      <c r="G12048" s="53"/>
      <c r="H12048" s="42"/>
      <c r="I12048" s="36"/>
      <c r="J12048" s="36"/>
    </row>
    <row r="12049" spans="1:10" ht="22.5" customHeight="1">
      <c r="A12049" s="140" t="s">
        <v>38985</v>
      </c>
      <c r="B12049" s="141">
        <v>12115</v>
      </c>
      <c r="C12049" s="144" t="s">
        <v>18879</v>
      </c>
      <c r="D12049" s="154" t="s">
        <v>50676</v>
      </c>
      <c r="E12049" s="152"/>
      <c r="F12049" s="153"/>
      <c r="G12049" s="53"/>
      <c r="H12049" s="42"/>
      <c r="I12049" s="36"/>
      <c r="J12049" s="36"/>
    </row>
    <row r="12050" spans="1:10" ht="22.5" customHeight="1">
      <c r="A12050" s="140" t="s">
        <v>38986</v>
      </c>
      <c r="B12050" s="141">
        <v>12116</v>
      </c>
      <c r="C12050" s="144" t="s">
        <v>18880</v>
      </c>
      <c r="D12050" s="154" t="s">
        <v>50677</v>
      </c>
      <c r="E12050" s="152"/>
      <c r="F12050" s="153"/>
      <c r="G12050" s="53"/>
      <c r="H12050" s="42"/>
      <c r="I12050" s="36"/>
      <c r="J12050" s="36"/>
    </row>
    <row r="12051" spans="1:10" ht="22.5" customHeight="1">
      <c r="A12051" s="140" t="s">
        <v>38987</v>
      </c>
      <c r="B12051" s="141">
        <v>12117</v>
      </c>
      <c r="C12051" s="144" t="s">
        <v>18881</v>
      </c>
      <c r="D12051" s="154" t="s">
        <v>50678</v>
      </c>
      <c r="E12051" s="152"/>
      <c r="F12051" s="153"/>
      <c r="G12051" s="53"/>
      <c r="H12051" s="42"/>
      <c r="I12051" s="36"/>
      <c r="J12051" s="36"/>
    </row>
    <row r="12052" spans="1:10" ht="22.5" customHeight="1">
      <c r="A12052" s="140" t="s">
        <v>38988</v>
      </c>
      <c r="B12052" s="141">
        <v>12118</v>
      </c>
      <c r="C12052" s="144" t="s">
        <v>18882</v>
      </c>
      <c r="D12052" s="154" t="s">
        <v>50679</v>
      </c>
      <c r="E12052" s="152"/>
      <c r="F12052" s="153"/>
      <c r="G12052" s="53"/>
      <c r="H12052" s="42"/>
      <c r="I12052" s="36"/>
      <c r="J12052" s="36"/>
    </row>
    <row r="12053" spans="1:10" ht="22.5" customHeight="1">
      <c r="A12053" s="140" t="s">
        <v>38989</v>
      </c>
      <c r="B12053" s="141">
        <v>12119</v>
      </c>
      <c r="C12053" s="144" t="s">
        <v>18883</v>
      </c>
      <c r="D12053" s="154" t="s">
        <v>50680</v>
      </c>
      <c r="E12053" s="152"/>
      <c r="F12053" s="153"/>
      <c r="G12053" s="53"/>
      <c r="H12053" s="42"/>
      <c r="I12053" s="36"/>
      <c r="J12053" s="36"/>
    </row>
    <row r="12054" spans="1:10" ht="22.5" customHeight="1">
      <c r="A12054" s="140" t="s">
        <v>38990</v>
      </c>
      <c r="B12054" s="141">
        <v>12120</v>
      </c>
      <c r="C12054" s="144" t="s">
        <v>18884</v>
      </c>
      <c r="D12054" s="154" t="s">
        <v>50681</v>
      </c>
      <c r="E12054" s="152"/>
      <c r="F12054" s="153"/>
      <c r="G12054" s="53"/>
      <c r="H12054" s="42"/>
      <c r="I12054" s="36"/>
      <c r="J12054" s="36"/>
    </row>
    <row r="12055" spans="1:10" ht="22.5" customHeight="1">
      <c r="A12055" s="140" t="s">
        <v>38991</v>
      </c>
      <c r="B12055" s="141">
        <v>12121</v>
      </c>
      <c r="C12055" s="144" t="s">
        <v>18885</v>
      </c>
      <c r="D12055" s="154" t="s">
        <v>50682</v>
      </c>
      <c r="E12055" s="152"/>
      <c r="F12055" s="153"/>
      <c r="G12055" s="53"/>
      <c r="H12055" s="42"/>
      <c r="I12055" s="36"/>
      <c r="J12055" s="36"/>
    </row>
    <row r="12056" spans="1:10" ht="22.5" customHeight="1">
      <c r="A12056" s="140" t="s">
        <v>38992</v>
      </c>
      <c r="B12056" s="141">
        <v>12122</v>
      </c>
      <c r="C12056" s="144" t="s">
        <v>18886</v>
      </c>
      <c r="D12056" s="154" t="s">
        <v>50683</v>
      </c>
      <c r="E12056" s="152"/>
      <c r="F12056" s="153"/>
      <c r="G12056" s="53"/>
      <c r="H12056" s="42"/>
      <c r="I12056" s="36"/>
      <c r="J12056" s="36"/>
    </row>
    <row r="12057" spans="1:10" ht="22.5" customHeight="1">
      <c r="A12057" s="140" t="s">
        <v>38993</v>
      </c>
      <c r="B12057" s="141">
        <v>12123</v>
      </c>
      <c r="C12057" s="144" t="s">
        <v>18887</v>
      </c>
      <c r="D12057" s="154" t="s">
        <v>50684</v>
      </c>
      <c r="E12057" s="152"/>
      <c r="F12057" s="153"/>
      <c r="G12057" s="53"/>
      <c r="H12057" s="42"/>
      <c r="I12057" s="36"/>
      <c r="J12057" s="36"/>
    </row>
    <row r="12058" spans="1:10" ht="22.5" customHeight="1">
      <c r="A12058" s="140" t="s">
        <v>38994</v>
      </c>
      <c r="B12058" s="141">
        <v>12124</v>
      </c>
      <c r="C12058" s="144" t="s">
        <v>18888</v>
      </c>
      <c r="D12058" s="154" t="s">
        <v>50685</v>
      </c>
      <c r="E12058" s="152"/>
      <c r="F12058" s="153"/>
      <c r="G12058" s="53"/>
      <c r="H12058" s="42"/>
      <c r="I12058" s="36"/>
      <c r="J12058" s="36"/>
    </row>
    <row r="12059" spans="1:10" ht="22.5" customHeight="1">
      <c r="A12059" s="140" t="s">
        <v>38995</v>
      </c>
      <c r="B12059" s="141">
        <v>12125</v>
      </c>
      <c r="C12059" s="144" t="s">
        <v>18889</v>
      </c>
      <c r="D12059" s="154" t="s">
        <v>50686</v>
      </c>
      <c r="E12059" s="152"/>
      <c r="F12059" s="153"/>
      <c r="G12059" s="53"/>
      <c r="H12059" s="42"/>
      <c r="I12059" s="36"/>
      <c r="J12059" s="36"/>
    </row>
    <row r="12060" spans="1:10" ht="22.5" customHeight="1">
      <c r="A12060" s="140" t="s">
        <v>38996</v>
      </c>
      <c r="B12060" s="141">
        <v>12126</v>
      </c>
      <c r="C12060" s="144" t="s">
        <v>18890</v>
      </c>
      <c r="D12060" s="154" t="s">
        <v>50687</v>
      </c>
      <c r="E12060" s="152"/>
      <c r="F12060" s="153"/>
      <c r="G12060" s="53"/>
      <c r="H12060" s="42"/>
      <c r="I12060" s="36"/>
      <c r="J12060" s="36"/>
    </row>
    <row r="12061" spans="1:10" ht="22.5" customHeight="1">
      <c r="A12061" s="140" t="s">
        <v>38997</v>
      </c>
      <c r="B12061" s="141">
        <v>12127</v>
      </c>
      <c r="C12061" s="144" t="s">
        <v>18891</v>
      </c>
      <c r="D12061" s="154" t="s">
        <v>50688</v>
      </c>
      <c r="E12061" s="152"/>
      <c r="F12061" s="153"/>
      <c r="G12061" s="53"/>
      <c r="H12061" s="42"/>
      <c r="I12061" s="36"/>
      <c r="J12061" s="36"/>
    </row>
    <row r="12062" spans="1:10" ht="22.5" customHeight="1">
      <c r="A12062" s="140" t="s">
        <v>38998</v>
      </c>
      <c r="B12062" s="141">
        <v>12128</v>
      </c>
      <c r="C12062" s="144" t="s">
        <v>18892</v>
      </c>
      <c r="D12062" s="154" t="s">
        <v>50689</v>
      </c>
      <c r="E12062" s="152"/>
      <c r="F12062" s="153"/>
      <c r="G12062" s="53"/>
      <c r="H12062" s="42"/>
      <c r="I12062" s="36"/>
      <c r="J12062" s="36"/>
    </row>
    <row r="12063" spans="1:10" ht="22.5" customHeight="1">
      <c r="A12063" s="140" t="s">
        <v>38999</v>
      </c>
      <c r="B12063" s="141">
        <v>12129</v>
      </c>
      <c r="C12063" s="144" t="s">
        <v>18893</v>
      </c>
      <c r="D12063" s="154" t="s">
        <v>50690</v>
      </c>
      <c r="E12063" s="152"/>
      <c r="F12063" s="153"/>
      <c r="G12063" s="53"/>
      <c r="H12063" s="42"/>
      <c r="I12063" s="36"/>
      <c r="J12063" s="36"/>
    </row>
    <row r="12064" spans="1:10" ht="22.5" customHeight="1">
      <c r="A12064" s="140" t="s">
        <v>39000</v>
      </c>
      <c r="B12064" s="141">
        <v>12130</v>
      </c>
      <c r="C12064" s="144" t="s">
        <v>18894</v>
      </c>
      <c r="D12064" s="154" t="s">
        <v>50691</v>
      </c>
      <c r="E12064" s="152"/>
      <c r="F12064" s="153"/>
      <c r="G12064" s="53"/>
      <c r="H12064" s="42"/>
      <c r="I12064" s="36"/>
      <c r="J12064" s="36"/>
    </row>
    <row r="12065" spans="1:10" ht="22.5" customHeight="1">
      <c r="A12065" s="140" t="s">
        <v>39001</v>
      </c>
      <c r="B12065" s="141">
        <v>12131</v>
      </c>
      <c r="C12065" s="144" t="s">
        <v>18895</v>
      </c>
      <c r="D12065" s="154" t="s">
        <v>50692</v>
      </c>
      <c r="E12065" s="152"/>
      <c r="F12065" s="153"/>
      <c r="G12065" s="53"/>
      <c r="H12065" s="42"/>
      <c r="I12065" s="36"/>
      <c r="J12065" s="36"/>
    </row>
    <row r="12066" spans="1:10" ht="22.5" customHeight="1">
      <c r="A12066" s="140" t="s">
        <v>39002</v>
      </c>
      <c r="B12066" s="141">
        <v>12132</v>
      </c>
      <c r="C12066" s="144" t="s">
        <v>18896</v>
      </c>
      <c r="D12066" s="154" t="s">
        <v>50693</v>
      </c>
      <c r="E12066" s="152"/>
      <c r="F12066" s="153"/>
      <c r="G12066" s="53"/>
      <c r="H12066" s="42"/>
      <c r="I12066" s="36"/>
      <c r="J12066" s="36"/>
    </row>
    <row r="12067" spans="1:10" ht="22.5" customHeight="1">
      <c r="A12067" s="140" t="s">
        <v>39003</v>
      </c>
      <c r="B12067" s="141">
        <v>12133</v>
      </c>
      <c r="C12067" s="144" t="s">
        <v>18897</v>
      </c>
      <c r="D12067" s="154" t="s">
        <v>50694</v>
      </c>
      <c r="E12067" s="152"/>
      <c r="F12067" s="153"/>
      <c r="G12067" s="53"/>
      <c r="H12067" s="42"/>
      <c r="I12067" s="36"/>
      <c r="J12067" s="36"/>
    </row>
    <row r="12068" spans="1:10" ht="22.5" customHeight="1">
      <c r="A12068" s="140" t="s">
        <v>39004</v>
      </c>
      <c r="B12068" s="141">
        <v>12134</v>
      </c>
      <c r="C12068" s="144" t="s">
        <v>18898</v>
      </c>
      <c r="D12068" s="154" t="s">
        <v>50695</v>
      </c>
      <c r="E12068" s="152"/>
      <c r="F12068" s="153"/>
      <c r="G12068" s="53"/>
      <c r="H12068" s="42"/>
      <c r="I12068" s="36"/>
      <c r="J12068" s="36"/>
    </row>
    <row r="12069" spans="1:10" ht="22.5" customHeight="1">
      <c r="A12069" s="140" t="s">
        <v>39005</v>
      </c>
      <c r="B12069" s="141">
        <v>12135</v>
      </c>
      <c r="C12069" s="144" t="s">
        <v>18899</v>
      </c>
      <c r="D12069" s="154" t="s">
        <v>50696</v>
      </c>
      <c r="E12069" s="152"/>
      <c r="F12069" s="153"/>
      <c r="G12069" s="53"/>
      <c r="H12069" s="42"/>
      <c r="I12069" s="36"/>
      <c r="J12069" s="36"/>
    </row>
    <row r="12070" spans="1:10" ht="22.5" customHeight="1">
      <c r="A12070" s="140" t="s">
        <v>39006</v>
      </c>
      <c r="B12070" s="141">
        <v>12136</v>
      </c>
      <c r="C12070" s="144" t="s">
        <v>18900</v>
      </c>
      <c r="D12070" s="154" t="s">
        <v>50697</v>
      </c>
      <c r="E12070" s="152"/>
      <c r="F12070" s="153"/>
      <c r="G12070" s="53"/>
      <c r="H12070" s="42"/>
      <c r="I12070" s="36"/>
      <c r="J12070" s="36"/>
    </row>
    <row r="12071" spans="1:10" ht="22.5" customHeight="1">
      <c r="A12071" s="140" t="s">
        <v>39007</v>
      </c>
      <c r="B12071" s="141">
        <v>12137</v>
      </c>
      <c r="C12071" s="144" t="s">
        <v>18901</v>
      </c>
      <c r="D12071" s="154" t="s">
        <v>50698</v>
      </c>
      <c r="E12071" s="152"/>
      <c r="F12071" s="153"/>
      <c r="G12071" s="53"/>
      <c r="H12071" s="42"/>
      <c r="I12071" s="36"/>
      <c r="J12071" s="36"/>
    </row>
    <row r="12072" spans="1:10" ht="22.5" customHeight="1">
      <c r="A12072" s="140" t="s">
        <v>39008</v>
      </c>
      <c r="B12072" s="141">
        <v>12138</v>
      </c>
      <c r="C12072" s="144" t="s">
        <v>18902</v>
      </c>
      <c r="D12072" s="154" t="s">
        <v>50699</v>
      </c>
      <c r="E12072" s="152"/>
      <c r="F12072" s="153"/>
      <c r="G12072" s="53"/>
      <c r="H12072" s="42"/>
      <c r="I12072" s="36"/>
      <c r="J12072" s="36"/>
    </row>
    <row r="12073" spans="1:10" ht="22.5" customHeight="1">
      <c r="A12073" s="140" t="s">
        <v>39009</v>
      </c>
      <c r="B12073" s="141">
        <v>12139</v>
      </c>
      <c r="C12073" s="144" t="s">
        <v>18903</v>
      </c>
      <c r="D12073" s="154" t="s">
        <v>50700</v>
      </c>
      <c r="E12073" s="152"/>
      <c r="F12073" s="153"/>
      <c r="G12073" s="53"/>
      <c r="H12073" s="42"/>
      <c r="I12073" s="36"/>
      <c r="J12073" s="36"/>
    </row>
    <row r="12074" spans="1:10" ht="22.5" customHeight="1">
      <c r="A12074" s="140" t="s">
        <v>39010</v>
      </c>
      <c r="B12074" s="141">
        <v>12140</v>
      </c>
      <c r="C12074" s="144" t="s">
        <v>18904</v>
      </c>
      <c r="D12074" s="154" t="s">
        <v>50701</v>
      </c>
      <c r="E12074" s="152"/>
      <c r="F12074" s="153"/>
      <c r="G12074" s="53"/>
      <c r="H12074" s="42"/>
      <c r="I12074" s="36"/>
      <c r="J12074" s="36"/>
    </row>
    <row r="12075" spans="1:10" ht="22.5" customHeight="1">
      <c r="A12075" s="140" t="s">
        <v>39011</v>
      </c>
      <c r="B12075" s="141">
        <v>12141</v>
      </c>
      <c r="C12075" s="144" t="s">
        <v>18905</v>
      </c>
      <c r="D12075" s="154" t="s">
        <v>50702</v>
      </c>
      <c r="E12075" s="152"/>
      <c r="F12075" s="153"/>
      <c r="G12075" s="53"/>
      <c r="H12075" s="42"/>
      <c r="I12075" s="36"/>
      <c r="J12075" s="36"/>
    </row>
    <row r="12076" spans="1:10" ht="22.5" customHeight="1">
      <c r="A12076" s="140" t="s">
        <v>39012</v>
      </c>
      <c r="B12076" s="141">
        <v>12142</v>
      </c>
      <c r="C12076" s="144" t="s">
        <v>18906</v>
      </c>
      <c r="D12076" s="154" t="s">
        <v>50703</v>
      </c>
      <c r="E12076" s="152"/>
      <c r="F12076" s="153"/>
      <c r="G12076" s="53"/>
      <c r="H12076" s="42"/>
      <c r="I12076" s="36"/>
      <c r="J12076" s="36"/>
    </row>
    <row r="12077" spans="1:10" ht="22.5" customHeight="1">
      <c r="A12077" s="140" t="s">
        <v>39013</v>
      </c>
      <c r="B12077" s="141">
        <v>12143</v>
      </c>
      <c r="C12077" s="144" t="s">
        <v>18907</v>
      </c>
      <c r="D12077" s="154" t="s">
        <v>50704</v>
      </c>
      <c r="E12077" s="152"/>
      <c r="F12077" s="153"/>
      <c r="G12077" s="53"/>
      <c r="H12077" s="42"/>
      <c r="I12077" s="36"/>
      <c r="J12077" s="36"/>
    </row>
    <row r="12078" spans="1:10" ht="22.5" customHeight="1">
      <c r="A12078" s="140" t="s">
        <v>39014</v>
      </c>
      <c r="B12078" s="141">
        <v>12144</v>
      </c>
      <c r="C12078" s="144" t="s">
        <v>18908</v>
      </c>
      <c r="D12078" s="154" t="s">
        <v>50705</v>
      </c>
      <c r="E12078" s="152"/>
      <c r="F12078" s="153"/>
      <c r="G12078" s="53"/>
      <c r="H12078" s="42"/>
      <c r="I12078" s="36"/>
      <c r="J12078" s="36"/>
    </row>
    <row r="12079" spans="1:10" ht="22.5" customHeight="1">
      <c r="A12079" s="140" t="s">
        <v>39015</v>
      </c>
      <c r="B12079" s="141">
        <v>12145</v>
      </c>
      <c r="C12079" s="144" t="s">
        <v>18909</v>
      </c>
      <c r="D12079" s="154" t="s">
        <v>50706</v>
      </c>
      <c r="E12079" s="152"/>
      <c r="F12079" s="153"/>
      <c r="G12079" s="53"/>
      <c r="H12079" s="42"/>
      <c r="I12079" s="36"/>
      <c r="J12079" s="36"/>
    </row>
    <row r="12080" spans="1:10" ht="22.5" customHeight="1">
      <c r="A12080" s="140" t="s">
        <v>39016</v>
      </c>
      <c r="B12080" s="141">
        <v>12146</v>
      </c>
      <c r="C12080" s="144" t="s">
        <v>18910</v>
      </c>
      <c r="D12080" s="154" t="s">
        <v>50707</v>
      </c>
      <c r="E12080" s="152"/>
      <c r="F12080" s="153"/>
      <c r="G12080" s="53"/>
      <c r="H12080" s="42"/>
      <c r="I12080" s="36"/>
      <c r="J12080" s="36"/>
    </row>
    <row r="12081" spans="1:10" ht="22.5" customHeight="1">
      <c r="A12081" s="140" t="s">
        <v>39017</v>
      </c>
      <c r="B12081" s="141">
        <v>12147</v>
      </c>
      <c r="C12081" s="144" t="s">
        <v>18911</v>
      </c>
      <c r="D12081" s="154" t="s">
        <v>50708</v>
      </c>
      <c r="E12081" s="152"/>
      <c r="F12081" s="153"/>
      <c r="G12081" s="53"/>
      <c r="H12081" s="42"/>
      <c r="I12081" s="36"/>
      <c r="J12081" s="36"/>
    </row>
    <row r="12082" spans="1:10" ht="22.5" customHeight="1">
      <c r="A12082" s="140" t="s">
        <v>39018</v>
      </c>
      <c r="B12082" s="141">
        <v>12148</v>
      </c>
      <c r="C12082" s="144" t="s">
        <v>18912</v>
      </c>
      <c r="D12082" s="154" t="s">
        <v>50709</v>
      </c>
      <c r="E12082" s="152"/>
      <c r="F12082" s="153"/>
      <c r="G12082" s="53"/>
      <c r="H12082" s="42"/>
      <c r="I12082" s="36"/>
      <c r="J12082" s="36"/>
    </row>
    <row r="12083" spans="1:10" ht="22.5" customHeight="1">
      <c r="A12083" s="140" t="s">
        <v>39019</v>
      </c>
      <c r="B12083" s="141">
        <v>12149</v>
      </c>
      <c r="C12083" s="144" t="s">
        <v>18913</v>
      </c>
      <c r="D12083" s="154" t="s">
        <v>50710</v>
      </c>
      <c r="E12083" s="152"/>
      <c r="F12083" s="153"/>
      <c r="G12083" s="53"/>
      <c r="H12083" s="42"/>
      <c r="I12083" s="36"/>
      <c r="J12083" s="36"/>
    </row>
    <row r="12084" spans="1:10" ht="22.5" customHeight="1">
      <c r="A12084" s="140" t="s">
        <v>39020</v>
      </c>
      <c r="B12084" s="141">
        <v>12150</v>
      </c>
      <c r="C12084" s="144" t="s">
        <v>18914</v>
      </c>
      <c r="D12084" s="154" t="s">
        <v>50711</v>
      </c>
      <c r="E12084" s="152"/>
      <c r="F12084" s="153"/>
      <c r="G12084" s="53"/>
      <c r="H12084" s="42"/>
      <c r="I12084" s="36"/>
      <c r="J12084" s="36"/>
    </row>
    <row r="12085" spans="1:10" ht="22.5" customHeight="1">
      <c r="A12085" s="140" t="s">
        <v>39021</v>
      </c>
      <c r="B12085" s="141">
        <v>12151</v>
      </c>
      <c r="C12085" s="144" t="s">
        <v>18915</v>
      </c>
      <c r="D12085" s="154" t="s">
        <v>50712</v>
      </c>
      <c r="E12085" s="152"/>
      <c r="F12085" s="153"/>
      <c r="G12085" s="53"/>
      <c r="H12085" s="42"/>
      <c r="I12085" s="36"/>
      <c r="J12085" s="36"/>
    </row>
    <row r="12086" spans="1:10" ht="22.5" customHeight="1">
      <c r="A12086" s="140" t="s">
        <v>39022</v>
      </c>
      <c r="B12086" s="141">
        <v>12152</v>
      </c>
      <c r="C12086" s="144" t="s">
        <v>18916</v>
      </c>
      <c r="D12086" s="154" t="s">
        <v>50713</v>
      </c>
      <c r="E12086" s="152"/>
      <c r="F12086" s="153"/>
      <c r="G12086" s="53"/>
      <c r="H12086" s="42"/>
      <c r="I12086" s="36"/>
      <c r="J12086" s="36"/>
    </row>
    <row r="12087" spans="1:10" ht="22.5" customHeight="1">
      <c r="A12087" s="140" t="s">
        <v>39023</v>
      </c>
      <c r="B12087" s="141">
        <v>12153</v>
      </c>
      <c r="C12087" s="144" t="s">
        <v>18917</v>
      </c>
      <c r="D12087" s="154" t="s">
        <v>50714</v>
      </c>
      <c r="E12087" s="152"/>
      <c r="F12087" s="153"/>
      <c r="G12087" s="53"/>
      <c r="H12087" s="42"/>
      <c r="I12087" s="36"/>
      <c r="J12087" s="36"/>
    </row>
    <row r="12088" spans="1:10" ht="22.5" customHeight="1">
      <c r="A12088" s="140" t="s">
        <v>39024</v>
      </c>
      <c r="B12088" s="141">
        <v>12154</v>
      </c>
      <c r="C12088" s="144" t="s">
        <v>18918</v>
      </c>
      <c r="D12088" s="154" t="s">
        <v>50715</v>
      </c>
      <c r="E12088" s="152"/>
      <c r="F12088" s="153"/>
      <c r="G12088" s="53"/>
      <c r="H12088" s="42"/>
      <c r="I12088" s="36"/>
      <c r="J12088" s="36"/>
    </row>
    <row r="12089" spans="1:10" ht="22.5" customHeight="1">
      <c r="A12089" s="140" t="s">
        <v>39025</v>
      </c>
      <c r="B12089" s="141">
        <v>12155</v>
      </c>
      <c r="C12089" s="144" t="s">
        <v>18919</v>
      </c>
      <c r="D12089" s="154" t="s">
        <v>50716</v>
      </c>
      <c r="E12089" s="152"/>
      <c r="F12089" s="153"/>
      <c r="G12089" s="53"/>
      <c r="H12089" s="42"/>
      <c r="I12089" s="36"/>
      <c r="J12089" s="36"/>
    </row>
    <row r="12090" spans="1:10" ht="22.5" customHeight="1">
      <c r="A12090" s="140" t="s">
        <v>39026</v>
      </c>
      <c r="B12090" s="141">
        <v>12156</v>
      </c>
      <c r="C12090" s="144" t="s">
        <v>18920</v>
      </c>
      <c r="D12090" s="154" t="s">
        <v>50717</v>
      </c>
      <c r="E12090" s="152"/>
      <c r="F12090" s="153"/>
      <c r="G12090" s="53"/>
      <c r="H12090" s="42"/>
      <c r="I12090" s="36"/>
      <c r="J12090" s="36"/>
    </row>
    <row r="12091" spans="1:10" ht="22.5" customHeight="1">
      <c r="A12091" s="140" t="s">
        <v>39027</v>
      </c>
      <c r="B12091" s="141">
        <v>12157</v>
      </c>
      <c r="C12091" s="144" t="s">
        <v>18921</v>
      </c>
      <c r="D12091" s="154" t="s">
        <v>50718</v>
      </c>
      <c r="E12091" s="152"/>
      <c r="F12091" s="153"/>
      <c r="G12091" s="53"/>
      <c r="H12091" s="42"/>
      <c r="I12091" s="36"/>
      <c r="J12091" s="36"/>
    </row>
    <row r="12092" spans="1:10" ht="22.5" customHeight="1">
      <c r="A12092" s="140" t="s">
        <v>39028</v>
      </c>
      <c r="B12092" s="141">
        <v>12158</v>
      </c>
      <c r="C12092" s="144" t="s">
        <v>18922</v>
      </c>
      <c r="D12092" s="154" t="s">
        <v>50719</v>
      </c>
      <c r="E12092" s="152"/>
      <c r="F12092" s="153"/>
      <c r="G12092" s="53"/>
      <c r="H12092" s="42"/>
      <c r="I12092" s="36"/>
      <c r="J12092" s="36"/>
    </row>
    <row r="12093" spans="1:10" ht="22.5" customHeight="1">
      <c r="A12093" s="140" t="s">
        <v>39029</v>
      </c>
      <c r="B12093" s="141">
        <v>12159</v>
      </c>
      <c r="C12093" s="144" t="s">
        <v>18923</v>
      </c>
      <c r="D12093" s="154" t="s">
        <v>50720</v>
      </c>
      <c r="E12093" s="152"/>
      <c r="F12093" s="153"/>
      <c r="G12093" s="53"/>
      <c r="H12093" s="42"/>
      <c r="I12093" s="36"/>
      <c r="J12093" s="36"/>
    </row>
    <row r="12094" spans="1:10" ht="22.5" customHeight="1">
      <c r="A12094" s="140" t="s">
        <v>39030</v>
      </c>
      <c r="B12094" s="141">
        <v>12160</v>
      </c>
      <c r="C12094" s="144" t="s">
        <v>18924</v>
      </c>
      <c r="D12094" s="154" t="s">
        <v>50721</v>
      </c>
      <c r="E12094" s="152"/>
      <c r="F12094" s="153"/>
      <c r="G12094" s="53"/>
      <c r="H12094" s="42"/>
      <c r="I12094" s="36"/>
      <c r="J12094" s="36"/>
    </row>
    <row r="12095" spans="1:10" ht="22.5" customHeight="1">
      <c r="A12095" s="140" t="s">
        <v>39031</v>
      </c>
      <c r="B12095" s="141">
        <v>12161</v>
      </c>
      <c r="C12095" s="144" t="s">
        <v>18925</v>
      </c>
      <c r="D12095" s="154" t="s">
        <v>50722</v>
      </c>
      <c r="E12095" s="152"/>
      <c r="F12095" s="153"/>
      <c r="G12095" s="53"/>
      <c r="H12095" s="42"/>
      <c r="I12095" s="36"/>
      <c r="J12095" s="36"/>
    </row>
    <row r="12096" spans="1:10" ht="22.5" customHeight="1">
      <c r="A12096" s="140" t="s">
        <v>39032</v>
      </c>
      <c r="B12096" s="141">
        <v>12162</v>
      </c>
      <c r="C12096" s="144" t="s">
        <v>18926</v>
      </c>
      <c r="D12096" s="154" t="s">
        <v>50723</v>
      </c>
      <c r="E12096" s="152"/>
      <c r="F12096" s="153"/>
      <c r="G12096" s="53"/>
      <c r="H12096" s="42"/>
      <c r="I12096" s="36"/>
      <c r="J12096" s="36"/>
    </row>
    <row r="12097" spans="1:10" ht="22.5" customHeight="1">
      <c r="A12097" s="140" t="s">
        <v>39033</v>
      </c>
      <c r="B12097" s="141">
        <v>12163</v>
      </c>
      <c r="C12097" s="144" t="s">
        <v>18927</v>
      </c>
      <c r="D12097" s="154" t="s">
        <v>50724</v>
      </c>
      <c r="E12097" s="152"/>
      <c r="F12097" s="153"/>
      <c r="G12097" s="53"/>
      <c r="H12097" s="42"/>
      <c r="I12097" s="36"/>
      <c r="J12097" s="36"/>
    </row>
    <row r="12098" spans="1:10" ht="22.5" customHeight="1">
      <c r="A12098" s="140" t="s">
        <v>39034</v>
      </c>
      <c r="B12098" s="141">
        <v>12164</v>
      </c>
      <c r="C12098" s="144" t="s">
        <v>18928</v>
      </c>
      <c r="D12098" s="154" t="s">
        <v>50725</v>
      </c>
      <c r="E12098" s="152"/>
      <c r="F12098" s="153"/>
      <c r="G12098" s="53"/>
      <c r="H12098" s="42"/>
      <c r="I12098" s="36"/>
      <c r="J12098" s="36"/>
    </row>
    <row r="12099" spans="1:10" ht="22.5" customHeight="1">
      <c r="A12099" s="140" t="s">
        <v>39035</v>
      </c>
      <c r="B12099" s="141">
        <v>12165</v>
      </c>
      <c r="C12099" s="144" t="s">
        <v>18929</v>
      </c>
      <c r="D12099" s="154" t="s">
        <v>50726</v>
      </c>
      <c r="E12099" s="152"/>
      <c r="F12099" s="153"/>
      <c r="G12099" s="53"/>
      <c r="H12099" s="42"/>
      <c r="I12099" s="36"/>
      <c r="J12099" s="36"/>
    </row>
    <row r="12100" spans="1:10" ht="22.5" customHeight="1">
      <c r="A12100" s="140" t="s">
        <v>39036</v>
      </c>
      <c r="B12100" s="141">
        <v>12166</v>
      </c>
      <c r="C12100" s="144" t="s">
        <v>18930</v>
      </c>
      <c r="D12100" s="154" t="s">
        <v>50727</v>
      </c>
      <c r="E12100" s="152"/>
      <c r="F12100" s="153"/>
      <c r="G12100" s="53"/>
      <c r="H12100" s="42"/>
      <c r="I12100" s="36"/>
      <c r="J12100" s="36"/>
    </row>
    <row r="12101" spans="1:10" ht="22.5" customHeight="1">
      <c r="A12101" s="140" t="s">
        <v>39037</v>
      </c>
      <c r="B12101" s="141">
        <v>12167</v>
      </c>
      <c r="C12101" s="144" t="s">
        <v>18931</v>
      </c>
      <c r="D12101" s="154" t="s">
        <v>50728</v>
      </c>
      <c r="E12101" s="152"/>
      <c r="F12101" s="153"/>
      <c r="G12101" s="53"/>
      <c r="H12101" s="42"/>
      <c r="I12101" s="36"/>
      <c r="J12101" s="36"/>
    </row>
    <row r="12102" spans="1:10" ht="22.5" customHeight="1">
      <c r="A12102" s="140" t="s">
        <v>39038</v>
      </c>
      <c r="B12102" s="141">
        <v>12168</v>
      </c>
      <c r="C12102" s="144" t="s">
        <v>18932</v>
      </c>
      <c r="D12102" s="154" t="s">
        <v>50729</v>
      </c>
      <c r="E12102" s="152"/>
      <c r="F12102" s="153"/>
      <c r="G12102" s="53"/>
      <c r="H12102" s="42"/>
      <c r="I12102" s="36"/>
      <c r="J12102" s="36"/>
    </row>
    <row r="12103" spans="1:10" ht="22.5" customHeight="1">
      <c r="A12103" s="140" t="s">
        <v>39039</v>
      </c>
      <c r="B12103" s="141">
        <v>12169</v>
      </c>
      <c r="C12103" s="144" t="s">
        <v>18933</v>
      </c>
      <c r="D12103" s="154" t="s">
        <v>50730</v>
      </c>
      <c r="E12103" s="152"/>
      <c r="F12103" s="153"/>
      <c r="G12103" s="53"/>
      <c r="H12103" s="42"/>
      <c r="I12103" s="36"/>
      <c r="J12103" s="36"/>
    </row>
    <row r="12104" spans="1:10" ht="22.5" customHeight="1">
      <c r="A12104" s="140" t="s">
        <v>39040</v>
      </c>
      <c r="B12104" s="141">
        <v>12170</v>
      </c>
      <c r="C12104" s="144" t="s">
        <v>18934</v>
      </c>
      <c r="D12104" s="154" t="s">
        <v>50731</v>
      </c>
      <c r="E12104" s="152"/>
      <c r="F12104" s="153"/>
      <c r="G12104" s="53"/>
      <c r="H12104" s="42"/>
      <c r="I12104" s="36"/>
      <c r="J12104" s="36"/>
    </row>
    <row r="12105" spans="1:10" ht="22.5" customHeight="1">
      <c r="A12105" s="140" t="s">
        <v>39041</v>
      </c>
      <c r="B12105" s="141">
        <v>12171</v>
      </c>
      <c r="C12105" s="144" t="s">
        <v>18935</v>
      </c>
      <c r="D12105" s="154" t="s">
        <v>50732</v>
      </c>
      <c r="E12105" s="152"/>
      <c r="F12105" s="153"/>
      <c r="G12105" s="53"/>
      <c r="H12105" s="42"/>
      <c r="I12105" s="36"/>
      <c r="J12105" s="36"/>
    </row>
    <row r="12106" spans="1:10" ht="22.5" customHeight="1">
      <c r="A12106" s="140" t="s">
        <v>39042</v>
      </c>
      <c r="B12106" s="141">
        <v>12172</v>
      </c>
      <c r="C12106" s="144" t="s">
        <v>18936</v>
      </c>
      <c r="D12106" s="154" t="s">
        <v>50733</v>
      </c>
      <c r="E12106" s="152"/>
      <c r="F12106" s="153"/>
      <c r="G12106" s="53"/>
      <c r="H12106" s="42"/>
      <c r="I12106" s="36"/>
      <c r="J12106" s="36"/>
    </row>
    <row r="12107" spans="1:10" ht="22.5" customHeight="1">
      <c r="A12107" s="140" t="s">
        <v>39043</v>
      </c>
      <c r="B12107" s="141">
        <v>12173</v>
      </c>
      <c r="C12107" s="144" t="s">
        <v>18937</v>
      </c>
      <c r="D12107" s="154" t="s">
        <v>50734</v>
      </c>
      <c r="E12107" s="152"/>
      <c r="F12107" s="153"/>
      <c r="G12107" s="53"/>
      <c r="H12107" s="42"/>
      <c r="I12107" s="36"/>
      <c r="J12107" s="36"/>
    </row>
    <row r="12108" spans="1:10" ht="22.5" customHeight="1">
      <c r="A12108" s="140" t="s">
        <v>39044</v>
      </c>
      <c r="B12108" s="141">
        <v>12174</v>
      </c>
      <c r="C12108" s="144" t="s">
        <v>18938</v>
      </c>
      <c r="D12108" s="154" t="s">
        <v>50735</v>
      </c>
      <c r="E12108" s="152"/>
      <c r="F12108" s="153"/>
      <c r="G12108" s="53"/>
      <c r="H12108" s="42"/>
      <c r="I12108" s="36"/>
      <c r="J12108" s="36"/>
    </row>
    <row r="12109" spans="1:10" ht="22.5" customHeight="1">
      <c r="A12109" s="140" t="s">
        <v>39045</v>
      </c>
      <c r="B12109" s="141">
        <v>12175</v>
      </c>
      <c r="C12109" s="144" t="s">
        <v>18939</v>
      </c>
      <c r="D12109" s="154" t="s">
        <v>50736</v>
      </c>
      <c r="E12109" s="152"/>
      <c r="F12109" s="153"/>
      <c r="G12109" s="53"/>
      <c r="H12109" s="42"/>
      <c r="I12109" s="36"/>
      <c r="J12109" s="36"/>
    </row>
    <row r="12110" spans="1:10" ht="22.5" customHeight="1">
      <c r="A12110" s="140" t="s">
        <v>39046</v>
      </c>
      <c r="B12110" s="141">
        <v>12176</v>
      </c>
      <c r="C12110" s="144" t="s">
        <v>18940</v>
      </c>
      <c r="D12110" s="154" t="s">
        <v>50737</v>
      </c>
      <c r="E12110" s="152"/>
      <c r="F12110" s="153"/>
      <c r="G12110" s="53"/>
      <c r="H12110" s="42"/>
      <c r="I12110" s="36"/>
      <c r="J12110" s="36"/>
    </row>
    <row r="12111" spans="1:10" ht="22.5" customHeight="1">
      <c r="A12111" s="140" t="s">
        <v>39047</v>
      </c>
      <c r="B12111" s="141">
        <v>12177</v>
      </c>
      <c r="C12111" s="144" t="s">
        <v>18941</v>
      </c>
      <c r="D12111" s="154" t="s">
        <v>50738</v>
      </c>
      <c r="E12111" s="152"/>
      <c r="F12111" s="153"/>
      <c r="G12111" s="53"/>
      <c r="H12111" s="42"/>
      <c r="I12111" s="36"/>
      <c r="J12111" s="36"/>
    </row>
    <row r="12112" spans="1:10" ht="22.5" customHeight="1">
      <c r="A12112" s="140" t="s">
        <v>39048</v>
      </c>
      <c r="B12112" s="141">
        <v>12178</v>
      </c>
      <c r="C12112" s="144" t="s">
        <v>18942</v>
      </c>
      <c r="D12112" s="154" t="s">
        <v>50739</v>
      </c>
      <c r="E12112" s="152"/>
      <c r="F12112" s="153"/>
      <c r="G12112" s="53"/>
      <c r="H12112" s="42"/>
      <c r="I12112" s="36"/>
      <c r="J12112" s="36"/>
    </row>
    <row r="12113" spans="1:10" ht="22.5" customHeight="1">
      <c r="A12113" s="140" t="s">
        <v>39049</v>
      </c>
      <c r="B12113" s="141">
        <v>12179</v>
      </c>
      <c r="C12113" s="144" t="s">
        <v>18943</v>
      </c>
      <c r="D12113" s="154" t="s">
        <v>50740</v>
      </c>
      <c r="E12113" s="152"/>
      <c r="F12113" s="153"/>
      <c r="G12113" s="53"/>
      <c r="H12113" s="42"/>
      <c r="I12113" s="36"/>
      <c r="J12113" s="36"/>
    </row>
    <row r="12114" spans="1:10" ht="22.5" customHeight="1">
      <c r="A12114" s="140" t="s">
        <v>39050</v>
      </c>
      <c r="B12114" s="141">
        <v>12180</v>
      </c>
      <c r="C12114" s="144" t="s">
        <v>18944</v>
      </c>
      <c r="D12114" s="154" t="s">
        <v>50741</v>
      </c>
      <c r="E12114" s="152"/>
      <c r="F12114" s="153"/>
      <c r="G12114" s="53"/>
      <c r="H12114" s="42"/>
      <c r="I12114" s="36"/>
      <c r="J12114" s="36"/>
    </row>
    <row r="12115" spans="1:10" ht="22.5" customHeight="1">
      <c r="A12115" s="140" t="s">
        <v>39051</v>
      </c>
      <c r="B12115" s="141">
        <v>12181</v>
      </c>
      <c r="C12115" s="144" t="s">
        <v>18945</v>
      </c>
      <c r="D12115" s="154" t="s">
        <v>50742</v>
      </c>
      <c r="E12115" s="152"/>
      <c r="F12115" s="153"/>
      <c r="G12115" s="53"/>
      <c r="H12115" s="42"/>
      <c r="I12115" s="36"/>
      <c r="J12115" s="36"/>
    </row>
    <row r="12116" spans="1:10" ht="22.5" customHeight="1">
      <c r="A12116" s="140" t="s">
        <v>39052</v>
      </c>
      <c r="B12116" s="141">
        <v>12182</v>
      </c>
      <c r="C12116" s="144" t="s">
        <v>18946</v>
      </c>
      <c r="D12116" s="154" t="s">
        <v>50743</v>
      </c>
      <c r="E12116" s="152"/>
      <c r="F12116" s="153"/>
      <c r="G12116" s="53"/>
      <c r="H12116" s="42"/>
      <c r="I12116" s="36"/>
      <c r="J12116" s="36"/>
    </row>
    <row r="12117" spans="1:10" ht="22.5" customHeight="1">
      <c r="A12117" s="140" t="s">
        <v>39053</v>
      </c>
      <c r="B12117" s="141">
        <v>12183</v>
      </c>
      <c r="C12117" s="144" t="s">
        <v>18947</v>
      </c>
      <c r="D12117" s="154" t="s">
        <v>50744</v>
      </c>
      <c r="E12117" s="152"/>
      <c r="F12117" s="153"/>
      <c r="G12117" s="53"/>
      <c r="H12117" s="42"/>
      <c r="I12117" s="36"/>
      <c r="J12117" s="36"/>
    </row>
    <row r="12118" spans="1:10" ht="22.5" customHeight="1">
      <c r="A12118" s="140" t="s">
        <v>39054</v>
      </c>
      <c r="B12118" s="141">
        <v>12184</v>
      </c>
      <c r="C12118" s="144" t="s">
        <v>18948</v>
      </c>
      <c r="D12118" s="154" t="s">
        <v>50745</v>
      </c>
      <c r="E12118" s="152"/>
      <c r="F12118" s="153"/>
      <c r="G12118" s="53"/>
      <c r="H12118" s="42"/>
      <c r="I12118" s="36"/>
      <c r="J12118" s="36"/>
    </row>
    <row r="12119" spans="1:10" ht="22.5" customHeight="1">
      <c r="A12119" s="140" t="s">
        <v>39055</v>
      </c>
      <c r="B12119" s="141">
        <v>12185</v>
      </c>
      <c r="C12119" s="144" t="s">
        <v>18949</v>
      </c>
      <c r="D12119" s="154" t="s">
        <v>50746</v>
      </c>
      <c r="E12119" s="152"/>
      <c r="F12119" s="153"/>
      <c r="G12119" s="53"/>
      <c r="H12119" s="42"/>
      <c r="I12119" s="36"/>
      <c r="J12119" s="36"/>
    </row>
    <row r="12120" spans="1:10" ht="22.5" customHeight="1">
      <c r="A12120" s="140" t="s">
        <v>39056</v>
      </c>
      <c r="B12120" s="141">
        <v>12186</v>
      </c>
      <c r="C12120" s="144" t="s">
        <v>18950</v>
      </c>
      <c r="D12120" s="154" t="s">
        <v>50747</v>
      </c>
      <c r="E12120" s="152"/>
      <c r="F12120" s="153"/>
      <c r="G12120" s="53"/>
      <c r="H12120" s="42"/>
      <c r="I12120" s="36"/>
      <c r="J12120" s="36"/>
    </row>
    <row r="12121" spans="1:10" ht="22.5" customHeight="1">
      <c r="A12121" s="140" t="s">
        <v>39057</v>
      </c>
      <c r="B12121" s="141">
        <v>12187</v>
      </c>
      <c r="C12121" s="144" t="s">
        <v>18951</v>
      </c>
      <c r="D12121" s="154" t="s">
        <v>50748</v>
      </c>
      <c r="E12121" s="152"/>
      <c r="F12121" s="153"/>
      <c r="G12121" s="53"/>
      <c r="H12121" s="42"/>
      <c r="I12121" s="36"/>
      <c r="J12121" s="36"/>
    </row>
    <row r="12122" spans="1:10" ht="22.5" customHeight="1">
      <c r="A12122" s="140" t="s">
        <v>39058</v>
      </c>
      <c r="B12122" s="141">
        <v>12188</v>
      </c>
      <c r="C12122" s="144" t="s">
        <v>18952</v>
      </c>
      <c r="D12122" s="154" t="s">
        <v>50749</v>
      </c>
      <c r="E12122" s="152"/>
      <c r="F12122" s="153"/>
      <c r="G12122" s="53"/>
      <c r="H12122" s="42"/>
      <c r="I12122" s="36"/>
      <c r="J12122" s="36"/>
    </row>
    <row r="12123" spans="1:10" ht="22.5" customHeight="1">
      <c r="A12123" s="140" t="s">
        <v>39059</v>
      </c>
      <c r="B12123" s="141">
        <v>12189</v>
      </c>
      <c r="C12123" s="144" t="s">
        <v>18953</v>
      </c>
      <c r="D12123" s="154" t="s">
        <v>50750</v>
      </c>
      <c r="E12123" s="152"/>
      <c r="F12123" s="153"/>
      <c r="G12123" s="53"/>
      <c r="H12123" s="42"/>
      <c r="I12123" s="36"/>
      <c r="J12123" s="36"/>
    </row>
    <row r="12124" spans="1:10" ht="22.5" customHeight="1">
      <c r="A12124" s="140" t="s">
        <v>39060</v>
      </c>
      <c r="B12124" s="141">
        <v>12190</v>
      </c>
      <c r="C12124" s="144" t="s">
        <v>18954</v>
      </c>
      <c r="D12124" s="154" t="s">
        <v>50751</v>
      </c>
      <c r="E12124" s="152"/>
      <c r="F12124" s="153"/>
      <c r="G12124" s="53"/>
      <c r="H12124" s="42"/>
      <c r="I12124" s="36"/>
      <c r="J12124" s="36"/>
    </row>
    <row r="12125" spans="1:10" ht="22.5" customHeight="1">
      <c r="A12125" s="140" t="s">
        <v>39061</v>
      </c>
      <c r="B12125" s="141">
        <v>12191</v>
      </c>
      <c r="C12125" s="144" t="s">
        <v>18955</v>
      </c>
      <c r="D12125" s="154" t="s">
        <v>50752</v>
      </c>
      <c r="E12125" s="152"/>
      <c r="F12125" s="153"/>
      <c r="G12125" s="53"/>
      <c r="H12125" s="42"/>
      <c r="I12125" s="36"/>
      <c r="J12125" s="36"/>
    </row>
    <row r="12126" spans="1:10" ht="22.5" customHeight="1">
      <c r="A12126" s="140" t="s">
        <v>39062</v>
      </c>
      <c r="B12126" s="141">
        <v>12192</v>
      </c>
      <c r="C12126" s="144" t="s">
        <v>18956</v>
      </c>
      <c r="D12126" s="154" t="s">
        <v>50753</v>
      </c>
      <c r="E12126" s="152"/>
      <c r="F12126" s="153"/>
      <c r="G12126" s="53"/>
      <c r="H12126" s="42"/>
      <c r="I12126" s="36"/>
      <c r="J12126" s="36"/>
    </row>
    <row r="12127" spans="1:10" ht="22.5" customHeight="1">
      <c r="A12127" s="140" t="s">
        <v>39063</v>
      </c>
      <c r="B12127" s="141">
        <v>12193</v>
      </c>
      <c r="C12127" s="144" t="s">
        <v>18957</v>
      </c>
      <c r="D12127" s="154" t="s">
        <v>50754</v>
      </c>
      <c r="E12127" s="152"/>
      <c r="F12127" s="153"/>
      <c r="G12127" s="53"/>
      <c r="H12127" s="42"/>
      <c r="I12127" s="36"/>
      <c r="J12127" s="36"/>
    </row>
    <row r="12128" spans="1:10" ht="22.5" customHeight="1">
      <c r="A12128" s="140" t="s">
        <v>39064</v>
      </c>
      <c r="B12128" s="141">
        <v>12194</v>
      </c>
      <c r="C12128" s="144" t="s">
        <v>18958</v>
      </c>
      <c r="D12128" s="154" t="s">
        <v>50755</v>
      </c>
      <c r="E12128" s="152"/>
      <c r="F12128" s="153"/>
      <c r="G12128" s="53"/>
      <c r="H12128" s="42"/>
      <c r="I12128" s="36"/>
      <c r="J12128" s="36"/>
    </row>
    <row r="12129" spans="1:10" ht="22.5" customHeight="1">
      <c r="A12129" s="140" t="s">
        <v>39065</v>
      </c>
      <c r="B12129" s="141">
        <v>12195</v>
      </c>
      <c r="C12129" s="144" t="s">
        <v>18959</v>
      </c>
      <c r="D12129" s="154" t="s">
        <v>50756</v>
      </c>
      <c r="E12129" s="152"/>
      <c r="F12129" s="153"/>
      <c r="G12129" s="53"/>
      <c r="H12129" s="42"/>
      <c r="I12129" s="36"/>
      <c r="J12129" s="36"/>
    </row>
    <row r="12130" spans="1:10" ht="22.5" customHeight="1">
      <c r="A12130" s="140" t="s">
        <v>39066</v>
      </c>
      <c r="B12130" s="141">
        <v>12196</v>
      </c>
      <c r="C12130" s="144" t="s">
        <v>18960</v>
      </c>
      <c r="D12130" s="154" t="s">
        <v>50757</v>
      </c>
      <c r="E12130" s="152"/>
      <c r="F12130" s="153"/>
      <c r="G12130" s="53"/>
      <c r="H12130" s="42"/>
      <c r="I12130" s="36"/>
      <c r="J12130" s="36"/>
    </row>
    <row r="12131" spans="1:10" ht="22.5" customHeight="1">
      <c r="A12131" s="140" t="s">
        <v>39067</v>
      </c>
      <c r="B12131" s="141">
        <v>12197</v>
      </c>
      <c r="C12131" s="144" t="s">
        <v>18961</v>
      </c>
      <c r="D12131" s="154" t="s">
        <v>50758</v>
      </c>
      <c r="E12131" s="152"/>
      <c r="F12131" s="153"/>
      <c r="G12131" s="53"/>
      <c r="H12131" s="42"/>
      <c r="I12131" s="36"/>
      <c r="J12131" s="36"/>
    </row>
    <row r="12132" spans="1:10" ht="22.5" customHeight="1">
      <c r="A12132" s="140" t="s">
        <v>39068</v>
      </c>
      <c r="B12132" s="141">
        <v>12198</v>
      </c>
      <c r="C12132" s="144" t="s">
        <v>18962</v>
      </c>
      <c r="D12132" s="154" t="s">
        <v>50759</v>
      </c>
      <c r="E12132" s="152"/>
      <c r="F12132" s="153"/>
      <c r="G12132" s="53"/>
      <c r="H12132" s="42"/>
      <c r="I12132" s="36"/>
      <c r="J12132" s="36"/>
    </row>
    <row r="12133" spans="1:10" ht="22.5" customHeight="1">
      <c r="A12133" s="140" t="s">
        <v>39069</v>
      </c>
      <c r="B12133" s="141">
        <v>12199</v>
      </c>
      <c r="C12133" s="144" t="s">
        <v>18963</v>
      </c>
      <c r="D12133" s="154" t="s">
        <v>50760</v>
      </c>
      <c r="E12133" s="152"/>
      <c r="F12133" s="153"/>
      <c r="G12133" s="53"/>
      <c r="H12133" s="42"/>
      <c r="I12133" s="36"/>
      <c r="J12133" s="36"/>
    </row>
    <row r="12134" spans="1:10" ht="22.5" customHeight="1">
      <c r="A12134" s="140" t="s">
        <v>39070</v>
      </c>
      <c r="B12134" s="141">
        <v>12200</v>
      </c>
      <c r="C12134" s="144" t="s">
        <v>18964</v>
      </c>
      <c r="D12134" s="154" t="s">
        <v>50761</v>
      </c>
      <c r="E12134" s="152"/>
      <c r="F12134" s="153"/>
      <c r="G12134" s="53"/>
      <c r="H12134" s="42"/>
      <c r="I12134" s="36"/>
      <c r="J12134" s="36"/>
    </row>
    <row r="12135" spans="1:10" ht="22.5" customHeight="1">
      <c r="A12135" s="140" t="s">
        <v>39071</v>
      </c>
      <c r="B12135" s="141">
        <v>12201</v>
      </c>
      <c r="C12135" s="144" t="s">
        <v>18965</v>
      </c>
      <c r="D12135" s="154" t="s">
        <v>50762</v>
      </c>
      <c r="E12135" s="152"/>
      <c r="F12135" s="153"/>
      <c r="G12135" s="53"/>
      <c r="H12135" s="42"/>
      <c r="I12135" s="36"/>
      <c r="J12135" s="36"/>
    </row>
    <row r="12136" spans="1:10" ht="22.5" customHeight="1">
      <c r="A12136" s="140" t="s">
        <v>39072</v>
      </c>
      <c r="B12136" s="141">
        <v>12202</v>
      </c>
      <c r="C12136" s="144" t="s">
        <v>18966</v>
      </c>
      <c r="D12136" s="154" t="s">
        <v>50763</v>
      </c>
      <c r="E12136" s="152"/>
      <c r="F12136" s="153"/>
      <c r="G12136" s="53"/>
      <c r="H12136" s="42"/>
      <c r="I12136" s="36"/>
      <c r="J12136" s="36"/>
    </row>
    <row r="12137" spans="1:10" ht="22.5" customHeight="1">
      <c r="A12137" s="140" t="s">
        <v>39073</v>
      </c>
      <c r="B12137" s="141">
        <v>12203</v>
      </c>
      <c r="C12137" s="144" t="s">
        <v>18967</v>
      </c>
      <c r="D12137" s="154" t="s">
        <v>50764</v>
      </c>
      <c r="E12137" s="152"/>
      <c r="F12137" s="153"/>
      <c r="G12137" s="53"/>
      <c r="H12137" s="42"/>
      <c r="I12137" s="36"/>
      <c r="J12137" s="36"/>
    </row>
    <row r="12138" spans="1:10" ht="22.5" customHeight="1">
      <c r="A12138" s="140" t="s">
        <v>39074</v>
      </c>
      <c r="B12138" s="141">
        <v>12204</v>
      </c>
      <c r="C12138" s="144" t="s">
        <v>18968</v>
      </c>
      <c r="D12138" s="154" t="s">
        <v>50765</v>
      </c>
      <c r="E12138" s="152"/>
      <c r="F12138" s="153"/>
      <c r="G12138" s="53"/>
      <c r="H12138" s="42"/>
      <c r="I12138" s="36"/>
      <c r="J12138" s="36"/>
    </row>
    <row r="12139" spans="1:10" ht="22.5" customHeight="1">
      <c r="A12139" s="140" t="s">
        <v>39075</v>
      </c>
      <c r="B12139" s="141">
        <v>12205</v>
      </c>
      <c r="C12139" s="144" t="s">
        <v>18969</v>
      </c>
      <c r="D12139" s="154" t="s">
        <v>50766</v>
      </c>
      <c r="E12139" s="152"/>
      <c r="F12139" s="153"/>
      <c r="G12139" s="53"/>
      <c r="H12139" s="42"/>
      <c r="I12139" s="36"/>
      <c r="J12139" s="36"/>
    </row>
    <row r="12140" spans="1:10" ht="22.5" customHeight="1">
      <c r="A12140" s="140" t="s">
        <v>39076</v>
      </c>
      <c r="B12140" s="141">
        <v>12206</v>
      </c>
      <c r="C12140" s="144" t="s">
        <v>18970</v>
      </c>
      <c r="D12140" s="154" t="s">
        <v>50767</v>
      </c>
      <c r="E12140" s="152"/>
      <c r="F12140" s="153"/>
      <c r="G12140" s="53"/>
      <c r="H12140" s="42"/>
      <c r="I12140" s="36"/>
      <c r="J12140" s="36"/>
    </row>
    <row r="12141" spans="1:10" ht="22.5" customHeight="1">
      <c r="A12141" s="140" t="s">
        <v>39077</v>
      </c>
      <c r="B12141" s="141">
        <v>12207</v>
      </c>
      <c r="C12141" s="144" t="s">
        <v>18971</v>
      </c>
      <c r="D12141" s="154" t="s">
        <v>50768</v>
      </c>
      <c r="E12141" s="152"/>
      <c r="F12141" s="153"/>
      <c r="G12141" s="53"/>
      <c r="H12141" s="42"/>
      <c r="I12141" s="36"/>
      <c r="J12141" s="36"/>
    </row>
    <row r="12142" spans="1:10" ht="22.5" customHeight="1">
      <c r="A12142" s="140" t="s">
        <v>39078</v>
      </c>
      <c r="B12142" s="141">
        <v>12208</v>
      </c>
      <c r="C12142" s="144" t="s">
        <v>18972</v>
      </c>
      <c r="D12142" s="154" t="s">
        <v>50769</v>
      </c>
      <c r="E12142" s="152"/>
      <c r="F12142" s="153"/>
      <c r="G12142" s="53"/>
      <c r="H12142" s="42"/>
      <c r="I12142" s="36"/>
      <c r="J12142" s="36"/>
    </row>
    <row r="12143" spans="1:10" ht="22.5" customHeight="1">
      <c r="A12143" s="140" t="s">
        <v>39079</v>
      </c>
      <c r="B12143" s="141">
        <v>12209</v>
      </c>
      <c r="C12143" s="144" t="s">
        <v>18973</v>
      </c>
      <c r="D12143" s="154" t="s">
        <v>50770</v>
      </c>
      <c r="E12143" s="152"/>
      <c r="F12143" s="153"/>
      <c r="G12143" s="53"/>
      <c r="H12143" s="42"/>
      <c r="I12143" s="36"/>
      <c r="J12143" s="36"/>
    </row>
    <row r="12144" spans="1:10" ht="22.5" customHeight="1">
      <c r="A12144" s="140" t="s">
        <v>39080</v>
      </c>
      <c r="B12144" s="141">
        <v>12210</v>
      </c>
      <c r="C12144" s="144" t="s">
        <v>18974</v>
      </c>
      <c r="D12144" s="154" t="s">
        <v>50771</v>
      </c>
      <c r="E12144" s="152"/>
      <c r="F12144" s="153"/>
      <c r="G12144" s="53"/>
      <c r="H12144" s="42"/>
      <c r="I12144" s="36"/>
      <c r="J12144" s="36"/>
    </row>
    <row r="12145" spans="1:10" ht="22.5" customHeight="1">
      <c r="A12145" s="140" t="s">
        <v>39081</v>
      </c>
      <c r="B12145" s="141">
        <v>12211</v>
      </c>
      <c r="C12145" s="144" t="s">
        <v>18975</v>
      </c>
      <c r="D12145" s="154" t="s">
        <v>50772</v>
      </c>
      <c r="E12145" s="152"/>
      <c r="F12145" s="153"/>
      <c r="G12145" s="53"/>
      <c r="H12145" s="42"/>
      <c r="I12145" s="36"/>
      <c r="J12145" s="36"/>
    </row>
    <row r="12146" spans="1:10" ht="22.5" customHeight="1">
      <c r="A12146" s="140" t="s">
        <v>39082</v>
      </c>
      <c r="B12146" s="141">
        <v>12212</v>
      </c>
      <c r="C12146" s="144" t="s">
        <v>18976</v>
      </c>
      <c r="D12146" s="154" t="s">
        <v>50773</v>
      </c>
      <c r="E12146" s="152"/>
      <c r="F12146" s="153"/>
      <c r="G12146" s="53"/>
      <c r="H12146" s="42"/>
      <c r="I12146" s="36"/>
      <c r="J12146" s="36"/>
    </row>
    <row r="12147" spans="1:10" ht="22.5" customHeight="1">
      <c r="A12147" s="140" t="s">
        <v>39083</v>
      </c>
      <c r="B12147" s="141">
        <v>12213</v>
      </c>
      <c r="C12147" s="144" t="s">
        <v>18977</v>
      </c>
      <c r="D12147" s="154" t="s">
        <v>50774</v>
      </c>
      <c r="E12147" s="152"/>
      <c r="F12147" s="153"/>
      <c r="G12147" s="53"/>
      <c r="H12147" s="42"/>
      <c r="I12147" s="36"/>
      <c r="J12147" s="36"/>
    </row>
    <row r="12148" spans="1:10" ht="22.5" customHeight="1">
      <c r="A12148" s="140" t="s">
        <v>39084</v>
      </c>
      <c r="B12148" s="141">
        <v>12214</v>
      </c>
      <c r="C12148" s="144" t="s">
        <v>18978</v>
      </c>
      <c r="D12148" s="154" t="s">
        <v>50775</v>
      </c>
      <c r="E12148" s="152"/>
      <c r="F12148" s="153"/>
      <c r="G12148" s="53"/>
      <c r="H12148" s="42"/>
      <c r="I12148" s="36"/>
      <c r="J12148" s="36"/>
    </row>
    <row r="12149" spans="1:10" ht="22.5" customHeight="1">
      <c r="A12149" s="140" t="s">
        <v>39085</v>
      </c>
      <c r="B12149" s="141">
        <v>12215</v>
      </c>
      <c r="C12149" s="144" t="s">
        <v>18979</v>
      </c>
      <c r="D12149" s="154" t="s">
        <v>50776</v>
      </c>
      <c r="E12149" s="152"/>
      <c r="F12149" s="153"/>
      <c r="G12149" s="53"/>
      <c r="H12149" s="42"/>
      <c r="I12149" s="36"/>
      <c r="J12149" s="36"/>
    </row>
    <row r="12150" spans="1:10" ht="22.5" customHeight="1">
      <c r="A12150" s="140" t="s">
        <v>39086</v>
      </c>
      <c r="B12150" s="141">
        <v>12216</v>
      </c>
      <c r="C12150" s="144" t="s">
        <v>18980</v>
      </c>
      <c r="D12150" s="154" t="s">
        <v>50777</v>
      </c>
      <c r="E12150" s="152"/>
      <c r="F12150" s="153"/>
      <c r="G12150" s="53"/>
      <c r="H12150" s="42"/>
      <c r="I12150" s="36"/>
      <c r="J12150" s="36"/>
    </row>
    <row r="12151" spans="1:10" ht="22.5" customHeight="1">
      <c r="A12151" s="140" t="s">
        <v>39087</v>
      </c>
      <c r="B12151" s="141">
        <v>12217</v>
      </c>
      <c r="C12151" s="144" t="s">
        <v>18981</v>
      </c>
      <c r="D12151" s="154" t="s">
        <v>50778</v>
      </c>
      <c r="E12151" s="152"/>
      <c r="F12151" s="153"/>
      <c r="G12151" s="53"/>
      <c r="H12151" s="42"/>
      <c r="I12151" s="36"/>
      <c r="J12151" s="36"/>
    </row>
    <row r="12152" spans="1:10" ht="22.5" customHeight="1">
      <c r="A12152" s="140" t="s">
        <v>39088</v>
      </c>
      <c r="B12152" s="141">
        <v>12218</v>
      </c>
      <c r="C12152" s="144" t="s">
        <v>18982</v>
      </c>
      <c r="D12152" s="154" t="s">
        <v>50779</v>
      </c>
      <c r="E12152" s="152"/>
      <c r="F12152" s="153"/>
      <c r="G12152" s="53"/>
      <c r="H12152" s="42"/>
      <c r="I12152" s="36"/>
      <c r="J12152" s="36"/>
    </row>
    <row r="12153" spans="1:10" ht="22.5" customHeight="1">
      <c r="A12153" s="140" t="s">
        <v>39089</v>
      </c>
      <c r="B12153" s="141">
        <v>12219</v>
      </c>
      <c r="C12153" s="144" t="s">
        <v>18983</v>
      </c>
      <c r="D12153" s="154" t="s">
        <v>50780</v>
      </c>
      <c r="E12153" s="152"/>
      <c r="F12153" s="153"/>
      <c r="G12153" s="53"/>
      <c r="H12153" s="42"/>
      <c r="I12153" s="36"/>
      <c r="J12153" s="36"/>
    </row>
    <row r="12154" spans="1:10" ht="22.5" customHeight="1">
      <c r="A12154" s="140" t="s">
        <v>39090</v>
      </c>
      <c r="B12154" s="141">
        <v>12220</v>
      </c>
      <c r="C12154" s="144" t="s">
        <v>18984</v>
      </c>
      <c r="D12154" s="154" t="s">
        <v>50781</v>
      </c>
      <c r="E12154" s="152"/>
      <c r="F12154" s="153"/>
      <c r="G12154" s="53"/>
      <c r="H12154" s="42"/>
      <c r="I12154" s="36"/>
      <c r="J12154" s="36"/>
    </row>
    <row r="12155" spans="1:10" ht="22.5" customHeight="1">
      <c r="A12155" s="140" t="s">
        <v>39091</v>
      </c>
      <c r="B12155" s="141">
        <v>12221</v>
      </c>
      <c r="C12155" s="144" t="s">
        <v>18985</v>
      </c>
      <c r="D12155" s="154" t="s">
        <v>50782</v>
      </c>
      <c r="E12155" s="152"/>
      <c r="F12155" s="153"/>
      <c r="G12155" s="53"/>
      <c r="H12155" s="42"/>
      <c r="I12155" s="36"/>
      <c r="J12155" s="36"/>
    </row>
    <row r="12156" spans="1:10" ht="22.5" customHeight="1">
      <c r="A12156" s="140" t="s">
        <v>39092</v>
      </c>
      <c r="B12156" s="141">
        <v>12222</v>
      </c>
      <c r="C12156" s="144" t="s">
        <v>18986</v>
      </c>
      <c r="D12156" s="154" t="s">
        <v>50783</v>
      </c>
      <c r="E12156" s="152"/>
      <c r="F12156" s="153"/>
      <c r="G12156" s="53"/>
      <c r="H12156" s="42"/>
      <c r="I12156" s="36"/>
      <c r="J12156" s="36"/>
    </row>
    <row r="12157" spans="1:10" ht="22.5" customHeight="1">
      <c r="A12157" s="140" t="s">
        <v>39093</v>
      </c>
      <c r="B12157" s="141">
        <v>12223</v>
      </c>
      <c r="C12157" s="144" t="s">
        <v>18987</v>
      </c>
      <c r="D12157" s="154" t="s">
        <v>50784</v>
      </c>
      <c r="E12157" s="152"/>
      <c r="F12157" s="153"/>
      <c r="G12157" s="53"/>
      <c r="H12157" s="42"/>
      <c r="I12157" s="36"/>
      <c r="J12157" s="36"/>
    </row>
    <row r="12158" spans="1:10" ht="22.5" customHeight="1">
      <c r="A12158" s="140" t="s">
        <v>39094</v>
      </c>
      <c r="B12158" s="141">
        <v>12224</v>
      </c>
      <c r="C12158" s="144" t="s">
        <v>18988</v>
      </c>
      <c r="D12158" s="154" t="s">
        <v>50785</v>
      </c>
      <c r="E12158" s="152"/>
      <c r="F12158" s="153"/>
      <c r="G12158" s="53"/>
      <c r="H12158" s="42"/>
      <c r="I12158" s="36"/>
      <c r="J12158" s="36"/>
    </row>
    <row r="12159" spans="1:10" ht="22.5" customHeight="1">
      <c r="A12159" s="140" t="s">
        <v>39095</v>
      </c>
      <c r="B12159" s="141">
        <v>12225</v>
      </c>
      <c r="C12159" s="144" t="s">
        <v>18989</v>
      </c>
      <c r="D12159" s="154" t="s">
        <v>50786</v>
      </c>
      <c r="E12159" s="152"/>
      <c r="F12159" s="153"/>
      <c r="G12159" s="53"/>
      <c r="H12159" s="42"/>
      <c r="I12159" s="36"/>
      <c r="J12159" s="36"/>
    </row>
    <row r="12160" spans="1:10" ht="22.5" customHeight="1">
      <c r="A12160" s="140" t="s">
        <v>39096</v>
      </c>
      <c r="B12160" s="141">
        <v>12226</v>
      </c>
      <c r="C12160" s="144" t="s">
        <v>18990</v>
      </c>
      <c r="D12160" s="154" t="s">
        <v>50787</v>
      </c>
      <c r="E12160" s="152"/>
      <c r="F12160" s="153"/>
      <c r="G12160" s="53"/>
      <c r="H12160" s="42"/>
      <c r="I12160" s="36"/>
      <c r="J12160" s="36"/>
    </row>
    <row r="12161" spans="1:10" ht="22.5" customHeight="1">
      <c r="A12161" s="140" t="s">
        <v>39097</v>
      </c>
      <c r="B12161" s="141">
        <v>12227</v>
      </c>
      <c r="C12161" s="144" t="s">
        <v>18991</v>
      </c>
      <c r="D12161" s="154" t="s">
        <v>50788</v>
      </c>
      <c r="E12161" s="152"/>
      <c r="F12161" s="153"/>
      <c r="G12161" s="53"/>
      <c r="H12161" s="42"/>
      <c r="I12161" s="36"/>
      <c r="J12161" s="36"/>
    </row>
    <row r="12162" spans="1:10" ht="22.5" customHeight="1">
      <c r="A12162" s="140" t="s">
        <v>39098</v>
      </c>
      <c r="B12162" s="141">
        <v>12228</v>
      </c>
      <c r="C12162" s="144" t="s">
        <v>18992</v>
      </c>
      <c r="D12162" s="154" t="s">
        <v>50789</v>
      </c>
      <c r="E12162" s="152"/>
      <c r="F12162" s="153"/>
      <c r="G12162" s="53"/>
      <c r="H12162" s="42"/>
      <c r="I12162" s="36"/>
      <c r="J12162" s="36"/>
    </row>
    <row r="12163" spans="1:10" ht="22.5" customHeight="1">
      <c r="A12163" s="140" t="s">
        <v>39099</v>
      </c>
      <c r="B12163" s="141">
        <v>12229</v>
      </c>
      <c r="C12163" s="144" t="s">
        <v>18993</v>
      </c>
      <c r="D12163" s="154" t="s">
        <v>50790</v>
      </c>
      <c r="E12163" s="152"/>
      <c r="F12163" s="153"/>
      <c r="G12163" s="53"/>
      <c r="H12163" s="42"/>
      <c r="I12163" s="36"/>
      <c r="J12163" s="36"/>
    </row>
    <row r="12164" spans="1:10" ht="22.5" customHeight="1">
      <c r="A12164" s="140" t="s">
        <v>39100</v>
      </c>
      <c r="B12164" s="141">
        <v>12230</v>
      </c>
      <c r="C12164" s="144" t="s">
        <v>18994</v>
      </c>
      <c r="D12164" s="154" t="s">
        <v>50791</v>
      </c>
      <c r="E12164" s="152"/>
      <c r="F12164" s="153"/>
      <c r="G12164" s="53"/>
      <c r="H12164" s="42"/>
      <c r="I12164" s="36"/>
      <c r="J12164" s="36"/>
    </row>
    <row r="12165" spans="1:10" ht="22.5" customHeight="1">
      <c r="A12165" s="140" t="s">
        <v>39101</v>
      </c>
      <c r="B12165" s="141">
        <v>12231</v>
      </c>
      <c r="C12165" s="144" t="s">
        <v>18995</v>
      </c>
      <c r="D12165" s="154" t="s">
        <v>50792</v>
      </c>
      <c r="E12165" s="152"/>
      <c r="F12165" s="153"/>
      <c r="G12165" s="53"/>
      <c r="H12165" s="42"/>
      <c r="I12165" s="36"/>
      <c r="J12165" s="36"/>
    </row>
    <row r="12166" spans="1:10" ht="22.5" customHeight="1">
      <c r="A12166" s="140" t="s">
        <v>39102</v>
      </c>
      <c r="B12166" s="141">
        <v>12232</v>
      </c>
      <c r="C12166" s="144" t="s">
        <v>18996</v>
      </c>
      <c r="D12166" s="154" t="s">
        <v>50793</v>
      </c>
      <c r="E12166" s="152"/>
      <c r="F12166" s="153"/>
      <c r="G12166" s="53"/>
      <c r="H12166" s="42"/>
      <c r="I12166" s="36"/>
      <c r="J12166" s="36"/>
    </row>
    <row r="12167" spans="1:10" ht="22.5" customHeight="1">
      <c r="A12167" s="140" t="s">
        <v>39103</v>
      </c>
      <c r="B12167" s="141">
        <v>12233</v>
      </c>
      <c r="C12167" s="144" t="s">
        <v>18997</v>
      </c>
      <c r="D12167" s="154" t="s">
        <v>50794</v>
      </c>
      <c r="E12167" s="152"/>
      <c r="F12167" s="153"/>
      <c r="G12167" s="53"/>
      <c r="H12167" s="42"/>
      <c r="I12167" s="36"/>
      <c r="J12167" s="36"/>
    </row>
    <row r="12168" spans="1:10" ht="22.5" customHeight="1">
      <c r="A12168" s="140" t="s">
        <v>39104</v>
      </c>
      <c r="B12168" s="141">
        <v>12234</v>
      </c>
      <c r="C12168" s="144" t="s">
        <v>18998</v>
      </c>
      <c r="D12168" s="154" t="s">
        <v>50795</v>
      </c>
      <c r="E12168" s="152"/>
      <c r="F12168" s="153"/>
      <c r="G12168" s="53"/>
      <c r="H12168" s="42"/>
      <c r="I12168" s="36"/>
      <c r="J12168" s="36"/>
    </row>
    <row r="12169" spans="1:10" ht="22.5" customHeight="1">
      <c r="A12169" s="140" t="s">
        <v>39105</v>
      </c>
      <c r="B12169" s="141">
        <v>12235</v>
      </c>
      <c r="C12169" s="144" t="s">
        <v>18999</v>
      </c>
      <c r="D12169" s="154" t="s">
        <v>50796</v>
      </c>
      <c r="E12169" s="152"/>
      <c r="F12169" s="153"/>
      <c r="G12169" s="53"/>
      <c r="H12169" s="42"/>
      <c r="I12169" s="36"/>
      <c r="J12169" s="36"/>
    </row>
    <row r="12170" spans="1:10" ht="22.5" customHeight="1">
      <c r="A12170" s="140" t="s">
        <v>39106</v>
      </c>
      <c r="B12170" s="141">
        <v>12236</v>
      </c>
      <c r="C12170" s="144" t="s">
        <v>19000</v>
      </c>
      <c r="D12170" s="154" t="s">
        <v>50797</v>
      </c>
      <c r="E12170" s="152"/>
      <c r="F12170" s="153"/>
      <c r="G12170" s="53"/>
      <c r="H12170" s="42"/>
      <c r="I12170" s="36"/>
      <c r="J12170" s="36"/>
    </row>
    <row r="12171" spans="1:10" ht="22.5" customHeight="1">
      <c r="A12171" s="140" t="s">
        <v>39107</v>
      </c>
      <c r="B12171" s="141">
        <v>12237</v>
      </c>
      <c r="C12171" s="144" t="s">
        <v>19001</v>
      </c>
      <c r="D12171" s="154" t="s">
        <v>50798</v>
      </c>
      <c r="E12171" s="152"/>
      <c r="F12171" s="153"/>
      <c r="G12171" s="53"/>
      <c r="H12171" s="42"/>
      <c r="I12171" s="36"/>
      <c r="J12171" s="36"/>
    </row>
    <row r="12172" spans="1:10" ht="22.5" customHeight="1">
      <c r="A12172" s="140" t="s">
        <v>39108</v>
      </c>
      <c r="B12172" s="141">
        <v>12238</v>
      </c>
      <c r="C12172" s="144" t="s">
        <v>19002</v>
      </c>
      <c r="D12172" s="154" t="s">
        <v>50799</v>
      </c>
      <c r="E12172" s="152"/>
      <c r="F12172" s="153"/>
      <c r="G12172" s="53"/>
      <c r="H12172" s="42"/>
      <c r="I12172" s="36"/>
      <c r="J12172" s="36"/>
    </row>
    <row r="12173" spans="1:10" ht="22.5" customHeight="1">
      <c r="A12173" s="140" t="s">
        <v>39109</v>
      </c>
      <c r="B12173" s="141">
        <v>12239</v>
      </c>
      <c r="C12173" s="144" t="s">
        <v>19003</v>
      </c>
      <c r="D12173" s="154" t="s">
        <v>50800</v>
      </c>
      <c r="E12173" s="152"/>
      <c r="F12173" s="153"/>
      <c r="G12173" s="53"/>
      <c r="H12173" s="42"/>
      <c r="I12173" s="36"/>
      <c r="J12173" s="36"/>
    </row>
    <row r="12174" spans="1:10" ht="22.5" customHeight="1">
      <c r="A12174" s="140" t="s">
        <v>39110</v>
      </c>
      <c r="B12174" s="141">
        <v>12240</v>
      </c>
      <c r="C12174" s="144" t="s">
        <v>19004</v>
      </c>
      <c r="D12174" s="154" t="s">
        <v>50801</v>
      </c>
      <c r="E12174" s="152"/>
      <c r="F12174" s="153"/>
      <c r="G12174" s="53"/>
      <c r="H12174" s="42"/>
      <c r="I12174" s="36"/>
      <c r="J12174" s="36"/>
    </row>
    <row r="12175" spans="1:10" ht="22.5" customHeight="1">
      <c r="A12175" s="140" t="s">
        <v>39111</v>
      </c>
      <c r="B12175" s="141">
        <v>12241</v>
      </c>
      <c r="C12175" s="144" t="s">
        <v>19005</v>
      </c>
      <c r="D12175" s="154" t="s">
        <v>50802</v>
      </c>
      <c r="E12175" s="152"/>
      <c r="F12175" s="153"/>
      <c r="G12175" s="53"/>
      <c r="H12175" s="42"/>
      <c r="I12175" s="36"/>
      <c r="J12175" s="36"/>
    </row>
    <row r="12176" spans="1:10" ht="22.5" customHeight="1">
      <c r="A12176" s="140" t="s">
        <v>39112</v>
      </c>
      <c r="B12176" s="141">
        <v>12242</v>
      </c>
      <c r="C12176" s="144" t="s">
        <v>19006</v>
      </c>
      <c r="D12176" s="154" t="s">
        <v>50803</v>
      </c>
      <c r="E12176" s="152"/>
      <c r="F12176" s="153"/>
      <c r="G12176" s="53"/>
      <c r="H12176" s="42"/>
      <c r="I12176" s="36"/>
      <c r="J12176" s="36"/>
    </row>
    <row r="12177" spans="1:10" ht="22.5" customHeight="1">
      <c r="A12177" s="140" t="s">
        <v>39113</v>
      </c>
      <c r="B12177" s="141">
        <v>12243</v>
      </c>
      <c r="C12177" s="144" t="s">
        <v>19007</v>
      </c>
      <c r="D12177" s="154" t="s">
        <v>50804</v>
      </c>
      <c r="E12177" s="152"/>
      <c r="F12177" s="153"/>
      <c r="G12177" s="53"/>
      <c r="H12177" s="42"/>
      <c r="I12177" s="36"/>
      <c r="J12177" s="36"/>
    </row>
    <row r="12178" spans="1:10" ht="22.5" customHeight="1">
      <c r="A12178" s="140" t="s">
        <v>39114</v>
      </c>
      <c r="B12178" s="141">
        <v>12244</v>
      </c>
      <c r="C12178" s="144" t="s">
        <v>19008</v>
      </c>
      <c r="D12178" s="154" t="s">
        <v>50805</v>
      </c>
      <c r="E12178" s="152"/>
      <c r="F12178" s="153"/>
      <c r="G12178" s="53"/>
      <c r="H12178" s="42"/>
      <c r="I12178" s="36"/>
      <c r="J12178" s="36"/>
    </row>
    <row r="12179" spans="1:10" ht="22.5" customHeight="1">
      <c r="A12179" s="140" t="s">
        <v>39115</v>
      </c>
      <c r="B12179" s="141">
        <v>12245</v>
      </c>
      <c r="C12179" s="144" t="s">
        <v>19009</v>
      </c>
      <c r="D12179" s="154" t="s">
        <v>50806</v>
      </c>
      <c r="E12179" s="152"/>
      <c r="F12179" s="153"/>
      <c r="G12179" s="53"/>
      <c r="H12179" s="42"/>
      <c r="I12179" s="36"/>
      <c r="J12179" s="36"/>
    </row>
    <row r="12180" spans="1:10" ht="22.5" customHeight="1">
      <c r="A12180" s="140" t="s">
        <v>39116</v>
      </c>
      <c r="B12180" s="141">
        <v>12246</v>
      </c>
      <c r="C12180" s="144" t="s">
        <v>19010</v>
      </c>
      <c r="D12180" s="154" t="s">
        <v>50807</v>
      </c>
      <c r="E12180" s="152"/>
      <c r="F12180" s="153"/>
      <c r="G12180" s="53"/>
      <c r="H12180" s="42"/>
      <c r="I12180" s="36"/>
      <c r="J12180" s="36"/>
    </row>
    <row r="12181" spans="1:10" ht="22.5" customHeight="1">
      <c r="A12181" s="140" t="s">
        <v>39117</v>
      </c>
      <c r="B12181" s="141">
        <v>12247</v>
      </c>
      <c r="C12181" s="144" t="s">
        <v>19011</v>
      </c>
      <c r="D12181" s="154" t="s">
        <v>50808</v>
      </c>
      <c r="E12181" s="152"/>
      <c r="F12181" s="153"/>
      <c r="G12181" s="53"/>
      <c r="H12181" s="42"/>
      <c r="I12181" s="36"/>
      <c r="J12181" s="36"/>
    </row>
    <row r="12182" spans="1:10" ht="22.5" customHeight="1">
      <c r="A12182" s="140" t="s">
        <v>39118</v>
      </c>
      <c r="B12182" s="141">
        <v>12248</v>
      </c>
      <c r="C12182" s="144" t="s">
        <v>19012</v>
      </c>
      <c r="D12182" s="154" t="s">
        <v>50809</v>
      </c>
      <c r="E12182" s="152"/>
      <c r="F12182" s="153"/>
      <c r="G12182" s="53"/>
      <c r="H12182" s="42"/>
      <c r="I12182" s="36"/>
      <c r="J12182" s="36"/>
    </row>
    <row r="12183" spans="1:10" ht="22.5" customHeight="1">
      <c r="A12183" s="140" t="s">
        <v>39119</v>
      </c>
      <c r="B12183" s="141">
        <v>12249</v>
      </c>
      <c r="C12183" s="144" t="s">
        <v>19013</v>
      </c>
      <c r="D12183" s="154" t="s">
        <v>50810</v>
      </c>
      <c r="E12183" s="152"/>
      <c r="F12183" s="153"/>
      <c r="G12183" s="53"/>
      <c r="H12183" s="42"/>
      <c r="I12183" s="36"/>
      <c r="J12183" s="36"/>
    </row>
    <row r="12184" spans="1:10" ht="22.5" customHeight="1">
      <c r="A12184" s="140" t="s">
        <v>39120</v>
      </c>
      <c r="B12184" s="141">
        <v>12250</v>
      </c>
      <c r="C12184" s="144" t="s">
        <v>19014</v>
      </c>
      <c r="D12184" s="154" t="s">
        <v>50811</v>
      </c>
      <c r="E12184" s="152"/>
      <c r="F12184" s="153"/>
      <c r="G12184" s="53"/>
      <c r="H12184" s="42"/>
      <c r="I12184" s="36"/>
      <c r="J12184" s="36"/>
    </row>
    <row r="12185" spans="1:10" ht="22.5" customHeight="1">
      <c r="A12185" s="140" t="s">
        <v>39121</v>
      </c>
      <c r="B12185" s="141">
        <v>12251</v>
      </c>
      <c r="C12185" s="144" t="s">
        <v>19015</v>
      </c>
      <c r="D12185" s="154" t="s">
        <v>50812</v>
      </c>
      <c r="E12185" s="152"/>
      <c r="F12185" s="153"/>
      <c r="G12185" s="53"/>
      <c r="H12185" s="42"/>
      <c r="I12185" s="36"/>
      <c r="J12185" s="36"/>
    </row>
    <row r="12186" spans="1:10" ht="22.5" customHeight="1">
      <c r="A12186" s="140" t="s">
        <v>39122</v>
      </c>
      <c r="B12186" s="141">
        <v>12252</v>
      </c>
      <c r="C12186" s="144" t="s">
        <v>19016</v>
      </c>
      <c r="D12186" s="154" t="s">
        <v>50813</v>
      </c>
      <c r="E12186" s="152"/>
      <c r="F12186" s="153"/>
      <c r="G12186" s="53"/>
      <c r="H12186" s="42"/>
      <c r="I12186" s="36"/>
      <c r="J12186" s="36"/>
    </row>
    <row r="12187" spans="1:10" ht="22.5" customHeight="1">
      <c r="A12187" s="140" t="s">
        <v>39123</v>
      </c>
      <c r="B12187" s="141">
        <v>12253</v>
      </c>
      <c r="C12187" s="144" t="s">
        <v>19017</v>
      </c>
      <c r="D12187" s="154" t="s">
        <v>50814</v>
      </c>
      <c r="E12187" s="152"/>
      <c r="F12187" s="153"/>
      <c r="G12187" s="53"/>
      <c r="H12187" s="42"/>
      <c r="I12187" s="36"/>
      <c r="J12187" s="36"/>
    </row>
    <row r="12188" spans="1:10" ht="22.5" customHeight="1">
      <c r="A12188" s="140" t="s">
        <v>39124</v>
      </c>
      <c r="B12188" s="141">
        <v>12254</v>
      </c>
      <c r="C12188" s="144" t="s">
        <v>19018</v>
      </c>
      <c r="D12188" s="154" t="s">
        <v>50815</v>
      </c>
      <c r="E12188" s="152"/>
      <c r="F12188" s="153"/>
      <c r="G12188" s="53"/>
      <c r="H12188" s="42"/>
      <c r="I12188" s="36"/>
      <c r="J12188" s="36"/>
    </row>
    <row r="12189" spans="1:10" ht="22.5" customHeight="1">
      <c r="A12189" s="140" t="s">
        <v>39125</v>
      </c>
      <c r="B12189" s="141">
        <v>12255</v>
      </c>
      <c r="C12189" s="144" t="s">
        <v>19019</v>
      </c>
      <c r="D12189" s="154" t="s">
        <v>50816</v>
      </c>
      <c r="E12189" s="152"/>
      <c r="F12189" s="153"/>
      <c r="G12189" s="53"/>
      <c r="H12189" s="42"/>
      <c r="I12189" s="36"/>
      <c r="J12189" s="36"/>
    </row>
    <row r="12190" spans="1:10" ht="22.5" customHeight="1">
      <c r="A12190" s="140" t="s">
        <v>39126</v>
      </c>
      <c r="B12190" s="141">
        <v>12256</v>
      </c>
      <c r="C12190" s="144" t="s">
        <v>19020</v>
      </c>
      <c r="D12190" s="154" t="s">
        <v>50817</v>
      </c>
      <c r="E12190" s="152"/>
      <c r="F12190" s="153"/>
      <c r="G12190" s="53"/>
      <c r="H12190" s="42"/>
      <c r="I12190" s="36"/>
      <c r="J12190" s="36"/>
    </row>
    <row r="12191" spans="1:10" ht="22.5" customHeight="1">
      <c r="A12191" s="140" t="s">
        <v>39127</v>
      </c>
      <c r="B12191" s="141">
        <v>12257</v>
      </c>
      <c r="C12191" s="144" t="s">
        <v>19021</v>
      </c>
      <c r="D12191" s="154" t="s">
        <v>50818</v>
      </c>
      <c r="E12191" s="152"/>
      <c r="F12191" s="153"/>
      <c r="G12191" s="53"/>
      <c r="H12191" s="42"/>
      <c r="I12191" s="36"/>
      <c r="J12191" s="36"/>
    </row>
    <row r="12192" spans="1:10" ht="22.5" customHeight="1">
      <c r="A12192" s="140" t="s">
        <v>39128</v>
      </c>
      <c r="B12192" s="141">
        <v>12258</v>
      </c>
      <c r="C12192" s="144" t="s">
        <v>19022</v>
      </c>
      <c r="D12192" s="154" t="s">
        <v>50819</v>
      </c>
      <c r="E12192" s="152"/>
      <c r="F12192" s="153"/>
      <c r="G12192" s="53"/>
      <c r="H12192" s="42"/>
      <c r="I12192" s="36"/>
      <c r="J12192" s="36"/>
    </row>
    <row r="12193" spans="1:10" ht="22.5" customHeight="1">
      <c r="A12193" s="140" t="s">
        <v>39129</v>
      </c>
      <c r="B12193" s="141">
        <v>12259</v>
      </c>
      <c r="C12193" s="144" t="s">
        <v>19023</v>
      </c>
      <c r="D12193" s="154" t="s">
        <v>50820</v>
      </c>
      <c r="E12193" s="152"/>
      <c r="F12193" s="153"/>
      <c r="G12193" s="53"/>
      <c r="H12193" s="42"/>
      <c r="I12193" s="36"/>
      <c r="J12193" s="36"/>
    </row>
    <row r="12194" spans="1:10" ht="22.5" customHeight="1">
      <c r="A12194" s="140" t="s">
        <v>39130</v>
      </c>
      <c r="B12194" s="141">
        <v>12260</v>
      </c>
      <c r="C12194" s="144" t="s">
        <v>19024</v>
      </c>
      <c r="D12194" s="154" t="s">
        <v>50821</v>
      </c>
      <c r="E12194" s="152"/>
      <c r="F12194" s="153"/>
      <c r="G12194" s="53"/>
      <c r="H12194" s="42"/>
      <c r="I12194" s="36"/>
      <c r="J12194" s="36"/>
    </row>
    <row r="12195" spans="1:10" ht="22.5" customHeight="1">
      <c r="A12195" s="140" t="s">
        <v>39131</v>
      </c>
      <c r="B12195" s="141">
        <v>12261</v>
      </c>
      <c r="C12195" s="144" t="s">
        <v>19025</v>
      </c>
      <c r="D12195" s="154" t="s">
        <v>50822</v>
      </c>
      <c r="E12195" s="152"/>
      <c r="F12195" s="153"/>
      <c r="G12195" s="53"/>
      <c r="H12195" s="42"/>
      <c r="I12195" s="36"/>
      <c r="J12195" s="36"/>
    </row>
    <row r="12196" spans="1:10" ht="22.5" customHeight="1">
      <c r="A12196" s="140" t="s">
        <v>39132</v>
      </c>
      <c r="B12196" s="141">
        <v>12262</v>
      </c>
      <c r="C12196" s="144" t="s">
        <v>19026</v>
      </c>
      <c r="D12196" s="154" t="s">
        <v>50823</v>
      </c>
      <c r="E12196" s="152"/>
      <c r="F12196" s="153"/>
      <c r="G12196" s="53"/>
      <c r="H12196" s="42"/>
      <c r="I12196" s="36"/>
      <c r="J12196" s="36"/>
    </row>
    <row r="12197" spans="1:10" ht="22.5" customHeight="1">
      <c r="A12197" s="140" t="s">
        <v>39133</v>
      </c>
      <c r="B12197" s="141">
        <v>12263</v>
      </c>
      <c r="C12197" s="144" t="s">
        <v>19027</v>
      </c>
      <c r="D12197" s="154" t="s">
        <v>50824</v>
      </c>
      <c r="E12197" s="152"/>
      <c r="F12197" s="153"/>
      <c r="G12197" s="53"/>
      <c r="H12197" s="42"/>
      <c r="I12197" s="36"/>
      <c r="J12197" s="36"/>
    </row>
    <row r="12198" spans="1:10" ht="22.5" customHeight="1">
      <c r="A12198" s="140" t="s">
        <v>39134</v>
      </c>
      <c r="B12198" s="141">
        <v>12264</v>
      </c>
      <c r="C12198" s="144" t="s">
        <v>19028</v>
      </c>
      <c r="D12198" s="154" t="s">
        <v>50825</v>
      </c>
      <c r="E12198" s="152"/>
      <c r="F12198" s="153"/>
      <c r="G12198" s="53"/>
      <c r="H12198" s="42"/>
      <c r="I12198" s="36"/>
      <c r="J12198" s="36"/>
    </row>
    <row r="12199" spans="1:10" ht="22.5" customHeight="1">
      <c r="A12199" s="140" t="s">
        <v>39135</v>
      </c>
      <c r="B12199" s="141">
        <v>12265</v>
      </c>
      <c r="C12199" s="144" t="s">
        <v>19029</v>
      </c>
      <c r="D12199" s="154" t="s">
        <v>50826</v>
      </c>
      <c r="E12199" s="152"/>
      <c r="F12199" s="153"/>
      <c r="G12199" s="53"/>
      <c r="H12199" s="42"/>
      <c r="I12199" s="36"/>
      <c r="J12199" s="36"/>
    </row>
    <row r="12200" spans="1:10" ht="22.5" customHeight="1">
      <c r="A12200" s="140" t="s">
        <v>39136</v>
      </c>
      <c r="B12200" s="141">
        <v>12266</v>
      </c>
      <c r="C12200" s="144" t="s">
        <v>19030</v>
      </c>
      <c r="D12200" s="154" t="s">
        <v>50827</v>
      </c>
      <c r="E12200" s="152"/>
      <c r="F12200" s="153"/>
      <c r="G12200" s="53"/>
      <c r="H12200" s="42"/>
      <c r="I12200" s="36"/>
      <c r="J12200" s="36"/>
    </row>
    <row r="12201" spans="1:10" ht="22.5" customHeight="1">
      <c r="A12201" s="140" t="s">
        <v>39137</v>
      </c>
      <c r="B12201" s="141">
        <v>12267</v>
      </c>
      <c r="C12201" s="144" t="s">
        <v>19031</v>
      </c>
      <c r="D12201" s="154" t="s">
        <v>50828</v>
      </c>
      <c r="E12201" s="152"/>
      <c r="F12201" s="153"/>
      <c r="G12201" s="53"/>
      <c r="H12201" s="42"/>
      <c r="I12201" s="36"/>
      <c r="J12201" s="36"/>
    </row>
    <row r="12202" spans="1:10" ht="22.5" customHeight="1">
      <c r="A12202" s="140" t="s">
        <v>39138</v>
      </c>
      <c r="B12202" s="141">
        <v>12268</v>
      </c>
      <c r="C12202" s="144" t="s">
        <v>19032</v>
      </c>
      <c r="D12202" s="154" t="s">
        <v>50829</v>
      </c>
      <c r="E12202" s="152"/>
      <c r="F12202" s="153"/>
      <c r="G12202" s="53"/>
      <c r="H12202" s="42"/>
      <c r="I12202" s="36"/>
      <c r="J12202" s="36"/>
    </row>
    <row r="12203" spans="1:10" ht="22.5" customHeight="1">
      <c r="A12203" s="140" t="s">
        <v>39139</v>
      </c>
      <c r="B12203" s="141">
        <v>12269</v>
      </c>
      <c r="C12203" s="144" t="s">
        <v>19033</v>
      </c>
      <c r="D12203" s="154" t="s">
        <v>50830</v>
      </c>
      <c r="E12203" s="152"/>
      <c r="F12203" s="153"/>
      <c r="G12203" s="53"/>
      <c r="H12203" s="42"/>
      <c r="I12203" s="36"/>
      <c r="J12203" s="36"/>
    </row>
    <row r="12204" spans="1:10" ht="22.5" customHeight="1">
      <c r="A12204" s="140" t="s">
        <v>39140</v>
      </c>
      <c r="B12204" s="141">
        <v>12270</v>
      </c>
      <c r="C12204" s="144" t="s">
        <v>19034</v>
      </c>
      <c r="D12204" s="154" t="s">
        <v>50831</v>
      </c>
      <c r="E12204" s="152"/>
      <c r="F12204" s="153"/>
      <c r="G12204" s="53"/>
      <c r="H12204" s="42"/>
      <c r="I12204" s="36"/>
      <c r="J12204" s="36"/>
    </row>
    <row r="12205" spans="1:10" ht="22.5" customHeight="1">
      <c r="A12205" s="140" t="s">
        <v>39141</v>
      </c>
      <c r="B12205" s="141">
        <v>12271</v>
      </c>
      <c r="C12205" s="144" t="s">
        <v>19035</v>
      </c>
      <c r="D12205" s="154" t="s">
        <v>50832</v>
      </c>
      <c r="E12205" s="152"/>
      <c r="F12205" s="153"/>
      <c r="G12205" s="53"/>
      <c r="H12205" s="42"/>
      <c r="I12205" s="36"/>
      <c r="J12205" s="36"/>
    </row>
    <row r="12206" spans="1:10" ht="22.5" customHeight="1">
      <c r="A12206" s="140" t="s">
        <v>39142</v>
      </c>
      <c r="B12206" s="141">
        <v>12272</v>
      </c>
      <c r="C12206" s="144" t="s">
        <v>19036</v>
      </c>
      <c r="D12206" s="154" t="s">
        <v>50833</v>
      </c>
      <c r="E12206" s="152"/>
      <c r="F12206" s="153"/>
      <c r="G12206" s="53"/>
      <c r="H12206" s="42"/>
      <c r="I12206" s="36"/>
      <c r="J12206" s="36"/>
    </row>
    <row r="12207" spans="1:10" ht="22.5" customHeight="1">
      <c r="A12207" s="140" t="s">
        <v>39143</v>
      </c>
      <c r="B12207" s="141">
        <v>12273</v>
      </c>
      <c r="C12207" s="144" t="s">
        <v>19037</v>
      </c>
      <c r="D12207" s="154" t="s">
        <v>50834</v>
      </c>
      <c r="E12207" s="152"/>
      <c r="F12207" s="153"/>
      <c r="G12207" s="53"/>
      <c r="H12207" s="42"/>
      <c r="I12207" s="36"/>
      <c r="J12207" s="36"/>
    </row>
    <row r="12208" spans="1:10" ht="22.5" customHeight="1">
      <c r="A12208" s="140" t="s">
        <v>39144</v>
      </c>
      <c r="B12208" s="141">
        <v>12274</v>
      </c>
      <c r="C12208" s="144" t="s">
        <v>19038</v>
      </c>
      <c r="D12208" s="154" t="s">
        <v>50835</v>
      </c>
      <c r="E12208" s="152"/>
      <c r="F12208" s="153"/>
      <c r="G12208" s="53"/>
      <c r="H12208" s="42"/>
      <c r="I12208" s="36"/>
      <c r="J12208" s="36"/>
    </row>
    <row r="12209" spans="1:10" ht="22.5" customHeight="1">
      <c r="A12209" s="140" t="s">
        <v>39145</v>
      </c>
      <c r="B12209" s="141">
        <v>12275</v>
      </c>
      <c r="C12209" s="144" t="s">
        <v>19039</v>
      </c>
      <c r="D12209" s="154" t="s">
        <v>50836</v>
      </c>
      <c r="E12209" s="152"/>
      <c r="F12209" s="153"/>
      <c r="G12209" s="53"/>
      <c r="H12209" s="42"/>
      <c r="I12209" s="36"/>
      <c r="J12209" s="36"/>
    </row>
    <row r="12210" spans="1:10" ht="22.5" customHeight="1">
      <c r="A12210" s="140" t="s">
        <v>39146</v>
      </c>
      <c r="B12210" s="141">
        <v>12276</v>
      </c>
      <c r="C12210" s="144" t="s">
        <v>19040</v>
      </c>
      <c r="D12210" s="154" t="s">
        <v>50837</v>
      </c>
      <c r="E12210" s="152"/>
      <c r="F12210" s="153"/>
      <c r="G12210" s="53"/>
      <c r="H12210" s="42"/>
      <c r="I12210" s="36"/>
      <c r="J12210" s="36"/>
    </row>
    <row r="12211" spans="1:10" ht="22.5" customHeight="1">
      <c r="A12211" s="140" t="s">
        <v>39147</v>
      </c>
      <c r="B12211" s="141">
        <v>12277</v>
      </c>
      <c r="C12211" s="144" t="s">
        <v>19041</v>
      </c>
      <c r="D12211" s="154" t="s">
        <v>50838</v>
      </c>
      <c r="E12211" s="152"/>
      <c r="F12211" s="153"/>
      <c r="G12211" s="53"/>
      <c r="H12211" s="42"/>
      <c r="I12211" s="36"/>
      <c r="J12211" s="36"/>
    </row>
    <row r="12212" spans="1:10" ht="22.5" customHeight="1">
      <c r="A12212" s="140" t="s">
        <v>39148</v>
      </c>
      <c r="B12212" s="141">
        <v>12278</v>
      </c>
      <c r="C12212" s="144" t="s">
        <v>19042</v>
      </c>
      <c r="D12212" s="154" t="s">
        <v>50839</v>
      </c>
      <c r="E12212" s="152"/>
      <c r="F12212" s="153"/>
      <c r="G12212" s="53"/>
      <c r="H12212" s="42"/>
      <c r="I12212" s="36"/>
      <c r="J12212" s="36"/>
    </row>
    <row r="12213" spans="1:10" ht="22.5" customHeight="1">
      <c r="A12213" s="140" t="s">
        <v>39149</v>
      </c>
      <c r="B12213" s="141">
        <v>12279</v>
      </c>
      <c r="C12213" s="144" t="s">
        <v>19043</v>
      </c>
      <c r="D12213" s="154" t="s">
        <v>50840</v>
      </c>
      <c r="E12213" s="152"/>
      <c r="F12213" s="153"/>
      <c r="G12213" s="53"/>
      <c r="H12213" s="42"/>
      <c r="I12213" s="36"/>
      <c r="J12213" s="36"/>
    </row>
    <row r="12214" spans="1:10" ht="22.5" customHeight="1">
      <c r="A12214" s="140" t="s">
        <v>39150</v>
      </c>
      <c r="B12214" s="141">
        <v>12280</v>
      </c>
      <c r="C12214" s="144" t="s">
        <v>19044</v>
      </c>
      <c r="D12214" s="154" t="s">
        <v>50841</v>
      </c>
      <c r="E12214" s="152"/>
      <c r="F12214" s="153"/>
      <c r="G12214" s="53"/>
      <c r="H12214" s="42"/>
      <c r="I12214" s="36"/>
      <c r="J12214" s="36"/>
    </row>
    <row r="12215" spans="1:10" ht="22.5" customHeight="1">
      <c r="A12215" s="140" t="s">
        <v>39151</v>
      </c>
      <c r="B12215" s="141">
        <v>12281</v>
      </c>
      <c r="C12215" s="144" t="s">
        <v>19045</v>
      </c>
      <c r="D12215" s="154" t="s">
        <v>50842</v>
      </c>
      <c r="E12215" s="152"/>
      <c r="F12215" s="153"/>
      <c r="G12215" s="53"/>
      <c r="H12215" s="42"/>
      <c r="I12215" s="36"/>
      <c r="J12215" s="36"/>
    </row>
    <row r="12216" spans="1:10" ht="22.5" customHeight="1">
      <c r="A12216" s="140" t="s">
        <v>39152</v>
      </c>
      <c r="B12216" s="141">
        <v>12282</v>
      </c>
      <c r="C12216" s="144" t="s">
        <v>19046</v>
      </c>
      <c r="D12216" s="154" t="s">
        <v>50843</v>
      </c>
      <c r="E12216" s="152"/>
      <c r="F12216" s="153"/>
      <c r="G12216" s="53"/>
      <c r="H12216" s="42"/>
      <c r="I12216" s="36"/>
      <c r="J12216" s="36"/>
    </row>
    <row r="12217" spans="1:10" ht="22.5" customHeight="1">
      <c r="A12217" s="140" t="s">
        <v>39153</v>
      </c>
      <c r="B12217" s="141">
        <v>12283</v>
      </c>
      <c r="C12217" s="144" t="s">
        <v>19047</v>
      </c>
      <c r="D12217" s="154" t="s">
        <v>50844</v>
      </c>
      <c r="E12217" s="152"/>
      <c r="F12217" s="153"/>
      <c r="G12217" s="53"/>
      <c r="H12217" s="42"/>
      <c r="I12217" s="36"/>
      <c r="J12217" s="36"/>
    </row>
    <row r="12218" spans="1:10" ht="22.5" customHeight="1">
      <c r="A12218" s="140" t="s">
        <v>39154</v>
      </c>
      <c r="B12218" s="141">
        <v>12284</v>
      </c>
      <c r="C12218" s="144" t="s">
        <v>19048</v>
      </c>
      <c r="D12218" s="154" t="s">
        <v>50845</v>
      </c>
      <c r="E12218" s="152"/>
      <c r="F12218" s="153"/>
      <c r="G12218" s="53"/>
      <c r="H12218" s="42"/>
      <c r="I12218" s="36"/>
      <c r="J12218" s="36"/>
    </row>
    <row r="12219" spans="1:10" ht="22.5" customHeight="1">
      <c r="A12219" s="140" t="s">
        <v>39155</v>
      </c>
      <c r="B12219" s="141">
        <v>12285</v>
      </c>
      <c r="C12219" s="144" t="s">
        <v>19049</v>
      </c>
      <c r="D12219" s="154" t="s">
        <v>50846</v>
      </c>
      <c r="E12219" s="152"/>
      <c r="F12219" s="153"/>
      <c r="G12219" s="53"/>
      <c r="H12219" s="42"/>
      <c r="I12219" s="36"/>
      <c r="J12219" s="36"/>
    </row>
    <row r="12220" spans="1:10" ht="22.5" customHeight="1">
      <c r="A12220" s="140" t="s">
        <v>39156</v>
      </c>
      <c r="B12220" s="141">
        <v>12286</v>
      </c>
      <c r="C12220" s="144" t="s">
        <v>19050</v>
      </c>
      <c r="D12220" s="154" t="s">
        <v>50847</v>
      </c>
      <c r="E12220" s="152"/>
      <c r="F12220" s="153"/>
      <c r="G12220" s="53"/>
      <c r="H12220" s="42"/>
      <c r="I12220" s="36"/>
      <c r="J12220" s="36"/>
    </row>
    <row r="12221" spans="1:10" ht="22.5" customHeight="1">
      <c r="A12221" s="140" t="s">
        <v>39157</v>
      </c>
      <c r="B12221" s="141">
        <v>12287</v>
      </c>
      <c r="C12221" s="144" t="s">
        <v>19051</v>
      </c>
      <c r="D12221" s="154" t="s">
        <v>50848</v>
      </c>
      <c r="E12221" s="152"/>
      <c r="F12221" s="153"/>
      <c r="G12221" s="53"/>
      <c r="H12221" s="42"/>
      <c r="I12221" s="36"/>
      <c r="J12221" s="36"/>
    </row>
    <row r="12222" spans="1:10" ht="22.5" customHeight="1">
      <c r="A12222" s="140" t="s">
        <v>39158</v>
      </c>
      <c r="B12222" s="141">
        <v>12288</v>
      </c>
      <c r="C12222" s="144" t="s">
        <v>19052</v>
      </c>
      <c r="D12222" s="154" t="s">
        <v>50849</v>
      </c>
      <c r="E12222" s="152"/>
      <c r="F12222" s="153"/>
      <c r="G12222" s="53"/>
      <c r="H12222" s="42"/>
      <c r="I12222" s="36"/>
      <c r="J12222" s="36"/>
    </row>
    <row r="12223" spans="1:10" ht="22.5" customHeight="1">
      <c r="A12223" s="140" t="s">
        <v>39159</v>
      </c>
      <c r="B12223" s="141">
        <v>12289</v>
      </c>
      <c r="C12223" s="144" t="s">
        <v>19053</v>
      </c>
      <c r="D12223" s="154" t="s">
        <v>50850</v>
      </c>
      <c r="E12223" s="152"/>
      <c r="F12223" s="153"/>
      <c r="G12223" s="53"/>
      <c r="H12223" s="42"/>
      <c r="I12223" s="36"/>
      <c r="J12223" s="36"/>
    </row>
    <row r="12224" spans="1:10" ht="22.5" customHeight="1">
      <c r="A12224" s="140" t="s">
        <v>39160</v>
      </c>
      <c r="B12224" s="141">
        <v>12290</v>
      </c>
      <c r="C12224" s="144" t="s">
        <v>19054</v>
      </c>
      <c r="D12224" s="154" t="s">
        <v>50851</v>
      </c>
      <c r="E12224" s="152"/>
      <c r="F12224" s="153"/>
      <c r="G12224" s="53"/>
      <c r="H12224" s="42"/>
      <c r="I12224" s="36"/>
      <c r="J12224" s="36"/>
    </row>
    <row r="12225" spans="1:10" ht="22.5" customHeight="1">
      <c r="A12225" s="140" t="s">
        <v>39161</v>
      </c>
      <c r="B12225" s="141">
        <v>12291</v>
      </c>
      <c r="C12225" s="144" t="s">
        <v>19055</v>
      </c>
      <c r="D12225" s="154" t="s">
        <v>50852</v>
      </c>
      <c r="E12225" s="152"/>
      <c r="F12225" s="153"/>
      <c r="G12225" s="53"/>
      <c r="H12225" s="42"/>
      <c r="I12225" s="36"/>
      <c r="J12225" s="36"/>
    </row>
    <row r="12226" spans="1:10" ht="22.5" customHeight="1">
      <c r="A12226" s="140" t="s">
        <v>39162</v>
      </c>
      <c r="B12226" s="141">
        <v>12292</v>
      </c>
      <c r="C12226" s="144" t="s">
        <v>19056</v>
      </c>
      <c r="D12226" s="154" t="s">
        <v>50853</v>
      </c>
      <c r="E12226" s="152"/>
      <c r="F12226" s="153"/>
      <c r="G12226" s="53"/>
      <c r="H12226" s="42"/>
      <c r="I12226" s="36"/>
      <c r="J12226" s="36"/>
    </row>
    <row r="12227" spans="1:10" ht="22.5" customHeight="1">
      <c r="A12227" s="140" t="s">
        <v>39163</v>
      </c>
      <c r="B12227" s="141">
        <v>12293</v>
      </c>
      <c r="C12227" s="144" t="s">
        <v>19057</v>
      </c>
      <c r="D12227" s="154" t="s">
        <v>50854</v>
      </c>
      <c r="E12227" s="152"/>
      <c r="F12227" s="153"/>
      <c r="G12227" s="53"/>
      <c r="H12227" s="42"/>
      <c r="I12227" s="36"/>
      <c r="J12227" s="36"/>
    </row>
    <row r="12228" spans="1:10" ht="22.5" customHeight="1">
      <c r="A12228" s="140" t="s">
        <v>39164</v>
      </c>
      <c r="B12228" s="141">
        <v>12294</v>
      </c>
      <c r="C12228" s="144" t="s">
        <v>19058</v>
      </c>
      <c r="D12228" s="154" t="s">
        <v>50855</v>
      </c>
      <c r="E12228" s="152"/>
      <c r="F12228" s="153"/>
      <c r="G12228" s="53"/>
      <c r="H12228" s="42"/>
      <c r="I12228" s="36"/>
      <c r="J12228" s="36"/>
    </row>
    <row r="12229" spans="1:10" ht="22.5" customHeight="1">
      <c r="A12229" s="140" t="s">
        <v>39165</v>
      </c>
      <c r="B12229" s="141">
        <v>12295</v>
      </c>
      <c r="C12229" s="144" t="s">
        <v>19059</v>
      </c>
      <c r="D12229" s="154" t="s">
        <v>50856</v>
      </c>
      <c r="E12229" s="152"/>
      <c r="F12229" s="153"/>
      <c r="G12229" s="53"/>
      <c r="H12229" s="42"/>
      <c r="I12229" s="36"/>
      <c r="J12229" s="36"/>
    </row>
    <row r="12230" spans="1:10" ht="22.5" customHeight="1">
      <c r="A12230" s="140" t="s">
        <v>39166</v>
      </c>
      <c r="B12230" s="141">
        <v>12296</v>
      </c>
      <c r="C12230" s="144" t="s">
        <v>19060</v>
      </c>
      <c r="D12230" s="154" t="s">
        <v>50857</v>
      </c>
      <c r="E12230" s="152"/>
      <c r="F12230" s="153"/>
      <c r="G12230" s="53"/>
      <c r="H12230" s="42"/>
      <c r="I12230" s="36"/>
      <c r="J12230" s="36"/>
    </row>
    <row r="12231" spans="1:10" ht="22.5" customHeight="1">
      <c r="A12231" s="140" t="s">
        <v>39167</v>
      </c>
      <c r="B12231" s="141">
        <v>12297</v>
      </c>
      <c r="C12231" s="144" t="s">
        <v>19061</v>
      </c>
      <c r="D12231" s="154" t="s">
        <v>50858</v>
      </c>
      <c r="E12231" s="152"/>
      <c r="F12231" s="153"/>
      <c r="G12231" s="53"/>
      <c r="H12231" s="42"/>
      <c r="I12231" s="36"/>
      <c r="J12231" s="36"/>
    </row>
    <row r="12232" spans="1:10" ht="22.5" customHeight="1">
      <c r="A12232" s="140" t="s">
        <v>39168</v>
      </c>
      <c r="B12232" s="141">
        <v>12298</v>
      </c>
      <c r="C12232" s="144" t="s">
        <v>19062</v>
      </c>
      <c r="D12232" s="154" t="s">
        <v>50859</v>
      </c>
      <c r="E12232" s="152"/>
      <c r="F12232" s="153"/>
      <c r="G12232" s="53"/>
      <c r="H12232" s="42"/>
      <c r="I12232" s="36"/>
      <c r="J12232" s="36"/>
    </row>
    <row r="12233" spans="1:10" ht="22.5" customHeight="1">
      <c r="A12233" s="140" t="s">
        <v>39169</v>
      </c>
      <c r="B12233" s="141">
        <v>12299</v>
      </c>
      <c r="C12233" s="144" t="s">
        <v>19063</v>
      </c>
      <c r="D12233" s="154" t="s">
        <v>50860</v>
      </c>
      <c r="E12233" s="152"/>
      <c r="F12233" s="153"/>
      <c r="G12233" s="53"/>
      <c r="H12233" s="42"/>
      <c r="I12233" s="36"/>
      <c r="J12233" s="36"/>
    </row>
    <row r="12234" spans="1:10" ht="22.5" customHeight="1">
      <c r="A12234" s="140" t="s">
        <v>39170</v>
      </c>
      <c r="B12234" s="141">
        <v>12300</v>
      </c>
      <c r="C12234" s="144" t="s">
        <v>19064</v>
      </c>
      <c r="D12234" s="154" t="s">
        <v>50861</v>
      </c>
      <c r="E12234" s="152"/>
      <c r="F12234" s="153"/>
      <c r="G12234" s="53"/>
      <c r="H12234" s="42"/>
      <c r="I12234" s="36"/>
      <c r="J12234" s="36"/>
    </row>
    <row r="12235" spans="1:10" ht="22.5" customHeight="1">
      <c r="A12235" s="140" t="s">
        <v>39171</v>
      </c>
      <c r="B12235" s="141">
        <v>12301</v>
      </c>
      <c r="C12235" s="144" t="s">
        <v>19065</v>
      </c>
      <c r="D12235" s="154" t="s">
        <v>50862</v>
      </c>
      <c r="E12235" s="152"/>
      <c r="F12235" s="153"/>
      <c r="G12235" s="53"/>
      <c r="H12235" s="42"/>
      <c r="I12235" s="36"/>
      <c r="J12235" s="36"/>
    </row>
    <row r="12236" spans="1:10" ht="22.5" customHeight="1">
      <c r="A12236" s="140" t="s">
        <v>39172</v>
      </c>
      <c r="B12236" s="141">
        <v>12302</v>
      </c>
      <c r="C12236" s="144" t="s">
        <v>19066</v>
      </c>
      <c r="D12236" s="154" t="s">
        <v>50863</v>
      </c>
      <c r="E12236" s="152"/>
      <c r="F12236" s="153"/>
      <c r="G12236" s="53"/>
      <c r="H12236" s="42"/>
      <c r="I12236" s="36"/>
      <c r="J12236" s="36"/>
    </row>
    <row r="12237" spans="1:10" ht="22.5" customHeight="1">
      <c r="A12237" s="140" t="s">
        <v>39173</v>
      </c>
      <c r="B12237" s="141">
        <v>12303</v>
      </c>
      <c r="C12237" s="144" t="s">
        <v>19067</v>
      </c>
      <c r="D12237" s="154" t="s">
        <v>50864</v>
      </c>
      <c r="E12237" s="152"/>
      <c r="F12237" s="153"/>
      <c r="G12237" s="53"/>
      <c r="H12237" s="42"/>
      <c r="I12237" s="36"/>
      <c r="J12237" s="36"/>
    </row>
    <row r="12238" spans="1:10" ht="22.5" customHeight="1">
      <c r="A12238" s="140" t="s">
        <v>39174</v>
      </c>
      <c r="B12238" s="141">
        <v>12304</v>
      </c>
      <c r="C12238" s="144" t="s">
        <v>19068</v>
      </c>
      <c r="D12238" s="154" t="s">
        <v>50865</v>
      </c>
      <c r="E12238" s="152"/>
      <c r="F12238" s="153"/>
      <c r="G12238" s="53"/>
      <c r="H12238" s="42"/>
      <c r="I12238" s="36"/>
      <c r="J12238" s="36"/>
    </row>
    <row r="12239" spans="1:10" ht="22.5" customHeight="1">
      <c r="A12239" s="140" t="s">
        <v>39175</v>
      </c>
      <c r="B12239" s="141">
        <v>12305</v>
      </c>
      <c r="C12239" s="144" t="s">
        <v>19069</v>
      </c>
      <c r="D12239" s="154" t="s">
        <v>50866</v>
      </c>
      <c r="E12239" s="152"/>
      <c r="F12239" s="153"/>
      <c r="G12239" s="53"/>
      <c r="H12239" s="42"/>
      <c r="I12239" s="36"/>
      <c r="J12239" s="36"/>
    </row>
    <row r="12240" spans="1:10" ht="22.5" customHeight="1">
      <c r="A12240" s="140" t="s">
        <v>39176</v>
      </c>
      <c r="B12240" s="141">
        <v>12306</v>
      </c>
      <c r="C12240" s="144" t="s">
        <v>19070</v>
      </c>
      <c r="D12240" s="154" t="s">
        <v>50867</v>
      </c>
      <c r="E12240" s="152"/>
      <c r="F12240" s="153"/>
      <c r="G12240" s="53"/>
      <c r="H12240" s="42"/>
      <c r="I12240" s="36"/>
      <c r="J12240" s="36"/>
    </row>
    <row r="12241" spans="1:10" ht="22.5" customHeight="1">
      <c r="A12241" s="140" t="s">
        <v>39177</v>
      </c>
      <c r="B12241" s="141">
        <v>12307</v>
      </c>
      <c r="C12241" s="144" t="s">
        <v>19071</v>
      </c>
      <c r="D12241" s="154" t="s">
        <v>50868</v>
      </c>
      <c r="E12241" s="152"/>
      <c r="F12241" s="153"/>
      <c r="G12241" s="53"/>
      <c r="H12241" s="42"/>
      <c r="I12241" s="36"/>
      <c r="J12241" s="36"/>
    </row>
    <row r="12242" spans="1:10" ht="22.5" customHeight="1">
      <c r="A12242" s="140" t="s">
        <v>39178</v>
      </c>
      <c r="B12242" s="141">
        <v>12308</v>
      </c>
      <c r="C12242" s="144" t="s">
        <v>19072</v>
      </c>
      <c r="D12242" s="154" t="s">
        <v>50869</v>
      </c>
      <c r="E12242" s="152"/>
      <c r="F12242" s="153"/>
      <c r="G12242" s="53"/>
      <c r="H12242" s="42"/>
      <c r="I12242" s="36"/>
      <c r="J12242" s="36"/>
    </row>
    <row r="12243" spans="1:10" ht="22.5" customHeight="1">
      <c r="A12243" s="140" t="s">
        <v>39179</v>
      </c>
      <c r="B12243" s="141">
        <v>12309</v>
      </c>
      <c r="C12243" s="144" t="s">
        <v>19073</v>
      </c>
      <c r="D12243" s="154" t="s">
        <v>50870</v>
      </c>
      <c r="E12243" s="152"/>
      <c r="F12243" s="153"/>
      <c r="G12243" s="53"/>
      <c r="H12243" s="42"/>
      <c r="I12243" s="36"/>
      <c r="J12243" s="36"/>
    </row>
    <row r="12244" spans="1:10" ht="22.5" customHeight="1">
      <c r="A12244" s="140" t="s">
        <v>39180</v>
      </c>
      <c r="B12244" s="141">
        <v>12310</v>
      </c>
      <c r="C12244" s="144" t="s">
        <v>19074</v>
      </c>
      <c r="D12244" s="154" t="s">
        <v>50871</v>
      </c>
      <c r="E12244" s="152"/>
      <c r="F12244" s="153"/>
      <c r="G12244" s="53"/>
      <c r="H12244" s="42"/>
      <c r="I12244" s="36"/>
      <c r="J12244" s="36"/>
    </row>
    <row r="12245" spans="1:10" ht="22.5" customHeight="1">
      <c r="A12245" s="140" t="s">
        <v>39181</v>
      </c>
      <c r="B12245" s="141">
        <v>12311</v>
      </c>
      <c r="C12245" s="144" t="s">
        <v>19075</v>
      </c>
      <c r="D12245" s="154" t="s">
        <v>50872</v>
      </c>
      <c r="E12245" s="152"/>
      <c r="F12245" s="153"/>
      <c r="G12245" s="53"/>
      <c r="H12245" s="42"/>
      <c r="I12245" s="36"/>
      <c r="J12245" s="36"/>
    </row>
    <row r="12246" spans="1:10" ht="22.5" customHeight="1">
      <c r="A12246" s="140" t="s">
        <v>39182</v>
      </c>
      <c r="B12246" s="141">
        <v>12312</v>
      </c>
      <c r="C12246" s="144" t="s">
        <v>19076</v>
      </c>
      <c r="D12246" s="154" t="s">
        <v>50873</v>
      </c>
      <c r="E12246" s="152"/>
      <c r="F12246" s="153"/>
      <c r="G12246" s="53"/>
      <c r="H12246" s="42"/>
      <c r="I12246" s="36"/>
      <c r="J12246" s="36"/>
    </row>
    <row r="12247" spans="1:10" ht="22.5" customHeight="1">
      <c r="A12247" s="140" t="s">
        <v>39183</v>
      </c>
      <c r="B12247" s="141">
        <v>12313</v>
      </c>
      <c r="C12247" s="144" t="s">
        <v>19077</v>
      </c>
      <c r="D12247" s="154" t="s">
        <v>50874</v>
      </c>
      <c r="E12247" s="152"/>
      <c r="F12247" s="153"/>
      <c r="G12247" s="53"/>
      <c r="H12247" s="42"/>
      <c r="I12247" s="36"/>
      <c r="J12247" s="36"/>
    </row>
    <row r="12248" spans="1:10" ht="22.5" customHeight="1">
      <c r="A12248" s="140" t="s">
        <v>39184</v>
      </c>
      <c r="B12248" s="141">
        <v>12314</v>
      </c>
      <c r="C12248" s="144" t="s">
        <v>19078</v>
      </c>
      <c r="D12248" s="154" t="s">
        <v>50875</v>
      </c>
      <c r="E12248" s="152"/>
      <c r="F12248" s="153"/>
      <c r="G12248" s="53"/>
      <c r="H12248" s="42"/>
      <c r="I12248" s="36"/>
      <c r="J12248" s="36"/>
    </row>
    <row r="12249" spans="1:10" ht="22.5" customHeight="1">
      <c r="A12249" s="140" t="s">
        <v>39185</v>
      </c>
      <c r="B12249" s="141">
        <v>12315</v>
      </c>
      <c r="C12249" s="144" t="s">
        <v>19079</v>
      </c>
      <c r="D12249" s="154" t="s">
        <v>50876</v>
      </c>
      <c r="E12249" s="152"/>
      <c r="F12249" s="153"/>
      <c r="G12249" s="53"/>
      <c r="H12249" s="42"/>
      <c r="I12249" s="36"/>
      <c r="J12249" s="36"/>
    </row>
    <row r="12250" spans="1:10" ht="22.5" customHeight="1">
      <c r="A12250" s="140" t="s">
        <v>39186</v>
      </c>
      <c r="B12250" s="141">
        <v>12316</v>
      </c>
      <c r="C12250" s="144" t="s">
        <v>19080</v>
      </c>
      <c r="D12250" s="154" t="s">
        <v>50877</v>
      </c>
      <c r="E12250" s="152"/>
      <c r="F12250" s="153"/>
      <c r="G12250" s="53"/>
      <c r="H12250" s="42"/>
      <c r="I12250" s="36"/>
      <c r="J12250" s="36"/>
    </row>
    <row r="12251" spans="1:10" ht="22.5" customHeight="1">
      <c r="A12251" s="140" t="s">
        <v>39187</v>
      </c>
      <c r="B12251" s="141">
        <v>12317</v>
      </c>
      <c r="C12251" s="144" t="s">
        <v>19081</v>
      </c>
      <c r="D12251" s="154" t="s">
        <v>50878</v>
      </c>
      <c r="E12251" s="152"/>
      <c r="F12251" s="153"/>
      <c r="G12251" s="53"/>
      <c r="H12251" s="42"/>
      <c r="I12251" s="36"/>
      <c r="J12251" s="36"/>
    </row>
    <row r="12252" spans="1:10" ht="22.5" customHeight="1">
      <c r="A12252" s="140" t="s">
        <v>39188</v>
      </c>
      <c r="B12252" s="141">
        <v>12318</v>
      </c>
      <c r="C12252" s="144" t="s">
        <v>19082</v>
      </c>
      <c r="D12252" s="154" t="s">
        <v>50879</v>
      </c>
      <c r="E12252" s="152"/>
      <c r="F12252" s="153"/>
      <c r="G12252" s="53"/>
      <c r="H12252" s="42"/>
      <c r="I12252" s="36"/>
      <c r="J12252" s="36"/>
    </row>
    <row r="12253" spans="1:10" ht="22.5" customHeight="1">
      <c r="A12253" s="140" t="s">
        <v>39189</v>
      </c>
      <c r="B12253" s="141">
        <v>12319</v>
      </c>
      <c r="C12253" s="144" t="s">
        <v>19083</v>
      </c>
      <c r="D12253" s="154" t="s">
        <v>50880</v>
      </c>
      <c r="E12253" s="152"/>
      <c r="F12253" s="153"/>
      <c r="G12253" s="53"/>
      <c r="H12253" s="42"/>
      <c r="I12253" s="36"/>
      <c r="J12253" s="36"/>
    </row>
    <row r="12254" spans="1:10" ht="22.5" customHeight="1">
      <c r="A12254" s="140" t="s">
        <v>39190</v>
      </c>
      <c r="B12254" s="141">
        <v>12320</v>
      </c>
      <c r="C12254" s="144" t="s">
        <v>19084</v>
      </c>
      <c r="D12254" s="154" t="s">
        <v>50881</v>
      </c>
      <c r="E12254" s="152"/>
      <c r="F12254" s="153"/>
      <c r="G12254" s="53"/>
      <c r="H12254" s="42"/>
      <c r="I12254" s="36"/>
      <c r="J12254" s="36"/>
    </row>
    <row r="12255" spans="1:10" ht="22.5" customHeight="1">
      <c r="A12255" s="140" t="s">
        <v>39191</v>
      </c>
      <c r="B12255" s="141">
        <v>12321</v>
      </c>
      <c r="C12255" s="144" t="s">
        <v>19085</v>
      </c>
      <c r="D12255" s="154" t="s">
        <v>50882</v>
      </c>
      <c r="E12255" s="152"/>
      <c r="F12255" s="153"/>
      <c r="G12255" s="53"/>
      <c r="H12255" s="42"/>
      <c r="I12255" s="36"/>
      <c r="J12255" s="36"/>
    </row>
    <row r="12256" spans="1:10" ht="22.5" customHeight="1">
      <c r="A12256" s="140" t="s">
        <v>39192</v>
      </c>
      <c r="B12256" s="141">
        <v>12322</v>
      </c>
      <c r="C12256" s="144" t="s">
        <v>19086</v>
      </c>
      <c r="D12256" s="154" t="s">
        <v>50883</v>
      </c>
      <c r="E12256" s="152"/>
      <c r="F12256" s="153"/>
      <c r="G12256" s="53"/>
      <c r="H12256" s="42"/>
      <c r="I12256" s="36"/>
      <c r="J12256" s="36"/>
    </row>
    <row r="12257" spans="1:10" ht="22.5" customHeight="1">
      <c r="A12257" s="140" t="s">
        <v>39193</v>
      </c>
      <c r="B12257" s="141">
        <v>12323</v>
      </c>
      <c r="C12257" s="144" t="s">
        <v>19087</v>
      </c>
      <c r="D12257" s="154" t="s">
        <v>50884</v>
      </c>
      <c r="E12257" s="152"/>
      <c r="F12257" s="153"/>
      <c r="G12257" s="53"/>
      <c r="H12257" s="42"/>
      <c r="I12257" s="36"/>
      <c r="J12257" s="36"/>
    </row>
    <row r="12258" spans="1:10" ht="22.5" customHeight="1">
      <c r="A12258" s="140" t="s">
        <v>39194</v>
      </c>
      <c r="B12258" s="141">
        <v>12324</v>
      </c>
      <c r="C12258" s="144" t="s">
        <v>19088</v>
      </c>
      <c r="D12258" s="154" t="s">
        <v>50885</v>
      </c>
      <c r="E12258" s="152"/>
      <c r="F12258" s="153"/>
      <c r="G12258" s="53"/>
      <c r="H12258" s="42"/>
      <c r="I12258" s="36"/>
      <c r="J12258" s="36"/>
    </row>
    <row r="12259" spans="1:10" ht="22.5" customHeight="1">
      <c r="A12259" s="140" t="s">
        <v>39195</v>
      </c>
      <c r="B12259" s="141">
        <v>12325</v>
      </c>
      <c r="C12259" s="144" t="s">
        <v>19089</v>
      </c>
      <c r="D12259" s="154" t="s">
        <v>50886</v>
      </c>
      <c r="E12259" s="152"/>
      <c r="F12259" s="153"/>
      <c r="G12259" s="53"/>
      <c r="H12259" s="42"/>
      <c r="I12259" s="36"/>
      <c r="J12259" s="36"/>
    </row>
    <row r="12260" spans="1:10" ht="22.5" customHeight="1">
      <c r="A12260" s="140" t="s">
        <v>39196</v>
      </c>
      <c r="B12260" s="141">
        <v>12326</v>
      </c>
      <c r="C12260" s="144" t="s">
        <v>19090</v>
      </c>
      <c r="D12260" s="154" t="s">
        <v>50887</v>
      </c>
      <c r="E12260" s="152"/>
      <c r="F12260" s="153"/>
      <c r="G12260" s="53"/>
      <c r="H12260" s="42"/>
      <c r="I12260" s="36"/>
      <c r="J12260" s="36"/>
    </row>
    <row r="12261" spans="1:10" ht="22.5" customHeight="1">
      <c r="A12261" s="140" t="s">
        <v>39197</v>
      </c>
      <c r="B12261" s="141">
        <v>12327</v>
      </c>
      <c r="C12261" s="144" t="s">
        <v>19091</v>
      </c>
      <c r="D12261" s="154" t="s">
        <v>50888</v>
      </c>
      <c r="E12261" s="152"/>
      <c r="F12261" s="153"/>
      <c r="G12261" s="53"/>
      <c r="H12261" s="42"/>
      <c r="I12261" s="36"/>
      <c r="J12261" s="36"/>
    </row>
    <row r="12262" spans="1:10" ht="22.5" customHeight="1">
      <c r="A12262" s="140" t="s">
        <v>39198</v>
      </c>
      <c r="B12262" s="141">
        <v>12328</v>
      </c>
      <c r="C12262" s="144" t="s">
        <v>19092</v>
      </c>
      <c r="D12262" s="154" t="s">
        <v>50889</v>
      </c>
      <c r="E12262" s="152"/>
      <c r="F12262" s="153"/>
      <c r="G12262" s="53"/>
      <c r="H12262" s="42"/>
      <c r="I12262" s="36"/>
      <c r="J12262" s="36"/>
    </row>
    <row r="12263" spans="1:10" ht="22.5" customHeight="1">
      <c r="A12263" s="140" t="s">
        <v>39199</v>
      </c>
      <c r="B12263" s="141">
        <v>12329</v>
      </c>
      <c r="C12263" s="144" t="s">
        <v>19093</v>
      </c>
      <c r="D12263" s="154" t="s">
        <v>50890</v>
      </c>
      <c r="E12263" s="152"/>
      <c r="F12263" s="153"/>
      <c r="G12263" s="53"/>
      <c r="H12263" s="42"/>
      <c r="I12263" s="36"/>
      <c r="J12263" s="36"/>
    </row>
    <row r="12264" spans="1:10" ht="22.5" customHeight="1">
      <c r="A12264" s="140" t="s">
        <v>39200</v>
      </c>
      <c r="B12264" s="141">
        <v>12330</v>
      </c>
      <c r="C12264" s="144" t="s">
        <v>19094</v>
      </c>
      <c r="D12264" s="154" t="s">
        <v>50891</v>
      </c>
      <c r="E12264" s="152"/>
      <c r="F12264" s="153"/>
      <c r="G12264" s="53"/>
      <c r="H12264" s="42"/>
      <c r="I12264" s="36"/>
      <c r="J12264" s="36"/>
    </row>
    <row r="12265" spans="1:10" ht="22.5" customHeight="1">
      <c r="A12265" s="140" t="s">
        <v>39201</v>
      </c>
      <c r="B12265" s="141">
        <v>12331</v>
      </c>
      <c r="C12265" s="144" t="s">
        <v>19095</v>
      </c>
      <c r="D12265" s="154" t="s">
        <v>50892</v>
      </c>
      <c r="E12265" s="152"/>
      <c r="F12265" s="153"/>
      <c r="G12265" s="53"/>
      <c r="H12265" s="42"/>
      <c r="I12265" s="36"/>
      <c r="J12265" s="36"/>
    </row>
    <row r="12266" spans="1:10" ht="22.5" customHeight="1">
      <c r="A12266" s="140" t="s">
        <v>39202</v>
      </c>
      <c r="B12266" s="141">
        <v>12332</v>
      </c>
      <c r="C12266" s="144" t="s">
        <v>19096</v>
      </c>
      <c r="D12266" s="154" t="s">
        <v>50893</v>
      </c>
      <c r="E12266" s="152"/>
      <c r="F12266" s="153"/>
      <c r="G12266" s="53"/>
      <c r="H12266" s="42"/>
      <c r="I12266" s="36"/>
      <c r="J12266" s="36"/>
    </row>
    <row r="12267" spans="1:10" ht="22.5" customHeight="1">
      <c r="A12267" s="140" t="s">
        <v>39203</v>
      </c>
      <c r="B12267" s="141">
        <v>12333</v>
      </c>
      <c r="C12267" s="144" t="s">
        <v>19097</v>
      </c>
      <c r="D12267" s="154" t="s">
        <v>50894</v>
      </c>
      <c r="E12267" s="152"/>
      <c r="F12267" s="153"/>
      <c r="G12267" s="53"/>
      <c r="H12267" s="42"/>
      <c r="I12267" s="36"/>
      <c r="J12267" s="36"/>
    </row>
    <row r="12268" spans="1:10" ht="22.5" customHeight="1">
      <c r="A12268" s="140" t="s">
        <v>39204</v>
      </c>
      <c r="B12268" s="141">
        <v>12334</v>
      </c>
      <c r="C12268" s="144" t="s">
        <v>19098</v>
      </c>
      <c r="D12268" s="154" t="s">
        <v>50895</v>
      </c>
      <c r="E12268" s="152"/>
      <c r="F12268" s="153"/>
      <c r="G12268" s="53"/>
      <c r="H12268" s="42"/>
      <c r="I12268" s="36"/>
      <c r="J12268" s="36"/>
    </row>
    <row r="12269" spans="1:10" ht="22.5" customHeight="1">
      <c r="A12269" s="140" t="s">
        <v>39205</v>
      </c>
      <c r="B12269" s="141">
        <v>12335</v>
      </c>
      <c r="C12269" s="144" t="s">
        <v>19099</v>
      </c>
      <c r="D12269" s="154" t="s">
        <v>50896</v>
      </c>
      <c r="E12269" s="152"/>
      <c r="F12269" s="153"/>
      <c r="G12269" s="53"/>
      <c r="H12269" s="42"/>
      <c r="I12269" s="36"/>
      <c r="J12269" s="36"/>
    </row>
    <row r="12270" spans="1:10" ht="22.5" customHeight="1">
      <c r="A12270" s="140" t="s">
        <v>39206</v>
      </c>
      <c r="B12270" s="141">
        <v>12336</v>
      </c>
      <c r="C12270" s="144" t="s">
        <v>19100</v>
      </c>
      <c r="D12270" s="154" t="s">
        <v>50897</v>
      </c>
      <c r="E12270" s="152"/>
      <c r="F12270" s="153"/>
      <c r="G12270" s="53"/>
      <c r="H12270" s="42"/>
      <c r="I12270" s="36"/>
      <c r="J12270" s="36"/>
    </row>
    <row r="12271" spans="1:10" ht="22.5" customHeight="1">
      <c r="A12271" s="140" t="s">
        <v>39207</v>
      </c>
      <c r="B12271" s="141">
        <v>12337</v>
      </c>
      <c r="C12271" s="144" t="s">
        <v>19101</v>
      </c>
      <c r="D12271" s="154" t="s">
        <v>50898</v>
      </c>
      <c r="E12271" s="152"/>
      <c r="F12271" s="153"/>
      <c r="G12271" s="53"/>
      <c r="H12271" s="42"/>
      <c r="I12271" s="36"/>
      <c r="J12271" s="36"/>
    </row>
    <row r="12272" spans="1:10" ht="22.5" customHeight="1">
      <c r="A12272" s="140" t="s">
        <v>39208</v>
      </c>
      <c r="B12272" s="141">
        <v>12338</v>
      </c>
      <c r="C12272" s="144" t="s">
        <v>19102</v>
      </c>
      <c r="D12272" s="154" t="s">
        <v>50899</v>
      </c>
      <c r="E12272" s="152"/>
      <c r="F12272" s="153"/>
      <c r="G12272" s="53"/>
      <c r="H12272" s="42"/>
      <c r="I12272" s="36"/>
      <c r="J12272" s="36"/>
    </row>
    <row r="12273" spans="1:10" ht="22.5" customHeight="1">
      <c r="A12273" s="140" t="s">
        <v>39209</v>
      </c>
      <c r="B12273" s="141">
        <v>12339</v>
      </c>
      <c r="C12273" s="144" t="s">
        <v>19103</v>
      </c>
      <c r="D12273" s="154" t="s">
        <v>50900</v>
      </c>
      <c r="E12273" s="152"/>
      <c r="F12273" s="153"/>
      <c r="G12273" s="53"/>
      <c r="H12273" s="42"/>
      <c r="I12273" s="36"/>
      <c r="J12273" s="36"/>
    </row>
    <row r="12274" spans="1:10" ht="22.5" customHeight="1">
      <c r="A12274" s="140" t="s">
        <v>39210</v>
      </c>
      <c r="B12274" s="141">
        <v>12340</v>
      </c>
      <c r="C12274" s="144" t="s">
        <v>19104</v>
      </c>
      <c r="D12274" s="154" t="s">
        <v>50901</v>
      </c>
      <c r="E12274" s="152"/>
      <c r="F12274" s="153"/>
      <c r="G12274" s="53"/>
      <c r="H12274" s="42"/>
      <c r="I12274" s="36"/>
      <c r="J12274" s="36"/>
    </row>
    <row r="12275" spans="1:10" ht="22.5" customHeight="1">
      <c r="A12275" s="140" t="s">
        <v>39211</v>
      </c>
      <c r="B12275" s="141">
        <v>12341</v>
      </c>
      <c r="C12275" s="144" t="s">
        <v>19105</v>
      </c>
      <c r="D12275" s="154" t="s">
        <v>50902</v>
      </c>
      <c r="E12275" s="152"/>
      <c r="F12275" s="153"/>
      <c r="G12275" s="53"/>
      <c r="H12275" s="42"/>
      <c r="I12275" s="36"/>
      <c r="J12275" s="36"/>
    </row>
    <row r="12276" spans="1:10" ht="22.5" customHeight="1">
      <c r="A12276" s="140" t="s">
        <v>39212</v>
      </c>
      <c r="B12276" s="141">
        <v>12342</v>
      </c>
      <c r="C12276" s="144" t="s">
        <v>19106</v>
      </c>
      <c r="D12276" s="154" t="s">
        <v>50903</v>
      </c>
      <c r="E12276" s="152"/>
      <c r="F12276" s="153"/>
      <c r="G12276" s="53"/>
      <c r="H12276" s="42"/>
      <c r="I12276" s="36"/>
      <c r="J12276" s="36"/>
    </row>
    <row r="12277" spans="1:10" ht="22.5" customHeight="1">
      <c r="A12277" s="140" t="s">
        <v>39213</v>
      </c>
      <c r="B12277" s="141">
        <v>12343</v>
      </c>
      <c r="C12277" s="144" t="s">
        <v>19107</v>
      </c>
      <c r="D12277" s="154" t="s">
        <v>50904</v>
      </c>
      <c r="E12277" s="152"/>
      <c r="F12277" s="153"/>
      <c r="G12277" s="53"/>
      <c r="H12277" s="42"/>
      <c r="I12277" s="36"/>
      <c r="J12277" s="36"/>
    </row>
    <row r="12278" spans="1:10" ht="22.5" customHeight="1">
      <c r="A12278" s="140" t="s">
        <v>39214</v>
      </c>
      <c r="B12278" s="141">
        <v>12344</v>
      </c>
      <c r="C12278" s="144" t="s">
        <v>19108</v>
      </c>
      <c r="D12278" s="154" t="s">
        <v>50905</v>
      </c>
      <c r="E12278" s="152"/>
      <c r="F12278" s="153"/>
      <c r="G12278" s="53"/>
      <c r="H12278" s="42"/>
      <c r="I12278" s="36"/>
      <c r="J12278" s="36"/>
    </row>
    <row r="12279" spans="1:10" ht="22.5" customHeight="1">
      <c r="A12279" s="140" t="s">
        <v>39215</v>
      </c>
      <c r="B12279" s="141">
        <v>12345</v>
      </c>
      <c r="C12279" s="144" t="s">
        <v>19109</v>
      </c>
      <c r="D12279" s="154" t="s">
        <v>50906</v>
      </c>
      <c r="E12279" s="152"/>
      <c r="F12279" s="153"/>
      <c r="G12279" s="53"/>
      <c r="H12279" s="42"/>
      <c r="I12279" s="36"/>
      <c r="J12279" s="36"/>
    </row>
    <row r="12280" spans="1:10" ht="22.5" customHeight="1">
      <c r="A12280" s="140" t="s">
        <v>39216</v>
      </c>
      <c r="B12280" s="141">
        <v>12346</v>
      </c>
      <c r="C12280" s="144" t="s">
        <v>19110</v>
      </c>
      <c r="D12280" s="154" t="s">
        <v>50907</v>
      </c>
      <c r="E12280" s="152"/>
      <c r="F12280" s="153"/>
      <c r="G12280" s="53"/>
      <c r="H12280" s="42"/>
      <c r="I12280" s="36"/>
      <c r="J12280" s="36"/>
    </row>
    <row r="12281" spans="1:10" ht="22.5" customHeight="1">
      <c r="A12281" s="140" t="s">
        <v>39217</v>
      </c>
      <c r="B12281" s="141">
        <v>12347</v>
      </c>
      <c r="C12281" s="144" t="s">
        <v>19111</v>
      </c>
      <c r="D12281" s="154" t="s">
        <v>50908</v>
      </c>
      <c r="E12281" s="152"/>
      <c r="F12281" s="153"/>
      <c r="G12281" s="53"/>
      <c r="H12281" s="42"/>
      <c r="I12281" s="36"/>
      <c r="J12281" s="36"/>
    </row>
    <row r="12282" spans="1:10" ht="22.5" customHeight="1">
      <c r="A12282" s="140" t="s">
        <v>39218</v>
      </c>
      <c r="B12282" s="141">
        <v>12348</v>
      </c>
      <c r="C12282" s="144" t="s">
        <v>19112</v>
      </c>
      <c r="D12282" s="154" t="s">
        <v>50909</v>
      </c>
      <c r="E12282" s="152"/>
      <c r="F12282" s="153"/>
      <c r="G12282" s="53"/>
      <c r="H12282" s="42"/>
      <c r="I12282" s="36"/>
      <c r="J12282" s="36"/>
    </row>
    <row r="12283" spans="1:10" ht="22.5" customHeight="1">
      <c r="A12283" s="140" t="s">
        <v>39219</v>
      </c>
      <c r="B12283" s="141">
        <v>12349</v>
      </c>
      <c r="C12283" s="144" t="s">
        <v>19113</v>
      </c>
      <c r="D12283" s="154" t="s">
        <v>50910</v>
      </c>
      <c r="E12283" s="152"/>
      <c r="F12283" s="153"/>
      <c r="G12283" s="53"/>
      <c r="H12283" s="42"/>
      <c r="I12283" s="36"/>
      <c r="J12283" s="36"/>
    </row>
    <row r="12284" spans="1:10" ht="22.5" customHeight="1">
      <c r="A12284" s="140" t="s">
        <v>39220</v>
      </c>
      <c r="B12284" s="141">
        <v>12350</v>
      </c>
      <c r="C12284" s="144" t="s">
        <v>19114</v>
      </c>
      <c r="D12284" s="154" t="s">
        <v>50911</v>
      </c>
      <c r="E12284" s="152"/>
      <c r="F12284" s="153"/>
      <c r="G12284" s="53"/>
      <c r="H12284" s="42"/>
      <c r="I12284" s="36"/>
      <c r="J12284" s="36"/>
    </row>
    <row r="12285" spans="1:10" ht="22.5" customHeight="1">
      <c r="A12285" s="140" t="s">
        <v>39221</v>
      </c>
      <c r="B12285" s="141">
        <v>12351</v>
      </c>
      <c r="C12285" s="144" t="s">
        <v>19115</v>
      </c>
      <c r="D12285" s="154" t="s">
        <v>50912</v>
      </c>
      <c r="E12285" s="152"/>
      <c r="F12285" s="153"/>
      <c r="G12285" s="53"/>
      <c r="H12285" s="42"/>
      <c r="I12285" s="36"/>
      <c r="J12285" s="36"/>
    </row>
    <row r="12286" spans="1:10" ht="22.5" customHeight="1">
      <c r="A12286" s="140" t="s">
        <v>39222</v>
      </c>
      <c r="B12286" s="141">
        <v>12352</v>
      </c>
      <c r="C12286" s="144" t="s">
        <v>19116</v>
      </c>
      <c r="D12286" s="154" t="s">
        <v>50913</v>
      </c>
      <c r="E12286" s="152"/>
      <c r="F12286" s="153"/>
      <c r="G12286" s="53"/>
      <c r="H12286" s="42"/>
      <c r="I12286" s="36"/>
      <c r="J12286" s="36"/>
    </row>
    <row r="12287" spans="1:10" ht="22.5" customHeight="1">
      <c r="A12287" s="140" t="s">
        <v>39223</v>
      </c>
      <c r="B12287" s="141">
        <v>12353</v>
      </c>
      <c r="C12287" s="144" t="s">
        <v>19117</v>
      </c>
      <c r="D12287" s="154" t="s">
        <v>50914</v>
      </c>
      <c r="E12287" s="152"/>
      <c r="F12287" s="153"/>
      <c r="G12287" s="53"/>
      <c r="H12287" s="42"/>
      <c r="I12287" s="36"/>
      <c r="J12287" s="36"/>
    </row>
    <row r="12288" spans="1:10" ht="22.5" customHeight="1">
      <c r="A12288" s="140" t="s">
        <v>39224</v>
      </c>
      <c r="B12288" s="141">
        <v>12354</v>
      </c>
      <c r="C12288" s="144" t="s">
        <v>19118</v>
      </c>
      <c r="D12288" s="154" t="s">
        <v>50915</v>
      </c>
      <c r="E12288" s="152"/>
      <c r="F12288" s="153"/>
      <c r="G12288" s="53"/>
      <c r="H12288" s="42"/>
      <c r="I12288" s="36"/>
      <c r="J12288" s="36"/>
    </row>
    <row r="12289" spans="1:10" ht="22.5" customHeight="1">
      <c r="A12289" s="140" t="s">
        <v>39225</v>
      </c>
      <c r="B12289" s="141">
        <v>12355</v>
      </c>
      <c r="C12289" s="144" t="s">
        <v>19119</v>
      </c>
      <c r="D12289" s="154" t="s">
        <v>50916</v>
      </c>
      <c r="E12289" s="152"/>
      <c r="F12289" s="153"/>
      <c r="G12289" s="53"/>
      <c r="H12289" s="42"/>
      <c r="I12289" s="36"/>
      <c r="J12289" s="36"/>
    </row>
    <row r="12290" spans="1:10" ht="22.5" customHeight="1">
      <c r="A12290" s="140" t="s">
        <v>39226</v>
      </c>
      <c r="B12290" s="141">
        <v>12356</v>
      </c>
      <c r="C12290" s="144" t="s">
        <v>19120</v>
      </c>
      <c r="D12290" s="154" t="s">
        <v>50917</v>
      </c>
      <c r="E12290" s="152"/>
      <c r="F12290" s="153"/>
      <c r="G12290" s="53"/>
      <c r="H12290" s="42"/>
      <c r="I12290" s="36"/>
      <c r="J12290" s="36"/>
    </row>
    <row r="12291" spans="1:10" ht="22.5" customHeight="1">
      <c r="A12291" s="140" t="s">
        <v>39227</v>
      </c>
      <c r="B12291" s="141">
        <v>12357</v>
      </c>
      <c r="C12291" s="144" t="s">
        <v>19121</v>
      </c>
      <c r="D12291" s="154" t="s">
        <v>50918</v>
      </c>
      <c r="E12291" s="152"/>
      <c r="F12291" s="153"/>
      <c r="G12291" s="53"/>
      <c r="H12291" s="42"/>
      <c r="I12291" s="36"/>
      <c r="J12291" s="36"/>
    </row>
    <row r="12292" spans="1:10" ht="22.5" customHeight="1">
      <c r="A12292" s="140" t="s">
        <v>39228</v>
      </c>
      <c r="B12292" s="141">
        <v>12358</v>
      </c>
      <c r="C12292" s="144" t="s">
        <v>19122</v>
      </c>
      <c r="D12292" s="154" t="s">
        <v>50919</v>
      </c>
      <c r="E12292" s="152"/>
      <c r="F12292" s="153"/>
      <c r="G12292" s="53"/>
      <c r="H12292" s="42"/>
      <c r="I12292" s="36"/>
      <c r="J12292" s="36"/>
    </row>
    <row r="12293" spans="1:10" ht="22.5" customHeight="1">
      <c r="A12293" s="140" t="s">
        <v>39229</v>
      </c>
      <c r="B12293" s="141">
        <v>12359</v>
      </c>
      <c r="C12293" s="144" t="s">
        <v>19123</v>
      </c>
      <c r="D12293" s="154" t="s">
        <v>50920</v>
      </c>
      <c r="E12293" s="152"/>
      <c r="F12293" s="153"/>
      <c r="G12293" s="53"/>
      <c r="H12293" s="42"/>
      <c r="I12293" s="36"/>
      <c r="J12293" s="36"/>
    </row>
    <row r="12294" spans="1:10" ht="22.5" customHeight="1">
      <c r="A12294" s="140" t="s">
        <v>39230</v>
      </c>
      <c r="B12294" s="141">
        <v>12360</v>
      </c>
      <c r="C12294" s="144" t="s">
        <v>19124</v>
      </c>
      <c r="D12294" s="154" t="s">
        <v>50921</v>
      </c>
      <c r="E12294" s="152"/>
      <c r="F12294" s="153"/>
      <c r="G12294" s="53"/>
      <c r="H12294" s="42"/>
      <c r="I12294" s="36"/>
      <c r="J12294" s="36"/>
    </row>
    <row r="12295" spans="1:10" ht="22.5" customHeight="1">
      <c r="A12295" s="140" t="s">
        <v>39231</v>
      </c>
      <c r="B12295" s="141">
        <v>12361</v>
      </c>
      <c r="C12295" s="144" t="s">
        <v>19125</v>
      </c>
      <c r="D12295" s="154" t="s">
        <v>50922</v>
      </c>
      <c r="E12295" s="152"/>
      <c r="F12295" s="153"/>
      <c r="G12295" s="53"/>
      <c r="H12295" s="42"/>
      <c r="I12295" s="36"/>
      <c r="J12295" s="36"/>
    </row>
    <row r="12296" spans="1:10" ht="22.5" customHeight="1">
      <c r="A12296" s="140" t="s">
        <v>39232</v>
      </c>
      <c r="B12296" s="141">
        <v>12362</v>
      </c>
      <c r="C12296" s="144" t="s">
        <v>19126</v>
      </c>
      <c r="D12296" s="154" t="s">
        <v>50923</v>
      </c>
      <c r="E12296" s="152"/>
      <c r="F12296" s="153"/>
      <c r="G12296" s="53"/>
      <c r="H12296" s="42"/>
      <c r="I12296" s="36"/>
      <c r="J12296" s="36"/>
    </row>
    <row r="12297" spans="1:10" ht="22.5" customHeight="1">
      <c r="A12297" s="140" t="s">
        <v>39233</v>
      </c>
      <c r="B12297" s="141">
        <v>12363</v>
      </c>
      <c r="C12297" s="144" t="s">
        <v>19127</v>
      </c>
      <c r="D12297" s="154" t="s">
        <v>50924</v>
      </c>
      <c r="E12297" s="152"/>
      <c r="F12297" s="153"/>
      <c r="G12297" s="53"/>
      <c r="H12297" s="42"/>
      <c r="I12297" s="36"/>
      <c r="J12297" s="36"/>
    </row>
    <row r="12298" spans="1:10" ht="22.5" customHeight="1">
      <c r="A12298" s="140" t="s">
        <v>39234</v>
      </c>
      <c r="B12298" s="141">
        <v>12364</v>
      </c>
      <c r="C12298" s="144" t="s">
        <v>19128</v>
      </c>
      <c r="D12298" s="154" t="s">
        <v>50925</v>
      </c>
      <c r="E12298" s="152"/>
      <c r="F12298" s="153"/>
      <c r="G12298" s="53"/>
      <c r="H12298" s="42"/>
      <c r="I12298" s="36"/>
      <c r="J12298" s="36"/>
    </row>
    <row r="12299" spans="1:10" ht="22.5" customHeight="1">
      <c r="A12299" s="140" t="s">
        <v>39235</v>
      </c>
      <c r="B12299" s="141">
        <v>12365</v>
      </c>
      <c r="C12299" s="144" t="s">
        <v>19129</v>
      </c>
      <c r="D12299" s="154" t="s">
        <v>50926</v>
      </c>
      <c r="E12299" s="152"/>
      <c r="F12299" s="153"/>
      <c r="G12299" s="53"/>
      <c r="H12299" s="42"/>
      <c r="I12299" s="36"/>
      <c r="J12299" s="36"/>
    </row>
    <row r="12300" spans="1:10" ht="22.5" customHeight="1">
      <c r="A12300" s="140" t="s">
        <v>39236</v>
      </c>
      <c r="B12300" s="141">
        <v>12366</v>
      </c>
      <c r="C12300" s="144" t="s">
        <v>19130</v>
      </c>
      <c r="D12300" s="154" t="s">
        <v>50927</v>
      </c>
      <c r="E12300" s="152"/>
      <c r="F12300" s="153"/>
      <c r="G12300" s="53"/>
      <c r="H12300" s="42"/>
      <c r="I12300" s="36"/>
      <c r="J12300" s="36"/>
    </row>
    <row r="12301" spans="1:10" ht="22.5" customHeight="1">
      <c r="A12301" s="140" t="s">
        <v>39237</v>
      </c>
      <c r="B12301" s="141">
        <v>12367</v>
      </c>
      <c r="C12301" s="144" t="s">
        <v>19131</v>
      </c>
      <c r="D12301" s="154" t="s">
        <v>50928</v>
      </c>
      <c r="E12301" s="152"/>
      <c r="F12301" s="153"/>
      <c r="G12301" s="53"/>
      <c r="H12301" s="42"/>
      <c r="I12301" s="36"/>
      <c r="J12301" s="36"/>
    </row>
    <row r="12302" spans="1:10" ht="22.5" customHeight="1">
      <c r="A12302" s="140" t="s">
        <v>39238</v>
      </c>
      <c r="B12302" s="141">
        <v>12368</v>
      </c>
      <c r="C12302" s="144" t="s">
        <v>19132</v>
      </c>
      <c r="D12302" s="154" t="s">
        <v>50929</v>
      </c>
      <c r="E12302" s="152"/>
      <c r="F12302" s="153"/>
      <c r="G12302" s="53"/>
      <c r="H12302" s="42"/>
      <c r="I12302" s="36"/>
      <c r="J12302" s="36"/>
    </row>
    <row r="12303" spans="1:10" ht="22.5" customHeight="1">
      <c r="A12303" s="140" t="s">
        <v>39239</v>
      </c>
      <c r="B12303" s="141">
        <v>12369</v>
      </c>
      <c r="C12303" s="144" t="s">
        <v>19133</v>
      </c>
      <c r="D12303" s="154" t="s">
        <v>50930</v>
      </c>
      <c r="E12303" s="152"/>
      <c r="F12303" s="153"/>
      <c r="G12303" s="53"/>
      <c r="H12303" s="42"/>
      <c r="I12303" s="36"/>
      <c r="J12303" s="36"/>
    </row>
    <row r="12304" spans="1:10" ht="22.5" customHeight="1">
      <c r="A12304" s="140" t="s">
        <v>39240</v>
      </c>
      <c r="B12304" s="141">
        <v>12370</v>
      </c>
      <c r="C12304" s="144" t="s">
        <v>19134</v>
      </c>
      <c r="D12304" s="154" t="s">
        <v>50931</v>
      </c>
      <c r="E12304" s="152"/>
      <c r="F12304" s="153"/>
      <c r="G12304" s="53"/>
      <c r="H12304" s="42"/>
      <c r="I12304" s="36"/>
      <c r="J12304" s="36"/>
    </row>
    <row r="12305" spans="1:10" ht="22.5" customHeight="1">
      <c r="A12305" s="140" t="s">
        <v>39241</v>
      </c>
      <c r="B12305" s="141">
        <v>12371</v>
      </c>
      <c r="C12305" s="144" t="s">
        <v>19135</v>
      </c>
      <c r="D12305" s="154" t="s">
        <v>50932</v>
      </c>
      <c r="E12305" s="152"/>
      <c r="F12305" s="153"/>
      <c r="G12305" s="53"/>
      <c r="H12305" s="42"/>
      <c r="I12305" s="36"/>
      <c r="J12305" s="36"/>
    </row>
    <row r="12306" spans="1:10" ht="22.5" customHeight="1">
      <c r="A12306" s="140" t="s">
        <v>39242</v>
      </c>
      <c r="B12306" s="141">
        <v>12372</v>
      </c>
      <c r="C12306" s="144" t="s">
        <v>19136</v>
      </c>
      <c r="D12306" s="154" t="s">
        <v>50933</v>
      </c>
      <c r="E12306" s="152"/>
      <c r="F12306" s="153"/>
      <c r="G12306" s="53"/>
      <c r="H12306" s="42"/>
      <c r="I12306" s="36"/>
      <c r="J12306" s="36"/>
    </row>
    <row r="12307" spans="1:10" ht="22.5" customHeight="1">
      <c r="A12307" s="140" t="s">
        <v>39243</v>
      </c>
      <c r="B12307" s="141">
        <v>12373</v>
      </c>
      <c r="C12307" s="144" t="s">
        <v>19137</v>
      </c>
      <c r="D12307" s="154" t="s">
        <v>50934</v>
      </c>
      <c r="E12307" s="152"/>
      <c r="F12307" s="153"/>
      <c r="G12307" s="53"/>
      <c r="H12307" s="42"/>
      <c r="I12307" s="36"/>
      <c r="J12307" s="36"/>
    </row>
    <row r="12308" spans="1:10" ht="22.5" customHeight="1">
      <c r="A12308" s="140" t="s">
        <v>39244</v>
      </c>
      <c r="B12308" s="141">
        <v>12374</v>
      </c>
      <c r="C12308" s="144" t="s">
        <v>19138</v>
      </c>
      <c r="D12308" s="154" t="s">
        <v>50935</v>
      </c>
      <c r="E12308" s="152"/>
      <c r="F12308" s="153"/>
      <c r="G12308" s="53"/>
      <c r="H12308" s="42"/>
      <c r="I12308" s="36"/>
      <c r="J12308" s="36"/>
    </row>
    <row r="12309" spans="1:10" ht="22.5" customHeight="1">
      <c r="A12309" s="140" t="s">
        <v>39245</v>
      </c>
      <c r="B12309" s="141">
        <v>12375</v>
      </c>
      <c r="C12309" s="144" t="s">
        <v>19139</v>
      </c>
      <c r="D12309" s="154" t="s">
        <v>50936</v>
      </c>
      <c r="E12309" s="152"/>
      <c r="F12309" s="153"/>
      <c r="G12309" s="53"/>
      <c r="H12309" s="42"/>
      <c r="I12309" s="36"/>
      <c r="J12309" s="36"/>
    </row>
    <row r="12310" spans="1:10" ht="22.5" customHeight="1">
      <c r="A12310" s="140" t="s">
        <v>39246</v>
      </c>
      <c r="B12310" s="141">
        <v>12376</v>
      </c>
      <c r="C12310" s="144" t="s">
        <v>19140</v>
      </c>
      <c r="D12310" s="154" t="s">
        <v>50937</v>
      </c>
      <c r="E12310" s="152"/>
      <c r="F12310" s="153"/>
      <c r="G12310" s="53"/>
      <c r="H12310" s="42"/>
      <c r="I12310" s="36"/>
      <c r="J12310" s="36"/>
    </row>
    <row r="12311" spans="1:10" ht="22.5" customHeight="1">
      <c r="A12311" s="140" t="s">
        <v>39247</v>
      </c>
      <c r="B12311" s="141">
        <v>12377</v>
      </c>
      <c r="C12311" s="144" t="s">
        <v>19141</v>
      </c>
      <c r="D12311" s="154" t="s">
        <v>50938</v>
      </c>
      <c r="E12311" s="152"/>
      <c r="F12311" s="153"/>
      <c r="G12311" s="53"/>
      <c r="H12311" s="42"/>
      <c r="I12311" s="36"/>
      <c r="J12311" s="36"/>
    </row>
    <row r="12312" spans="1:10" ht="22.5" customHeight="1">
      <c r="A12312" s="140" t="s">
        <v>39248</v>
      </c>
      <c r="B12312" s="141">
        <v>12378</v>
      </c>
      <c r="C12312" s="144" t="s">
        <v>19142</v>
      </c>
      <c r="D12312" s="154" t="s">
        <v>50939</v>
      </c>
      <c r="E12312" s="152"/>
      <c r="F12312" s="153"/>
      <c r="G12312" s="53"/>
      <c r="H12312" s="42"/>
      <c r="I12312" s="36"/>
      <c r="J12312" s="36"/>
    </row>
    <row r="12313" spans="1:10" ht="22.5" customHeight="1">
      <c r="A12313" s="140" t="s">
        <v>39249</v>
      </c>
      <c r="B12313" s="141">
        <v>12379</v>
      </c>
      <c r="C12313" s="144" t="s">
        <v>19143</v>
      </c>
      <c r="D12313" s="154" t="s">
        <v>50940</v>
      </c>
      <c r="E12313" s="152"/>
      <c r="F12313" s="153"/>
      <c r="G12313" s="53"/>
      <c r="H12313" s="42"/>
      <c r="I12313" s="36"/>
      <c r="J12313" s="36"/>
    </row>
    <row r="12314" spans="1:10" ht="22.5" customHeight="1">
      <c r="A12314" s="140" t="s">
        <v>39250</v>
      </c>
      <c r="B12314" s="141">
        <v>12380</v>
      </c>
      <c r="C12314" s="144" t="s">
        <v>19144</v>
      </c>
      <c r="D12314" s="154" t="s">
        <v>50941</v>
      </c>
      <c r="E12314" s="152"/>
      <c r="F12314" s="153"/>
      <c r="G12314" s="53"/>
      <c r="H12314" s="42"/>
      <c r="I12314" s="36"/>
      <c r="J12314" s="36"/>
    </row>
    <row r="12315" spans="1:10" ht="22.5" customHeight="1">
      <c r="A12315" s="140" t="s">
        <v>39251</v>
      </c>
      <c r="B12315" s="141">
        <v>12381</v>
      </c>
      <c r="C12315" s="144" t="s">
        <v>19145</v>
      </c>
      <c r="D12315" s="154" t="s">
        <v>50942</v>
      </c>
      <c r="E12315" s="152"/>
      <c r="F12315" s="153"/>
      <c r="G12315" s="53"/>
      <c r="H12315" s="42"/>
      <c r="I12315" s="36"/>
      <c r="J12315" s="36"/>
    </row>
    <row r="12316" spans="1:10" ht="22.5" customHeight="1">
      <c r="A12316" s="140" t="s">
        <v>39252</v>
      </c>
      <c r="B12316" s="141">
        <v>12382</v>
      </c>
      <c r="C12316" s="144" t="s">
        <v>19146</v>
      </c>
      <c r="D12316" s="154" t="s">
        <v>50943</v>
      </c>
      <c r="E12316" s="152"/>
      <c r="F12316" s="153"/>
      <c r="G12316" s="53"/>
      <c r="H12316" s="42"/>
      <c r="I12316" s="36"/>
      <c r="J12316" s="36"/>
    </row>
    <row r="12317" spans="1:10" ht="22.5" customHeight="1">
      <c r="A12317" s="140" t="s">
        <v>39253</v>
      </c>
      <c r="B12317" s="141">
        <v>12383</v>
      </c>
      <c r="C12317" s="144" t="s">
        <v>19147</v>
      </c>
      <c r="D12317" s="154" t="s">
        <v>50944</v>
      </c>
      <c r="E12317" s="152"/>
      <c r="F12317" s="153"/>
      <c r="G12317" s="53"/>
      <c r="H12317" s="42"/>
      <c r="I12317" s="36"/>
      <c r="J12317" s="36"/>
    </row>
    <row r="12318" spans="1:10" ht="22.5" customHeight="1">
      <c r="A12318" s="140" t="s">
        <v>39254</v>
      </c>
      <c r="B12318" s="141">
        <v>12384</v>
      </c>
      <c r="C12318" s="144" t="s">
        <v>19148</v>
      </c>
      <c r="D12318" s="154" t="s">
        <v>50945</v>
      </c>
      <c r="E12318" s="152"/>
      <c r="F12318" s="153"/>
      <c r="G12318" s="53"/>
      <c r="H12318" s="42"/>
      <c r="I12318" s="36"/>
      <c r="J12318" s="36"/>
    </row>
    <row r="12319" spans="1:10" ht="22.5" customHeight="1">
      <c r="A12319" s="140" t="s">
        <v>39255</v>
      </c>
      <c r="B12319" s="141">
        <v>12385</v>
      </c>
      <c r="C12319" s="144" t="s">
        <v>19149</v>
      </c>
      <c r="D12319" s="154" t="s">
        <v>50946</v>
      </c>
      <c r="E12319" s="152"/>
      <c r="F12319" s="153"/>
      <c r="G12319" s="53"/>
      <c r="H12319" s="42"/>
      <c r="I12319" s="36"/>
      <c r="J12319" s="36"/>
    </row>
    <row r="12320" spans="1:10" ht="22.5" customHeight="1">
      <c r="A12320" s="140" t="s">
        <v>39256</v>
      </c>
      <c r="B12320" s="141">
        <v>12386</v>
      </c>
      <c r="C12320" s="144" t="s">
        <v>19150</v>
      </c>
      <c r="D12320" s="154" t="s">
        <v>50947</v>
      </c>
      <c r="E12320" s="152"/>
      <c r="F12320" s="153"/>
      <c r="G12320" s="53"/>
      <c r="H12320" s="42"/>
      <c r="I12320" s="36"/>
      <c r="J12320" s="36"/>
    </row>
    <row r="12321" spans="1:10" ht="22.5" customHeight="1">
      <c r="A12321" s="140" t="s">
        <v>39257</v>
      </c>
      <c r="B12321" s="141">
        <v>12387</v>
      </c>
      <c r="C12321" s="144" t="s">
        <v>19151</v>
      </c>
      <c r="D12321" s="154" t="s">
        <v>50948</v>
      </c>
      <c r="E12321" s="152"/>
      <c r="F12321" s="153"/>
      <c r="G12321" s="53"/>
      <c r="H12321" s="42"/>
      <c r="I12321" s="36"/>
      <c r="J12321" s="36"/>
    </row>
    <row r="12322" spans="1:10" ht="22.5" customHeight="1">
      <c r="A12322" s="140" t="s">
        <v>39258</v>
      </c>
      <c r="B12322" s="141">
        <v>12388</v>
      </c>
      <c r="C12322" s="144" t="s">
        <v>19152</v>
      </c>
      <c r="D12322" s="154" t="s">
        <v>50949</v>
      </c>
      <c r="E12322" s="152"/>
      <c r="F12322" s="153"/>
      <c r="G12322" s="53"/>
      <c r="H12322" s="42"/>
      <c r="I12322" s="36"/>
      <c r="J12322" s="36"/>
    </row>
    <row r="12323" spans="1:10" ht="22.5" customHeight="1">
      <c r="A12323" s="140" t="s">
        <v>39259</v>
      </c>
      <c r="B12323" s="141">
        <v>12389</v>
      </c>
      <c r="C12323" s="144" t="s">
        <v>19153</v>
      </c>
      <c r="D12323" s="154" t="s">
        <v>50950</v>
      </c>
      <c r="E12323" s="152"/>
      <c r="F12323" s="153"/>
      <c r="G12323" s="53"/>
      <c r="H12323" s="42"/>
      <c r="I12323" s="36"/>
      <c r="J12323" s="36"/>
    </row>
    <row r="12324" spans="1:10" ht="22.5" customHeight="1">
      <c r="A12324" s="140" t="s">
        <v>39260</v>
      </c>
      <c r="B12324" s="141">
        <v>12390</v>
      </c>
      <c r="C12324" s="144" t="s">
        <v>19154</v>
      </c>
      <c r="D12324" s="154" t="s">
        <v>50951</v>
      </c>
      <c r="E12324" s="152"/>
      <c r="F12324" s="153"/>
      <c r="G12324" s="53"/>
      <c r="H12324" s="42"/>
      <c r="I12324" s="36"/>
      <c r="J12324" s="36"/>
    </row>
    <row r="12325" spans="1:10" ht="22.5" customHeight="1">
      <c r="A12325" s="140" t="s">
        <v>39261</v>
      </c>
      <c r="B12325" s="141">
        <v>12391</v>
      </c>
      <c r="C12325" s="144" t="s">
        <v>19155</v>
      </c>
      <c r="D12325" s="154" t="s">
        <v>50952</v>
      </c>
      <c r="E12325" s="152"/>
      <c r="F12325" s="153"/>
      <c r="G12325" s="53"/>
      <c r="H12325" s="42"/>
      <c r="I12325" s="36"/>
      <c r="J12325" s="36"/>
    </row>
    <row r="12326" spans="1:10" ht="22.5" customHeight="1">
      <c r="A12326" s="140" t="s">
        <v>39262</v>
      </c>
      <c r="B12326" s="141">
        <v>12392</v>
      </c>
      <c r="C12326" s="144" t="s">
        <v>19156</v>
      </c>
      <c r="D12326" s="154" t="s">
        <v>50953</v>
      </c>
      <c r="E12326" s="152"/>
      <c r="F12326" s="153"/>
      <c r="G12326" s="53"/>
      <c r="H12326" s="42"/>
      <c r="I12326" s="36"/>
      <c r="J12326" s="36"/>
    </row>
    <row r="12327" spans="1:10" ht="22.5" customHeight="1">
      <c r="A12327" s="140" t="s">
        <v>39263</v>
      </c>
      <c r="B12327" s="141">
        <v>12393</v>
      </c>
      <c r="C12327" s="144" t="s">
        <v>19157</v>
      </c>
      <c r="D12327" s="154" t="s">
        <v>50954</v>
      </c>
      <c r="E12327" s="152"/>
      <c r="F12327" s="153"/>
      <c r="G12327" s="53"/>
      <c r="H12327" s="42"/>
      <c r="I12327" s="36"/>
      <c r="J12327" s="36"/>
    </row>
    <row r="12328" spans="1:10" ht="22.5" customHeight="1">
      <c r="A12328" s="140" t="s">
        <v>39264</v>
      </c>
      <c r="B12328" s="141">
        <v>12394</v>
      </c>
      <c r="C12328" s="144" t="s">
        <v>19158</v>
      </c>
      <c r="D12328" s="154" t="s">
        <v>50955</v>
      </c>
      <c r="E12328" s="152"/>
      <c r="F12328" s="153"/>
      <c r="G12328" s="53"/>
      <c r="H12328" s="42"/>
      <c r="I12328" s="36"/>
      <c r="J12328" s="36"/>
    </row>
    <row r="12329" spans="1:10" ht="22.5" customHeight="1">
      <c r="A12329" s="140" t="s">
        <v>39265</v>
      </c>
      <c r="B12329" s="141">
        <v>12395</v>
      </c>
      <c r="C12329" s="144" t="s">
        <v>19159</v>
      </c>
      <c r="D12329" s="154" t="s">
        <v>50956</v>
      </c>
      <c r="E12329" s="152"/>
      <c r="F12329" s="153"/>
      <c r="G12329" s="53"/>
      <c r="H12329" s="42"/>
      <c r="I12329" s="36"/>
      <c r="J12329" s="36"/>
    </row>
    <row r="12330" spans="1:10" ht="22.5" customHeight="1">
      <c r="A12330" s="140" t="s">
        <v>39266</v>
      </c>
      <c r="B12330" s="141">
        <v>12396</v>
      </c>
      <c r="C12330" s="144" t="s">
        <v>19160</v>
      </c>
      <c r="D12330" s="154" t="s">
        <v>50957</v>
      </c>
      <c r="E12330" s="152"/>
      <c r="F12330" s="153"/>
      <c r="G12330" s="53"/>
      <c r="H12330" s="42"/>
      <c r="I12330" s="36"/>
      <c r="J12330" s="36"/>
    </row>
    <row r="12331" spans="1:10" ht="22.5" customHeight="1">
      <c r="A12331" s="140" t="s">
        <v>39267</v>
      </c>
      <c r="B12331" s="141">
        <v>12397</v>
      </c>
      <c r="C12331" s="144" t="s">
        <v>19161</v>
      </c>
      <c r="D12331" s="154" t="s">
        <v>50958</v>
      </c>
      <c r="E12331" s="152"/>
      <c r="F12331" s="153"/>
      <c r="G12331" s="53"/>
      <c r="H12331" s="42"/>
      <c r="I12331" s="36"/>
      <c r="J12331" s="36"/>
    </row>
    <row r="12332" spans="1:10" ht="22.5" customHeight="1">
      <c r="A12332" s="140" t="s">
        <v>39268</v>
      </c>
      <c r="B12332" s="141">
        <v>12398</v>
      </c>
      <c r="C12332" s="144" t="s">
        <v>19162</v>
      </c>
      <c r="D12332" s="154" t="s">
        <v>50959</v>
      </c>
      <c r="E12332" s="152"/>
      <c r="F12332" s="153"/>
      <c r="G12332" s="53"/>
      <c r="H12332" s="42"/>
      <c r="I12332" s="36"/>
      <c r="J12332" s="36"/>
    </row>
    <row r="12333" spans="1:10" ht="22.5" customHeight="1">
      <c r="A12333" s="140" t="s">
        <v>39269</v>
      </c>
      <c r="B12333" s="141">
        <v>12399</v>
      </c>
      <c r="C12333" s="144" t="s">
        <v>19163</v>
      </c>
      <c r="D12333" s="154" t="s">
        <v>50960</v>
      </c>
      <c r="E12333" s="152"/>
      <c r="F12333" s="153"/>
      <c r="G12333" s="53"/>
      <c r="H12333" s="42"/>
      <c r="I12333" s="36"/>
      <c r="J12333" s="36"/>
    </row>
    <row r="12334" spans="1:10" ht="22.5" customHeight="1">
      <c r="A12334" s="140" t="s">
        <v>39270</v>
      </c>
      <c r="B12334" s="141">
        <v>12400</v>
      </c>
      <c r="C12334" s="144" t="s">
        <v>19164</v>
      </c>
      <c r="D12334" s="154" t="s">
        <v>50961</v>
      </c>
      <c r="E12334" s="152"/>
      <c r="F12334" s="153"/>
      <c r="G12334" s="53"/>
      <c r="H12334" s="42"/>
      <c r="I12334" s="36"/>
      <c r="J12334" s="36"/>
    </row>
    <row r="12335" spans="1:10" ht="22.5" customHeight="1">
      <c r="A12335" s="140" t="s">
        <v>39271</v>
      </c>
      <c r="B12335" s="141">
        <v>12401</v>
      </c>
      <c r="C12335" s="144" t="s">
        <v>19165</v>
      </c>
      <c r="D12335" s="154" t="s">
        <v>50962</v>
      </c>
      <c r="E12335" s="152"/>
      <c r="F12335" s="153"/>
      <c r="G12335" s="53"/>
      <c r="H12335" s="42"/>
      <c r="I12335" s="36"/>
      <c r="J12335" s="36"/>
    </row>
    <row r="12336" spans="1:10" ht="22.5" customHeight="1">
      <c r="A12336" s="140" t="s">
        <v>39272</v>
      </c>
      <c r="B12336" s="141">
        <v>12402</v>
      </c>
      <c r="C12336" s="144" t="s">
        <v>19166</v>
      </c>
      <c r="D12336" s="154" t="s">
        <v>50963</v>
      </c>
      <c r="E12336" s="152"/>
      <c r="F12336" s="153"/>
      <c r="G12336" s="53"/>
      <c r="H12336" s="42"/>
      <c r="I12336" s="36"/>
      <c r="J12336" s="36"/>
    </row>
    <row r="12337" spans="1:10" ht="22.5" customHeight="1">
      <c r="A12337" s="140" t="s">
        <v>39273</v>
      </c>
      <c r="B12337" s="141">
        <v>12403</v>
      </c>
      <c r="C12337" s="144" t="s">
        <v>19167</v>
      </c>
      <c r="D12337" s="154" t="s">
        <v>50964</v>
      </c>
      <c r="E12337" s="152"/>
      <c r="F12337" s="153"/>
      <c r="G12337" s="53"/>
      <c r="H12337" s="42"/>
      <c r="I12337" s="36"/>
      <c r="J12337" s="36"/>
    </row>
    <row r="12338" spans="1:10" ht="22.5" customHeight="1">
      <c r="A12338" s="140" t="s">
        <v>39274</v>
      </c>
      <c r="B12338" s="141">
        <v>12404</v>
      </c>
      <c r="C12338" s="144" t="s">
        <v>19168</v>
      </c>
      <c r="D12338" s="154" t="s">
        <v>50965</v>
      </c>
      <c r="E12338" s="152"/>
      <c r="F12338" s="153"/>
      <c r="G12338" s="53"/>
      <c r="H12338" s="42"/>
      <c r="I12338" s="36"/>
      <c r="J12338" s="36"/>
    </row>
    <row r="12339" spans="1:10" ht="22.5" customHeight="1">
      <c r="A12339" s="140" t="s">
        <v>39275</v>
      </c>
      <c r="B12339" s="141">
        <v>12405</v>
      </c>
      <c r="C12339" s="144" t="s">
        <v>19169</v>
      </c>
      <c r="D12339" s="154" t="s">
        <v>50966</v>
      </c>
      <c r="E12339" s="152"/>
      <c r="F12339" s="153"/>
      <c r="G12339" s="53"/>
      <c r="H12339" s="42"/>
      <c r="I12339" s="36"/>
      <c r="J12339" s="36"/>
    </row>
    <row r="12340" spans="1:10" ht="22.5" customHeight="1">
      <c r="A12340" s="140" t="s">
        <v>39276</v>
      </c>
      <c r="B12340" s="141">
        <v>12406</v>
      </c>
      <c r="C12340" s="144" t="s">
        <v>19170</v>
      </c>
      <c r="D12340" s="154" t="s">
        <v>50967</v>
      </c>
      <c r="E12340" s="152"/>
      <c r="F12340" s="153"/>
      <c r="G12340" s="53"/>
      <c r="H12340" s="42"/>
      <c r="I12340" s="36"/>
      <c r="J12340" s="36"/>
    </row>
    <row r="12341" spans="1:10" ht="22.5" customHeight="1">
      <c r="A12341" s="140" t="s">
        <v>39277</v>
      </c>
      <c r="B12341" s="141">
        <v>12407</v>
      </c>
      <c r="C12341" s="144" t="s">
        <v>19171</v>
      </c>
      <c r="D12341" s="154" t="s">
        <v>50968</v>
      </c>
      <c r="E12341" s="152"/>
      <c r="F12341" s="153"/>
      <c r="G12341" s="53"/>
      <c r="H12341" s="42"/>
      <c r="I12341" s="36"/>
      <c r="J12341" s="36"/>
    </row>
    <row r="12342" spans="1:10" ht="22.5" customHeight="1">
      <c r="A12342" s="140" t="s">
        <v>39278</v>
      </c>
      <c r="B12342" s="141">
        <v>12408</v>
      </c>
      <c r="C12342" s="144" t="s">
        <v>19172</v>
      </c>
      <c r="D12342" s="154" t="s">
        <v>50969</v>
      </c>
      <c r="E12342" s="152"/>
      <c r="F12342" s="153"/>
      <c r="G12342" s="53"/>
      <c r="H12342" s="42"/>
      <c r="I12342" s="36"/>
      <c r="J12342" s="36"/>
    </row>
    <row r="12343" spans="1:10" ht="22.5" customHeight="1">
      <c r="A12343" s="140" t="s">
        <v>39279</v>
      </c>
      <c r="B12343" s="141">
        <v>12409</v>
      </c>
      <c r="C12343" s="144" t="s">
        <v>19173</v>
      </c>
      <c r="D12343" s="154" t="s">
        <v>50970</v>
      </c>
      <c r="E12343" s="152"/>
      <c r="F12343" s="153"/>
      <c r="G12343" s="53"/>
      <c r="H12343" s="42"/>
      <c r="I12343" s="36"/>
      <c r="J12343" s="36"/>
    </row>
    <row r="12344" spans="1:10" ht="22.5" customHeight="1">
      <c r="A12344" s="140" t="s">
        <v>39280</v>
      </c>
      <c r="B12344" s="141">
        <v>12410</v>
      </c>
      <c r="C12344" s="144" t="s">
        <v>19174</v>
      </c>
      <c r="D12344" s="154" t="s">
        <v>50971</v>
      </c>
      <c r="E12344" s="152"/>
      <c r="F12344" s="153"/>
      <c r="G12344" s="53"/>
      <c r="H12344" s="42"/>
      <c r="I12344" s="36"/>
      <c r="J12344" s="36"/>
    </row>
    <row r="12345" spans="1:10" ht="22.5" customHeight="1">
      <c r="A12345" s="140" t="s">
        <v>39281</v>
      </c>
      <c r="B12345" s="141">
        <v>12411</v>
      </c>
      <c r="C12345" s="144" t="s">
        <v>19175</v>
      </c>
      <c r="D12345" s="154" t="s">
        <v>50972</v>
      </c>
      <c r="E12345" s="152"/>
      <c r="F12345" s="153"/>
      <c r="G12345" s="53"/>
      <c r="H12345" s="42"/>
      <c r="I12345" s="36"/>
      <c r="J12345" s="36"/>
    </row>
    <row r="12346" spans="1:10" ht="22.5" customHeight="1">
      <c r="A12346" s="140" t="s">
        <v>39282</v>
      </c>
      <c r="B12346" s="141">
        <v>12412</v>
      </c>
      <c r="C12346" s="144" t="s">
        <v>19176</v>
      </c>
      <c r="D12346" s="154" t="s">
        <v>50973</v>
      </c>
      <c r="E12346" s="152"/>
      <c r="F12346" s="153"/>
      <c r="G12346" s="53"/>
      <c r="H12346" s="42"/>
      <c r="I12346" s="36"/>
      <c r="J12346" s="36"/>
    </row>
    <row r="12347" spans="1:10" ht="22.5" customHeight="1">
      <c r="A12347" s="140" t="s">
        <v>39283</v>
      </c>
      <c r="B12347" s="141">
        <v>12413</v>
      </c>
      <c r="C12347" s="144" t="s">
        <v>19177</v>
      </c>
      <c r="D12347" s="154" t="s">
        <v>50974</v>
      </c>
      <c r="E12347" s="152"/>
      <c r="F12347" s="153"/>
      <c r="G12347" s="53"/>
      <c r="H12347" s="42"/>
      <c r="I12347" s="36"/>
      <c r="J12347" s="36"/>
    </row>
    <row r="12348" spans="1:10" ht="22.5" customHeight="1">
      <c r="A12348" s="140" t="s">
        <v>39284</v>
      </c>
      <c r="B12348" s="141">
        <v>12414</v>
      </c>
      <c r="C12348" s="144" t="s">
        <v>19178</v>
      </c>
      <c r="D12348" s="154" t="s">
        <v>50975</v>
      </c>
      <c r="E12348" s="152"/>
      <c r="F12348" s="153"/>
      <c r="G12348" s="53"/>
      <c r="H12348" s="42"/>
      <c r="I12348" s="36"/>
      <c r="J12348" s="36"/>
    </row>
    <row r="12349" spans="1:10" ht="22.5" customHeight="1">
      <c r="A12349" s="140" t="s">
        <v>39285</v>
      </c>
      <c r="B12349" s="141">
        <v>12415</v>
      </c>
      <c r="C12349" s="144" t="s">
        <v>19179</v>
      </c>
      <c r="D12349" s="154" t="s">
        <v>50976</v>
      </c>
      <c r="E12349" s="152"/>
      <c r="F12349" s="153"/>
      <c r="G12349" s="53"/>
      <c r="H12349" s="42"/>
      <c r="I12349" s="36"/>
      <c r="J12349" s="36"/>
    </row>
    <row r="12350" spans="1:10" ht="22.5" customHeight="1">
      <c r="A12350" s="140" t="s">
        <v>39286</v>
      </c>
      <c r="B12350" s="141">
        <v>12416</v>
      </c>
      <c r="C12350" s="144" t="s">
        <v>19180</v>
      </c>
      <c r="D12350" s="154" t="s">
        <v>26971</v>
      </c>
      <c r="E12350" s="152"/>
      <c r="F12350" s="153"/>
      <c r="G12350" s="53"/>
      <c r="H12350" s="42"/>
      <c r="I12350" s="36"/>
      <c r="J12350" s="36"/>
    </row>
    <row r="12351" spans="1:10" ht="22.5" customHeight="1">
      <c r="A12351" s="140" t="s">
        <v>39287</v>
      </c>
      <c r="B12351" s="141">
        <v>12417</v>
      </c>
      <c r="C12351" s="144" t="s">
        <v>19181</v>
      </c>
      <c r="D12351" s="154" t="s">
        <v>50977</v>
      </c>
      <c r="E12351" s="152"/>
      <c r="F12351" s="153"/>
      <c r="G12351" s="53"/>
      <c r="H12351" s="42"/>
      <c r="I12351" s="36"/>
      <c r="J12351" s="36"/>
    </row>
    <row r="12352" spans="1:10" ht="22.5" customHeight="1">
      <c r="A12352" s="140" t="s">
        <v>39288</v>
      </c>
      <c r="B12352" s="141">
        <v>12418</v>
      </c>
      <c r="C12352" s="144" t="s">
        <v>19182</v>
      </c>
      <c r="D12352" s="154" t="s">
        <v>50978</v>
      </c>
      <c r="E12352" s="152"/>
      <c r="F12352" s="153"/>
      <c r="G12352" s="53"/>
      <c r="H12352" s="42"/>
      <c r="I12352" s="36"/>
      <c r="J12352" s="36"/>
    </row>
    <row r="12353" spans="1:10" ht="22.5" customHeight="1">
      <c r="A12353" s="140" t="s">
        <v>39289</v>
      </c>
      <c r="B12353" s="141">
        <v>12419</v>
      </c>
      <c r="C12353" s="144" t="s">
        <v>19183</v>
      </c>
      <c r="D12353" s="154" t="s">
        <v>50979</v>
      </c>
      <c r="E12353" s="152"/>
      <c r="F12353" s="153"/>
      <c r="G12353" s="53"/>
      <c r="H12353" s="42"/>
      <c r="I12353" s="36"/>
      <c r="J12353" s="36"/>
    </row>
    <row r="12354" spans="1:10" ht="22.5" customHeight="1">
      <c r="A12354" s="140" t="s">
        <v>39290</v>
      </c>
      <c r="B12354" s="141">
        <v>12420</v>
      </c>
      <c r="C12354" s="144" t="s">
        <v>19184</v>
      </c>
      <c r="D12354" s="154" t="s">
        <v>50980</v>
      </c>
      <c r="E12354" s="152"/>
      <c r="F12354" s="153"/>
      <c r="G12354" s="53"/>
      <c r="H12354" s="42"/>
      <c r="I12354" s="36"/>
      <c r="J12354" s="36"/>
    </row>
    <row r="12355" spans="1:10" ht="22.5" customHeight="1">
      <c r="A12355" s="140" t="s">
        <v>39291</v>
      </c>
      <c r="B12355" s="141">
        <v>12421</v>
      </c>
      <c r="C12355" s="144" t="s">
        <v>19185</v>
      </c>
      <c r="D12355" s="154" t="s">
        <v>50981</v>
      </c>
      <c r="E12355" s="152"/>
      <c r="F12355" s="153"/>
      <c r="G12355" s="53"/>
      <c r="H12355" s="42"/>
      <c r="I12355" s="36"/>
      <c r="J12355" s="36"/>
    </row>
    <row r="12356" spans="1:10" ht="22.5" customHeight="1">
      <c r="A12356" s="140" t="s">
        <v>39292</v>
      </c>
      <c r="B12356" s="141">
        <v>12422</v>
      </c>
      <c r="C12356" s="144" t="s">
        <v>19186</v>
      </c>
      <c r="D12356" s="154" t="s">
        <v>50982</v>
      </c>
      <c r="E12356" s="152"/>
      <c r="F12356" s="153"/>
      <c r="G12356" s="53"/>
      <c r="H12356" s="42"/>
      <c r="I12356" s="36"/>
      <c r="J12356" s="36"/>
    </row>
    <row r="12357" spans="1:10" ht="22.5" customHeight="1">
      <c r="A12357" s="140" t="s">
        <v>39293</v>
      </c>
      <c r="B12357" s="141">
        <v>12423</v>
      </c>
      <c r="C12357" s="144" t="s">
        <v>19187</v>
      </c>
      <c r="D12357" s="154" t="s">
        <v>50983</v>
      </c>
      <c r="E12357" s="152"/>
      <c r="F12357" s="153"/>
      <c r="G12357" s="53"/>
      <c r="H12357" s="42"/>
      <c r="I12357" s="36"/>
      <c r="J12357" s="36"/>
    </row>
    <row r="12358" spans="1:10" ht="22.5" customHeight="1">
      <c r="A12358" s="140" t="s">
        <v>39294</v>
      </c>
      <c r="B12358" s="141">
        <v>12424</v>
      </c>
      <c r="C12358" s="144" t="s">
        <v>19188</v>
      </c>
      <c r="D12358" s="154" t="s">
        <v>50984</v>
      </c>
      <c r="E12358" s="152"/>
      <c r="F12358" s="153"/>
      <c r="G12358" s="53"/>
      <c r="H12358" s="42"/>
      <c r="I12358" s="36"/>
      <c r="J12358" s="36"/>
    </row>
    <row r="12359" spans="1:10" ht="22.5" customHeight="1">
      <c r="A12359" s="140" t="s">
        <v>39295</v>
      </c>
      <c r="B12359" s="141">
        <v>12425</v>
      </c>
      <c r="C12359" s="144" t="s">
        <v>19189</v>
      </c>
      <c r="D12359" s="154" t="s">
        <v>50985</v>
      </c>
      <c r="E12359" s="152"/>
      <c r="F12359" s="153"/>
      <c r="G12359" s="53"/>
      <c r="H12359" s="42"/>
      <c r="I12359" s="36"/>
      <c r="J12359" s="36"/>
    </row>
    <row r="12360" spans="1:10" ht="22.5" customHeight="1">
      <c r="A12360" s="140" t="s">
        <v>39296</v>
      </c>
      <c r="B12360" s="141">
        <v>12426</v>
      </c>
      <c r="C12360" s="144" t="s">
        <v>19190</v>
      </c>
      <c r="D12360" s="154" t="s">
        <v>50986</v>
      </c>
      <c r="E12360" s="152"/>
      <c r="F12360" s="153"/>
      <c r="G12360" s="53"/>
      <c r="H12360" s="42"/>
      <c r="I12360" s="36"/>
      <c r="J12360" s="36"/>
    </row>
    <row r="12361" spans="1:10" ht="22.5" customHeight="1">
      <c r="A12361" s="140" t="s">
        <v>39297</v>
      </c>
      <c r="B12361" s="141">
        <v>12427</v>
      </c>
      <c r="C12361" s="144" t="s">
        <v>19191</v>
      </c>
      <c r="D12361" s="154" t="s">
        <v>50987</v>
      </c>
      <c r="E12361" s="152"/>
      <c r="F12361" s="153"/>
      <c r="G12361" s="53"/>
      <c r="H12361" s="42"/>
      <c r="I12361" s="36"/>
      <c r="J12361" s="36"/>
    </row>
    <row r="12362" spans="1:10" ht="22.5" customHeight="1">
      <c r="A12362" s="140" t="s">
        <v>39298</v>
      </c>
      <c r="B12362" s="141">
        <v>12428</v>
      </c>
      <c r="C12362" s="144" t="s">
        <v>19192</v>
      </c>
      <c r="D12362" s="154" t="s">
        <v>50988</v>
      </c>
      <c r="E12362" s="152"/>
      <c r="F12362" s="153"/>
      <c r="G12362" s="53"/>
      <c r="H12362" s="42"/>
      <c r="I12362" s="36"/>
      <c r="J12362" s="36"/>
    </row>
    <row r="12363" spans="1:10" ht="22.5" customHeight="1">
      <c r="A12363" s="140" t="s">
        <v>39299</v>
      </c>
      <c r="B12363" s="141">
        <v>12429</v>
      </c>
      <c r="C12363" s="144" t="s">
        <v>19193</v>
      </c>
      <c r="D12363" s="154" t="s">
        <v>50989</v>
      </c>
      <c r="E12363" s="152"/>
      <c r="F12363" s="153"/>
      <c r="G12363" s="53"/>
      <c r="H12363" s="42"/>
      <c r="I12363" s="36"/>
      <c r="J12363" s="36"/>
    </row>
    <row r="12364" spans="1:10" ht="22.5" customHeight="1">
      <c r="A12364" s="140" t="s">
        <v>39300</v>
      </c>
      <c r="B12364" s="141">
        <v>12430</v>
      </c>
      <c r="C12364" s="144" t="s">
        <v>19194</v>
      </c>
      <c r="D12364" s="154" t="s">
        <v>50990</v>
      </c>
      <c r="E12364" s="152"/>
      <c r="F12364" s="153"/>
      <c r="G12364" s="53"/>
      <c r="H12364" s="42"/>
      <c r="I12364" s="36"/>
      <c r="J12364" s="36"/>
    </row>
    <row r="12365" spans="1:10" ht="22.5" customHeight="1">
      <c r="A12365" s="140" t="s">
        <v>39301</v>
      </c>
      <c r="B12365" s="141">
        <v>12431</v>
      </c>
      <c r="C12365" s="144" t="s">
        <v>19195</v>
      </c>
      <c r="D12365" s="154" t="s">
        <v>50991</v>
      </c>
      <c r="E12365" s="152"/>
      <c r="F12365" s="153"/>
      <c r="G12365" s="53"/>
      <c r="H12365" s="42"/>
      <c r="I12365" s="36"/>
      <c r="J12365" s="36"/>
    </row>
    <row r="12366" spans="1:10" ht="22.5" customHeight="1">
      <c r="A12366" s="140" t="s">
        <v>39302</v>
      </c>
      <c r="B12366" s="141">
        <v>12432</v>
      </c>
      <c r="C12366" s="144" t="s">
        <v>19196</v>
      </c>
      <c r="D12366" s="154" t="s">
        <v>50992</v>
      </c>
      <c r="E12366" s="152"/>
      <c r="F12366" s="153"/>
      <c r="G12366" s="53"/>
      <c r="H12366" s="42"/>
      <c r="I12366" s="36"/>
      <c r="J12366" s="36"/>
    </row>
    <row r="12367" spans="1:10" ht="22.5" customHeight="1">
      <c r="A12367" s="140" t="s">
        <v>39303</v>
      </c>
      <c r="B12367" s="141">
        <v>12433</v>
      </c>
      <c r="C12367" s="144" t="s">
        <v>19197</v>
      </c>
      <c r="D12367" s="154" t="s">
        <v>50993</v>
      </c>
      <c r="E12367" s="152"/>
      <c r="F12367" s="153"/>
      <c r="G12367" s="53"/>
      <c r="H12367" s="42"/>
      <c r="I12367" s="36"/>
      <c r="J12367" s="36"/>
    </row>
    <row r="12368" spans="1:10" ht="22.5" customHeight="1">
      <c r="A12368" s="140" t="s">
        <v>39304</v>
      </c>
      <c r="B12368" s="141">
        <v>12434</v>
      </c>
      <c r="C12368" s="144" t="s">
        <v>19198</v>
      </c>
      <c r="D12368" s="154" t="s">
        <v>50994</v>
      </c>
      <c r="E12368" s="152"/>
      <c r="F12368" s="153"/>
      <c r="G12368" s="53"/>
      <c r="H12368" s="42"/>
      <c r="I12368" s="36"/>
      <c r="J12368" s="36"/>
    </row>
    <row r="12369" spans="1:10" ht="22.5" customHeight="1">
      <c r="A12369" s="140" t="s">
        <v>39305</v>
      </c>
      <c r="B12369" s="141">
        <v>12435</v>
      </c>
      <c r="C12369" s="144" t="s">
        <v>19199</v>
      </c>
      <c r="D12369" s="154" t="s">
        <v>50995</v>
      </c>
      <c r="E12369" s="152"/>
      <c r="F12369" s="153"/>
      <c r="G12369" s="53"/>
      <c r="H12369" s="42"/>
      <c r="I12369" s="36"/>
      <c r="J12369" s="36"/>
    </row>
    <row r="12370" spans="1:10" ht="22.5" customHeight="1">
      <c r="A12370" s="140" t="s">
        <v>39306</v>
      </c>
      <c r="B12370" s="141">
        <v>12436</v>
      </c>
      <c r="C12370" s="144" t="s">
        <v>19200</v>
      </c>
      <c r="D12370" s="154" t="s">
        <v>50996</v>
      </c>
      <c r="E12370" s="152"/>
      <c r="F12370" s="153"/>
      <c r="G12370" s="53"/>
      <c r="H12370" s="42"/>
      <c r="I12370" s="36"/>
      <c r="J12370" s="36"/>
    </row>
    <row r="12371" spans="1:10" ht="22.5" customHeight="1">
      <c r="A12371" s="140" t="s">
        <v>39307</v>
      </c>
      <c r="B12371" s="141">
        <v>12437</v>
      </c>
      <c r="C12371" s="144" t="s">
        <v>19201</v>
      </c>
      <c r="D12371" s="154" t="s">
        <v>50997</v>
      </c>
      <c r="E12371" s="152"/>
      <c r="F12371" s="153"/>
      <c r="G12371" s="53"/>
      <c r="H12371" s="42"/>
      <c r="I12371" s="36"/>
      <c r="J12371" s="36"/>
    </row>
    <row r="12372" spans="1:10" ht="22.5" customHeight="1">
      <c r="A12372" s="140" t="s">
        <v>39308</v>
      </c>
      <c r="B12372" s="141">
        <v>12438</v>
      </c>
      <c r="C12372" s="144" t="s">
        <v>19202</v>
      </c>
      <c r="D12372" s="154" t="s">
        <v>50998</v>
      </c>
      <c r="E12372" s="152"/>
      <c r="F12372" s="153"/>
      <c r="G12372" s="53"/>
      <c r="H12372" s="42"/>
      <c r="I12372" s="36"/>
      <c r="J12372" s="36"/>
    </row>
    <row r="12373" spans="1:10" ht="22.5" customHeight="1">
      <c r="A12373" s="140" t="s">
        <v>39309</v>
      </c>
      <c r="B12373" s="141">
        <v>12439</v>
      </c>
      <c r="C12373" s="144" t="s">
        <v>19203</v>
      </c>
      <c r="D12373" s="154" t="s">
        <v>50999</v>
      </c>
      <c r="E12373" s="152"/>
      <c r="F12373" s="153"/>
      <c r="G12373" s="53"/>
      <c r="H12373" s="42"/>
      <c r="I12373" s="36"/>
      <c r="J12373" s="36"/>
    </row>
    <row r="12374" spans="1:10" ht="22.5" customHeight="1">
      <c r="A12374" s="140" t="s">
        <v>39310</v>
      </c>
      <c r="B12374" s="141">
        <v>12440</v>
      </c>
      <c r="C12374" s="144" t="s">
        <v>19204</v>
      </c>
      <c r="D12374" s="154" t="s">
        <v>51000</v>
      </c>
      <c r="E12374" s="152"/>
      <c r="F12374" s="153"/>
      <c r="G12374" s="53"/>
      <c r="H12374" s="42"/>
      <c r="I12374" s="36"/>
      <c r="J12374" s="36"/>
    </row>
    <row r="12375" spans="1:10" ht="22.5" customHeight="1">
      <c r="A12375" s="140" t="s">
        <v>39311</v>
      </c>
      <c r="B12375" s="141">
        <v>12441</v>
      </c>
      <c r="C12375" s="144" t="s">
        <v>19205</v>
      </c>
      <c r="D12375" s="154" t="s">
        <v>51001</v>
      </c>
      <c r="E12375" s="152"/>
      <c r="F12375" s="153"/>
      <c r="G12375" s="53"/>
      <c r="H12375" s="42"/>
      <c r="I12375" s="36"/>
      <c r="J12375" s="36"/>
    </row>
    <row r="12376" spans="1:10" ht="22.5" customHeight="1">
      <c r="A12376" s="140" t="s">
        <v>39312</v>
      </c>
      <c r="B12376" s="141">
        <v>12442</v>
      </c>
      <c r="C12376" s="144" t="s">
        <v>19206</v>
      </c>
      <c r="D12376" s="154" t="s">
        <v>51002</v>
      </c>
      <c r="E12376" s="152"/>
      <c r="F12376" s="153"/>
      <c r="G12376" s="53"/>
      <c r="H12376" s="42"/>
      <c r="I12376" s="36"/>
      <c r="J12376" s="36"/>
    </row>
    <row r="12377" spans="1:10" ht="22.5" customHeight="1">
      <c r="A12377" s="140" t="s">
        <v>39313</v>
      </c>
      <c r="B12377" s="141">
        <v>12443</v>
      </c>
      <c r="C12377" s="144" t="s">
        <v>19207</v>
      </c>
      <c r="D12377" s="154" t="s">
        <v>51003</v>
      </c>
      <c r="E12377" s="152"/>
      <c r="F12377" s="153"/>
      <c r="G12377" s="53"/>
      <c r="H12377" s="42"/>
      <c r="I12377" s="36"/>
      <c r="J12377" s="36"/>
    </row>
    <row r="12378" spans="1:10" ht="22.5" customHeight="1">
      <c r="A12378" s="140" t="s">
        <v>39314</v>
      </c>
      <c r="B12378" s="141">
        <v>12444</v>
      </c>
      <c r="C12378" s="144" t="s">
        <v>19208</v>
      </c>
      <c r="D12378" s="154" t="s">
        <v>51004</v>
      </c>
      <c r="E12378" s="152"/>
      <c r="F12378" s="153"/>
      <c r="G12378" s="53"/>
      <c r="H12378" s="42"/>
      <c r="I12378" s="36"/>
      <c r="J12378" s="36"/>
    </row>
    <row r="12379" spans="1:10" ht="22.5" customHeight="1">
      <c r="A12379" s="140" t="s">
        <v>39315</v>
      </c>
      <c r="B12379" s="141">
        <v>12445</v>
      </c>
      <c r="C12379" s="144" t="s">
        <v>19209</v>
      </c>
      <c r="D12379" s="154" t="s">
        <v>51005</v>
      </c>
      <c r="E12379" s="152"/>
      <c r="F12379" s="153"/>
      <c r="G12379" s="53"/>
      <c r="H12379" s="42"/>
      <c r="I12379" s="36"/>
      <c r="J12379" s="36"/>
    </row>
    <row r="12380" spans="1:10" ht="22.5" customHeight="1">
      <c r="A12380" s="140" t="s">
        <v>39316</v>
      </c>
      <c r="B12380" s="141">
        <v>12446</v>
      </c>
      <c r="C12380" s="144" t="s">
        <v>19210</v>
      </c>
      <c r="D12380" s="154" t="s">
        <v>51006</v>
      </c>
      <c r="E12380" s="152"/>
      <c r="F12380" s="153"/>
      <c r="G12380" s="53"/>
      <c r="H12380" s="42"/>
      <c r="I12380" s="36"/>
      <c r="J12380" s="36"/>
    </row>
    <row r="12381" spans="1:10" ht="22.5" customHeight="1">
      <c r="A12381" s="140" t="s">
        <v>39317</v>
      </c>
      <c r="B12381" s="141">
        <v>12447</v>
      </c>
      <c r="C12381" s="144" t="s">
        <v>19211</v>
      </c>
      <c r="D12381" s="154" t="s">
        <v>51007</v>
      </c>
      <c r="E12381" s="152"/>
      <c r="F12381" s="153"/>
      <c r="G12381" s="53"/>
      <c r="H12381" s="42"/>
      <c r="I12381" s="36"/>
      <c r="J12381" s="36"/>
    </row>
    <row r="12382" spans="1:10" ht="22.5" customHeight="1">
      <c r="A12382" s="140" t="s">
        <v>39318</v>
      </c>
      <c r="B12382" s="141">
        <v>12448</v>
      </c>
      <c r="C12382" s="144" t="s">
        <v>19212</v>
      </c>
      <c r="D12382" s="154" t="s">
        <v>51008</v>
      </c>
      <c r="E12382" s="152"/>
      <c r="F12382" s="153"/>
      <c r="G12382" s="53"/>
      <c r="H12382" s="42"/>
      <c r="I12382" s="36"/>
      <c r="J12382" s="36"/>
    </row>
    <row r="12383" spans="1:10" ht="22.5" customHeight="1">
      <c r="A12383" s="140" t="s">
        <v>39319</v>
      </c>
      <c r="B12383" s="141">
        <v>12449</v>
      </c>
      <c r="C12383" s="144" t="s">
        <v>19213</v>
      </c>
      <c r="D12383" s="154" t="s">
        <v>51009</v>
      </c>
      <c r="E12383" s="152"/>
      <c r="F12383" s="153"/>
      <c r="G12383" s="53"/>
      <c r="H12383" s="42"/>
      <c r="I12383" s="36"/>
      <c r="J12383" s="36"/>
    </row>
    <row r="12384" spans="1:10" ht="22.5" customHeight="1">
      <c r="A12384" s="140" t="s">
        <v>39320</v>
      </c>
      <c r="B12384" s="141">
        <v>12450</v>
      </c>
      <c r="C12384" s="144" t="s">
        <v>19214</v>
      </c>
      <c r="D12384" s="154" t="s">
        <v>51010</v>
      </c>
      <c r="E12384" s="152"/>
      <c r="F12384" s="153"/>
      <c r="G12384" s="53"/>
      <c r="H12384" s="42"/>
      <c r="I12384" s="36"/>
      <c r="J12384" s="36"/>
    </row>
    <row r="12385" spans="1:10" ht="22.5" customHeight="1">
      <c r="A12385" s="140" t="s">
        <v>39321</v>
      </c>
      <c r="B12385" s="141">
        <v>12451</v>
      </c>
      <c r="C12385" s="144" t="s">
        <v>19215</v>
      </c>
      <c r="D12385" s="154" t="s">
        <v>51011</v>
      </c>
      <c r="E12385" s="152"/>
      <c r="F12385" s="153"/>
      <c r="G12385" s="53"/>
      <c r="H12385" s="42"/>
      <c r="I12385" s="36"/>
      <c r="J12385" s="36"/>
    </row>
    <row r="12386" spans="1:10" ht="22.5" customHeight="1">
      <c r="A12386" s="140" t="s">
        <v>39322</v>
      </c>
      <c r="B12386" s="141">
        <v>12452</v>
      </c>
      <c r="C12386" s="144" t="s">
        <v>19216</v>
      </c>
      <c r="D12386" s="154" t="s">
        <v>51012</v>
      </c>
      <c r="E12386" s="152"/>
      <c r="F12386" s="153"/>
      <c r="G12386" s="53"/>
      <c r="H12386" s="42"/>
      <c r="I12386" s="36"/>
      <c r="J12386" s="36"/>
    </row>
    <row r="12387" spans="1:10" ht="22.5" customHeight="1">
      <c r="A12387" s="140" t="s">
        <v>39323</v>
      </c>
      <c r="B12387" s="141">
        <v>12453</v>
      </c>
      <c r="C12387" s="144" t="s">
        <v>19217</v>
      </c>
      <c r="D12387" s="154" t="s">
        <v>51013</v>
      </c>
      <c r="E12387" s="152"/>
      <c r="F12387" s="153"/>
      <c r="G12387" s="53"/>
      <c r="H12387" s="42"/>
      <c r="I12387" s="36"/>
      <c r="J12387" s="36"/>
    </row>
    <row r="12388" spans="1:10" ht="22.5" customHeight="1">
      <c r="A12388" s="140" t="s">
        <v>39324</v>
      </c>
      <c r="B12388" s="141">
        <v>12454</v>
      </c>
      <c r="C12388" s="144" t="s">
        <v>19218</v>
      </c>
      <c r="D12388" s="154" t="s">
        <v>51014</v>
      </c>
      <c r="E12388" s="152"/>
      <c r="F12388" s="153"/>
      <c r="G12388" s="53"/>
      <c r="H12388" s="42"/>
      <c r="I12388" s="36"/>
      <c r="J12388" s="36"/>
    </row>
    <row r="12389" spans="1:10" ht="22.5" customHeight="1">
      <c r="A12389" s="140" t="s">
        <v>39325</v>
      </c>
      <c r="B12389" s="141">
        <v>12455</v>
      </c>
      <c r="C12389" s="144" t="s">
        <v>19219</v>
      </c>
      <c r="D12389" s="154" t="s">
        <v>51015</v>
      </c>
      <c r="E12389" s="152"/>
      <c r="F12389" s="153"/>
      <c r="G12389" s="53"/>
      <c r="H12389" s="42"/>
      <c r="I12389" s="36"/>
      <c r="J12389" s="36"/>
    </row>
    <row r="12390" spans="1:10" ht="22.5" customHeight="1">
      <c r="A12390" s="140" t="s">
        <v>39326</v>
      </c>
      <c r="B12390" s="141">
        <v>12456</v>
      </c>
      <c r="C12390" s="144" t="s">
        <v>19220</v>
      </c>
      <c r="D12390" s="154" t="s">
        <v>51016</v>
      </c>
      <c r="E12390" s="152"/>
      <c r="F12390" s="153"/>
      <c r="G12390" s="53"/>
      <c r="H12390" s="42"/>
      <c r="I12390" s="36"/>
      <c r="J12390" s="36"/>
    </row>
    <row r="12391" spans="1:10" ht="22.5" customHeight="1">
      <c r="A12391" s="140" t="s">
        <v>39327</v>
      </c>
      <c r="B12391" s="141">
        <v>12457</v>
      </c>
      <c r="C12391" s="144" t="s">
        <v>19221</v>
      </c>
      <c r="D12391" s="154" t="s">
        <v>51017</v>
      </c>
      <c r="E12391" s="152"/>
      <c r="F12391" s="153"/>
      <c r="G12391" s="53"/>
      <c r="H12391" s="42"/>
      <c r="I12391" s="36"/>
      <c r="J12391" s="36"/>
    </row>
    <row r="12392" spans="1:10" ht="22.5" customHeight="1">
      <c r="A12392" s="140" t="s">
        <v>39328</v>
      </c>
      <c r="B12392" s="141">
        <v>12458</v>
      </c>
      <c r="C12392" s="144" t="s">
        <v>19222</v>
      </c>
      <c r="D12392" s="154" t="s">
        <v>51018</v>
      </c>
      <c r="E12392" s="152"/>
      <c r="F12392" s="153"/>
      <c r="G12392" s="53"/>
      <c r="H12392" s="42"/>
      <c r="I12392" s="36"/>
      <c r="J12392" s="36"/>
    </row>
    <row r="12393" spans="1:10" ht="22.5" customHeight="1">
      <c r="A12393" s="140" t="s">
        <v>39329</v>
      </c>
      <c r="B12393" s="141">
        <v>12459</v>
      </c>
      <c r="C12393" s="144" t="s">
        <v>19223</v>
      </c>
      <c r="D12393" s="154" t="s">
        <v>51019</v>
      </c>
      <c r="E12393" s="152"/>
      <c r="F12393" s="153"/>
      <c r="G12393" s="53"/>
      <c r="H12393" s="42"/>
      <c r="I12393" s="36"/>
      <c r="J12393" s="36"/>
    </row>
    <row r="12394" spans="1:10" ht="22.5" customHeight="1">
      <c r="A12394" s="140" t="s">
        <v>39330</v>
      </c>
      <c r="B12394" s="141">
        <v>12460</v>
      </c>
      <c r="C12394" s="144" t="s">
        <v>19224</v>
      </c>
      <c r="D12394" s="154" t="s">
        <v>51020</v>
      </c>
      <c r="E12394" s="152"/>
      <c r="F12394" s="153"/>
      <c r="G12394" s="53"/>
      <c r="H12394" s="42"/>
      <c r="I12394" s="36"/>
      <c r="J12394" s="36"/>
    </row>
    <row r="12395" spans="1:10" ht="22.5" customHeight="1">
      <c r="A12395" s="140" t="s">
        <v>39331</v>
      </c>
      <c r="B12395" s="141">
        <v>12461</v>
      </c>
      <c r="C12395" s="144" t="s">
        <v>19225</v>
      </c>
      <c r="D12395" s="154" t="s">
        <v>51021</v>
      </c>
      <c r="E12395" s="152"/>
      <c r="F12395" s="153"/>
      <c r="G12395" s="53"/>
      <c r="H12395" s="42"/>
      <c r="I12395" s="36"/>
      <c r="J12395" s="36"/>
    </row>
    <row r="12396" spans="1:10" ht="22.5" customHeight="1">
      <c r="A12396" s="140" t="s">
        <v>39332</v>
      </c>
      <c r="B12396" s="141">
        <v>12462</v>
      </c>
      <c r="C12396" s="144" t="s">
        <v>19226</v>
      </c>
      <c r="D12396" s="154" t="s">
        <v>51022</v>
      </c>
      <c r="E12396" s="152"/>
      <c r="F12396" s="153"/>
      <c r="G12396" s="53"/>
      <c r="H12396" s="42"/>
      <c r="I12396" s="36"/>
      <c r="J12396" s="36"/>
    </row>
    <row r="12397" spans="1:10" ht="22.5" customHeight="1">
      <c r="A12397" s="140" t="s">
        <v>39333</v>
      </c>
      <c r="B12397" s="141">
        <v>12463</v>
      </c>
      <c r="C12397" s="144" t="s">
        <v>19227</v>
      </c>
      <c r="D12397" s="154" t="s">
        <v>51023</v>
      </c>
      <c r="E12397" s="152"/>
      <c r="F12397" s="153"/>
      <c r="G12397" s="53"/>
      <c r="H12397" s="42"/>
      <c r="I12397" s="36"/>
      <c r="J12397" s="36"/>
    </row>
    <row r="12398" spans="1:10" ht="22.5" customHeight="1">
      <c r="A12398" s="140" t="s">
        <v>39334</v>
      </c>
      <c r="B12398" s="141">
        <v>12464</v>
      </c>
      <c r="C12398" s="144" t="s">
        <v>19228</v>
      </c>
      <c r="D12398" s="154" t="s">
        <v>51024</v>
      </c>
      <c r="E12398" s="152"/>
      <c r="F12398" s="153"/>
      <c r="G12398" s="53"/>
      <c r="H12398" s="42"/>
      <c r="I12398" s="36"/>
      <c r="J12398" s="36"/>
    </row>
    <row r="12399" spans="1:10" ht="22.5" customHeight="1">
      <c r="A12399" s="140" t="s">
        <v>39335</v>
      </c>
      <c r="B12399" s="141">
        <v>12465</v>
      </c>
      <c r="C12399" s="144" t="s">
        <v>19229</v>
      </c>
      <c r="D12399" s="154" t="s">
        <v>51025</v>
      </c>
      <c r="E12399" s="152"/>
      <c r="F12399" s="153"/>
      <c r="G12399" s="53"/>
      <c r="H12399" s="42"/>
      <c r="I12399" s="36"/>
      <c r="J12399" s="36"/>
    </row>
    <row r="12400" spans="1:10" ht="22.5" customHeight="1">
      <c r="A12400" s="140" t="s">
        <v>39336</v>
      </c>
      <c r="B12400" s="141">
        <v>12466</v>
      </c>
      <c r="C12400" s="144" t="s">
        <v>19230</v>
      </c>
      <c r="D12400" s="154" t="s">
        <v>51026</v>
      </c>
      <c r="E12400" s="152"/>
      <c r="F12400" s="153"/>
      <c r="G12400" s="53"/>
      <c r="H12400" s="42"/>
      <c r="I12400" s="36"/>
      <c r="J12400" s="36"/>
    </row>
    <row r="12401" spans="1:10" ht="22.5" customHeight="1">
      <c r="A12401" s="140" t="s">
        <v>39337</v>
      </c>
      <c r="B12401" s="141">
        <v>12467</v>
      </c>
      <c r="C12401" s="144" t="s">
        <v>19231</v>
      </c>
      <c r="D12401" s="154" t="s">
        <v>51027</v>
      </c>
      <c r="E12401" s="152"/>
      <c r="F12401" s="153"/>
      <c r="G12401" s="53"/>
      <c r="H12401" s="42"/>
      <c r="I12401" s="36"/>
      <c r="J12401" s="36"/>
    </row>
    <row r="12402" spans="1:10" ht="22.5" customHeight="1">
      <c r="A12402" s="140" t="s">
        <v>39338</v>
      </c>
      <c r="B12402" s="141">
        <v>12468</v>
      </c>
      <c r="C12402" s="144" t="s">
        <v>19232</v>
      </c>
      <c r="D12402" s="154" t="s">
        <v>51028</v>
      </c>
      <c r="E12402" s="152"/>
      <c r="F12402" s="153"/>
      <c r="G12402" s="53"/>
      <c r="H12402" s="42"/>
      <c r="I12402" s="36"/>
      <c r="J12402" s="36"/>
    </row>
    <row r="12403" spans="1:10" ht="22.5" customHeight="1">
      <c r="A12403" s="140" t="s">
        <v>39339</v>
      </c>
      <c r="B12403" s="141">
        <v>12469</v>
      </c>
      <c r="C12403" s="144" t="s">
        <v>19233</v>
      </c>
      <c r="D12403" s="154" t="s">
        <v>51029</v>
      </c>
      <c r="E12403" s="152"/>
      <c r="F12403" s="153"/>
      <c r="G12403" s="53"/>
      <c r="H12403" s="42"/>
      <c r="I12403" s="36"/>
      <c r="J12403" s="36"/>
    </row>
    <row r="12404" spans="1:10" ht="22.5" customHeight="1">
      <c r="A12404" s="140" t="s">
        <v>39340</v>
      </c>
      <c r="B12404" s="141">
        <v>12470</v>
      </c>
      <c r="C12404" s="144" t="s">
        <v>19234</v>
      </c>
      <c r="D12404" s="154" t="s">
        <v>51030</v>
      </c>
      <c r="E12404" s="152"/>
      <c r="F12404" s="153"/>
      <c r="G12404" s="53"/>
      <c r="H12404" s="42"/>
      <c r="I12404" s="36"/>
      <c r="J12404" s="36"/>
    </row>
    <row r="12405" spans="1:10" ht="22.5" customHeight="1">
      <c r="A12405" s="140" t="s">
        <v>39341</v>
      </c>
      <c r="B12405" s="141">
        <v>12471</v>
      </c>
      <c r="C12405" s="144" t="s">
        <v>19235</v>
      </c>
      <c r="D12405" s="154" t="s">
        <v>51031</v>
      </c>
      <c r="E12405" s="152"/>
      <c r="F12405" s="153"/>
      <c r="G12405" s="53"/>
      <c r="H12405" s="42"/>
      <c r="I12405" s="36"/>
      <c r="J12405" s="36"/>
    </row>
    <row r="12406" spans="1:10" ht="22.5" customHeight="1">
      <c r="A12406" s="140" t="s">
        <v>39342</v>
      </c>
      <c r="B12406" s="141">
        <v>12472</v>
      </c>
      <c r="C12406" s="144" t="s">
        <v>19236</v>
      </c>
      <c r="D12406" s="154" t="s">
        <v>51032</v>
      </c>
      <c r="E12406" s="152"/>
      <c r="F12406" s="153"/>
      <c r="G12406" s="53"/>
      <c r="H12406" s="42"/>
      <c r="I12406" s="36"/>
      <c r="J12406" s="36"/>
    </row>
    <row r="12407" spans="1:10" ht="22.5" customHeight="1">
      <c r="A12407" s="140" t="s">
        <v>39343</v>
      </c>
      <c r="B12407" s="141">
        <v>12473</v>
      </c>
      <c r="C12407" s="144" t="s">
        <v>19237</v>
      </c>
      <c r="D12407" s="154" t="s">
        <v>51033</v>
      </c>
      <c r="E12407" s="152"/>
      <c r="F12407" s="153"/>
      <c r="G12407" s="53"/>
      <c r="H12407" s="42"/>
      <c r="I12407" s="36"/>
      <c r="J12407" s="36"/>
    </row>
    <row r="12408" spans="1:10" ht="22.5" customHeight="1">
      <c r="A12408" s="140" t="s">
        <v>39344</v>
      </c>
      <c r="B12408" s="141">
        <v>12474</v>
      </c>
      <c r="C12408" s="144" t="s">
        <v>19238</v>
      </c>
      <c r="D12408" s="154" t="s">
        <v>51034</v>
      </c>
      <c r="E12408" s="152"/>
      <c r="F12408" s="153"/>
      <c r="G12408" s="53"/>
      <c r="H12408" s="42"/>
      <c r="I12408" s="36"/>
      <c r="J12408" s="36"/>
    </row>
    <row r="12409" spans="1:10" ht="22.5" customHeight="1">
      <c r="A12409" s="140" t="s">
        <v>39345</v>
      </c>
      <c r="B12409" s="141">
        <v>12475</v>
      </c>
      <c r="C12409" s="144" t="s">
        <v>19239</v>
      </c>
      <c r="D12409" s="154" t="s">
        <v>51035</v>
      </c>
      <c r="E12409" s="152"/>
      <c r="F12409" s="153"/>
      <c r="G12409" s="53"/>
      <c r="H12409" s="42"/>
      <c r="I12409" s="36"/>
      <c r="J12409" s="36"/>
    </row>
    <row r="12410" spans="1:10" ht="22.5" customHeight="1">
      <c r="A12410" s="140" t="s">
        <v>39346</v>
      </c>
      <c r="B12410" s="141">
        <v>12476</v>
      </c>
      <c r="C12410" s="144" t="s">
        <v>19240</v>
      </c>
      <c r="D12410" s="154" t="s">
        <v>51036</v>
      </c>
      <c r="E12410" s="152"/>
      <c r="F12410" s="153"/>
      <c r="G12410" s="53"/>
      <c r="H12410" s="42"/>
      <c r="I12410" s="36"/>
      <c r="J12410" s="36"/>
    </row>
    <row r="12411" spans="1:10" ht="22.5" customHeight="1">
      <c r="A12411" s="140" t="s">
        <v>39347</v>
      </c>
      <c r="B12411" s="141">
        <v>12477</v>
      </c>
      <c r="C12411" s="144" t="s">
        <v>19241</v>
      </c>
      <c r="D12411" s="154" t="s">
        <v>51037</v>
      </c>
      <c r="E12411" s="152"/>
      <c r="F12411" s="153"/>
      <c r="G12411" s="53"/>
      <c r="H12411" s="42"/>
      <c r="I12411" s="36"/>
      <c r="J12411" s="36"/>
    </row>
    <row r="12412" spans="1:10" ht="22.5" customHeight="1">
      <c r="A12412" s="140" t="s">
        <v>39348</v>
      </c>
      <c r="B12412" s="141">
        <v>12478</v>
      </c>
      <c r="C12412" s="144" t="s">
        <v>19242</v>
      </c>
      <c r="D12412" s="154" t="s">
        <v>51038</v>
      </c>
      <c r="E12412" s="152"/>
      <c r="F12412" s="153"/>
      <c r="G12412" s="53"/>
      <c r="H12412" s="42"/>
      <c r="I12412" s="36"/>
      <c r="J12412" s="36"/>
    </row>
    <row r="12413" spans="1:10" ht="22.5" customHeight="1">
      <c r="A12413" s="140" t="s">
        <v>39349</v>
      </c>
      <c r="B12413" s="141">
        <v>12479</v>
      </c>
      <c r="C12413" s="144" t="s">
        <v>19243</v>
      </c>
      <c r="D12413" s="154" t="s">
        <v>51039</v>
      </c>
      <c r="E12413" s="152"/>
      <c r="F12413" s="153"/>
      <c r="G12413" s="53"/>
      <c r="H12413" s="42"/>
      <c r="I12413" s="36"/>
      <c r="J12413" s="36"/>
    </row>
    <row r="12414" spans="1:10" ht="22.5" customHeight="1">
      <c r="A12414" s="140" t="s">
        <v>39350</v>
      </c>
      <c r="B12414" s="141">
        <v>12480</v>
      </c>
      <c r="C12414" s="144" t="s">
        <v>19244</v>
      </c>
      <c r="D12414" s="154" t="s">
        <v>51040</v>
      </c>
      <c r="E12414" s="152"/>
      <c r="F12414" s="153"/>
      <c r="G12414" s="53"/>
      <c r="H12414" s="42"/>
      <c r="I12414" s="36"/>
      <c r="J12414" s="36"/>
    </row>
    <row r="12415" spans="1:10" ht="22.5" customHeight="1">
      <c r="A12415" s="140" t="s">
        <v>39351</v>
      </c>
      <c r="B12415" s="141">
        <v>12481</v>
      </c>
      <c r="C12415" s="144" t="s">
        <v>19245</v>
      </c>
      <c r="D12415" s="154" t="s">
        <v>51041</v>
      </c>
      <c r="E12415" s="152"/>
      <c r="F12415" s="153"/>
      <c r="G12415" s="53"/>
      <c r="H12415" s="42"/>
      <c r="I12415" s="36"/>
      <c r="J12415" s="36"/>
    </row>
    <row r="12416" spans="1:10" ht="22.5" customHeight="1">
      <c r="A12416" s="140" t="s">
        <v>39352</v>
      </c>
      <c r="B12416" s="141">
        <v>12482</v>
      </c>
      <c r="C12416" s="144" t="s">
        <v>19246</v>
      </c>
      <c r="D12416" s="154" t="s">
        <v>51042</v>
      </c>
      <c r="E12416" s="152"/>
      <c r="F12416" s="153"/>
      <c r="G12416" s="53"/>
      <c r="H12416" s="42"/>
      <c r="I12416" s="36"/>
      <c r="J12416" s="36"/>
    </row>
    <row r="12417" spans="1:10" ht="22.5" customHeight="1">
      <c r="A12417" s="140" t="s">
        <v>39353</v>
      </c>
      <c r="B12417" s="141">
        <v>12483</v>
      </c>
      <c r="C12417" s="144" t="s">
        <v>19247</v>
      </c>
      <c r="D12417" s="154" t="s">
        <v>51043</v>
      </c>
      <c r="E12417" s="152"/>
      <c r="F12417" s="153"/>
      <c r="G12417" s="53"/>
      <c r="H12417" s="42"/>
      <c r="I12417" s="36"/>
      <c r="J12417" s="36"/>
    </row>
    <row r="12418" spans="1:10" ht="22.5" customHeight="1">
      <c r="A12418" s="140" t="s">
        <v>39354</v>
      </c>
      <c r="B12418" s="141">
        <v>12484</v>
      </c>
      <c r="C12418" s="144" t="s">
        <v>19248</v>
      </c>
      <c r="D12418" s="154" t="s">
        <v>51044</v>
      </c>
      <c r="E12418" s="152"/>
      <c r="F12418" s="153"/>
      <c r="G12418" s="53"/>
      <c r="H12418" s="42"/>
      <c r="I12418" s="36"/>
      <c r="J12418" s="36"/>
    </row>
    <row r="12419" spans="1:10" ht="22.5" customHeight="1">
      <c r="A12419" s="140" t="s">
        <v>39355</v>
      </c>
      <c r="B12419" s="141">
        <v>12485</v>
      </c>
      <c r="C12419" s="144" t="s">
        <v>19249</v>
      </c>
      <c r="D12419" s="154" t="s">
        <v>51045</v>
      </c>
      <c r="E12419" s="152"/>
      <c r="F12419" s="153"/>
      <c r="G12419" s="53"/>
      <c r="H12419" s="42"/>
      <c r="I12419" s="36"/>
      <c r="J12419" s="36"/>
    </row>
    <row r="12420" spans="1:10" ht="22.5" customHeight="1">
      <c r="A12420" s="140" t="s">
        <v>39356</v>
      </c>
      <c r="B12420" s="141">
        <v>12486</v>
      </c>
      <c r="C12420" s="144" t="s">
        <v>19250</v>
      </c>
      <c r="D12420" s="154" t="s">
        <v>51046</v>
      </c>
      <c r="E12420" s="152"/>
      <c r="F12420" s="153"/>
      <c r="G12420" s="53"/>
      <c r="H12420" s="42"/>
      <c r="I12420" s="36"/>
      <c r="J12420" s="36"/>
    </row>
    <row r="12421" spans="1:10" ht="22.5" customHeight="1">
      <c r="A12421" s="140" t="s">
        <v>39357</v>
      </c>
      <c r="B12421" s="141">
        <v>12487</v>
      </c>
      <c r="C12421" s="144" t="s">
        <v>19251</v>
      </c>
      <c r="D12421" s="154" t="s">
        <v>51047</v>
      </c>
      <c r="E12421" s="152"/>
      <c r="F12421" s="153"/>
      <c r="G12421" s="53"/>
      <c r="H12421" s="42"/>
      <c r="I12421" s="36"/>
      <c r="J12421" s="36"/>
    </row>
    <row r="12422" spans="1:10" ht="22.5" customHeight="1">
      <c r="A12422" s="140" t="s">
        <v>39358</v>
      </c>
      <c r="B12422" s="141">
        <v>12488</v>
      </c>
      <c r="C12422" s="144" t="s">
        <v>19252</v>
      </c>
      <c r="D12422" s="154" t="s">
        <v>51048</v>
      </c>
      <c r="E12422" s="152"/>
      <c r="F12422" s="153"/>
      <c r="G12422" s="53"/>
      <c r="H12422" s="42"/>
      <c r="I12422" s="36"/>
      <c r="J12422" s="36"/>
    </row>
    <row r="12423" spans="1:10" ht="22.5" customHeight="1">
      <c r="A12423" s="140" t="s">
        <v>39359</v>
      </c>
      <c r="B12423" s="141">
        <v>12489</v>
      </c>
      <c r="C12423" s="144" t="s">
        <v>19253</v>
      </c>
      <c r="D12423" s="154" t="s">
        <v>51049</v>
      </c>
      <c r="E12423" s="152"/>
      <c r="F12423" s="153"/>
      <c r="G12423" s="53"/>
      <c r="H12423" s="42"/>
      <c r="I12423" s="36"/>
      <c r="J12423" s="36"/>
    </row>
    <row r="12424" spans="1:10" ht="22.5" customHeight="1">
      <c r="A12424" s="140" t="s">
        <v>39360</v>
      </c>
      <c r="B12424" s="141">
        <v>12490</v>
      </c>
      <c r="C12424" s="144" t="s">
        <v>19254</v>
      </c>
      <c r="D12424" s="154" t="s">
        <v>51050</v>
      </c>
      <c r="E12424" s="152"/>
      <c r="F12424" s="153"/>
      <c r="G12424" s="53"/>
      <c r="H12424" s="42"/>
      <c r="I12424" s="36"/>
      <c r="J12424" s="36"/>
    </row>
    <row r="12425" spans="1:10" ht="22.5" customHeight="1">
      <c r="A12425" s="140" t="s">
        <v>39361</v>
      </c>
      <c r="B12425" s="141">
        <v>12491</v>
      </c>
      <c r="C12425" s="144" t="s">
        <v>19255</v>
      </c>
      <c r="D12425" s="154" t="s">
        <v>51051</v>
      </c>
      <c r="E12425" s="152"/>
      <c r="F12425" s="153"/>
      <c r="G12425" s="53"/>
      <c r="H12425" s="42"/>
      <c r="I12425" s="36"/>
      <c r="J12425" s="36"/>
    </row>
    <row r="12426" spans="1:10" ht="22.5" customHeight="1">
      <c r="A12426" s="140" t="s">
        <v>39362</v>
      </c>
      <c r="B12426" s="141">
        <v>12492</v>
      </c>
      <c r="C12426" s="144" t="s">
        <v>19256</v>
      </c>
      <c r="D12426" s="154" t="s">
        <v>51052</v>
      </c>
      <c r="E12426" s="152"/>
      <c r="F12426" s="153"/>
      <c r="G12426" s="53"/>
      <c r="H12426" s="42"/>
      <c r="I12426" s="36"/>
      <c r="J12426" s="36"/>
    </row>
    <row r="12427" spans="1:10" ht="22.5" customHeight="1">
      <c r="A12427" s="140" t="s">
        <v>39363</v>
      </c>
      <c r="B12427" s="141">
        <v>12493</v>
      </c>
      <c r="C12427" s="144" t="s">
        <v>19257</v>
      </c>
      <c r="D12427" s="154" t="s">
        <v>51053</v>
      </c>
      <c r="E12427" s="152"/>
      <c r="F12427" s="153"/>
      <c r="G12427" s="53"/>
      <c r="H12427" s="42"/>
      <c r="I12427" s="36"/>
      <c r="J12427" s="36"/>
    </row>
    <row r="12428" spans="1:10" ht="22.5" customHeight="1">
      <c r="A12428" s="140" t="s">
        <v>39364</v>
      </c>
      <c r="B12428" s="141">
        <v>12494</v>
      </c>
      <c r="C12428" s="144" t="s">
        <v>19258</v>
      </c>
      <c r="D12428" s="154" t="s">
        <v>51054</v>
      </c>
      <c r="E12428" s="152"/>
      <c r="F12428" s="153"/>
      <c r="G12428" s="53"/>
      <c r="H12428" s="42"/>
      <c r="I12428" s="36"/>
      <c r="J12428" s="36"/>
    </row>
    <row r="12429" spans="1:10" ht="22.5" customHeight="1">
      <c r="A12429" s="140" t="s">
        <v>39365</v>
      </c>
      <c r="B12429" s="141">
        <v>12495</v>
      </c>
      <c r="C12429" s="144" t="s">
        <v>19259</v>
      </c>
      <c r="D12429" s="154" t="s">
        <v>51055</v>
      </c>
      <c r="E12429" s="152"/>
      <c r="F12429" s="153"/>
      <c r="G12429" s="53"/>
      <c r="H12429" s="42"/>
      <c r="I12429" s="36"/>
      <c r="J12429" s="36"/>
    </row>
    <row r="12430" spans="1:10" ht="22.5" customHeight="1">
      <c r="A12430" s="140" t="s">
        <v>39366</v>
      </c>
      <c r="B12430" s="141">
        <v>12496</v>
      </c>
      <c r="C12430" s="144" t="s">
        <v>19260</v>
      </c>
      <c r="D12430" s="154" t="s">
        <v>51056</v>
      </c>
      <c r="E12430" s="152"/>
      <c r="F12430" s="153"/>
      <c r="G12430" s="53"/>
      <c r="H12430" s="42"/>
      <c r="I12430" s="36"/>
      <c r="J12430" s="36"/>
    </row>
    <row r="12431" spans="1:10" ht="22.5" customHeight="1">
      <c r="A12431" s="140" t="s">
        <v>39367</v>
      </c>
      <c r="B12431" s="141">
        <v>12497</v>
      </c>
      <c r="C12431" s="144" t="s">
        <v>19261</v>
      </c>
      <c r="D12431" s="154" t="s">
        <v>51057</v>
      </c>
      <c r="E12431" s="152"/>
      <c r="F12431" s="153"/>
      <c r="G12431" s="53"/>
      <c r="H12431" s="42"/>
      <c r="I12431" s="36"/>
      <c r="J12431" s="36"/>
    </row>
    <row r="12432" spans="1:10" ht="22.5" customHeight="1">
      <c r="A12432" s="140" t="s">
        <v>39368</v>
      </c>
      <c r="B12432" s="141">
        <v>12498</v>
      </c>
      <c r="C12432" s="144" t="s">
        <v>19262</v>
      </c>
      <c r="D12432" s="154" t="s">
        <v>51058</v>
      </c>
      <c r="E12432" s="152"/>
      <c r="F12432" s="153"/>
      <c r="G12432" s="53"/>
      <c r="H12432" s="42"/>
      <c r="I12432" s="36"/>
      <c r="J12432" s="36"/>
    </row>
    <row r="12433" spans="1:10" ht="22.5" customHeight="1">
      <c r="A12433" s="140" t="s">
        <v>39369</v>
      </c>
      <c r="B12433" s="141">
        <v>12499</v>
      </c>
      <c r="C12433" s="144" t="s">
        <v>19263</v>
      </c>
      <c r="D12433" s="154" t="s">
        <v>51059</v>
      </c>
      <c r="E12433" s="152"/>
      <c r="F12433" s="153"/>
      <c r="G12433" s="53"/>
      <c r="H12433" s="42"/>
      <c r="I12433" s="36"/>
      <c r="J12433" s="36"/>
    </row>
    <row r="12434" spans="1:10" ht="22.5" customHeight="1">
      <c r="A12434" s="140" t="s">
        <v>39370</v>
      </c>
      <c r="B12434" s="141">
        <v>12500</v>
      </c>
      <c r="C12434" s="144" t="s">
        <v>19264</v>
      </c>
      <c r="D12434" s="154" t="s">
        <v>51060</v>
      </c>
      <c r="E12434" s="152"/>
      <c r="F12434" s="153"/>
      <c r="G12434" s="53"/>
      <c r="H12434" s="42"/>
      <c r="I12434" s="36"/>
      <c r="J12434" s="36"/>
    </row>
    <row r="12435" spans="1:10" ht="22.5" customHeight="1">
      <c r="A12435" s="140" t="s">
        <v>39371</v>
      </c>
      <c r="B12435" s="141">
        <v>12501</v>
      </c>
      <c r="C12435" s="144" t="s">
        <v>19265</v>
      </c>
      <c r="D12435" s="154" t="s">
        <v>51061</v>
      </c>
      <c r="E12435" s="152"/>
      <c r="F12435" s="153"/>
      <c r="G12435" s="53"/>
      <c r="H12435" s="42"/>
      <c r="I12435" s="36"/>
      <c r="J12435" s="36"/>
    </row>
    <row r="12436" spans="1:10" ht="22.5" customHeight="1">
      <c r="A12436" s="140" t="s">
        <v>39372</v>
      </c>
      <c r="B12436" s="141">
        <v>12502</v>
      </c>
      <c r="C12436" s="144" t="s">
        <v>19266</v>
      </c>
      <c r="D12436" s="154" t="s">
        <v>51062</v>
      </c>
      <c r="E12436" s="152"/>
      <c r="F12436" s="153"/>
      <c r="G12436" s="53"/>
      <c r="H12436" s="42"/>
      <c r="I12436" s="36"/>
      <c r="J12436" s="36"/>
    </row>
    <row r="12437" spans="1:10" ht="22.5" customHeight="1">
      <c r="A12437" s="140" t="s">
        <v>39373</v>
      </c>
      <c r="B12437" s="141">
        <v>12503</v>
      </c>
      <c r="C12437" s="144" t="s">
        <v>19267</v>
      </c>
      <c r="D12437" s="154" t="s">
        <v>51063</v>
      </c>
      <c r="E12437" s="152"/>
      <c r="F12437" s="153"/>
      <c r="G12437" s="53"/>
      <c r="H12437" s="42"/>
      <c r="I12437" s="36"/>
      <c r="J12437" s="36"/>
    </row>
    <row r="12438" spans="1:10" ht="22.5" customHeight="1">
      <c r="A12438" s="140" t="s">
        <v>39374</v>
      </c>
      <c r="B12438" s="141">
        <v>12504</v>
      </c>
      <c r="C12438" s="144" t="s">
        <v>19268</v>
      </c>
      <c r="D12438" s="154" t="s">
        <v>51064</v>
      </c>
      <c r="E12438" s="152"/>
      <c r="F12438" s="153"/>
      <c r="G12438" s="53"/>
      <c r="H12438" s="42"/>
      <c r="I12438" s="36"/>
      <c r="J12438" s="36"/>
    </row>
    <row r="12439" spans="1:10" ht="22.5" customHeight="1">
      <c r="A12439" s="140" t="s">
        <v>39375</v>
      </c>
      <c r="B12439" s="141">
        <v>12505</v>
      </c>
      <c r="C12439" s="144" t="s">
        <v>19269</v>
      </c>
      <c r="D12439" s="154" t="s">
        <v>51065</v>
      </c>
      <c r="E12439" s="152"/>
      <c r="F12439" s="153"/>
      <c r="G12439" s="53"/>
      <c r="H12439" s="42"/>
      <c r="I12439" s="36"/>
      <c r="J12439" s="36"/>
    </row>
    <row r="12440" spans="1:10" ht="22.5" customHeight="1">
      <c r="A12440" s="140" t="s">
        <v>39376</v>
      </c>
      <c r="B12440" s="141">
        <v>12506</v>
      </c>
      <c r="C12440" s="144" t="s">
        <v>19270</v>
      </c>
      <c r="D12440" s="154" t="s">
        <v>51066</v>
      </c>
      <c r="E12440" s="152"/>
      <c r="F12440" s="153"/>
      <c r="G12440" s="53"/>
      <c r="H12440" s="42"/>
      <c r="I12440" s="36"/>
      <c r="J12440" s="36"/>
    </row>
    <row r="12441" spans="1:10" ht="22.5" customHeight="1">
      <c r="A12441" s="140" t="s">
        <v>39377</v>
      </c>
      <c r="B12441" s="141">
        <v>12507</v>
      </c>
      <c r="C12441" s="144" t="s">
        <v>19271</v>
      </c>
      <c r="D12441" s="154" t="s">
        <v>51067</v>
      </c>
      <c r="E12441" s="152"/>
      <c r="F12441" s="153"/>
      <c r="G12441" s="53"/>
      <c r="H12441" s="42"/>
      <c r="I12441" s="36"/>
      <c r="J12441" s="36"/>
    </row>
    <row r="12442" spans="1:10" ht="22.5" customHeight="1">
      <c r="A12442" s="140" t="s">
        <v>39378</v>
      </c>
      <c r="B12442" s="141">
        <v>12508</v>
      </c>
      <c r="C12442" s="144" t="s">
        <v>19272</v>
      </c>
      <c r="D12442" s="154" t="s">
        <v>51068</v>
      </c>
      <c r="E12442" s="152"/>
      <c r="F12442" s="153"/>
      <c r="G12442" s="53"/>
      <c r="H12442" s="42"/>
      <c r="I12442" s="36"/>
      <c r="J12442" s="36"/>
    </row>
    <row r="12443" spans="1:10" ht="22.5" customHeight="1">
      <c r="A12443" s="140" t="s">
        <v>39379</v>
      </c>
      <c r="B12443" s="141">
        <v>12509</v>
      </c>
      <c r="C12443" s="144" t="s">
        <v>19273</v>
      </c>
      <c r="D12443" s="154" t="s">
        <v>51069</v>
      </c>
      <c r="E12443" s="152"/>
      <c r="F12443" s="153"/>
      <c r="G12443" s="53"/>
      <c r="H12443" s="42"/>
      <c r="I12443" s="36"/>
      <c r="J12443" s="36"/>
    </row>
    <row r="12444" spans="1:10" ht="22.5" customHeight="1">
      <c r="A12444" s="140" t="s">
        <v>39380</v>
      </c>
      <c r="B12444" s="141">
        <v>12510</v>
      </c>
      <c r="C12444" s="144" t="s">
        <v>19274</v>
      </c>
      <c r="D12444" s="154" t="s">
        <v>51070</v>
      </c>
      <c r="E12444" s="152"/>
      <c r="F12444" s="153"/>
      <c r="G12444" s="53"/>
      <c r="H12444" s="42"/>
      <c r="I12444" s="36"/>
      <c r="J12444" s="36"/>
    </row>
    <row r="12445" spans="1:10" ht="22.5" customHeight="1">
      <c r="A12445" s="140" t="s">
        <v>39381</v>
      </c>
      <c r="B12445" s="141">
        <v>12511</v>
      </c>
      <c r="C12445" s="144" t="s">
        <v>19275</v>
      </c>
      <c r="D12445" s="154" t="s">
        <v>51071</v>
      </c>
      <c r="E12445" s="152"/>
      <c r="F12445" s="153"/>
      <c r="G12445" s="53"/>
      <c r="H12445" s="42"/>
      <c r="I12445" s="36"/>
      <c r="J12445" s="36"/>
    </row>
    <row r="12446" spans="1:10" ht="22.5" customHeight="1">
      <c r="A12446" s="140" t="s">
        <v>39382</v>
      </c>
      <c r="B12446" s="141">
        <v>12512</v>
      </c>
      <c r="C12446" s="144" t="s">
        <v>19276</v>
      </c>
      <c r="D12446" s="154" t="s">
        <v>51072</v>
      </c>
      <c r="E12446" s="152"/>
      <c r="F12446" s="153"/>
      <c r="G12446" s="53"/>
      <c r="H12446" s="42"/>
      <c r="I12446" s="36"/>
      <c r="J12446" s="36"/>
    </row>
    <row r="12447" spans="1:10" ht="22.5" customHeight="1">
      <c r="A12447" s="140" t="s">
        <v>39383</v>
      </c>
      <c r="B12447" s="141">
        <v>12513</v>
      </c>
      <c r="C12447" s="144" t="s">
        <v>19277</v>
      </c>
      <c r="D12447" s="154" t="s">
        <v>51073</v>
      </c>
      <c r="E12447" s="152"/>
      <c r="F12447" s="153"/>
      <c r="G12447" s="53"/>
      <c r="H12447" s="42"/>
      <c r="I12447" s="36"/>
      <c r="J12447" s="36"/>
    </row>
    <row r="12448" spans="1:10" ht="22.5" customHeight="1">
      <c r="A12448" s="140" t="s">
        <v>39384</v>
      </c>
      <c r="B12448" s="141">
        <v>12514</v>
      </c>
      <c r="C12448" s="144" t="s">
        <v>19278</v>
      </c>
      <c r="D12448" s="154" t="s">
        <v>51074</v>
      </c>
      <c r="E12448" s="152"/>
      <c r="F12448" s="153"/>
      <c r="G12448" s="53"/>
      <c r="H12448" s="42"/>
      <c r="I12448" s="36"/>
      <c r="J12448" s="36"/>
    </row>
    <row r="12449" spans="1:10" ht="22.5" customHeight="1">
      <c r="A12449" s="140" t="s">
        <v>39385</v>
      </c>
      <c r="B12449" s="141">
        <v>12515</v>
      </c>
      <c r="C12449" s="144" t="s">
        <v>19279</v>
      </c>
      <c r="D12449" s="154" t="s">
        <v>51075</v>
      </c>
      <c r="E12449" s="152"/>
      <c r="F12449" s="153"/>
      <c r="G12449" s="53"/>
      <c r="H12449" s="42"/>
      <c r="I12449" s="36"/>
      <c r="J12449" s="36"/>
    </row>
    <row r="12450" spans="1:10" ht="22.5" customHeight="1">
      <c r="A12450" s="140" t="s">
        <v>39386</v>
      </c>
      <c r="B12450" s="141">
        <v>12516</v>
      </c>
      <c r="C12450" s="144" t="s">
        <v>19280</v>
      </c>
      <c r="D12450" s="154" t="s">
        <v>51076</v>
      </c>
      <c r="E12450" s="152"/>
      <c r="F12450" s="153"/>
      <c r="G12450" s="53"/>
      <c r="H12450" s="42"/>
      <c r="I12450" s="36"/>
      <c r="J12450" s="36"/>
    </row>
    <row r="12451" spans="1:10" ht="22.5" customHeight="1">
      <c r="A12451" s="140" t="s">
        <v>39387</v>
      </c>
      <c r="B12451" s="141">
        <v>12517</v>
      </c>
      <c r="C12451" s="144" t="s">
        <v>19281</v>
      </c>
      <c r="D12451" s="154" t="s">
        <v>51077</v>
      </c>
      <c r="E12451" s="152"/>
      <c r="F12451" s="153"/>
      <c r="G12451" s="53"/>
      <c r="H12451" s="42"/>
      <c r="I12451" s="36"/>
      <c r="J12451" s="36"/>
    </row>
    <row r="12452" spans="1:10" ht="22.5" customHeight="1">
      <c r="A12452" s="140" t="s">
        <v>39388</v>
      </c>
      <c r="B12452" s="141">
        <v>12518</v>
      </c>
      <c r="C12452" s="144" t="s">
        <v>19282</v>
      </c>
      <c r="D12452" s="154" t="s">
        <v>51078</v>
      </c>
      <c r="E12452" s="152"/>
      <c r="F12452" s="153"/>
      <c r="G12452" s="53"/>
      <c r="H12452" s="42"/>
      <c r="I12452" s="36"/>
      <c r="J12452" s="36"/>
    </row>
    <row r="12453" spans="1:10" ht="22.5" customHeight="1">
      <c r="A12453" s="140" t="s">
        <v>39389</v>
      </c>
      <c r="B12453" s="141">
        <v>12519</v>
      </c>
      <c r="C12453" s="144" t="s">
        <v>19283</v>
      </c>
      <c r="D12453" s="154" t="s">
        <v>51079</v>
      </c>
      <c r="E12453" s="152"/>
      <c r="F12453" s="153"/>
      <c r="G12453" s="53"/>
      <c r="H12453" s="42"/>
      <c r="I12453" s="36"/>
      <c r="J12453" s="36"/>
    </row>
    <row r="12454" spans="1:10" ht="22.5" customHeight="1">
      <c r="A12454" s="140" t="s">
        <v>39390</v>
      </c>
      <c r="B12454" s="141">
        <v>12520</v>
      </c>
      <c r="C12454" s="144" t="s">
        <v>19284</v>
      </c>
      <c r="D12454" s="154" t="s">
        <v>51080</v>
      </c>
      <c r="E12454" s="152"/>
      <c r="F12454" s="153"/>
      <c r="G12454" s="53"/>
      <c r="H12454" s="42"/>
      <c r="I12454" s="36"/>
      <c r="J12454" s="36"/>
    </row>
    <row r="12455" spans="1:10" ht="22.5" customHeight="1">
      <c r="A12455" s="140" t="s">
        <v>39391</v>
      </c>
      <c r="B12455" s="141">
        <v>12521</v>
      </c>
      <c r="C12455" s="144" t="s">
        <v>19285</v>
      </c>
      <c r="D12455" s="154" t="s">
        <v>51081</v>
      </c>
      <c r="E12455" s="152"/>
      <c r="F12455" s="153"/>
      <c r="G12455" s="53"/>
      <c r="H12455" s="42"/>
      <c r="I12455" s="36"/>
      <c r="J12455" s="36"/>
    </row>
    <row r="12456" spans="1:10" ht="22.5" customHeight="1">
      <c r="A12456" s="140" t="s">
        <v>39392</v>
      </c>
      <c r="B12456" s="141">
        <v>12522</v>
      </c>
      <c r="C12456" s="144" t="s">
        <v>19286</v>
      </c>
      <c r="D12456" s="154" t="s">
        <v>51082</v>
      </c>
      <c r="E12456" s="152"/>
      <c r="F12456" s="153"/>
      <c r="G12456" s="53"/>
      <c r="H12456" s="42"/>
      <c r="I12456" s="36"/>
      <c r="J12456" s="36"/>
    </row>
    <row r="12457" spans="1:10" ht="22.5" customHeight="1">
      <c r="A12457" s="140" t="s">
        <v>39393</v>
      </c>
      <c r="B12457" s="141">
        <v>12523</v>
      </c>
      <c r="C12457" s="144" t="s">
        <v>19287</v>
      </c>
      <c r="D12457" s="154" t="s">
        <v>51083</v>
      </c>
      <c r="E12457" s="152"/>
      <c r="F12457" s="153"/>
      <c r="G12457" s="53"/>
      <c r="H12457" s="42"/>
      <c r="I12457" s="36"/>
      <c r="J12457" s="36"/>
    </row>
    <row r="12458" spans="1:10" ht="22.5" customHeight="1">
      <c r="A12458" s="140" t="s">
        <v>39394</v>
      </c>
      <c r="B12458" s="141">
        <v>12524</v>
      </c>
      <c r="C12458" s="144" t="s">
        <v>19288</v>
      </c>
      <c r="D12458" s="154" t="s">
        <v>51084</v>
      </c>
      <c r="E12458" s="152"/>
      <c r="F12458" s="153"/>
      <c r="G12458" s="53"/>
      <c r="H12458" s="42"/>
      <c r="I12458" s="36"/>
      <c r="J12458" s="36"/>
    </row>
    <row r="12459" spans="1:10" ht="22.5" customHeight="1">
      <c r="A12459" s="140" t="s">
        <v>39395</v>
      </c>
      <c r="B12459" s="141">
        <v>12525</v>
      </c>
      <c r="C12459" s="144" t="s">
        <v>19289</v>
      </c>
      <c r="D12459" s="154" t="s">
        <v>51085</v>
      </c>
      <c r="E12459" s="152"/>
      <c r="F12459" s="153"/>
      <c r="G12459" s="53"/>
      <c r="H12459" s="42"/>
      <c r="I12459" s="36"/>
      <c r="J12459" s="36"/>
    </row>
    <row r="12460" spans="1:10" ht="22.5" customHeight="1">
      <c r="A12460" s="140" t="s">
        <v>39396</v>
      </c>
      <c r="B12460" s="141">
        <v>12526</v>
      </c>
      <c r="C12460" s="144" t="s">
        <v>19290</v>
      </c>
      <c r="D12460" s="154" t="s">
        <v>51086</v>
      </c>
      <c r="E12460" s="152"/>
      <c r="F12460" s="153"/>
      <c r="G12460" s="53"/>
      <c r="H12460" s="42"/>
      <c r="I12460" s="36"/>
      <c r="J12460" s="36"/>
    </row>
    <row r="12461" spans="1:10" ht="22.5" customHeight="1">
      <c r="A12461" s="140" t="s">
        <v>39397</v>
      </c>
      <c r="B12461" s="141">
        <v>12527</v>
      </c>
      <c r="C12461" s="144" t="s">
        <v>19291</v>
      </c>
      <c r="D12461" s="154" t="s">
        <v>51087</v>
      </c>
      <c r="E12461" s="152"/>
      <c r="F12461" s="153"/>
      <c r="G12461" s="53"/>
      <c r="H12461" s="42"/>
      <c r="I12461" s="36"/>
      <c r="J12461" s="36"/>
    </row>
    <row r="12462" spans="1:10" ht="22.5" customHeight="1">
      <c r="A12462" s="140" t="s">
        <v>39398</v>
      </c>
      <c r="B12462" s="141">
        <v>12528</v>
      </c>
      <c r="C12462" s="144" t="s">
        <v>19292</v>
      </c>
      <c r="D12462" s="154" t="s">
        <v>51088</v>
      </c>
      <c r="E12462" s="152"/>
      <c r="F12462" s="153"/>
      <c r="G12462" s="53"/>
      <c r="H12462" s="42"/>
      <c r="I12462" s="36"/>
      <c r="J12462" s="36"/>
    </row>
    <row r="12463" spans="1:10" ht="22.5" customHeight="1">
      <c r="A12463" s="140" t="s">
        <v>39399</v>
      </c>
      <c r="B12463" s="141">
        <v>12529</v>
      </c>
      <c r="C12463" s="144" t="s">
        <v>19293</v>
      </c>
      <c r="D12463" s="154" t="s">
        <v>51089</v>
      </c>
      <c r="E12463" s="152"/>
      <c r="F12463" s="153"/>
      <c r="G12463" s="53"/>
      <c r="H12463" s="42"/>
      <c r="I12463" s="36"/>
      <c r="J12463" s="36"/>
    </row>
    <row r="12464" spans="1:10" ht="22.5" customHeight="1">
      <c r="A12464" s="140" t="s">
        <v>39400</v>
      </c>
      <c r="B12464" s="141">
        <v>12530</v>
      </c>
      <c r="C12464" s="144" t="s">
        <v>19294</v>
      </c>
      <c r="D12464" s="154" t="s">
        <v>51090</v>
      </c>
      <c r="E12464" s="152"/>
      <c r="F12464" s="153"/>
      <c r="G12464" s="53"/>
      <c r="H12464" s="42"/>
      <c r="I12464" s="36"/>
      <c r="J12464" s="36"/>
    </row>
    <row r="12465" spans="1:10" ht="22.5" customHeight="1">
      <c r="A12465" s="140" t="s">
        <v>39401</v>
      </c>
      <c r="B12465" s="141">
        <v>12531</v>
      </c>
      <c r="C12465" s="144" t="s">
        <v>19295</v>
      </c>
      <c r="D12465" s="154" t="s">
        <v>51091</v>
      </c>
      <c r="E12465" s="152"/>
      <c r="F12465" s="153"/>
      <c r="G12465" s="53"/>
      <c r="H12465" s="42"/>
      <c r="I12465" s="36"/>
      <c r="J12465" s="36"/>
    </row>
    <row r="12466" spans="1:10" ht="22.5" customHeight="1">
      <c r="A12466" s="140" t="s">
        <v>39402</v>
      </c>
      <c r="B12466" s="141">
        <v>12532</v>
      </c>
      <c r="C12466" s="144" t="s">
        <v>19296</v>
      </c>
      <c r="D12466" s="154" t="s">
        <v>51092</v>
      </c>
      <c r="E12466" s="152"/>
      <c r="F12466" s="153"/>
      <c r="G12466" s="53"/>
      <c r="H12466" s="42"/>
      <c r="I12466" s="36"/>
      <c r="J12466" s="36"/>
    </row>
    <row r="12467" spans="1:10" ht="22.5" customHeight="1">
      <c r="A12467" s="140" t="s">
        <v>39403</v>
      </c>
      <c r="B12467" s="141">
        <v>12533</v>
      </c>
      <c r="C12467" s="144" t="s">
        <v>19297</v>
      </c>
      <c r="D12467" s="154" t="s">
        <v>51093</v>
      </c>
      <c r="E12467" s="152"/>
      <c r="F12467" s="153"/>
      <c r="G12467" s="53"/>
      <c r="H12467" s="42"/>
      <c r="I12467" s="36"/>
      <c r="J12467" s="36"/>
    </row>
    <row r="12468" spans="1:10" ht="22.5" customHeight="1">
      <c r="A12468" s="140" t="s">
        <v>39404</v>
      </c>
      <c r="B12468" s="141">
        <v>12534</v>
      </c>
      <c r="C12468" s="144" t="s">
        <v>19298</v>
      </c>
      <c r="D12468" s="154" t="s">
        <v>51094</v>
      </c>
      <c r="E12468" s="152"/>
      <c r="F12468" s="153"/>
      <c r="G12468" s="53"/>
      <c r="H12468" s="42"/>
      <c r="I12468" s="36"/>
      <c r="J12468" s="36"/>
    </row>
    <row r="12469" spans="1:10" ht="22.5" customHeight="1">
      <c r="A12469" s="140" t="s">
        <v>39405</v>
      </c>
      <c r="B12469" s="141">
        <v>12535</v>
      </c>
      <c r="C12469" s="144" t="s">
        <v>19299</v>
      </c>
      <c r="D12469" s="154" t="s">
        <v>51095</v>
      </c>
      <c r="E12469" s="152"/>
      <c r="F12469" s="153"/>
      <c r="G12469" s="53"/>
      <c r="H12469" s="42"/>
      <c r="I12469" s="36"/>
      <c r="J12469" s="36"/>
    </row>
    <row r="12470" spans="1:10" ht="22.5" customHeight="1">
      <c r="A12470" s="140" t="s">
        <v>39406</v>
      </c>
      <c r="B12470" s="141">
        <v>12536</v>
      </c>
      <c r="C12470" s="144" t="s">
        <v>19300</v>
      </c>
      <c r="D12470" s="154" t="s">
        <v>51096</v>
      </c>
      <c r="E12470" s="152"/>
      <c r="F12470" s="153"/>
      <c r="G12470" s="53"/>
      <c r="H12470" s="42"/>
      <c r="I12470" s="36"/>
      <c r="J12470" s="36"/>
    </row>
    <row r="12471" spans="1:10" ht="22.5" customHeight="1">
      <c r="A12471" s="140" t="s">
        <v>39407</v>
      </c>
      <c r="B12471" s="141">
        <v>12537</v>
      </c>
      <c r="C12471" s="144" t="s">
        <v>19301</v>
      </c>
      <c r="D12471" s="154" t="s">
        <v>51097</v>
      </c>
      <c r="E12471" s="152"/>
      <c r="F12471" s="153"/>
      <c r="G12471" s="53"/>
      <c r="H12471" s="42"/>
      <c r="I12471" s="36"/>
      <c r="J12471" s="36"/>
    </row>
    <row r="12472" spans="1:10" ht="22.5" customHeight="1">
      <c r="A12472" s="140" t="s">
        <v>39408</v>
      </c>
      <c r="B12472" s="141">
        <v>12538</v>
      </c>
      <c r="C12472" s="144" t="s">
        <v>19302</v>
      </c>
      <c r="D12472" s="154" t="s">
        <v>51098</v>
      </c>
      <c r="E12472" s="152"/>
      <c r="F12472" s="153"/>
      <c r="G12472" s="53"/>
      <c r="H12472" s="42"/>
      <c r="I12472" s="36"/>
      <c r="J12472" s="36"/>
    </row>
    <row r="12473" spans="1:10" ht="22.5" customHeight="1">
      <c r="A12473" s="140" t="s">
        <v>39409</v>
      </c>
      <c r="B12473" s="141">
        <v>12539</v>
      </c>
      <c r="C12473" s="144" t="s">
        <v>19303</v>
      </c>
      <c r="D12473" s="154" t="s">
        <v>51099</v>
      </c>
      <c r="E12473" s="152"/>
      <c r="F12473" s="153"/>
      <c r="G12473" s="53"/>
      <c r="H12473" s="42"/>
      <c r="I12473" s="36"/>
      <c r="J12473" s="36"/>
    </row>
    <row r="12474" spans="1:10" ht="22.5" customHeight="1">
      <c r="A12474" s="140" t="s">
        <v>39410</v>
      </c>
      <c r="B12474" s="141">
        <v>12540</v>
      </c>
      <c r="C12474" s="144" t="s">
        <v>19304</v>
      </c>
      <c r="D12474" s="154" t="s">
        <v>51100</v>
      </c>
      <c r="E12474" s="152"/>
      <c r="F12474" s="153"/>
      <c r="G12474" s="53"/>
      <c r="H12474" s="42"/>
      <c r="I12474" s="36"/>
      <c r="J12474" s="36"/>
    </row>
    <row r="12475" spans="1:10" ht="22.5" customHeight="1">
      <c r="A12475" s="140" t="s">
        <v>39411</v>
      </c>
      <c r="B12475" s="141">
        <v>12541</v>
      </c>
      <c r="C12475" s="144" t="s">
        <v>19305</v>
      </c>
      <c r="D12475" s="154" t="s">
        <v>51101</v>
      </c>
      <c r="E12475" s="152"/>
      <c r="F12475" s="153"/>
      <c r="G12475" s="53"/>
      <c r="H12475" s="42"/>
      <c r="I12475" s="36"/>
      <c r="J12475" s="36"/>
    </row>
    <row r="12476" spans="1:10" ht="22.5" customHeight="1">
      <c r="A12476" s="140" t="s">
        <v>39412</v>
      </c>
      <c r="B12476" s="141">
        <v>12542</v>
      </c>
      <c r="C12476" s="144" t="s">
        <v>19306</v>
      </c>
      <c r="D12476" s="154" t="s">
        <v>51102</v>
      </c>
      <c r="E12476" s="152"/>
      <c r="F12476" s="153"/>
      <c r="G12476" s="53"/>
      <c r="H12476" s="42"/>
      <c r="I12476" s="36"/>
      <c r="J12476" s="36"/>
    </row>
    <row r="12477" spans="1:10" ht="22.5" customHeight="1">
      <c r="A12477" s="140" t="s">
        <v>39413</v>
      </c>
      <c r="B12477" s="141">
        <v>12543</v>
      </c>
      <c r="C12477" s="144" t="s">
        <v>19307</v>
      </c>
      <c r="D12477" s="154" t="s">
        <v>51103</v>
      </c>
      <c r="E12477" s="152"/>
      <c r="F12477" s="153"/>
      <c r="G12477" s="53"/>
      <c r="H12477" s="42"/>
      <c r="I12477" s="36"/>
      <c r="J12477" s="36"/>
    </row>
    <row r="12478" spans="1:10" ht="22.5" customHeight="1">
      <c r="A12478" s="140" t="s">
        <v>39414</v>
      </c>
      <c r="B12478" s="141">
        <v>12544</v>
      </c>
      <c r="C12478" s="144" t="s">
        <v>19308</v>
      </c>
      <c r="D12478" s="154" t="s">
        <v>51104</v>
      </c>
      <c r="E12478" s="152"/>
      <c r="F12478" s="153"/>
      <c r="G12478" s="53"/>
      <c r="H12478" s="42"/>
      <c r="I12478" s="36"/>
      <c r="J12478" s="36"/>
    </row>
    <row r="12479" spans="1:10" ht="22.5" customHeight="1">
      <c r="A12479" s="140" t="s">
        <v>39415</v>
      </c>
      <c r="B12479" s="141">
        <v>12545</v>
      </c>
      <c r="C12479" s="144" t="s">
        <v>19309</v>
      </c>
      <c r="D12479" s="154" t="s">
        <v>51105</v>
      </c>
      <c r="E12479" s="152"/>
      <c r="F12479" s="153"/>
      <c r="G12479" s="53"/>
      <c r="H12479" s="42"/>
      <c r="I12479" s="36"/>
      <c r="J12479" s="36"/>
    </row>
    <row r="12480" spans="1:10" ht="22.5" customHeight="1">
      <c r="A12480" s="140" t="s">
        <v>39416</v>
      </c>
      <c r="B12480" s="141">
        <v>12546</v>
      </c>
      <c r="C12480" s="144" t="s">
        <v>19310</v>
      </c>
      <c r="D12480" s="154" t="s">
        <v>51106</v>
      </c>
      <c r="E12480" s="152"/>
      <c r="F12480" s="153"/>
      <c r="G12480" s="53"/>
      <c r="H12480" s="42"/>
      <c r="I12480" s="36"/>
      <c r="J12480" s="36"/>
    </row>
    <row r="12481" spans="1:10" ht="22.5" customHeight="1">
      <c r="A12481" s="140" t="s">
        <v>39417</v>
      </c>
      <c r="B12481" s="141">
        <v>12547</v>
      </c>
      <c r="C12481" s="144" t="s">
        <v>19311</v>
      </c>
      <c r="D12481" s="154" t="s">
        <v>51107</v>
      </c>
      <c r="E12481" s="152"/>
      <c r="F12481" s="153"/>
      <c r="G12481" s="53"/>
      <c r="H12481" s="42"/>
      <c r="I12481" s="36"/>
      <c r="J12481" s="36"/>
    </row>
    <row r="12482" spans="1:10" ht="22.5" customHeight="1">
      <c r="A12482" s="140" t="s">
        <v>39418</v>
      </c>
      <c r="B12482" s="141">
        <v>12548</v>
      </c>
      <c r="C12482" s="144" t="s">
        <v>19312</v>
      </c>
      <c r="D12482" s="154" t="s">
        <v>51108</v>
      </c>
      <c r="E12482" s="152"/>
      <c r="F12482" s="153"/>
      <c r="G12482" s="53"/>
      <c r="H12482" s="42"/>
      <c r="I12482" s="36"/>
      <c r="J12482" s="36"/>
    </row>
    <row r="12483" spans="1:10" ht="22.5" customHeight="1">
      <c r="A12483" s="140" t="s">
        <v>39419</v>
      </c>
      <c r="B12483" s="141">
        <v>12549</v>
      </c>
      <c r="C12483" s="144" t="s">
        <v>19313</v>
      </c>
      <c r="D12483" s="154" t="s">
        <v>51109</v>
      </c>
      <c r="E12483" s="152"/>
      <c r="F12483" s="153"/>
      <c r="G12483" s="53"/>
      <c r="H12483" s="42"/>
      <c r="I12483" s="36"/>
      <c r="J12483" s="36"/>
    </row>
    <row r="12484" spans="1:10" ht="22.5" customHeight="1">
      <c r="A12484" s="140" t="s">
        <v>39420</v>
      </c>
      <c r="B12484" s="141">
        <v>12550</v>
      </c>
      <c r="C12484" s="144" t="s">
        <v>19314</v>
      </c>
      <c r="D12484" s="154" t="s">
        <v>51110</v>
      </c>
      <c r="E12484" s="152"/>
      <c r="F12484" s="153"/>
      <c r="G12484" s="53"/>
      <c r="H12484" s="42"/>
      <c r="I12484" s="36"/>
      <c r="J12484" s="36"/>
    </row>
    <row r="12485" spans="1:10" ht="22.5" customHeight="1">
      <c r="A12485" s="140" t="s">
        <v>39421</v>
      </c>
      <c r="B12485" s="141">
        <v>12551</v>
      </c>
      <c r="C12485" s="144" t="s">
        <v>19315</v>
      </c>
      <c r="D12485" s="154" t="s">
        <v>51111</v>
      </c>
      <c r="E12485" s="152"/>
      <c r="F12485" s="153"/>
      <c r="G12485" s="53"/>
      <c r="H12485" s="42"/>
      <c r="I12485" s="36"/>
      <c r="J12485" s="36"/>
    </row>
    <row r="12486" spans="1:10" ht="22.5" customHeight="1">
      <c r="A12486" s="140" t="s">
        <v>39422</v>
      </c>
      <c r="B12486" s="141">
        <v>12552</v>
      </c>
      <c r="C12486" s="144" t="s">
        <v>19316</v>
      </c>
      <c r="D12486" s="154" t="s">
        <v>51112</v>
      </c>
      <c r="E12486" s="152"/>
      <c r="F12486" s="153"/>
      <c r="G12486" s="53"/>
      <c r="H12486" s="42"/>
      <c r="I12486" s="36"/>
      <c r="J12486" s="36"/>
    </row>
    <row r="12487" spans="1:10" ht="22.5" customHeight="1">
      <c r="A12487" s="140" t="s">
        <v>39423</v>
      </c>
      <c r="B12487" s="141">
        <v>12553</v>
      </c>
      <c r="C12487" s="144" t="s">
        <v>19317</v>
      </c>
      <c r="D12487" s="154" t="s">
        <v>51113</v>
      </c>
      <c r="E12487" s="152"/>
      <c r="F12487" s="153"/>
      <c r="G12487" s="53"/>
      <c r="H12487" s="42"/>
      <c r="I12487" s="36"/>
      <c r="J12487" s="36"/>
    </row>
    <row r="12488" spans="1:10" ht="22.5" customHeight="1">
      <c r="A12488" s="140" t="s">
        <v>39424</v>
      </c>
      <c r="B12488" s="141">
        <v>12554</v>
      </c>
      <c r="C12488" s="144" t="s">
        <v>19318</v>
      </c>
      <c r="D12488" s="154" t="s">
        <v>51114</v>
      </c>
      <c r="E12488" s="152"/>
      <c r="F12488" s="153"/>
      <c r="G12488" s="53"/>
      <c r="H12488" s="42"/>
      <c r="I12488" s="36"/>
      <c r="J12488" s="36"/>
    </row>
    <row r="12489" spans="1:10" ht="22.5" customHeight="1">
      <c r="A12489" s="140" t="s">
        <v>39425</v>
      </c>
      <c r="B12489" s="141">
        <v>12555</v>
      </c>
      <c r="C12489" s="144" t="s">
        <v>19319</v>
      </c>
      <c r="D12489" s="154" t="s">
        <v>51115</v>
      </c>
      <c r="E12489" s="152"/>
      <c r="F12489" s="153"/>
      <c r="G12489" s="53"/>
      <c r="H12489" s="42"/>
      <c r="I12489" s="36"/>
      <c r="J12489" s="36"/>
    </row>
    <row r="12490" spans="1:10" ht="22.5" customHeight="1">
      <c r="A12490" s="140" t="s">
        <v>39426</v>
      </c>
      <c r="B12490" s="141">
        <v>12556</v>
      </c>
      <c r="C12490" s="144" t="s">
        <v>19320</v>
      </c>
      <c r="D12490" s="154" t="s">
        <v>51116</v>
      </c>
      <c r="E12490" s="152"/>
      <c r="F12490" s="153"/>
      <c r="G12490" s="53"/>
      <c r="H12490" s="42"/>
      <c r="I12490" s="36"/>
      <c r="J12490" s="36"/>
    </row>
    <row r="12491" spans="1:10" ht="22.5" customHeight="1">
      <c r="A12491" s="140" t="s">
        <v>39427</v>
      </c>
      <c r="B12491" s="141">
        <v>12557</v>
      </c>
      <c r="C12491" s="144" t="s">
        <v>19321</v>
      </c>
      <c r="D12491" s="154" t="s">
        <v>51117</v>
      </c>
      <c r="E12491" s="152"/>
      <c r="F12491" s="153"/>
      <c r="G12491" s="53"/>
      <c r="H12491" s="42"/>
      <c r="I12491" s="36"/>
      <c r="J12491" s="36"/>
    </row>
    <row r="12492" spans="1:10" ht="22.5" customHeight="1">
      <c r="A12492" s="140" t="s">
        <v>39428</v>
      </c>
      <c r="B12492" s="141">
        <v>12558</v>
      </c>
      <c r="C12492" s="144" t="s">
        <v>19322</v>
      </c>
      <c r="D12492" s="154" t="s">
        <v>51118</v>
      </c>
      <c r="E12492" s="152"/>
      <c r="F12492" s="153"/>
      <c r="G12492" s="53"/>
      <c r="H12492" s="42"/>
      <c r="I12492" s="36"/>
      <c r="J12492" s="36"/>
    </row>
    <row r="12493" spans="1:10" ht="22.5" customHeight="1">
      <c r="A12493" s="140" t="s">
        <v>39429</v>
      </c>
      <c r="B12493" s="141">
        <v>12559</v>
      </c>
      <c r="C12493" s="144" t="s">
        <v>19323</v>
      </c>
      <c r="D12493" s="154" t="s">
        <v>51119</v>
      </c>
      <c r="E12493" s="152"/>
      <c r="F12493" s="153"/>
      <c r="G12493" s="53"/>
      <c r="H12493" s="42"/>
      <c r="I12493" s="36"/>
      <c r="J12493" s="36"/>
    </row>
    <row r="12494" spans="1:10" ht="22.5" customHeight="1">
      <c r="A12494" s="140" t="s">
        <v>39430</v>
      </c>
      <c r="B12494" s="141">
        <v>12560</v>
      </c>
      <c r="C12494" s="144" t="s">
        <v>19324</v>
      </c>
      <c r="D12494" s="154" t="s">
        <v>51120</v>
      </c>
      <c r="E12494" s="152"/>
      <c r="F12494" s="153"/>
      <c r="G12494" s="53"/>
      <c r="H12494" s="42"/>
      <c r="I12494" s="36"/>
      <c r="J12494" s="36"/>
    </row>
    <row r="12495" spans="1:10" ht="22.5" customHeight="1">
      <c r="A12495" s="140" t="s">
        <v>39431</v>
      </c>
      <c r="B12495" s="141">
        <v>12561</v>
      </c>
      <c r="C12495" s="144" t="s">
        <v>19325</v>
      </c>
      <c r="D12495" s="154" t="s">
        <v>51121</v>
      </c>
      <c r="E12495" s="152"/>
      <c r="F12495" s="153"/>
      <c r="G12495" s="53"/>
      <c r="H12495" s="42"/>
      <c r="I12495" s="36"/>
      <c r="J12495" s="36"/>
    </row>
    <row r="12496" spans="1:10" ht="22.5" customHeight="1">
      <c r="A12496" s="140" t="s">
        <v>39432</v>
      </c>
      <c r="B12496" s="141">
        <v>12562</v>
      </c>
      <c r="C12496" s="144" t="s">
        <v>19326</v>
      </c>
      <c r="D12496" s="154" t="s">
        <v>51122</v>
      </c>
      <c r="E12496" s="152"/>
      <c r="F12496" s="153"/>
      <c r="G12496" s="53"/>
      <c r="H12496" s="42"/>
      <c r="I12496" s="36"/>
      <c r="J12496" s="36"/>
    </row>
    <row r="12497" spans="1:10" ht="22.5" customHeight="1">
      <c r="A12497" s="140" t="s">
        <v>39433</v>
      </c>
      <c r="B12497" s="141">
        <v>12563</v>
      </c>
      <c r="C12497" s="144" t="s">
        <v>19327</v>
      </c>
      <c r="D12497" s="154" t="s">
        <v>51123</v>
      </c>
      <c r="E12497" s="152"/>
      <c r="F12497" s="153"/>
      <c r="G12497" s="53"/>
      <c r="H12497" s="42"/>
      <c r="I12497" s="36"/>
      <c r="J12497" s="36"/>
    </row>
    <row r="12498" spans="1:10" ht="22.5" customHeight="1">
      <c r="A12498" s="140" t="s">
        <v>39434</v>
      </c>
      <c r="B12498" s="141">
        <v>12564</v>
      </c>
      <c r="C12498" s="144" t="s">
        <v>19328</v>
      </c>
      <c r="D12498" s="154" t="s">
        <v>51124</v>
      </c>
      <c r="E12498" s="152"/>
      <c r="F12498" s="153"/>
      <c r="G12498" s="53"/>
      <c r="H12498" s="42"/>
      <c r="I12498" s="36"/>
      <c r="J12498" s="36"/>
    </row>
    <row r="12499" spans="1:10" ht="22.5" customHeight="1">
      <c r="A12499" s="140" t="s">
        <v>39435</v>
      </c>
      <c r="B12499" s="141">
        <v>12565</v>
      </c>
      <c r="C12499" s="144" t="s">
        <v>19329</v>
      </c>
      <c r="D12499" s="154" t="s">
        <v>51125</v>
      </c>
      <c r="E12499" s="152"/>
      <c r="F12499" s="153"/>
      <c r="G12499" s="53"/>
      <c r="H12499" s="42"/>
      <c r="I12499" s="36"/>
      <c r="J12499" s="36"/>
    </row>
    <row r="12500" spans="1:10" ht="22.5" customHeight="1">
      <c r="A12500" s="140" t="s">
        <v>39436</v>
      </c>
      <c r="B12500" s="141">
        <v>12566</v>
      </c>
      <c r="C12500" s="144" t="s">
        <v>19330</v>
      </c>
      <c r="D12500" s="154" t="s">
        <v>51126</v>
      </c>
      <c r="E12500" s="152"/>
      <c r="F12500" s="153"/>
      <c r="G12500" s="53"/>
      <c r="H12500" s="42"/>
      <c r="I12500" s="36"/>
      <c r="J12500" s="36"/>
    </row>
    <row r="12501" spans="1:10" ht="22.5" customHeight="1">
      <c r="A12501" s="140" t="s">
        <v>39437</v>
      </c>
      <c r="B12501" s="141">
        <v>12567</v>
      </c>
      <c r="C12501" s="144" t="s">
        <v>19331</v>
      </c>
      <c r="D12501" s="154" t="s">
        <v>51127</v>
      </c>
      <c r="E12501" s="152"/>
      <c r="F12501" s="153"/>
      <c r="G12501" s="53"/>
      <c r="H12501" s="42"/>
      <c r="I12501" s="36"/>
      <c r="J12501" s="36"/>
    </row>
    <row r="12502" spans="1:10" ht="22.5" customHeight="1">
      <c r="A12502" s="140" t="s">
        <v>39438</v>
      </c>
      <c r="B12502" s="141">
        <v>12568</v>
      </c>
      <c r="C12502" s="144" t="s">
        <v>19332</v>
      </c>
      <c r="D12502" s="154" t="s">
        <v>51128</v>
      </c>
      <c r="E12502" s="152"/>
      <c r="F12502" s="153"/>
      <c r="G12502" s="53"/>
      <c r="H12502" s="42"/>
      <c r="I12502" s="36"/>
      <c r="J12502" s="36"/>
    </row>
    <row r="12503" spans="1:10" ht="22.5" customHeight="1">
      <c r="A12503" s="140" t="s">
        <v>39439</v>
      </c>
      <c r="B12503" s="141">
        <v>12569</v>
      </c>
      <c r="C12503" s="144" t="s">
        <v>19333</v>
      </c>
      <c r="D12503" s="154" t="s">
        <v>51129</v>
      </c>
      <c r="E12503" s="152"/>
      <c r="F12503" s="153"/>
      <c r="G12503" s="53"/>
      <c r="H12503" s="42"/>
      <c r="I12503" s="36"/>
      <c r="J12503" s="36"/>
    </row>
    <row r="12504" spans="1:10" ht="22.5" customHeight="1">
      <c r="A12504" s="140" t="s">
        <v>39440</v>
      </c>
      <c r="B12504" s="141">
        <v>12570</v>
      </c>
      <c r="C12504" s="144" t="s">
        <v>19334</v>
      </c>
      <c r="D12504" s="154" t="s">
        <v>51130</v>
      </c>
      <c r="E12504" s="152"/>
      <c r="F12504" s="153"/>
      <c r="G12504" s="53"/>
      <c r="H12504" s="42"/>
      <c r="I12504" s="36"/>
      <c r="J12504" s="36"/>
    </row>
    <row r="12505" spans="1:10" ht="22.5" customHeight="1">
      <c r="A12505" s="140" t="s">
        <v>39441</v>
      </c>
      <c r="B12505" s="141">
        <v>12571</v>
      </c>
      <c r="C12505" s="144" t="s">
        <v>19335</v>
      </c>
      <c r="D12505" s="154" t="s">
        <v>51131</v>
      </c>
      <c r="E12505" s="152"/>
      <c r="F12505" s="153"/>
      <c r="G12505" s="53"/>
      <c r="H12505" s="42"/>
      <c r="I12505" s="36"/>
      <c r="J12505" s="36"/>
    </row>
    <row r="12506" spans="1:10" ht="22.5" customHeight="1">
      <c r="A12506" s="140" t="s">
        <v>39442</v>
      </c>
      <c r="B12506" s="141">
        <v>12572</v>
      </c>
      <c r="C12506" s="144" t="s">
        <v>19336</v>
      </c>
      <c r="D12506" s="154" t="s">
        <v>51132</v>
      </c>
      <c r="E12506" s="152"/>
      <c r="F12506" s="153"/>
      <c r="G12506" s="53"/>
      <c r="H12506" s="42"/>
      <c r="I12506" s="36"/>
      <c r="J12506" s="36"/>
    </row>
    <row r="12507" spans="1:10" ht="22.5" customHeight="1">
      <c r="A12507" s="140" t="s">
        <v>39443</v>
      </c>
      <c r="B12507" s="141">
        <v>12573</v>
      </c>
      <c r="C12507" s="144" t="s">
        <v>19337</v>
      </c>
      <c r="D12507" s="154" t="s">
        <v>51133</v>
      </c>
      <c r="E12507" s="152"/>
      <c r="F12507" s="153"/>
      <c r="G12507" s="53"/>
      <c r="H12507" s="42"/>
      <c r="I12507" s="36"/>
      <c r="J12507" s="36"/>
    </row>
    <row r="12508" spans="1:10" ht="22.5" customHeight="1">
      <c r="A12508" s="140" t="s">
        <v>39444</v>
      </c>
      <c r="B12508" s="141">
        <v>12574</v>
      </c>
      <c r="C12508" s="144" t="s">
        <v>19338</v>
      </c>
      <c r="D12508" s="154" t="s">
        <v>51134</v>
      </c>
      <c r="E12508" s="152"/>
      <c r="F12508" s="153"/>
      <c r="G12508" s="53"/>
      <c r="H12508" s="42"/>
      <c r="I12508" s="36"/>
      <c r="J12508" s="36"/>
    </row>
    <row r="12509" spans="1:10" ht="22.5" customHeight="1">
      <c r="A12509" s="140" t="s">
        <v>39445</v>
      </c>
      <c r="B12509" s="141">
        <v>12575</v>
      </c>
      <c r="C12509" s="144" t="s">
        <v>19339</v>
      </c>
      <c r="D12509" s="154" t="s">
        <v>51135</v>
      </c>
      <c r="E12509" s="152"/>
      <c r="F12509" s="153"/>
      <c r="G12509" s="53"/>
      <c r="H12509" s="42"/>
      <c r="I12509" s="36"/>
      <c r="J12509" s="36"/>
    </row>
    <row r="12510" spans="1:10" ht="22.5" customHeight="1">
      <c r="A12510" s="140" t="s">
        <v>39446</v>
      </c>
      <c r="B12510" s="141">
        <v>12576</v>
      </c>
      <c r="C12510" s="144" t="s">
        <v>19340</v>
      </c>
      <c r="D12510" s="154" t="s">
        <v>51136</v>
      </c>
      <c r="E12510" s="152"/>
      <c r="F12510" s="153"/>
      <c r="G12510" s="53"/>
      <c r="H12510" s="42"/>
      <c r="I12510" s="36"/>
      <c r="J12510" s="36"/>
    </row>
    <row r="12511" spans="1:10" ht="22.5" customHeight="1">
      <c r="A12511" s="140" t="s">
        <v>39447</v>
      </c>
      <c r="B12511" s="141">
        <v>12577</v>
      </c>
      <c r="C12511" s="144" t="s">
        <v>19341</v>
      </c>
      <c r="D12511" s="154" t="s">
        <v>51137</v>
      </c>
      <c r="E12511" s="152"/>
      <c r="F12511" s="153"/>
      <c r="G12511" s="53"/>
      <c r="H12511" s="42"/>
      <c r="I12511" s="36"/>
      <c r="J12511" s="36"/>
    </row>
    <row r="12512" spans="1:10" ht="22.5" customHeight="1">
      <c r="A12512" s="140" t="s">
        <v>39448</v>
      </c>
      <c r="B12512" s="141">
        <v>12578</v>
      </c>
      <c r="C12512" s="144" t="s">
        <v>19342</v>
      </c>
      <c r="D12512" s="154" t="s">
        <v>51138</v>
      </c>
      <c r="E12512" s="152"/>
      <c r="F12512" s="153"/>
      <c r="G12512" s="53"/>
      <c r="H12512" s="42"/>
      <c r="I12512" s="36"/>
      <c r="J12512" s="36"/>
    </row>
    <row r="12513" spans="1:10" ht="22.5" customHeight="1">
      <c r="A12513" s="140" t="s">
        <v>39449</v>
      </c>
      <c r="B12513" s="141">
        <v>12579</v>
      </c>
      <c r="C12513" s="144" t="s">
        <v>19343</v>
      </c>
      <c r="D12513" s="154" t="s">
        <v>51139</v>
      </c>
      <c r="E12513" s="152"/>
      <c r="F12513" s="153"/>
      <c r="G12513" s="53"/>
      <c r="H12513" s="42"/>
      <c r="I12513" s="36"/>
      <c r="J12513" s="36"/>
    </row>
    <row r="12514" spans="1:10" ht="22.5" customHeight="1">
      <c r="A12514" s="140" t="s">
        <v>39450</v>
      </c>
      <c r="B12514" s="141">
        <v>12580</v>
      </c>
      <c r="C12514" s="144" t="s">
        <v>19344</v>
      </c>
      <c r="D12514" s="154" t="s">
        <v>51140</v>
      </c>
      <c r="E12514" s="152"/>
      <c r="F12514" s="153"/>
      <c r="G12514" s="53"/>
      <c r="H12514" s="42"/>
      <c r="I12514" s="36"/>
      <c r="J12514" s="36"/>
    </row>
    <row r="12515" spans="1:10" ht="22.5" customHeight="1">
      <c r="A12515" s="140" t="s">
        <v>39451</v>
      </c>
      <c r="B12515" s="141">
        <v>12581</v>
      </c>
      <c r="C12515" s="144" t="s">
        <v>19345</v>
      </c>
      <c r="D12515" s="154" t="s">
        <v>51141</v>
      </c>
      <c r="E12515" s="152"/>
      <c r="F12515" s="153"/>
      <c r="G12515" s="53"/>
      <c r="H12515" s="42"/>
      <c r="I12515" s="36"/>
      <c r="J12515" s="36"/>
    </row>
    <row r="12516" spans="1:10" ht="22.5" customHeight="1">
      <c r="A12516" s="140" t="s">
        <v>39452</v>
      </c>
      <c r="B12516" s="141">
        <v>12582</v>
      </c>
      <c r="C12516" s="144" t="s">
        <v>19346</v>
      </c>
      <c r="D12516" s="154" t="s">
        <v>51142</v>
      </c>
      <c r="E12516" s="152"/>
      <c r="F12516" s="153"/>
      <c r="G12516" s="53"/>
      <c r="H12516" s="42"/>
      <c r="I12516" s="36"/>
      <c r="J12516" s="36"/>
    </row>
    <row r="12517" spans="1:10" ht="22.5" customHeight="1">
      <c r="A12517" s="140" t="s">
        <v>39453</v>
      </c>
      <c r="B12517" s="141">
        <v>12583</v>
      </c>
      <c r="C12517" s="144" t="s">
        <v>19347</v>
      </c>
      <c r="D12517" s="154" t="s">
        <v>51143</v>
      </c>
      <c r="E12517" s="152"/>
      <c r="F12517" s="153"/>
      <c r="G12517" s="53"/>
      <c r="H12517" s="42"/>
      <c r="I12517" s="36"/>
      <c r="J12517" s="36"/>
    </row>
    <row r="12518" spans="1:10" ht="22.5" customHeight="1">
      <c r="A12518" s="140" t="s">
        <v>39454</v>
      </c>
      <c r="B12518" s="141">
        <v>12584</v>
      </c>
      <c r="C12518" s="144" t="s">
        <v>19348</v>
      </c>
      <c r="D12518" s="154" t="s">
        <v>51144</v>
      </c>
      <c r="E12518" s="152"/>
      <c r="F12518" s="153"/>
      <c r="G12518" s="53"/>
      <c r="H12518" s="42"/>
      <c r="I12518" s="36"/>
      <c r="J12518" s="36"/>
    </row>
    <row r="12519" spans="1:10" ht="22.5" customHeight="1">
      <c r="A12519" s="140" t="s">
        <v>39455</v>
      </c>
      <c r="B12519" s="141">
        <v>12585</v>
      </c>
      <c r="C12519" s="144" t="s">
        <v>19349</v>
      </c>
      <c r="D12519" s="154" t="s">
        <v>51145</v>
      </c>
      <c r="E12519" s="152"/>
      <c r="F12519" s="153"/>
      <c r="G12519" s="53"/>
      <c r="H12519" s="42"/>
      <c r="I12519" s="36"/>
      <c r="J12519" s="36"/>
    </row>
    <row r="12520" spans="1:10" ht="22.5" customHeight="1">
      <c r="A12520" s="140" t="s">
        <v>39456</v>
      </c>
      <c r="B12520" s="141">
        <v>12586</v>
      </c>
      <c r="C12520" s="144" t="s">
        <v>19350</v>
      </c>
      <c r="D12520" s="154" t="s">
        <v>51146</v>
      </c>
      <c r="E12520" s="152"/>
      <c r="F12520" s="153"/>
      <c r="G12520" s="53"/>
      <c r="H12520" s="42"/>
      <c r="I12520" s="36"/>
      <c r="J12520" s="36"/>
    </row>
    <row r="12521" spans="1:10" ht="22.5" customHeight="1">
      <c r="A12521" s="140" t="s">
        <v>39457</v>
      </c>
      <c r="B12521" s="141">
        <v>12587</v>
      </c>
      <c r="C12521" s="144" t="s">
        <v>19351</v>
      </c>
      <c r="D12521" s="154" t="s">
        <v>51147</v>
      </c>
      <c r="E12521" s="152"/>
      <c r="F12521" s="153"/>
      <c r="G12521" s="53"/>
      <c r="H12521" s="42"/>
      <c r="I12521" s="36"/>
      <c r="J12521" s="36"/>
    </row>
    <row r="12522" spans="1:10" ht="22.5" customHeight="1">
      <c r="A12522" s="140" t="s">
        <v>39458</v>
      </c>
      <c r="B12522" s="141">
        <v>12588</v>
      </c>
      <c r="C12522" s="144" t="s">
        <v>19352</v>
      </c>
      <c r="D12522" s="154" t="s">
        <v>51148</v>
      </c>
      <c r="E12522" s="152"/>
      <c r="F12522" s="153"/>
      <c r="G12522" s="53"/>
      <c r="H12522" s="42"/>
      <c r="I12522" s="36"/>
      <c r="J12522" s="36"/>
    </row>
    <row r="12523" spans="1:10" ht="22.5" customHeight="1">
      <c r="A12523" s="140" t="s">
        <v>39459</v>
      </c>
      <c r="B12523" s="141">
        <v>12589</v>
      </c>
      <c r="C12523" s="144" t="s">
        <v>19353</v>
      </c>
      <c r="D12523" s="154" t="s">
        <v>51149</v>
      </c>
      <c r="E12523" s="152"/>
      <c r="F12523" s="153"/>
      <c r="G12523" s="53"/>
      <c r="H12523" s="42"/>
      <c r="I12523" s="36"/>
      <c r="J12523" s="36"/>
    </row>
    <row r="12524" spans="1:10" ht="22.5" customHeight="1">
      <c r="A12524" s="140" t="s">
        <v>39460</v>
      </c>
      <c r="B12524" s="141">
        <v>12590</v>
      </c>
      <c r="C12524" s="144" t="s">
        <v>19354</v>
      </c>
      <c r="D12524" s="154" t="s">
        <v>51150</v>
      </c>
      <c r="E12524" s="152"/>
      <c r="F12524" s="153"/>
      <c r="G12524" s="53"/>
      <c r="H12524" s="42"/>
      <c r="I12524" s="36"/>
      <c r="J12524" s="36"/>
    </row>
    <row r="12525" spans="1:10" ht="22.5" customHeight="1">
      <c r="A12525" s="140" t="s">
        <v>39461</v>
      </c>
      <c r="B12525" s="141">
        <v>12591</v>
      </c>
      <c r="C12525" s="144" t="s">
        <v>19355</v>
      </c>
      <c r="D12525" s="154" t="s">
        <v>51151</v>
      </c>
      <c r="E12525" s="152"/>
      <c r="F12525" s="153"/>
      <c r="G12525" s="53"/>
      <c r="H12525" s="42"/>
      <c r="I12525" s="36"/>
      <c r="J12525" s="36"/>
    </row>
    <row r="12526" spans="1:10" ht="22.5" customHeight="1">
      <c r="A12526" s="140" t="s">
        <v>39462</v>
      </c>
      <c r="B12526" s="141">
        <v>12592</v>
      </c>
      <c r="C12526" s="144" t="s">
        <v>19356</v>
      </c>
      <c r="D12526" s="154" t="s">
        <v>51152</v>
      </c>
      <c r="E12526" s="152"/>
      <c r="F12526" s="153"/>
      <c r="G12526" s="53"/>
      <c r="H12526" s="42"/>
      <c r="I12526" s="36"/>
      <c r="J12526" s="36"/>
    </row>
    <row r="12527" spans="1:10" ht="22.5" customHeight="1">
      <c r="A12527" s="140" t="s">
        <v>39463</v>
      </c>
      <c r="B12527" s="141">
        <v>12593</v>
      </c>
      <c r="C12527" s="144" t="s">
        <v>19357</v>
      </c>
      <c r="D12527" s="154" t="s">
        <v>51153</v>
      </c>
      <c r="E12527" s="152"/>
      <c r="F12527" s="153"/>
      <c r="G12527" s="53"/>
      <c r="H12527" s="42"/>
      <c r="I12527" s="36"/>
      <c r="J12527" s="36"/>
    </row>
    <row r="12528" spans="1:10" ht="22.5" customHeight="1">
      <c r="A12528" s="140" t="s">
        <v>39464</v>
      </c>
      <c r="B12528" s="141">
        <v>12594</v>
      </c>
      <c r="C12528" s="144" t="s">
        <v>19358</v>
      </c>
      <c r="D12528" s="154" t="s">
        <v>51154</v>
      </c>
      <c r="E12528" s="152"/>
      <c r="F12528" s="153"/>
      <c r="G12528" s="53"/>
      <c r="H12528" s="42"/>
      <c r="I12528" s="36"/>
      <c r="J12528" s="36"/>
    </row>
    <row r="12529" spans="1:10" ht="22.5" customHeight="1">
      <c r="A12529" s="140" t="s">
        <v>39465</v>
      </c>
      <c r="B12529" s="141">
        <v>12595</v>
      </c>
      <c r="C12529" s="144" t="s">
        <v>19359</v>
      </c>
      <c r="D12529" s="154" t="s">
        <v>51155</v>
      </c>
      <c r="E12529" s="152"/>
      <c r="F12529" s="153"/>
      <c r="G12529" s="53"/>
      <c r="H12529" s="42"/>
      <c r="I12529" s="36"/>
      <c r="J12529" s="36"/>
    </row>
    <row r="12530" spans="1:10" ht="22.5" customHeight="1">
      <c r="A12530" s="140" t="s">
        <v>39466</v>
      </c>
      <c r="B12530" s="141">
        <v>12596</v>
      </c>
      <c r="C12530" s="144" t="s">
        <v>19360</v>
      </c>
      <c r="D12530" s="154" t="s">
        <v>51156</v>
      </c>
      <c r="E12530" s="152"/>
      <c r="F12530" s="153"/>
      <c r="G12530" s="53"/>
      <c r="H12530" s="42"/>
      <c r="I12530" s="36"/>
      <c r="J12530" s="36"/>
    </row>
    <row r="12531" spans="1:10" ht="22.5" customHeight="1">
      <c r="A12531" s="140" t="s">
        <v>39467</v>
      </c>
      <c r="B12531" s="141">
        <v>12597</v>
      </c>
      <c r="C12531" s="144" t="s">
        <v>19361</v>
      </c>
      <c r="D12531" s="154" t="s">
        <v>51157</v>
      </c>
      <c r="E12531" s="152"/>
      <c r="F12531" s="153"/>
      <c r="G12531" s="53"/>
      <c r="H12531" s="42"/>
      <c r="I12531" s="36"/>
      <c r="J12531" s="36"/>
    </row>
    <row r="12532" spans="1:10" ht="22.5" customHeight="1">
      <c r="A12532" s="140" t="s">
        <v>39468</v>
      </c>
      <c r="B12532" s="141">
        <v>12598</v>
      </c>
      <c r="C12532" s="144" t="s">
        <v>19362</v>
      </c>
      <c r="D12532" s="154" t="s">
        <v>51158</v>
      </c>
      <c r="E12532" s="152"/>
      <c r="F12532" s="153"/>
      <c r="G12532" s="53"/>
      <c r="H12532" s="42"/>
      <c r="I12532" s="36"/>
      <c r="J12532" s="36"/>
    </row>
    <row r="12533" spans="1:10" ht="22.5" customHeight="1">
      <c r="A12533" s="140" t="s">
        <v>39469</v>
      </c>
      <c r="B12533" s="141">
        <v>12599</v>
      </c>
      <c r="C12533" s="144" t="s">
        <v>19363</v>
      </c>
      <c r="D12533" s="154" t="s">
        <v>51159</v>
      </c>
      <c r="E12533" s="152"/>
      <c r="F12533" s="153"/>
      <c r="G12533" s="53"/>
      <c r="H12533" s="42"/>
      <c r="I12533" s="36"/>
      <c r="J12533" s="36"/>
    </row>
    <row r="12534" spans="1:10" ht="22.5" customHeight="1">
      <c r="A12534" s="140" t="s">
        <v>39470</v>
      </c>
      <c r="B12534" s="141">
        <v>12600</v>
      </c>
      <c r="C12534" s="144" t="s">
        <v>19364</v>
      </c>
      <c r="D12534" s="154" t="s">
        <v>51160</v>
      </c>
      <c r="E12534" s="152"/>
      <c r="F12534" s="153"/>
      <c r="G12534" s="53"/>
      <c r="H12534" s="42"/>
      <c r="I12534" s="36"/>
      <c r="J12534" s="36"/>
    </row>
    <row r="12535" spans="1:10" ht="22.5" customHeight="1">
      <c r="A12535" s="140" t="s">
        <v>39471</v>
      </c>
      <c r="B12535" s="141">
        <v>12601</v>
      </c>
      <c r="C12535" s="144" t="s">
        <v>19365</v>
      </c>
      <c r="D12535" s="154" t="s">
        <v>51161</v>
      </c>
      <c r="E12535" s="152"/>
      <c r="F12535" s="153"/>
      <c r="G12535" s="53"/>
      <c r="H12535" s="42"/>
      <c r="I12535" s="36"/>
      <c r="J12535" s="36"/>
    </row>
    <row r="12536" spans="1:10" ht="22.5" customHeight="1">
      <c r="A12536" s="140" t="s">
        <v>39472</v>
      </c>
      <c r="B12536" s="141">
        <v>12602</v>
      </c>
      <c r="C12536" s="144" t="s">
        <v>19366</v>
      </c>
      <c r="D12536" s="154" t="s">
        <v>51162</v>
      </c>
      <c r="E12536" s="152"/>
      <c r="F12536" s="153"/>
      <c r="G12536" s="53"/>
      <c r="H12536" s="42"/>
      <c r="I12536" s="36"/>
      <c r="J12536" s="36"/>
    </row>
    <row r="12537" spans="1:10" ht="22.5" customHeight="1">
      <c r="A12537" s="140" t="s">
        <v>39473</v>
      </c>
      <c r="B12537" s="141">
        <v>12603</v>
      </c>
      <c r="C12537" s="144" t="s">
        <v>19367</v>
      </c>
      <c r="D12537" s="154" t="s">
        <v>51163</v>
      </c>
      <c r="E12537" s="152"/>
      <c r="F12537" s="153"/>
      <c r="G12537" s="53"/>
      <c r="H12537" s="42"/>
      <c r="I12537" s="36"/>
      <c r="J12537" s="36"/>
    </row>
    <row r="12538" spans="1:10" ht="22.5" customHeight="1">
      <c r="A12538" s="140" t="s">
        <v>39474</v>
      </c>
      <c r="B12538" s="141">
        <v>12604</v>
      </c>
      <c r="C12538" s="144" t="s">
        <v>19368</v>
      </c>
      <c r="D12538" s="154" t="s">
        <v>51164</v>
      </c>
      <c r="E12538" s="152"/>
      <c r="F12538" s="153"/>
      <c r="G12538" s="53"/>
      <c r="H12538" s="42"/>
      <c r="I12538" s="36"/>
      <c r="J12538" s="36"/>
    </row>
    <row r="12539" spans="1:10" ht="22.5" customHeight="1">
      <c r="A12539" s="140" t="s">
        <v>39475</v>
      </c>
      <c r="B12539" s="141">
        <v>12605</v>
      </c>
      <c r="C12539" s="144" t="s">
        <v>19369</v>
      </c>
      <c r="D12539" s="154" t="s">
        <v>51165</v>
      </c>
      <c r="E12539" s="152"/>
      <c r="F12539" s="153"/>
      <c r="G12539" s="53"/>
      <c r="H12539" s="42"/>
      <c r="I12539" s="36"/>
      <c r="J12539" s="36"/>
    </row>
    <row r="12540" spans="1:10" ht="22.5" customHeight="1">
      <c r="A12540" s="140" t="s">
        <v>39476</v>
      </c>
      <c r="B12540" s="141">
        <v>12606</v>
      </c>
      <c r="C12540" s="144" t="s">
        <v>19370</v>
      </c>
      <c r="D12540" s="154" t="s">
        <v>51166</v>
      </c>
      <c r="E12540" s="152"/>
      <c r="F12540" s="153"/>
      <c r="G12540" s="53"/>
      <c r="H12540" s="42"/>
      <c r="I12540" s="36"/>
      <c r="J12540" s="36"/>
    </row>
    <row r="12541" spans="1:10" ht="22.5" customHeight="1">
      <c r="A12541" s="140" t="s">
        <v>39477</v>
      </c>
      <c r="B12541" s="141">
        <v>12607</v>
      </c>
      <c r="C12541" s="144" t="s">
        <v>19371</v>
      </c>
      <c r="D12541" s="154" t="s">
        <v>51167</v>
      </c>
      <c r="E12541" s="152"/>
      <c r="F12541" s="153"/>
      <c r="G12541" s="53"/>
      <c r="H12541" s="42"/>
      <c r="I12541" s="36"/>
      <c r="J12541" s="36"/>
    </row>
    <row r="12542" spans="1:10" ht="22.5" customHeight="1">
      <c r="A12542" s="140" t="s">
        <v>39478</v>
      </c>
      <c r="B12542" s="141">
        <v>12608</v>
      </c>
      <c r="C12542" s="144" t="s">
        <v>19372</v>
      </c>
      <c r="D12542" s="154" t="s">
        <v>51168</v>
      </c>
      <c r="E12542" s="152"/>
      <c r="F12542" s="153"/>
      <c r="G12542" s="53"/>
      <c r="H12542" s="42"/>
      <c r="I12542" s="36"/>
      <c r="J12542" s="36"/>
    </row>
    <row r="12543" spans="1:10" ht="22.5" customHeight="1">
      <c r="A12543" s="140" t="s">
        <v>39479</v>
      </c>
      <c r="B12543" s="141">
        <v>12609</v>
      </c>
      <c r="C12543" s="144" t="s">
        <v>19373</v>
      </c>
      <c r="D12543" s="154" t="s">
        <v>51169</v>
      </c>
      <c r="E12543" s="152"/>
      <c r="F12543" s="153"/>
      <c r="G12543" s="53"/>
      <c r="H12543" s="42"/>
      <c r="I12543" s="36"/>
      <c r="J12543" s="36"/>
    </row>
    <row r="12544" spans="1:10" ht="22.5" customHeight="1">
      <c r="A12544" s="140" t="s">
        <v>39480</v>
      </c>
      <c r="B12544" s="141">
        <v>12610</v>
      </c>
      <c r="C12544" s="144" t="s">
        <v>19374</v>
      </c>
      <c r="D12544" s="154" t="s">
        <v>51170</v>
      </c>
      <c r="E12544" s="152"/>
      <c r="F12544" s="153"/>
      <c r="G12544" s="53"/>
      <c r="H12544" s="42"/>
      <c r="I12544" s="36"/>
      <c r="J12544" s="36"/>
    </row>
    <row r="12545" spans="1:10" ht="22.5" customHeight="1">
      <c r="A12545" s="140" t="s">
        <v>39481</v>
      </c>
      <c r="B12545" s="141">
        <v>12611</v>
      </c>
      <c r="C12545" s="144" t="s">
        <v>19375</v>
      </c>
      <c r="D12545" s="154" t="s">
        <v>51171</v>
      </c>
      <c r="E12545" s="152"/>
      <c r="F12545" s="153"/>
      <c r="G12545" s="53"/>
      <c r="H12545" s="42"/>
      <c r="I12545" s="36"/>
      <c r="J12545" s="36"/>
    </row>
    <row r="12546" spans="1:10" ht="22.5" customHeight="1">
      <c r="A12546" s="140" t="s">
        <v>39482</v>
      </c>
      <c r="B12546" s="141">
        <v>12612</v>
      </c>
      <c r="C12546" s="144" t="s">
        <v>19376</v>
      </c>
      <c r="D12546" s="154" t="s">
        <v>51172</v>
      </c>
      <c r="E12546" s="152"/>
      <c r="F12546" s="153"/>
      <c r="G12546" s="53"/>
      <c r="H12546" s="42"/>
      <c r="I12546" s="36"/>
      <c r="J12546" s="36"/>
    </row>
    <row r="12547" spans="1:10" ht="22.5" customHeight="1">
      <c r="A12547" s="140" t="s">
        <v>39483</v>
      </c>
      <c r="B12547" s="141">
        <v>12613</v>
      </c>
      <c r="C12547" s="144" t="s">
        <v>19377</v>
      </c>
      <c r="D12547" s="154" t="s">
        <v>51173</v>
      </c>
      <c r="E12547" s="152"/>
      <c r="F12547" s="153"/>
      <c r="G12547" s="53"/>
      <c r="H12547" s="42"/>
      <c r="I12547" s="36"/>
      <c r="J12547" s="36"/>
    </row>
    <row r="12548" spans="1:10" ht="22.5" customHeight="1">
      <c r="A12548" s="140" t="s">
        <v>39484</v>
      </c>
      <c r="B12548" s="141">
        <v>12614</v>
      </c>
      <c r="C12548" s="144" t="s">
        <v>19378</v>
      </c>
      <c r="D12548" s="154" t="s">
        <v>51174</v>
      </c>
      <c r="E12548" s="152"/>
      <c r="F12548" s="153"/>
      <c r="G12548" s="53"/>
      <c r="H12548" s="42"/>
      <c r="I12548" s="36"/>
      <c r="J12548" s="36"/>
    </row>
    <row r="12549" spans="1:10" ht="22.5" customHeight="1">
      <c r="A12549" s="140" t="s">
        <v>39485</v>
      </c>
      <c r="B12549" s="141">
        <v>12615</v>
      </c>
      <c r="C12549" s="144" t="s">
        <v>19379</v>
      </c>
      <c r="D12549" s="154" t="s">
        <v>51175</v>
      </c>
      <c r="E12549" s="152"/>
      <c r="F12549" s="153"/>
      <c r="G12549" s="53"/>
      <c r="H12549" s="42"/>
      <c r="I12549" s="36"/>
      <c r="J12549" s="36"/>
    </row>
    <row r="12550" spans="1:10" ht="22.5" customHeight="1">
      <c r="A12550" s="140" t="s">
        <v>39486</v>
      </c>
      <c r="B12550" s="141">
        <v>12616</v>
      </c>
      <c r="C12550" s="144" t="s">
        <v>19380</v>
      </c>
      <c r="D12550" s="154" t="s">
        <v>51176</v>
      </c>
      <c r="E12550" s="152"/>
      <c r="F12550" s="153"/>
      <c r="G12550" s="53"/>
      <c r="H12550" s="42"/>
      <c r="I12550" s="36"/>
      <c r="J12550" s="36"/>
    </row>
    <row r="12551" spans="1:10" ht="22.5" customHeight="1">
      <c r="A12551" s="140" t="s">
        <v>39487</v>
      </c>
      <c r="B12551" s="141">
        <v>12617</v>
      </c>
      <c r="C12551" s="144" t="s">
        <v>19381</v>
      </c>
      <c r="D12551" s="154" t="s">
        <v>51177</v>
      </c>
      <c r="E12551" s="152"/>
      <c r="F12551" s="153"/>
      <c r="G12551" s="53"/>
      <c r="H12551" s="42"/>
      <c r="I12551" s="36"/>
      <c r="J12551" s="36"/>
    </row>
    <row r="12552" spans="1:10" ht="22.5" customHeight="1">
      <c r="A12552" s="140" t="s">
        <v>39488</v>
      </c>
      <c r="B12552" s="141">
        <v>12618</v>
      </c>
      <c r="C12552" s="144" t="s">
        <v>19382</v>
      </c>
      <c r="D12552" s="154" t="s">
        <v>51178</v>
      </c>
      <c r="E12552" s="152"/>
      <c r="F12552" s="153"/>
      <c r="G12552" s="53"/>
      <c r="H12552" s="42"/>
      <c r="I12552" s="36"/>
      <c r="J12552" s="36"/>
    </row>
    <row r="12553" spans="1:10" ht="22.5" customHeight="1">
      <c r="A12553" s="140" t="s">
        <v>39489</v>
      </c>
      <c r="B12553" s="141">
        <v>12619</v>
      </c>
      <c r="C12553" s="144" t="s">
        <v>19383</v>
      </c>
      <c r="D12553" s="154" t="s">
        <v>51179</v>
      </c>
      <c r="E12553" s="152"/>
      <c r="F12553" s="153"/>
      <c r="G12553" s="53"/>
      <c r="H12553" s="42"/>
      <c r="I12553" s="36"/>
      <c r="J12553" s="36"/>
    </row>
    <row r="12554" spans="1:10" ht="22.5" customHeight="1">
      <c r="A12554" s="140" t="s">
        <v>39490</v>
      </c>
      <c r="B12554" s="141">
        <v>12620</v>
      </c>
      <c r="C12554" s="144" t="s">
        <v>19384</v>
      </c>
      <c r="D12554" s="154" t="s">
        <v>51180</v>
      </c>
      <c r="E12554" s="152"/>
      <c r="F12554" s="153"/>
      <c r="G12554" s="53"/>
      <c r="H12554" s="42"/>
      <c r="I12554" s="36"/>
      <c r="J12554" s="36"/>
    </row>
    <row r="12555" spans="1:10" ht="22.5" customHeight="1">
      <c r="A12555" s="140" t="s">
        <v>39491</v>
      </c>
      <c r="B12555" s="141">
        <v>12621</v>
      </c>
      <c r="C12555" s="144" t="s">
        <v>19385</v>
      </c>
      <c r="D12555" s="154" t="s">
        <v>51181</v>
      </c>
      <c r="E12555" s="152"/>
      <c r="F12555" s="153"/>
      <c r="G12555" s="53"/>
      <c r="H12555" s="42"/>
      <c r="I12555" s="36"/>
      <c r="J12555" s="36"/>
    </row>
    <row r="12556" spans="1:10" ht="22.5" customHeight="1">
      <c r="A12556" s="140" t="s">
        <v>39492</v>
      </c>
      <c r="B12556" s="141">
        <v>12622</v>
      </c>
      <c r="C12556" s="144" t="s">
        <v>19386</v>
      </c>
      <c r="D12556" s="154" t="s">
        <v>51182</v>
      </c>
      <c r="E12556" s="152"/>
      <c r="F12556" s="153"/>
      <c r="G12556" s="53"/>
      <c r="H12556" s="42"/>
      <c r="I12556" s="36"/>
      <c r="J12556" s="36"/>
    </row>
    <row r="12557" spans="1:10" ht="22.5" customHeight="1">
      <c r="A12557" s="140" t="s">
        <v>39493</v>
      </c>
      <c r="B12557" s="141">
        <v>12623</v>
      </c>
      <c r="C12557" s="144" t="s">
        <v>19387</v>
      </c>
      <c r="D12557" s="154" t="s">
        <v>51183</v>
      </c>
      <c r="E12557" s="152"/>
      <c r="F12557" s="153"/>
      <c r="G12557" s="53"/>
      <c r="H12557" s="42"/>
      <c r="I12557" s="36"/>
      <c r="J12557" s="36"/>
    </row>
    <row r="12558" spans="1:10" ht="22.5" customHeight="1">
      <c r="A12558" s="140" t="s">
        <v>39494</v>
      </c>
      <c r="B12558" s="141">
        <v>12624</v>
      </c>
      <c r="C12558" s="144" t="s">
        <v>19388</v>
      </c>
      <c r="D12558" s="154" t="s">
        <v>51184</v>
      </c>
      <c r="E12558" s="152"/>
      <c r="F12558" s="153"/>
      <c r="G12558" s="53"/>
      <c r="H12558" s="42"/>
      <c r="I12558" s="36"/>
      <c r="J12558" s="36"/>
    </row>
    <row r="12559" spans="1:10" ht="22.5" customHeight="1">
      <c r="A12559" s="140" t="s">
        <v>39495</v>
      </c>
      <c r="B12559" s="141">
        <v>12625</v>
      </c>
      <c r="C12559" s="144" t="s">
        <v>19389</v>
      </c>
      <c r="D12559" s="154" t="s">
        <v>51185</v>
      </c>
      <c r="E12559" s="152"/>
      <c r="F12559" s="153"/>
      <c r="G12559" s="53"/>
      <c r="H12559" s="42"/>
      <c r="I12559" s="36"/>
      <c r="J12559" s="36"/>
    </row>
    <row r="12560" spans="1:10" ht="22.5" customHeight="1">
      <c r="A12560" s="140" t="s">
        <v>39496</v>
      </c>
      <c r="B12560" s="141">
        <v>12626</v>
      </c>
      <c r="C12560" s="144" t="s">
        <v>19390</v>
      </c>
      <c r="D12560" s="154" t="s">
        <v>51186</v>
      </c>
      <c r="E12560" s="152"/>
      <c r="F12560" s="153"/>
      <c r="G12560" s="53"/>
      <c r="H12560" s="42"/>
      <c r="I12560" s="36"/>
      <c r="J12560" s="36"/>
    </row>
    <row r="12561" spans="1:10" ht="22.5" customHeight="1">
      <c r="A12561" s="140" t="s">
        <v>39497</v>
      </c>
      <c r="B12561" s="141">
        <v>12627</v>
      </c>
      <c r="C12561" s="144" t="s">
        <v>19391</v>
      </c>
      <c r="D12561" s="154" t="s">
        <v>51187</v>
      </c>
      <c r="E12561" s="152"/>
      <c r="F12561" s="153"/>
      <c r="G12561" s="53"/>
      <c r="H12561" s="42"/>
      <c r="I12561" s="36"/>
      <c r="J12561" s="36"/>
    </row>
    <row r="12562" spans="1:10" ht="22.5" customHeight="1">
      <c r="A12562" s="140" t="s">
        <v>39498</v>
      </c>
      <c r="B12562" s="141">
        <v>12628</v>
      </c>
      <c r="C12562" s="144" t="s">
        <v>19392</v>
      </c>
      <c r="D12562" s="154" t="s">
        <v>51188</v>
      </c>
      <c r="E12562" s="152"/>
      <c r="F12562" s="153"/>
      <c r="G12562" s="53"/>
      <c r="H12562" s="42"/>
      <c r="I12562" s="36"/>
      <c r="J12562" s="36"/>
    </row>
    <row r="12563" spans="1:10" ht="22.5" customHeight="1">
      <c r="A12563" s="140" t="s">
        <v>39499</v>
      </c>
      <c r="B12563" s="141">
        <v>12629</v>
      </c>
      <c r="C12563" s="144" t="s">
        <v>19393</v>
      </c>
      <c r="D12563" s="154" t="s">
        <v>51189</v>
      </c>
      <c r="E12563" s="152"/>
      <c r="F12563" s="153"/>
      <c r="G12563" s="53"/>
      <c r="H12563" s="42"/>
      <c r="I12563" s="36"/>
      <c r="J12563" s="36"/>
    </row>
    <row r="12564" spans="1:10" ht="22.5" customHeight="1">
      <c r="A12564" s="140" t="s">
        <v>39500</v>
      </c>
      <c r="B12564" s="141">
        <v>12630</v>
      </c>
      <c r="C12564" s="144" t="s">
        <v>19394</v>
      </c>
      <c r="D12564" s="154" t="s">
        <v>51190</v>
      </c>
      <c r="E12564" s="152"/>
      <c r="F12564" s="153"/>
      <c r="G12564" s="53"/>
      <c r="H12564" s="42"/>
      <c r="I12564" s="36"/>
      <c r="J12564" s="36"/>
    </row>
    <row r="12565" spans="1:10" ht="22.5" customHeight="1">
      <c r="A12565" s="140" t="s">
        <v>39501</v>
      </c>
      <c r="B12565" s="141">
        <v>12631</v>
      </c>
      <c r="C12565" s="144" t="s">
        <v>19395</v>
      </c>
      <c r="D12565" s="154" t="s">
        <v>51191</v>
      </c>
      <c r="E12565" s="152"/>
      <c r="F12565" s="153"/>
      <c r="G12565" s="53"/>
      <c r="H12565" s="42"/>
      <c r="I12565" s="36"/>
      <c r="J12565" s="36"/>
    </row>
    <row r="12566" spans="1:10" ht="22.5" customHeight="1">
      <c r="A12566" s="140" t="s">
        <v>39502</v>
      </c>
      <c r="B12566" s="141">
        <v>12632</v>
      </c>
      <c r="C12566" s="144" t="s">
        <v>19396</v>
      </c>
      <c r="D12566" s="154" t="s">
        <v>51192</v>
      </c>
      <c r="E12566" s="152"/>
      <c r="F12566" s="153"/>
      <c r="G12566" s="53"/>
      <c r="H12566" s="42"/>
      <c r="I12566" s="36"/>
      <c r="J12566" s="36"/>
    </row>
    <row r="12567" spans="1:10" ht="22.5" customHeight="1">
      <c r="A12567" s="140" t="s">
        <v>39503</v>
      </c>
      <c r="B12567" s="141">
        <v>12633</v>
      </c>
      <c r="C12567" s="144" t="s">
        <v>19397</v>
      </c>
      <c r="D12567" s="154" t="s">
        <v>51193</v>
      </c>
      <c r="E12567" s="152"/>
      <c r="F12567" s="153"/>
      <c r="G12567" s="53"/>
      <c r="H12567" s="42"/>
      <c r="I12567" s="36"/>
      <c r="J12567" s="36"/>
    </row>
    <row r="12568" spans="1:10" ht="22.5" customHeight="1">
      <c r="A12568" s="140" t="s">
        <v>39504</v>
      </c>
      <c r="B12568" s="141">
        <v>12634</v>
      </c>
      <c r="C12568" s="144" t="s">
        <v>19398</v>
      </c>
      <c r="D12568" s="154" t="s">
        <v>51194</v>
      </c>
      <c r="E12568" s="152"/>
      <c r="F12568" s="153"/>
      <c r="G12568" s="53"/>
      <c r="H12568" s="42"/>
      <c r="I12568" s="36"/>
      <c r="J12568" s="36"/>
    </row>
    <row r="12569" spans="1:10" ht="22.5" customHeight="1">
      <c r="A12569" s="140" t="s">
        <v>39505</v>
      </c>
      <c r="B12569" s="141">
        <v>12635</v>
      </c>
      <c r="C12569" s="144" t="s">
        <v>19399</v>
      </c>
      <c r="D12569" s="154" t="s">
        <v>51195</v>
      </c>
      <c r="E12569" s="152"/>
      <c r="F12569" s="153"/>
      <c r="G12569" s="53"/>
      <c r="H12569" s="42"/>
      <c r="I12569" s="36"/>
      <c r="J12569" s="36"/>
    </row>
    <row r="12570" spans="1:10" ht="22.5" customHeight="1">
      <c r="A12570" s="140" t="s">
        <v>39506</v>
      </c>
      <c r="B12570" s="141">
        <v>12636</v>
      </c>
      <c r="C12570" s="144" t="s">
        <v>19400</v>
      </c>
      <c r="D12570" s="154" t="s">
        <v>51196</v>
      </c>
      <c r="E12570" s="152"/>
      <c r="F12570" s="153"/>
      <c r="G12570" s="53"/>
      <c r="H12570" s="42"/>
      <c r="I12570" s="36"/>
      <c r="J12570" s="36"/>
    </row>
    <row r="12571" spans="1:10" ht="22.5" customHeight="1">
      <c r="A12571" s="140" t="s">
        <v>39507</v>
      </c>
      <c r="B12571" s="141">
        <v>12637</v>
      </c>
      <c r="C12571" s="144" t="s">
        <v>19401</v>
      </c>
      <c r="D12571" s="154" t="s">
        <v>51197</v>
      </c>
      <c r="E12571" s="152"/>
      <c r="F12571" s="153"/>
      <c r="G12571" s="53"/>
      <c r="H12571" s="42"/>
      <c r="I12571" s="36"/>
      <c r="J12571" s="36"/>
    </row>
    <row r="12572" spans="1:10" ht="22.5" customHeight="1">
      <c r="A12572" s="140" t="s">
        <v>39508</v>
      </c>
      <c r="B12572" s="141">
        <v>12638</v>
      </c>
      <c r="C12572" s="144" t="s">
        <v>19402</v>
      </c>
      <c r="D12572" s="154" t="s">
        <v>51196</v>
      </c>
      <c r="E12572" s="152"/>
      <c r="F12572" s="153"/>
      <c r="G12572" s="53"/>
      <c r="H12572" s="42"/>
      <c r="I12572" s="36"/>
      <c r="J12572" s="36"/>
    </row>
    <row r="12573" spans="1:10" ht="22.5" customHeight="1">
      <c r="A12573" s="140" t="s">
        <v>39509</v>
      </c>
      <c r="B12573" s="141">
        <v>12639</v>
      </c>
      <c r="C12573" s="144" t="s">
        <v>19403</v>
      </c>
      <c r="D12573" s="154" t="s">
        <v>51198</v>
      </c>
      <c r="E12573" s="152"/>
      <c r="F12573" s="153"/>
      <c r="G12573" s="53"/>
      <c r="H12573" s="42"/>
      <c r="I12573" s="36"/>
      <c r="J12573" s="36"/>
    </row>
    <row r="12574" spans="1:10" ht="22.5" customHeight="1">
      <c r="A12574" s="140" t="s">
        <v>39510</v>
      </c>
      <c r="B12574" s="141">
        <v>12640</v>
      </c>
      <c r="C12574" s="144" t="s">
        <v>19404</v>
      </c>
      <c r="D12574" s="154" t="s">
        <v>51199</v>
      </c>
      <c r="E12574" s="152"/>
      <c r="F12574" s="153"/>
      <c r="G12574" s="53"/>
      <c r="H12574" s="42"/>
      <c r="I12574" s="36"/>
      <c r="J12574" s="36"/>
    </row>
    <row r="12575" spans="1:10" ht="22.5" customHeight="1">
      <c r="A12575" s="140" t="s">
        <v>39511</v>
      </c>
      <c r="B12575" s="141">
        <v>12641</v>
      </c>
      <c r="C12575" s="144" t="s">
        <v>19405</v>
      </c>
      <c r="D12575" s="154" t="s">
        <v>51200</v>
      </c>
      <c r="E12575" s="152"/>
      <c r="F12575" s="153"/>
      <c r="G12575" s="53"/>
      <c r="H12575" s="42"/>
      <c r="I12575" s="36"/>
      <c r="J12575" s="36"/>
    </row>
    <row r="12576" spans="1:10" ht="22.5" customHeight="1">
      <c r="A12576" s="140" t="s">
        <v>39512</v>
      </c>
      <c r="B12576" s="141">
        <v>12642</v>
      </c>
      <c r="C12576" s="144" t="s">
        <v>19406</v>
      </c>
      <c r="D12576" s="154" t="s">
        <v>51201</v>
      </c>
      <c r="E12576" s="152"/>
      <c r="F12576" s="153"/>
      <c r="G12576" s="53"/>
      <c r="H12576" s="42"/>
      <c r="I12576" s="36"/>
      <c r="J12576" s="36"/>
    </row>
    <row r="12577" spans="1:10" ht="22.5" customHeight="1">
      <c r="A12577" s="140" t="s">
        <v>39513</v>
      </c>
      <c r="B12577" s="141">
        <v>12643</v>
      </c>
      <c r="C12577" s="144" t="s">
        <v>19407</v>
      </c>
      <c r="D12577" s="154" t="s">
        <v>51202</v>
      </c>
      <c r="E12577" s="152"/>
      <c r="F12577" s="153"/>
      <c r="G12577" s="53"/>
      <c r="H12577" s="42"/>
      <c r="I12577" s="36"/>
      <c r="J12577" s="36"/>
    </row>
    <row r="12578" spans="1:10" ht="22.5" customHeight="1">
      <c r="A12578" s="140" t="s">
        <v>39514</v>
      </c>
      <c r="B12578" s="141">
        <v>12644</v>
      </c>
      <c r="C12578" s="144" t="s">
        <v>19408</v>
      </c>
      <c r="D12578" s="154" t="s">
        <v>51203</v>
      </c>
      <c r="E12578" s="152"/>
      <c r="F12578" s="153"/>
      <c r="G12578" s="53"/>
      <c r="H12578" s="42"/>
      <c r="I12578" s="36"/>
      <c r="J12578" s="36"/>
    </row>
    <row r="12579" spans="1:10" ht="22.5" customHeight="1">
      <c r="A12579" s="140" t="s">
        <v>39515</v>
      </c>
      <c r="B12579" s="141">
        <v>12645</v>
      </c>
      <c r="C12579" s="144" t="s">
        <v>19409</v>
      </c>
      <c r="D12579" s="154" t="s">
        <v>51204</v>
      </c>
      <c r="E12579" s="152"/>
      <c r="F12579" s="153"/>
      <c r="G12579" s="53"/>
      <c r="H12579" s="42"/>
      <c r="I12579" s="36"/>
      <c r="J12579" s="36"/>
    </row>
    <row r="12580" spans="1:10" ht="22.5" customHeight="1">
      <c r="A12580" s="140" t="s">
        <v>39516</v>
      </c>
      <c r="B12580" s="141">
        <v>12646</v>
      </c>
      <c r="C12580" s="144" t="s">
        <v>19410</v>
      </c>
      <c r="D12580" s="154" t="s">
        <v>51205</v>
      </c>
      <c r="E12580" s="152"/>
      <c r="F12580" s="153"/>
      <c r="G12580" s="53"/>
      <c r="H12580" s="42"/>
      <c r="I12580" s="36"/>
      <c r="J12580" s="36"/>
    </row>
    <row r="12581" spans="1:10" ht="22.5" customHeight="1">
      <c r="A12581" s="140" t="s">
        <v>39517</v>
      </c>
      <c r="B12581" s="141">
        <v>12647</v>
      </c>
      <c r="C12581" s="144" t="s">
        <v>19411</v>
      </c>
      <c r="D12581" s="154" t="s">
        <v>51206</v>
      </c>
      <c r="E12581" s="152"/>
      <c r="F12581" s="153"/>
      <c r="G12581" s="53"/>
      <c r="H12581" s="42"/>
      <c r="I12581" s="36"/>
      <c r="J12581" s="36"/>
    </row>
    <row r="12582" spans="1:10" ht="22.5" customHeight="1">
      <c r="A12582" s="140" t="s">
        <v>39518</v>
      </c>
      <c r="B12582" s="141">
        <v>12648</v>
      </c>
      <c r="C12582" s="144" t="s">
        <v>19412</v>
      </c>
      <c r="D12582" s="154" t="s">
        <v>51207</v>
      </c>
      <c r="E12582" s="152"/>
      <c r="F12582" s="153"/>
      <c r="G12582" s="53"/>
      <c r="H12582" s="42"/>
      <c r="I12582" s="36"/>
      <c r="J12582" s="36"/>
    </row>
    <row r="12583" spans="1:10" ht="22.5" customHeight="1">
      <c r="A12583" s="140" t="s">
        <v>39519</v>
      </c>
      <c r="B12583" s="141">
        <v>12649</v>
      </c>
      <c r="C12583" s="144" t="s">
        <v>19413</v>
      </c>
      <c r="D12583" s="154" t="s">
        <v>51208</v>
      </c>
      <c r="E12583" s="152"/>
      <c r="F12583" s="153"/>
      <c r="G12583" s="53"/>
      <c r="H12583" s="42"/>
      <c r="I12583" s="36"/>
      <c r="J12583" s="36"/>
    </row>
    <row r="12584" spans="1:10" ht="22.5" customHeight="1">
      <c r="A12584" s="140" t="s">
        <v>39520</v>
      </c>
      <c r="B12584" s="141">
        <v>12650</v>
      </c>
      <c r="C12584" s="144" t="s">
        <v>19414</v>
      </c>
      <c r="D12584" s="154" t="s">
        <v>51209</v>
      </c>
      <c r="E12584" s="152"/>
      <c r="F12584" s="153"/>
      <c r="G12584" s="53"/>
      <c r="H12584" s="42"/>
      <c r="I12584" s="36"/>
      <c r="J12584" s="36"/>
    </row>
    <row r="12585" spans="1:10" ht="22.5" customHeight="1">
      <c r="A12585" s="140" t="s">
        <v>39521</v>
      </c>
      <c r="B12585" s="141">
        <v>12651</v>
      </c>
      <c r="C12585" s="144" t="s">
        <v>19415</v>
      </c>
      <c r="D12585" s="154" t="s">
        <v>51210</v>
      </c>
      <c r="E12585" s="152"/>
      <c r="F12585" s="153"/>
      <c r="G12585" s="53"/>
      <c r="H12585" s="42"/>
      <c r="I12585" s="36"/>
      <c r="J12585" s="36"/>
    </row>
    <row r="12586" spans="1:10" ht="22.5" customHeight="1">
      <c r="A12586" s="140" t="s">
        <v>39522</v>
      </c>
      <c r="B12586" s="141">
        <v>12652</v>
      </c>
      <c r="C12586" s="144" t="s">
        <v>19416</v>
      </c>
      <c r="D12586" s="154" t="s">
        <v>51211</v>
      </c>
      <c r="E12586" s="152"/>
      <c r="F12586" s="153"/>
      <c r="G12586" s="53"/>
      <c r="H12586" s="42"/>
      <c r="I12586" s="36"/>
      <c r="J12586" s="36"/>
    </row>
    <row r="12587" spans="1:10" ht="22.5" customHeight="1">
      <c r="A12587" s="140" t="s">
        <v>39523</v>
      </c>
      <c r="B12587" s="141">
        <v>12653</v>
      </c>
      <c r="C12587" s="144" t="s">
        <v>19417</v>
      </c>
      <c r="D12587" s="154" t="s">
        <v>51212</v>
      </c>
      <c r="E12587" s="152"/>
      <c r="F12587" s="153"/>
      <c r="G12587" s="53"/>
      <c r="H12587" s="42"/>
      <c r="I12587" s="36"/>
      <c r="J12587" s="36"/>
    </row>
    <row r="12588" spans="1:10" ht="22.5" customHeight="1">
      <c r="A12588" s="140" t="s">
        <v>39524</v>
      </c>
      <c r="B12588" s="141">
        <v>12654</v>
      </c>
      <c r="C12588" s="144" t="s">
        <v>19418</v>
      </c>
      <c r="D12588" s="154" t="s">
        <v>51213</v>
      </c>
      <c r="E12588" s="152"/>
      <c r="F12588" s="153"/>
      <c r="G12588" s="53"/>
      <c r="H12588" s="42"/>
      <c r="I12588" s="36"/>
      <c r="J12588" s="36"/>
    </row>
    <row r="12589" spans="1:10" ht="22.5" customHeight="1">
      <c r="A12589" s="140" t="s">
        <v>39525</v>
      </c>
      <c r="B12589" s="141">
        <v>12655</v>
      </c>
      <c r="C12589" s="144" t="s">
        <v>19419</v>
      </c>
      <c r="D12589" s="154" t="s">
        <v>51214</v>
      </c>
      <c r="E12589" s="152"/>
      <c r="F12589" s="153"/>
      <c r="G12589" s="53"/>
      <c r="H12589" s="42"/>
      <c r="I12589" s="36"/>
      <c r="J12589" s="36"/>
    </row>
    <row r="12590" spans="1:10" ht="22.5" customHeight="1">
      <c r="A12590" s="140" t="s">
        <v>39526</v>
      </c>
      <c r="B12590" s="141">
        <v>12656</v>
      </c>
      <c r="C12590" s="144" t="s">
        <v>19420</v>
      </c>
      <c r="D12590" s="154" t="s">
        <v>51215</v>
      </c>
      <c r="E12590" s="152"/>
      <c r="F12590" s="153"/>
      <c r="G12590" s="53"/>
      <c r="H12590" s="42"/>
      <c r="I12590" s="36"/>
      <c r="J12590" s="36"/>
    </row>
    <row r="12591" spans="1:10" ht="22.5" customHeight="1">
      <c r="A12591" s="140" t="s">
        <v>39527</v>
      </c>
      <c r="B12591" s="141">
        <v>12657</v>
      </c>
      <c r="C12591" s="144" t="s">
        <v>19421</v>
      </c>
      <c r="D12591" s="154" t="s">
        <v>51216</v>
      </c>
      <c r="E12591" s="152"/>
      <c r="F12591" s="153"/>
      <c r="G12591" s="53"/>
      <c r="H12591" s="42"/>
      <c r="I12591" s="36"/>
      <c r="J12591" s="36"/>
    </row>
    <row r="12592" spans="1:10" ht="22.5" customHeight="1">
      <c r="A12592" s="140" t="s">
        <v>39528</v>
      </c>
      <c r="B12592" s="141">
        <v>12658</v>
      </c>
      <c r="C12592" s="144" t="s">
        <v>19422</v>
      </c>
      <c r="D12592" s="154" t="s">
        <v>51217</v>
      </c>
      <c r="E12592" s="152"/>
      <c r="F12592" s="153"/>
      <c r="G12592" s="53"/>
      <c r="H12592" s="42"/>
      <c r="I12592" s="36"/>
      <c r="J12592" s="36"/>
    </row>
    <row r="12593" spans="1:10" ht="22.5" customHeight="1">
      <c r="A12593" s="140" t="s">
        <v>39529</v>
      </c>
      <c r="B12593" s="141">
        <v>12659</v>
      </c>
      <c r="C12593" s="144" t="s">
        <v>19423</v>
      </c>
      <c r="D12593" s="154" t="s">
        <v>51218</v>
      </c>
      <c r="E12593" s="152"/>
      <c r="F12593" s="153"/>
      <c r="G12593" s="53"/>
      <c r="H12593" s="42"/>
      <c r="I12593" s="36"/>
      <c r="J12593" s="36"/>
    </row>
    <row r="12594" spans="1:10" ht="22.5" customHeight="1">
      <c r="A12594" s="140" t="s">
        <v>39530</v>
      </c>
      <c r="B12594" s="141">
        <v>12660</v>
      </c>
      <c r="C12594" s="144" t="s">
        <v>19424</v>
      </c>
      <c r="D12594" s="154" t="s">
        <v>51219</v>
      </c>
      <c r="E12594" s="152"/>
      <c r="F12594" s="153"/>
      <c r="G12594" s="53"/>
      <c r="H12594" s="42"/>
      <c r="I12594" s="36"/>
      <c r="J12594" s="36"/>
    </row>
    <row r="12595" spans="1:10" ht="22.5" customHeight="1">
      <c r="A12595" s="140" t="s">
        <v>39531</v>
      </c>
      <c r="B12595" s="141">
        <v>12661</v>
      </c>
      <c r="C12595" s="144" t="s">
        <v>19425</v>
      </c>
      <c r="D12595" s="154" t="s">
        <v>51220</v>
      </c>
      <c r="E12595" s="152"/>
      <c r="F12595" s="153"/>
      <c r="G12595" s="53"/>
      <c r="H12595" s="42"/>
      <c r="I12595" s="36"/>
      <c r="J12595" s="36"/>
    </row>
    <row r="12596" spans="1:10" ht="22.5" customHeight="1">
      <c r="A12596" s="140" t="s">
        <v>39532</v>
      </c>
      <c r="B12596" s="141">
        <v>12662</v>
      </c>
      <c r="C12596" s="144" t="s">
        <v>19426</v>
      </c>
      <c r="D12596" s="154" t="s">
        <v>51221</v>
      </c>
      <c r="E12596" s="152"/>
      <c r="F12596" s="153"/>
      <c r="G12596" s="53"/>
      <c r="H12596" s="42"/>
      <c r="I12596" s="36"/>
      <c r="J12596" s="36"/>
    </row>
    <row r="12597" spans="1:10" ht="22.5" customHeight="1">
      <c r="A12597" s="140" t="s">
        <v>39533</v>
      </c>
      <c r="B12597" s="141">
        <v>12663</v>
      </c>
      <c r="C12597" s="144" t="s">
        <v>19427</v>
      </c>
      <c r="D12597" s="154" t="s">
        <v>51222</v>
      </c>
      <c r="E12597" s="152"/>
      <c r="F12597" s="153"/>
      <c r="G12597" s="53"/>
      <c r="H12597" s="42"/>
      <c r="I12597" s="36"/>
      <c r="J12597" s="36"/>
    </row>
    <row r="12598" spans="1:10" ht="22.5" customHeight="1">
      <c r="A12598" s="140" t="s">
        <v>39534</v>
      </c>
      <c r="B12598" s="141">
        <v>12664</v>
      </c>
      <c r="C12598" s="144" t="s">
        <v>19428</v>
      </c>
      <c r="D12598" s="154" t="s">
        <v>51223</v>
      </c>
      <c r="E12598" s="152"/>
      <c r="F12598" s="153"/>
      <c r="G12598" s="53"/>
      <c r="H12598" s="42"/>
      <c r="I12598" s="36"/>
      <c r="J12598" s="36"/>
    </row>
    <row r="12599" spans="1:10" ht="22.5" customHeight="1">
      <c r="A12599" s="140" t="s">
        <v>39535</v>
      </c>
      <c r="B12599" s="141">
        <v>12665</v>
      </c>
      <c r="C12599" s="144" t="s">
        <v>19429</v>
      </c>
      <c r="D12599" s="154" t="s">
        <v>51224</v>
      </c>
      <c r="E12599" s="152"/>
      <c r="F12599" s="153"/>
      <c r="G12599" s="53"/>
      <c r="H12599" s="42"/>
      <c r="I12599" s="36"/>
      <c r="J12599" s="36"/>
    </row>
    <row r="12600" spans="1:10" ht="22.5" customHeight="1">
      <c r="A12600" s="140" t="s">
        <v>39536</v>
      </c>
      <c r="B12600" s="141">
        <v>12666</v>
      </c>
      <c r="C12600" s="144" t="s">
        <v>19430</v>
      </c>
      <c r="D12600" s="154" t="s">
        <v>51225</v>
      </c>
      <c r="E12600" s="152"/>
      <c r="F12600" s="153"/>
      <c r="G12600" s="53"/>
      <c r="H12600" s="42"/>
      <c r="I12600" s="36"/>
      <c r="J12600" s="36"/>
    </row>
    <row r="12601" spans="1:10" ht="22.5" customHeight="1">
      <c r="A12601" s="140" t="s">
        <v>39537</v>
      </c>
      <c r="B12601" s="141">
        <v>12667</v>
      </c>
      <c r="C12601" s="144" t="s">
        <v>19431</v>
      </c>
      <c r="D12601" s="154" t="s">
        <v>51226</v>
      </c>
      <c r="E12601" s="152"/>
      <c r="F12601" s="153"/>
      <c r="G12601" s="53"/>
      <c r="H12601" s="42"/>
      <c r="I12601" s="36"/>
      <c r="J12601" s="36"/>
    </row>
    <row r="12602" spans="1:10" ht="22.5" customHeight="1">
      <c r="A12602" s="140" t="s">
        <v>39538</v>
      </c>
      <c r="B12602" s="141">
        <v>12668</v>
      </c>
      <c r="C12602" s="144" t="s">
        <v>19432</v>
      </c>
      <c r="D12602" s="154" t="s">
        <v>51227</v>
      </c>
      <c r="E12602" s="152"/>
      <c r="F12602" s="153"/>
      <c r="G12602" s="53"/>
      <c r="H12602" s="42"/>
      <c r="I12602" s="36"/>
      <c r="J12602" s="36"/>
    </row>
    <row r="12603" spans="1:10" ht="22.5" customHeight="1">
      <c r="A12603" s="140" t="s">
        <v>39539</v>
      </c>
      <c r="B12603" s="141">
        <v>12669</v>
      </c>
      <c r="C12603" s="144" t="s">
        <v>19433</v>
      </c>
      <c r="D12603" s="154" t="s">
        <v>51228</v>
      </c>
      <c r="E12603" s="152"/>
      <c r="F12603" s="153"/>
      <c r="G12603" s="53"/>
      <c r="H12603" s="42"/>
      <c r="I12603" s="36"/>
      <c r="J12603" s="36"/>
    </row>
    <row r="12604" spans="1:10" ht="22.5" customHeight="1">
      <c r="A12604" s="140" t="s">
        <v>39540</v>
      </c>
      <c r="B12604" s="141">
        <v>12670</v>
      </c>
      <c r="C12604" s="144" t="s">
        <v>19434</v>
      </c>
      <c r="D12604" s="154" t="s">
        <v>51229</v>
      </c>
      <c r="E12604" s="152"/>
      <c r="F12604" s="153"/>
      <c r="G12604" s="53"/>
      <c r="H12604" s="42"/>
      <c r="I12604" s="36"/>
      <c r="J12604" s="36"/>
    </row>
    <row r="12605" spans="1:10" ht="22.5" customHeight="1">
      <c r="A12605" s="140" t="s">
        <v>39541</v>
      </c>
      <c r="B12605" s="141">
        <v>12671</v>
      </c>
      <c r="C12605" s="144" t="s">
        <v>19435</v>
      </c>
      <c r="D12605" s="154" t="s">
        <v>51230</v>
      </c>
      <c r="E12605" s="152"/>
      <c r="F12605" s="153"/>
      <c r="G12605" s="53"/>
      <c r="H12605" s="42"/>
      <c r="I12605" s="36"/>
      <c r="J12605" s="36"/>
    </row>
    <row r="12606" spans="1:10" ht="22.5" customHeight="1">
      <c r="A12606" s="140" t="s">
        <v>39542</v>
      </c>
      <c r="B12606" s="141">
        <v>12672</v>
      </c>
      <c r="C12606" s="144" t="s">
        <v>19436</v>
      </c>
      <c r="D12606" s="154" t="s">
        <v>51231</v>
      </c>
      <c r="E12606" s="152"/>
      <c r="F12606" s="153"/>
      <c r="G12606" s="53"/>
      <c r="H12606" s="42"/>
      <c r="I12606" s="36"/>
      <c r="J12606" s="36"/>
    </row>
    <row r="12607" spans="1:10" ht="22.5" customHeight="1">
      <c r="A12607" s="140" t="s">
        <v>39543</v>
      </c>
      <c r="B12607" s="141">
        <v>12673</v>
      </c>
      <c r="C12607" s="144" t="s">
        <v>19437</v>
      </c>
      <c r="D12607" s="154" t="s">
        <v>51232</v>
      </c>
      <c r="E12607" s="152"/>
      <c r="F12607" s="153"/>
      <c r="G12607" s="53"/>
      <c r="H12607" s="42"/>
      <c r="I12607" s="36"/>
      <c r="J12607" s="36"/>
    </row>
    <row r="12608" spans="1:10" ht="22.5" customHeight="1">
      <c r="A12608" s="140" t="s">
        <v>39544</v>
      </c>
      <c r="B12608" s="141">
        <v>12674</v>
      </c>
      <c r="C12608" s="144" t="s">
        <v>19438</v>
      </c>
      <c r="D12608" s="154" t="s">
        <v>51233</v>
      </c>
      <c r="E12608" s="152"/>
      <c r="F12608" s="153"/>
      <c r="G12608" s="53"/>
      <c r="H12608" s="42"/>
      <c r="I12608" s="36"/>
      <c r="J12608" s="36"/>
    </row>
    <row r="12609" spans="1:10" ht="22.5" customHeight="1">
      <c r="A12609" s="140" t="s">
        <v>39545</v>
      </c>
      <c r="B12609" s="141">
        <v>12675</v>
      </c>
      <c r="C12609" s="144" t="s">
        <v>19439</v>
      </c>
      <c r="D12609" s="154" t="s">
        <v>51234</v>
      </c>
      <c r="E12609" s="152"/>
      <c r="F12609" s="153"/>
      <c r="G12609" s="53"/>
      <c r="H12609" s="42"/>
      <c r="I12609" s="36"/>
      <c r="J12609" s="36"/>
    </row>
    <row r="12610" spans="1:10" ht="22.5" customHeight="1">
      <c r="A12610" s="140" t="s">
        <v>39546</v>
      </c>
      <c r="B12610" s="141">
        <v>12676</v>
      </c>
      <c r="C12610" s="144" t="s">
        <v>19440</v>
      </c>
      <c r="D12610" s="154" t="s">
        <v>51235</v>
      </c>
      <c r="E12610" s="152"/>
      <c r="F12610" s="153"/>
      <c r="G12610" s="53"/>
      <c r="H12610" s="42"/>
      <c r="I12610" s="36"/>
      <c r="J12610" s="36"/>
    </row>
    <row r="12611" spans="1:10" ht="22.5" customHeight="1">
      <c r="A12611" s="140" t="s">
        <v>39547</v>
      </c>
      <c r="B12611" s="141">
        <v>12677</v>
      </c>
      <c r="C12611" s="144" t="s">
        <v>19441</v>
      </c>
      <c r="D12611" s="154" t="s">
        <v>51236</v>
      </c>
      <c r="E12611" s="152"/>
      <c r="F12611" s="153"/>
      <c r="G12611" s="53"/>
      <c r="H12611" s="42"/>
      <c r="I12611" s="36"/>
      <c r="J12611" s="36"/>
    </row>
    <row r="12612" spans="1:10" ht="22.5" customHeight="1">
      <c r="A12612" s="140" t="s">
        <v>39548</v>
      </c>
      <c r="B12612" s="141">
        <v>12678</v>
      </c>
      <c r="C12612" s="144" t="s">
        <v>19442</v>
      </c>
      <c r="D12612" s="154" t="s">
        <v>51237</v>
      </c>
      <c r="E12612" s="152"/>
      <c r="F12612" s="153"/>
      <c r="G12612" s="53"/>
      <c r="H12612" s="42"/>
      <c r="I12612" s="36"/>
      <c r="J12612" s="36"/>
    </row>
    <row r="12613" spans="1:10" ht="22.5" customHeight="1">
      <c r="A12613" s="140" t="s">
        <v>39549</v>
      </c>
      <c r="B12613" s="141">
        <v>12679</v>
      </c>
      <c r="C12613" s="144" t="s">
        <v>19443</v>
      </c>
      <c r="D12613" s="154" t="s">
        <v>51238</v>
      </c>
      <c r="E12613" s="152"/>
      <c r="F12613" s="153"/>
      <c r="G12613" s="53"/>
      <c r="H12613" s="42"/>
      <c r="I12613" s="36"/>
      <c r="J12613" s="36"/>
    </row>
    <row r="12614" spans="1:10" ht="22.5" customHeight="1">
      <c r="A12614" s="140" t="s">
        <v>39550</v>
      </c>
      <c r="B12614" s="141">
        <v>12680</v>
      </c>
      <c r="C12614" s="144" t="s">
        <v>19444</v>
      </c>
      <c r="D12614" s="154" t="s">
        <v>51239</v>
      </c>
      <c r="E12614" s="152"/>
      <c r="F12614" s="153"/>
      <c r="G12614" s="53"/>
      <c r="H12614" s="42"/>
      <c r="I12614" s="36"/>
      <c r="J12614" s="36"/>
    </row>
    <row r="12615" spans="1:10" ht="22.5" customHeight="1">
      <c r="A12615" s="140" t="s">
        <v>39551</v>
      </c>
      <c r="B12615" s="141">
        <v>12681</v>
      </c>
      <c r="C12615" s="144" t="s">
        <v>19445</v>
      </c>
      <c r="D12615" s="154" t="s">
        <v>51240</v>
      </c>
      <c r="E12615" s="152"/>
      <c r="F12615" s="153"/>
      <c r="G12615" s="53"/>
      <c r="H12615" s="42"/>
      <c r="I12615" s="36"/>
      <c r="J12615" s="36"/>
    </row>
    <row r="12616" spans="1:10" ht="22.5" customHeight="1">
      <c r="A12616" s="140" t="s">
        <v>39552</v>
      </c>
      <c r="B12616" s="141">
        <v>12682</v>
      </c>
      <c r="C12616" s="144" t="s">
        <v>19446</v>
      </c>
      <c r="D12616" s="154" t="s">
        <v>51241</v>
      </c>
      <c r="E12616" s="152"/>
      <c r="F12616" s="153"/>
      <c r="G12616" s="53"/>
      <c r="H12616" s="42"/>
      <c r="I12616" s="36"/>
      <c r="J12616" s="36"/>
    </row>
    <row r="12617" spans="1:10" ht="22.5" customHeight="1">
      <c r="A12617" s="140" t="s">
        <v>39553</v>
      </c>
      <c r="B12617" s="141">
        <v>12683</v>
      </c>
      <c r="C12617" s="144" t="s">
        <v>19447</v>
      </c>
      <c r="D12617" s="154" t="s">
        <v>51242</v>
      </c>
      <c r="E12617" s="152"/>
      <c r="F12617" s="153"/>
      <c r="G12617" s="53"/>
      <c r="H12617" s="42"/>
      <c r="I12617" s="36"/>
      <c r="J12617" s="36"/>
    </row>
    <row r="12618" spans="1:10" ht="22.5" customHeight="1">
      <c r="A12618" s="140" t="s">
        <v>39554</v>
      </c>
      <c r="B12618" s="141">
        <v>12684</v>
      </c>
      <c r="C12618" s="144" t="s">
        <v>19448</v>
      </c>
      <c r="D12618" s="154" t="s">
        <v>51243</v>
      </c>
      <c r="E12618" s="152"/>
      <c r="F12618" s="153"/>
      <c r="G12618" s="53"/>
      <c r="H12618" s="42"/>
      <c r="I12618" s="36"/>
      <c r="J12618" s="36"/>
    </row>
    <row r="12619" spans="1:10" ht="22.5" customHeight="1">
      <c r="A12619" s="140" t="s">
        <v>39555</v>
      </c>
      <c r="B12619" s="141">
        <v>12685</v>
      </c>
      <c r="C12619" s="144" t="s">
        <v>19449</v>
      </c>
      <c r="D12619" s="154" t="s">
        <v>51244</v>
      </c>
      <c r="E12619" s="152"/>
      <c r="F12619" s="153"/>
      <c r="G12619" s="53"/>
      <c r="H12619" s="42"/>
      <c r="I12619" s="36"/>
      <c r="J12619" s="36"/>
    </row>
    <row r="12620" spans="1:10" ht="22.5" customHeight="1">
      <c r="A12620" s="140" t="s">
        <v>39556</v>
      </c>
      <c r="B12620" s="141">
        <v>12686</v>
      </c>
      <c r="C12620" s="144" t="s">
        <v>19450</v>
      </c>
      <c r="D12620" s="154" t="s">
        <v>51245</v>
      </c>
      <c r="E12620" s="152"/>
      <c r="F12620" s="153"/>
      <c r="G12620" s="53"/>
      <c r="H12620" s="42"/>
      <c r="I12620" s="36"/>
      <c r="J12620" s="36"/>
    </row>
    <row r="12621" spans="1:10" ht="22.5" customHeight="1">
      <c r="A12621" s="140" t="s">
        <v>39557</v>
      </c>
      <c r="B12621" s="141">
        <v>12687</v>
      </c>
      <c r="C12621" s="144" t="s">
        <v>19451</v>
      </c>
      <c r="D12621" s="154" t="s">
        <v>51246</v>
      </c>
      <c r="E12621" s="152"/>
      <c r="F12621" s="153"/>
      <c r="G12621" s="53"/>
      <c r="H12621" s="42"/>
      <c r="I12621" s="36"/>
      <c r="J12621" s="36"/>
    </row>
    <row r="12622" spans="1:10" ht="22.5" customHeight="1">
      <c r="A12622" s="140" t="s">
        <v>39558</v>
      </c>
      <c r="B12622" s="141">
        <v>12688</v>
      </c>
      <c r="C12622" s="144" t="s">
        <v>19452</v>
      </c>
      <c r="D12622" s="154" t="s">
        <v>51247</v>
      </c>
      <c r="E12622" s="152"/>
      <c r="F12622" s="153"/>
      <c r="G12622" s="53"/>
      <c r="H12622" s="42"/>
      <c r="I12622" s="36"/>
      <c r="J12622" s="36"/>
    </row>
    <row r="12623" spans="1:10" ht="22.5" customHeight="1">
      <c r="A12623" s="140" t="s">
        <v>39559</v>
      </c>
      <c r="B12623" s="141">
        <v>12689</v>
      </c>
      <c r="C12623" s="144" t="s">
        <v>19453</v>
      </c>
      <c r="D12623" s="154" t="s">
        <v>51248</v>
      </c>
      <c r="E12623" s="152"/>
      <c r="F12623" s="153"/>
      <c r="G12623" s="53"/>
      <c r="H12623" s="42"/>
      <c r="I12623" s="36"/>
      <c r="J12623" s="36"/>
    </row>
    <row r="12624" spans="1:10" ht="22.5" customHeight="1">
      <c r="A12624" s="140" t="s">
        <v>39560</v>
      </c>
      <c r="B12624" s="141">
        <v>12690</v>
      </c>
      <c r="C12624" s="144" t="s">
        <v>19454</v>
      </c>
      <c r="D12624" s="154" t="s">
        <v>51249</v>
      </c>
      <c r="E12624" s="152"/>
      <c r="F12624" s="153"/>
      <c r="G12624" s="53"/>
      <c r="H12624" s="42"/>
      <c r="I12624" s="36"/>
      <c r="J12624" s="36"/>
    </row>
    <row r="12625" spans="1:10" ht="22.5" customHeight="1">
      <c r="A12625" s="140" t="s">
        <v>39561</v>
      </c>
      <c r="B12625" s="141">
        <v>12691</v>
      </c>
      <c r="C12625" s="144" t="s">
        <v>19455</v>
      </c>
      <c r="D12625" s="154" t="s">
        <v>51250</v>
      </c>
      <c r="E12625" s="152"/>
      <c r="F12625" s="153"/>
      <c r="G12625" s="53"/>
      <c r="H12625" s="42"/>
      <c r="I12625" s="36"/>
      <c r="J12625" s="36"/>
    </row>
    <row r="12626" spans="1:10" ht="22.5" customHeight="1">
      <c r="A12626" s="140" t="s">
        <v>39562</v>
      </c>
      <c r="B12626" s="141">
        <v>12692</v>
      </c>
      <c r="C12626" s="144" t="s">
        <v>19456</v>
      </c>
      <c r="D12626" s="154" t="s">
        <v>51251</v>
      </c>
      <c r="E12626" s="152"/>
      <c r="F12626" s="153"/>
      <c r="G12626" s="53"/>
      <c r="H12626" s="42"/>
      <c r="I12626" s="36"/>
      <c r="J12626" s="36"/>
    </row>
    <row r="12627" spans="1:10" ht="22.5" customHeight="1">
      <c r="A12627" s="140" t="s">
        <v>39563</v>
      </c>
      <c r="B12627" s="141">
        <v>12693</v>
      </c>
      <c r="C12627" s="144" t="s">
        <v>19457</v>
      </c>
      <c r="D12627" s="154" t="s">
        <v>51252</v>
      </c>
      <c r="E12627" s="152"/>
      <c r="F12627" s="153"/>
      <c r="G12627" s="53"/>
      <c r="H12627" s="42"/>
      <c r="I12627" s="36"/>
      <c r="J12627" s="36"/>
    </row>
    <row r="12628" spans="1:10" ht="22.5" customHeight="1">
      <c r="A12628" s="140" t="s">
        <v>39564</v>
      </c>
      <c r="B12628" s="141">
        <v>12694</v>
      </c>
      <c r="C12628" s="144" t="s">
        <v>19458</v>
      </c>
      <c r="D12628" s="154" t="s">
        <v>51253</v>
      </c>
      <c r="E12628" s="152"/>
      <c r="F12628" s="153"/>
      <c r="G12628" s="53"/>
      <c r="H12628" s="42"/>
      <c r="I12628" s="36"/>
      <c r="J12628" s="36"/>
    </row>
    <row r="12629" spans="1:10" ht="22.5" customHeight="1">
      <c r="A12629" s="140" t="s">
        <v>39565</v>
      </c>
      <c r="B12629" s="141">
        <v>12695</v>
      </c>
      <c r="C12629" s="144" t="s">
        <v>19459</v>
      </c>
      <c r="D12629" s="154" t="s">
        <v>51254</v>
      </c>
      <c r="E12629" s="152"/>
      <c r="F12629" s="153"/>
      <c r="G12629" s="53"/>
      <c r="H12629" s="42"/>
      <c r="I12629" s="36"/>
      <c r="J12629" s="36"/>
    </row>
    <row r="12630" spans="1:10" ht="22.5" customHeight="1">
      <c r="A12630" s="140" t="s">
        <v>39566</v>
      </c>
      <c r="B12630" s="141">
        <v>12696</v>
      </c>
      <c r="C12630" s="144" t="s">
        <v>19460</v>
      </c>
      <c r="D12630" s="154" t="s">
        <v>51255</v>
      </c>
      <c r="E12630" s="152"/>
      <c r="F12630" s="153"/>
      <c r="G12630" s="53"/>
      <c r="H12630" s="42"/>
      <c r="I12630" s="36"/>
      <c r="J12630" s="36"/>
    </row>
    <row r="12631" spans="1:10" ht="22.5" customHeight="1">
      <c r="A12631" s="140" t="s">
        <v>39567</v>
      </c>
      <c r="B12631" s="141">
        <v>12697</v>
      </c>
      <c r="C12631" s="144" t="s">
        <v>19461</v>
      </c>
      <c r="D12631" s="154" t="s">
        <v>51256</v>
      </c>
      <c r="E12631" s="152"/>
      <c r="F12631" s="153"/>
      <c r="G12631" s="53"/>
      <c r="H12631" s="42"/>
      <c r="I12631" s="36"/>
      <c r="J12631" s="36"/>
    </row>
    <row r="12632" spans="1:10" ht="22.5" customHeight="1">
      <c r="A12632" s="140" t="s">
        <v>39568</v>
      </c>
      <c r="B12632" s="141">
        <v>12698</v>
      </c>
      <c r="C12632" s="144" t="s">
        <v>19462</v>
      </c>
      <c r="D12632" s="154" t="s">
        <v>51257</v>
      </c>
      <c r="E12632" s="152"/>
      <c r="F12632" s="153"/>
      <c r="G12632" s="53"/>
      <c r="H12632" s="42"/>
      <c r="I12632" s="36"/>
      <c r="J12632" s="36"/>
    </row>
    <row r="12633" spans="1:10" ht="22.5" customHeight="1">
      <c r="A12633" s="140" t="s">
        <v>39569</v>
      </c>
      <c r="B12633" s="141">
        <v>12699</v>
      </c>
      <c r="C12633" s="144" t="s">
        <v>19463</v>
      </c>
      <c r="D12633" s="154" t="s">
        <v>51258</v>
      </c>
      <c r="E12633" s="152"/>
      <c r="F12633" s="153"/>
      <c r="G12633" s="53"/>
      <c r="H12633" s="42"/>
      <c r="I12633" s="36"/>
      <c r="J12633" s="36"/>
    </row>
    <row r="12634" spans="1:10" ht="22.5" customHeight="1">
      <c r="A12634" s="140" t="s">
        <v>39570</v>
      </c>
      <c r="B12634" s="141">
        <v>12700</v>
      </c>
      <c r="C12634" s="144" t="s">
        <v>19464</v>
      </c>
      <c r="D12634" s="154" t="s">
        <v>51259</v>
      </c>
      <c r="E12634" s="152"/>
      <c r="F12634" s="153"/>
      <c r="G12634" s="53"/>
      <c r="H12634" s="42"/>
      <c r="I12634" s="36"/>
      <c r="J12634" s="36"/>
    </row>
    <row r="12635" spans="1:10" ht="22.5" customHeight="1">
      <c r="A12635" s="140" t="s">
        <v>39571</v>
      </c>
      <c r="B12635" s="141">
        <v>12701</v>
      </c>
      <c r="C12635" s="144" t="s">
        <v>19465</v>
      </c>
      <c r="D12635" s="154" t="s">
        <v>51260</v>
      </c>
      <c r="E12635" s="152"/>
      <c r="F12635" s="153"/>
      <c r="G12635" s="53"/>
      <c r="H12635" s="42"/>
      <c r="I12635" s="36"/>
      <c r="J12635" s="36"/>
    </row>
    <row r="12636" spans="1:10" ht="22.5" customHeight="1">
      <c r="A12636" s="140" t="s">
        <v>39572</v>
      </c>
      <c r="B12636" s="141">
        <v>12702</v>
      </c>
      <c r="C12636" s="144" t="s">
        <v>19466</v>
      </c>
      <c r="D12636" s="154" t="s">
        <v>51261</v>
      </c>
      <c r="E12636" s="152"/>
      <c r="F12636" s="153"/>
      <c r="G12636" s="53"/>
      <c r="H12636" s="42"/>
      <c r="I12636" s="36"/>
      <c r="J12636" s="36"/>
    </row>
    <row r="12637" spans="1:10" ht="22.5" customHeight="1">
      <c r="A12637" s="140" t="s">
        <v>39573</v>
      </c>
      <c r="B12637" s="141">
        <v>12703</v>
      </c>
      <c r="C12637" s="144" t="s">
        <v>19467</v>
      </c>
      <c r="D12637" s="154" t="s">
        <v>51262</v>
      </c>
      <c r="E12637" s="152"/>
      <c r="F12637" s="153"/>
      <c r="G12637" s="53"/>
      <c r="H12637" s="42"/>
      <c r="I12637" s="36"/>
      <c r="J12637" s="36"/>
    </row>
    <row r="12638" spans="1:10" ht="22.5" customHeight="1">
      <c r="A12638" s="140" t="s">
        <v>39574</v>
      </c>
      <c r="B12638" s="141">
        <v>12704</v>
      </c>
      <c r="C12638" s="144" t="s">
        <v>19468</v>
      </c>
      <c r="D12638" s="154" t="s">
        <v>51263</v>
      </c>
      <c r="E12638" s="152"/>
      <c r="F12638" s="153"/>
      <c r="G12638" s="53"/>
      <c r="H12638" s="42"/>
      <c r="I12638" s="36"/>
      <c r="J12638" s="36"/>
    </row>
    <row r="12639" spans="1:10" ht="22.5" customHeight="1">
      <c r="A12639" s="140" t="s">
        <v>39575</v>
      </c>
      <c r="B12639" s="141">
        <v>12705</v>
      </c>
      <c r="C12639" s="144" t="s">
        <v>19469</v>
      </c>
      <c r="D12639" s="154" t="s">
        <v>51264</v>
      </c>
      <c r="E12639" s="152"/>
      <c r="F12639" s="153"/>
      <c r="G12639" s="53"/>
      <c r="H12639" s="42"/>
      <c r="I12639" s="36"/>
      <c r="J12639" s="36"/>
    </row>
    <row r="12640" spans="1:10" ht="22.5" customHeight="1">
      <c r="A12640" s="140" t="s">
        <v>39576</v>
      </c>
      <c r="B12640" s="141">
        <v>12706</v>
      </c>
      <c r="C12640" s="144" t="s">
        <v>19470</v>
      </c>
      <c r="D12640" s="154" t="s">
        <v>51265</v>
      </c>
      <c r="E12640" s="152"/>
      <c r="F12640" s="153"/>
      <c r="G12640" s="53"/>
      <c r="H12640" s="42"/>
      <c r="I12640" s="36"/>
      <c r="J12640" s="36"/>
    </row>
    <row r="12641" spans="1:10" ht="22.5" customHeight="1">
      <c r="A12641" s="140" t="s">
        <v>39577</v>
      </c>
      <c r="B12641" s="141">
        <v>12707</v>
      </c>
      <c r="C12641" s="144" t="s">
        <v>19471</v>
      </c>
      <c r="D12641" s="154" t="s">
        <v>51266</v>
      </c>
      <c r="E12641" s="152"/>
      <c r="F12641" s="153"/>
      <c r="G12641" s="53"/>
      <c r="H12641" s="42"/>
      <c r="I12641" s="36"/>
      <c r="J12641" s="36"/>
    </row>
    <row r="12642" spans="1:10" ht="22.5" customHeight="1">
      <c r="A12642" s="140" t="s">
        <v>39578</v>
      </c>
      <c r="B12642" s="141">
        <v>12708</v>
      </c>
      <c r="C12642" s="144" t="s">
        <v>19472</v>
      </c>
      <c r="D12642" s="154" t="s">
        <v>51267</v>
      </c>
      <c r="E12642" s="152"/>
      <c r="F12642" s="153"/>
      <c r="G12642" s="53"/>
      <c r="H12642" s="42"/>
      <c r="I12642" s="36"/>
      <c r="J12642" s="36"/>
    </row>
    <row r="12643" spans="1:10" ht="22.5" customHeight="1">
      <c r="A12643" s="140" t="s">
        <v>39579</v>
      </c>
      <c r="B12643" s="141">
        <v>12709</v>
      </c>
      <c r="C12643" s="144" t="s">
        <v>19473</v>
      </c>
      <c r="D12643" s="154" t="s">
        <v>51268</v>
      </c>
      <c r="E12643" s="152"/>
      <c r="F12643" s="153"/>
      <c r="G12643" s="53"/>
      <c r="H12643" s="42"/>
      <c r="I12643" s="36"/>
      <c r="J12643" s="36"/>
    </row>
    <row r="12644" spans="1:10" ht="22.5" customHeight="1">
      <c r="A12644" s="140" t="s">
        <v>39580</v>
      </c>
      <c r="B12644" s="141">
        <v>12710</v>
      </c>
      <c r="C12644" s="144" t="s">
        <v>19474</v>
      </c>
      <c r="D12644" s="154" t="s">
        <v>51269</v>
      </c>
      <c r="E12644" s="152"/>
      <c r="F12644" s="153"/>
      <c r="G12644" s="53"/>
      <c r="H12644" s="42"/>
      <c r="I12644" s="36"/>
      <c r="J12644" s="36"/>
    </row>
    <row r="12645" spans="1:10" ht="22.5" customHeight="1">
      <c r="A12645" s="140" t="s">
        <v>39581</v>
      </c>
      <c r="B12645" s="141">
        <v>12711</v>
      </c>
      <c r="C12645" s="144" t="s">
        <v>19475</v>
      </c>
      <c r="D12645" s="154" t="s">
        <v>51270</v>
      </c>
      <c r="E12645" s="152"/>
      <c r="F12645" s="153"/>
      <c r="G12645" s="53"/>
      <c r="H12645" s="42"/>
      <c r="I12645" s="36"/>
      <c r="J12645" s="36"/>
    </row>
    <row r="12646" spans="1:10" ht="22.5" customHeight="1">
      <c r="A12646" s="140" t="s">
        <v>39582</v>
      </c>
      <c r="B12646" s="141">
        <v>12712</v>
      </c>
      <c r="C12646" s="144" t="s">
        <v>19476</v>
      </c>
      <c r="D12646" s="154" t="s">
        <v>51271</v>
      </c>
      <c r="E12646" s="152"/>
      <c r="F12646" s="153"/>
      <c r="G12646" s="53"/>
      <c r="H12646" s="42"/>
      <c r="I12646" s="36"/>
      <c r="J12646" s="36"/>
    </row>
    <row r="12647" spans="1:10" ht="22.5" customHeight="1">
      <c r="A12647" s="140" t="s">
        <v>39583</v>
      </c>
      <c r="B12647" s="141">
        <v>12713</v>
      </c>
      <c r="C12647" s="144" t="s">
        <v>19477</v>
      </c>
      <c r="D12647" s="154" t="s">
        <v>51272</v>
      </c>
      <c r="E12647" s="152"/>
      <c r="F12647" s="153"/>
      <c r="G12647" s="53"/>
      <c r="H12647" s="42"/>
      <c r="I12647" s="36"/>
      <c r="J12647" s="36"/>
    </row>
    <row r="12648" spans="1:10" ht="22.5" customHeight="1">
      <c r="A12648" s="140" t="s">
        <v>39584</v>
      </c>
      <c r="B12648" s="141">
        <v>12714</v>
      </c>
      <c r="C12648" s="144" t="s">
        <v>19478</v>
      </c>
      <c r="D12648" s="154" t="s">
        <v>51273</v>
      </c>
      <c r="E12648" s="152"/>
      <c r="F12648" s="153"/>
      <c r="G12648" s="53"/>
      <c r="H12648" s="42"/>
      <c r="I12648" s="36"/>
      <c r="J12648" s="36"/>
    </row>
    <row r="12649" spans="1:10" ht="22.5" customHeight="1">
      <c r="A12649" s="140" t="s">
        <v>39585</v>
      </c>
      <c r="B12649" s="141">
        <v>12715</v>
      </c>
      <c r="C12649" s="144" t="s">
        <v>19479</v>
      </c>
      <c r="D12649" s="154" t="s">
        <v>51274</v>
      </c>
      <c r="E12649" s="152"/>
      <c r="F12649" s="153"/>
      <c r="G12649" s="53"/>
      <c r="H12649" s="42"/>
      <c r="I12649" s="36"/>
      <c r="J12649" s="36"/>
    </row>
    <row r="12650" spans="1:10" ht="22.5" customHeight="1">
      <c r="A12650" s="140" t="s">
        <v>39586</v>
      </c>
      <c r="B12650" s="141">
        <v>12716</v>
      </c>
      <c r="C12650" s="144" t="s">
        <v>19480</v>
      </c>
      <c r="D12650" s="154" t="s">
        <v>51275</v>
      </c>
      <c r="E12650" s="152"/>
      <c r="F12650" s="153"/>
      <c r="G12650" s="53"/>
      <c r="H12650" s="42"/>
      <c r="I12650" s="36"/>
      <c r="J12650" s="36"/>
    </row>
    <row r="12651" spans="1:10" ht="22.5" customHeight="1">
      <c r="A12651" s="140" t="s">
        <v>39587</v>
      </c>
      <c r="B12651" s="141">
        <v>12717</v>
      </c>
      <c r="C12651" s="144" t="s">
        <v>19481</v>
      </c>
      <c r="D12651" s="154" t="s">
        <v>51276</v>
      </c>
      <c r="E12651" s="152"/>
      <c r="F12651" s="153"/>
      <c r="G12651" s="53"/>
      <c r="H12651" s="42"/>
      <c r="I12651" s="36"/>
      <c r="J12651" s="36"/>
    </row>
    <row r="12652" spans="1:10" ht="22.5" customHeight="1">
      <c r="A12652" s="140" t="s">
        <v>39588</v>
      </c>
      <c r="B12652" s="141">
        <v>12718</v>
      </c>
      <c r="C12652" s="144" t="s">
        <v>19482</v>
      </c>
      <c r="D12652" s="154" t="s">
        <v>51277</v>
      </c>
      <c r="E12652" s="152"/>
      <c r="F12652" s="153"/>
      <c r="G12652" s="53"/>
      <c r="H12652" s="42"/>
      <c r="I12652" s="36"/>
      <c r="J12652" s="36"/>
    </row>
    <row r="12653" spans="1:10" ht="22.5" customHeight="1">
      <c r="A12653" s="140" t="s">
        <v>39589</v>
      </c>
      <c r="B12653" s="141">
        <v>12719</v>
      </c>
      <c r="C12653" s="144" t="s">
        <v>19483</v>
      </c>
      <c r="D12653" s="154" t="s">
        <v>51278</v>
      </c>
      <c r="E12653" s="152"/>
      <c r="F12653" s="153"/>
      <c r="G12653" s="53"/>
      <c r="H12653" s="42"/>
      <c r="I12653" s="36"/>
      <c r="J12653" s="36"/>
    </row>
    <row r="12654" spans="1:10" ht="22.5" customHeight="1">
      <c r="A12654" s="140" t="s">
        <v>39590</v>
      </c>
      <c r="B12654" s="141">
        <v>12720</v>
      </c>
      <c r="C12654" s="144" t="s">
        <v>19484</v>
      </c>
      <c r="D12654" s="154" t="s">
        <v>51279</v>
      </c>
      <c r="E12654" s="152"/>
      <c r="F12654" s="153"/>
      <c r="G12654" s="53"/>
      <c r="H12654" s="42"/>
      <c r="I12654" s="36"/>
      <c r="J12654" s="36"/>
    </row>
    <row r="12655" spans="1:10" ht="22.5" customHeight="1">
      <c r="A12655" s="140" t="s">
        <v>39591</v>
      </c>
      <c r="B12655" s="141">
        <v>12721</v>
      </c>
      <c r="C12655" s="144" t="s">
        <v>19485</v>
      </c>
      <c r="D12655" s="154" t="s">
        <v>51280</v>
      </c>
      <c r="E12655" s="152"/>
      <c r="F12655" s="153"/>
      <c r="G12655" s="53"/>
      <c r="H12655" s="42"/>
      <c r="I12655" s="36"/>
      <c r="J12655" s="36"/>
    </row>
    <row r="12656" spans="1:10" ht="22.5" customHeight="1">
      <c r="A12656" s="140" t="s">
        <v>39592</v>
      </c>
      <c r="B12656" s="141">
        <v>12722</v>
      </c>
      <c r="C12656" s="144" t="s">
        <v>19486</v>
      </c>
      <c r="D12656" s="154" t="s">
        <v>51281</v>
      </c>
      <c r="E12656" s="152"/>
      <c r="F12656" s="153"/>
      <c r="G12656" s="53"/>
      <c r="H12656" s="42"/>
      <c r="I12656" s="36"/>
      <c r="J12656" s="36"/>
    </row>
    <row r="12657" spans="1:10" ht="22.5" customHeight="1">
      <c r="A12657" s="140" t="s">
        <v>39593</v>
      </c>
      <c r="B12657" s="141">
        <v>12723</v>
      </c>
      <c r="C12657" s="144" t="s">
        <v>19487</v>
      </c>
      <c r="D12657" s="154" t="s">
        <v>51282</v>
      </c>
      <c r="E12657" s="152"/>
      <c r="F12657" s="153"/>
      <c r="G12657" s="53"/>
      <c r="H12657" s="42"/>
      <c r="I12657" s="36"/>
      <c r="J12657" s="36"/>
    </row>
    <row r="12658" spans="1:10" ht="22.5" customHeight="1">
      <c r="A12658" s="140" t="s">
        <v>39594</v>
      </c>
      <c r="B12658" s="141">
        <v>12724</v>
      </c>
      <c r="C12658" s="144" t="s">
        <v>19488</v>
      </c>
      <c r="D12658" s="154" t="s">
        <v>51283</v>
      </c>
      <c r="E12658" s="152"/>
      <c r="F12658" s="153"/>
      <c r="G12658" s="53"/>
      <c r="H12658" s="42"/>
      <c r="I12658" s="36"/>
      <c r="J12658" s="36"/>
    </row>
    <row r="12659" spans="1:10" ht="22.5" customHeight="1">
      <c r="A12659" s="140" t="s">
        <v>39595</v>
      </c>
      <c r="B12659" s="141">
        <v>12725</v>
      </c>
      <c r="C12659" s="144" t="s">
        <v>19489</v>
      </c>
      <c r="D12659" s="154" t="s">
        <v>51284</v>
      </c>
      <c r="E12659" s="152"/>
      <c r="F12659" s="153"/>
      <c r="G12659" s="53"/>
      <c r="H12659" s="42"/>
      <c r="I12659" s="36"/>
      <c r="J12659" s="36"/>
    </row>
    <row r="12660" spans="1:10" ht="22.5" customHeight="1">
      <c r="A12660" s="140" t="s">
        <v>39596</v>
      </c>
      <c r="B12660" s="141">
        <v>12726</v>
      </c>
      <c r="C12660" s="144" t="s">
        <v>19490</v>
      </c>
      <c r="D12660" s="154" t="s">
        <v>51285</v>
      </c>
      <c r="E12660" s="152"/>
      <c r="F12660" s="153"/>
      <c r="G12660" s="53"/>
      <c r="H12660" s="42"/>
      <c r="I12660" s="36"/>
      <c r="J12660" s="36"/>
    </row>
    <row r="12661" spans="1:10" ht="22.5" customHeight="1">
      <c r="A12661" s="140" t="s">
        <v>39597</v>
      </c>
      <c r="B12661" s="141">
        <v>12727</v>
      </c>
      <c r="C12661" s="144" t="s">
        <v>19491</v>
      </c>
      <c r="D12661" s="154" t="s">
        <v>51286</v>
      </c>
      <c r="E12661" s="152"/>
      <c r="F12661" s="153"/>
      <c r="G12661" s="53"/>
      <c r="H12661" s="42"/>
      <c r="I12661" s="36"/>
      <c r="J12661" s="36"/>
    </row>
    <row r="12662" spans="1:10" ht="22.5" customHeight="1">
      <c r="A12662" s="140" t="s">
        <v>39598</v>
      </c>
      <c r="B12662" s="141">
        <v>12728</v>
      </c>
      <c r="C12662" s="144" t="s">
        <v>19492</v>
      </c>
      <c r="D12662" s="154" t="s">
        <v>51287</v>
      </c>
      <c r="E12662" s="152"/>
      <c r="F12662" s="153"/>
      <c r="G12662" s="53"/>
      <c r="H12662" s="42"/>
      <c r="I12662" s="36"/>
      <c r="J12662" s="36"/>
    </row>
    <row r="12663" spans="1:10" ht="22.5" customHeight="1">
      <c r="A12663" s="140" t="s">
        <v>39599</v>
      </c>
      <c r="B12663" s="141">
        <v>12729</v>
      </c>
      <c r="C12663" s="144" t="s">
        <v>19493</v>
      </c>
      <c r="D12663" s="154" t="s">
        <v>51288</v>
      </c>
      <c r="E12663" s="152"/>
      <c r="F12663" s="153"/>
      <c r="G12663" s="53"/>
      <c r="H12663" s="42"/>
      <c r="I12663" s="36"/>
      <c r="J12663" s="36"/>
    </row>
    <row r="12664" spans="1:10" ht="22.5" customHeight="1">
      <c r="A12664" s="140" t="s">
        <v>39600</v>
      </c>
      <c r="B12664" s="141">
        <v>12730</v>
      </c>
      <c r="C12664" s="144" t="s">
        <v>19494</v>
      </c>
      <c r="D12664" s="154" t="s">
        <v>51289</v>
      </c>
      <c r="E12664" s="152"/>
      <c r="F12664" s="153"/>
      <c r="G12664" s="53"/>
      <c r="H12664" s="42"/>
      <c r="I12664" s="36"/>
      <c r="J12664" s="36"/>
    </row>
    <row r="12665" spans="1:10" ht="22.5" customHeight="1">
      <c r="A12665" s="140" t="s">
        <v>39601</v>
      </c>
      <c r="B12665" s="141">
        <v>12731</v>
      </c>
      <c r="C12665" s="144" t="s">
        <v>19495</v>
      </c>
      <c r="D12665" s="154" t="s">
        <v>51290</v>
      </c>
      <c r="E12665" s="152"/>
      <c r="F12665" s="153"/>
      <c r="G12665" s="53"/>
      <c r="H12665" s="42"/>
      <c r="I12665" s="36"/>
      <c r="J12665" s="36"/>
    </row>
    <row r="12666" spans="1:10" ht="22.5" customHeight="1">
      <c r="A12666" s="140" t="s">
        <v>39602</v>
      </c>
      <c r="B12666" s="141">
        <v>12732</v>
      </c>
      <c r="C12666" s="144" t="s">
        <v>19496</v>
      </c>
      <c r="D12666" s="154" t="s">
        <v>51291</v>
      </c>
      <c r="E12666" s="152"/>
      <c r="F12666" s="153"/>
      <c r="G12666" s="53"/>
      <c r="H12666" s="42"/>
      <c r="I12666" s="36"/>
      <c r="J12666" s="36"/>
    </row>
    <row r="12667" spans="1:10" ht="22.5" customHeight="1">
      <c r="A12667" s="140" t="s">
        <v>39603</v>
      </c>
      <c r="B12667" s="141">
        <v>12733</v>
      </c>
      <c r="C12667" s="144" t="s">
        <v>19497</v>
      </c>
      <c r="D12667" s="154" t="s">
        <v>51292</v>
      </c>
      <c r="E12667" s="152"/>
      <c r="F12667" s="153"/>
      <c r="G12667" s="53"/>
      <c r="H12667" s="42"/>
      <c r="I12667" s="36"/>
      <c r="J12667" s="36"/>
    </row>
    <row r="12668" spans="1:10" ht="22.5" customHeight="1">
      <c r="A12668" s="140" t="s">
        <v>39604</v>
      </c>
      <c r="B12668" s="141">
        <v>12734</v>
      </c>
      <c r="C12668" s="144" t="s">
        <v>19498</v>
      </c>
      <c r="D12668" s="154" t="s">
        <v>51293</v>
      </c>
      <c r="E12668" s="152"/>
      <c r="F12668" s="153"/>
      <c r="G12668" s="53"/>
      <c r="H12668" s="42"/>
      <c r="I12668" s="36"/>
      <c r="J12668" s="36"/>
    </row>
    <row r="12669" spans="1:10" ht="22.5" customHeight="1">
      <c r="A12669" s="140" t="s">
        <v>39605</v>
      </c>
      <c r="B12669" s="141">
        <v>12735</v>
      </c>
      <c r="C12669" s="144" t="s">
        <v>19499</v>
      </c>
      <c r="D12669" s="154" t="s">
        <v>51294</v>
      </c>
      <c r="E12669" s="152"/>
      <c r="F12669" s="153"/>
      <c r="G12669" s="53"/>
      <c r="H12669" s="42"/>
      <c r="I12669" s="36"/>
      <c r="J12669" s="36"/>
    </row>
    <row r="12670" spans="1:10" ht="22.5" customHeight="1">
      <c r="A12670" s="140" t="s">
        <v>39606</v>
      </c>
      <c r="B12670" s="141">
        <v>12736</v>
      </c>
      <c r="C12670" s="144" t="s">
        <v>19500</v>
      </c>
      <c r="D12670" s="154" t="s">
        <v>51295</v>
      </c>
      <c r="E12670" s="152"/>
      <c r="F12670" s="153"/>
      <c r="G12670" s="53"/>
      <c r="H12670" s="42"/>
      <c r="I12670" s="36"/>
      <c r="J12670" s="36"/>
    </row>
    <row r="12671" spans="1:10" ht="22.5" customHeight="1">
      <c r="A12671" s="140" t="s">
        <v>39607</v>
      </c>
      <c r="B12671" s="141">
        <v>12737</v>
      </c>
      <c r="C12671" s="144" t="s">
        <v>19501</v>
      </c>
      <c r="D12671" s="154" t="s">
        <v>51296</v>
      </c>
      <c r="E12671" s="152"/>
      <c r="F12671" s="153"/>
      <c r="G12671" s="53"/>
      <c r="H12671" s="42"/>
      <c r="I12671" s="36"/>
      <c r="J12671" s="36"/>
    </row>
    <row r="12672" spans="1:10" ht="22.5" customHeight="1">
      <c r="A12672" s="140" t="s">
        <v>39608</v>
      </c>
      <c r="B12672" s="141">
        <v>12738</v>
      </c>
      <c r="C12672" s="144" t="s">
        <v>19502</v>
      </c>
      <c r="D12672" s="154" t="s">
        <v>51297</v>
      </c>
      <c r="E12672" s="152"/>
      <c r="F12672" s="153"/>
      <c r="G12672" s="53"/>
      <c r="H12672" s="42"/>
      <c r="I12672" s="36"/>
      <c r="J12672" s="36"/>
    </row>
    <row r="12673" spans="1:10" ht="22.5" customHeight="1">
      <c r="A12673" s="140" t="s">
        <v>39609</v>
      </c>
      <c r="B12673" s="141">
        <v>12739</v>
      </c>
      <c r="C12673" s="144" t="s">
        <v>19503</v>
      </c>
      <c r="D12673" s="154" t="s">
        <v>51298</v>
      </c>
      <c r="E12673" s="152"/>
      <c r="F12673" s="153"/>
      <c r="G12673" s="53"/>
      <c r="H12673" s="42"/>
      <c r="I12673" s="36"/>
      <c r="J12673" s="36"/>
    </row>
    <row r="12674" spans="1:10" ht="22.5" customHeight="1">
      <c r="A12674" s="140" t="s">
        <v>39610</v>
      </c>
      <c r="B12674" s="141">
        <v>12740</v>
      </c>
      <c r="C12674" s="144" t="s">
        <v>19504</v>
      </c>
      <c r="D12674" s="154" t="s">
        <v>51299</v>
      </c>
      <c r="E12674" s="152"/>
      <c r="F12674" s="153"/>
      <c r="G12674" s="53"/>
      <c r="H12674" s="42"/>
      <c r="I12674" s="36"/>
      <c r="J12674" s="36"/>
    </row>
    <row r="12675" spans="1:10" ht="22.5" customHeight="1">
      <c r="A12675" s="140" t="s">
        <v>39611</v>
      </c>
      <c r="B12675" s="141">
        <v>12741</v>
      </c>
      <c r="C12675" s="144" t="s">
        <v>19505</v>
      </c>
      <c r="D12675" s="154" t="s">
        <v>51300</v>
      </c>
      <c r="E12675" s="152"/>
      <c r="F12675" s="153"/>
      <c r="G12675" s="53"/>
      <c r="H12675" s="42"/>
      <c r="I12675" s="36"/>
      <c r="J12675" s="36"/>
    </row>
    <row r="12676" spans="1:10" ht="22.5" customHeight="1">
      <c r="A12676" s="140" t="s">
        <v>39612</v>
      </c>
      <c r="B12676" s="141">
        <v>12742</v>
      </c>
      <c r="C12676" s="144" t="s">
        <v>19506</v>
      </c>
      <c r="D12676" s="154" t="s">
        <v>51301</v>
      </c>
      <c r="E12676" s="152"/>
      <c r="F12676" s="153"/>
      <c r="G12676" s="53"/>
      <c r="H12676" s="42"/>
      <c r="I12676" s="36"/>
      <c r="J12676" s="36"/>
    </row>
    <row r="12677" spans="1:10" ht="22.5" customHeight="1">
      <c r="A12677" s="140" t="s">
        <v>39613</v>
      </c>
      <c r="B12677" s="141">
        <v>12743</v>
      </c>
      <c r="C12677" s="144" t="s">
        <v>19507</v>
      </c>
      <c r="D12677" s="154" t="s">
        <v>51302</v>
      </c>
      <c r="E12677" s="152"/>
      <c r="F12677" s="153"/>
      <c r="G12677" s="53"/>
      <c r="H12677" s="42"/>
      <c r="I12677" s="36"/>
      <c r="J12677" s="36"/>
    </row>
    <row r="12678" spans="1:10" ht="22.5" customHeight="1">
      <c r="A12678" s="140" t="s">
        <v>39614</v>
      </c>
      <c r="B12678" s="141">
        <v>12744</v>
      </c>
      <c r="C12678" s="144" t="s">
        <v>19508</v>
      </c>
      <c r="D12678" s="154" t="s">
        <v>51303</v>
      </c>
      <c r="E12678" s="152"/>
      <c r="F12678" s="153"/>
      <c r="G12678" s="53"/>
      <c r="H12678" s="42"/>
      <c r="I12678" s="36"/>
      <c r="J12678" s="36"/>
    </row>
    <row r="12679" spans="1:10" ht="22.5" customHeight="1">
      <c r="A12679" s="140" t="s">
        <v>39615</v>
      </c>
      <c r="B12679" s="141">
        <v>12745</v>
      </c>
      <c r="C12679" s="144" t="s">
        <v>19509</v>
      </c>
      <c r="D12679" s="154" t="s">
        <v>51304</v>
      </c>
      <c r="E12679" s="152"/>
      <c r="F12679" s="153"/>
      <c r="G12679" s="53"/>
      <c r="H12679" s="42"/>
      <c r="I12679" s="36"/>
      <c r="J12679" s="36"/>
    </row>
    <row r="12680" spans="1:10" ht="22.5" customHeight="1">
      <c r="A12680" s="140" t="s">
        <v>39616</v>
      </c>
      <c r="B12680" s="141">
        <v>12746</v>
      </c>
      <c r="C12680" s="144" t="s">
        <v>19510</v>
      </c>
      <c r="D12680" s="154" t="s">
        <v>51305</v>
      </c>
      <c r="E12680" s="152"/>
      <c r="F12680" s="153"/>
      <c r="G12680" s="53"/>
      <c r="H12680" s="42"/>
      <c r="I12680" s="36"/>
      <c r="J12680" s="36"/>
    </row>
    <row r="12681" spans="1:10" ht="22.5" customHeight="1">
      <c r="A12681" s="140" t="s">
        <v>39617</v>
      </c>
      <c r="B12681" s="141">
        <v>12747</v>
      </c>
      <c r="C12681" s="144" t="s">
        <v>19511</v>
      </c>
      <c r="D12681" s="154" t="s">
        <v>51306</v>
      </c>
      <c r="E12681" s="152"/>
      <c r="F12681" s="153"/>
      <c r="G12681" s="53"/>
      <c r="H12681" s="42"/>
      <c r="I12681" s="36"/>
      <c r="J12681" s="36"/>
    </row>
    <row r="12682" spans="1:10" ht="22.5" customHeight="1">
      <c r="A12682" s="140" t="s">
        <v>39618</v>
      </c>
      <c r="B12682" s="141">
        <v>12748</v>
      </c>
      <c r="C12682" s="144" t="s">
        <v>19512</v>
      </c>
      <c r="D12682" s="154" t="s">
        <v>51307</v>
      </c>
      <c r="E12682" s="152"/>
      <c r="F12682" s="153"/>
      <c r="G12682" s="53"/>
      <c r="H12682" s="42"/>
      <c r="I12682" s="36"/>
      <c r="J12682" s="36"/>
    </row>
    <row r="12683" spans="1:10" ht="22.5" customHeight="1">
      <c r="A12683" s="156" t="s">
        <v>39619</v>
      </c>
      <c r="B12683" s="157">
        <v>12749</v>
      </c>
      <c r="C12683" s="158" t="s">
        <v>19647</v>
      </c>
      <c r="D12683" s="155" t="s">
        <v>51308</v>
      </c>
      <c r="E12683" s="152"/>
      <c r="F12683" s="153"/>
      <c r="G12683" s="53"/>
      <c r="H12683" s="42"/>
      <c r="I12683" s="36"/>
      <c r="J12683" s="36"/>
    </row>
    <row r="12684" spans="1:10" ht="22.5" customHeight="1">
      <c r="A12684" s="156" t="s">
        <v>39620</v>
      </c>
      <c r="B12684" s="157">
        <v>12751</v>
      </c>
      <c r="C12684" s="158" t="s">
        <v>19648</v>
      </c>
      <c r="D12684" s="155" t="s">
        <v>19648</v>
      </c>
      <c r="E12684" s="152"/>
      <c r="F12684" s="153"/>
      <c r="G12684" s="53"/>
      <c r="H12684" s="42"/>
      <c r="I12684" s="36"/>
      <c r="J12684" s="36"/>
    </row>
    <row r="12685" spans="1:10" ht="22.5" customHeight="1">
      <c r="A12685" s="156" t="s">
        <v>39621</v>
      </c>
      <c r="B12685" s="157">
        <v>12752</v>
      </c>
      <c r="C12685" s="158" t="s">
        <v>19649</v>
      </c>
      <c r="D12685" s="155" t="s">
        <v>19649</v>
      </c>
      <c r="E12685" s="152"/>
      <c r="F12685" s="153"/>
      <c r="G12685" s="53"/>
      <c r="H12685" s="42"/>
      <c r="I12685" s="36"/>
      <c r="J12685" s="36"/>
    </row>
    <row r="12686" spans="1:10" ht="22.5" customHeight="1">
      <c r="A12686" s="156" t="s">
        <v>39622</v>
      </c>
      <c r="B12686" s="157">
        <v>12753</v>
      </c>
      <c r="C12686" s="158" t="s">
        <v>19650</v>
      </c>
      <c r="D12686" s="155" t="s">
        <v>19650</v>
      </c>
      <c r="E12686" s="152"/>
      <c r="F12686" s="153"/>
      <c r="G12686" s="53"/>
      <c r="H12686" s="42"/>
      <c r="I12686" s="36"/>
      <c r="J12686" s="36"/>
    </row>
    <row r="12687" spans="1:10" ht="22.5" customHeight="1">
      <c r="A12687" s="156" t="s">
        <v>39623</v>
      </c>
      <c r="B12687" s="157">
        <v>12754</v>
      </c>
      <c r="C12687" s="158" t="s">
        <v>19651</v>
      </c>
      <c r="D12687" s="155" t="s">
        <v>19651</v>
      </c>
      <c r="E12687" s="152"/>
      <c r="F12687" s="153"/>
      <c r="G12687" s="53"/>
      <c r="H12687" s="42"/>
      <c r="I12687" s="36"/>
      <c r="J12687" s="36"/>
    </row>
    <row r="12688" spans="1:10" ht="22.5" customHeight="1">
      <c r="A12688" s="156" t="s">
        <v>39624</v>
      </c>
      <c r="B12688" s="157">
        <v>12755</v>
      </c>
      <c r="C12688" s="158" t="s">
        <v>19652</v>
      </c>
      <c r="D12688" s="155" t="s">
        <v>19652</v>
      </c>
      <c r="E12688" s="152"/>
      <c r="F12688" s="153"/>
      <c r="G12688" s="53"/>
      <c r="H12688" s="42"/>
      <c r="I12688" s="36"/>
      <c r="J12688" s="36"/>
    </row>
    <row r="12689" spans="1:10" ht="22.5" customHeight="1">
      <c r="A12689" s="156" t="s">
        <v>39625</v>
      </c>
      <c r="B12689" s="157">
        <v>12756</v>
      </c>
      <c r="C12689" s="158" t="s">
        <v>19653</v>
      </c>
      <c r="D12689" s="155" t="s">
        <v>19653</v>
      </c>
      <c r="E12689" s="152"/>
      <c r="F12689" s="153"/>
      <c r="G12689" s="53"/>
      <c r="H12689" s="42"/>
      <c r="I12689" s="36"/>
      <c r="J12689" s="36"/>
    </row>
    <row r="12690" spans="1:10" ht="22.5" customHeight="1">
      <c r="A12690" s="156" t="s">
        <v>39626</v>
      </c>
      <c r="B12690" s="157">
        <v>12757</v>
      </c>
      <c r="C12690" s="158" t="s">
        <v>19654</v>
      </c>
      <c r="D12690" s="155" t="s">
        <v>19654</v>
      </c>
      <c r="E12690" s="152"/>
      <c r="F12690" s="153"/>
      <c r="G12690" s="53"/>
      <c r="H12690" s="42"/>
      <c r="I12690" s="36"/>
      <c r="J12690" s="36"/>
    </row>
    <row r="12691" spans="1:10" ht="22.5" customHeight="1">
      <c r="A12691" s="156" t="s">
        <v>39627</v>
      </c>
      <c r="B12691" s="157">
        <v>12758</v>
      </c>
      <c r="C12691" s="158" t="s">
        <v>19655</v>
      </c>
      <c r="D12691" s="155" t="s">
        <v>19655</v>
      </c>
      <c r="E12691" s="152"/>
      <c r="F12691" s="153"/>
      <c r="G12691" s="53"/>
      <c r="H12691" s="42"/>
      <c r="I12691" s="36"/>
      <c r="J12691" s="36"/>
    </row>
    <row r="12692" spans="1:10" ht="22.5" customHeight="1">
      <c r="A12692" s="156" t="s">
        <v>39628</v>
      </c>
      <c r="B12692" s="157">
        <v>12759</v>
      </c>
      <c r="C12692" s="158" t="s">
        <v>19656</v>
      </c>
      <c r="D12692" s="155" t="s">
        <v>19656</v>
      </c>
      <c r="E12692" s="152"/>
      <c r="F12692" s="153"/>
      <c r="G12692" s="53"/>
      <c r="H12692" s="42"/>
      <c r="I12692" s="36"/>
      <c r="J12692" s="36"/>
    </row>
    <row r="12693" spans="1:10" ht="22.5" customHeight="1">
      <c r="A12693" s="156" t="s">
        <v>39629</v>
      </c>
      <c r="B12693" s="157">
        <v>12760</v>
      </c>
      <c r="C12693" s="158" t="s">
        <v>19657</v>
      </c>
      <c r="D12693" s="155" t="s">
        <v>19657</v>
      </c>
      <c r="E12693" s="152"/>
      <c r="F12693" s="153"/>
      <c r="G12693" s="53"/>
      <c r="H12693" s="42"/>
      <c r="I12693" s="36"/>
      <c r="J12693" s="36"/>
    </row>
    <row r="12694" spans="1:10" ht="22.5" customHeight="1">
      <c r="A12694" s="156" t="s">
        <v>39630</v>
      </c>
      <c r="B12694" s="157">
        <v>12761</v>
      </c>
      <c r="C12694" s="158" t="s">
        <v>19658</v>
      </c>
      <c r="D12694" s="155" t="s">
        <v>19658</v>
      </c>
      <c r="E12694" s="152"/>
      <c r="F12694" s="153"/>
      <c r="G12694" s="53"/>
      <c r="H12694" s="42"/>
      <c r="I12694" s="36"/>
      <c r="J12694" s="36"/>
    </row>
    <row r="12695" spans="1:10" ht="22.5" customHeight="1">
      <c r="A12695" s="156" t="s">
        <v>39631</v>
      </c>
      <c r="B12695" s="157">
        <v>12762</v>
      </c>
      <c r="C12695" s="158" t="s">
        <v>19659</v>
      </c>
      <c r="D12695" s="155" t="s">
        <v>19659</v>
      </c>
      <c r="E12695" s="152"/>
      <c r="F12695" s="153"/>
      <c r="G12695" s="53"/>
      <c r="H12695" s="42"/>
      <c r="I12695" s="36"/>
      <c r="J12695" s="36"/>
    </row>
    <row r="12696" spans="1:10" ht="22.5" customHeight="1">
      <c r="A12696" s="156" t="s">
        <v>39632</v>
      </c>
      <c r="B12696" s="157">
        <v>12763</v>
      </c>
      <c r="C12696" s="158" t="s">
        <v>19660</v>
      </c>
      <c r="D12696" s="155" t="s">
        <v>51309</v>
      </c>
      <c r="E12696" s="152"/>
      <c r="F12696" s="153"/>
      <c r="G12696" s="53"/>
      <c r="H12696" s="42"/>
      <c r="I12696" s="36"/>
      <c r="J12696" s="36"/>
    </row>
    <row r="12697" spans="1:10" ht="22.5" customHeight="1">
      <c r="A12697" s="156" t="s">
        <v>39633</v>
      </c>
      <c r="B12697" s="157">
        <v>12764</v>
      </c>
      <c r="C12697" s="158" t="s">
        <v>19661</v>
      </c>
      <c r="D12697" s="155" t="s">
        <v>19661</v>
      </c>
      <c r="E12697" s="152"/>
      <c r="F12697" s="153"/>
      <c r="G12697" s="53"/>
      <c r="H12697" s="42"/>
      <c r="I12697" s="36"/>
      <c r="J12697" s="36"/>
    </row>
    <row r="12698" spans="1:10" ht="22.5" customHeight="1">
      <c r="A12698" s="156" t="s">
        <v>39634</v>
      </c>
      <c r="B12698" s="157">
        <v>12765</v>
      </c>
      <c r="C12698" s="158" t="s">
        <v>19662</v>
      </c>
      <c r="D12698" s="155" t="s">
        <v>51310</v>
      </c>
      <c r="E12698" s="152"/>
      <c r="F12698" s="153"/>
      <c r="G12698" s="53"/>
      <c r="H12698" s="42"/>
      <c r="I12698" s="36"/>
      <c r="J12698" s="36"/>
    </row>
    <row r="12699" spans="1:10" ht="22.5" customHeight="1">
      <c r="A12699" s="156" t="s">
        <v>39635</v>
      </c>
      <c r="B12699" s="157">
        <v>12766</v>
      </c>
      <c r="C12699" s="158" t="s">
        <v>19663</v>
      </c>
      <c r="D12699" s="155" t="s">
        <v>12229</v>
      </c>
      <c r="E12699" s="152"/>
      <c r="F12699" s="153"/>
      <c r="G12699" s="53"/>
      <c r="H12699" s="42"/>
      <c r="I12699" s="36"/>
      <c r="J12699" s="36"/>
    </row>
    <row r="12700" spans="1:10" ht="22.5" customHeight="1">
      <c r="A12700" s="156" t="s">
        <v>39636</v>
      </c>
      <c r="B12700" s="157">
        <v>12767</v>
      </c>
      <c r="C12700" s="158" t="s">
        <v>19664</v>
      </c>
      <c r="D12700" s="155" t="s">
        <v>204</v>
      </c>
      <c r="E12700" s="152"/>
      <c r="F12700" s="153"/>
      <c r="G12700" s="53"/>
      <c r="H12700" s="42"/>
      <c r="I12700" s="36"/>
      <c r="J12700" s="36"/>
    </row>
    <row r="12701" spans="1:10" ht="22.5" customHeight="1">
      <c r="A12701" s="156" t="s">
        <v>39637</v>
      </c>
      <c r="B12701" s="157">
        <v>12768</v>
      </c>
      <c r="C12701" s="158" t="s">
        <v>19665</v>
      </c>
      <c r="D12701" s="155" t="s">
        <v>51311</v>
      </c>
      <c r="E12701" s="155"/>
      <c r="F12701" s="159"/>
      <c r="G12701" s="54"/>
      <c r="H12701" s="43"/>
      <c r="I12701" s="37"/>
      <c r="J12701" s="37"/>
    </row>
    <row r="12702" spans="1:10" ht="22.5" customHeight="1">
      <c r="A12702" s="156" t="s">
        <v>39638</v>
      </c>
      <c r="B12702" s="157">
        <v>12769</v>
      </c>
      <c r="C12702" s="158" t="s">
        <v>19666</v>
      </c>
      <c r="D12702" s="155" t="s">
        <v>51312</v>
      </c>
      <c r="E12702" s="155"/>
      <c r="F12702" s="159"/>
      <c r="G12702" s="54"/>
      <c r="H12702" s="43"/>
      <c r="I12702" s="37"/>
      <c r="J12702" s="37"/>
    </row>
    <row r="12703" spans="1:10" ht="22.5" customHeight="1">
      <c r="A12703" s="156" t="s">
        <v>39639</v>
      </c>
      <c r="B12703" s="157">
        <v>12770</v>
      </c>
      <c r="C12703" s="158" t="s">
        <v>19667</v>
      </c>
      <c r="D12703" s="155" t="s">
        <v>51313</v>
      </c>
      <c r="E12703" s="155"/>
      <c r="F12703" s="159"/>
      <c r="G12703" s="54"/>
      <c r="H12703" s="43"/>
      <c r="I12703" s="37"/>
      <c r="J12703" s="37"/>
    </row>
    <row r="12704" spans="1:10" ht="22.5" customHeight="1">
      <c r="A12704" s="156" t="s">
        <v>39640</v>
      </c>
      <c r="B12704" s="157">
        <v>12771</v>
      </c>
      <c r="C12704" s="158" t="s">
        <v>19668</v>
      </c>
      <c r="D12704" s="155" t="s">
        <v>19668</v>
      </c>
      <c r="E12704" s="155"/>
      <c r="F12704" s="159"/>
      <c r="G12704" s="54"/>
      <c r="H12704" s="43"/>
      <c r="I12704" s="37"/>
      <c r="J12704" s="37"/>
    </row>
    <row r="12705" spans="1:10" ht="22.5" customHeight="1">
      <c r="A12705" s="156" t="s">
        <v>39641</v>
      </c>
      <c r="B12705" s="157">
        <v>12772</v>
      </c>
      <c r="C12705" s="158" t="s">
        <v>19669</v>
      </c>
      <c r="D12705" s="155" t="s">
        <v>51314</v>
      </c>
      <c r="E12705" s="155"/>
      <c r="F12705" s="159"/>
      <c r="G12705" s="54"/>
      <c r="H12705" s="43"/>
      <c r="I12705" s="37"/>
      <c r="J12705" s="37"/>
    </row>
    <row r="12706" spans="1:10" ht="22.5" customHeight="1">
      <c r="A12706" s="156" t="s">
        <v>39642</v>
      </c>
      <c r="B12706" s="157">
        <v>12773</v>
      </c>
      <c r="C12706" s="158" t="s">
        <v>19670</v>
      </c>
      <c r="D12706" s="155" t="s">
        <v>51315</v>
      </c>
      <c r="E12706" s="155"/>
      <c r="F12706" s="159"/>
      <c r="G12706" s="54"/>
      <c r="H12706" s="43"/>
      <c r="I12706" s="37"/>
      <c r="J12706" s="37"/>
    </row>
    <row r="12707" spans="1:10" ht="22.5" customHeight="1">
      <c r="A12707" s="156" t="s">
        <v>39643</v>
      </c>
      <c r="B12707" s="157">
        <v>12774</v>
      </c>
      <c r="C12707" s="158" t="s">
        <v>19671</v>
      </c>
      <c r="D12707" s="155" t="s">
        <v>51316</v>
      </c>
      <c r="E12707" s="155"/>
      <c r="F12707" s="159"/>
      <c r="G12707" s="54"/>
      <c r="H12707" s="43"/>
      <c r="I12707" s="37"/>
      <c r="J12707" s="37"/>
    </row>
    <row r="12708" spans="1:10" ht="22.5" customHeight="1">
      <c r="A12708" s="156" t="s">
        <v>39644</v>
      </c>
      <c r="B12708" s="157">
        <v>12775</v>
      </c>
      <c r="C12708" s="158" t="s">
        <v>19672</v>
      </c>
      <c r="D12708" s="155" t="s">
        <v>51317</v>
      </c>
      <c r="E12708" s="155"/>
      <c r="F12708" s="159"/>
      <c r="G12708" s="54"/>
      <c r="H12708" s="43"/>
      <c r="I12708" s="37"/>
      <c r="J12708" s="37"/>
    </row>
    <row r="12709" spans="1:10" ht="22.5" customHeight="1">
      <c r="A12709" s="156" t="s">
        <v>39645</v>
      </c>
      <c r="B12709" s="157">
        <v>12776</v>
      </c>
      <c r="C12709" s="158" t="s">
        <v>19673</v>
      </c>
      <c r="D12709" s="155" t="s">
        <v>51318</v>
      </c>
      <c r="E12709" s="155"/>
      <c r="F12709" s="159"/>
      <c r="G12709" s="54"/>
      <c r="H12709" s="43"/>
      <c r="I12709" s="37"/>
      <c r="J12709" s="37"/>
    </row>
    <row r="12710" spans="1:10" ht="22.5" customHeight="1">
      <c r="A12710" s="156" t="s">
        <v>39646</v>
      </c>
      <c r="B12710" s="157">
        <v>12777</v>
      </c>
      <c r="C12710" s="158" t="s">
        <v>19674</v>
      </c>
      <c r="D12710" s="155" t="s">
        <v>51319</v>
      </c>
      <c r="E12710" s="155"/>
      <c r="F12710" s="159"/>
      <c r="G12710" s="54"/>
      <c r="H12710" s="43"/>
      <c r="I12710" s="37"/>
      <c r="J12710" s="37"/>
    </row>
    <row r="12711" spans="1:10" ht="22.5" customHeight="1">
      <c r="A12711" s="156" t="s">
        <v>39647</v>
      </c>
      <c r="B12711" s="157">
        <v>12778</v>
      </c>
      <c r="C12711" s="158" t="s">
        <v>19675</v>
      </c>
      <c r="D12711" s="155" t="s">
        <v>55919</v>
      </c>
      <c r="E12711" s="155"/>
      <c r="F12711" s="159"/>
      <c r="G12711" s="54"/>
      <c r="H12711" s="43"/>
      <c r="I12711" s="37"/>
      <c r="J12711" s="37"/>
    </row>
    <row r="12712" spans="1:10" ht="22.5" customHeight="1">
      <c r="A12712" s="156" t="s">
        <v>39648</v>
      </c>
      <c r="B12712" s="157">
        <v>12779</v>
      </c>
      <c r="C12712" s="158" t="s">
        <v>19676</v>
      </c>
      <c r="D12712" s="155" t="s">
        <v>55920</v>
      </c>
      <c r="E12712" s="155"/>
      <c r="F12712" s="159"/>
      <c r="G12712" s="54"/>
      <c r="H12712" s="43"/>
      <c r="I12712" s="37"/>
      <c r="J12712" s="37"/>
    </row>
    <row r="12713" spans="1:10" ht="22.5" customHeight="1">
      <c r="A12713" s="156" t="s">
        <v>39649</v>
      </c>
      <c r="B12713" s="157">
        <v>12780</v>
      </c>
      <c r="C12713" s="158" t="s">
        <v>19677</v>
      </c>
      <c r="D12713" s="155" t="s">
        <v>55921</v>
      </c>
      <c r="E12713" s="155"/>
      <c r="F12713" s="159"/>
      <c r="G12713" s="54"/>
      <c r="H12713" s="43"/>
      <c r="I12713" s="37"/>
      <c r="J12713" s="37"/>
    </row>
    <row r="12714" spans="1:10" ht="22.5" customHeight="1">
      <c r="A12714" s="156" t="s">
        <v>39650</v>
      </c>
      <c r="B12714" s="157">
        <v>12781</v>
      </c>
      <c r="C12714" s="158" t="s">
        <v>19678</v>
      </c>
      <c r="D12714" s="155" t="s">
        <v>55922</v>
      </c>
      <c r="E12714" s="155"/>
      <c r="F12714" s="159"/>
      <c r="G12714" s="54"/>
      <c r="H12714" s="43"/>
      <c r="I12714" s="37"/>
      <c r="J12714" s="37"/>
    </row>
    <row r="12715" spans="1:10" ht="22.5" customHeight="1">
      <c r="A12715" s="156" t="s">
        <v>39651</v>
      </c>
      <c r="B12715" s="157">
        <v>12782</v>
      </c>
      <c r="C12715" s="158" t="s">
        <v>19679</v>
      </c>
      <c r="D12715" s="155" t="s">
        <v>55923</v>
      </c>
      <c r="E12715" s="155"/>
      <c r="F12715" s="159"/>
      <c r="G12715" s="54"/>
      <c r="H12715" s="43"/>
      <c r="I12715" s="37"/>
      <c r="J12715" s="37"/>
    </row>
    <row r="12716" spans="1:10" ht="22.5" customHeight="1">
      <c r="A12716" s="156" t="s">
        <v>39652</v>
      </c>
      <c r="B12716" s="157">
        <v>12783</v>
      </c>
      <c r="C12716" s="158" t="s">
        <v>19680</v>
      </c>
      <c r="D12716" s="155" t="s">
        <v>51320</v>
      </c>
      <c r="E12716" s="155"/>
      <c r="F12716" s="159"/>
      <c r="G12716" s="54"/>
      <c r="H12716" s="43"/>
      <c r="I12716" s="37"/>
      <c r="J12716" s="37"/>
    </row>
    <row r="12717" spans="1:10" ht="22.5" customHeight="1">
      <c r="A12717" s="156" t="s">
        <v>39653</v>
      </c>
      <c r="B12717" s="157">
        <v>12784</v>
      </c>
      <c r="C12717" s="158" t="s">
        <v>19681</v>
      </c>
      <c r="D12717" s="155" t="s">
        <v>51321</v>
      </c>
      <c r="E12717" s="155"/>
      <c r="F12717" s="159"/>
      <c r="G12717" s="54"/>
      <c r="H12717" s="43"/>
      <c r="I12717" s="37"/>
      <c r="J12717" s="37"/>
    </row>
    <row r="12718" spans="1:10" ht="22.5" customHeight="1">
      <c r="A12718" s="156" t="s">
        <v>39654</v>
      </c>
      <c r="B12718" s="157">
        <v>12785</v>
      </c>
      <c r="C12718" s="158" t="s">
        <v>19682</v>
      </c>
      <c r="D12718" s="155" t="s">
        <v>55924</v>
      </c>
      <c r="E12718" s="155"/>
      <c r="F12718" s="159"/>
      <c r="G12718" s="54"/>
      <c r="H12718" s="43"/>
      <c r="I12718" s="37"/>
      <c r="J12718" s="37"/>
    </row>
    <row r="12719" spans="1:10" ht="22.5" customHeight="1">
      <c r="A12719" s="156" t="s">
        <v>39655</v>
      </c>
      <c r="B12719" s="157">
        <v>12786</v>
      </c>
      <c r="C12719" s="158" t="s">
        <v>19683</v>
      </c>
      <c r="D12719" s="155" t="s">
        <v>51322</v>
      </c>
      <c r="E12719" s="155"/>
      <c r="F12719" s="159"/>
      <c r="G12719" s="54"/>
      <c r="H12719" s="43"/>
      <c r="I12719" s="37"/>
      <c r="J12719" s="37"/>
    </row>
    <row r="12720" spans="1:10" ht="22.5" customHeight="1">
      <c r="A12720" s="156" t="s">
        <v>39656</v>
      </c>
      <c r="B12720" s="157">
        <v>12787</v>
      </c>
      <c r="C12720" s="158" t="s">
        <v>19684</v>
      </c>
      <c r="D12720" s="155" t="s">
        <v>51323</v>
      </c>
      <c r="E12720" s="155"/>
      <c r="F12720" s="159"/>
      <c r="G12720" s="54"/>
      <c r="H12720" s="43"/>
      <c r="I12720" s="37"/>
      <c r="J12720" s="37"/>
    </row>
    <row r="12721" spans="1:10" ht="22.5" customHeight="1">
      <c r="A12721" s="156" t="s">
        <v>39657</v>
      </c>
      <c r="B12721" s="157">
        <v>12788</v>
      </c>
      <c r="C12721" s="158" t="s">
        <v>19685</v>
      </c>
      <c r="D12721" s="155" t="s">
        <v>51324</v>
      </c>
      <c r="E12721" s="155"/>
      <c r="F12721" s="159"/>
      <c r="G12721" s="54"/>
      <c r="H12721" s="43"/>
      <c r="I12721" s="37"/>
      <c r="J12721" s="37"/>
    </row>
    <row r="12722" spans="1:10" ht="22.5" customHeight="1">
      <c r="A12722" s="156" t="s">
        <v>39658</v>
      </c>
      <c r="B12722" s="157">
        <v>12789</v>
      </c>
      <c r="C12722" s="158" t="s">
        <v>19686</v>
      </c>
      <c r="D12722" s="155" t="s">
        <v>51325</v>
      </c>
      <c r="E12722" s="155"/>
      <c r="F12722" s="159"/>
      <c r="G12722" s="54"/>
      <c r="H12722" s="43"/>
      <c r="I12722" s="37"/>
      <c r="J12722" s="37"/>
    </row>
    <row r="12723" spans="1:10" ht="22.5" customHeight="1">
      <c r="A12723" s="156" t="s">
        <v>39659</v>
      </c>
      <c r="B12723" s="157">
        <v>12790</v>
      </c>
      <c r="C12723" s="158" t="s">
        <v>19687</v>
      </c>
      <c r="D12723" s="155" t="s">
        <v>51326</v>
      </c>
      <c r="E12723" s="155"/>
      <c r="F12723" s="159"/>
      <c r="G12723" s="54"/>
      <c r="H12723" s="43"/>
      <c r="I12723" s="37"/>
      <c r="J12723" s="37"/>
    </row>
    <row r="12724" spans="1:10" ht="22.5" customHeight="1">
      <c r="A12724" s="156" t="s">
        <v>39660</v>
      </c>
      <c r="B12724" s="157">
        <v>12791</v>
      </c>
      <c r="C12724" s="158" t="s">
        <v>19688</v>
      </c>
      <c r="D12724" s="155" t="s">
        <v>55925</v>
      </c>
      <c r="E12724" s="155"/>
      <c r="F12724" s="159"/>
      <c r="G12724" s="54"/>
      <c r="H12724" s="43"/>
      <c r="I12724" s="37"/>
      <c r="J12724" s="37"/>
    </row>
    <row r="12725" spans="1:10" ht="22.5" customHeight="1">
      <c r="A12725" s="156" t="s">
        <v>39661</v>
      </c>
      <c r="B12725" s="157">
        <v>12792</v>
      </c>
      <c r="C12725" s="158" t="s">
        <v>19689</v>
      </c>
      <c r="D12725" s="155" t="s">
        <v>51327</v>
      </c>
      <c r="E12725" s="155"/>
      <c r="F12725" s="159"/>
      <c r="G12725" s="54"/>
      <c r="H12725" s="43"/>
      <c r="I12725" s="37"/>
      <c r="J12725" s="37"/>
    </row>
    <row r="12726" spans="1:10" ht="22.5" customHeight="1">
      <c r="A12726" s="156" t="s">
        <v>39662</v>
      </c>
      <c r="B12726" s="157">
        <v>12793</v>
      </c>
      <c r="C12726" s="158" t="s">
        <v>19690</v>
      </c>
      <c r="D12726" s="155" t="s">
        <v>51328</v>
      </c>
      <c r="E12726" s="155"/>
      <c r="F12726" s="159"/>
      <c r="G12726" s="54"/>
      <c r="H12726" s="43"/>
      <c r="I12726" s="37"/>
      <c r="J12726" s="37"/>
    </row>
    <row r="12727" spans="1:10" ht="22.5" customHeight="1">
      <c r="A12727" s="156" t="s">
        <v>39663</v>
      </c>
      <c r="B12727" s="157">
        <v>12794</v>
      </c>
      <c r="C12727" s="158" t="s">
        <v>19691</v>
      </c>
      <c r="D12727" s="155" t="s">
        <v>51329</v>
      </c>
      <c r="E12727" s="155"/>
      <c r="F12727" s="159"/>
      <c r="G12727" s="54"/>
      <c r="H12727" s="43"/>
      <c r="I12727" s="37"/>
      <c r="J12727" s="37"/>
    </row>
    <row r="12728" spans="1:10" ht="22.5" customHeight="1">
      <c r="A12728" s="156" t="s">
        <v>39664</v>
      </c>
      <c r="B12728" s="157">
        <v>12795</v>
      </c>
      <c r="C12728" s="158" t="s">
        <v>19692</v>
      </c>
      <c r="D12728" s="155" t="s">
        <v>51330</v>
      </c>
      <c r="E12728" s="155"/>
      <c r="F12728" s="159"/>
      <c r="G12728" s="54"/>
      <c r="H12728" s="43"/>
      <c r="I12728" s="37"/>
      <c r="J12728" s="37"/>
    </row>
    <row r="12729" spans="1:10" ht="22.5" customHeight="1">
      <c r="A12729" s="156" t="s">
        <v>39665</v>
      </c>
      <c r="B12729" s="157">
        <v>12796</v>
      </c>
      <c r="C12729" s="158" t="s">
        <v>19693</v>
      </c>
      <c r="D12729" s="155" t="s">
        <v>19693</v>
      </c>
      <c r="E12729" s="155"/>
      <c r="F12729" s="159"/>
      <c r="G12729" s="54"/>
      <c r="H12729" s="43"/>
      <c r="I12729" s="37"/>
      <c r="J12729" s="37"/>
    </row>
    <row r="12730" spans="1:10" ht="22.5" customHeight="1">
      <c r="A12730" s="156" t="s">
        <v>39666</v>
      </c>
      <c r="B12730" s="157">
        <v>12797</v>
      </c>
      <c r="C12730" s="158" t="s">
        <v>19694</v>
      </c>
      <c r="D12730" s="155" t="s">
        <v>51331</v>
      </c>
      <c r="E12730" s="155"/>
      <c r="F12730" s="159"/>
      <c r="G12730" s="54"/>
      <c r="H12730" s="43"/>
      <c r="I12730" s="37"/>
      <c r="J12730" s="37"/>
    </row>
    <row r="12731" spans="1:10" ht="22.5" customHeight="1">
      <c r="A12731" s="156" t="s">
        <v>39667</v>
      </c>
      <c r="B12731" s="157">
        <v>12798</v>
      </c>
      <c r="C12731" s="158" t="s">
        <v>19695</v>
      </c>
      <c r="D12731" s="155" t="s">
        <v>51332</v>
      </c>
      <c r="E12731" s="155"/>
      <c r="F12731" s="159"/>
      <c r="G12731" s="54"/>
      <c r="H12731" s="43"/>
      <c r="I12731" s="37"/>
      <c r="J12731" s="37"/>
    </row>
    <row r="12732" spans="1:10" ht="22.5" customHeight="1">
      <c r="A12732" s="156" t="s">
        <v>39668</v>
      </c>
      <c r="B12732" s="157">
        <v>12799</v>
      </c>
      <c r="C12732" s="158" t="s">
        <v>19696</v>
      </c>
      <c r="D12732" s="155" t="s">
        <v>51333</v>
      </c>
      <c r="E12732" s="155"/>
      <c r="F12732" s="159"/>
      <c r="G12732" s="54"/>
      <c r="H12732" s="43"/>
      <c r="I12732" s="37"/>
      <c r="J12732" s="37"/>
    </row>
    <row r="12733" spans="1:10" ht="22.5" customHeight="1">
      <c r="A12733" s="156" t="s">
        <v>39669</v>
      </c>
      <c r="B12733" s="157">
        <v>12800</v>
      </c>
      <c r="C12733" s="158" t="s">
        <v>19697</v>
      </c>
      <c r="D12733" s="155" t="s">
        <v>51334</v>
      </c>
      <c r="E12733" s="155"/>
      <c r="F12733" s="159"/>
      <c r="G12733" s="54"/>
      <c r="H12733" s="43"/>
      <c r="I12733" s="37"/>
      <c r="J12733" s="37"/>
    </row>
    <row r="12734" spans="1:10" ht="22.5" customHeight="1">
      <c r="A12734" s="156" t="s">
        <v>39670</v>
      </c>
      <c r="B12734" s="157">
        <v>12802</v>
      </c>
      <c r="C12734" s="158" t="s">
        <v>19698</v>
      </c>
      <c r="D12734" s="155" t="s">
        <v>51335</v>
      </c>
      <c r="E12734" s="155"/>
      <c r="F12734" s="159"/>
      <c r="G12734" s="54"/>
      <c r="H12734" s="43"/>
      <c r="I12734" s="37"/>
      <c r="J12734" s="37"/>
    </row>
    <row r="12735" spans="1:10" ht="22.5" customHeight="1">
      <c r="A12735" s="156" t="s">
        <v>39671</v>
      </c>
      <c r="B12735" s="157">
        <v>12804</v>
      </c>
      <c r="C12735" s="158" t="s">
        <v>19699</v>
      </c>
      <c r="D12735" s="155" t="s">
        <v>19699</v>
      </c>
      <c r="E12735" s="155"/>
      <c r="F12735" s="159"/>
      <c r="G12735" s="54"/>
      <c r="H12735" s="43"/>
      <c r="I12735" s="37"/>
      <c r="J12735" s="37"/>
    </row>
    <row r="12736" spans="1:10" ht="22.5" customHeight="1">
      <c r="A12736" s="156" t="s">
        <v>39672</v>
      </c>
      <c r="B12736" s="157">
        <v>12806</v>
      </c>
      <c r="C12736" s="158" t="s">
        <v>19700</v>
      </c>
      <c r="D12736" s="155" t="s">
        <v>51336</v>
      </c>
      <c r="E12736" s="155"/>
      <c r="F12736" s="159"/>
      <c r="G12736" s="54"/>
      <c r="H12736" s="43"/>
      <c r="I12736" s="37"/>
      <c r="J12736" s="37"/>
    </row>
    <row r="12737" spans="1:10" ht="22.5" customHeight="1">
      <c r="A12737" s="156" t="s">
        <v>39673</v>
      </c>
      <c r="B12737" s="157">
        <v>12807</v>
      </c>
      <c r="C12737" s="158" t="s">
        <v>19701</v>
      </c>
      <c r="D12737" s="155" t="s">
        <v>51337</v>
      </c>
      <c r="E12737" s="155"/>
      <c r="F12737" s="159"/>
      <c r="G12737" s="54"/>
      <c r="H12737" s="43"/>
      <c r="I12737" s="37"/>
      <c r="J12737" s="37"/>
    </row>
    <row r="12738" spans="1:10" ht="22.5" customHeight="1">
      <c r="A12738" s="156" t="s">
        <v>39674</v>
      </c>
      <c r="B12738" s="157">
        <v>12808</v>
      </c>
      <c r="C12738" s="158" t="s">
        <v>19702</v>
      </c>
      <c r="D12738" s="155" t="s">
        <v>51338</v>
      </c>
      <c r="E12738" s="155"/>
      <c r="F12738" s="159"/>
      <c r="G12738" s="54"/>
      <c r="H12738" s="43"/>
      <c r="I12738" s="37"/>
      <c r="J12738" s="37"/>
    </row>
    <row r="12739" spans="1:10" ht="22.5" customHeight="1">
      <c r="A12739" s="156" t="s">
        <v>39675</v>
      </c>
      <c r="B12739" s="157">
        <v>12809</v>
      </c>
      <c r="C12739" s="158" t="s">
        <v>19703</v>
      </c>
      <c r="D12739" s="155" t="s">
        <v>51339</v>
      </c>
      <c r="E12739" s="155"/>
      <c r="F12739" s="159"/>
      <c r="G12739" s="54"/>
      <c r="H12739" s="43"/>
      <c r="I12739" s="37"/>
      <c r="J12739" s="37"/>
    </row>
    <row r="12740" spans="1:10" ht="22.5" customHeight="1">
      <c r="A12740" s="156" t="s">
        <v>39676</v>
      </c>
      <c r="B12740" s="157">
        <v>12810</v>
      </c>
      <c r="C12740" s="158" t="s">
        <v>19704</v>
      </c>
      <c r="D12740" s="155" t="s">
        <v>51340</v>
      </c>
      <c r="E12740" s="155"/>
      <c r="F12740" s="159"/>
      <c r="G12740" s="54"/>
      <c r="H12740" s="43"/>
      <c r="I12740" s="37"/>
      <c r="J12740" s="37"/>
    </row>
    <row r="12741" spans="1:10" ht="22.5" customHeight="1">
      <c r="A12741" s="156" t="s">
        <v>39677</v>
      </c>
      <c r="B12741" s="157">
        <v>12811</v>
      </c>
      <c r="C12741" s="158" t="s">
        <v>19705</v>
      </c>
      <c r="D12741" s="155" t="s">
        <v>51341</v>
      </c>
      <c r="E12741" s="155"/>
      <c r="F12741" s="159"/>
      <c r="G12741" s="54"/>
      <c r="H12741" s="43"/>
      <c r="I12741" s="37"/>
      <c r="J12741" s="37"/>
    </row>
    <row r="12742" spans="1:10" ht="22.5" customHeight="1">
      <c r="A12742" s="156" t="s">
        <v>39678</v>
      </c>
      <c r="B12742" s="157">
        <v>12812</v>
      </c>
      <c r="C12742" s="158" t="s">
        <v>19706</v>
      </c>
      <c r="D12742" s="155" t="s">
        <v>51342</v>
      </c>
      <c r="E12742" s="155"/>
      <c r="F12742" s="159"/>
      <c r="G12742" s="54"/>
      <c r="H12742" s="43"/>
      <c r="I12742" s="37"/>
      <c r="J12742" s="37"/>
    </row>
    <row r="12743" spans="1:10" ht="22.5" customHeight="1">
      <c r="A12743" s="156" t="s">
        <v>39679</v>
      </c>
      <c r="B12743" s="157">
        <v>12813</v>
      </c>
      <c r="C12743" s="158" t="s">
        <v>19707</v>
      </c>
      <c r="D12743" s="155" t="s">
        <v>51343</v>
      </c>
      <c r="E12743" s="155"/>
      <c r="F12743" s="159"/>
      <c r="G12743" s="54"/>
      <c r="H12743" s="43"/>
      <c r="I12743" s="37"/>
      <c r="J12743" s="37"/>
    </row>
    <row r="12744" spans="1:10" ht="22.5" customHeight="1">
      <c r="A12744" s="156" t="s">
        <v>39680</v>
      </c>
      <c r="B12744" s="157">
        <v>12814</v>
      </c>
      <c r="C12744" s="158" t="s">
        <v>19708</v>
      </c>
      <c r="D12744" s="155" t="s">
        <v>11563</v>
      </c>
      <c r="E12744" s="155"/>
      <c r="F12744" s="159"/>
      <c r="G12744" s="54"/>
      <c r="H12744" s="43"/>
      <c r="I12744" s="37"/>
      <c r="J12744" s="37"/>
    </row>
    <row r="12745" spans="1:10" ht="22.5" customHeight="1">
      <c r="A12745" s="156" t="s">
        <v>39681</v>
      </c>
      <c r="B12745" s="157">
        <v>12815</v>
      </c>
      <c r="C12745" s="158" t="s">
        <v>19709</v>
      </c>
      <c r="D12745" s="155" t="s">
        <v>19709</v>
      </c>
      <c r="E12745" s="155"/>
      <c r="F12745" s="159"/>
      <c r="G12745" s="54"/>
      <c r="H12745" s="43"/>
      <c r="I12745" s="37"/>
      <c r="J12745" s="37"/>
    </row>
    <row r="12746" spans="1:10" ht="22.5" customHeight="1">
      <c r="A12746" s="156" t="s">
        <v>39682</v>
      </c>
      <c r="B12746" s="157">
        <v>12816</v>
      </c>
      <c r="C12746" s="158" t="s">
        <v>19710</v>
      </c>
      <c r="D12746" s="155" t="s">
        <v>19710</v>
      </c>
      <c r="E12746" s="155"/>
      <c r="F12746" s="159"/>
      <c r="G12746" s="54"/>
      <c r="H12746" s="43"/>
      <c r="I12746" s="37"/>
      <c r="J12746" s="37"/>
    </row>
    <row r="12747" spans="1:10" ht="22.5" customHeight="1">
      <c r="A12747" s="156" t="s">
        <v>39683</v>
      </c>
      <c r="B12747" s="157">
        <v>12817</v>
      </c>
      <c r="C12747" s="158" t="s">
        <v>19711</v>
      </c>
      <c r="D12747" s="155" t="s">
        <v>21144</v>
      </c>
      <c r="E12747" s="155"/>
      <c r="F12747" s="159"/>
      <c r="G12747" s="54"/>
      <c r="H12747" s="43"/>
      <c r="I12747" s="37"/>
      <c r="J12747" s="37"/>
    </row>
    <row r="12748" spans="1:10" ht="22.5" customHeight="1">
      <c r="A12748" s="156" t="s">
        <v>39684</v>
      </c>
      <c r="B12748" s="157">
        <v>12818</v>
      </c>
      <c r="C12748" s="158" t="s">
        <v>19712</v>
      </c>
      <c r="D12748" s="155" t="s">
        <v>19712</v>
      </c>
      <c r="E12748" s="155"/>
      <c r="F12748" s="159"/>
      <c r="G12748" s="54"/>
      <c r="H12748" s="43"/>
      <c r="I12748" s="37"/>
      <c r="J12748" s="37"/>
    </row>
    <row r="12749" spans="1:10" ht="22.5" customHeight="1">
      <c r="A12749" s="156" t="s">
        <v>39685</v>
      </c>
      <c r="B12749" s="157">
        <v>12819</v>
      </c>
      <c r="C12749" s="158" t="s">
        <v>19713</v>
      </c>
      <c r="D12749" s="155" t="s">
        <v>19713</v>
      </c>
      <c r="E12749" s="155"/>
      <c r="F12749" s="159"/>
      <c r="G12749" s="54"/>
      <c r="H12749" s="43"/>
      <c r="I12749" s="37"/>
      <c r="J12749" s="37"/>
    </row>
    <row r="12750" spans="1:10" ht="22.5" customHeight="1">
      <c r="A12750" s="156" t="s">
        <v>39686</v>
      </c>
      <c r="B12750" s="157">
        <v>12820</v>
      </c>
      <c r="C12750" s="158" t="s">
        <v>19714</v>
      </c>
      <c r="D12750" s="155" t="s">
        <v>51344</v>
      </c>
      <c r="E12750" s="155"/>
      <c r="F12750" s="159"/>
      <c r="G12750" s="54"/>
      <c r="H12750" s="43"/>
      <c r="I12750" s="37"/>
      <c r="J12750" s="37"/>
    </row>
    <row r="12751" spans="1:10" ht="22.5" customHeight="1">
      <c r="A12751" s="156" t="s">
        <v>39687</v>
      </c>
      <c r="B12751" s="157">
        <v>12821</v>
      </c>
      <c r="C12751" s="158" t="s">
        <v>19715</v>
      </c>
      <c r="D12751" s="155" t="s">
        <v>19715</v>
      </c>
      <c r="E12751" s="155"/>
      <c r="F12751" s="159"/>
      <c r="G12751" s="54"/>
      <c r="H12751" s="43"/>
      <c r="I12751" s="37"/>
      <c r="J12751" s="37"/>
    </row>
    <row r="12752" spans="1:10" ht="22.5" customHeight="1">
      <c r="A12752" s="156" t="s">
        <v>39688</v>
      </c>
      <c r="B12752" s="157">
        <v>12822</v>
      </c>
      <c r="C12752" s="158" t="s">
        <v>19716</v>
      </c>
      <c r="D12752" s="155" t="s">
        <v>51345</v>
      </c>
      <c r="E12752" s="155"/>
      <c r="F12752" s="159"/>
      <c r="G12752" s="54"/>
      <c r="H12752" s="43"/>
      <c r="I12752" s="37"/>
      <c r="J12752" s="37"/>
    </row>
    <row r="12753" spans="1:10" ht="22.5" customHeight="1">
      <c r="A12753" s="156" t="s">
        <v>39689</v>
      </c>
      <c r="B12753" s="157">
        <v>12823</v>
      </c>
      <c r="C12753" s="158" t="s">
        <v>19717</v>
      </c>
      <c r="D12753" s="155" t="s">
        <v>19717</v>
      </c>
      <c r="E12753" s="155"/>
      <c r="F12753" s="159"/>
      <c r="G12753" s="54"/>
      <c r="H12753" s="43"/>
      <c r="I12753" s="37"/>
      <c r="J12753" s="37"/>
    </row>
    <row r="12754" spans="1:10" ht="22.5" customHeight="1">
      <c r="A12754" s="156" t="s">
        <v>39690</v>
      </c>
      <c r="B12754" s="157">
        <v>12824</v>
      </c>
      <c r="C12754" s="158" t="s">
        <v>19718</v>
      </c>
      <c r="D12754" s="155" t="s">
        <v>19718</v>
      </c>
      <c r="E12754" s="155"/>
      <c r="F12754" s="159"/>
      <c r="G12754" s="54"/>
      <c r="H12754" s="43"/>
      <c r="I12754" s="37"/>
      <c r="J12754" s="37"/>
    </row>
    <row r="12755" spans="1:10" ht="22.5" customHeight="1">
      <c r="A12755" s="156" t="s">
        <v>39691</v>
      </c>
      <c r="B12755" s="157">
        <v>12826</v>
      </c>
      <c r="C12755" s="158" t="s">
        <v>19719</v>
      </c>
      <c r="D12755" s="155" t="s">
        <v>51346</v>
      </c>
      <c r="E12755" s="155"/>
      <c r="F12755" s="159"/>
      <c r="G12755" s="54"/>
      <c r="H12755" s="43"/>
      <c r="I12755" s="37"/>
      <c r="J12755" s="37"/>
    </row>
    <row r="12756" spans="1:10" ht="22.5" customHeight="1">
      <c r="A12756" s="156" t="s">
        <v>39692</v>
      </c>
      <c r="B12756" s="157">
        <v>12827</v>
      </c>
      <c r="C12756" s="158" t="s">
        <v>19720</v>
      </c>
      <c r="D12756" s="155" t="s">
        <v>51347</v>
      </c>
      <c r="E12756" s="155"/>
      <c r="F12756" s="159"/>
      <c r="G12756" s="54"/>
      <c r="H12756" s="43"/>
      <c r="I12756" s="37"/>
      <c r="J12756" s="37"/>
    </row>
    <row r="12757" spans="1:10" ht="22.5" customHeight="1">
      <c r="A12757" s="156" t="s">
        <v>39693</v>
      </c>
      <c r="B12757" s="157">
        <v>12828</v>
      </c>
      <c r="C12757" s="158" t="s">
        <v>19721</v>
      </c>
      <c r="D12757" s="155" t="s">
        <v>51348</v>
      </c>
      <c r="E12757" s="155"/>
      <c r="F12757" s="159"/>
      <c r="G12757" s="54"/>
      <c r="H12757" s="43"/>
      <c r="I12757" s="37"/>
      <c r="J12757" s="37"/>
    </row>
    <row r="12758" spans="1:10" ht="22.5" customHeight="1">
      <c r="A12758" s="156" t="s">
        <v>39694</v>
      </c>
      <c r="B12758" s="157">
        <v>12829</v>
      </c>
      <c r="C12758" s="158" t="s">
        <v>19722</v>
      </c>
      <c r="D12758" s="155" t="s">
        <v>19722</v>
      </c>
      <c r="E12758" s="155"/>
      <c r="F12758" s="159"/>
      <c r="G12758" s="54"/>
      <c r="H12758" s="43"/>
      <c r="I12758" s="37"/>
      <c r="J12758" s="37"/>
    </row>
    <row r="12759" spans="1:10" ht="22.5" customHeight="1">
      <c r="A12759" s="156" t="s">
        <v>39695</v>
      </c>
      <c r="B12759" s="157">
        <v>12830</v>
      </c>
      <c r="C12759" s="158" t="s">
        <v>19723</v>
      </c>
      <c r="D12759" s="155" t="s">
        <v>19723</v>
      </c>
      <c r="E12759" s="155"/>
      <c r="F12759" s="159"/>
      <c r="G12759" s="54"/>
      <c r="H12759" s="43"/>
      <c r="I12759" s="37"/>
      <c r="J12759" s="37"/>
    </row>
    <row r="12760" spans="1:10" ht="22.5" customHeight="1">
      <c r="A12760" s="156" t="s">
        <v>39696</v>
      </c>
      <c r="B12760" s="157">
        <v>12831</v>
      </c>
      <c r="C12760" s="158" t="s">
        <v>19724</v>
      </c>
      <c r="D12760" s="155" t="s">
        <v>19724</v>
      </c>
      <c r="E12760" s="155"/>
      <c r="F12760" s="159"/>
      <c r="G12760" s="54"/>
      <c r="H12760" s="43"/>
      <c r="I12760" s="37"/>
      <c r="J12760" s="37"/>
    </row>
    <row r="12761" spans="1:10" ht="22.5" customHeight="1">
      <c r="A12761" s="156" t="s">
        <v>39697</v>
      </c>
      <c r="B12761" s="157">
        <v>12832</v>
      </c>
      <c r="C12761" s="158" t="s">
        <v>19725</v>
      </c>
      <c r="D12761" s="155" t="s">
        <v>51349</v>
      </c>
      <c r="E12761" s="155"/>
      <c r="F12761" s="159"/>
      <c r="G12761" s="54"/>
      <c r="H12761" s="43"/>
      <c r="I12761" s="37"/>
      <c r="J12761" s="37"/>
    </row>
    <row r="12762" spans="1:10" ht="22.5" customHeight="1">
      <c r="A12762" s="156" t="s">
        <v>39698</v>
      </c>
      <c r="B12762" s="157">
        <v>12833</v>
      </c>
      <c r="C12762" s="158" t="s">
        <v>19726</v>
      </c>
      <c r="D12762" s="155" t="s">
        <v>51350</v>
      </c>
      <c r="E12762" s="155"/>
      <c r="F12762" s="159"/>
      <c r="G12762" s="54"/>
      <c r="H12762" s="43"/>
      <c r="I12762" s="37"/>
      <c r="J12762" s="37"/>
    </row>
    <row r="12763" spans="1:10" ht="22.5" customHeight="1">
      <c r="A12763" s="156" t="s">
        <v>39699</v>
      </c>
      <c r="B12763" s="157">
        <v>12834</v>
      </c>
      <c r="C12763" s="158" t="s">
        <v>19727</v>
      </c>
      <c r="D12763" s="155" t="s">
        <v>51351</v>
      </c>
      <c r="E12763" s="155"/>
      <c r="F12763" s="159"/>
      <c r="G12763" s="54"/>
      <c r="H12763" s="43"/>
      <c r="I12763" s="37"/>
      <c r="J12763" s="37"/>
    </row>
    <row r="12764" spans="1:10" ht="22.5" customHeight="1">
      <c r="A12764" s="156" t="s">
        <v>39700</v>
      </c>
      <c r="B12764" s="157">
        <v>12835</v>
      </c>
      <c r="C12764" s="158" t="s">
        <v>19728</v>
      </c>
      <c r="D12764" s="155" t="s">
        <v>51352</v>
      </c>
      <c r="E12764" s="155"/>
      <c r="F12764" s="159"/>
      <c r="G12764" s="54"/>
      <c r="H12764" s="43"/>
      <c r="I12764" s="37"/>
      <c r="J12764" s="37"/>
    </row>
    <row r="12765" spans="1:10" ht="22.5" customHeight="1">
      <c r="A12765" s="156" t="s">
        <v>39701</v>
      </c>
      <c r="B12765" s="157">
        <v>12837</v>
      </c>
      <c r="C12765" s="158" t="s">
        <v>19729</v>
      </c>
      <c r="D12765" s="155" t="s">
        <v>19729</v>
      </c>
      <c r="E12765" s="155"/>
      <c r="F12765" s="159"/>
      <c r="G12765" s="54"/>
      <c r="H12765" s="43"/>
      <c r="I12765" s="37"/>
      <c r="J12765" s="37"/>
    </row>
    <row r="12766" spans="1:10" ht="22.5" customHeight="1">
      <c r="A12766" s="156" t="s">
        <v>39702</v>
      </c>
      <c r="B12766" s="157">
        <v>12838</v>
      </c>
      <c r="C12766" s="158" t="s">
        <v>19730</v>
      </c>
      <c r="D12766" s="155" t="s">
        <v>51353</v>
      </c>
      <c r="E12766" s="155"/>
      <c r="F12766" s="159"/>
      <c r="G12766" s="54"/>
      <c r="H12766" s="43"/>
      <c r="I12766" s="37"/>
      <c r="J12766" s="37"/>
    </row>
    <row r="12767" spans="1:10" ht="22.5" customHeight="1">
      <c r="A12767" s="156" t="s">
        <v>39703</v>
      </c>
      <c r="B12767" s="157">
        <v>12839</v>
      </c>
      <c r="C12767" s="158" t="s">
        <v>19731</v>
      </c>
      <c r="D12767" s="155" t="s">
        <v>51354</v>
      </c>
      <c r="E12767" s="155"/>
      <c r="F12767" s="159"/>
      <c r="G12767" s="54"/>
      <c r="H12767" s="43"/>
      <c r="I12767" s="37"/>
      <c r="J12767" s="37"/>
    </row>
    <row r="12768" spans="1:10" ht="22.5" customHeight="1">
      <c r="A12768" s="156" t="s">
        <v>39704</v>
      </c>
      <c r="B12768" s="157">
        <v>12841</v>
      </c>
      <c r="C12768" s="158" t="s">
        <v>19732</v>
      </c>
      <c r="D12768" s="155" t="s">
        <v>51355</v>
      </c>
      <c r="E12768" s="155"/>
      <c r="F12768" s="159"/>
      <c r="G12768" s="54"/>
      <c r="H12768" s="43"/>
      <c r="I12768" s="37"/>
      <c r="J12768" s="37"/>
    </row>
    <row r="12769" spans="1:10" ht="22.5" customHeight="1">
      <c r="A12769" s="156" t="s">
        <v>39705</v>
      </c>
      <c r="B12769" s="157">
        <v>12842</v>
      </c>
      <c r="C12769" s="158" t="s">
        <v>19733</v>
      </c>
      <c r="D12769" s="155" t="s">
        <v>51356</v>
      </c>
      <c r="E12769" s="155"/>
      <c r="F12769" s="159"/>
      <c r="G12769" s="54"/>
      <c r="H12769" s="43"/>
      <c r="I12769" s="37"/>
      <c r="J12769" s="37"/>
    </row>
    <row r="12770" spans="1:10" ht="22.5" customHeight="1">
      <c r="A12770" s="156" t="s">
        <v>39706</v>
      </c>
      <c r="B12770" s="157">
        <v>12843</v>
      </c>
      <c r="C12770" s="158" t="s">
        <v>19734</v>
      </c>
      <c r="D12770" s="155" t="s">
        <v>51357</v>
      </c>
      <c r="E12770" s="155"/>
      <c r="F12770" s="159"/>
      <c r="G12770" s="54"/>
      <c r="H12770" s="43"/>
      <c r="I12770" s="37"/>
      <c r="J12770" s="37"/>
    </row>
    <row r="12771" spans="1:10" ht="22.5" customHeight="1">
      <c r="A12771" s="156" t="s">
        <v>39707</v>
      </c>
      <c r="B12771" s="157">
        <v>12844</v>
      </c>
      <c r="C12771" s="158" t="s">
        <v>19735</v>
      </c>
      <c r="D12771" s="155" t="s">
        <v>51358</v>
      </c>
      <c r="E12771" s="155"/>
      <c r="F12771" s="159"/>
      <c r="G12771" s="54"/>
      <c r="H12771" s="43"/>
      <c r="I12771" s="37"/>
      <c r="J12771" s="37"/>
    </row>
    <row r="12772" spans="1:10" ht="22.5" customHeight="1">
      <c r="A12772" s="156" t="s">
        <v>39708</v>
      </c>
      <c r="B12772" s="157">
        <v>12845</v>
      </c>
      <c r="C12772" s="158" t="s">
        <v>19736</v>
      </c>
      <c r="D12772" s="155" t="s">
        <v>51359</v>
      </c>
      <c r="E12772" s="155"/>
      <c r="F12772" s="159"/>
      <c r="G12772" s="54"/>
      <c r="H12772" s="43"/>
      <c r="I12772" s="37"/>
      <c r="J12772" s="37"/>
    </row>
    <row r="12773" spans="1:10" ht="22.5" customHeight="1">
      <c r="A12773" s="156" t="s">
        <v>39709</v>
      </c>
      <c r="B12773" s="157">
        <v>12846</v>
      </c>
      <c r="C12773" s="158" t="s">
        <v>19737</v>
      </c>
      <c r="D12773" s="155" t="s">
        <v>51360</v>
      </c>
      <c r="E12773" s="155"/>
      <c r="F12773" s="159"/>
      <c r="G12773" s="54"/>
      <c r="H12773" s="43"/>
      <c r="I12773" s="37"/>
      <c r="J12773" s="37"/>
    </row>
    <row r="12774" spans="1:10" ht="22.5" customHeight="1">
      <c r="A12774" s="156" t="s">
        <v>39710</v>
      </c>
      <c r="B12774" s="157">
        <v>12847</v>
      </c>
      <c r="C12774" s="158" t="s">
        <v>19738</v>
      </c>
      <c r="D12774" s="155" t="s">
        <v>51361</v>
      </c>
      <c r="E12774" s="155"/>
      <c r="F12774" s="159"/>
      <c r="G12774" s="54"/>
      <c r="H12774" s="43"/>
      <c r="I12774" s="37"/>
      <c r="J12774" s="37"/>
    </row>
    <row r="12775" spans="1:10" ht="22.5" customHeight="1">
      <c r="A12775" s="156" t="s">
        <v>39711</v>
      </c>
      <c r="B12775" s="157">
        <v>12848</v>
      </c>
      <c r="C12775" s="158" t="s">
        <v>19739</v>
      </c>
      <c r="D12775" s="155" t="s">
        <v>51362</v>
      </c>
      <c r="E12775" s="155"/>
      <c r="F12775" s="159"/>
      <c r="G12775" s="54"/>
      <c r="H12775" s="43"/>
      <c r="I12775" s="37"/>
      <c r="J12775" s="37"/>
    </row>
    <row r="12776" spans="1:10" ht="22.5" customHeight="1">
      <c r="A12776" s="156" t="s">
        <v>39712</v>
      </c>
      <c r="B12776" s="157">
        <v>12849</v>
      </c>
      <c r="C12776" s="158" t="s">
        <v>19740</v>
      </c>
      <c r="D12776" s="155" t="s">
        <v>51363</v>
      </c>
      <c r="E12776" s="155"/>
      <c r="F12776" s="159"/>
      <c r="G12776" s="54"/>
      <c r="H12776" s="43"/>
      <c r="I12776" s="37"/>
      <c r="J12776" s="37"/>
    </row>
    <row r="12777" spans="1:10" ht="22.5" customHeight="1">
      <c r="A12777" s="156" t="s">
        <v>39713</v>
      </c>
      <c r="B12777" s="157">
        <v>12850</v>
      </c>
      <c r="C12777" s="158" t="s">
        <v>19741</v>
      </c>
      <c r="D12777" s="155" t="s">
        <v>51364</v>
      </c>
      <c r="E12777" s="155"/>
      <c r="F12777" s="159"/>
      <c r="G12777" s="54"/>
      <c r="H12777" s="43"/>
      <c r="I12777" s="37"/>
      <c r="J12777" s="37"/>
    </row>
    <row r="12778" spans="1:10" ht="22.5" customHeight="1">
      <c r="A12778" s="156" t="s">
        <v>39714</v>
      </c>
      <c r="B12778" s="157">
        <v>12851</v>
      </c>
      <c r="C12778" s="158" t="s">
        <v>19742</v>
      </c>
      <c r="D12778" s="155" t="s">
        <v>51365</v>
      </c>
      <c r="E12778" s="155"/>
      <c r="F12778" s="159"/>
      <c r="G12778" s="54"/>
      <c r="H12778" s="43"/>
      <c r="I12778" s="37"/>
      <c r="J12778" s="37"/>
    </row>
    <row r="12779" spans="1:10" ht="22.5" customHeight="1">
      <c r="A12779" s="156" t="s">
        <v>39715</v>
      </c>
      <c r="B12779" s="157">
        <v>12852</v>
      </c>
      <c r="C12779" s="158" t="s">
        <v>19743</v>
      </c>
      <c r="D12779" s="155" t="s">
        <v>51366</v>
      </c>
      <c r="E12779" s="155"/>
      <c r="F12779" s="159"/>
      <c r="G12779" s="54"/>
      <c r="H12779" s="43"/>
      <c r="I12779" s="37"/>
      <c r="J12779" s="37"/>
    </row>
    <row r="12780" spans="1:10" ht="22.5" customHeight="1">
      <c r="A12780" s="156" t="s">
        <v>39716</v>
      </c>
      <c r="B12780" s="157">
        <v>12853</v>
      </c>
      <c r="C12780" s="158" t="s">
        <v>19744</v>
      </c>
      <c r="D12780" s="155" t="s">
        <v>51367</v>
      </c>
      <c r="E12780" s="155"/>
      <c r="F12780" s="159"/>
      <c r="G12780" s="54"/>
      <c r="H12780" s="43"/>
      <c r="I12780" s="37"/>
      <c r="J12780" s="37"/>
    </row>
    <row r="12781" spans="1:10" ht="22.5" customHeight="1">
      <c r="A12781" s="156" t="s">
        <v>39717</v>
      </c>
      <c r="B12781" s="157">
        <v>12854</v>
      </c>
      <c r="C12781" s="158" t="s">
        <v>19745</v>
      </c>
      <c r="D12781" s="155" t="s">
        <v>58277</v>
      </c>
      <c r="E12781" s="155"/>
      <c r="F12781" s="159"/>
      <c r="G12781" s="54"/>
      <c r="H12781" s="43"/>
      <c r="I12781" s="37"/>
      <c r="J12781" s="37"/>
    </row>
    <row r="12782" spans="1:10" ht="22.5" customHeight="1">
      <c r="A12782" s="156" t="s">
        <v>39718</v>
      </c>
      <c r="B12782" s="157">
        <v>12855</v>
      </c>
      <c r="C12782" s="158" t="s">
        <v>19746</v>
      </c>
      <c r="D12782" s="155" t="s">
        <v>51368</v>
      </c>
      <c r="E12782" s="155"/>
      <c r="F12782" s="159"/>
      <c r="G12782" s="54"/>
      <c r="H12782" s="43"/>
      <c r="I12782" s="37"/>
      <c r="J12782" s="37"/>
    </row>
    <row r="12783" spans="1:10" ht="22.5" customHeight="1">
      <c r="A12783" s="156" t="s">
        <v>39719</v>
      </c>
      <c r="B12783" s="157">
        <v>12856</v>
      </c>
      <c r="C12783" s="158" t="s">
        <v>19747</v>
      </c>
      <c r="D12783" s="155" t="s">
        <v>51369</v>
      </c>
      <c r="E12783" s="155"/>
      <c r="F12783" s="159"/>
      <c r="G12783" s="54"/>
      <c r="H12783" s="43"/>
      <c r="I12783" s="37"/>
      <c r="J12783" s="37"/>
    </row>
    <row r="12784" spans="1:10" ht="22.5" customHeight="1">
      <c r="A12784" s="156" t="s">
        <v>39720</v>
      </c>
      <c r="B12784" s="157">
        <v>12857</v>
      </c>
      <c r="C12784" s="158" t="s">
        <v>19748</v>
      </c>
      <c r="D12784" s="155" t="s">
        <v>51370</v>
      </c>
      <c r="E12784" s="155"/>
      <c r="F12784" s="159"/>
      <c r="G12784" s="54"/>
      <c r="H12784" s="43"/>
      <c r="I12784" s="37"/>
      <c r="J12784" s="37"/>
    </row>
    <row r="12785" spans="1:10" ht="22.5" customHeight="1">
      <c r="A12785" s="156" t="s">
        <v>39721</v>
      </c>
      <c r="B12785" s="157">
        <v>12858</v>
      </c>
      <c r="C12785" s="158" t="s">
        <v>19749</v>
      </c>
      <c r="D12785" s="155" t="s">
        <v>51371</v>
      </c>
      <c r="E12785" s="155"/>
      <c r="F12785" s="159"/>
      <c r="G12785" s="54"/>
      <c r="H12785" s="43"/>
      <c r="I12785" s="37"/>
      <c r="J12785" s="37"/>
    </row>
    <row r="12786" spans="1:10" ht="22.5" customHeight="1">
      <c r="A12786" s="156" t="s">
        <v>39722</v>
      </c>
      <c r="B12786" s="157">
        <v>12859</v>
      </c>
      <c r="C12786" s="158" t="s">
        <v>19750</v>
      </c>
      <c r="D12786" s="155" t="s">
        <v>51372</v>
      </c>
      <c r="E12786" s="155"/>
      <c r="F12786" s="159"/>
      <c r="G12786" s="54"/>
      <c r="H12786" s="43"/>
      <c r="I12786" s="37"/>
      <c r="J12786" s="37"/>
    </row>
    <row r="12787" spans="1:10" ht="22.5" customHeight="1">
      <c r="A12787" s="156" t="s">
        <v>39723</v>
      </c>
      <c r="B12787" s="157">
        <v>12860</v>
      </c>
      <c r="C12787" s="158" t="s">
        <v>19751</v>
      </c>
      <c r="D12787" s="155" t="s">
        <v>51373</v>
      </c>
      <c r="E12787" s="155"/>
      <c r="F12787" s="159"/>
      <c r="G12787" s="54"/>
      <c r="H12787" s="43"/>
      <c r="I12787" s="37"/>
      <c r="J12787" s="37"/>
    </row>
    <row r="12788" spans="1:10" ht="22.5" customHeight="1">
      <c r="A12788" s="156" t="s">
        <v>39724</v>
      </c>
      <c r="B12788" s="157">
        <v>12861</v>
      </c>
      <c r="C12788" s="158" t="s">
        <v>19752</v>
      </c>
      <c r="D12788" s="155" t="s">
        <v>51374</v>
      </c>
      <c r="E12788" s="155"/>
      <c r="F12788" s="159"/>
      <c r="G12788" s="54"/>
      <c r="H12788" s="43"/>
      <c r="I12788" s="37"/>
      <c r="J12788" s="37"/>
    </row>
    <row r="12789" spans="1:10" ht="22.5" customHeight="1">
      <c r="A12789" s="156" t="s">
        <v>39725</v>
      </c>
      <c r="B12789" s="157">
        <v>12862</v>
      </c>
      <c r="C12789" s="158" t="s">
        <v>19753</v>
      </c>
      <c r="D12789" s="155" t="s">
        <v>51375</v>
      </c>
      <c r="E12789" s="155"/>
      <c r="F12789" s="159"/>
      <c r="G12789" s="54"/>
      <c r="H12789" s="43"/>
      <c r="I12789" s="37"/>
      <c r="J12789" s="37"/>
    </row>
    <row r="12790" spans="1:10" ht="22.5" customHeight="1">
      <c r="A12790" s="156" t="s">
        <v>39726</v>
      </c>
      <c r="B12790" s="157">
        <v>12863</v>
      </c>
      <c r="C12790" s="158" t="s">
        <v>19754</v>
      </c>
      <c r="D12790" s="155" t="s">
        <v>51376</v>
      </c>
      <c r="E12790" s="155"/>
      <c r="F12790" s="159"/>
      <c r="G12790" s="54"/>
      <c r="H12790" s="43"/>
      <c r="I12790" s="37"/>
      <c r="J12790" s="37"/>
    </row>
    <row r="12791" spans="1:10" ht="22.5" customHeight="1">
      <c r="A12791" s="156" t="s">
        <v>39727</v>
      </c>
      <c r="B12791" s="157">
        <v>12864</v>
      </c>
      <c r="C12791" s="158" t="s">
        <v>19755</v>
      </c>
      <c r="D12791" s="155" t="s">
        <v>51377</v>
      </c>
      <c r="E12791" s="155"/>
      <c r="F12791" s="159"/>
      <c r="G12791" s="54"/>
      <c r="H12791" s="43"/>
      <c r="I12791" s="37"/>
      <c r="J12791" s="37"/>
    </row>
    <row r="12792" spans="1:10" ht="22.5" customHeight="1">
      <c r="A12792" s="156" t="s">
        <v>39728</v>
      </c>
      <c r="B12792" s="157">
        <v>12865</v>
      </c>
      <c r="C12792" s="158" t="s">
        <v>19756</v>
      </c>
      <c r="D12792" s="155" t="s">
        <v>50034</v>
      </c>
      <c r="E12792" s="155"/>
      <c r="F12792" s="159"/>
      <c r="G12792" s="54"/>
      <c r="H12792" s="43"/>
      <c r="I12792" s="37"/>
      <c r="J12792" s="37"/>
    </row>
    <row r="12793" spans="1:10" ht="22.5" customHeight="1">
      <c r="A12793" s="156" t="s">
        <v>39729</v>
      </c>
      <c r="B12793" s="157">
        <v>12866</v>
      </c>
      <c r="C12793" s="158" t="s">
        <v>19757</v>
      </c>
      <c r="D12793" s="155" t="s">
        <v>51378</v>
      </c>
      <c r="E12793" s="155"/>
      <c r="F12793" s="159"/>
      <c r="G12793" s="54"/>
      <c r="H12793" s="43"/>
      <c r="I12793" s="37"/>
      <c r="J12793" s="37"/>
    </row>
    <row r="12794" spans="1:10" ht="22.5" customHeight="1">
      <c r="A12794" s="156" t="s">
        <v>39730</v>
      </c>
      <c r="B12794" s="157">
        <v>12868</v>
      </c>
      <c r="C12794" s="158" t="s">
        <v>19758</v>
      </c>
      <c r="D12794" s="155" t="s">
        <v>51379</v>
      </c>
      <c r="E12794" s="155"/>
      <c r="F12794" s="159"/>
      <c r="G12794" s="54"/>
      <c r="H12794" s="43"/>
      <c r="I12794" s="37"/>
      <c r="J12794" s="37"/>
    </row>
    <row r="12795" spans="1:10" ht="22.5" customHeight="1">
      <c r="A12795" s="156" t="s">
        <v>39731</v>
      </c>
      <c r="B12795" s="157">
        <v>12869</v>
      </c>
      <c r="C12795" s="158" t="s">
        <v>19759</v>
      </c>
      <c r="D12795" s="155" t="s">
        <v>19759</v>
      </c>
      <c r="E12795" s="155"/>
      <c r="F12795" s="159"/>
      <c r="G12795" s="54"/>
      <c r="H12795" s="43"/>
      <c r="I12795" s="37"/>
      <c r="J12795" s="37"/>
    </row>
    <row r="12796" spans="1:10" ht="22.5" customHeight="1">
      <c r="A12796" s="156" t="s">
        <v>39732</v>
      </c>
      <c r="B12796" s="157">
        <v>12870</v>
      </c>
      <c r="C12796" s="158" t="s">
        <v>19760</v>
      </c>
      <c r="D12796" s="155" t="s">
        <v>51380</v>
      </c>
      <c r="E12796" s="155"/>
      <c r="F12796" s="159"/>
      <c r="G12796" s="54"/>
      <c r="H12796" s="43"/>
      <c r="I12796" s="37"/>
      <c r="J12796" s="37"/>
    </row>
    <row r="12797" spans="1:10" ht="22.5" customHeight="1">
      <c r="A12797" s="156" t="s">
        <v>39733</v>
      </c>
      <c r="B12797" s="157">
        <v>12871</v>
      </c>
      <c r="C12797" s="158" t="s">
        <v>19761</v>
      </c>
      <c r="D12797" s="155" t="s">
        <v>51381</v>
      </c>
      <c r="E12797" s="155"/>
      <c r="F12797" s="159"/>
      <c r="G12797" s="54"/>
      <c r="H12797" s="43"/>
      <c r="I12797" s="37"/>
      <c r="J12797" s="37"/>
    </row>
    <row r="12798" spans="1:10" ht="22.5" customHeight="1">
      <c r="A12798" s="156" t="s">
        <v>39734</v>
      </c>
      <c r="B12798" s="157">
        <v>12872</v>
      </c>
      <c r="C12798" s="158" t="s">
        <v>19762</v>
      </c>
      <c r="D12798" s="155" t="s">
        <v>51382</v>
      </c>
      <c r="E12798" s="155"/>
      <c r="F12798" s="159"/>
      <c r="G12798" s="54"/>
      <c r="H12798" s="43"/>
      <c r="I12798" s="37"/>
      <c r="J12798" s="37"/>
    </row>
    <row r="12799" spans="1:10" ht="22.5" customHeight="1">
      <c r="A12799" s="156" t="s">
        <v>39735</v>
      </c>
      <c r="B12799" s="157">
        <v>12873</v>
      </c>
      <c r="C12799" s="158" t="s">
        <v>19763</v>
      </c>
      <c r="D12799" s="155" t="s">
        <v>51383</v>
      </c>
      <c r="E12799" s="155"/>
      <c r="F12799" s="159"/>
      <c r="G12799" s="54"/>
      <c r="H12799" s="43"/>
      <c r="I12799" s="37"/>
      <c r="J12799" s="37"/>
    </row>
    <row r="12800" spans="1:10" ht="22.5" customHeight="1">
      <c r="A12800" s="156" t="s">
        <v>39736</v>
      </c>
      <c r="B12800" s="157">
        <v>12874</v>
      </c>
      <c r="C12800" s="158" t="s">
        <v>19764</v>
      </c>
      <c r="D12800" s="155" t="s">
        <v>51384</v>
      </c>
      <c r="E12800" s="155"/>
      <c r="F12800" s="159"/>
      <c r="G12800" s="54"/>
      <c r="H12800" s="43"/>
      <c r="I12800" s="37"/>
      <c r="J12800" s="37"/>
    </row>
    <row r="12801" spans="1:10" ht="22.5" customHeight="1">
      <c r="A12801" s="156" t="s">
        <v>39737</v>
      </c>
      <c r="B12801" s="157">
        <v>12875</v>
      </c>
      <c r="C12801" s="158" t="s">
        <v>19765</v>
      </c>
      <c r="D12801" s="155" t="s">
        <v>51385</v>
      </c>
      <c r="E12801" s="155"/>
      <c r="F12801" s="159"/>
      <c r="G12801" s="54"/>
      <c r="H12801" s="43"/>
      <c r="I12801" s="37"/>
      <c r="J12801" s="37"/>
    </row>
    <row r="12802" spans="1:10" ht="22.5" customHeight="1">
      <c r="A12802" s="156" t="s">
        <v>39738</v>
      </c>
      <c r="B12802" s="157">
        <v>12876</v>
      </c>
      <c r="C12802" s="158" t="s">
        <v>19766</v>
      </c>
      <c r="D12802" s="155" t="s">
        <v>51386</v>
      </c>
      <c r="E12802" s="155"/>
      <c r="F12802" s="159"/>
      <c r="G12802" s="54"/>
      <c r="H12802" s="43"/>
      <c r="I12802" s="37"/>
      <c r="J12802" s="37"/>
    </row>
    <row r="12803" spans="1:10" ht="22.5" customHeight="1">
      <c r="A12803" s="156" t="s">
        <v>39739</v>
      </c>
      <c r="B12803" s="157">
        <v>12877</v>
      </c>
      <c r="C12803" s="158" t="s">
        <v>19767</v>
      </c>
      <c r="D12803" s="155" t="s">
        <v>51387</v>
      </c>
      <c r="E12803" s="155"/>
      <c r="F12803" s="159"/>
      <c r="G12803" s="54"/>
      <c r="H12803" s="43"/>
      <c r="I12803" s="37"/>
      <c r="J12803" s="37"/>
    </row>
    <row r="12804" spans="1:10" ht="22.5" customHeight="1">
      <c r="A12804" s="156" t="s">
        <v>39740</v>
      </c>
      <c r="B12804" s="157">
        <v>12878</v>
      </c>
      <c r="C12804" s="158" t="s">
        <v>19768</v>
      </c>
      <c r="D12804" s="155" t="s">
        <v>19768</v>
      </c>
      <c r="E12804" s="155"/>
      <c r="F12804" s="159"/>
      <c r="G12804" s="54"/>
      <c r="H12804" s="43"/>
      <c r="I12804" s="37"/>
      <c r="J12804" s="37"/>
    </row>
    <row r="12805" spans="1:10" ht="22.5" customHeight="1">
      <c r="A12805" s="156" t="s">
        <v>39741</v>
      </c>
      <c r="B12805" s="157">
        <v>12879</v>
      </c>
      <c r="C12805" s="158" t="s">
        <v>19769</v>
      </c>
      <c r="D12805" s="155" t="s">
        <v>19769</v>
      </c>
      <c r="E12805" s="155"/>
      <c r="F12805" s="159"/>
      <c r="G12805" s="54"/>
      <c r="H12805" s="43"/>
      <c r="I12805" s="37"/>
      <c r="J12805" s="37"/>
    </row>
    <row r="12806" spans="1:10" ht="22.5" customHeight="1">
      <c r="A12806" s="156" t="s">
        <v>39742</v>
      </c>
      <c r="B12806" s="157">
        <v>12880</v>
      </c>
      <c r="C12806" s="158" t="s">
        <v>19770</v>
      </c>
      <c r="D12806" s="155" t="s">
        <v>19770</v>
      </c>
      <c r="E12806" s="155"/>
      <c r="F12806" s="159"/>
      <c r="G12806" s="54"/>
      <c r="H12806" s="43"/>
      <c r="I12806" s="37"/>
      <c r="J12806" s="37"/>
    </row>
    <row r="12807" spans="1:10" ht="22.5" customHeight="1">
      <c r="A12807" s="156" t="s">
        <v>39743</v>
      </c>
      <c r="B12807" s="157">
        <v>12881</v>
      </c>
      <c r="C12807" s="158" t="s">
        <v>19771</v>
      </c>
      <c r="D12807" s="155" t="s">
        <v>19771</v>
      </c>
      <c r="E12807" s="155"/>
      <c r="F12807" s="159"/>
      <c r="G12807" s="54"/>
      <c r="H12807" s="43"/>
      <c r="I12807" s="37"/>
      <c r="J12807" s="37"/>
    </row>
    <row r="12808" spans="1:10" ht="22.5" customHeight="1">
      <c r="A12808" s="156" t="s">
        <v>39744</v>
      </c>
      <c r="B12808" s="157">
        <v>12882</v>
      </c>
      <c r="C12808" s="158" t="s">
        <v>19772</v>
      </c>
      <c r="D12808" s="155" t="s">
        <v>19772</v>
      </c>
      <c r="E12808" s="155"/>
      <c r="F12808" s="159"/>
      <c r="G12808" s="54"/>
      <c r="H12808" s="43"/>
      <c r="I12808" s="37"/>
      <c r="J12808" s="37"/>
    </row>
    <row r="12809" spans="1:10" ht="22.5" customHeight="1">
      <c r="A12809" s="156" t="s">
        <v>39745</v>
      </c>
      <c r="B12809" s="157">
        <v>12883</v>
      </c>
      <c r="C12809" s="158" t="s">
        <v>19773</v>
      </c>
      <c r="D12809" s="155" t="s">
        <v>19773</v>
      </c>
      <c r="E12809" s="155"/>
      <c r="F12809" s="159"/>
      <c r="G12809" s="54"/>
      <c r="H12809" s="43"/>
      <c r="I12809" s="37"/>
      <c r="J12809" s="37"/>
    </row>
    <row r="12810" spans="1:10" ht="22.5" customHeight="1">
      <c r="A12810" s="156" t="s">
        <v>39746</v>
      </c>
      <c r="B12810" s="157">
        <v>12884</v>
      </c>
      <c r="C12810" s="158" t="s">
        <v>19774</v>
      </c>
      <c r="D12810" s="155" t="s">
        <v>19774</v>
      </c>
      <c r="E12810" s="155"/>
      <c r="F12810" s="159"/>
      <c r="G12810" s="54"/>
      <c r="H12810" s="43"/>
      <c r="I12810" s="37"/>
      <c r="J12810" s="37"/>
    </row>
    <row r="12811" spans="1:10" ht="22.5" customHeight="1">
      <c r="A12811" s="156" t="s">
        <v>39747</v>
      </c>
      <c r="B12811" s="157">
        <v>12885</v>
      </c>
      <c r="C12811" s="158" t="s">
        <v>19775</v>
      </c>
      <c r="D12811" s="155" t="s">
        <v>19775</v>
      </c>
      <c r="E12811" s="155"/>
      <c r="F12811" s="159"/>
      <c r="G12811" s="54"/>
      <c r="H12811" s="43"/>
      <c r="I12811" s="37"/>
      <c r="J12811" s="37"/>
    </row>
    <row r="12812" spans="1:10" ht="22.5" customHeight="1">
      <c r="A12812" s="156" t="s">
        <v>39748</v>
      </c>
      <c r="B12812" s="157">
        <v>12886</v>
      </c>
      <c r="C12812" s="158" t="s">
        <v>19776</v>
      </c>
      <c r="D12812" s="155" t="s">
        <v>19776</v>
      </c>
      <c r="E12812" s="155"/>
      <c r="F12812" s="159"/>
      <c r="G12812" s="54"/>
      <c r="H12812" s="43"/>
      <c r="I12812" s="37"/>
      <c r="J12812" s="37"/>
    </row>
    <row r="12813" spans="1:10" ht="22.5" customHeight="1">
      <c r="A12813" s="156" t="s">
        <v>39749</v>
      </c>
      <c r="B12813" s="157">
        <v>12887</v>
      </c>
      <c r="C12813" s="158" t="s">
        <v>19777</v>
      </c>
      <c r="D12813" s="155" t="s">
        <v>19777</v>
      </c>
      <c r="E12813" s="155"/>
      <c r="F12813" s="159"/>
      <c r="G12813" s="54"/>
      <c r="H12813" s="43"/>
      <c r="I12813" s="37"/>
      <c r="J12813" s="37"/>
    </row>
    <row r="12814" spans="1:10" ht="22.5" customHeight="1">
      <c r="A12814" s="156" t="s">
        <v>39750</v>
      </c>
      <c r="B12814" s="157">
        <v>12892</v>
      </c>
      <c r="C12814" s="158" t="s">
        <v>19778</v>
      </c>
      <c r="D12814" s="155" t="s">
        <v>7345</v>
      </c>
      <c r="E12814" s="155"/>
      <c r="F12814" s="159"/>
      <c r="G12814" s="54"/>
      <c r="H12814" s="43"/>
      <c r="I12814" s="37"/>
      <c r="J12814" s="37"/>
    </row>
    <row r="12815" spans="1:10" ht="22.5" customHeight="1">
      <c r="A12815" s="156" t="s">
        <v>39751</v>
      </c>
      <c r="B12815" s="157">
        <v>12893</v>
      </c>
      <c r="C12815" s="158" t="s">
        <v>19779</v>
      </c>
      <c r="D12815" s="155" t="s">
        <v>51388</v>
      </c>
      <c r="E12815" s="155"/>
      <c r="F12815" s="159"/>
      <c r="G12815" s="54"/>
      <c r="H12815" s="43"/>
      <c r="I12815" s="37"/>
      <c r="J12815" s="37"/>
    </row>
    <row r="12816" spans="1:10" ht="22.5" customHeight="1">
      <c r="A12816" s="156" t="s">
        <v>39752</v>
      </c>
      <c r="B12816" s="157">
        <v>12894</v>
      </c>
      <c r="C12816" s="158" t="s">
        <v>19780</v>
      </c>
      <c r="D12816" s="155" t="s">
        <v>51389</v>
      </c>
      <c r="E12816" s="155"/>
      <c r="F12816" s="159"/>
      <c r="G12816" s="54"/>
      <c r="H12816" s="43"/>
      <c r="I12816" s="37"/>
      <c r="J12816" s="37"/>
    </row>
    <row r="12817" spans="1:10" ht="22.5" customHeight="1">
      <c r="A12817" s="156" t="s">
        <v>39753</v>
      </c>
      <c r="B12817" s="157">
        <v>12895</v>
      </c>
      <c r="C12817" s="158" t="s">
        <v>19781</v>
      </c>
      <c r="D12817" s="155" t="s">
        <v>51390</v>
      </c>
      <c r="E12817" s="155"/>
      <c r="F12817" s="159"/>
      <c r="G12817" s="54"/>
      <c r="H12817" s="43"/>
      <c r="I12817" s="37"/>
      <c r="J12817" s="37"/>
    </row>
    <row r="12818" spans="1:10" ht="22.5" customHeight="1">
      <c r="A12818" s="156" t="s">
        <v>39754</v>
      </c>
      <c r="B12818" s="157">
        <v>12896</v>
      </c>
      <c r="C12818" s="158" t="s">
        <v>19782</v>
      </c>
      <c r="D12818" s="155" t="s">
        <v>51391</v>
      </c>
      <c r="E12818" s="155"/>
      <c r="F12818" s="159"/>
      <c r="G12818" s="54"/>
      <c r="H12818" s="43"/>
      <c r="I12818" s="37"/>
      <c r="J12818" s="37"/>
    </row>
    <row r="12819" spans="1:10" ht="22.5" customHeight="1">
      <c r="A12819" s="156" t="s">
        <v>39755</v>
      </c>
      <c r="B12819" s="157">
        <v>12897</v>
      </c>
      <c r="C12819" s="158" t="s">
        <v>19783</v>
      </c>
      <c r="D12819" s="155" t="s">
        <v>51392</v>
      </c>
      <c r="E12819" s="155"/>
      <c r="F12819" s="159"/>
      <c r="G12819" s="54"/>
      <c r="H12819" s="43"/>
      <c r="I12819" s="37"/>
      <c r="J12819" s="37"/>
    </row>
    <row r="12820" spans="1:10" ht="22.5" customHeight="1">
      <c r="A12820" s="156" t="s">
        <v>39756</v>
      </c>
      <c r="B12820" s="157">
        <v>12898</v>
      </c>
      <c r="C12820" s="158" t="s">
        <v>19784</v>
      </c>
      <c r="D12820" s="155" t="s">
        <v>19784</v>
      </c>
      <c r="E12820" s="155"/>
      <c r="F12820" s="159"/>
      <c r="G12820" s="54"/>
      <c r="H12820" s="43"/>
      <c r="I12820" s="37"/>
      <c r="J12820" s="37"/>
    </row>
    <row r="12821" spans="1:10" ht="22.5" customHeight="1">
      <c r="A12821" s="156" t="s">
        <v>39757</v>
      </c>
      <c r="B12821" s="157">
        <v>12899</v>
      </c>
      <c r="C12821" s="158" t="s">
        <v>19785</v>
      </c>
      <c r="D12821" s="155" t="s">
        <v>51393</v>
      </c>
      <c r="E12821" s="155"/>
      <c r="F12821" s="159"/>
      <c r="G12821" s="54"/>
      <c r="H12821" s="43"/>
      <c r="I12821" s="37"/>
      <c r="J12821" s="37"/>
    </row>
    <row r="12822" spans="1:10" ht="22.5" customHeight="1">
      <c r="A12822" s="156" t="s">
        <v>39758</v>
      </c>
      <c r="B12822" s="157">
        <v>12900</v>
      </c>
      <c r="C12822" s="158" t="s">
        <v>19786</v>
      </c>
      <c r="D12822" s="155" t="s">
        <v>51394</v>
      </c>
      <c r="E12822" s="155"/>
      <c r="F12822" s="159"/>
      <c r="G12822" s="54"/>
      <c r="H12822" s="43"/>
      <c r="I12822" s="37"/>
      <c r="J12822" s="37"/>
    </row>
    <row r="12823" spans="1:10" ht="22.5" customHeight="1">
      <c r="A12823" s="156" t="s">
        <v>39759</v>
      </c>
      <c r="B12823" s="157">
        <v>12901</v>
      </c>
      <c r="C12823" s="158" t="s">
        <v>19787</v>
      </c>
      <c r="D12823" s="155" t="s">
        <v>19787</v>
      </c>
      <c r="E12823" s="155"/>
      <c r="F12823" s="159"/>
      <c r="G12823" s="54"/>
      <c r="H12823" s="43"/>
      <c r="I12823" s="37"/>
      <c r="J12823" s="37"/>
    </row>
    <row r="12824" spans="1:10" ht="22.5" customHeight="1">
      <c r="A12824" s="156" t="s">
        <v>39760</v>
      </c>
      <c r="B12824" s="157">
        <v>12902</v>
      </c>
      <c r="C12824" s="158" t="s">
        <v>19788</v>
      </c>
      <c r="D12824" s="155" t="s">
        <v>51395</v>
      </c>
      <c r="E12824" s="155"/>
      <c r="F12824" s="159"/>
      <c r="G12824" s="54"/>
      <c r="H12824" s="43"/>
      <c r="I12824" s="37"/>
      <c r="J12824" s="37"/>
    </row>
    <row r="12825" spans="1:10" ht="22.5" customHeight="1">
      <c r="A12825" s="156" t="s">
        <v>39761</v>
      </c>
      <c r="B12825" s="157">
        <v>12903</v>
      </c>
      <c r="C12825" s="158" t="s">
        <v>19789</v>
      </c>
      <c r="D12825" s="155" t="s">
        <v>51396</v>
      </c>
      <c r="E12825" s="155"/>
      <c r="F12825" s="159"/>
      <c r="G12825" s="54"/>
      <c r="H12825" s="43"/>
      <c r="I12825" s="37"/>
      <c r="J12825" s="37"/>
    </row>
    <row r="12826" spans="1:10" ht="22.5" customHeight="1">
      <c r="A12826" s="156" t="s">
        <v>39762</v>
      </c>
      <c r="B12826" s="157">
        <v>12904</v>
      </c>
      <c r="C12826" s="158" t="s">
        <v>19790</v>
      </c>
      <c r="D12826" s="155" t="s">
        <v>51397</v>
      </c>
      <c r="E12826" s="155"/>
      <c r="F12826" s="159"/>
      <c r="G12826" s="54"/>
      <c r="H12826" s="43"/>
      <c r="I12826" s="37"/>
      <c r="J12826" s="37"/>
    </row>
    <row r="12827" spans="1:10" ht="22.5" customHeight="1">
      <c r="A12827" s="156" t="s">
        <v>39763</v>
      </c>
      <c r="B12827" s="157">
        <v>12905</v>
      </c>
      <c r="C12827" s="158" t="s">
        <v>19791</v>
      </c>
      <c r="D12827" s="155" t="s">
        <v>51398</v>
      </c>
      <c r="E12827" s="155"/>
      <c r="F12827" s="159"/>
      <c r="G12827" s="54"/>
      <c r="H12827" s="43"/>
      <c r="I12827" s="37"/>
      <c r="J12827" s="37"/>
    </row>
    <row r="12828" spans="1:10" ht="22.5" customHeight="1">
      <c r="A12828" s="156" t="s">
        <v>39764</v>
      </c>
      <c r="B12828" s="157">
        <v>12906</v>
      </c>
      <c r="C12828" s="158" t="s">
        <v>19792</v>
      </c>
      <c r="D12828" s="155" t="s">
        <v>51399</v>
      </c>
      <c r="E12828" s="155"/>
      <c r="F12828" s="159"/>
      <c r="G12828" s="54"/>
      <c r="H12828" s="43"/>
      <c r="I12828" s="37"/>
      <c r="J12828" s="37"/>
    </row>
    <row r="12829" spans="1:10" ht="22.5" customHeight="1">
      <c r="A12829" s="156" t="s">
        <v>39765</v>
      </c>
      <c r="B12829" s="157">
        <v>12907</v>
      </c>
      <c r="C12829" s="158" t="s">
        <v>19793</v>
      </c>
      <c r="D12829" s="155" t="s">
        <v>19793</v>
      </c>
      <c r="E12829" s="155"/>
      <c r="F12829" s="159"/>
      <c r="G12829" s="54"/>
      <c r="H12829" s="43"/>
      <c r="I12829" s="37"/>
      <c r="J12829" s="37"/>
    </row>
    <row r="12830" spans="1:10" ht="22.5" customHeight="1">
      <c r="A12830" s="156" t="s">
        <v>39766</v>
      </c>
      <c r="B12830" s="157">
        <v>12908</v>
      </c>
      <c r="C12830" s="158" t="s">
        <v>19794</v>
      </c>
      <c r="D12830" s="155" t="s">
        <v>51400</v>
      </c>
      <c r="E12830" s="155"/>
      <c r="F12830" s="159"/>
      <c r="G12830" s="54"/>
      <c r="H12830" s="43"/>
      <c r="I12830" s="37"/>
      <c r="J12830" s="37"/>
    </row>
    <row r="12831" spans="1:10" ht="22.5" customHeight="1">
      <c r="A12831" s="156" t="s">
        <v>39767</v>
      </c>
      <c r="B12831" s="157">
        <v>12909</v>
      </c>
      <c r="C12831" s="158" t="s">
        <v>19795</v>
      </c>
      <c r="D12831" s="155" t="s">
        <v>51401</v>
      </c>
      <c r="E12831" s="155"/>
      <c r="F12831" s="159"/>
      <c r="G12831" s="54"/>
      <c r="H12831" s="43"/>
      <c r="I12831" s="37"/>
      <c r="J12831" s="37"/>
    </row>
    <row r="12832" spans="1:10" ht="22.5" customHeight="1">
      <c r="A12832" s="156" t="s">
        <v>39768</v>
      </c>
      <c r="B12832" s="157">
        <v>12910</v>
      </c>
      <c r="C12832" s="158" t="s">
        <v>19796</v>
      </c>
      <c r="D12832" s="155" t="s">
        <v>19796</v>
      </c>
      <c r="E12832" s="155"/>
      <c r="F12832" s="159"/>
      <c r="G12832" s="54"/>
      <c r="H12832" s="43"/>
      <c r="I12832" s="37"/>
      <c r="J12832" s="37"/>
    </row>
    <row r="12833" spans="1:10" ht="22.5" customHeight="1">
      <c r="A12833" s="156" t="s">
        <v>39769</v>
      </c>
      <c r="B12833" s="157">
        <v>12911</v>
      </c>
      <c r="C12833" s="158" t="s">
        <v>19797</v>
      </c>
      <c r="D12833" s="155" t="s">
        <v>51402</v>
      </c>
      <c r="E12833" s="155"/>
      <c r="F12833" s="159"/>
      <c r="G12833" s="54"/>
      <c r="H12833" s="43"/>
      <c r="I12833" s="37"/>
      <c r="J12833" s="37"/>
    </row>
    <row r="12834" spans="1:10" ht="22.5" customHeight="1">
      <c r="A12834" s="156" t="s">
        <v>39770</v>
      </c>
      <c r="B12834" s="157">
        <v>12912</v>
      </c>
      <c r="C12834" s="158" t="s">
        <v>19798</v>
      </c>
      <c r="D12834" s="155" t="s">
        <v>51403</v>
      </c>
      <c r="E12834" s="155"/>
      <c r="F12834" s="159"/>
      <c r="G12834" s="54"/>
      <c r="H12834" s="43"/>
      <c r="I12834" s="37"/>
      <c r="J12834" s="37"/>
    </row>
    <row r="12835" spans="1:10" ht="22.5" customHeight="1">
      <c r="A12835" s="156" t="s">
        <v>39771</v>
      </c>
      <c r="B12835" s="157">
        <v>12913</v>
      </c>
      <c r="C12835" s="158" t="s">
        <v>19799</v>
      </c>
      <c r="D12835" s="155" t="s">
        <v>51404</v>
      </c>
      <c r="E12835" s="155"/>
      <c r="F12835" s="159"/>
      <c r="G12835" s="54"/>
      <c r="H12835" s="43"/>
      <c r="I12835" s="37"/>
      <c r="J12835" s="37"/>
    </row>
    <row r="12836" spans="1:10" ht="22.5" customHeight="1">
      <c r="A12836" s="156" t="s">
        <v>39772</v>
      </c>
      <c r="B12836" s="157">
        <v>12914</v>
      </c>
      <c r="C12836" s="158" t="s">
        <v>19800</v>
      </c>
      <c r="D12836" s="155" t="s">
        <v>51405</v>
      </c>
      <c r="E12836" s="155"/>
      <c r="F12836" s="159"/>
      <c r="G12836" s="54"/>
      <c r="H12836" s="43"/>
      <c r="I12836" s="37"/>
      <c r="J12836" s="37"/>
    </row>
    <row r="12837" spans="1:10" ht="22.5" customHeight="1">
      <c r="A12837" s="156" t="s">
        <v>39773</v>
      </c>
      <c r="B12837" s="157">
        <v>12915</v>
      </c>
      <c r="C12837" s="158" t="s">
        <v>19801</v>
      </c>
      <c r="D12837" s="155" t="s">
        <v>51406</v>
      </c>
      <c r="E12837" s="155"/>
      <c r="F12837" s="159"/>
      <c r="G12837" s="54"/>
      <c r="H12837" s="43"/>
      <c r="I12837" s="37"/>
      <c r="J12837" s="37"/>
    </row>
    <row r="12838" spans="1:10" ht="22.5" customHeight="1">
      <c r="A12838" s="156" t="s">
        <v>39774</v>
      </c>
      <c r="B12838" s="157">
        <v>12916</v>
      </c>
      <c r="C12838" s="158" t="s">
        <v>19802</v>
      </c>
      <c r="D12838" s="155" t="s">
        <v>51407</v>
      </c>
      <c r="E12838" s="155"/>
      <c r="F12838" s="159"/>
      <c r="G12838" s="54"/>
      <c r="H12838" s="43"/>
      <c r="I12838" s="37"/>
      <c r="J12838" s="37"/>
    </row>
    <row r="12839" spans="1:10" ht="22.5" customHeight="1">
      <c r="A12839" s="156" t="s">
        <v>39775</v>
      </c>
      <c r="B12839" s="157">
        <v>12917</v>
      </c>
      <c r="C12839" s="158" t="s">
        <v>19803</v>
      </c>
      <c r="D12839" s="155" t="s">
        <v>51408</v>
      </c>
      <c r="E12839" s="155"/>
      <c r="F12839" s="159"/>
      <c r="G12839" s="54"/>
      <c r="H12839" s="43"/>
      <c r="I12839" s="37"/>
      <c r="J12839" s="37"/>
    </row>
    <row r="12840" spans="1:10" ht="22.5" customHeight="1">
      <c r="A12840" s="156" t="s">
        <v>39776</v>
      </c>
      <c r="B12840" s="157">
        <v>12918</v>
      </c>
      <c r="C12840" s="158" t="s">
        <v>19804</v>
      </c>
      <c r="D12840" s="155" t="s">
        <v>51409</v>
      </c>
      <c r="E12840" s="155"/>
      <c r="F12840" s="159"/>
      <c r="G12840" s="54"/>
      <c r="H12840" s="43"/>
      <c r="I12840" s="37"/>
      <c r="J12840" s="37"/>
    </row>
    <row r="12841" spans="1:10" ht="22.5" customHeight="1">
      <c r="A12841" s="156" t="s">
        <v>39777</v>
      </c>
      <c r="B12841" s="157">
        <v>12919</v>
      </c>
      <c r="C12841" s="158" t="s">
        <v>19805</v>
      </c>
      <c r="D12841" s="155" t="s">
        <v>51410</v>
      </c>
      <c r="E12841" s="155"/>
      <c r="F12841" s="159"/>
      <c r="G12841" s="54"/>
      <c r="H12841" s="43"/>
      <c r="I12841" s="37"/>
      <c r="J12841" s="37"/>
    </row>
    <row r="12842" spans="1:10" ht="22.5" customHeight="1">
      <c r="A12842" s="156" t="s">
        <v>39778</v>
      </c>
      <c r="B12842" s="157">
        <v>12921</v>
      </c>
      <c r="C12842" s="158" t="s">
        <v>19806</v>
      </c>
      <c r="D12842" s="155" t="s">
        <v>19806</v>
      </c>
      <c r="E12842" s="155"/>
      <c r="F12842" s="159"/>
      <c r="G12842" s="54"/>
      <c r="H12842" s="43"/>
      <c r="I12842" s="37"/>
      <c r="J12842" s="37"/>
    </row>
    <row r="12843" spans="1:10" ht="22.5" customHeight="1">
      <c r="A12843" s="156" t="s">
        <v>39779</v>
      </c>
      <c r="B12843" s="157">
        <v>12922</v>
      </c>
      <c r="C12843" s="158" t="s">
        <v>19807</v>
      </c>
      <c r="D12843" s="155" t="s">
        <v>51411</v>
      </c>
      <c r="E12843" s="155"/>
      <c r="F12843" s="159"/>
      <c r="G12843" s="54"/>
      <c r="H12843" s="43"/>
      <c r="I12843" s="37"/>
      <c r="J12843" s="37"/>
    </row>
    <row r="12844" spans="1:10" ht="22.5" customHeight="1">
      <c r="A12844" s="156" t="s">
        <v>39780</v>
      </c>
      <c r="B12844" s="157">
        <v>12923</v>
      </c>
      <c r="C12844" s="158" t="s">
        <v>19808</v>
      </c>
      <c r="D12844" s="155" t="s">
        <v>51412</v>
      </c>
      <c r="E12844" s="155"/>
      <c r="F12844" s="159"/>
      <c r="G12844" s="54"/>
      <c r="H12844" s="43"/>
      <c r="I12844" s="37"/>
      <c r="J12844" s="37"/>
    </row>
    <row r="12845" spans="1:10" ht="22.5" customHeight="1">
      <c r="A12845" s="156" t="s">
        <v>39781</v>
      </c>
      <c r="B12845" s="157">
        <v>12924</v>
      </c>
      <c r="C12845" s="158" t="s">
        <v>19809</v>
      </c>
      <c r="D12845" s="155" t="s">
        <v>19809</v>
      </c>
      <c r="E12845" s="155"/>
      <c r="F12845" s="159"/>
      <c r="G12845" s="54"/>
      <c r="H12845" s="43"/>
      <c r="I12845" s="37"/>
      <c r="J12845" s="37"/>
    </row>
    <row r="12846" spans="1:10" ht="22.5" customHeight="1">
      <c r="A12846" s="156" t="s">
        <v>39782</v>
      </c>
      <c r="B12846" s="157">
        <v>12925</v>
      </c>
      <c r="C12846" s="158" t="s">
        <v>19810</v>
      </c>
      <c r="D12846" s="155" t="s">
        <v>51413</v>
      </c>
      <c r="E12846" s="155"/>
      <c r="F12846" s="159"/>
      <c r="G12846" s="54"/>
      <c r="H12846" s="43"/>
      <c r="I12846" s="37"/>
      <c r="J12846" s="37"/>
    </row>
    <row r="12847" spans="1:10" ht="22.5" customHeight="1">
      <c r="A12847" s="156" t="s">
        <v>39783</v>
      </c>
      <c r="B12847" s="157">
        <v>12926</v>
      </c>
      <c r="C12847" s="158" t="s">
        <v>19811</v>
      </c>
      <c r="D12847" s="155" t="s">
        <v>51414</v>
      </c>
      <c r="E12847" s="155"/>
      <c r="F12847" s="159"/>
      <c r="G12847" s="54"/>
      <c r="H12847" s="43"/>
      <c r="I12847" s="37"/>
      <c r="J12847" s="37"/>
    </row>
    <row r="12848" spans="1:10" ht="22.5" customHeight="1">
      <c r="A12848" s="156" t="s">
        <v>39784</v>
      </c>
      <c r="B12848" s="157">
        <v>12927</v>
      </c>
      <c r="C12848" s="158" t="s">
        <v>19812</v>
      </c>
      <c r="D12848" s="155" t="s">
        <v>51415</v>
      </c>
      <c r="E12848" s="155"/>
      <c r="F12848" s="159"/>
      <c r="G12848" s="54"/>
      <c r="H12848" s="43"/>
      <c r="I12848" s="37"/>
      <c r="J12848" s="37"/>
    </row>
    <row r="12849" spans="1:10" ht="22.5" customHeight="1">
      <c r="A12849" s="156" t="s">
        <v>39785</v>
      </c>
      <c r="B12849" s="157">
        <v>12929</v>
      </c>
      <c r="C12849" s="158" t="s">
        <v>19813</v>
      </c>
      <c r="D12849" s="155" t="s">
        <v>19813</v>
      </c>
      <c r="E12849" s="155"/>
      <c r="F12849" s="159"/>
      <c r="G12849" s="54"/>
      <c r="H12849" s="43"/>
      <c r="I12849" s="37"/>
      <c r="J12849" s="37"/>
    </row>
    <row r="12850" spans="1:10" ht="22.5" customHeight="1">
      <c r="A12850" s="156" t="s">
        <v>39786</v>
      </c>
      <c r="B12850" s="157">
        <v>12930</v>
      </c>
      <c r="C12850" s="158" t="s">
        <v>19814</v>
      </c>
      <c r="D12850" s="155" t="s">
        <v>51416</v>
      </c>
      <c r="E12850" s="155"/>
      <c r="F12850" s="159"/>
      <c r="G12850" s="54"/>
      <c r="H12850" s="43"/>
      <c r="I12850" s="37"/>
      <c r="J12850" s="37"/>
    </row>
    <row r="12851" spans="1:10" ht="22.5" customHeight="1">
      <c r="A12851" s="156" t="s">
        <v>39787</v>
      </c>
      <c r="B12851" s="157">
        <v>12931</v>
      </c>
      <c r="C12851" s="158" t="s">
        <v>19815</v>
      </c>
      <c r="D12851" s="155" t="s">
        <v>51417</v>
      </c>
      <c r="E12851" s="155"/>
      <c r="F12851" s="159"/>
      <c r="G12851" s="54"/>
      <c r="H12851" s="43"/>
      <c r="I12851" s="37"/>
      <c r="J12851" s="37"/>
    </row>
    <row r="12852" spans="1:10" ht="22.5" customHeight="1">
      <c r="A12852" s="156" t="s">
        <v>39788</v>
      </c>
      <c r="B12852" s="157">
        <v>12932</v>
      </c>
      <c r="C12852" s="158" t="s">
        <v>19816</v>
      </c>
      <c r="D12852" s="155" t="s">
        <v>51418</v>
      </c>
      <c r="E12852" s="155"/>
      <c r="F12852" s="159"/>
      <c r="G12852" s="54"/>
      <c r="H12852" s="43"/>
      <c r="I12852" s="37"/>
      <c r="J12852" s="37"/>
    </row>
    <row r="12853" spans="1:10" ht="22.5" customHeight="1">
      <c r="A12853" s="156" t="s">
        <v>39789</v>
      </c>
      <c r="B12853" s="157">
        <v>12933</v>
      </c>
      <c r="C12853" s="158" t="s">
        <v>19817</v>
      </c>
      <c r="D12853" s="155" t="s">
        <v>51419</v>
      </c>
      <c r="E12853" s="155"/>
      <c r="F12853" s="159"/>
      <c r="G12853" s="54"/>
      <c r="H12853" s="43"/>
      <c r="I12853" s="37"/>
      <c r="J12853" s="37"/>
    </row>
    <row r="12854" spans="1:10" ht="22.5" customHeight="1">
      <c r="A12854" s="156" t="s">
        <v>39790</v>
      </c>
      <c r="B12854" s="157">
        <v>12934</v>
      </c>
      <c r="C12854" s="158" t="s">
        <v>19818</v>
      </c>
      <c r="D12854" s="155" t="s">
        <v>51420</v>
      </c>
      <c r="E12854" s="155"/>
      <c r="F12854" s="159"/>
      <c r="G12854" s="54"/>
      <c r="H12854" s="43"/>
      <c r="I12854" s="37"/>
      <c r="J12854" s="37"/>
    </row>
    <row r="12855" spans="1:10" ht="22.5" customHeight="1">
      <c r="A12855" s="156" t="s">
        <v>39791</v>
      </c>
      <c r="B12855" s="157">
        <v>12935</v>
      </c>
      <c r="C12855" s="158" t="s">
        <v>19819</v>
      </c>
      <c r="D12855" s="155" t="s">
        <v>51421</v>
      </c>
      <c r="E12855" s="155"/>
      <c r="F12855" s="159"/>
      <c r="G12855" s="54"/>
      <c r="H12855" s="43"/>
      <c r="I12855" s="37"/>
      <c r="J12855" s="37"/>
    </row>
    <row r="12856" spans="1:10" ht="22.5" customHeight="1">
      <c r="A12856" s="156" t="s">
        <v>39792</v>
      </c>
      <c r="B12856" s="157">
        <v>12936</v>
      </c>
      <c r="C12856" s="158" t="s">
        <v>19820</v>
      </c>
      <c r="D12856" s="155" t="s">
        <v>51422</v>
      </c>
      <c r="E12856" s="155"/>
      <c r="F12856" s="159"/>
      <c r="G12856" s="54"/>
      <c r="H12856" s="43"/>
      <c r="I12856" s="37"/>
      <c r="J12856" s="37"/>
    </row>
    <row r="12857" spans="1:10" ht="22.5" customHeight="1">
      <c r="A12857" s="156" t="s">
        <v>39793</v>
      </c>
      <c r="B12857" s="157">
        <v>12937</v>
      </c>
      <c r="C12857" s="158" t="s">
        <v>19821</v>
      </c>
      <c r="D12857" s="155" t="s">
        <v>51423</v>
      </c>
      <c r="E12857" s="155"/>
      <c r="F12857" s="159"/>
      <c r="G12857" s="54"/>
      <c r="H12857" s="43"/>
      <c r="I12857" s="37"/>
      <c r="J12857" s="37"/>
    </row>
    <row r="12858" spans="1:10" ht="22.5" customHeight="1">
      <c r="A12858" s="156" t="s">
        <v>39794</v>
      </c>
      <c r="B12858" s="157">
        <v>12938</v>
      </c>
      <c r="C12858" s="158" t="s">
        <v>19822</v>
      </c>
      <c r="D12858" s="155" t="s">
        <v>51424</v>
      </c>
      <c r="E12858" s="155"/>
      <c r="F12858" s="159"/>
      <c r="G12858" s="54"/>
      <c r="H12858" s="43"/>
      <c r="I12858" s="37"/>
      <c r="J12858" s="37"/>
    </row>
    <row r="12859" spans="1:10" ht="22.5" customHeight="1">
      <c r="A12859" s="156" t="s">
        <v>39795</v>
      </c>
      <c r="B12859" s="157">
        <v>12939</v>
      </c>
      <c r="C12859" s="158" t="s">
        <v>19823</v>
      </c>
      <c r="D12859" s="155" t="s">
        <v>51425</v>
      </c>
      <c r="E12859" s="155"/>
      <c r="F12859" s="159"/>
      <c r="G12859" s="54"/>
      <c r="H12859" s="43"/>
      <c r="I12859" s="37"/>
      <c r="J12859" s="37"/>
    </row>
    <row r="12860" spans="1:10" ht="22.5" customHeight="1">
      <c r="A12860" s="156" t="s">
        <v>39796</v>
      </c>
      <c r="B12860" s="157">
        <v>12940</v>
      </c>
      <c r="C12860" s="158" t="s">
        <v>19824</v>
      </c>
      <c r="D12860" s="155" t="s">
        <v>19824</v>
      </c>
      <c r="E12860" s="155"/>
      <c r="F12860" s="159"/>
      <c r="G12860" s="54"/>
      <c r="H12860" s="43"/>
      <c r="I12860" s="37"/>
      <c r="J12860" s="37"/>
    </row>
    <row r="12861" spans="1:10" ht="22.5" customHeight="1">
      <c r="A12861" s="156" t="s">
        <v>39797</v>
      </c>
      <c r="B12861" s="157">
        <v>12941</v>
      </c>
      <c r="C12861" s="158" t="s">
        <v>19825</v>
      </c>
      <c r="D12861" s="155" t="s">
        <v>51426</v>
      </c>
      <c r="E12861" s="155"/>
      <c r="F12861" s="159"/>
      <c r="G12861" s="54"/>
      <c r="H12861" s="43"/>
      <c r="I12861" s="37"/>
      <c r="J12861" s="37"/>
    </row>
    <row r="12862" spans="1:10" ht="22.5" customHeight="1">
      <c r="A12862" s="156" t="s">
        <v>39798</v>
      </c>
      <c r="B12862" s="157">
        <v>12942</v>
      </c>
      <c r="C12862" s="158" t="s">
        <v>19826</v>
      </c>
      <c r="D12862" s="155" t="s">
        <v>51427</v>
      </c>
      <c r="E12862" s="155"/>
      <c r="F12862" s="159"/>
      <c r="G12862" s="54"/>
      <c r="H12862" s="43"/>
      <c r="I12862" s="37"/>
      <c r="J12862" s="37"/>
    </row>
    <row r="12863" spans="1:10" ht="22.5" customHeight="1">
      <c r="A12863" s="156" t="s">
        <v>39799</v>
      </c>
      <c r="B12863" s="157">
        <v>12943</v>
      </c>
      <c r="C12863" s="158" t="s">
        <v>19827</v>
      </c>
      <c r="D12863" s="155" t="s">
        <v>51428</v>
      </c>
      <c r="E12863" s="155"/>
      <c r="F12863" s="159"/>
      <c r="G12863" s="54"/>
      <c r="H12863" s="43"/>
      <c r="I12863" s="37"/>
      <c r="J12863" s="37"/>
    </row>
    <row r="12864" spans="1:10" ht="22.5" customHeight="1">
      <c r="A12864" s="156" t="s">
        <v>39800</v>
      </c>
      <c r="B12864" s="157">
        <v>12944</v>
      </c>
      <c r="C12864" s="158" t="s">
        <v>19828</v>
      </c>
      <c r="D12864" s="155" t="s">
        <v>51429</v>
      </c>
      <c r="E12864" s="155"/>
      <c r="F12864" s="159"/>
      <c r="G12864" s="54"/>
      <c r="H12864" s="43"/>
      <c r="I12864" s="37"/>
      <c r="J12864" s="37"/>
    </row>
    <row r="12865" spans="1:10" ht="22.5" customHeight="1">
      <c r="A12865" s="156" t="s">
        <v>39801</v>
      </c>
      <c r="B12865" s="157">
        <v>12945</v>
      </c>
      <c r="C12865" s="158" t="s">
        <v>19829</v>
      </c>
      <c r="D12865" s="155" t="s">
        <v>51430</v>
      </c>
      <c r="E12865" s="155"/>
      <c r="F12865" s="159"/>
      <c r="G12865" s="54"/>
      <c r="H12865" s="43"/>
      <c r="I12865" s="37"/>
      <c r="J12865" s="37"/>
    </row>
    <row r="12866" spans="1:10" ht="22.5" customHeight="1">
      <c r="A12866" s="156" t="s">
        <v>39802</v>
      </c>
      <c r="B12866" s="157">
        <v>12946</v>
      </c>
      <c r="C12866" s="158" t="s">
        <v>19830</v>
      </c>
      <c r="D12866" s="155" t="s">
        <v>51431</v>
      </c>
      <c r="E12866" s="155"/>
      <c r="F12866" s="159"/>
      <c r="G12866" s="54"/>
      <c r="H12866" s="43"/>
      <c r="I12866" s="37"/>
      <c r="J12866" s="37"/>
    </row>
    <row r="12867" spans="1:10" ht="22.5" customHeight="1">
      <c r="A12867" s="156" t="s">
        <v>39803</v>
      </c>
      <c r="B12867" s="157">
        <v>12947</v>
      </c>
      <c r="C12867" s="158" t="s">
        <v>19831</v>
      </c>
      <c r="D12867" s="155" t="s">
        <v>51432</v>
      </c>
      <c r="E12867" s="155"/>
      <c r="F12867" s="159"/>
      <c r="G12867" s="54"/>
      <c r="H12867" s="43"/>
      <c r="I12867" s="37"/>
      <c r="J12867" s="37"/>
    </row>
    <row r="12868" spans="1:10" ht="22.5" customHeight="1">
      <c r="A12868" s="156" t="s">
        <v>39804</v>
      </c>
      <c r="B12868" s="157">
        <v>12948</v>
      </c>
      <c r="C12868" s="158" t="s">
        <v>19832</v>
      </c>
      <c r="D12868" s="155" t="s">
        <v>51433</v>
      </c>
      <c r="E12868" s="155"/>
      <c r="F12868" s="159"/>
      <c r="G12868" s="54"/>
      <c r="H12868" s="43"/>
      <c r="I12868" s="37"/>
      <c r="J12868" s="37"/>
    </row>
    <row r="12869" spans="1:10" ht="22.5" customHeight="1">
      <c r="A12869" s="156" t="s">
        <v>39805</v>
      </c>
      <c r="B12869" s="157">
        <v>12949</v>
      </c>
      <c r="C12869" s="158" t="s">
        <v>19833</v>
      </c>
      <c r="D12869" s="155" t="s">
        <v>19833</v>
      </c>
      <c r="E12869" s="155"/>
      <c r="F12869" s="159"/>
      <c r="G12869" s="54"/>
      <c r="H12869" s="43"/>
      <c r="I12869" s="37"/>
      <c r="J12869" s="37"/>
    </row>
    <row r="12870" spans="1:10" ht="22.5" customHeight="1">
      <c r="A12870" s="156" t="s">
        <v>39806</v>
      </c>
      <c r="B12870" s="157">
        <v>12950</v>
      </c>
      <c r="C12870" s="158" t="s">
        <v>19834</v>
      </c>
      <c r="D12870" s="155" t="s">
        <v>51434</v>
      </c>
      <c r="E12870" s="155"/>
      <c r="F12870" s="159"/>
      <c r="G12870" s="54"/>
      <c r="H12870" s="43"/>
      <c r="I12870" s="37"/>
      <c r="J12870" s="37"/>
    </row>
    <row r="12871" spans="1:10" ht="22.5" customHeight="1">
      <c r="A12871" s="156" t="s">
        <v>39807</v>
      </c>
      <c r="B12871" s="157">
        <v>12951</v>
      </c>
      <c r="C12871" s="158" t="s">
        <v>19835</v>
      </c>
      <c r="D12871" s="155" t="s">
        <v>51435</v>
      </c>
      <c r="E12871" s="155"/>
      <c r="F12871" s="159"/>
      <c r="G12871" s="54"/>
      <c r="H12871" s="43"/>
      <c r="I12871" s="37"/>
      <c r="J12871" s="37"/>
    </row>
    <row r="12872" spans="1:10" ht="22.5" customHeight="1">
      <c r="A12872" s="156" t="s">
        <v>39808</v>
      </c>
      <c r="B12872" s="157">
        <v>12952</v>
      </c>
      <c r="C12872" s="158" t="s">
        <v>19836</v>
      </c>
      <c r="D12872" s="155" t="s">
        <v>51436</v>
      </c>
      <c r="E12872" s="155"/>
      <c r="F12872" s="159"/>
      <c r="G12872" s="54"/>
      <c r="H12872" s="43"/>
      <c r="I12872" s="37"/>
      <c r="J12872" s="37"/>
    </row>
    <row r="12873" spans="1:10" ht="22.5" customHeight="1">
      <c r="A12873" s="156" t="s">
        <v>39809</v>
      </c>
      <c r="B12873" s="157">
        <v>12953</v>
      </c>
      <c r="C12873" s="158" t="s">
        <v>19837</v>
      </c>
      <c r="D12873" s="155" t="s">
        <v>19837</v>
      </c>
      <c r="E12873" s="155"/>
      <c r="F12873" s="159"/>
      <c r="G12873" s="54"/>
      <c r="H12873" s="43"/>
      <c r="I12873" s="37"/>
      <c r="J12873" s="37"/>
    </row>
    <row r="12874" spans="1:10" ht="22.5" customHeight="1">
      <c r="A12874" s="156" t="s">
        <v>39810</v>
      </c>
      <c r="B12874" s="157">
        <v>12954</v>
      </c>
      <c r="C12874" s="158" t="s">
        <v>19838</v>
      </c>
      <c r="D12874" s="155" t="s">
        <v>51437</v>
      </c>
      <c r="E12874" s="155"/>
      <c r="F12874" s="159"/>
      <c r="G12874" s="54"/>
      <c r="H12874" s="43"/>
      <c r="I12874" s="37"/>
      <c r="J12874" s="37"/>
    </row>
    <row r="12875" spans="1:10" ht="22.5" customHeight="1">
      <c r="A12875" s="156" t="s">
        <v>39811</v>
      </c>
      <c r="B12875" s="157">
        <v>12955</v>
      </c>
      <c r="C12875" s="158" t="s">
        <v>19839</v>
      </c>
      <c r="D12875" s="155" t="s">
        <v>51438</v>
      </c>
      <c r="E12875" s="155"/>
      <c r="F12875" s="159"/>
      <c r="G12875" s="54"/>
      <c r="H12875" s="43"/>
      <c r="I12875" s="37"/>
      <c r="J12875" s="37"/>
    </row>
    <row r="12876" spans="1:10" ht="22.5" customHeight="1">
      <c r="A12876" s="156" t="s">
        <v>39812</v>
      </c>
      <c r="B12876" s="157">
        <v>12956</v>
      </c>
      <c r="C12876" s="158" t="s">
        <v>19840</v>
      </c>
      <c r="D12876" s="155" t="s">
        <v>51439</v>
      </c>
      <c r="E12876" s="155"/>
      <c r="F12876" s="159"/>
      <c r="G12876" s="54"/>
      <c r="H12876" s="43"/>
      <c r="I12876" s="37"/>
      <c r="J12876" s="37"/>
    </row>
    <row r="12877" spans="1:10" ht="22.5" customHeight="1">
      <c r="A12877" s="156" t="s">
        <v>39813</v>
      </c>
      <c r="B12877" s="157">
        <v>12957</v>
      </c>
      <c r="C12877" s="158" t="s">
        <v>19841</v>
      </c>
      <c r="D12877" s="155" t="s">
        <v>51440</v>
      </c>
      <c r="E12877" s="155"/>
      <c r="F12877" s="159"/>
      <c r="G12877" s="54"/>
      <c r="H12877" s="43"/>
      <c r="I12877" s="37"/>
      <c r="J12877" s="37"/>
    </row>
    <row r="12878" spans="1:10" ht="22.5" customHeight="1">
      <c r="A12878" s="156" t="s">
        <v>39814</v>
      </c>
      <c r="B12878" s="157">
        <v>12958</v>
      </c>
      <c r="C12878" s="158" t="s">
        <v>19842</v>
      </c>
      <c r="D12878" s="155" t="s">
        <v>51441</v>
      </c>
      <c r="E12878" s="155"/>
      <c r="F12878" s="159"/>
      <c r="G12878" s="54"/>
      <c r="H12878" s="43"/>
      <c r="I12878" s="37"/>
      <c r="J12878" s="37"/>
    </row>
    <row r="12879" spans="1:10" ht="22.5" customHeight="1">
      <c r="A12879" s="156" t="s">
        <v>39815</v>
      </c>
      <c r="B12879" s="157">
        <v>12959</v>
      </c>
      <c r="C12879" s="158" t="s">
        <v>19843</v>
      </c>
      <c r="D12879" s="155" t="s">
        <v>51442</v>
      </c>
      <c r="E12879" s="155"/>
      <c r="F12879" s="159"/>
      <c r="G12879" s="54"/>
      <c r="H12879" s="43"/>
      <c r="I12879" s="37"/>
      <c r="J12879" s="37"/>
    </row>
    <row r="12880" spans="1:10" ht="22.5" customHeight="1">
      <c r="A12880" s="156" t="s">
        <v>39816</v>
      </c>
      <c r="B12880" s="157">
        <v>12960</v>
      </c>
      <c r="C12880" s="158" t="s">
        <v>19844</v>
      </c>
      <c r="D12880" s="155" t="s">
        <v>51443</v>
      </c>
      <c r="E12880" s="155"/>
      <c r="F12880" s="159"/>
      <c r="G12880" s="54"/>
      <c r="H12880" s="43"/>
      <c r="I12880" s="37"/>
      <c r="J12880" s="37"/>
    </row>
    <row r="12881" spans="1:10" ht="22.5" customHeight="1">
      <c r="A12881" s="156" t="s">
        <v>39817</v>
      </c>
      <c r="B12881" s="157">
        <v>12961</v>
      </c>
      <c r="C12881" s="158" t="s">
        <v>19845</v>
      </c>
      <c r="D12881" s="155" t="s">
        <v>51444</v>
      </c>
      <c r="E12881" s="155"/>
      <c r="F12881" s="159"/>
      <c r="G12881" s="54"/>
      <c r="H12881" s="43"/>
      <c r="I12881" s="37"/>
      <c r="J12881" s="37"/>
    </row>
    <row r="12882" spans="1:10" ht="22.5" customHeight="1">
      <c r="A12882" s="156" t="s">
        <v>39818</v>
      </c>
      <c r="B12882" s="157">
        <v>12962</v>
      </c>
      <c r="C12882" s="158" t="s">
        <v>19846</v>
      </c>
      <c r="D12882" s="155" t="s">
        <v>51445</v>
      </c>
      <c r="E12882" s="155"/>
      <c r="F12882" s="159"/>
      <c r="G12882" s="54"/>
      <c r="H12882" s="43"/>
      <c r="I12882" s="37"/>
      <c r="J12882" s="37"/>
    </row>
    <row r="12883" spans="1:10" ht="22.5" customHeight="1">
      <c r="A12883" s="156" t="s">
        <v>39819</v>
      </c>
      <c r="B12883" s="157">
        <v>12963</v>
      </c>
      <c r="C12883" s="158" t="s">
        <v>19847</v>
      </c>
      <c r="D12883" s="155" t="s">
        <v>51446</v>
      </c>
      <c r="E12883" s="155"/>
      <c r="F12883" s="159"/>
      <c r="G12883" s="54"/>
      <c r="H12883" s="43"/>
      <c r="I12883" s="37"/>
      <c r="J12883" s="37"/>
    </row>
    <row r="12884" spans="1:10" ht="22.5" customHeight="1">
      <c r="A12884" s="156" t="s">
        <v>39820</v>
      </c>
      <c r="B12884" s="157">
        <v>12964</v>
      </c>
      <c r="C12884" s="158" t="s">
        <v>19848</v>
      </c>
      <c r="D12884" s="155" t="s">
        <v>51447</v>
      </c>
      <c r="E12884" s="155"/>
      <c r="F12884" s="159"/>
      <c r="G12884" s="54"/>
      <c r="H12884" s="43"/>
      <c r="I12884" s="37"/>
      <c r="J12884" s="37"/>
    </row>
    <row r="12885" spans="1:10" ht="22.5" customHeight="1">
      <c r="A12885" s="156" t="s">
        <v>39821</v>
      </c>
      <c r="B12885" s="157">
        <v>12965</v>
      </c>
      <c r="C12885" s="158" t="s">
        <v>19849</v>
      </c>
      <c r="D12885" s="155" t="s">
        <v>51448</v>
      </c>
      <c r="E12885" s="155"/>
      <c r="F12885" s="159"/>
      <c r="G12885" s="54"/>
      <c r="H12885" s="43"/>
      <c r="I12885" s="37"/>
      <c r="J12885" s="37"/>
    </row>
    <row r="12886" spans="1:10" ht="22.5" customHeight="1">
      <c r="A12886" s="156" t="s">
        <v>58334</v>
      </c>
      <c r="B12886" s="157">
        <v>12966</v>
      </c>
      <c r="C12886" s="158" t="s">
        <v>19850</v>
      </c>
      <c r="D12886" s="155" t="s">
        <v>51449</v>
      </c>
      <c r="E12886" s="155"/>
      <c r="F12886" s="159"/>
      <c r="G12886" s="54"/>
      <c r="H12886" s="43"/>
      <c r="I12886" s="37"/>
      <c r="J12886" s="37"/>
    </row>
    <row r="12887" spans="1:10" ht="22.5" customHeight="1">
      <c r="A12887" s="156" t="s">
        <v>39822</v>
      </c>
      <c r="B12887" s="157">
        <v>12967</v>
      </c>
      <c r="C12887" s="158" t="s">
        <v>19851</v>
      </c>
      <c r="D12887" s="155" t="s">
        <v>51450</v>
      </c>
      <c r="E12887" s="155"/>
      <c r="F12887" s="159"/>
      <c r="G12887" s="54"/>
      <c r="H12887" s="43"/>
      <c r="I12887" s="37"/>
      <c r="J12887" s="37"/>
    </row>
    <row r="12888" spans="1:10" ht="22.5" customHeight="1">
      <c r="A12888" s="156" t="s">
        <v>39823</v>
      </c>
      <c r="B12888" s="157">
        <v>12968</v>
      </c>
      <c r="C12888" s="158" t="s">
        <v>19852</v>
      </c>
      <c r="D12888" s="155" t="s">
        <v>51451</v>
      </c>
      <c r="E12888" s="155"/>
      <c r="F12888" s="159"/>
      <c r="G12888" s="54"/>
      <c r="H12888" s="43"/>
      <c r="I12888" s="37"/>
      <c r="J12888" s="37"/>
    </row>
    <row r="12889" spans="1:10" ht="22.5" customHeight="1">
      <c r="A12889" s="156" t="s">
        <v>39824</v>
      </c>
      <c r="B12889" s="157">
        <v>12969</v>
      </c>
      <c r="C12889" s="158" t="s">
        <v>19853</v>
      </c>
      <c r="D12889" s="155" t="s">
        <v>51452</v>
      </c>
      <c r="E12889" s="155"/>
      <c r="F12889" s="159"/>
      <c r="G12889" s="54"/>
      <c r="H12889" s="43"/>
      <c r="I12889" s="37"/>
      <c r="J12889" s="37"/>
    </row>
    <row r="12890" spans="1:10" ht="22.5" customHeight="1">
      <c r="A12890" s="156" t="s">
        <v>39825</v>
      </c>
      <c r="B12890" s="157">
        <v>12970</v>
      </c>
      <c r="C12890" s="158" t="s">
        <v>19854</v>
      </c>
      <c r="D12890" s="155" t="s">
        <v>19854</v>
      </c>
      <c r="E12890" s="155"/>
      <c r="F12890" s="159"/>
      <c r="G12890" s="54"/>
      <c r="H12890" s="43"/>
      <c r="I12890" s="37"/>
      <c r="J12890" s="37"/>
    </row>
    <row r="12891" spans="1:10" ht="22.5" customHeight="1">
      <c r="A12891" s="156" t="s">
        <v>39826</v>
      </c>
      <c r="B12891" s="157">
        <v>12971</v>
      </c>
      <c r="C12891" s="158" t="s">
        <v>19855</v>
      </c>
      <c r="D12891" s="155" t="s">
        <v>19855</v>
      </c>
      <c r="E12891" s="155"/>
      <c r="F12891" s="159"/>
      <c r="G12891" s="54"/>
      <c r="H12891" s="43"/>
      <c r="I12891" s="37"/>
      <c r="J12891" s="37"/>
    </row>
    <row r="12892" spans="1:10" ht="22.5" customHeight="1">
      <c r="A12892" s="156" t="s">
        <v>39827</v>
      </c>
      <c r="B12892" s="157">
        <v>12972</v>
      </c>
      <c r="C12892" s="158" t="s">
        <v>19856</v>
      </c>
      <c r="D12892" s="155" t="s">
        <v>19856</v>
      </c>
      <c r="E12892" s="155"/>
      <c r="F12892" s="159"/>
      <c r="G12892" s="54"/>
      <c r="H12892" s="43"/>
      <c r="I12892" s="37"/>
      <c r="J12892" s="37"/>
    </row>
    <row r="12893" spans="1:10" ht="22.5" customHeight="1">
      <c r="A12893" s="156" t="s">
        <v>39828</v>
      </c>
      <c r="B12893" s="157">
        <v>12973</v>
      </c>
      <c r="C12893" s="158" t="s">
        <v>19857</v>
      </c>
      <c r="D12893" s="155" t="s">
        <v>51453</v>
      </c>
      <c r="E12893" s="155"/>
      <c r="F12893" s="159"/>
      <c r="G12893" s="54"/>
      <c r="H12893" s="43"/>
      <c r="I12893" s="37"/>
      <c r="J12893" s="37"/>
    </row>
    <row r="12894" spans="1:10" ht="22.5" customHeight="1">
      <c r="A12894" s="156" t="s">
        <v>58335</v>
      </c>
      <c r="B12894" s="157">
        <v>12974</v>
      </c>
      <c r="C12894" s="158" t="s">
        <v>19858</v>
      </c>
      <c r="D12894" s="155" t="s">
        <v>51454</v>
      </c>
      <c r="E12894" s="155"/>
      <c r="F12894" s="159"/>
      <c r="G12894" s="54"/>
      <c r="H12894" s="43"/>
      <c r="I12894" s="37"/>
      <c r="J12894" s="37"/>
    </row>
    <row r="12895" spans="1:10" ht="22.5" customHeight="1">
      <c r="A12895" s="156" t="s">
        <v>39829</v>
      </c>
      <c r="B12895" s="157">
        <v>12976</v>
      </c>
      <c r="C12895" s="158" t="s">
        <v>19859</v>
      </c>
      <c r="D12895" s="155" t="s">
        <v>51455</v>
      </c>
      <c r="E12895" s="155"/>
      <c r="F12895" s="159"/>
      <c r="G12895" s="54"/>
      <c r="H12895" s="43"/>
      <c r="I12895" s="37"/>
      <c r="J12895" s="37"/>
    </row>
    <row r="12896" spans="1:10" ht="22.5" customHeight="1">
      <c r="A12896" s="156" t="s">
        <v>39830</v>
      </c>
      <c r="B12896" s="157">
        <v>12977</v>
      </c>
      <c r="C12896" s="158" t="s">
        <v>19860</v>
      </c>
      <c r="D12896" s="155" t="s">
        <v>51456</v>
      </c>
      <c r="E12896" s="155"/>
      <c r="F12896" s="159"/>
      <c r="G12896" s="54"/>
      <c r="H12896" s="43"/>
      <c r="I12896" s="37"/>
      <c r="J12896" s="37"/>
    </row>
    <row r="12897" spans="1:10" ht="22.5" customHeight="1">
      <c r="A12897" s="156" t="s">
        <v>39831</v>
      </c>
      <c r="B12897" s="157">
        <v>12978</v>
      </c>
      <c r="C12897" s="158" t="s">
        <v>19861</v>
      </c>
      <c r="D12897" s="155" t="s">
        <v>51457</v>
      </c>
      <c r="E12897" s="155"/>
      <c r="F12897" s="159"/>
      <c r="G12897" s="54"/>
      <c r="H12897" s="43"/>
      <c r="I12897" s="37"/>
      <c r="J12897" s="37"/>
    </row>
    <row r="12898" spans="1:10" ht="22.5" customHeight="1">
      <c r="A12898" s="156" t="s">
        <v>39832</v>
      </c>
      <c r="B12898" s="157">
        <v>12979</v>
      </c>
      <c r="C12898" s="158" t="s">
        <v>19862</v>
      </c>
      <c r="D12898" s="155" t="s">
        <v>51458</v>
      </c>
      <c r="E12898" s="155"/>
      <c r="F12898" s="159"/>
      <c r="G12898" s="54"/>
      <c r="H12898" s="43"/>
      <c r="I12898" s="37"/>
      <c r="J12898" s="37"/>
    </row>
    <row r="12899" spans="1:10" ht="22.5" customHeight="1">
      <c r="A12899" s="156" t="s">
        <v>39833</v>
      </c>
      <c r="B12899" s="157">
        <v>12980</v>
      </c>
      <c r="C12899" s="158" t="s">
        <v>19863</v>
      </c>
      <c r="D12899" s="155" t="s">
        <v>51459</v>
      </c>
      <c r="E12899" s="155"/>
      <c r="F12899" s="159"/>
      <c r="G12899" s="54"/>
      <c r="H12899" s="43"/>
      <c r="I12899" s="37"/>
      <c r="J12899" s="37"/>
    </row>
    <row r="12900" spans="1:10" ht="22.5" customHeight="1">
      <c r="A12900" s="156" t="s">
        <v>39834</v>
      </c>
      <c r="B12900" s="157">
        <v>12981</v>
      </c>
      <c r="C12900" s="158" t="s">
        <v>19864</v>
      </c>
      <c r="D12900" s="155" t="s">
        <v>51460</v>
      </c>
      <c r="E12900" s="155"/>
      <c r="F12900" s="159"/>
      <c r="G12900" s="54"/>
      <c r="H12900" s="43"/>
      <c r="I12900" s="37"/>
      <c r="J12900" s="37"/>
    </row>
    <row r="12901" spans="1:10" ht="22.5" customHeight="1">
      <c r="A12901" s="156" t="s">
        <v>39835</v>
      </c>
      <c r="B12901" s="157">
        <v>12982</v>
      </c>
      <c r="C12901" s="158" t="s">
        <v>19865</v>
      </c>
      <c r="D12901" s="155" t="s">
        <v>51461</v>
      </c>
      <c r="E12901" s="155"/>
      <c r="F12901" s="159"/>
      <c r="G12901" s="54"/>
      <c r="H12901" s="43"/>
      <c r="I12901" s="37"/>
      <c r="J12901" s="37"/>
    </row>
    <row r="12902" spans="1:10" ht="22.5" customHeight="1">
      <c r="A12902" s="156" t="s">
        <v>39836</v>
      </c>
      <c r="B12902" s="157">
        <v>12983</v>
      </c>
      <c r="C12902" s="158" t="s">
        <v>19866</v>
      </c>
      <c r="D12902" s="155" t="s">
        <v>51462</v>
      </c>
      <c r="E12902" s="155"/>
      <c r="F12902" s="159"/>
      <c r="G12902" s="54"/>
      <c r="H12902" s="43"/>
      <c r="I12902" s="37"/>
      <c r="J12902" s="37"/>
    </row>
    <row r="12903" spans="1:10" ht="22.5" customHeight="1">
      <c r="A12903" s="156" t="s">
        <v>39837</v>
      </c>
      <c r="B12903" s="157">
        <v>12984</v>
      </c>
      <c r="C12903" s="158" t="s">
        <v>19867</v>
      </c>
      <c r="D12903" s="155" t="s">
        <v>51463</v>
      </c>
      <c r="E12903" s="155"/>
      <c r="F12903" s="159"/>
      <c r="G12903" s="54"/>
      <c r="H12903" s="43"/>
      <c r="I12903" s="37"/>
      <c r="J12903" s="37"/>
    </row>
    <row r="12904" spans="1:10" ht="22.5" customHeight="1">
      <c r="A12904" s="156" t="s">
        <v>39838</v>
      </c>
      <c r="B12904" s="157">
        <v>12985</v>
      </c>
      <c r="C12904" s="158" t="s">
        <v>19868</v>
      </c>
      <c r="D12904" s="155" t="s">
        <v>51464</v>
      </c>
      <c r="E12904" s="155"/>
      <c r="F12904" s="159"/>
      <c r="G12904" s="54"/>
      <c r="H12904" s="43"/>
      <c r="I12904" s="37"/>
      <c r="J12904" s="37"/>
    </row>
    <row r="12905" spans="1:10" ht="22.5" customHeight="1">
      <c r="A12905" s="156" t="s">
        <v>39839</v>
      </c>
      <c r="B12905" s="157">
        <v>12986</v>
      </c>
      <c r="C12905" s="158" t="s">
        <v>19869</v>
      </c>
      <c r="D12905" s="155" t="s">
        <v>51465</v>
      </c>
      <c r="E12905" s="155"/>
      <c r="F12905" s="159"/>
      <c r="G12905" s="54"/>
      <c r="H12905" s="43"/>
      <c r="I12905" s="37"/>
      <c r="J12905" s="37"/>
    </row>
    <row r="12906" spans="1:10" ht="22.5" customHeight="1">
      <c r="A12906" s="156" t="s">
        <v>39840</v>
      </c>
      <c r="B12906" s="157">
        <v>12987</v>
      </c>
      <c r="C12906" s="158" t="s">
        <v>19870</v>
      </c>
      <c r="D12906" s="155" t="s">
        <v>51466</v>
      </c>
      <c r="E12906" s="155"/>
      <c r="F12906" s="159"/>
      <c r="G12906" s="54"/>
      <c r="H12906" s="43"/>
      <c r="I12906" s="37"/>
      <c r="J12906" s="37"/>
    </row>
    <row r="12907" spans="1:10" ht="22.5" customHeight="1">
      <c r="A12907" s="156" t="s">
        <v>39841</v>
      </c>
      <c r="B12907" s="157">
        <v>12988</v>
      </c>
      <c r="C12907" s="158" t="s">
        <v>19871</v>
      </c>
      <c r="D12907" s="155" t="s">
        <v>51467</v>
      </c>
      <c r="E12907" s="155"/>
      <c r="F12907" s="159"/>
      <c r="G12907" s="54"/>
      <c r="H12907" s="43"/>
      <c r="I12907" s="37"/>
      <c r="J12907" s="37"/>
    </row>
    <row r="12908" spans="1:10" ht="22.5" customHeight="1">
      <c r="A12908" s="156" t="s">
        <v>39842</v>
      </c>
      <c r="B12908" s="157">
        <v>12989</v>
      </c>
      <c r="C12908" s="158" t="s">
        <v>19872</v>
      </c>
      <c r="D12908" s="155" t="s">
        <v>51468</v>
      </c>
      <c r="E12908" s="155"/>
      <c r="F12908" s="159"/>
      <c r="G12908" s="54"/>
      <c r="H12908" s="43"/>
      <c r="I12908" s="37"/>
      <c r="J12908" s="37"/>
    </row>
    <row r="12909" spans="1:10" ht="22.5" customHeight="1">
      <c r="A12909" s="156" t="s">
        <v>39843</v>
      </c>
      <c r="B12909" s="157">
        <v>12990</v>
      </c>
      <c r="C12909" s="158" t="s">
        <v>19873</v>
      </c>
      <c r="D12909" s="155" t="s">
        <v>51469</v>
      </c>
      <c r="E12909" s="155"/>
      <c r="F12909" s="159"/>
      <c r="G12909" s="54"/>
      <c r="H12909" s="43"/>
      <c r="I12909" s="37"/>
      <c r="J12909" s="37"/>
    </row>
    <row r="12910" spans="1:10" ht="22.5" customHeight="1">
      <c r="A12910" s="156" t="s">
        <v>39844</v>
      </c>
      <c r="B12910" s="157">
        <v>12991</v>
      </c>
      <c r="C12910" s="158" t="s">
        <v>19874</v>
      </c>
      <c r="D12910" s="155" t="s">
        <v>51470</v>
      </c>
      <c r="E12910" s="155"/>
      <c r="F12910" s="159"/>
      <c r="G12910" s="54"/>
      <c r="H12910" s="43"/>
      <c r="I12910" s="37"/>
      <c r="J12910" s="37"/>
    </row>
    <row r="12911" spans="1:10" ht="22.5" customHeight="1">
      <c r="A12911" s="156" t="s">
        <v>39845</v>
      </c>
      <c r="B12911" s="157">
        <v>12992</v>
      </c>
      <c r="C12911" s="158" t="s">
        <v>19875</v>
      </c>
      <c r="D12911" s="155" t="s">
        <v>19875</v>
      </c>
      <c r="E12911" s="155"/>
      <c r="F12911" s="159"/>
      <c r="G12911" s="54"/>
      <c r="H12911" s="43"/>
      <c r="I12911" s="37"/>
      <c r="J12911" s="37"/>
    </row>
    <row r="12912" spans="1:10" ht="22.5" customHeight="1">
      <c r="A12912" s="156" t="s">
        <v>39846</v>
      </c>
      <c r="B12912" s="157">
        <v>12993</v>
      </c>
      <c r="C12912" s="158" t="s">
        <v>19876</v>
      </c>
      <c r="D12912" s="155" t="s">
        <v>51471</v>
      </c>
      <c r="E12912" s="155"/>
      <c r="F12912" s="159"/>
      <c r="G12912" s="54"/>
      <c r="H12912" s="43"/>
      <c r="I12912" s="37"/>
      <c r="J12912" s="37"/>
    </row>
    <row r="12913" spans="1:10" ht="22.5" customHeight="1">
      <c r="A12913" s="156" t="s">
        <v>39847</v>
      </c>
      <c r="B12913" s="157">
        <v>12994</v>
      </c>
      <c r="C12913" s="158" t="s">
        <v>19877</v>
      </c>
      <c r="D12913" s="155" t="s">
        <v>19877</v>
      </c>
      <c r="E12913" s="155"/>
      <c r="F12913" s="159"/>
      <c r="G12913" s="54"/>
      <c r="H12913" s="43"/>
      <c r="I12913" s="37"/>
      <c r="J12913" s="37"/>
    </row>
    <row r="12914" spans="1:10" ht="22.5" customHeight="1">
      <c r="A12914" s="156" t="s">
        <v>39848</v>
      </c>
      <c r="B12914" s="157">
        <v>12995</v>
      </c>
      <c r="C12914" s="158" t="s">
        <v>19878</v>
      </c>
      <c r="D12914" s="155" t="s">
        <v>51472</v>
      </c>
      <c r="E12914" s="155"/>
      <c r="F12914" s="159"/>
      <c r="G12914" s="54"/>
      <c r="H12914" s="43"/>
      <c r="I12914" s="37"/>
      <c r="J12914" s="37"/>
    </row>
    <row r="12915" spans="1:10" ht="22.5" customHeight="1">
      <c r="A12915" s="156" t="s">
        <v>39849</v>
      </c>
      <c r="B12915" s="157">
        <v>12996</v>
      </c>
      <c r="C12915" s="158" t="s">
        <v>19879</v>
      </c>
      <c r="D12915" s="155" t="s">
        <v>51473</v>
      </c>
      <c r="E12915" s="155"/>
      <c r="F12915" s="159"/>
      <c r="G12915" s="54"/>
      <c r="H12915" s="43"/>
      <c r="I12915" s="37"/>
      <c r="J12915" s="37"/>
    </row>
    <row r="12916" spans="1:10" ht="22.5" customHeight="1">
      <c r="A12916" s="156" t="s">
        <v>39850</v>
      </c>
      <c r="B12916" s="157">
        <v>12997</v>
      </c>
      <c r="C12916" s="158" t="s">
        <v>19880</v>
      </c>
      <c r="D12916" s="155" t="s">
        <v>51474</v>
      </c>
      <c r="E12916" s="155"/>
      <c r="F12916" s="159"/>
      <c r="G12916" s="54"/>
      <c r="H12916" s="43"/>
      <c r="I12916" s="37"/>
      <c r="J12916" s="37"/>
    </row>
    <row r="12917" spans="1:10" ht="22.5" customHeight="1">
      <c r="A12917" s="156" t="s">
        <v>39851</v>
      </c>
      <c r="B12917" s="157">
        <v>12998</v>
      </c>
      <c r="C12917" s="158" t="s">
        <v>19881</v>
      </c>
      <c r="D12917" s="155" t="s">
        <v>51475</v>
      </c>
      <c r="E12917" s="155"/>
      <c r="F12917" s="159"/>
      <c r="G12917" s="54"/>
      <c r="H12917" s="43"/>
      <c r="I12917" s="37"/>
      <c r="J12917" s="37"/>
    </row>
    <row r="12918" spans="1:10" ht="22.5" customHeight="1">
      <c r="A12918" s="156" t="s">
        <v>39852</v>
      </c>
      <c r="B12918" s="157">
        <v>12999</v>
      </c>
      <c r="C12918" s="158" t="s">
        <v>19882</v>
      </c>
      <c r="D12918" s="155" t="s">
        <v>19882</v>
      </c>
      <c r="E12918" s="155"/>
      <c r="F12918" s="159"/>
      <c r="G12918" s="54"/>
      <c r="H12918" s="43"/>
      <c r="I12918" s="37"/>
      <c r="J12918" s="37"/>
    </row>
    <row r="12919" spans="1:10" ht="22.5" customHeight="1">
      <c r="A12919" s="156" t="s">
        <v>39853</v>
      </c>
      <c r="B12919" s="157">
        <v>13000</v>
      </c>
      <c r="C12919" s="158" t="s">
        <v>19883</v>
      </c>
      <c r="D12919" s="155" t="s">
        <v>51476</v>
      </c>
      <c r="E12919" s="155"/>
      <c r="F12919" s="159"/>
      <c r="G12919" s="54"/>
      <c r="H12919" s="43"/>
      <c r="I12919" s="37"/>
      <c r="J12919" s="37"/>
    </row>
    <row r="12920" spans="1:10" ht="22.5" customHeight="1">
      <c r="A12920" s="156" t="s">
        <v>39854</v>
      </c>
      <c r="B12920" s="157">
        <v>13001</v>
      </c>
      <c r="C12920" s="158" t="s">
        <v>19884</v>
      </c>
      <c r="D12920" s="155" t="s">
        <v>51477</v>
      </c>
      <c r="E12920" s="155"/>
      <c r="F12920" s="159"/>
      <c r="G12920" s="54"/>
      <c r="H12920" s="43"/>
      <c r="I12920" s="37"/>
      <c r="J12920" s="37"/>
    </row>
    <row r="12921" spans="1:10" ht="22.5" customHeight="1">
      <c r="A12921" s="156" t="s">
        <v>39855</v>
      </c>
      <c r="B12921" s="157">
        <v>13002</v>
      </c>
      <c r="C12921" s="158" t="s">
        <v>19885</v>
      </c>
      <c r="D12921" s="155" t="s">
        <v>51478</v>
      </c>
      <c r="E12921" s="155"/>
      <c r="F12921" s="159"/>
      <c r="G12921" s="54"/>
      <c r="H12921" s="43"/>
      <c r="I12921" s="37"/>
      <c r="J12921" s="37"/>
    </row>
    <row r="12922" spans="1:10" ht="22.5" customHeight="1">
      <c r="A12922" s="156" t="s">
        <v>39856</v>
      </c>
      <c r="B12922" s="157">
        <v>13003</v>
      </c>
      <c r="C12922" s="158" t="s">
        <v>19886</v>
      </c>
      <c r="D12922" s="155" t="s">
        <v>51479</v>
      </c>
      <c r="E12922" s="155"/>
      <c r="F12922" s="159"/>
      <c r="G12922" s="54"/>
      <c r="H12922" s="43"/>
      <c r="I12922" s="37"/>
      <c r="J12922" s="37"/>
    </row>
    <row r="12923" spans="1:10" ht="22.5" customHeight="1">
      <c r="A12923" s="156" t="s">
        <v>39857</v>
      </c>
      <c r="B12923" s="157">
        <v>13004</v>
      </c>
      <c r="C12923" s="158" t="s">
        <v>19887</v>
      </c>
      <c r="D12923" s="155" t="s">
        <v>51480</v>
      </c>
      <c r="E12923" s="155"/>
      <c r="F12923" s="159"/>
      <c r="G12923" s="54"/>
      <c r="H12923" s="43"/>
      <c r="I12923" s="37"/>
      <c r="J12923" s="37"/>
    </row>
    <row r="12924" spans="1:10" ht="22.5" customHeight="1">
      <c r="A12924" s="156" t="s">
        <v>39858</v>
      </c>
      <c r="B12924" s="157">
        <v>13005</v>
      </c>
      <c r="C12924" s="158" t="s">
        <v>19888</v>
      </c>
      <c r="D12924" s="155" t="s">
        <v>51481</v>
      </c>
      <c r="E12924" s="155"/>
      <c r="F12924" s="159"/>
      <c r="G12924" s="54"/>
      <c r="H12924" s="43"/>
      <c r="I12924" s="37"/>
      <c r="J12924" s="37"/>
    </row>
    <row r="12925" spans="1:10" ht="22.5" customHeight="1">
      <c r="A12925" s="156" t="s">
        <v>39859</v>
      </c>
      <c r="B12925" s="157">
        <v>13006</v>
      </c>
      <c r="C12925" s="158" t="s">
        <v>19889</v>
      </c>
      <c r="D12925" s="155" t="s">
        <v>51482</v>
      </c>
      <c r="E12925" s="155"/>
      <c r="F12925" s="159"/>
      <c r="G12925" s="54"/>
      <c r="H12925" s="43"/>
      <c r="I12925" s="37"/>
      <c r="J12925" s="37"/>
    </row>
    <row r="12926" spans="1:10" ht="22.5" customHeight="1">
      <c r="A12926" s="156" t="s">
        <v>39860</v>
      </c>
      <c r="B12926" s="157">
        <v>13007</v>
      </c>
      <c r="C12926" s="158" t="s">
        <v>19890</v>
      </c>
      <c r="D12926" s="155" t="s">
        <v>19890</v>
      </c>
      <c r="E12926" s="155"/>
      <c r="F12926" s="159"/>
      <c r="G12926" s="54"/>
      <c r="H12926" s="43"/>
      <c r="I12926" s="37"/>
      <c r="J12926" s="37"/>
    </row>
    <row r="12927" spans="1:10" ht="22.5" customHeight="1">
      <c r="A12927" s="156" t="s">
        <v>39861</v>
      </c>
      <c r="B12927" s="157">
        <v>13008</v>
      </c>
      <c r="C12927" s="158" t="s">
        <v>19891</v>
      </c>
      <c r="D12927" s="155" t="s">
        <v>51483</v>
      </c>
      <c r="E12927" s="155"/>
      <c r="F12927" s="159"/>
      <c r="G12927" s="54"/>
      <c r="H12927" s="43"/>
      <c r="I12927" s="37"/>
      <c r="J12927" s="37"/>
    </row>
    <row r="12928" spans="1:10" ht="22.5" customHeight="1">
      <c r="A12928" s="156" t="s">
        <v>39862</v>
      </c>
      <c r="B12928" s="157">
        <v>13010</v>
      </c>
      <c r="C12928" s="158" t="s">
        <v>19892</v>
      </c>
      <c r="D12928" s="155" t="s">
        <v>51484</v>
      </c>
      <c r="E12928" s="155"/>
      <c r="F12928" s="159"/>
      <c r="G12928" s="54"/>
      <c r="H12928" s="43"/>
      <c r="I12928" s="37"/>
      <c r="J12928" s="37"/>
    </row>
    <row r="12929" spans="1:10" ht="22.5" customHeight="1">
      <c r="A12929" s="156" t="s">
        <v>39863</v>
      </c>
      <c r="B12929" s="157">
        <v>13011</v>
      </c>
      <c r="C12929" s="158" t="s">
        <v>19893</v>
      </c>
      <c r="D12929" s="155" t="s">
        <v>19893</v>
      </c>
      <c r="E12929" s="155"/>
      <c r="F12929" s="159"/>
      <c r="G12929" s="54"/>
      <c r="H12929" s="43"/>
      <c r="I12929" s="37"/>
      <c r="J12929" s="37"/>
    </row>
    <row r="12930" spans="1:10" ht="22.5" customHeight="1">
      <c r="A12930" s="156" t="s">
        <v>39864</v>
      </c>
      <c r="B12930" s="157">
        <v>13012</v>
      </c>
      <c r="C12930" s="158" t="s">
        <v>19894</v>
      </c>
      <c r="D12930" s="155" t="s">
        <v>51485</v>
      </c>
      <c r="E12930" s="155"/>
      <c r="F12930" s="159"/>
      <c r="G12930" s="54"/>
      <c r="H12930" s="43"/>
      <c r="I12930" s="37"/>
      <c r="J12930" s="37"/>
    </row>
    <row r="12931" spans="1:10" ht="22.5" customHeight="1">
      <c r="A12931" s="156" t="s">
        <v>39865</v>
      </c>
      <c r="B12931" s="157">
        <v>13013</v>
      </c>
      <c r="C12931" s="158" t="s">
        <v>19895</v>
      </c>
      <c r="D12931" s="155" t="s">
        <v>51486</v>
      </c>
      <c r="E12931" s="155"/>
      <c r="F12931" s="159"/>
      <c r="G12931" s="54"/>
      <c r="H12931" s="43"/>
      <c r="I12931" s="37"/>
      <c r="J12931" s="37"/>
    </row>
    <row r="12932" spans="1:10" ht="22.5" customHeight="1">
      <c r="A12932" s="156" t="s">
        <v>39866</v>
      </c>
      <c r="B12932" s="157">
        <v>13014</v>
      </c>
      <c r="C12932" s="158" t="s">
        <v>19896</v>
      </c>
      <c r="D12932" s="155" t="s">
        <v>51487</v>
      </c>
      <c r="E12932" s="155"/>
      <c r="F12932" s="159"/>
      <c r="G12932" s="54"/>
      <c r="H12932" s="43"/>
      <c r="I12932" s="37"/>
      <c r="J12932" s="37"/>
    </row>
    <row r="12933" spans="1:10" ht="22.5" customHeight="1">
      <c r="A12933" s="156" t="s">
        <v>39867</v>
      </c>
      <c r="B12933" s="157">
        <v>13015</v>
      </c>
      <c r="C12933" s="158" t="s">
        <v>19897</v>
      </c>
      <c r="D12933" s="155" t="s">
        <v>51488</v>
      </c>
      <c r="E12933" s="155"/>
      <c r="F12933" s="159"/>
      <c r="G12933" s="54"/>
      <c r="H12933" s="43"/>
      <c r="I12933" s="37"/>
      <c r="J12933" s="37"/>
    </row>
    <row r="12934" spans="1:10" ht="22.5" customHeight="1">
      <c r="A12934" s="156" t="s">
        <v>39868</v>
      </c>
      <c r="B12934" s="157">
        <v>13016</v>
      </c>
      <c r="C12934" s="158" t="s">
        <v>19898</v>
      </c>
      <c r="D12934" s="155" t="s">
        <v>55926</v>
      </c>
      <c r="E12934" s="155"/>
      <c r="F12934" s="159"/>
      <c r="G12934" s="54"/>
      <c r="H12934" s="43"/>
      <c r="I12934" s="37"/>
      <c r="J12934" s="37"/>
    </row>
    <row r="12935" spans="1:10" ht="22.5" customHeight="1">
      <c r="A12935" s="156" t="s">
        <v>39869</v>
      </c>
      <c r="B12935" s="157">
        <v>13017</v>
      </c>
      <c r="C12935" s="158" t="s">
        <v>19899</v>
      </c>
      <c r="D12935" s="155" t="s">
        <v>51489</v>
      </c>
      <c r="E12935" s="155"/>
      <c r="F12935" s="159"/>
      <c r="G12935" s="54"/>
      <c r="H12935" s="43"/>
      <c r="I12935" s="37"/>
      <c r="J12935" s="37"/>
    </row>
    <row r="12936" spans="1:10" ht="22.5" customHeight="1">
      <c r="A12936" s="156" t="s">
        <v>39870</v>
      </c>
      <c r="B12936" s="157">
        <v>13018</v>
      </c>
      <c r="C12936" s="158" t="s">
        <v>19900</v>
      </c>
      <c r="D12936" s="155" t="s">
        <v>51490</v>
      </c>
      <c r="E12936" s="155"/>
      <c r="F12936" s="159"/>
      <c r="G12936" s="54"/>
      <c r="H12936" s="43"/>
      <c r="I12936" s="37"/>
      <c r="J12936" s="37"/>
    </row>
    <row r="12937" spans="1:10" ht="22.5" customHeight="1">
      <c r="A12937" s="156" t="s">
        <v>39871</v>
      </c>
      <c r="B12937" s="157">
        <v>13020</v>
      </c>
      <c r="C12937" s="158" t="s">
        <v>19901</v>
      </c>
      <c r="D12937" s="155" t="s">
        <v>7460</v>
      </c>
      <c r="E12937" s="155"/>
      <c r="F12937" s="159"/>
      <c r="G12937" s="54"/>
      <c r="H12937" s="43"/>
      <c r="I12937" s="37"/>
      <c r="J12937" s="37"/>
    </row>
    <row r="12938" spans="1:10" ht="22.5" customHeight="1">
      <c r="A12938" s="156" t="s">
        <v>39872</v>
      </c>
      <c r="B12938" s="157">
        <v>13021</v>
      </c>
      <c r="C12938" s="158" t="s">
        <v>19902</v>
      </c>
      <c r="D12938" s="155" t="s">
        <v>51491</v>
      </c>
      <c r="E12938" s="155"/>
      <c r="F12938" s="159"/>
      <c r="G12938" s="54"/>
      <c r="H12938" s="43"/>
      <c r="I12938" s="37"/>
      <c r="J12938" s="37"/>
    </row>
    <row r="12939" spans="1:10" ht="22.5" customHeight="1">
      <c r="A12939" s="156" t="s">
        <v>39873</v>
      </c>
      <c r="B12939" s="157">
        <v>13022</v>
      </c>
      <c r="C12939" s="158" t="s">
        <v>19903</v>
      </c>
      <c r="D12939" s="155" t="s">
        <v>51492</v>
      </c>
      <c r="E12939" s="155"/>
      <c r="F12939" s="159"/>
      <c r="G12939" s="54"/>
      <c r="H12939" s="43"/>
      <c r="I12939" s="37"/>
      <c r="J12939" s="37"/>
    </row>
    <row r="12940" spans="1:10" ht="22.5" customHeight="1">
      <c r="A12940" s="156" t="s">
        <v>39874</v>
      </c>
      <c r="B12940" s="157">
        <v>13023</v>
      </c>
      <c r="C12940" s="158" t="s">
        <v>19904</v>
      </c>
      <c r="D12940" s="155" t="s">
        <v>19904</v>
      </c>
      <c r="E12940" s="155"/>
      <c r="F12940" s="159"/>
      <c r="G12940" s="54"/>
      <c r="H12940" s="43"/>
      <c r="I12940" s="37"/>
      <c r="J12940" s="37"/>
    </row>
    <row r="12941" spans="1:10" ht="22.5" customHeight="1">
      <c r="A12941" s="156" t="s">
        <v>39875</v>
      </c>
      <c r="B12941" s="157">
        <v>13024</v>
      </c>
      <c r="C12941" s="158" t="s">
        <v>19905</v>
      </c>
      <c r="D12941" s="155" t="s">
        <v>51493</v>
      </c>
      <c r="E12941" s="155"/>
      <c r="F12941" s="159"/>
      <c r="G12941" s="54"/>
      <c r="H12941" s="43"/>
      <c r="I12941" s="37"/>
      <c r="J12941" s="37"/>
    </row>
    <row r="12942" spans="1:10" ht="22.5" customHeight="1">
      <c r="A12942" s="156" t="s">
        <v>39876</v>
      </c>
      <c r="B12942" s="157">
        <v>13025</v>
      </c>
      <c r="C12942" s="158" t="s">
        <v>19906</v>
      </c>
      <c r="D12942" s="155" t="s">
        <v>51494</v>
      </c>
      <c r="E12942" s="155"/>
      <c r="F12942" s="159"/>
      <c r="G12942" s="54"/>
      <c r="H12942" s="43"/>
      <c r="I12942" s="37"/>
      <c r="J12942" s="37"/>
    </row>
    <row r="12943" spans="1:10" ht="22.5" customHeight="1">
      <c r="A12943" s="156" t="s">
        <v>39877</v>
      </c>
      <c r="B12943" s="157">
        <v>13026</v>
      </c>
      <c r="C12943" s="158" t="s">
        <v>19907</v>
      </c>
      <c r="D12943" s="155" t="s">
        <v>51495</v>
      </c>
      <c r="E12943" s="155"/>
      <c r="F12943" s="159"/>
      <c r="G12943" s="54"/>
      <c r="H12943" s="43"/>
      <c r="I12943" s="37"/>
      <c r="J12943" s="37"/>
    </row>
    <row r="12944" spans="1:10" ht="22.5" customHeight="1">
      <c r="A12944" s="156" t="s">
        <v>39878</v>
      </c>
      <c r="B12944" s="157">
        <v>13027</v>
      </c>
      <c r="C12944" s="158" t="s">
        <v>19908</v>
      </c>
      <c r="D12944" s="155" t="s">
        <v>51496</v>
      </c>
      <c r="E12944" s="155"/>
      <c r="F12944" s="159"/>
      <c r="G12944" s="54"/>
      <c r="H12944" s="43"/>
      <c r="I12944" s="37"/>
      <c r="J12944" s="37"/>
    </row>
    <row r="12945" spans="1:10" ht="22.5" customHeight="1">
      <c r="A12945" s="156" t="s">
        <v>39879</v>
      </c>
      <c r="B12945" s="157">
        <v>13028</v>
      </c>
      <c r="C12945" s="158" t="s">
        <v>19909</v>
      </c>
      <c r="D12945" s="155" t="s">
        <v>51497</v>
      </c>
      <c r="E12945" s="155"/>
      <c r="F12945" s="159"/>
      <c r="G12945" s="54"/>
      <c r="H12945" s="43"/>
      <c r="I12945" s="37"/>
      <c r="J12945" s="37"/>
    </row>
    <row r="12946" spans="1:10" ht="22.5" customHeight="1">
      <c r="A12946" s="156" t="s">
        <v>39880</v>
      </c>
      <c r="B12946" s="157">
        <v>13029</v>
      </c>
      <c r="C12946" s="158" t="s">
        <v>19910</v>
      </c>
      <c r="D12946" s="155" t="s">
        <v>51498</v>
      </c>
      <c r="E12946" s="155"/>
      <c r="F12946" s="159"/>
      <c r="G12946" s="54"/>
      <c r="H12946" s="43"/>
      <c r="I12946" s="37"/>
      <c r="J12946" s="37"/>
    </row>
    <row r="12947" spans="1:10" ht="22.5" customHeight="1">
      <c r="A12947" s="156" t="s">
        <v>39881</v>
      </c>
      <c r="B12947" s="157">
        <v>13030</v>
      </c>
      <c r="C12947" s="158" t="s">
        <v>19911</v>
      </c>
      <c r="D12947" s="155" t="s">
        <v>51499</v>
      </c>
      <c r="E12947" s="155"/>
      <c r="F12947" s="159"/>
      <c r="G12947" s="54"/>
      <c r="H12947" s="43"/>
      <c r="I12947" s="37"/>
      <c r="J12947" s="37"/>
    </row>
    <row r="12948" spans="1:10" ht="22.5" customHeight="1">
      <c r="A12948" s="156" t="s">
        <v>39882</v>
      </c>
      <c r="B12948" s="157">
        <v>13031</v>
      </c>
      <c r="C12948" s="158" t="s">
        <v>19912</v>
      </c>
      <c r="D12948" s="155" t="s">
        <v>51500</v>
      </c>
      <c r="E12948" s="155"/>
      <c r="F12948" s="159"/>
      <c r="G12948" s="54"/>
      <c r="H12948" s="43"/>
      <c r="I12948" s="37"/>
      <c r="J12948" s="37"/>
    </row>
    <row r="12949" spans="1:10" ht="22.5" customHeight="1">
      <c r="A12949" s="156" t="s">
        <v>39883</v>
      </c>
      <c r="B12949" s="157">
        <v>13032</v>
      </c>
      <c r="C12949" s="158" t="s">
        <v>19913</v>
      </c>
      <c r="D12949" s="155" t="s">
        <v>51501</v>
      </c>
      <c r="E12949" s="155"/>
      <c r="F12949" s="159"/>
      <c r="G12949" s="54"/>
      <c r="H12949" s="43"/>
      <c r="I12949" s="37"/>
      <c r="J12949" s="37"/>
    </row>
    <row r="12950" spans="1:10" ht="22.5" customHeight="1">
      <c r="A12950" s="156" t="s">
        <v>39884</v>
      </c>
      <c r="B12950" s="157">
        <v>13033</v>
      </c>
      <c r="C12950" s="158" t="s">
        <v>19914</v>
      </c>
      <c r="D12950" s="155" t="s">
        <v>51502</v>
      </c>
      <c r="E12950" s="155"/>
      <c r="F12950" s="159"/>
      <c r="G12950" s="54"/>
      <c r="H12950" s="43"/>
      <c r="I12950" s="37"/>
      <c r="J12950" s="37"/>
    </row>
    <row r="12951" spans="1:10" ht="22.5" customHeight="1">
      <c r="A12951" s="156" t="s">
        <v>39885</v>
      </c>
      <c r="B12951" s="157">
        <v>13034</v>
      </c>
      <c r="C12951" s="158" t="s">
        <v>19915</v>
      </c>
      <c r="D12951" s="155" t="s">
        <v>51503</v>
      </c>
      <c r="E12951" s="155"/>
      <c r="F12951" s="159"/>
      <c r="G12951" s="54"/>
      <c r="H12951" s="43"/>
      <c r="I12951" s="37"/>
      <c r="J12951" s="37"/>
    </row>
    <row r="12952" spans="1:10" ht="22.5" customHeight="1">
      <c r="A12952" s="156" t="s">
        <v>39886</v>
      </c>
      <c r="B12952" s="157">
        <v>13035</v>
      </c>
      <c r="C12952" s="158" t="s">
        <v>19916</v>
      </c>
      <c r="D12952" s="155" t="s">
        <v>51504</v>
      </c>
      <c r="E12952" s="155"/>
      <c r="F12952" s="159"/>
      <c r="G12952" s="54"/>
      <c r="H12952" s="43"/>
      <c r="I12952" s="37"/>
      <c r="J12952" s="37"/>
    </row>
    <row r="12953" spans="1:10" ht="22.5" customHeight="1">
      <c r="A12953" s="156" t="s">
        <v>39887</v>
      </c>
      <c r="B12953" s="157">
        <v>13036</v>
      </c>
      <c r="C12953" s="158" t="s">
        <v>19917</v>
      </c>
      <c r="D12953" s="155" t="s">
        <v>51505</v>
      </c>
      <c r="E12953" s="155"/>
      <c r="F12953" s="159"/>
      <c r="G12953" s="54"/>
      <c r="H12953" s="43"/>
      <c r="I12953" s="37"/>
      <c r="J12953" s="37"/>
    </row>
    <row r="12954" spans="1:10" ht="22.5" customHeight="1">
      <c r="A12954" s="156" t="s">
        <v>39888</v>
      </c>
      <c r="B12954" s="157">
        <v>13037</v>
      </c>
      <c r="C12954" s="158" t="s">
        <v>19918</v>
      </c>
      <c r="D12954" s="155" t="s">
        <v>51506</v>
      </c>
      <c r="E12954" s="155"/>
      <c r="F12954" s="159"/>
      <c r="G12954" s="54"/>
      <c r="H12954" s="43"/>
      <c r="I12954" s="37"/>
      <c r="J12954" s="37"/>
    </row>
    <row r="12955" spans="1:10" ht="22.5" customHeight="1">
      <c r="A12955" s="156" t="s">
        <v>39889</v>
      </c>
      <c r="B12955" s="157">
        <v>13038</v>
      </c>
      <c r="C12955" s="158" t="s">
        <v>19919</v>
      </c>
      <c r="D12955" s="155" t="s">
        <v>51507</v>
      </c>
      <c r="E12955" s="155"/>
      <c r="F12955" s="159"/>
      <c r="G12955" s="54"/>
      <c r="H12955" s="43"/>
      <c r="I12955" s="37"/>
      <c r="J12955" s="37"/>
    </row>
    <row r="12956" spans="1:10" ht="22.5" customHeight="1">
      <c r="A12956" s="156" t="s">
        <v>39890</v>
      </c>
      <c r="B12956" s="157">
        <v>13039</v>
      </c>
      <c r="C12956" s="158" t="s">
        <v>19920</v>
      </c>
      <c r="D12956" s="155" t="s">
        <v>51508</v>
      </c>
      <c r="E12956" s="155"/>
      <c r="F12956" s="159"/>
      <c r="G12956" s="54"/>
      <c r="H12956" s="43"/>
      <c r="I12956" s="37"/>
      <c r="J12956" s="37"/>
    </row>
    <row r="12957" spans="1:10" ht="22.5" customHeight="1">
      <c r="A12957" s="156" t="s">
        <v>39891</v>
      </c>
      <c r="B12957" s="157">
        <v>13040</v>
      </c>
      <c r="C12957" s="158" t="s">
        <v>19921</v>
      </c>
      <c r="D12957" s="155" t="s">
        <v>51509</v>
      </c>
      <c r="E12957" s="155"/>
      <c r="F12957" s="159"/>
      <c r="G12957" s="54"/>
      <c r="H12957" s="43"/>
      <c r="I12957" s="37"/>
      <c r="J12957" s="37"/>
    </row>
    <row r="12958" spans="1:10" ht="22.5" customHeight="1">
      <c r="A12958" s="156" t="s">
        <v>39892</v>
      </c>
      <c r="B12958" s="157">
        <v>13041</v>
      </c>
      <c r="C12958" s="158" t="s">
        <v>19922</v>
      </c>
      <c r="D12958" s="155" t="s">
        <v>51510</v>
      </c>
      <c r="E12958" s="155"/>
      <c r="F12958" s="159"/>
      <c r="G12958" s="54"/>
      <c r="H12958" s="43"/>
      <c r="I12958" s="37"/>
      <c r="J12958" s="37"/>
    </row>
    <row r="12959" spans="1:10" ht="22.5" customHeight="1">
      <c r="A12959" s="156" t="s">
        <v>39893</v>
      </c>
      <c r="B12959" s="157">
        <v>13042</v>
      </c>
      <c r="C12959" s="158" t="s">
        <v>19923</v>
      </c>
      <c r="D12959" s="155" t="s">
        <v>19923</v>
      </c>
      <c r="E12959" s="155"/>
      <c r="F12959" s="159"/>
      <c r="G12959" s="54"/>
      <c r="H12959" s="43"/>
      <c r="I12959" s="37"/>
      <c r="J12959" s="37"/>
    </row>
    <row r="12960" spans="1:10" ht="22.5" customHeight="1">
      <c r="A12960" s="156" t="s">
        <v>39894</v>
      </c>
      <c r="B12960" s="157">
        <v>13043</v>
      </c>
      <c r="C12960" s="158" t="s">
        <v>19924</v>
      </c>
      <c r="D12960" s="155" t="s">
        <v>19924</v>
      </c>
      <c r="E12960" s="155"/>
      <c r="F12960" s="159"/>
      <c r="G12960" s="54"/>
      <c r="H12960" s="43"/>
      <c r="I12960" s="37"/>
      <c r="J12960" s="37"/>
    </row>
    <row r="12961" spans="1:10" ht="22.5" customHeight="1">
      <c r="A12961" s="156" t="s">
        <v>39895</v>
      </c>
      <c r="B12961" s="157">
        <v>13044</v>
      </c>
      <c r="C12961" s="158" t="s">
        <v>19925</v>
      </c>
      <c r="D12961" s="155" t="s">
        <v>51511</v>
      </c>
      <c r="E12961" s="155"/>
      <c r="F12961" s="159"/>
      <c r="G12961" s="54"/>
      <c r="H12961" s="43"/>
      <c r="I12961" s="37"/>
      <c r="J12961" s="37"/>
    </row>
    <row r="12962" spans="1:10" ht="22.5" customHeight="1">
      <c r="A12962" s="156" t="s">
        <v>39896</v>
      </c>
      <c r="B12962" s="157">
        <v>13045</v>
      </c>
      <c r="C12962" s="158" t="s">
        <v>19926</v>
      </c>
      <c r="D12962" s="155" t="s">
        <v>51512</v>
      </c>
      <c r="E12962" s="155"/>
      <c r="F12962" s="159"/>
      <c r="G12962" s="54"/>
      <c r="H12962" s="43"/>
      <c r="I12962" s="37"/>
      <c r="J12962" s="37"/>
    </row>
    <row r="12963" spans="1:10" ht="22.5" customHeight="1">
      <c r="A12963" s="156" t="s">
        <v>39897</v>
      </c>
      <c r="B12963" s="157">
        <v>13046</v>
      </c>
      <c r="C12963" s="158" t="s">
        <v>19927</v>
      </c>
      <c r="D12963" s="155" t="s">
        <v>51513</v>
      </c>
      <c r="E12963" s="155"/>
      <c r="F12963" s="159"/>
      <c r="G12963" s="54"/>
      <c r="H12963" s="43"/>
      <c r="I12963" s="37"/>
      <c r="J12963" s="37"/>
    </row>
    <row r="12964" spans="1:10" ht="22.5" customHeight="1">
      <c r="A12964" s="156" t="s">
        <v>39898</v>
      </c>
      <c r="B12964" s="157">
        <v>13047</v>
      </c>
      <c r="C12964" s="158" t="s">
        <v>19928</v>
      </c>
      <c r="D12964" s="155" t="s">
        <v>51514</v>
      </c>
      <c r="E12964" s="155"/>
      <c r="F12964" s="159"/>
      <c r="G12964" s="54"/>
      <c r="H12964" s="43"/>
      <c r="I12964" s="37"/>
      <c r="J12964" s="37"/>
    </row>
    <row r="12965" spans="1:10" ht="22.5" customHeight="1">
      <c r="A12965" s="156" t="s">
        <v>39899</v>
      </c>
      <c r="B12965" s="157">
        <v>13048</v>
      </c>
      <c r="C12965" s="158" t="s">
        <v>19929</v>
      </c>
      <c r="D12965" s="155" t="s">
        <v>51515</v>
      </c>
      <c r="E12965" s="155"/>
      <c r="F12965" s="159"/>
      <c r="G12965" s="54"/>
      <c r="H12965" s="43"/>
      <c r="I12965" s="37"/>
      <c r="J12965" s="37"/>
    </row>
    <row r="12966" spans="1:10" ht="22.5" customHeight="1">
      <c r="A12966" s="156" t="s">
        <v>39900</v>
      </c>
      <c r="B12966" s="157">
        <v>13049</v>
      </c>
      <c r="C12966" s="158" t="s">
        <v>19930</v>
      </c>
      <c r="D12966" s="155" t="s">
        <v>51516</v>
      </c>
      <c r="E12966" s="155"/>
      <c r="F12966" s="159"/>
      <c r="G12966" s="54"/>
      <c r="H12966" s="43"/>
      <c r="I12966" s="37"/>
      <c r="J12966" s="37"/>
    </row>
    <row r="12967" spans="1:10" ht="22.5" customHeight="1">
      <c r="A12967" s="156" t="s">
        <v>39901</v>
      </c>
      <c r="B12967" s="157">
        <v>13050</v>
      </c>
      <c r="C12967" s="158" t="s">
        <v>19931</v>
      </c>
      <c r="D12967" s="155" t="s">
        <v>51517</v>
      </c>
      <c r="E12967" s="155"/>
      <c r="F12967" s="159"/>
      <c r="G12967" s="54"/>
      <c r="H12967" s="43"/>
      <c r="I12967" s="37"/>
      <c r="J12967" s="37"/>
    </row>
    <row r="12968" spans="1:10" ht="22.5" customHeight="1">
      <c r="A12968" s="156" t="s">
        <v>39902</v>
      </c>
      <c r="B12968" s="157">
        <v>13051</v>
      </c>
      <c r="C12968" s="158" t="s">
        <v>19932</v>
      </c>
      <c r="D12968" s="155" t="s">
        <v>51518</v>
      </c>
      <c r="E12968" s="155"/>
      <c r="F12968" s="159"/>
      <c r="G12968" s="54"/>
      <c r="H12968" s="43"/>
      <c r="I12968" s="37"/>
      <c r="J12968" s="37"/>
    </row>
    <row r="12969" spans="1:10" ht="22.5" customHeight="1">
      <c r="A12969" s="156" t="s">
        <v>39903</v>
      </c>
      <c r="B12969" s="157">
        <v>13052</v>
      </c>
      <c r="C12969" s="158" t="s">
        <v>19933</v>
      </c>
      <c r="D12969" s="155" t="s">
        <v>51519</v>
      </c>
      <c r="E12969" s="155"/>
      <c r="F12969" s="159"/>
      <c r="G12969" s="54"/>
      <c r="H12969" s="43"/>
      <c r="I12969" s="37"/>
      <c r="J12969" s="37"/>
    </row>
    <row r="12970" spans="1:10" ht="22.5" customHeight="1">
      <c r="A12970" s="156" t="s">
        <v>39904</v>
      </c>
      <c r="B12970" s="157">
        <v>13053</v>
      </c>
      <c r="C12970" s="158" t="s">
        <v>19934</v>
      </c>
      <c r="D12970" s="155" t="s">
        <v>51520</v>
      </c>
      <c r="E12970" s="155"/>
      <c r="F12970" s="159"/>
      <c r="G12970" s="54"/>
      <c r="H12970" s="43"/>
      <c r="I12970" s="37"/>
      <c r="J12970" s="37"/>
    </row>
    <row r="12971" spans="1:10" ht="22.5" customHeight="1">
      <c r="A12971" s="156" t="s">
        <v>39905</v>
      </c>
      <c r="B12971" s="157">
        <v>13054</v>
      </c>
      <c r="C12971" s="158" t="s">
        <v>19935</v>
      </c>
      <c r="D12971" s="155" t="s">
        <v>51521</v>
      </c>
      <c r="E12971" s="155"/>
      <c r="F12971" s="159"/>
      <c r="G12971" s="54"/>
      <c r="H12971" s="43"/>
      <c r="I12971" s="37"/>
      <c r="J12971" s="37"/>
    </row>
    <row r="12972" spans="1:10" ht="22.5" customHeight="1">
      <c r="A12972" s="156" t="s">
        <v>39906</v>
      </c>
      <c r="B12972" s="157">
        <v>13055</v>
      </c>
      <c r="C12972" s="158" t="s">
        <v>19936</v>
      </c>
      <c r="D12972" s="155" t="s">
        <v>51522</v>
      </c>
      <c r="E12972" s="155"/>
      <c r="F12972" s="159"/>
      <c r="G12972" s="54"/>
      <c r="H12972" s="43"/>
      <c r="I12972" s="37"/>
      <c r="J12972" s="37"/>
    </row>
    <row r="12973" spans="1:10" ht="22.5" customHeight="1">
      <c r="A12973" s="156" t="s">
        <v>39907</v>
      </c>
      <c r="B12973" s="157">
        <v>13056</v>
      </c>
      <c r="C12973" s="158" t="s">
        <v>19937</v>
      </c>
      <c r="D12973" s="155" t="s">
        <v>51523</v>
      </c>
      <c r="E12973" s="155"/>
      <c r="F12973" s="159"/>
      <c r="G12973" s="54"/>
      <c r="H12973" s="43"/>
      <c r="I12973" s="37"/>
      <c r="J12973" s="37"/>
    </row>
    <row r="12974" spans="1:10" ht="22.5" customHeight="1">
      <c r="A12974" s="156" t="s">
        <v>39908</v>
      </c>
      <c r="B12974" s="157">
        <v>13057</v>
      </c>
      <c r="C12974" s="158" t="s">
        <v>19938</v>
      </c>
      <c r="D12974" s="155" t="s">
        <v>51524</v>
      </c>
      <c r="E12974" s="155"/>
      <c r="F12974" s="159"/>
      <c r="G12974" s="54"/>
      <c r="H12974" s="43"/>
      <c r="I12974" s="37"/>
      <c r="J12974" s="37"/>
    </row>
    <row r="12975" spans="1:10" ht="22.5" customHeight="1">
      <c r="A12975" s="156" t="s">
        <v>39909</v>
      </c>
      <c r="B12975" s="157">
        <v>13058</v>
      </c>
      <c r="C12975" s="158" t="s">
        <v>19939</v>
      </c>
      <c r="D12975" s="155" t="s">
        <v>51525</v>
      </c>
      <c r="E12975" s="155"/>
      <c r="F12975" s="159"/>
      <c r="G12975" s="54"/>
      <c r="H12975" s="43"/>
      <c r="I12975" s="37"/>
      <c r="J12975" s="37"/>
    </row>
    <row r="12976" spans="1:10" ht="22.5" customHeight="1">
      <c r="A12976" s="156" t="s">
        <v>39910</v>
      </c>
      <c r="B12976" s="157">
        <v>13059</v>
      </c>
      <c r="C12976" s="158" t="s">
        <v>19940</v>
      </c>
      <c r="D12976" s="155" t="s">
        <v>51526</v>
      </c>
      <c r="E12976" s="155"/>
      <c r="F12976" s="159"/>
      <c r="G12976" s="54"/>
      <c r="H12976" s="43"/>
      <c r="I12976" s="37"/>
      <c r="J12976" s="37"/>
    </row>
    <row r="12977" spans="1:10" ht="22.5" customHeight="1">
      <c r="A12977" s="156" t="s">
        <v>39911</v>
      </c>
      <c r="B12977" s="157">
        <v>13060</v>
      </c>
      <c r="C12977" s="158" t="s">
        <v>19941</v>
      </c>
      <c r="D12977" s="155" t="s">
        <v>51527</v>
      </c>
      <c r="E12977" s="155"/>
      <c r="F12977" s="159"/>
      <c r="G12977" s="54"/>
      <c r="H12977" s="43"/>
      <c r="I12977" s="37"/>
      <c r="J12977" s="37"/>
    </row>
    <row r="12978" spans="1:10" ht="22.5" customHeight="1">
      <c r="A12978" s="156" t="s">
        <v>39912</v>
      </c>
      <c r="B12978" s="157">
        <v>13061</v>
      </c>
      <c r="C12978" s="158" t="s">
        <v>19942</v>
      </c>
      <c r="D12978" s="155" t="s">
        <v>51528</v>
      </c>
      <c r="E12978" s="155"/>
      <c r="F12978" s="159"/>
      <c r="G12978" s="54"/>
      <c r="H12978" s="43"/>
      <c r="I12978" s="37"/>
      <c r="J12978" s="37"/>
    </row>
    <row r="12979" spans="1:10" ht="22.5" customHeight="1">
      <c r="A12979" s="156" t="s">
        <v>39913</v>
      </c>
      <c r="B12979" s="157">
        <v>13062</v>
      </c>
      <c r="C12979" s="158" t="s">
        <v>19943</v>
      </c>
      <c r="D12979" s="155" t="s">
        <v>51529</v>
      </c>
      <c r="E12979" s="155"/>
      <c r="F12979" s="159"/>
      <c r="G12979" s="54"/>
      <c r="H12979" s="43"/>
      <c r="I12979" s="37"/>
      <c r="J12979" s="37"/>
    </row>
    <row r="12980" spans="1:10" ht="22.5" customHeight="1">
      <c r="A12980" s="156" t="s">
        <v>39914</v>
      </c>
      <c r="B12980" s="157">
        <v>13063</v>
      </c>
      <c r="C12980" s="158" t="s">
        <v>19944</v>
      </c>
      <c r="D12980" s="155" t="s">
        <v>51530</v>
      </c>
      <c r="E12980" s="155"/>
      <c r="F12980" s="159"/>
      <c r="G12980" s="54"/>
      <c r="H12980" s="43"/>
      <c r="I12980" s="37"/>
      <c r="J12980" s="37"/>
    </row>
    <row r="12981" spans="1:10" ht="22.5" customHeight="1">
      <c r="A12981" s="156" t="s">
        <v>39915</v>
      </c>
      <c r="B12981" s="157">
        <v>13064</v>
      </c>
      <c r="C12981" s="158" t="s">
        <v>19945</v>
      </c>
      <c r="D12981" s="155" t="s">
        <v>51531</v>
      </c>
      <c r="E12981" s="155"/>
      <c r="F12981" s="159"/>
      <c r="G12981" s="54"/>
      <c r="H12981" s="43"/>
      <c r="I12981" s="37"/>
      <c r="J12981" s="37"/>
    </row>
    <row r="12982" spans="1:10" ht="22.5" customHeight="1">
      <c r="A12982" s="156" t="s">
        <v>39916</v>
      </c>
      <c r="B12982" s="157">
        <v>13065</v>
      </c>
      <c r="C12982" s="158" t="s">
        <v>19946</v>
      </c>
      <c r="D12982" s="155" t="s">
        <v>51532</v>
      </c>
      <c r="E12982" s="155"/>
      <c r="F12982" s="159"/>
      <c r="G12982" s="54"/>
      <c r="H12982" s="43"/>
      <c r="I12982" s="37"/>
      <c r="J12982" s="37"/>
    </row>
    <row r="12983" spans="1:10" ht="22.5" customHeight="1">
      <c r="A12983" s="156" t="s">
        <v>39917</v>
      </c>
      <c r="B12983" s="157">
        <v>13066</v>
      </c>
      <c r="C12983" s="158" t="s">
        <v>19947</v>
      </c>
      <c r="D12983" s="155" t="s">
        <v>51533</v>
      </c>
      <c r="E12983" s="155"/>
      <c r="F12983" s="159"/>
      <c r="G12983" s="54"/>
      <c r="H12983" s="43"/>
      <c r="I12983" s="37"/>
      <c r="J12983" s="37"/>
    </row>
    <row r="12984" spans="1:10" ht="22.5" customHeight="1">
      <c r="A12984" s="156" t="s">
        <v>39918</v>
      </c>
      <c r="B12984" s="157">
        <v>13067</v>
      </c>
      <c r="C12984" s="158" t="s">
        <v>19948</v>
      </c>
      <c r="D12984" s="155" t="s">
        <v>51534</v>
      </c>
      <c r="E12984" s="155"/>
      <c r="F12984" s="159"/>
      <c r="G12984" s="54"/>
      <c r="H12984" s="43"/>
      <c r="I12984" s="37"/>
      <c r="J12984" s="37"/>
    </row>
    <row r="12985" spans="1:10" ht="22.5" customHeight="1">
      <c r="A12985" s="156" t="s">
        <v>39919</v>
      </c>
      <c r="B12985" s="157">
        <v>13068</v>
      </c>
      <c r="C12985" s="158" t="s">
        <v>19949</v>
      </c>
      <c r="D12985" s="155" t="s">
        <v>51535</v>
      </c>
      <c r="E12985" s="155"/>
      <c r="F12985" s="159"/>
      <c r="G12985" s="54"/>
      <c r="H12985" s="43"/>
      <c r="I12985" s="37"/>
      <c r="J12985" s="37"/>
    </row>
    <row r="12986" spans="1:10" ht="22.5" customHeight="1">
      <c r="A12986" s="156" t="s">
        <v>39920</v>
      </c>
      <c r="B12986" s="157">
        <v>13069</v>
      </c>
      <c r="C12986" s="158" t="s">
        <v>19950</v>
      </c>
      <c r="D12986" s="155" t="s">
        <v>51536</v>
      </c>
      <c r="E12986" s="155"/>
      <c r="F12986" s="159"/>
      <c r="G12986" s="54"/>
      <c r="H12986" s="43"/>
      <c r="I12986" s="37"/>
      <c r="J12986" s="37"/>
    </row>
    <row r="12987" spans="1:10" ht="22.5" customHeight="1">
      <c r="A12987" s="156" t="s">
        <v>39921</v>
      </c>
      <c r="B12987" s="157">
        <v>13070</v>
      </c>
      <c r="C12987" s="158" t="s">
        <v>19951</v>
      </c>
      <c r="D12987" s="155" t="s">
        <v>51535</v>
      </c>
      <c r="E12987" s="155"/>
      <c r="F12987" s="159"/>
      <c r="G12987" s="54"/>
      <c r="H12987" s="43"/>
      <c r="I12987" s="37"/>
      <c r="J12987" s="37"/>
    </row>
    <row r="12988" spans="1:10" ht="22.5" customHeight="1">
      <c r="A12988" s="156" t="s">
        <v>39922</v>
      </c>
      <c r="B12988" s="157">
        <v>13071</v>
      </c>
      <c r="C12988" s="158" t="s">
        <v>19952</v>
      </c>
      <c r="D12988" s="155" t="s">
        <v>19952</v>
      </c>
      <c r="E12988" s="155"/>
      <c r="F12988" s="159"/>
      <c r="G12988" s="54"/>
      <c r="H12988" s="43"/>
      <c r="I12988" s="37"/>
      <c r="J12988" s="37"/>
    </row>
    <row r="12989" spans="1:10" ht="22.5" customHeight="1">
      <c r="A12989" s="156" t="s">
        <v>39923</v>
      </c>
      <c r="B12989" s="157">
        <v>13072</v>
      </c>
      <c r="C12989" s="158" t="s">
        <v>19953</v>
      </c>
      <c r="D12989" s="155" t="s">
        <v>51537</v>
      </c>
      <c r="E12989" s="155"/>
      <c r="F12989" s="159"/>
      <c r="G12989" s="54"/>
      <c r="H12989" s="43"/>
      <c r="I12989" s="37"/>
      <c r="J12989" s="37"/>
    </row>
    <row r="12990" spans="1:10" ht="22.5" customHeight="1">
      <c r="A12990" s="156" t="s">
        <v>39924</v>
      </c>
      <c r="B12990" s="157">
        <v>13073</v>
      </c>
      <c r="C12990" s="158" t="s">
        <v>19954</v>
      </c>
      <c r="D12990" s="155" t="s">
        <v>51538</v>
      </c>
      <c r="E12990" s="155"/>
      <c r="F12990" s="159"/>
      <c r="G12990" s="54"/>
      <c r="H12990" s="43"/>
      <c r="I12990" s="37"/>
      <c r="J12990" s="37"/>
    </row>
    <row r="12991" spans="1:10" ht="22.5" customHeight="1">
      <c r="A12991" s="156" t="s">
        <v>39925</v>
      </c>
      <c r="B12991" s="157">
        <v>13074</v>
      </c>
      <c r="C12991" s="158" t="s">
        <v>19955</v>
      </c>
      <c r="D12991" s="155" t="s">
        <v>51539</v>
      </c>
      <c r="E12991" s="155"/>
      <c r="F12991" s="159"/>
      <c r="G12991" s="54"/>
      <c r="H12991" s="43"/>
      <c r="I12991" s="37"/>
      <c r="J12991" s="37"/>
    </row>
    <row r="12992" spans="1:10" ht="22.5" customHeight="1">
      <c r="A12992" s="156" t="s">
        <v>39926</v>
      </c>
      <c r="B12992" s="157">
        <v>13075</v>
      </c>
      <c r="C12992" s="158" t="s">
        <v>19956</v>
      </c>
      <c r="D12992" s="155" t="s">
        <v>51540</v>
      </c>
      <c r="E12992" s="155"/>
      <c r="F12992" s="159"/>
      <c r="G12992" s="54"/>
      <c r="H12992" s="43"/>
      <c r="I12992" s="37"/>
      <c r="J12992" s="37"/>
    </row>
    <row r="12993" spans="1:10" ht="22.5" customHeight="1">
      <c r="A12993" s="156" t="s">
        <v>39927</v>
      </c>
      <c r="B12993" s="157">
        <v>13076</v>
      </c>
      <c r="C12993" s="158" t="s">
        <v>19957</v>
      </c>
      <c r="D12993" s="155" t="s">
        <v>19957</v>
      </c>
      <c r="E12993" s="155"/>
      <c r="F12993" s="159"/>
      <c r="G12993" s="54"/>
      <c r="H12993" s="43"/>
      <c r="I12993" s="37"/>
      <c r="J12993" s="37"/>
    </row>
    <row r="12994" spans="1:10" ht="22.5" customHeight="1">
      <c r="A12994" s="156" t="s">
        <v>39928</v>
      </c>
      <c r="B12994" s="157">
        <v>13077</v>
      </c>
      <c r="C12994" s="158" t="s">
        <v>19958</v>
      </c>
      <c r="D12994" s="155" t="s">
        <v>19958</v>
      </c>
      <c r="E12994" s="155"/>
      <c r="F12994" s="159"/>
      <c r="G12994" s="54"/>
      <c r="H12994" s="43"/>
      <c r="I12994" s="37"/>
      <c r="J12994" s="37"/>
    </row>
    <row r="12995" spans="1:10" ht="22.5" customHeight="1">
      <c r="A12995" s="156" t="s">
        <v>39929</v>
      </c>
      <c r="B12995" s="157">
        <v>13078</v>
      </c>
      <c r="C12995" s="158" t="s">
        <v>19959</v>
      </c>
      <c r="D12995" s="155" t="s">
        <v>51541</v>
      </c>
      <c r="E12995" s="155"/>
      <c r="F12995" s="159"/>
      <c r="G12995" s="54"/>
      <c r="H12995" s="43"/>
      <c r="I12995" s="37"/>
      <c r="J12995" s="37"/>
    </row>
    <row r="12996" spans="1:10" ht="22.5" customHeight="1">
      <c r="A12996" s="156" t="s">
        <v>39930</v>
      </c>
      <c r="B12996" s="157">
        <v>13079</v>
      </c>
      <c r="C12996" s="158" t="s">
        <v>19960</v>
      </c>
      <c r="D12996" s="155" t="s">
        <v>51542</v>
      </c>
      <c r="E12996" s="155"/>
      <c r="F12996" s="159"/>
      <c r="G12996" s="54"/>
      <c r="H12996" s="43"/>
      <c r="I12996" s="37"/>
      <c r="J12996" s="37"/>
    </row>
    <row r="12997" spans="1:10" ht="22.5" customHeight="1">
      <c r="A12997" s="156" t="s">
        <v>39931</v>
      </c>
      <c r="B12997" s="157">
        <v>13080</v>
      </c>
      <c r="C12997" s="158" t="s">
        <v>19961</v>
      </c>
      <c r="D12997" s="155" t="s">
        <v>51543</v>
      </c>
      <c r="E12997" s="155"/>
      <c r="F12997" s="159"/>
      <c r="G12997" s="54"/>
      <c r="H12997" s="43"/>
      <c r="I12997" s="37"/>
      <c r="J12997" s="37"/>
    </row>
    <row r="12998" spans="1:10" ht="22.5" customHeight="1">
      <c r="A12998" s="156" t="s">
        <v>39932</v>
      </c>
      <c r="B12998" s="157">
        <v>13081</v>
      </c>
      <c r="C12998" s="158" t="s">
        <v>19962</v>
      </c>
      <c r="D12998" s="155" t="s">
        <v>51544</v>
      </c>
      <c r="E12998" s="155"/>
      <c r="F12998" s="159"/>
      <c r="G12998" s="54"/>
      <c r="H12998" s="43"/>
      <c r="I12998" s="37"/>
      <c r="J12998" s="37"/>
    </row>
    <row r="12999" spans="1:10" ht="22.5" customHeight="1">
      <c r="A12999" s="156" t="s">
        <v>39933</v>
      </c>
      <c r="B12999" s="157">
        <v>13082</v>
      </c>
      <c r="C12999" s="158" t="s">
        <v>19963</v>
      </c>
      <c r="D12999" s="155" t="s">
        <v>51545</v>
      </c>
      <c r="E12999" s="155"/>
      <c r="F12999" s="159"/>
      <c r="G12999" s="54"/>
      <c r="H12999" s="43"/>
      <c r="I12999" s="37"/>
      <c r="J12999" s="37"/>
    </row>
    <row r="13000" spans="1:10" ht="22.5" customHeight="1">
      <c r="A13000" s="156" t="s">
        <v>39934</v>
      </c>
      <c r="B13000" s="157">
        <v>13083</v>
      </c>
      <c r="C13000" s="158" t="s">
        <v>19964</v>
      </c>
      <c r="D13000" s="155" t="s">
        <v>51546</v>
      </c>
      <c r="E13000" s="155"/>
      <c r="F13000" s="159"/>
      <c r="G13000" s="54"/>
      <c r="H13000" s="43"/>
      <c r="I13000" s="37"/>
      <c r="J13000" s="37"/>
    </row>
    <row r="13001" spans="1:10" ht="22.5" customHeight="1">
      <c r="A13001" s="156" t="s">
        <v>39935</v>
      </c>
      <c r="B13001" s="157">
        <v>13084</v>
      </c>
      <c r="C13001" s="158" t="s">
        <v>19965</v>
      </c>
      <c r="D13001" s="155" t="s">
        <v>51547</v>
      </c>
      <c r="E13001" s="155"/>
      <c r="F13001" s="159"/>
      <c r="G13001" s="54"/>
      <c r="H13001" s="43"/>
      <c r="I13001" s="37"/>
      <c r="J13001" s="37"/>
    </row>
    <row r="13002" spans="1:10" ht="22.5" customHeight="1">
      <c r="A13002" s="156" t="s">
        <v>39936</v>
      </c>
      <c r="B13002" s="157">
        <v>13085</v>
      </c>
      <c r="C13002" s="158" t="s">
        <v>19966</v>
      </c>
      <c r="D13002" s="155" t="s">
        <v>51548</v>
      </c>
      <c r="E13002" s="155"/>
      <c r="F13002" s="159"/>
      <c r="G13002" s="54"/>
      <c r="H13002" s="43"/>
      <c r="I13002" s="37"/>
      <c r="J13002" s="37"/>
    </row>
    <row r="13003" spans="1:10" ht="22.5" customHeight="1">
      <c r="A13003" s="156" t="s">
        <v>39937</v>
      </c>
      <c r="B13003" s="157">
        <v>13086</v>
      </c>
      <c r="C13003" s="158" t="s">
        <v>19967</v>
      </c>
      <c r="D13003" s="155" t="s">
        <v>51549</v>
      </c>
      <c r="E13003" s="155"/>
      <c r="F13003" s="159"/>
      <c r="G13003" s="54"/>
      <c r="H13003" s="43"/>
      <c r="I13003" s="37"/>
      <c r="J13003" s="37"/>
    </row>
    <row r="13004" spans="1:10" ht="22.5" customHeight="1">
      <c r="A13004" s="156" t="s">
        <v>39938</v>
      </c>
      <c r="B13004" s="157">
        <v>13087</v>
      </c>
      <c r="C13004" s="158" t="s">
        <v>19968</v>
      </c>
      <c r="D13004" s="155" t="s">
        <v>51550</v>
      </c>
      <c r="E13004" s="155"/>
      <c r="F13004" s="159"/>
      <c r="G13004" s="54"/>
      <c r="H13004" s="43"/>
      <c r="I13004" s="37"/>
      <c r="J13004" s="37"/>
    </row>
    <row r="13005" spans="1:10" ht="22.5" customHeight="1">
      <c r="A13005" s="156" t="s">
        <v>39939</v>
      </c>
      <c r="B13005" s="157">
        <v>13088</v>
      </c>
      <c r="C13005" s="158" t="s">
        <v>19969</v>
      </c>
      <c r="D13005" s="155" t="s">
        <v>51551</v>
      </c>
      <c r="E13005" s="155"/>
      <c r="F13005" s="159"/>
      <c r="G13005" s="54"/>
      <c r="H13005" s="43"/>
      <c r="I13005" s="37"/>
      <c r="J13005" s="37"/>
    </row>
    <row r="13006" spans="1:10" ht="22.5" customHeight="1">
      <c r="A13006" s="156" t="s">
        <v>39940</v>
      </c>
      <c r="B13006" s="157">
        <v>13089</v>
      </c>
      <c r="C13006" s="158" t="s">
        <v>19970</v>
      </c>
      <c r="D13006" s="155" t="s">
        <v>51552</v>
      </c>
      <c r="E13006" s="155"/>
      <c r="F13006" s="159"/>
      <c r="G13006" s="54"/>
      <c r="H13006" s="43"/>
      <c r="I13006" s="37"/>
      <c r="J13006" s="37"/>
    </row>
    <row r="13007" spans="1:10" ht="22.5" customHeight="1">
      <c r="A13007" s="156" t="s">
        <v>39941</v>
      </c>
      <c r="B13007" s="157">
        <v>13090</v>
      </c>
      <c r="C13007" s="158" t="s">
        <v>19971</v>
      </c>
      <c r="D13007" s="155" t="s">
        <v>51553</v>
      </c>
      <c r="E13007" s="155"/>
      <c r="F13007" s="159"/>
      <c r="G13007" s="54"/>
      <c r="H13007" s="43"/>
      <c r="I13007" s="37"/>
      <c r="J13007" s="37"/>
    </row>
    <row r="13008" spans="1:10" ht="22.5" customHeight="1">
      <c r="A13008" s="156" t="s">
        <v>39942</v>
      </c>
      <c r="B13008" s="157">
        <v>13091</v>
      </c>
      <c r="C13008" s="158" t="s">
        <v>19972</v>
      </c>
      <c r="D13008" s="155" t="s">
        <v>51554</v>
      </c>
      <c r="E13008" s="155"/>
      <c r="F13008" s="159"/>
      <c r="G13008" s="54"/>
      <c r="H13008" s="43"/>
      <c r="I13008" s="37"/>
      <c r="J13008" s="37"/>
    </row>
    <row r="13009" spans="1:10" ht="22.5" customHeight="1">
      <c r="A13009" s="156" t="s">
        <v>39943</v>
      </c>
      <c r="B13009" s="157">
        <v>13092</v>
      </c>
      <c r="C13009" s="158" t="s">
        <v>19973</v>
      </c>
      <c r="D13009" s="155" t="s">
        <v>51555</v>
      </c>
      <c r="E13009" s="155"/>
      <c r="F13009" s="159"/>
      <c r="G13009" s="54"/>
      <c r="H13009" s="43"/>
      <c r="I13009" s="37"/>
      <c r="J13009" s="37"/>
    </row>
    <row r="13010" spans="1:10" ht="22.5" customHeight="1">
      <c r="A13010" s="156" t="s">
        <v>39944</v>
      </c>
      <c r="B13010" s="157">
        <v>13093</v>
      </c>
      <c r="C13010" s="158" t="s">
        <v>19974</v>
      </c>
      <c r="D13010" s="155" t="s">
        <v>51556</v>
      </c>
      <c r="E13010" s="155"/>
      <c r="F13010" s="159"/>
      <c r="G13010" s="54"/>
      <c r="H13010" s="43"/>
      <c r="I13010" s="37"/>
      <c r="J13010" s="37"/>
    </row>
    <row r="13011" spans="1:10" ht="22.5" customHeight="1">
      <c r="A13011" s="156" t="s">
        <v>39945</v>
      </c>
      <c r="B13011" s="157">
        <v>13094</v>
      </c>
      <c r="C13011" s="158" t="s">
        <v>19975</v>
      </c>
      <c r="D13011" s="155" t="s">
        <v>51557</v>
      </c>
      <c r="E13011" s="155"/>
      <c r="F13011" s="159"/>
      <c r="G13011" s="54"/>
      <c r="H13011" s="43"/>
      <c r="I13011" s="37"/>
      <c r="J13011" s="37"/>
    </row>
    <row r="13012" spans="1:10" ht="22.5" customHeight="1">
      <c r="A13012" s="156" t="s">
        <v>39946</v>
      </c>
      <c r="B13012" s="157">
        <v>13095</v>
      </c>
      <c r="C13012" s="158" t="s">
        <v>19976</v>
      </c>
      <c r="D13012" s="155" t="s">
        <v>51558</v>
      </c>
      <c r="E13012" s="155"/>
      <c r="F13012" s="159"/>
      <c r="G13012" s="54"/>
      <c r="H13012" s="43"/>
      <c r="I13012" s="37"/>
      <c r="J13012" s="37"/>
    </row>
    <row r="13013" spans="1:10" ht="22.5" customHeight="1">
      <c r="A13013" s="156" t="s">
        <v>39947</v>
      </c>
      <c r="B13013" s="157">
        <v>13096</v>
      </c>
      <c r="C13013" s="158" t="s">
        <v>19977</v>
      </c>
      <c r="D13013" s="155" t="s">
        <v>51559</v>
      </c>
      <c r="E13013" s="155"/>
      <c r="F13013" s="159"/>
      <c r="G13013" s="54"/>
      <c r="H13013" s="43"/>
      <c r="I13013" s="37"/>
      <c r="J13013" s="37"/>
    </row>
    <row r="13014" spans="1:10" ht="22.5" customHeight="1">
      <c r="A13014" s="156" t="s">
        <v>39948</v>
      </c>
      <c r="B13014" s="157">
        <v>13097</v>
      </c>
      <c r="C13014" s="158" t="s">
        <v>19978</v>
      </c>
      <c r="D13014" s="155" t="s">
        <v>51560</v>
      </c>
      <c r="E13014" s="155"/>
      <c r="F13014" s="159"/>
      <c r="G13014" s="54"/>
      <c r="H13014" s="43"/>
      <c r="I13014" s="37"/>
      <c r="J13014" s="37"/>
    </row>
    <row r="13015" spans="1:10" ht="22.5" customHeight="1">
      <c r="A13015" s="156" t="s">
        <v>39949</v>
      </c>
      <c r="B13015" s="157">
        <v>13098</v>
      </c>
      <c r="C13015" s="158" t="s">
        <v>19979</v>
      </c>
      <c r="D13015" s="155" t="s">
        <v>51561</v>
      </c>
      <c r="E13015" s="155"/>
      <c r="F13015" s="159"/>
      <c r="G13015" s="54"/>
      <c r="H13015" s="43"/>
      <c r="I13015" s="37"/>
      <c r="J13015" s="37"/>
    </row>
    <row r="13016" spans="1:10" ht="22.5" customHeight="1">
      <c r="A13016" s="156" t="s">
        <v>39950</v>
      </c>
      <c r="B13016" s="157">
        <v>13099</v>
      </c>
      <c r="C13016" s="158" t="s">
        <v>19980</v>
      </c>
      <c r="D13016" s="155" t="s">
        <v>51562</v>
      </c>
      <c r="E13016" s="155"/>
      <c r="F13016" s="159"/>
      <c r="G13016" s="54"/>
      <c r="H13016" s="43"/>
      <c r="I13016" s="37"/>
      <c r="J13016" s="37"/>
    </row>
    <row r="13017" spans="1:10" ht="22.5" customHeight="1">
      <c r="A13017" s="156" t="s">
        <v>39951</v>
      </c>
      <c r="B13017" s="157">
        <v>13100</v>
      </c>
      <c r="C13017" s="158" t="s">
        <v>19981</v>
      </c>
      <c r="D13017" s="155" t="s">
        <v>51563</v>
      </c>
      <c r="E13017" s="155"/>
      <c r="F13017" s="159"/>
      <c r="G13017" s="54"/>
      <c r="H13017" s="43"/>
      <c r="I13017" s="37"/>
      <c r="J13017" s="37"/>
    </row>
    <row r="13018" spans="1:10" ht="22.5" customHeight="1">
      <c r="A13018" s="156" t="s">
        <v>39952</v>
      </c>
      <c r="B13018" s="157">
        <v>13101</v>
      </c>
      <c r="C13018" s="158" t="s">
        <v>19982</v>
      </c>
      <c r="D13018" s="155" t="s">
        <v>51564</v>
      </c>
      <c r="E13018" s="155"/>
      <c r="F13018" s="159"/>
      <c r="G13018" s="54"/>
      <c r="H13018" s="43"/>
      <c r="I13018" s="37"/>
      <c r="J13018" s="37"/>
    </row>
    <row r="13019" spans="1:10" ht="22.5" customHeight="1">
      <c r="A13019" s="156" t="s">
        <v>39953</v>
      </c>
      <c r="B13019" s="157">
        <v>13102</v>
      </c>
      <c r="C13019" s="158" t="s">
        <v>19983</v>
      </c>
      <c r="D13019" s="155" t="s">
        <v>51565</v>
      </c>
      <c r="E13019" s="155"/>
      <c r="F13019" s="159"/>
      <c r="G13019" s="54"/>
      <c r="H13019" s="43"/>
      <c r="I13019" s="37"/>
      <c r="J13019" s="37"/>
    </row>
    <row r="13020" spans="1:10" ht="22.5" customHeight="1">
      <c r="A13020" s="156" t="s">
        <v>39954</v>
      </c>
      <c r="B13020" s="157">
        <v>13103</v>
      </c>
      <c r="C13020" s="158" t="s">
        <v>19984</v>
      </c>
      <c r="D13020" s="155" t="s">
        <v>51566</v>
      </c>
      <c r="E13020" s="155"/>
      <c r="F13020" s="159"/>
      <c r="G13020" s="54"/>
      <c r="H13020" s="43"/>
      <c r="I13020" s="37"/>
      <c r="J13020" s="37"/>
    </row>
    <row r="13021" spans="1:10" ht="22.5" customHeight="1">
      <c r="A13021" s="156" t="s">
        <v>39955</v>
      </c>
      <c r="B13021" s="157">
        <v>13104</v>
      </c>
      <c r="C13021" s="158" t="s">
        <v>19985</v>
      </c>
      <c r="D13021" s="155" t="s">
        <v>51567</v>
      </c>
      <c r="E13021" s="155"/>
      <c r="F13021" s="159"/>
      <c r="G13021" s="54"/>
      <c r="H13021" s="43"/>
      <c r="I13021" s="37"/>
      <c r="J13021" s="37"/>
    </row>
    <row r="13022" spans="1:10" ht="22.5" customHeight="1">
      <c r="A13022" s="156" t="s">
        <v>39956</v>
      </c>
      <c r="B13022" s="157">
        <v>13105</v>
      </c>
      <c r="C13022" s="158" t="s">
        <v>19986</v>
      </c>
      <c r="D13022" s="155" t="s">
        <v>51568</v>
      </c>
      <c r="E13022" s="155"/>
      <c r="F13022" s="159"/>
      <c r="G13022" s="54"/>
      <c r="H13022" s="43"/>
      <c r="I13022" s="37"/>
      <c r="J13022" s="37"/>
    </row>
    <row r="13023" spans="1:10" ht="22.5" customHeight="1">
      <c r="A13023" s="156" t="s">
        <v>39957</v>
      </c>
      <c r="B13023" s="157">
        <v>13106</v>
      </c>
      <c r="C13023" s="158" t="s">
        <v>19987</v>
      </c>
      <c r="D13023" s="155" t="s">
        <v>51569</v>
      </c>
      <c r="E13023" s="155"/>
      <c r="F13023" s="159"/>
      <c r="G13023" s="54"/>
      <c r="H13023" s="43"/>
      <c r="I13023" s="37"/>
      <c r="J13023" s="37"/>
    </row>
    <row r="13024" spans="1:10" ht="22.5" customHeight="1">
      <c r="A13024" s="156" t="s">
        <v>39958</v>
      </c>
      <c r="B13024" s="157">
        <v>13107</v>
      </c>
      <c r="C13024" s="158" t="s">
        <v>19988</v>
      </c>
      <c r="D13024" s="155" t="s">
        <v>51570</v>
      </c>
      <c r="E13024" s="155"/>
      <c r="F13024" s="159"/>
      <c r="G13024" s="54"/>
      <c r="H13024" s="43"/>
      <c r="I13024" s="37"/>
      <c r="J13024" s="37"/>
    </row>
    <row r="13025" spans="1:10" ht="22.5" customHeight="1">
      <c r="A13025" s="156" t="s">
        <v>39959</v>
      </c>
      <c r="B13025" s="157">
        <v>13108</v>
      </c>
      <c r="C13025" s="158" t="s">
        <v>19989</v>
      </c>
      <c r="D13025" s="155" t="s">
        <v>51571</v>
      </c>
      <c r="E13025" s="155"/>
      <c r="F13025" s="159"/>
      <c r="G13025" s="54"/>
      <c r="H13025" s="43"/>
      <c r="I13025" s="37"/>
      <c r="J13025" s="37"/>
    </row>
    <row r="13026" spans="1:10" ht="22.5" customHeight="1">
      <c r="A13026" s="156" t="s">
        <v>39960</v>
      </c>
      <c r="B13026" s="157">
        <v>13109</v>
      </c>
      <c r="C13026" s="158" t="s">
        <v>19990</v>
      </c>
      <c r="D13026" s="155" t="s">
        <v>51572</v>
      </c>
      <c r="E13026" s="155"/>
      <c r="F13026" s="159"/>
      <c r="G13026" s="54"/>
      <c r="H13026" s="43"/>
      <c r="I13026" s="37"/>
      <c r="J13026" s="37"/>
    </row>
    <row r="13027" spans="1:10" ht="22.5" customHeight="1">
      <c r="A13027" s="156" t="s">
        <v>39961</v>
      </c>
      <c r="B13027" s="157">
        <v>13110</v>
      </c>
      <c r="C13027" s="158" t="s">
        <v>19991</v>
      </c>
      <c r="D13027" s="155" t="s">
        <v>51573</v>
      </c>
      <c r="E13027" s="155"/>
      <c r="F13027" s="159"/>
      <c r="G13027" s="54"/>
      <c r="H13027" s="43"/>
      <c r="I13027" s="37"/>
      <c r="J13027" s="37"/>
    </row>
    <row r="13028" spans="1:10" ht="22.5" customHeight="1">
      <c r="A13028" s="156" t="s">
        <v>39962</v>
      </c>
      <c r="B13028" s="157">
        <v>13111</v>
      </c>
      <c r="C13028" s="158" t="s">
        <v>19992</v>
      </c>
      <c r="D13028" s="155" t="s">
        <v>51574</v>
      </c>
      <c r="E13028" s="155"/>
      <c r="F13028" s="159"/>
      <c r="G13028" s="54"/>
      <c r="H13028" s="43"/>
      <c r="I13028" s="37"/>
      <c r="J13028" s="37"/>
    </row>
    <row r="13029" spans="1:10" ht="22.5" customHeight="1">
      <c r="A13029" s="156" t="s">
        <v>39963</v>
      </c>
      <c r="B13029" s="157">
        <v>13112</v>
      </c>
      <c r="C13029" s="158" t="s">
        <v>19993</v>
      </c>
      <c r="D13029" s="155" t="s">
        <v>19993</v>
      </c>
      <c r="E13029" s="155"/>
      <c r="F13029" s="159"/>
      <c r="G13029" s="54"/>
      <c r="H13029" s="43"/>
      <c r="I13029" s="37"/>
      <c r="J13029" s="37"/>
    </row>
    <row r="13030" spans="1:10" ht="22.5" customHeight="1">
      <c r="A13030" s="156" t="s">
        <v>39964</v>
      </c>
      <c r="B13030" s="157">
        <v>13113</v>
      </c>
      <c r="C13030" s="158" t="s">
        <v>19994</v>
      </c>
      <c r="D13030" s="155" t="s">
        <v>19994</v>
      </c>
      <c r="E13030" s="155"/>
      <c r="F13030" s="159"/>
      <c r="G13030" s="54"/>
      <c r="H13030" s="43"/>
      <c r="I13030" s="37"/>
      <c r="J13030" s="37"/>
    </row>
    <row r="13031" spans="1:10" ht="22.5" customHeight="1">
      <c r="A13031" s="156" t="s">
        <v>39965</v>
      </c>
      <c r="B13031" s="157">
        <v>13114</v>
      </c>
      <c r="C13031" s="158" t="s">
        <v>19995</v>
      </c>
      <c r="D13031" s="155" t="s">
        <v>19995</v>
      </c>
      <c r="E13031" s="155"/>
      <c r="F13031" s="159"/>
      <c r="G13031" s="54"/>
      <c r="H13031" s="43"/>
      <c r="I13031" s="37"/>
      <c r="J13031" s="37"/>
    </row>
    <row r="13032" spans="1:10" ht="22.5" customHeight="1">
      <c r="A13032" s="156" t="s">
        <v>39966</v>
      </c>
      <c r="B13032" s="157">
        <v>13115</v>
      </c>
      <c r="C13032" s="158" t="s">
        <v>19996</v>
      </c>
      <c r="D13032" s="155" t="s">
        <v>19996</v>
      </c>
      <c r="E13032" s="155"/>
      <c r="F13032" s="159"/>
      <c r="G13032" s="54"/>
      <c r="H13032" s="43"/>
      <c r="I13032" s="37"/>
      <c r="J13032" s="37"/>
    </row>
    <row r="13033" spans="1:10" ht="22.5" customHeight="1">
      <c r="A13033" s="156" t="s">
        <v>39967</v>
      </c>
      <c r="B13033" s="157">
        <v>13116</v>
      </c>
      <c r="C13033" s="158" t="s">
        <v>19997</v>
      </c>
      <c r="D13033" s="155" t="s">
        <v>19997</v>
      </c>
      <c r="E13033" s="155"/>
      <c r="F13033" s="159"/>
      <c r="G13033" s="54"/>
      <c r="H13033" s="43"/>
      <c r="I13033" s="37"/>
      <c r="J13033" s="37"/>
    </row>
    <row r="13034" spans="1:10" ht="22.5" customHeight="1">
      <c r="A13034" s="156" t="s">
        <v>39968</v>
      </c>
      <c r="B13034" s="157">
        <v>13117</v>
      </c>
      <c r="C13034" s="158" t="s">
        <v>19998</v>
      </c>
      <c r="D13034" s="155" t="s">
        <v>19998</v>
      </c>
      <c r="E13034" s="155"/>
      <c r="F13034" s="159"/>
      <c r="G13034" s="54"/>
      <c r="H13034" s="43"/>
      <c r="I13034" s="37"/>
      <c r="J13034" s="37"/>
    </row>
    <row r="13035" spans="1:10" ht="22.5" customHeight="1">
      <c r="A13035" s="156" t="s">
        <v>39969</v>
      </c>
      <c r="B13035" s="157">
        <v>13118</v>
      </c>
      <c r="C13035" s="158" t="s">
        <v>19999</v>
      </c>
      <c r="D13035" s="155" t="s">
        <v>19999</v>
      </c>
      <c r="E13035" s="155"/>
      <c r="F13035" s="159"/>
      <c r="G13035" s="54"/>
      <c r="H13035" s="43"/>
      <c r="I13035" s="37"/>
      <c r="J13035" s="37"/>
    </row>
    <row r="13036" spans="1:10" ht="22.5" customHeight="1">
      <c r="A13036" s="156" t="s">
        <v>39970</v>
      </c>
      <c r="B13036" s="157">
        <v>13119</v>
      </c>
      <c r="C13036" s="158" t="s">
        <v>20000</v>
      </c>
      <c r="D13036" s="155" t="s">
        <v>20000</v>
      </c>
      <c r="E13036" s="155"/>
      <c r="F13036" s="159"/>
      <c r="G13036" s="54"/>
      <c r="H13036" s="43"/>
      <c r="I13036" s="37"/>
      <c r="J13036" s="37"/>
    </row>
    <row r="13037" spans="1:10" ht="22.5" customHeight="1">
      <c r="A13037" s="156" t="s">
        <v>39971</v>
      </c>
      <c r="B13037" s="157">
        <v>13120</v>
      </c>
      <c r="C13037" s="158" t="s">
        <v>20001</v>
      </c>
      <c r="D13037" s="155" t="s">
        <v>20001</v>
      </c>
      <c r="E13037" s="155"/>
      <c r="F13037" s="159"/>
      <c r="G13037" s="54"/>
      <c r="H13037" s="43"/>
      <c r="I13037" s="37"/>
      <c r="J13037" s="37"/>
    </row>
    <row r="13038" spans="1:10" ht="22.5" customHeight="1">
      <c r="A13038" s="156" t="s">
        <v>39972</v>
      </c>
      <c r="B13038" s="157">
        <v>13121</v>
      </c>
      <c r="C13038" s="158" t="s">
        <v>20002</v>
      </c>
      <c r="D13038" s="155" t="s">
        <v>20002</v>
      </c>
      <c r="E13038" s="155"/>
      <c r="F13038" s="159"/>
      <c r="G13038" s="54"/>
      <c r="H13038" s="43"/>
      <c r="I13038" s="37"/>
      <c r="J13038" s="37"/>
    </row>
    <row r="13039" spans="1:10" ht="22.5" customHeight="1">
      <c r="A13039" s="156" t="s">
        <v>39973</v>
      </c>
      <c r="B13039" s="157">
        <v>13122</v>
      </c>
      <c r="C13039" s="158" t="s">
        <v>20003</v>
      </c>
      <c r="D13039" s="155" t="s">
        <v>20003</v>
      </c>
      <c r="E13039" s="155"/>
      <c r="F13039" s="159"/>
      <c r="G13039" s="54"/>
      <c r="H13039" s="43"/>
      <c r="I13039" s="37"/>
      <c r="J13039" s="37"/>
    </row>
    <row r="13040" spans="1:10" ht="22.5" customHeight="1">
      <c r="A13040" s="156" t="s">
        <v>39974</v>
      </c>
      <c r="B13040" s="157">
        <v>13123</v>
      </c>
      <c r="C13040" s="158" t="s">
        <v>20004</v>
      </c>
      <c r="D13040" s="155" t="s">
        <v>20004</v>
      </c>
      <c r="E13040" s="155"/>
      <c r="F13040" s="159"/>
      <c r="G13040" s="54"/>
      <c r="H13040" s="43"/>
      <c r="I13040" s="37"/>
      <c r="J13040" s="37"/>
    </row>
    <row r="13041" spans="1:10" ht="22.5" customHeight="1">
      <c r="A13041" s="156" t="s">
        <v>39975</v>
      </c>
      <c r="B13041" s="157">
        <v>13124</v>
      </c>
      <c r="C13041" s="158" t="s">
        <v>20005</v>
      </c>
      <c r="D13041" s="155" t="s">
        <v>20005</v>
      </c>
      <c r="E13041" s="155"/>
      <c r="F13041" s="159"/>
      <c r="G13041" s="54"/>
      <c r="H13041" s="43"/>
      <c r="I13041" s="37"/>
      <c r="J13041" s="37"/>
    </row>
    <row r="13042" spans="1:10" ht="22.5" customHeight="1">
      <c r="A13042" s="156" t="s">
        <v>39976</v>
      </c>
      <c r="B13042" s="157">
        <v>13125</v>
      </c>
      <c r="C13042" s="158" t="s">
        <v>20006</v>
      </c>
      <c r="D13042" s="155" t="s">
        <v>20006</v>
      </c>
      <c r="E13042" s="155"/>
      <c r="F13042" s="159"/>
      <c r="G13042" s="54"/>
      <c r="H13042" s="43"/>
      <c r="I13042" s="37"/>
      <c r="J13042" s="37"/>
    </row>
    <row r="13043" spans="1:10" ht="22.5" customHeight="1">
      <c r="A13043" s="156" t="s">
        <v>39977</v>
      </c>
      <c r="B13043" s="157">
        <v>13126</v>
      </c>
      <c r="C13043" s="158" t="s">
        <v>20007</v>
      </c>
      <c r="D13043" s="155" t="s">
        <v>20007</v>
      </c>
      <c r="E13043" s="155"/>
      <c r="F13043" s="159"/>
      <c r="G13043" s="54"/>
      <c r="H13043" s="43"/>
      <c r="I13043" s="37"/>
      <c r="J13043" s="37"/>
    </row>
    <row r="13044" spans="1:10" ht="22.5" customHeight="1">
      <c r="A13044" s="156" t="s">
        <v>39978</v>
      </c>
      <c r="B13044" s="157">
        <v>13127</v>
      </c>
      <c r="C13044" s="158" t="s">
        <v>20008</v>
      </c>
      <c r="D13044" s="155" t="s">
        <v>20008</v>
      </c>
      <c r="E13044" s="155"/>
      <c r="F13044" s="159"/>
      <c r="G13044" s="54"/>
      <c r="H13044" s="43"/>
      <c r="I13044" s="37"/>
      <c r="J13044" s="37"/>
    </row>
    <row r="13045" spans="1:10" ht="22.5" customHeight="1">
      <c r="A13045" s="156" t="s">
        <v>39979</v>
      </c>
      <c r="B13045" s="157">
        <v>13129</v>
      </c>
      <c r="C13045" s="158" t="s">
        <v>20009</v>
      </c>
      <c r="D13045" s="155" t="s">
        <v>20009</v>
      </c>
      <c r="E13045" s="155"/>
      <c r="F13045" s="159"/>
      <c r="G13045" s="54"/>
      <c r="H13045" s="43"/>
      <c r="I13045" s="37"/>
      <c r="J13045" s="37"/>
    </row>
    <row r="13046" spans="1:10" ht="22.5" customHeight="1">
      <c r="A13046" s="156" t="s">
        <v>39980</v>
      </c>
      <c r="B13046" s="157">
        <v>13130</v>
      </c>
      <c r="C13046" s="158" t="s">
        <v>20010</v>
      </c>
      <c r="D13046" s="155" t="s">
        <v>20010</v>
      </c>
      <c r="E13046" s="155"/>
      <c r="F13046" s="159"/>
      <c r="G13046" s="54"/>
      <c r="H13046" s="43"/>
      <c r="I13046" s="37"/>
      <c r="J13046" s="37"/>
    </row>
    <row r="13047" spans="1:10" ht="22.5" customHeight="1">
      <c r="A13047" s="156" t="s">
        <v>39981</v>
      </c>
      <c r="B13047" s="157">
        <v>13133</v>
      </c>
      <c r="C13047" s="158" t="s">
        <v>20011</v>
      </c>
      <c r="D13047" s="155" t="s">
        <v>51575</v>
      </c>
      <c r="E13047" s="155"/>
      <c r="F13047" s="159"/>
      <c r="G13047" s="54"/>
      <c r="H13047" s="43"/>
      <c r="I13047" s="37"/>
      <c r="J13047" s="37"/>
    </row>
    <row r="13048" spans="1:10" ht="22.5" customHeight="1">
      <c r="A13048" s="156" t="s">
        <v>39982</v>
      </c>
      <c r="B13048" s="157">
        <v>13134</v>
      </c>
      <c r="C13048" s="158" t="s">
        <v>20012</v>
      </c>
      <c r="D13048" s="155" t="s">
        <v>51576</v>
      </c>
      <c r="E13048" s="155"/>
      <c r="F13048" s="159"/>
      <c r="G13048" s="54"/>
      <c r="H13048" s="43"/>
      <c r="I13048" s="37"/>
      <c r="J13048" s="37"/>
    </row>
    <row r="13049" spans="1:10" ht="22.5" customHeight="1">
      <c r="A13049" s="156" t="s">
        <v>39983</v>
      </c>
      <c r="B13049" s="157">
        <v>13135</v>
      </c>
      <c r="C13049" s="158" t="s">
        <v>20013</v>
      </c>
      <c r="D13049" s="155" t="s">
        <v>51577</v>
      </c>
      <c r="E13049" s="155"/>
      <c r="F13049" s="159"/>
      <c r="G13049" s="54"/>
      <c r="H13049" s="43"/>
      <c r="I13049" s="37"/>
      <c r="J13049" s="37"/>
    </row>
    <row r="13050" spans="1:10" ht="22.5" customHeight="1">
      <c r="A13050" s="156" t="s">
        <v>39984</v>
      </c>
      <c r="B13050" s="157">
        <v>13136</v>
      </c>
      <c r="C13050" s="158" t="s">
        <v>20014</v>
      </c>
      <c r="D13050" s="155" t="s">
        <v>51578</v>
      </c>
      <c r="E13050" s="155"/>
      <c r="F13050" s="159"/>
      <c r="G13050" s="54"/>
      <c r="H13050" s="43"/>
      <c r="I13050" s="37"/>
      <c r="J13050" s="37"/>
    </row>
    <row r="13051" spans="1:10" ht="22.5" customHeight="1">
      <c r="A13051" s="156" t="s">
        <v>39985</v>
      </c>
      <c r="B13051" s="157">
        <v>13137</v>
      </c>
      <c r="C13051" s="158" t="s">
        <v>20015</v>
      </c>
      <c r="D13051" s="155" t="s">
        <v>51579</v>
      </c>
      <c r="E13051" s="155"/>
      <c r="F13051" s="159"/>
      <c r="G13051" s="54"/>
      <c r="H13051" s="43"/>
      <c r="I13051" s="37"/>
      <c r="J13051" s="37"/>
    </row>
    <row r="13052" spans="1:10" ht="22.5" customHeight="1">
      <c r="A13052" s="156" t="s">
        <v>39986</v>
      </c>
      <c r="B13052" s="157">
        <v>13138</v>
      </c>
      <c r="C13052" s="158" t="s">
        <v>20016</v>
      </c>
      <c r="D13052" s="155" t="s">
        <v>51580</v>
      </c>
      <c r="E13052" s="155"/>
      <c r="F13052" s="159"/>
      <c r="G13052" s="54"/>
      <c r="H13052" s="43"/>
      <c r="I13052" s="37"/>
      <c r="J13052" s="37"/>
    </row>
    <row r="13053" spans="1:10" ht="22.5" customHeight="1">
      <c r="A13053" s="156" t="s">
        <v>39987</v>
      </c>
      <c r="B13053" s="157">
        <v>13139</v>
      </c>
      <c r="C13053" s="158" t="s">
        <v>20017</v>
      </c>
      <c r="D13053" s="155" t="s">
        <v>51581</v>
      </c>
      <c r="E13053" s="155"/>
      <c r="F13053" s="159"/>
      <c r="G13053" s="54"/>
      <c r="H13053" s="43"/>
      <c r="I13053" s="37"/>
      <c r="J13053" s="37"/>
    </row>
    <row r="13054" spans="1:10" ht="22.5" customHeight="1">
      <c r="A13054" s="156" t="s">
        <v>39988</v>
      </c>
      <c r="B13054" s="157">
        <v>13140</v>
      </c>
      <c r="C13054" s="158" t="s">
        <v>20018</v>
      </c>
      <c r="D13054" s="155" t="s">
        <v>51582</v>
      </c>
      <c r="E13054" s="155"/>
      <c r="F13054" s="159"/>
      <c r="G13054" s="54"/>
      <c r="H13054" s="43"/>
      <c r="I13054" s="37"/>
      <c r="J13054" s="37"/>
    </row>
    <row r="13055" spans="1:10" ht="22.5" customHeight="1">
      <c r="A13055" s="156" t="s">
        <v>39989</v>
      </c>
      <c r="B13055" s="157">
        <v>13141</v>
      </c>
      <c r="C13055" s="158" t="s">
        <v>20019</v>
      </c>
      <c r="D13055" s="155" t="s">
        <v>51583</v>
      </c>
      <c r="E13055" s="155"/>
      <c r="F13055" s="159"/>
      <c r="G13055" s="54"/>
      <c r="H13055" s="43"/>
      <c r="I13055" s="37"/>
      <c r="J13055" s="37"/>
    </row>
    <row r="13056" spans="1:10" ht="22.5" customHeight="1">
      <c r="A13056" s="156" t="s">
        <v>39990</v>
      </c>
      <c r="B13056" s="157">
        <v>13142</v>
      </c>
      <c r="C13056" s="158" t="s">
        <v>20020</v>
      </c>
      <c r="D13056" s="155" t="s">
        <v>51584</v>
      </c>
      <c r="E13056" s="155"/>
      <c r="F13056" s="159"/>
      <c r="G13056" s="54"/>
      <c r="H13056" s="43"/>
      <c r="I13056" s="37"/>
      <c r="J13056" s="37"/>
    </row>
    <row r="13057" spans="1:10" ht="22.5" customHeight="1">
      <c r="A13057" s="156" t="s">
        <v>39991</v>
      </c>
      <c r="B13057" s="157">
        <v>13143</v>
      </c>
      <c r="C13057" s="158" t="s">
        <v>20021</v>
      </c>
      <c r="D13057" s="155" t="s">
        <v>51585</v>
      </c>
      <c r="E13057" s="155"/>
      <c r="F13057" s="159"/>
      <c r="G13057" s="54"/>
      <c r="H13057" s="43"/>
      <c r="I13057" s="37"/>
      <c r="J13057" s="37"/>
    </row>
    <row r="13058" spans="1:10" ht="22.5" customHeight="1">
      <c r="A13058" s="156" t="s">
        <v>39992</v>
      </c>
      <c r="B13058" s="157">
        <v>13144</v>
      </c>
      <c r="C13058" s="158" t="s">
        <v>20022</v>
      </c>
      <c r="D13058" s="155" t="s">
        <v>51586</v>
      </c>
      <c r="E13058" s="155"/>
      <c r="F13058" s="159"/>
      <c r="G13058" s="54"/>
      <c r="H13058" s="43"/>
      <c r="I13058" s="37"/>
      <c r="J13058" s="37"/>
    </row>
    <row r="13059" spans="1:10" ht="22.5" customHeight="1">
      <c r="A13059" s="156" t="s">
        <v>39993</v>
      </c>
      <c r="B13059" s="157">
        <v>13145</v>
      </c>
      <c r="C13059" s="158" t="s">
        <v>20023</v>
      </c>
      <c r="D13059" s="155" t="s">
        <v>51587</v>
      </c>
      <c r="E13059" s="155"/>
      <c r="F13059" s="159"/>
      <c r="G13059" s="54"/>
      <c r="H13059" s="43"/>
      <c r="I13059" s="37"/>
      <c r="J13059" s="37"/>
    </row>
    <row r="13060" spans="1:10" ht="22.5" customHeight="1">
      <c r="A13060" s="156" t="s">
        <v>39994</v>
      </c>
      <c r="B13060" s="157">
        <v>13146</v>
      </c>
      <c r="C13060" s="158" t="s">
        <v>20024</v>
      </c>
      <c r="D13060" s="155" t="s">
        <v>51588</v>
      </c>
      <c r="E13060" s="155"/>
      <c r="F13060" s="159"/>
      <c r="G13060" s="54"/>
      <c r="H13060" s="43"/>
      <c r="I13060" s="37"/>
      <c r="J13060" s="37"/>
    </row>
    <row r="13061" spans="1:10" ht="22.5" customHeight="1">
      <c r="A13061" s="156" t="s">
        <v>39995</v>
      </c>
      <c r="B13061" s="157">
        <v>13147</v>
      </c>
      <c r="C13061" s="158" t="s">
        <v>20025</v>
      </c>
      <c r="D13061" s="155" t="s">
        <v>51589</v>
      </c>
      <c r="E13061" s="155"/>
      <c r="F13061" s="159"/>
      <c r="G13061" s="54"/>
      <c r="H13061" s="43"/>
      <c r="I13061" s="37"/>
      <c r="J13061" s="37"/>
    </row>
    <row r="13062" spans="1:10" ht="22.5" customHeight="1">
      <c r="A13062" s="156" t="s">
        <v>39996</v>
      </c>
      <c r="B13062" s="157">
        <v>13148</v>
      </c>
      <c r="C13062" s="158" t="s">
        <v>20026</v>
      </c>
      <c r="D13062" s="155" t="s">
        <v>51590</v>
      </c>
      <c r="E13062" s="155"/>
      <c r="F13062" s="159"/>
      <c r="G13062" s="54"/>
      <c r="H13062" s="43"/>
      <c r="I13062" s="37"/>
      <c r="J13062" s="37"/>
    </row>
    <row r="13063" spans="1:10" ht="22.5" customHeight="1">
      <c r="A13063" s="156" t="s">
        <v>39997</v>
      </c>
      <c r="B13063" s="157">
        <v>13149</v>
      </c>
      <c r="C13063" s="158" t="s">
        <v>20027</v>
      </c>
      <c r="D13063" s="155" t="s">
        <v>51591</v>
      </c>
      <c r="E13063" s="155"/>
      <c r="F13063" s="159"/>
      <c r="G13063" s="54"/>
      <c r="H13063" s="43"/>
      <c r="I13063" s="37"/>
      <c r="J13063" s="37"/>
    </row>
    <row r="13064" spans="1:10" ht="22.5" customHeight="1">
      <c r="A13064" s="156" t="s">
        <v>39998</v>
      </c>
      <c r="B13064" s="157">
        <v>13150</v>
      </c>
      <c r="C13064" s="158" t="s">
        <v>20028</v>
      </c>
      <c r="D13064" s="155" t="s">
        <v>51592</v>
      </c>
      <c r="E13064" s="155"/>
      <c r="F13064" s="159"/>
      <c r="G13064" s="54"/>
      <c r="H13064" s="43"/>
      <c r="I13064" s="37"/>
      <c r="J13064" s="37"/>
    </row>
    <row r="13065" spans="1:10" ht="22.5" customHeight="1">
      <c r="A13065" s="156" t="s">
        <v>39999</v>
      </c>
      <c r="B13065" s="157">
        <v>13151</v>
      </c>
      <c r="C13065" s="158" t="s">
        <v>20029</v>
      </c>
      <c r="D13065" s="155" t="s">
        <v>51593</v>
      </c>
      <c r="E13065" s="155"/>
      <c r="F13065" s="159"/>
      <c r="G13065" s="54"/>
      <c r="H13065" s="43"/>
      <c r="I13065" s="37"/>
      <c r="J13065" s="37"/>
    </row>
    <row r="13066" spans="1:10" ht="22.5" customHeight="1">
      <c r="A13066" s="156" t="s">
        <v>40000</v>
      </c>
      <c r="B13066" s="157">
        <v>13152</v>
      </c>
      <c r="C13066" s="158" t="s">
        <v>20030</v>
      </c>
      <c r="D13066" s="155" t="s">
        <v>51594</v>
      </c>
      <c r="E13066" s="155"/>
      <c r="F13066" s="159"/>
      <c r="G13066" s="54"/>
      <c r="H13066" s="43"/>
      <c r="I13066" s="37"/>
      <c r="J13066" s="37"/>
    </row>
    <row r="13067" spans="1:10" ht="22.5" customHeight="1">
      <c r="A13067" s="156" t="s">
        <v>40001</v>
      </c>
      <c r="B13067" s="157">
        <v>13153</v>
      </c>
      <c r="C13067" s="158" t="s">
        <v>20031</v>
      </c>
      <c r="D13067" s="155" t="s">
        <v>51595</v>
      </c>
      <c r="E13067" s="155"/>
      <c r="F13067" s="159"/>
      <c r="G13067" s="54"/>
      <c r="H13067" s="43"/>
      <c r="I13067" s="37"/>
      <c r="J13067" s="37"/>
    </row>
    <row r="13068" spans="1:10" ht="22.5" customHeight="1">
      <c r="A13068" s="156" t="s">
        <v>40002</v>
      </c>
      <c r="B13068" s="157">
        <v>13154</v>
      </c>
      <c r="C13068" s="158" t="s">
        <v>20032</v>
      </c>
      <c r="D13068" s="155" t="s">
        <v>51596</v>
      </c>
      <c r="E13068" s="155"/>
      <c r="F13068" s="159"/>
      <c r="G13068" s="54"/>
      <c r="H13068" s="43"/>
      <c r="I13068" s="37"/>
      <c r="J13068" s="37"/>
    </row>
    <row r="13069" spans="1:10" ht="22.5" customHeight="1">
      <c r="A13069" s="156" t="s">
        <v>40003</v>
      </c>
      <c r="B13069" s="157">
        <v>13155</v>
      </c>
      <c r="C13069" s="158" t="s">
        <v>20033</v>
      </c>
      <c r="D13069" s="155" t="s">
        <v>51597</v>
      </c>
      <c r="E13069" s="155"/>
      <c r="F13069" s="159"/>
      <c r="G13069" s="54"/>
      <c r="H13069" s="43"/>
      <c r="I13069" s="37"/>
      <c r="J13069" s="37"/>
    </row>
    <row r="13070" spans="1:10" ht="22.5" customHeight="1">
      <c r="A13070" s="156" t="s">
        <v>40004</v>
      </c>
      <c r="B13070" s="157">
        <v>13156</v>
      </c>
      <c r="C13070" s="158" t="s">
        <v>20034</v>
      </c>
      <c r="D13070" s="155" t="s">
        <v>51598</v>
      </c>
      <c r="E13070" s="155"/>
      <c r="F13070" s="159"/>
      <c r="G13070" s="54"/>
      <c r="H13070" s="43"/>
      <c r="I13070" s="37"/>
      <c r="J13070" s="37"/>
    </row>
    <row r="13071" spans="1:10" ht="22.5" customHeight="1">
      <c r="A13071" s="156" t="s">
        <v>40005</v>
      </c>
      <c r="B13071" s="157">
        <v>13157</v>
      </c>
      <c r="C13071" s="158" t="s">
        <v>20035</v>
      </c>
      <c r="D13071" s="155" t="s">
        <v>51599</v>
      </c>
      <c r="E13071" s="155"/>
      <c r="F13071" s="159"/>
      <c r="G13071" s="54"/>
      <c r="H13071" s="43"/>
      <c r="I13071" s="37"/>
      <c r="J13071" s="37"/>
    </row>
    <row r="13072" spans="1:10" ht="22.5" customHeight="1">
      <c r="A13072" s="156" t="s">
        <v>40006</v>
      </c>
      <c r="B13072" s="157">
        <v>13158</v>
      </c>
      <c r="C13072" s="158" t="s">
        <v>20036</v>
      </c>
      <c r="D13072" s="155" t="s">
        <v>51600</v>
      </c>
      <c r="E13072" s="155"/>
      <c r="F13072" s="159"/>
      <c r="G13072" s="54"/>
      <c r="H13072" s="43"/>
      <c r="I13072" s="37"/>
      <c r="J13072" s="37"/>
    </row>
    <row r="13073" spans="1:10" ht="22.5" customHeight="1">
      <c r="A13073" s="156" t="s">
        <v>40007</v>
      </c>
      <c r="B13073" s="157">
        <v>13159</v>
      </c>
      <c r="C13073" s="158" t="s">
        <v>20037</v>
      </c>
      <c r="D13073" s="155" t="s">
        <v>51601</v>
      </c>
      <c r="E13073" s="155"/>
      <c r="F13073" s="159"/>
      <c r="G13073" s="54"/>
      <c r="H13073" s="43"/>
      <c r="I13073" s="37"/>
      <c r="J13073" s="37"/>
    </row>
    <row r="13074" spans="1:10" ht="22.5" customHeight="1">
      <c r="A13074" s="156" t="s">
        <v>40008</v>
      </c>
      <c r="B13074" s="157">
        <v>13160</v>
      </c>
      <c r="C13074" s="158" t="s">
        <v>20038</v>
      </c>
      <c r="D13074" s="155" t="s">
        <v>51602</v>
      </c>
      <c r="E13074" s="155"/>
      <c r="F13074" s="159"/>
      <c r="G13074" s="54"/>
      <c r="H13074" s="43"/>
      <c r="I13074" s="37"/>
      <c r="J13074" s="37"/>
    </row>
    <row r="13075" spans="1:10" ht="22.5" customHeight="1">
      <c r="A13075" s="156" t="s">
        <v>40009</v>
      </c>
      <c r="B13075" s="157">
        <v>13161</v>
      </c>
      <c r="C13075" s="158" t="s">
        <v>20039</v>
      </c>
      <c r="D13075" s="155" t="s">
        <v>51603</v>
      </c>
      <c r="E13075" s="155"/>
      <c r="F13075" s="159"/>
      <c r="G13075" s="54"/>
      <c r="H13075" s="43"/>
      <c r="I13075" s="37"/>
      <c r="J13075" s="37"/>
    </row>
    <row r="13076" spans="1:10" ht="22.5" customHeight="1">
      <c r="A13076" s="156" t="s">
        <v>40010</v>
      </c>
      <c r="B13076" s="157">
        <v>13162</v>
      </c>
      <c r="C13076" s="158" t="s">
        <v>20040</v>
      </c>
      <c r="D13076" s="155" t="s">
        <v>51604</v>
      </c>
      <c r="E13076" s="155"/>
      <c r="F13076" s="159"/>
      <c r="G13076" s="54"/>
      <c r="H13076" s="43"/>
      <c r="I13076" s="37"/>
      <c r="J13076" s="37"/>
    </row>
    <row r="13077" spans="1:10" ht="22.5" customHeight="1">
      <c r="A13077" s="156" t="s">
        <v>40011</v>
      </c>
      <c r="B13077" s="157">
        <v>13163</v>
      </c>
      <c r="C13077" s="158" t="s">
        <v>20041</v>
      </c>
      <c r="D13077" s="155" t="s">
        <v>51605</v>
      </c>
      <c r="E13077" s="155"/>
      <c r="F13077" s="159"/>
      <c r="G13077" s="54"/>
      <c r="H13077" s="43"/>
      <c r="I13077" s="37"/>
      <c r="J13077" s="37"/>
    </row>
    <row r="13078" spans="1:10" ht="22.5" customHeight="1">
      <c r="A13078" s="156" t="s">
        <v>40012</v>
      </c>
      <c r="B13078" s="157">
        <v>13164</v>
      </c>
      <c r="C13078" s="158" t="s">
        <v>20042</v>
      </c>
      <c r="D13078" s="155" t="s">
        <v>51606</v>
      </c>
      <c r="E13078" s="155"/>
      <c r="F13078" s="159"/>
      <c r="G13078" s="54"/>
      <c r="H13078" s="43"/>
      <c r="I13078" s="37"/>
      <c r="J13078" s="37"/>
    </row>
    <row r="13079" spans="1:10" ht="22.5" customHeight="1">
      <c r="A13079" s="156" t="s">
        <v>40013</v>
      </c>
      <c r="B13079" s="157">
        <v>13165</v>
      </c>
      <c r="C13079" s="158" t="s">
        <v>20043</v>
      </c>
      <c r="D13079" s="155" t="s">
        <v>51607</v>
      </c>
      <c r="E13079" s="155"/>
      <c r="F13079" s="159"/>
      <c r="G13079" s="54"/>
      <c r="H13079" s="43"/>
      <c r="I13079" s="37"/>
      <c r="J13079" s="37"/>
    </row>
    <row r="13080" spans="1:10" ht="22.5" customHeight="1">
      <c r="A13080" s="156" t="s">
        <v>40014</v>
      </c>
      <c r="B13080" s="157">
        <v>13166</v>
      </c>
      <c r="C13080" s="158" t="s">
        <v>20044</v>
      </c>
      <c r="D13080" s="155" t="s">
        <v>51608</v>
      </c>
      <c r="E13080" s="155"/>
      <c r="F13080" s="159"/>
      <c r="G13080" s="54"/>
      <c r="H13080" s="43"/>
      <c r="I13080" s="37"/>
      <c r="J13080" s="37"/>
    </row>
    <row r="13081" spans="1:10" ht="22.5" customHeight="1">
      <c r="A13081" s="156" t="s">
        <v>40015</v>
      </c>
      <c r="B13081" s="157">
        <v>13167</v>
      </c>
      <c r="C13081" s="158" t="s">
        <v>20045</v>
      </c>
      <c r="D13081" s="155" t="s">
        <v>51609</v>
      </c>
      <c r="E13081" s="155"/>
      <c r="F13081" s="159"/>
      <c r="G13081" s="54"/>
      <c r="H13081" s="43"/>
      <c r="I13081" s="37"/>
      <c r="J13081" s="37"/>
    </row>
    <row r="13082" spans="1:10" ht="22.5" customHeight="1">
      <c r="A13082" s="156" t="s">
        <v>40016</v>
      </c>
      <c r="B13082" s="157">
        <v>13168</v>
      </c>
      <c r="C13082" s="158" t="s">
        <v>20046</v>
      </c>
      <c r="D13082" s="155" t="s">
        <v>51610</v>
      </c>
      <c r="E13082" s="155"/>
      <c r="F13082" s="159"/>
      <c r="G13082" s="54"/>
      <c r="H13082" s="43"/>
      <c r="I13082" s="37"/>
      <c r="J13082" s="37"/>
    </row>
    <row r="13083" spans="1:10" ht="22.5" customHeight="1">
      <c r="A13083" s="156" t="s">
        <v>40017</v>
      </c>
      <c r="B13083" s="157">
        <v>13169</v>
      </c>
      <c r="C13083" s="158" t="s">
        <v>20047</v>
      </c>
      <c r="D13083" s="155" t="s">
        <v>51611</v>
      </c>
      <c r="E13083" s="155"/>
      <c r="F13083" s="159"/>
      <c r="G13083" s="54"/>
      <c r="H13083" s="43"/>
      <c r="I13083" s="37"/>
      <c r="J13083" s="37"/>
    </row>
    <row r="13084" spans="1:10" ht="22.5" customHeight="1">
      <c r="A13084" s="156" t="s">
        <v>40018</v>
      </c>
      <c r="B13084" s="157">
        <v>13170</v>
      </c>
      <c r="C13084" s="158" t="s">
        <v>20048</v>
      </c>
      <c r="D13084" s="155" t="s">
        <v>51612</v>
      </c>
      <c r="E13084" s="155"/>
      <c r="F13084" s="159"/>
      <c r="G13084" s="54"/>
      <c r="H13084" s="43"/>
      <c r="I13084" s="37"/>
      <c r="J13084" s="37"/>
    </row>
    <row r="13085" spans="1:10" ht="22.5" customHeight="1">
      <c r="A13085" s="156" t="s">
        <v>40019</v>
      </c>
      <c r="B13085" s="157">
        <v>13171</v>
      </c>
      <c r="C13085" s="158" t="s">
        <v>20049</v>
      </c>
      <c r="D13085" s="155" t="s">
        <v>51613</v>
      </c>
      <c r="E13085" s="155"/>
      <c r="F13085" s="159"/>
      <c r="G13085" s="54"/>
      <c r="H13085" s="43"/>
      <c r="I13085" s="37"/>
      <c r="J13085" s="37"/>
    </row>
    <row r="13086" spans="1:10" ht="22.5" customHeight="1">
      <c r="A13086" s="156" t="s">
        <v>40020</v>
      </c>
      <c r="B13086" s="157">
        <v>13172</v>
      </c>
      <c r="C13086" s="158" t="s">
        <v>20050</v>
      </c>
      <c r="D13086" s="155" t="s">
        <v>51614</v>
      </c>
      <c r="E13086" s="155"/>
      <c r="F13086" s="159"/>
      <c r="G13086" s="54"/>
      <c r="H13086" s="43"/>
      <c r="I13086" s="37"/>
      <c r="J13086" s="37"/>
    </row>
    <row r="13087" spans="1:10" ht="22.5" customHeight="1">
      <c r="A13087" s="156" t="s">
        <v>40021</v>
      </c>
      <c r="B13087" s="157">
        <v>13173</v>
      </c>
      <c r="C13087" s="158" t="s">
        <v>20051</v>
      </c>
      <c r="D13087" s="155" t="s">
        <v>51615</v>
      </c>
      <c r="E13087" s="155"/>
      <c r="F13087" s="159"/>
      <c r="G13087" s="54"/>
      <c r="H13087" s="43"/>
      <c r="I13087" s="37"/>
      <c r="J13087" s="37"/>
    </row>
    <row r="13088" spans="1:10" ht="22.5" customHeight="1">
      <c r="A13088" s="156" t="s">
        <v>40022</v>
      </c>
      <c r="B13088" s="157">
        <v>13174</v>
      </c>
      <c r="C13088" s="158" t="s">
        <v>20052</v>
      </c>
      <c r="D13088" s="155" t="s">
        <v>51616</v>
      </c>
      <c r="E13088" s="155"/>
      <c r="F13088" s="159"/>
      <c r="G13088" s="54"/>
      <c r="H13088" s="43"/>
      <c r="I13088" s="37"/>
      <c r="J13088" s="37"/>
    </row>
    <row r="13089" spans="1:10" ht="22.5" customHeight="1">
      <c r="A13089" s="156" t="s">
        <v>40023</v>
      </c>
      <c r="B13089" s="157">
        <v>13175</v>
      </c>
      <c r="C13089" s="158" t="s">
        <v>20053</v>
      </c>
      <c r="D13089" s="155" t="s">
        <v>51617</v>
      </c>
      <c r="E13089" s="155"/>
      <c r="F13089" s="159"/>
      <c r="G13089" s="54"/>
      <c r="H13089" s="43"/>
      <c r="I13089" s="37"/>
      <c r="J13089" s="37"/>
    </row>
    <row r="13090" spans="1:10" ht="22.5" customHeight="1">
      <c r="A13090" s="156" t="s">
        <v>40024</v>
      </c>
      <c r="B13090" s="157">
        <v>13176</v>
      </c>
      <c r="C13090" s="158" t="s">
        <v>20054</v>
      </c>
      <c r="D13090" s="155" t="s">
        <v>51618</v>
      </c>
      <c r="E13090" s="155"/>
      <c r="F13090" s="159"/>
      <c r="G13090" s="54"/>
      <c r="H13090" s="43"/>
      <c r="I13090" s="37"/>
      <c r="J13090" s="37"/>
    </row>
    <row r="13091" spans="1:10" ht="22.5" customHeight="1">
      <c r="A13091" s="156" t="s">
        <v>40025</v>
      </c>
      <c r="B13091" s="157">
        <v>13177</v>
      </c>
      <c r="C13091" s="158" t="s">
        <v>20055</v>
      </c>
      <c r="D13091" s="155" t="s">
        <v>51619</v>
      </c>
      <c r="E13091" s="155"/>
      <c r="F13091" s="159"/>
      <c r="G13091" s="54"/>
      <c r="H13091" s="43"/>
      <c r="I13091" s="37"/>
      <c r="J13091" s="37"/>
    </row>
    <row r="13092" spans="1:10" ht="22.5" customHeight="1">
      <c r="A13092" s="156" t="s">
        <v>40026</v>
      </c>
      <c r="B13092" s="157">
        <v>13178</v>
      </c>
      <c r="C13092" s="158" t="s">
        <v>20056</v>
      </c>
      <c r="D13092" s="155" t="s">
        <v>51620</v>
      </c>
      <c r="E13092" s="155"/>
      <c r="F13092" s="159"/>
      <c r="G13092" s="54"/>
      <c r="H13092" s="43"/>
      <c r="I13092" s="37"/>
      <c r="J13092" s="37"/>
    </row>
    <row r="13093" spans="1:10" ht="22.5" customHeight="1">
      <c r="A13093" s="156" t="s">
        <v>40027</v>
      </c>
      <c r="B13093" s="157">
        <v>13179</v>
      </c>
      <c r="C13093" s="158" t="s">
        <v>20057</v>
      </c>
      <c r="D13093" s="155" t="s">
        <v>51621</v>
      </c>
      <c r="E13093" s="155"/>
      <c r="F13093" s="159"/>
      <c r="G13093" s="54"/>
      <c r="H13093" s="43"/>
      <c r="I13093" s="37"/>
      <c r="J13093" s="37"/>
    </row>
    <row r="13094" spans="1:10" ht="22.5" customHeight="1">
      <c r="A13094" s="156" t="s">
        <v>40028</v>
      </c>
      <c r="B13094" s="157">
        <v>13180</v>
      </c>
      <c r="C13094" s="158" t="s">
        <v>20058</v>
      </c>
      <c r="D13094" s="155" t="s">
        <v>51622</v>
      </c>
      <c r="E13094" s="155"/>
      <c r="F13094" s="159"/>
      <c r="G13094" s="54"/>
      <c r="H13094" s="43"/>
      <c r="I13094" s="37"/>
      <c r="J13094" s="37"/>
    </row>
    <row r="13095" spans="1:10" ht="22.5" customHeight="1">
      <c r="A13095" s="156" t="s">
        <v>40029</v>
      </c>
      <c r="B13095" s="157">
        <v>13181</v>
      </c>
      <c r="C13095" s="158" t="s">
        <v>20059</v>
      </c>
      <c r="D13095" s="155" t="s">
        <v>51623</v>
      </c>
      <c r="E13095" s="155"/>
      <c r="F13095" s="159"/>
      <c r="G13095" s="54"/>
      <c r="H13095" s="43"/>
      <c r="I13095" s="37"/>
      <c r="J13095" s="37"/>
    </row>
    <row r="13096" spans="1:10" ht="22.5" customHeight="1">
      <c r="A13096" s="156" t="s">
        <v>40030</v>
      </c>
      <c r="B13096" s="157">
        <v>13182</v>
      </c>
      <c r="C13096" s="158" t="s">
        <v>20060</v>
      </c>
      <c r="D13096" s="155" t="s">
        <v>51624</v>
      </c>
      <c r="E13096" s="155"/>
      <c r="F13096" s="159"/>
      <c r="G13096" s="54"/>
      <c r="H13096" s="43"/>
      <c r="I13096" s="37"/>
      <c r="J13096" s="37"/>
    </row>
    <row r="13097" spans="1:10" ht="22.5" customHeight="1">
      <c r="A13097" s="156" t="s">
        <v>40031</v>
      </c>
      <c r="B13097" s="157">
        <v>13183</v>
      </c>
      <c r="C13097" s="158" t="s">
        <v>20061</v>
      </c>
      <c r="D13097" s="155" t="s">
        <v>51625</v>
      </c>
      <c r="E13097" s="155"/>
      <c r="F13097" s="159"/>
      <c r="G13097" s="54"/>
      <c r="H13097" s="43"/>
      <c r="I13097" s="37"/>
      <c r="J13097" s="37"/>
    </row>
    <row r="13098" spans="1:10" ht="22.5" customHeight="1">
      <c r="A13098" s="156" t="s">
        <v>40032</v>
      </c>
      <c r="B13098" s="157">
        <v>13184</v>
      </c>
      <c r="C13098" s="158" t="s">
        <v>20062</v>
      </c>
      <c r="D13098" s="155" t="s">
        <v>51626</v>
      </c>
      <c r="E13098" s="155"/>
      <c r="F13098" s="159"/>
      <c r="G13098" s="54"/>
      <c r="H13098" s="43"/>
      <c r="I13098" s="37"/>
      <c r="J13098" s="37"/>
    </row>
    <row r="13099" spans="1:10" ht="22.5" customHeight="1">
      <c r="A13099" s="156" t="s">
        <v>40033</v>
      </c>
      <c r="B13099" s="157">
        <v>13185</v>
      </c>
      <c r="C13099" s="158" t="s">
        <v>20063</v>
      </c>
      <c r="D13099" s="155" t="s">
        <v>51627</v>
      </c>
      <c r="E13099" s="155"/>
      <c r="F13099" s="159"/>
      <c r="G13099" s="54"/>
      <c r="H13099" s="43"/>
      <c r="I13099" s="37"/>
      <c r="J13099" s="37"/>
    </row>
    <row r="13100" spans="1:10" ht="22.5" customHeight="1">
      <c r="A13100" s="156" t="s">
        <v>40034</v>
      </c>
      <c r="B13100" s="157">
        <v>13186</v>
      </c>
      <c r="C13100" s="158" t="s">
        <v>20064</v>
      </c>
      <c r="D13100" s="155" t="s">
        <v>51628</v>
      </c>
      <c r="E13100" s="155"/>
      <c r="F13100" s="159"/>
      <c r="G13100" s="54"/>
      <c r="H13100" s="43"/>
      <c r="I13100" s="37"/>
      <c r="J13100" s="37"/>
    </row>
    <row r="13101" spans="1:10" ht="22.5" customHeight="1">
      <c r="A13101" s="156" t="s">
        <v>40035</v>
      </c>
      <c r="B13101" s="157">
        <v>13187</v>
      </c>
      <c r="C13101" s="158" t="s">
        <v>20065</v>
      </c>
      <c r="D13101" s="155" t="s">
        <v>51629</v>
      </c>
      <c r="E13101" s="155"/>
      <c r="F13101" s="159"/>
      <c r="G13101" s="54"/>
      <c r="H13101" s="43"/>
      <c r="I13101" s="37"/>
      <c r="J13101" s="37"/>
    </row>
    <row r="13102" spans="1:10" ht="22.5" customHeight="1">
      <c r="A13102" s="156" t="s">
        <v>40036</v>
      </c>
      <c r="B13102" s="157">
        <v>13188</v>
      </c>
      <c r="C13102" s="158" t="s">
        <v>20066</v>
      </c>
      <c r="D13102" s="155" t="s">
        <v>51630</v>
      </c>
      <c r="E13102" s="155"/>
      <c r="F13102" s="159"/>
      <c r="G13102" s="54"/>
      <c r="H13102" s="43"/>
      <c r="I13102" s="37"/>
      <c r="J13102" s="37"/>
    </row>
    <row r="13103" spans="1:10" ht="22.5" customHeight="1">
      <c r="A13103" s="156" t="s">
        <v>40037</v>
      </c>
      <c r="B13103" s="157">
        <v>13189</v>
      </c>
      <c r="C13103" s="158" t="s">
        <v>20067</v>
      </c>
      <c r="D13103" s="155" t="s">
        <v>51631</v>
      </c>
      <c r="E13103" s="155"/>
      <c r="F13103" s="159"/>
      <c r="G13103" s="54"/>
      <c r="H13103" s="43"/>
      <c r="I13103" s="37"/>
      <c r="J13103" s="37"/>
    </row>
    <row r="13104" spans="1:10" ht="22.5" customHeight="1">
      <c r="A13104" s="156" t="s">
        <v>40038</v>
      </c>
      <c r="B13104" s="157">
        <v>13190</v>
      </c>
      <c r="C13104" s="158" t="s">
        <v>20068</v>
      </c>
      <c r="D13104" s="155" t="s">
        <v>51632</v>
      </c>
      <c r="E13104" s="155"/>
      <c r="F13104" s="159"/>
      <c r="G13104" s="54"/>
      <c r="H13104" s="43"/>
      <c r="I13104" s="37"/>
      <c r="J13104" s="37"/>
    </row>
    <row r="13105" spans="1:10" ht="22.5" customHeight="1">
      <c r="A13105" s="156" t="s">
        <v>40039</v>
      </c>
      <c r="B13105" s="157">
        <v>13191</v>
      </c>
      <c r="C13105" s="158" t="s">
        <v>20069</v>
      </c>
      <c r="D13105" s="155" t="s">
        <v>51633</v>
      </c>
      <c r="E13105" s="155"/>
      <c r="F13105" s="159"/>
      <c r="G13105" s="54"/>
      <c r="H13105" s="43"/>
      <c r="I13105" s="37"/>
      <c r="J13105" s="37"/>
    </row>
    <row r="13106" spans="1:10" ht="22.5" customHeight="1">
      <c r="A13106" s="156" t="s">
        <v>40040</v>
      </c>
      <c r="B13106" s="157">
        <v>13192</v>
      </c>
      <c r="C13106" s="158" t="s">
        <v>20070</v>
      </c>
      <c r="D13106" s="155" t="s">
        <v>51634</v>
      </c>
      <c r="E13106" s="155"/>
      <c r="F13106" s="159"/>
      <c r="G13106" s="54"/>
      <c r="H13106" s="43"/>
      <c r="I13106" s="37"/>
      <c r="J13106" s="37"/>
    </row>
    <row r="13107" spans="1:10" ht="22.5" customHeight="1">
      <c r="A13107" s="156" t="s">
        <v>40041</v>
      </c>
      <c r="B13107" s="157">
        <v>13193</v>
      </c>
      <c r="C13107" s="158" t="s">
        <v>20071</v>
      </c>
      <c r="D13107" s="155" t="s">
        <v>51635</v>
      </c>
      <c r="E13107" s="155"/>
      <c r="F13107" s="159"/>
      <c r="G13107" s="54"/>
      <c r="H13107" s="43"/>
      <c r="I13107" s="37"/>
      <c r="J13107" s="37"/>
    </row>
    <row r="13108" spans="1:10" ht="22.5" customHeight="1">
      <c r="A13108" s="156" t="s">
        <v>40042</v>
      </c>
      <c r="B13108" s="157">
        <v>13194</v>
      </c>
      <c r="C13108" s="158" t="s">
        <v>20072</v>
      </c>
      <c r="D13108" s="155" t="s">
        <v>51636</v>
      </c>
      <c r="E13108" s="155"/>
      <c r="F13108" s="159"/>
      <c r="G13108" s="54"/>
      <c r="H13108" s="43"/>
      <c r="I13108" s="37"/>
      <c r="J13108" s="37"/>
    </row>
    <row r="13109" spans="1:10" ht="22.5" customHeight="1">
      <c r="A13109" s="156" t="s">
        <v>40043</v>
      </c>
      <c r="B13109" s="157">
        <v>13195</v>
      </c>
      <c r="C13109" s="158" t="s">
        <v>20073</v>
      </c>
      <c r="D13109" s="155" t="s">
        <v>51637</v>
      </c>
      <c r="E13109" s="155"/>
      <c r="F13109" s="159"/>
      <c r="G13109" s="54"/>
      <c r="H13109" s="43"/>
      <c r="I13109" s="37"/>
      <c r="J13109" s="37"/>
    </row>
    <row r="13110" spans="1:10" ht="22.5" customHeight="1">
      <c r="A13110" s="156" t="s">
        <v>40044</v>
      </c>
      <c r="B13110" s="157">
        <v>13196</v>
      </c>
      <c r="C13110" s="158" t="s">
        <v>20074</v>
      </c>
      <c r="D13110" s="155" t="s">
        <v>51638</v>
      </c>
      <c r="E13110" s="155"/>
      <c r="F13110" s="159"/>
      <c r="G13110" s="54"/>
      <c r="H13110" s="43"/>
      <c r="I13110" s="37"/>
      <c r="J13110" s="37"/>
    </row>
    <row r="13111" spans="1:10" ht="22.5" customHeight="1">
      <c r="A13111" s="156" t="s">
        <v>40045</v>
      </c>
      <c r="B13111" s="157">
        <v>13197</v>
      </c>
      <c r="C13111" s="158" t="s">
        <v>20075</v>
      </c>
      <c r="D13111" s="155" t="s">
        <v>51639</v>
      </c>
      <c r="E13111" s="155"/>
      <c r="F13111" s="159"/>
      <c r="G13111" s="54"/>
      <c r="H13111" s="43"/>
      <c r="I13111" s="37"/>
      <c r="J13111" s="37"/>
    </row>
    <row r="13112" spans="1:10" ht="22.5" customHeight="1">
      <c r="A13112" s="156" t="s">
        <v>40046</v>
      </c>
      <c r="B13112" s="157">
        <v>13198</v>
      </c>
      <c r="C13112" s="158" t="s">
        <v>20076</v>
      </c>
      <c r="D13112" s="155" t="s">
        <v>51640</v>
      </c>
      <c r="E13112" s="155"/>
      <c r="F13112" s="159"/>
      <c r="G13112" s="54"/>
      <c r="H13112" s="43"/>
      <c r="I13112" s="37"/>
      <c r="J13112" s="37"/>
    </row>
    <row r="13113" spans="1:10" ht="22.5" customHeight="1">
      <c r="A13113" s="156" t="s">
        <v>40047</v>
      </c>
      <c r="B13113" s="157">
        <v>13199</v>
      </c>
      <c r="C13113" s="158" t="s">
        <v>20077</v>
      </c>
      <c r="D13113" s="155" t="s">
        <v>51641</v>
      </c>
      <c r="E13113" s="155"/>
      <c r="F13113" s="159"/>
      <c r="G13113" s="54"/>
      <c r="H13113" s="43"/>
      <c r="I13113" s="37"/>
      <c r="J13113" s="37"/>
    </row>
    <row r="13114" spans="1:10" ht="22.5" customHeight="1">
      <c r="A13114" s="156" t="s">
        <v>40048</v>
      </c>
      <c r="B13114" s="157">
        <v>13200</v>
      </c>
      <c r="C13114" s="158" t="s">
        <v>20078</v>
      </c>
      <c r="D13114" s="155" t="s">
        <v>51642</v>
      </c>
      <c r="E13114" s="155"/>
      <c r="F13114" s="159"/>
      <c r="G13114" s="54"/>
      <c r="H13114" s="43"/>
      <c r="I13114" s="37"/>
      <c r="J13114" s="37"/>
    </row>
    <row r="13115" spans="1:10" ht="22.5" customHeight="1">
      <c r="A13115" s="156" t="s">
        <v>40049</v>
      </c>
      <c r="B13115" s="157">
        <v>13201</v>
      </c>
      <c r="C13115" s="158" t="s">
        <v>20079</v>
      </c>
      <c r="D13115" s="155" t="s">
        <v>51643</v>
      </c>
      <c r="E13115" s="155"/>
      <c r="F13115" s="159"/>
      <c r="G13115" s="54"/>
      <c r="H13115" s="43"/>
      <c r="I13115" s="37"/>
      <c r="J13115" s="37"/>
    </row>
    <row r="13116" spans="1:10" ht="22.5" customHeight="1">
      <c r="A13116" s="156" t="s">
        <v>40050</v>
      </c>
      <c r="B13116" s="157">
        <v>13202</v>
      </c>
      <c r="C13116" s="158" t="s">
        <v>20080</v>
      </c>
      <c r="D13116" s="155" t="s">
        <v>51644</v>
      </c>
      <c r="E13116" s="155"/>
      <c r="F13116" s="159"/>
      <c r="G13116" s="54"/>
      <c r="H13116" s="43"/>
      <c r="I13116" s="37"/>
      <c r="J13116" s="37"/>
    </row>
    <row r="13117" spans="1:10" ht="22.5" customHeight="1">
      <c r="A13117" s="156" t="s">
        <v>40051</v>
      </c>
      <c r="B13117" s="157">
        <v>13203</v>
      </c>
      <c r="C13117" s="158" t="s">
        <v>20081</v>
      </c>
      <c r="D13117" s="155" t="s">
        <v>51645</v>
      </c>
      <c r="E13117" s="155"/>
      <c r="F13117" s="159"/>
      <c r="G13117" s="54"/>
      <c r="H13117" s="43"/>
      <c r="I13117" s="37"/>
      <c r="J13117" s="37"/>
    </row>
    <row r="13118" spans="1:10" ht="22.5" customHeight="1">
      <c r="A13118" s="156" t="s">
        <v>40052</v>
      </c>
      <c r="B13118" s="157">
        <v>13204</v>
      </c>
      <c r="C13118" s="158" t="s">
        <v>20082</v>
      </c>
      <c r="D13118" s="155" t="s">
        <v>51646</v>
      </c>
      <c r="E13118" s="155"/>
      <c r="F13118" s="159"/>
      <c r="G13118" s="54"/>
      <c r="H13118" s="43"/>
      <c r="I13118" s="37"/>
      <c r="J13118" s="37"/>
    </row>
    <row r="13119" spans="1:10" ht="22.5" customHeight="1">
      <c r="A13119" s="156" t="s">
        <v>40053</v>
      </c>
      <c r="B13119" s="157">
        <v>13205</v>
      </c>
      <c r="C13119" s="158" t="s">
        <v>20083</v>
      </c>
      <c r="D13119" s="155" t="s">
        <v>51647</v>
      </c>
      <c r="E13119" s="155"/>
      <c r="F13119" s="159"/>
      <c r="G13119" s="54"/>
      <c r="H13119" s="43"/>
      <c r="I13119" s="37"/>
      <c r="J13119" s="37"/>
    </row>
    <row r="13120" spans="1:10" ht="22.5" customHeight="1">
      <c r="A13120" s="156" t="s">
        <v>40054</v>
      </c>
      <c r="B13120" s="157">
        <v>13206</v>
      </c>
      <c r="C13120" s="158" t="s">
        <v>20084</v>
      </c>
      <c r="D13120" s="155" t="s">
        <v>51648</v>
      </c>
      <c r="E13120" s="155"/>
      <c r="F13120" s="159"/>
      <c r="G13120" s="54"/>
      <c r="H13120" s="43"/>
      <c r="I13120" s="37"/>
      <c r="J13120" s="37"/>
    </row>
    <row r="13121" spans="1:10" ht="22.5" customHeight="1">
      <c r="A13121" s="156" t="s">
        <v>40055</v>
      </c>
      <c r="B13121" s="157">
        <v>13207</v>
      </c>
      <c r="C13121" s="158" t="s">
        <v>20085</v>
      </c>
      <c r="D13121" s="155" t="s">
        <v>51649</v>
      </c>
      <c r="E13121" s="155"/>
      <c r="F13121" s="159"/>
      <c r="G13121" s="54"/>
      <c r="H13121" s="43"/>
      <c r="I13121" s="37"/>
      <c r="J13121" s="37"/>
    </row>
    <row r="13122" spans="1:10" ht="22.5" customHeight="1">
      <c r="A13122" s="156" t="s">
        <v>40056</v>
      </c>
      <c r="B13122" s="157">
        <v>13208</v>
      </c>
      <c r="C13122" s="158" t="s">
        <v>20086</v>
      </c>
      <c r="D13122" s="155" t="s">
        <v>51650</v>
      </c>
      <c r="E13122" s="155"/>
      <c r="F13122" s="159"/>
      <c r="G13122" s="54"/>
      <c r="H13122" s="43"/>
      <c r="I13122" s="37"/>
      <c r="J13122" s="37"/>
    </row>
    <row r="13123" spans="1:10" ht="22.5" customHeight="1">
      <c r="A13123" s="156" t="s">
        <v>40057</v>
      </c>
      <c r="B13123" s="157">
        <v>13209</v>
      </c>
      <c r="C13123" s="158" t="s">
        <v>20087</v>
      </c>
      <c r="D13123" s="155" t="s">
        <v>51651</v>
      </c>
      <c r="E13123" s="155"/>
      <c r="F13123" s="159"/>
      <c r="G13123" s="54"/>
      <c r="H13123" s="43"/>
      <c r="I13123" s="37"/>
      <c r="J13123" s="37"/>
    </row>
    <row r="13124" spans="1:10" ht="22.5" customHeight="1">
      <c r="A13124" s="156" t="s">
        <v>40058</v>
      </c>
      <c r="B13124" s="157">
        <v>13210</v>
      </c>
      <c r="C13124" s="158" t="s">
        <v>20088</v>
      </c>
      <c r="D13124" s="155" t="s">
        <v>51652</v>
      </c>
      <c r="E13124" s="155"/>
      <c r="F13124" s="159"/>
      <c r="G13124" s="54"/>
      <c r="H13124" s="43"/>
      <c r="I13124" s="37"/>
      <c r="J13124" s="37"/>
    </row>
    <row r="13125" spans="1:10" ht="22.5" customHeight="1">
      <c r="A13125" s="156" t="s">
        <v>40059</v>
      </c>
      <c r="B13125" s="157">
        <v>13211</v>
      </c>
      <c r="C13125" s="158" t="s">
        <v>20089</v>
      </c>
      <c r="D13125" s="155" t="s">
        <v>51653</v>
      </c>
      <c r="E13125" s="155"/>
      <c r="F13125" s="159"/>
      <c r="G13125" s="54"/>
      <c r="H13125" s="43"/>
      <c r="I13125" s="37"/>
      <c r="J13125" s="37"/>
    </row>
    <row r="13126" spans="1:10" ht="22.5" customHeight="1">
      <c r="A13126" s="156" t="s">
        <v>40060</v>
      </c>
      <c r="B13126" s="157">
        <v>13212</v>
      </c>
      <c r="C13126" s="158" t="s">
        <v>20090</v>
      </c>
      <c r="D13126" s="155" t="s">
        <v>51654</v>
      </c>
      <c r="E13126" s="155"/>
      <c r="F13126" s="159"/>
      <c r="G13126" s="54"/>
      <c r="H13126" s="43"/>
      <c r="I13126" s="37"/>
      <c r="J13126" s="37"/>
    </row>
    <row r="13127" spans="1:10" ht="22.5" customHeight="1">
      <c r="A13127" s="156" t="s">
        <v>40061</v>
      </c>
      <c r="B13127" s="157">
        <v>13213</v>
      </c>
      <c r="C13127" s="158" t="s">
        <v>20091</v>
      </c>
      <c r="D13127" s="155" t="s">
        <v>51655</v>
      </c>
      <c r="E13127" s="155"/>
      <c r="F13127" s="159"/>
      <c r="G13127" s="54"/>
      <c r="H13127" s="43"/>
      <c r="I13127" s="37"/>
      <c r="J13127" s="37"/>
    </row>
    <row r="13128" spans="1:10" ht="22.5" customHeight="1">
      <c r="A13128" s="156" t="s">
        <v>40062</v>
      </c>
      <c r="B13128" s="157">
        <v>13214</v>
      </c>
      <c r="C13128" s="158" t="s">
        <v>20092</v>
      </c>
      <c r="D13128" s="155" t="s">
        <v>51656</v>
      </c>
      <c r="E13128" s="155"/>
      <c r="F13128" s="159"/>
      <c r="G13128" s="54"/>
      <c r="H13128" s="43"/>
      <c r="I13128" s="37"/>
      <c r="J13128" s="37"/>
    </row>
    <row r="13129" spans="1:10" ht="22.5" customHeight="1">
      <c r="A13129" s="156" t="s">
        <v>40063</v>
      </c>
      <c r="B13129" s="157">
        <v>13215</v>
      </c>
      <c r="C13129" s="158" t="s">
        <v>20093</v>
      </c>
      <c r="D13129" s="155" t="s">
        <v>51657</v>
      </c>
      <c r="E13129" s="155"/>
      <c r="F13129" s="159"/>
      <c r="G13129" s="54"/>
      <c r="H13129" s="43"/>
      <c r="I13129" s="37"/>
      <c r="J13129" s="37"/>
    </row>
    <row r="13130" spans="1:10" ht="22.5" customHeight="1">
      <c r="A13130" s="156" t="s">
        <v>40064</v>
      </c>
      <c r="B13130" s="157">
        <v>13216</v>
      </c>
      <c r="C13130" s="158" t="s">
        <v>20094</v>
      </c>
      <c r="D13130" s="155" t="s">
        <v>51658</v>
      </c>
      <c r="E13130" s="155"/>
      <c r="F13130" s="159"/>
      <c r="G13130" s="54"/>
      <c r="H13130" s="43"/>
      <c r="I13130" s="37"/>
      <c r="J13130" s="37"/>
    </row>
    <row r="13131" spans="1:10" ht="22.5" customHeight="1">
      <c r="A13131" s="156" t="s">
        <v>40065</v>
      </c>
      <c r="B13131" s="157">
        <v>13217</v>
      </c>
      <c r="C13131" s="158" t="s">
        <v>20095</v>
      </c>
      <c r="D13131" s="155" t="s">
        <v>51659</v>
      </c>
      <c r="E13131" s="155"/>
      <c r="F13131" s="159"/>
      <c r="G13131" s="54"/>
      <c r="H13131" s="43"/>
      <c r="I13131" s="37"/>
      <c r="J13131" s="37"/>
    </row>
    <row r="13132" spans="1:10" ht="22.5" customHeight="1">
      <c r="A13132" s="156" t="s">
        <v>40066</v>
      </c>
      <c r="B13132" s="157">
        <v>13218</v>
      </c>
      <c r="C13132" s="158" t="s">
        <v>20096</v>
      </c>
      <c r="D13132" s="155" t="s">
        <v>51660</v>
      </c>
      <c r="E13132" s="155"/>
      <c r="F13132" s="159"/>
      <c r="G13132" s="54"/>
      <c r="H13132" s="43"/>
      <c r="I13132" s="37"/>
      <c r="J13132" s="37"/>
    </row>
    <row r="13133" spans="1:10" ht="22.5" customHeight="1">
      <c r="A13133" s="156" t="s">
        <v>40067</v>
      </c>
      <c r="B13133" s="157">
        <v>13219</v>
      </c>
      <c r="C13133" s="158" t="s">
        <v>20097</v>
      </c>
      <c r="D13133" s="155" t="s">
        <v>51661</v>
      </c>
      <c r="E13133" s="155"/>
      <c r="F13133" s="159"/>
      <c r="G13133" s="54"/>
      <c r="H13133" s="43"/>
      <c r="I13133" s="37"/>
      <c r="J13133" s="37"/>
    </row>
    <row r="13134" spans="1:10" ht="22.5" customHeight="1">
      <c r="A13134" s="156" t="s">
        <v>40068</v>
      </c>
      <c r="B13134" s="157">
        <v>13220</v>
      </c>
      <c r="C13134" s="158" t="s">
        <v>20098</v>
      </c>
      <c r="D13134" s="155" t="s">
        <v>51662</v>
      </c>
      <c r="E13134" s="155"/>
      <c r="F13134" s="159"/>
      <c r="G13134" s="54"/>
      <c r="H13134" s="43"/>
      <c r="I13134" s="37"/>
      <c r="J13134" s="37"/>
    </row>
    <row r="13135" spans="1:10" ht="22.5" customHeight="1">
      <c r="A13135" s="156" t="s">
        <v>40069</v>
      </c>
      <c r="B13135" s="157">
        <v>13221</v>
      </c>
      <c r="C13135" s="158" t="s">
        <v>20099</v>
      </c>
      <c r="D13135" s="155" t="s">
        <v>51663</v>
      </c>
      <c r="E13135" s="155"/>
      <c r="F13135" s="159"/>
      <c r="G13135" s="54"/>
      <c r="H13135" s="43"/>
      <c r="I13135" s="37"/>
      <c r="J13135" s="37"/>
    </row>
    <row r="13136" spans="1:10" ht="22.5" customHeight="1">
      <c r="A13136" s="156" t="s">
        <v>40070</v>
      </c>
      <c r="B13136" s="157">
        <v>13222</v>
      </c>
      <c r="C13136" s="158" t="s">
        <v>20100</v>
      </c>
      <c r="D13136" s="155" t="s">
        <v>51664</v>
      </c>
      <c r="E13136" s="155"/>
      <c r="F13136" s="159"/>
      <c r="G13136" s="54"/>
      <c r="H13136" s="43"/>
      <c r="I13136" s="37"/>
      <c r="J13136" s="37"/>
    </row>
    <row r="13137" spans="1:10" ht="22.5" customHeight="1">
      <c r="A13137" s="156" t="s">
        <v>40071</v>
      </c>
      <c r="B13137" s="157">
        <v>13223</v>
      </c>
      <c r="C13137" s="158" t="s">
        <v>20101</v>
      </c>
      <c r="D13137" s="155" t="s">
        <v>51665</v>
      </c>
      <c r="E13137" s="155"/>
      <c r="F13137" s="159"/>
      <c r="G13137" s="54"/>
      <c r="H13137" s="43"/>
      <c r="I13137" s="37"/>
      <c r="J13137" s="37"/>
    </row>
    <row r="13138" spans="1:10" ht="22.5" customHeight="1">
      <c r="A13138" s="156" t="s">
        <v>40072</v>
      </c>
      <c r="B13138" s="157">
        <v>13224</v>
      </c>
      <c r="C13138" s="158" t="s">
        <v>20102</v>
      </c>
      <c r="D13138" s="155" t="s">
        <v>51666</v>
      </c>
      <c r="E13138" s="155"/>
      <c r="F13138" s="159"/>
      <c r="G13138" s="54"/>
      <c r="H13138" s="43"/>
      <c r="I13138" s="37"/>
      <c r="J13138" s="37"/>
    </row>
    <row r="13139" spans="1:10" ht="22.5" customHeight="1">
      <c r="A13139" s="156" t="s">
        <v>40073</v>
      </c>
      <c r="B13139" s="157">
        <v>13225</v>
      </c>
      <c r="C13139" s="158" t="s">
        <v>20103</v>
      </c>
      <c r="D13139" s="155" t="s">
        <v>51667</v>
      </c>
      <c r="E13139" s="155"/>
      <c r="F13139" s="159"/>
      <c r="G13139" s="54"/>
      <c r="H13139" s="43"/>
      <c r="I13139" s="37"/>
      <c r="J13139" s="37"/>
    </row>
    <row r="13140" spans="1:10" ht="22.5" customHeight="1">
      <c r="A13140" s="156" t="s">
        <v>40074</v>
      </c>
      <c r="B13140" s="157">
        <v>13226</v>
      </c>
      <c r="C13140" s="158" t="s">
        <v>20104</v>
      </c>
      <c r="D13140" s="155" t="s">
        <v>51668</v>
      </c>
      <c r="E13140" s="155"/>
      <c r="F13140" s="159"/>
      <c r="G13140" s="54"/>
      <c r="H13140" s="43"/>
      <c r="I13140" s="37"/>
      <c r="J13140" s="37"/>
    </row>
    <row r="13141" spans="1:10" ht="22.5" customHeight="1">
      <c r="A13141" s="156" t="s">
        <v>40075</v>
      </c>
      <c r="B13141" s="157">
        <v>13227</v>
      </c>
      <c r="C13141" s="158" t="s">
        <v>20105</v>
      </c>
      <c r="D13141" s="155" t="s">
        <v>51669</v>
      </c>
      <c r="E13141" s="155"/>
      <c r="F13141" s="159"/>
      <c r="G13141" s="54"/>
      <c r="H13141" s="43"/>
      <c r="I13141" s="37"/>
      <c r="J13141" s="37"/>
    </row>
    <row r="13142" spans="1:10" ht="22.5" customHeight="1">
      <c r="A13142" s="156" t="s">
        <v>40076</v>
      </c>
      <c r="B13142" s="157">
        <v>13228</v>
      </c>
      <c r="C13142" s="158" t="s">
        <v>20106</v>
      </c>
      <c r="D13142" s="155" t="s">
        <v>51670</v>
      </c>
      <c r="E13142" s="155"/>
      <c r="F13142" s="159"/>
      <c r="G13142" s="54"/>
      <c r="H13142" s="43"/>
      <c r="I13142" s="37"/>
      <c r="J13142" s="37"/>
    </row>
    <row r="13143" spans="1:10" ht="22.5" customHeight="1">
      <c r="A13143" s="156" t="s">
        <v>40077</v>
      </c>
      <c r="B13143" s="157">
        <v>13229</v>
      </c>
      <c r="C13143" s="158" t="s">
        <v>20107</v>
      </c>
      <c r="D13143" s="155" t="s">
        <v>51671</v>
      </c>
      <c r="E13143" s="155"/>
      <c r="F13143" s="159"/>
      <c r="G13143" s="54"/>
      <c r="H13143" s="43"/>
      <c r="I13143" s="37"/>
      <c r="J13143" s="37"/>
    </row>
    <row r="13144" spans="1:10" ht="22.5" customHeight="1">
      <c r="A13144" s="156" t="s">
        <v>40078</v>
      </c>
      <c r="B13144" s="157">
        <v>13230</v>
      </c>
      <c r="C13144" s="158" t="s">
        <v>20108</v>
      </c>
      <c r="D13144" s="155" t="s">
        <v>51672</v>
      </c>
      <c r="E13144" s="155"/>
      <c r="F13144" s="159"/>
      <c r="G13144" s="54"/>
      <c r="H13144" s="43"/>
      <c r="I13144" s="37"/>
      <c r="J13144" s="37"/>
    </row>
    <row r="13145" spans="1:10" ht="22.5" customHeight="1">
      <c r="A13145" s="156" t="s">
        <v>40079</v>
      </c>
      <c r="B13145" s="157">
        <v>13232</v>
      </c>
      <c r="C13145" s="158" t="s">
        <v>20109</v>
      </c>
      <c r="D13145" s="155" t="s">
        <v>51673</v>
      </c>
      <c r="E13145" s="155"/>
      <c r="F13145" s="159"/>
      <c r="G13145" s="54"/>
      <c r="H13145" s="43"/>
      <c r="I13145" s="37"/>
      <c r="J13145" s="37"/>
    </row>
    <row r="13146" spans="1:10" ht="22.5" customHeight="1">
      <c r="A13146" s="156" t="s">
        <v>40080</v>
      </c>
      <c r="B13146" s="157">
        <v>13233</v>
      </c>
      <c r="C13146" s="158" t="s">
        <v>20110</v>
      </c>
      <c r="D13146" s="155" t="s">
        <v>51674</v>
      </c>
      <c r="E13146" s="155"/>
      <c r="F13146" s="159"/>
      <c r="G13146" s="54"/>
      <c r="H13146" s="43"/>
      <c r="I13146" s="37"/>
      <c r="J13146" s="37"/>
    </row>
    <row r="13147" spans="1:10" ht="22.5" customHeight="1">
      <c r="A13147" s="156" t="s">
        <v>40081</v>
      </c>
      <c r="B13147" s="157">
        <v>13234</v>
      </c>
      <c r="C13147" s="158" t="s">
        <v>20111</v>
      </c>
      <c r="D13147" s="155" t="s">
        <v>20111</v>
      </c>
      <c r="E13147" s="155"/>
      <c r="F13147" s="159"/>
      <c r="G13147" s="54"/>
      <c r="H13147" s="43"/>
      <c r="I13147" s="37"/>
      <c r="J13147" s="37"/>
    </row>
    <row r="13148" spans="1:10" ht="22.5" customHeight="1">
      <c r="A13148" s="156" t="s">
        <v>40082</v>
      </c>
      <c r="B13148" s="157">
        <v>13235</v>
      </c>
      <c r="C13148" s="158" t="s">
        <v>20112</v>
      </c>
      <c r="D13148" s="155" t="s">
        <v>51675</v>
      </c>
      <c r="E13148" s="155"/>
      <c r="F13148" s="159"/>
      <c r="G13148" s="54"/>
      <c r="H13148" s="43"/>
      <c r="I13148" s="37"/>
      <c r="J13148" s="37"/>
    </row>
    <row r="13149" spans="1:10" ht="22.5" customHeight="1">
      <c r="A13149" s="156" t="s">
        <v>40083</v>
      </c>
      <c r="B13149" s="157">
        <v>13236</v>
      </c>
      <c r="C13149" s="158" t="s">
        <v>20113</v>
      </c>
      <c r="D13149" s="155" t="s">
        <v>51676</v>
      </c>
      <c r="E13149" s="155"/>
      <c r="F13149" s="159"/>
      <c r="G13149" s="54"/>
      <c r="H13149" s="43"/>
      <c r="I13149" s="37"/>
      <c r="J13149" s="37"/>
    </row>
    <row r="13150" spans="1:10" ht="22.5" customHeight="1">
      <c r="A13150" s="156" t="s">
        <v>40084</v>
      </c>
      <c r="B13150" s="157">
        <v>13237</v>
      </c>
      <c r="C13150" s="158" t="s">
        <v>20114</v>
      </c>
      <c r="D13150" s="155" t="s">
        <v>20114</v>
      </c>
      <c r="E13150" s="155"/>
      <c r="F13150" s="159"/>
      <c r="G13150" s="54"/>
      <c r="H13150" s="43"/>
      <c r="I13150" s="37"/>
      <c r="J13150" s="37"/>
    </row>
    <row r="13151" spans="1:10" ht="22.5" customHeight="1">
      <c r="A13151" s="156" t="s">
        <v>40085</v>
      </c>
      <c r="B13151" s="157">
        <v>13238</v>
      </c>
      <c r="C13151" s="158" t="s">
        <v>20115</v>
      </c>
      <c r="D13151" s="155" t="s">
        <v>20115</v>
      </c>
      <c r="E13151" s="155"/>
      <c r="F13151" s="159"/>
      <c r="G13151" s="54"/>
      <c r="H13151" s="43"/>
      <c r="I13151" s="37"/>
      <c r="J13151" s="37"/>
    </row>
    <row r="13152" spans="1:10" ht="22.5" customHeight="1">
      <c r="A13152" s="156" t="s">
        <v>40086</v>
      </c>
      <c r="B13152" s="157">
        <v>13239</v>
      </c>
      <c r="C13152" s="158" t="s">
        <v>20116</v>
      </c>
      <c r="D13152" s="155" t="s">
        <v>51677</v>
      </c>
      <c r="E13152" s="155"/>
      <c r="F13152" s="159"/>
      <c r="G13152" s="54"/>
      <c r="H13152" s="43"/>
      <c r="I13152" s="37"/>
      <c r="J13152" s="37"/>
    </row>
    <row r="13153" spans="1:10" ht="22.5" customHeight="1">
      <c r="A13153" s="156" t="s">
        <v>40087</v>
      </c>
      <c r="B13153" s="157">
        <v>13240</v>
      </c>
      <c r="C13153" s="158" t="s">
        <v>20117</v>
      </c>
      <c r="D13153" s="155" t="s">
        <v>51678</v>
      </c>
      <c r="E13153" s="155"/>
      <c r="F13153" s="159"/>
      <c r="G13153" s="54"/>
      <c r="H13153" s="43"/>
      <c r="I13153" s="37"/>
      <c r="J13153" s="37"/>
    </row>
    <row r="13154" spans="1:10" ht="22.5" customHeight="1">
      <c r="A13154" s="156" t="s">
        <v>40088</v>
      </c>
      <c r="B13154" s="157">
        <v>13241</v>
      </c>
      <c r="C13154" s="158" t="s">
        <v>20118</v>
      </c>
      <c r="D13154" s="155" t="s">
        <v>9284</v>
      </c>
      <c r="E13154" s="155"/>
      <c r="F13154" s="159"/>
      <c r="G13154" s="54"/>
      <c r="H13154" s="43"/>
      <c r="I13154" s="37"/>
      <c r="J13154" s="37"/>
    </row>
    <row r="13155" spans="1:10" ht="22.5" customHeight="1">
      <c r="A13155" s="156" t="s">
        <v>40089</v>
      </c>
      <c r="B13155" s="157">
        <v>13242</v>
      </c>
      <c r="C13155" s="158" t="s">
        <v>20119</v>
      </c>
      <c r="D13155" s="155" t="s">
        <v>51679</v>
      </c>
      <c r="E13155" s="155"/>
      <c r="F13155" s="159"/>
      <c r="G13155" s="54"/>
      <c r="H13155" s="43"/>
      <c r="I13155" s="37"/>
      <c r="J13155" s="37"/>
    </row>
    <row r="13156" spans="1:10" ht="22.5" customHeight="1">
      <c r="A13156" s="156" t="s">
        <v>40090</v>
      </c>
      <c r="B13156" s="157">
        <v>13243</v>
      </c>
      <c r="C13156" s="158" t="s">
        <v>20120</v>
      </c>
      <c r="D13156" s="155" t="s">
        <v>51680</v>
      </c>
      <c r="E13156" s="155"/>
      <c r="F13156" s="159"/>
      <c r="G13156" s="54"/>
      <c r="H13156" s="43"/>
      <c r="I13156" s="37"/>
      <c r="J13156" s="37"/>
    </row>
    <row r="13157" spans="1:10" ht="22.5" customHeight="1">
      <c r="A13157" s="156" t="s">
        <v>40091</v>
      </c>
      <c r="B13157" s="157">
        <v>13244</v>
      </c>
      <c r="C13157" s="158" t="s">
        <v>20121</v>
      </c>
      <c r="D13157" s="155" t="s">
        <v>51681</v>
      </c>
      <c r="E13157" s="155"/>
      <c r="F13157" s="159"/>
      <c r="G13157" s="54"/>
      <c r="H13157" s="43"/>
      <c r="I13157" s="37"/>
      <c r="J13157" s="37"/>
    </row>
    <row r="13158" spans="1:10" ht="22.5" customHeight="1">
      <c r="A13158" s="156" t="s">
        <v>40092</v>
      </c>
      <c r="B13158" s="157">
        <v>13245</v>
      </c>
      <c r="C13158" s="158" t="s">
        <v>20122</v>
      </c>
      <c r="D13158" s="155" t="s">
        <v>51682</v>
      </c>
      <c r="E13158" s="155"/>
      <c r="F13158" s="159"/>
      <c r="G13158" s="54"/>
      <c r="H13158" s="43"/>
      <c r="I13158" s="37"/>
      <c r="J13158" s="37"/>
    </row>
    <row r="13159" spans="1:10" ht="22.5" customHeight="1">
      <c r="A13159" s="156" t="s">
        <v>40093</v>
      </c>
      <c r="B13159" s="157">
        <v>13246</v>
      </c>
      <c r="C13159" s="158" t="s">
        <v>20123</v>
      </c>
      <c r="D13159" s="155" t="s">
        <v>20123</v>
      </c>
      <c r="E13159" s="155"/>
      <c r="F13159" s="159"/>
      <c r="G13159" s="54"/>
      <c r="H13159" s="43"/>
      <c r="I13159" s="37"/>
      <c r="J13159" s="37"/>
    </row>
    <row r="13160" spans="1:10" ht="22.5" customHeight="1">
      <c r="A13160" s="156" t="s">
        <v>40094</v>
      </c>
      <c r="B13160" s="157">
        <v>13247</v>
      </c>
      <c r="C13160" s="158" t="s">
        <v>20124</v>
      </c>
      <c r="D13160" s="155" t="s">
        <v>51683</v>
      </c>
      <c r="E13160" s="155"/>
      <c r="F13160" s="159"/>
      <c r="G13160" s="54"/>
      <c r="H13160" s="43"/>
      <c r="I13160" s="37"/>
      <c r="J13160" s="37"/>
    </row>
    <row r="13161" spans="1:10" ht="22.5" customHeight="1">
      <c r="A13161" s="156" t="s">
        <v>40095</v>
      </c>
      <c r="B13161" s="157">
        <v>13248</v>
      </c>
      <c r="C13161" s="158" t="s">
        <v>20125</v>
      </c>
      <c r="D13161" s="155" t="s">
        <v>51684</v>
      </c>
      <c r="E13161" s="155"/>
      <c r="F13161" s="159"/>
      <c r="G13161" s="54"/>
      <c r="H13161" s="43"/>
      <c r="I13161" s="37"/>
      <c r="J13161" s="37"/>
    </row>
    <row r="13162" spans="1:10" ht="22.5" customHeight="1">
      <c r="A13162" s="156" t="s">
        <v>40096</v>
      </c>
      <c r="B13162" s="157">
        <v>13249</v>
      </c>
      <c r="C13162" s="158" t="s">
        <v>20126</v>
      </c>
      <c r="D13162" s="155" t="s">
        <v>51685</v>
      </c>
      <c r="E13162" s="155"/>
      <c r="F13162" s="159"/>
      <c r="G13162" s="54"/>
      <c r="H13162" s="43"/>
      <c r="I13162" s="37"/>
      <c r="J13162" s="37"/>
    </row>
    <row r="13163" spans="1:10" ht="22.5" customHeight="1">
      <c r="A13163" s="156" t="s">
        <v>40097</v>
      </c>
      <c r="B13163" s="157">
        <v>13250</v>
      </c>
      <c r="C13163" s="158" t="s">
        <v>20127</v>
      </c>
      <c r="D13163" s="155" t="s">
        <v>51686</v>
      </c>
      <c r="E13163" s="155"/>
      <c r="F13163" s="159"/>
      <c r="G13163" s="54"/>
      <c r="H13163" s="43"/>
      <c r="I13163" s="37"/>
      <c r="J13163" s="37"/>
    </row>
    <row r="13164" spans="1:10" ht="22.5" customHeight="1">
      <c r="A13164" s="156" t="s">
        <v>40098</v>
      </c>
      <c r="B13164" s="157">
        <v>13251</v>
      </c>
      <c r="C13164" s="158" t="s">
        <v>20128</v>
      </c>
      <c r="D13164" s="155" t="s">
        <v>51687</v>
      </c>
      <c r="E13164" s="155"/>
      <c r="F13164" s="159"/>
      <c r="G13164" s="54"/>
      <c r="H13164" s="43"/>
      <c r="I13164" s="37"/>
      <c r="J13164" s="37"/>
    </row>
    <row r="13165" spans="1:10" ht="22.5" customHeight="1">
      <c r="A13165" s="156" t="s">
        <v>40099</v>
      </c>
      <c r="B13165" s="157">
        <v>13252</v>
      </c>
      <c r="C13165" s="158" t="s">
        <v>20129</v>
      </c>
      <c r="D13165" s="155" t="s">
        <v>51688</v>
      </c>
      <c r="E13165" s="155"/>
      <c r="F13165" s="159"/>
      <c r="G13165" s="54"/>
      <c r="H13165" s="43"/>
      <c r="I13165" s="37"/>
      <c r="J13165" s="37"/>
    </row>
    <row r="13166" spans="1:10" ht="22.5" customHeight="1">
      <c r="A13166" s="156" t="s">
        <v>40100</v>
      </c>
      <c r="B13166" s="157">
        <v>13253</v>
      </c>
      <c r="C13166" s="158" t="s">
        <v>20130</v>
      </c>
      <c r="D13166" s="155" t="s">
        <v>51689</v>
      </c>
      <c r="E13166" s="155"/>
      <c r="F13166" s="159"/>
      <c r="G13166" s="54"/>
      <c r="H13166" s="43"/>
      <c r="I13166" s="37"/>
      <c r="J13166" s="37"/>
    </row>
    <row r="13167" spans="1:10" ht="22.5" customHeight="1">
      <c r="A13167" s="156" t="s">
        <v>40101</v>
      </c>
      <c r="B13167" s="157">
        <v>13254</v>
      </c>
      <c r="C13167" s="158" t="s">
        <v>20131</v>
      </c>
      <c r="D13167" s="155" t="s">
        <v>51690</v>
      </c>
      <c r="E13167" s="155"/>
      <c r="F13167" s="159"/>
      <c r="G13167" s="54"/>
      <c r="H13167" s="43"/>
      <c r="I13167" s="37"/>
      <c r="J13167" s="37"/>
    </row>
    <row r="13168" spans="1:10" ht="22.5" customHeight="1">
      <c r="A13168" s="156" t="s">
        <v>40102</v>
      </c>
      <c r="B13168" s="157">
        <v>13255</v>
      </c>
      <c r="C13168" s="158" t="s">
        <v>20132</v>
      </c>
      <c r="D13168" s="155" t="s">
        <v>51691</v>
      </c>
      <c r="E13168" s="155"/>
      <c r="F13168" s="159"/>
      <c r="G13168" s="54"/>
      <c r="H13168" s="43"/>
      <c r="I13168" s="37"/>
      <c r="J13168" s="37"/>
    </row>
    <row r="13169" spans="1:10" ht="22.5" customHeight="1">
      <c r="A13169" s="156" t="s">
        <v>40103</v>
      </c>
      <c r="B13169" s="157">
        <v>13256</v>
      </c>
      <c r="C13169" s="158" t="s">
        <v>20133</v>
      </c>
      <c r="D13169" s="155" t="s">
        <v>51692</v>
      </c>
      <c r="E13169" s="155"/>
      <c r="F13169" s="159"/>
      <c r="G13169" s="54"/>
      <c r="H13169" s="43"/>
      <c r="I13169" s="37"/>
      <c r="J13169" s="37"/>
    </row>
    <row r="13170" spans="1:10" ht="22.5" customHeight="1">
      <c r="A13170" s="156" t="s">
        <v>40104</v>
      </c>
      <c r="B13170" s="157">
        <v>13257</v>
      </c>
      <c r="C13170" s="158" t="s">
        <v>20134</v>
      </c>
      <c r="D13170" s="155" t="s">
        <v>51693</v>
      </c>
      <c r="E13170" s="155"/>
      <c r="F13170" s="159"/>
      <c r="G13170" s="54"/>
      <c r="H13170" s="43"/>
      <c r="I13170" s="37"/>
      <c r="J13170" s="37"/>
    </row>
    <row r="13171" spans="1:10" ht="22.5" customHeight="1">
      <c r="A13171" s="156" t="s">
        <v>40105</v>
      </c>
      <c r="B13171" s="157">
        <v>13258</v>
      </c>
      <c r="C13171" s="158" t="s">
        <v>20135</v>
      </c>
      <c r="D13171" s="155" t="s">
        <v>51694</v>
      </c>
      <c r="E13171" s="155"/>
      <c r="F13171" s="159"/>
      <c r="G13171" s="54"/>
      <c r="H13171" s="43"/>
      <c r="I13171" s="37"/>
      <c r="J13171" s="37"/>
    </row>
    <row r="13172" spans="1:10" ht="22.5" customHeight="1">
      <c r="A13172" s="156" t="s">
        <v>40106</v>
      </c>
      <c r="B13172" s="157">
        <v>13259</v>
      </c>
      <c r="C13172" s="158" t="s">
        <v>20136</v>
      </c>
      <c r="D13172" s="155" t="s">
        <v>51695</v>
      </c>
      <c r="E13172" s="155"/>
      <c r="F13172" s="159"/>
      <c r="G13172" s="54"/>
      <c r="H13172" s="43"/>
      <c r="I13172" s="37"/>
      <c r="J13172" s="37"/>
    </row>
    <row r="13173" spans="1:10" ht="22.5" customHeight="1">
      <c r="A13173" s="156" t="s">
        <v>40107</v>
      </c>
      <c r="B13173" s="157">
        <v>13260</v>
      </c>
      <c r="C13173" s="158" t="s">
        <v>20137</v>
      </c>
      <c r="D13173" s="155" t="s">
        <v>51696</v>
      </c>
      <c r="E13173" s="155"/>
      <c r="F13173" s="159"/>
      <c r="G13173" s="54"/>
      <c r="H13173" s="43"/>
      <c r="I13173" s="37"/>
      <c r="J13173" s="37"/>
    </row>
    <row r="13174" spans="1:10" ht="22.5" customHeight="1">
      <c r="A13174" s="156" t="s">
        <v>40108</v>
      </c>
      <c r="B13174" s="157">
        <v>13261</v>
      </c>
      <c r="C13174" s="158" t="s">
        <v>20138</v>
      </c>
      <c r="D13174" s="155" t="s">
        <v>51697</v>
      </c>
      <c r="E13174" s="155"/>
      <c r="F13174" s="159"/>
      <c r="G13174" s="54"/>
      <c r="H13174" s="43"/>
      <c r="I13174" s="37"/>
      <c r="J13174" s="37"/>
    </row>
    <row r="13175" spans="1:10" ht="22.5" customHeight="1">
      <c r="A13175" s="156" t="s">
        <v>40109</v>
      </c>
      <c r="B13175" s="157">
        <v>13262</v>
      </c>
      <c r="C13175" s="158" t="s">
        <v>20139</v>
      </c>
      <c r="D13175" s="155" t="s">
        <v>51698</v>
      </c>
      <c r="E13175" s="155"/>
      <c r="F13175" s="159"/>
      <c r="G13175" s="54"/>
      <c r="H13175" s="43"/>
      <c r="I13175" s="37"/>
      <c r="J13175" s="37"/>
    </row>
    <row r="13176" spans="1:10" ht="22.5" customHeight="1">
      <c r="A13176" s="156" t="s">
        <v>40110</v>
      </c>
      <c r="B13176" s="157">
        <v>13263</v>
      </c>
      <c r="C13176" s="158" t="s">
        <v>20140</v>
      </c>
      <c r="D13176" s="155" t="s">
        <v>51699</v>
      </c>
      <c r="E13176" s="155"/>
      <c r="F13176" s="159"/>
      <c r="G13176" s="54"/>
      <c r="H13176" s="43"/>
      <c r="I13176" s="37"/>
      <c r="J13176" s="37"/>
    </row>
    <row r="13177" spans="1:10" ht="22.5" customHeight="1">
      <c r="A13177" s="156" t="s">
        <v>40111</v>
      </c>
      <c r="B13177" s="157">
        <v>13264</v>
      </c>
      <c r="C13177" s="158" t="s">
        <v>20141</v>
      </c>
      <c r="D13177" s="155" t="s">
        <v>51700</v>
      </c>
      <c r="E13177" s="155"/>
      <c r="F13177" s="159"/>
      <c r="G13177" s="54"/>
      <c r="H13177" s="43"/>
      <c r="I13177" s="37"/>
      <c r="J13177" s="37"/>
    </row>
    <row r="13178" spans="1:10" ht="22.5" customHeight="1">
      <c r="A13178" s="156" t="s">
        <v>40112</v>
      </c>
      <c r="B13178" s="157">
        <v>13265</v>
      </c>
      <c r="C13178" s="158" t="s">
        <v>20142</v>
      </c>
      <c r="D13178" s="155" t="s">
        <v>51701</v>
      </c>
      <c r="E13178" s="155"/>
      <c r="F13178" s="159"/>
      <c r="G13178" s="54"/>
      <c r="H13178" s="43"/>
      <c r="I13178" s="37"/>
      <c r="J13178" s="37"/>
    </row>
    <row r="13179" spans="1:10" ht="22.5" customHeight="1">
      <c r="A13179" s="156" t="s">
        <v>40113</v>
      </c>
      <c r="B13179" s="157">
        <v>13266</v>
      </c>
      <c r="C13179" s="158" t="s">
        <v>20143</v>
      </c>
      <c r="D13179" s="155" t="s">
        <v>51702</v>
      </c>
      <c r="E13179" s="155"/>
      <c r="F13179" s="159"/>
      <c r="G13179" s="54"/>
      <c r="H13179" s="43"/>
      <c r="I13179" s="37"/>
      <c r="J13179" s="37"/>
    </row>
    <row r="13180" spans="1:10" ht="22.5" customHeight="1">
      <c r="A13180" s="156" t="s">
        <v>40114</v>
      </c>
      <c r="B13180" s="157">
        <v>13267</v>
      </c>
      <c r="C13180" s="158" t="s">
        <v>20144</v>
      </c>
      <c r="D13180" s="155" t="s">
        <v>51703</v>
      </c>
      <c r="E13180" s="155"/>
      <c r="F13180" s="159"/>
      <c r="G13180" s="54"/>
      <c r="H13180" s="43"/>
      <c r="I13180" s="37"/>
      <c r="J13180" s="37"/>
    </row>
    <row r="13181" spans="1:10" ht="22.5" customHeight="1">
      <c r="A13181" s="156" t="s">
        <v>40115</v>
      </c>
      <c r="B13181" s="157">
        <v>13268</v>
      </c>
      <c r="C13181" s="158" t="s">
        <v>20145</v>
      </c>
      <c r="D13181" s="155" t="s">
        <v>51704</v>
      </c>
      <c r="E13181" s="155"/>
      <c r="F13181" s="159"/>
      <c r="G13181" s="54"/>
      <c r="H13181" s="43"/>
      <c r="I13181" s="37"/>
      <c r="J13181" s="37"/>
    </row>
    <row r="13182" spans="1:10" ht="22.5" customHeight="1">
      <c r="A13182" s="156" t="s">
        <v>40116</v>
      </c>
      <c r="B13182" s="157">
        <v>13269</v>
      </c>
      <c r="C13182" s="158" t="s">
        <v>20146</v>
      </c>
      <c r="D13182" s="155" t="s">
        <v>51705</v>
      </c>
      <c r="E13182" s="155"/>
      <c r="F13182" s="159"/>
      <c r="G13182" s="54"/>
      <c r="H13182" s="43"/>
      <c r="I13182" s="37"/>
      <c r="J13182" s="37"/>
    </row>
    <row r="13183" spans="1:10" ht="22.5" customHeight="1">
      <c r="A13183" s="156" t="s">
        <v>40117</v>
      </c>
      <c r="B13183" s="157">
        <v>13270</v>
      </c>
      <c r="C13183" s="158" t="s">
        <v>20147</v>
      </c>
      <c r="D13183" s="155" t="s">
        <v>51706</v>
      </c>
      <c r="E13183" s="155"/>
      <c r="F13183" s="159"/>
      <c r="G13183" s="54"/>
      <c r="H13183" s="43"/>
      <c r="I13183" s="37"/>
      <c r="J13183" s="37"/>
    </row>
    <row r="13184" spans="1:10" ht="22.5" customHeight="1">
      <c r="A13184" s="156" t="s">
        <v>40118</v>
      </c>
      <c r="B13184" s="157">
        <v>13271</v>
      </c>
      <c r="C13184" s="158" t="s">
        <v>20148</v>
      </c>
      <c r="D13184" s="155" t="s">
        <v>51707</v>
      </c>
      <c r="E13184" s="155"/>
      <c r="F13184" s="159"/>
      <c r="G13184" s="54"/>
      <c r="H13184" s="43"/>
      <c r="I13184" s="37"/>
      <c r="J13184" s="37"/>
    </row>
    <row r="13185" spans="1:10" ht="22.5" customHeight="1">
      <c r="A13185" s="156" t="s">
        <v>40119</v>
      </c>
      <c r="B13185" s="157">
        <v>13272</v>
      </c>
      <c r="C13185" s="158" t="s">
        <v>20149</v>
      </c>
      <c r="D13185" s="155" t="s">
        <v>51708</v>
      </c>
      <c r="E13185" s="155"/>
      <c r="F13185" s="159"/>
      <c r="G13185" s="54"/>
      <c r="H13185" s="43"/>
      <c r="I13185" s="37"/>
      <c r="J13185" s="37"/>
    </row>
    <row r="13186" spans="1:10" ht="22.5" customHeight="1">
      <c r="A13186" s="156" t="s">
        <v>40120</v>
      </c>
      <c r="B13186" s="157">
        <v>13273</v>
      </c>
      <c r="C13186" s="158" t="s">
        <v>20150</v>
      </c>
      <c r="D13186" s="155" t="s">
        <v>51709</v>
      </c>
      <c r="E13186" s="155"/>
      <c r="F13186" s="159"/>
      <c r="G13186" s="54"/>
      <c r="H13186" s="43"/>
      <c r="I13186" s="37"/>
      <c r="J13186" s="37"/>
    </row>
    <row r="13187" spans="1:10" ht="22.5" customHeight="1">
      <c r="A13187" s="156" t="s">
        <v>40121</v>
      </c>
      <c r="B13187" s="157">
        <v>13274</v>
      </c>
      <c r="C13187" s="158" t="s">
        <v>20151</v>
      </c>
      <c r="D13187" s="155" t="s">
        <v>51710</v>
      </c>
      <c r="E13187" s="155"/>
      <c r="F13187" s="159"/>
      <c r="G13187" s="54"/>
      <c r="H13187" s="43"/>
      <c r="I13187" s="37"/>
      <c r="J13187" s="37"/>
    </row>
    <row r="13188" spans="1:10" ht="22.5" customHeight="1">
      <c r="A13188" s="156" t="s">
        <v>40122</v>
      </c>
      <c r="B13188" s="157">
        <v>13275</v>
      </c>
      <c r="C13188" s="158" t="s">
        <v>20152</v>
      </c>
      <c r="D13188" s="155" t="s">
        <v>51711</v>
      </c>
      <c r="E13188" s="155"/>
      <c r="F13188" s="159"/>
      <c r="G13188" s="54"/>
      <c r="H13188" s="43"/>
      <c r="I13188" s="37"/>
      <c r="J13188" s="37"/>
    </row>
    <row r="13189" spans="1:10" ht="22.5" customHeight="1">
      <c r="A13189" s="156" t="s">
        <v>40123</v>
      </c>
      <c r="B13189" s="157">
        <v>13276</v>
      </c>
      <c r="C13189" s="158" t="s">
        <v>20153</v>
      </c>
      <c r="D13189" s="155" t="s">
        <v>51712</v>
      </c>
      <c r="E13189" s="155"/>
      <c r="F13189" s="159"/>
      <c r="G13189" s="54"/>
      <c r="H13189" s="43"/>
      <c r="I13189" s="37"/>
      <c r="J13189" s="37"/>
    </row>
    <row r="13190" spans="1:10" ht="22.5" customHeight="1">
      <c r="A13190" s="156" t="s">
        <v>40124</v>
      </c>
      <c r="B13190" s="157">
        <v>13277</v>
      </c>
      <c r="C13190" s="158" t="s">
        <v>20154</v>
      </c>
      <c r="D13190" s="155" t="s">
        <v>51713</v>
      </c>
      <c r="E13190" s="155"/>
      <c r="F13190" s="159"/>
      <c r="G13190" s="54"/>
      <c r="H13190" s="43"/>
      <c r="I13190" s="37"/>
      <c r="J13190" s="37"/>
    </row>
    <row r="13191" spans="1:10" ht="22.5" customHeight="1">
      <c r="A13191" s="156" t="s">
        <v>40125</v>
      </c>
      <c r="B13191" s="157">
        <v>13278</v>
      </c>
      <c r="C13191" s="158" t="s">
        <v>20155</v>
      </c>
      <c r="D13191" s="155" t="s">
        <v>51714</v>
      </c>
      <c r="E13191" s="155"/>
      <c r="F13191" s="159"/>
      <c r="G13191" s="54"/>
      <c r="H13191" s="43"/>
      <c r="I13191" s="37"/>
      <c r="J13191" s="37"/>
    </row>
    <row r="13192" spans="1:10" ht="22.5" customHeight="1">
      <c r="A13192" s="156" t="s">
        <v>40126</v>
      </c>
      <c r="B13192" s="157">
        <v>13279</v>
      </c>
      <c r="C13192" s="158" t="s">
        <v>20156</v>
      </c>
      <c r="D13192" s="155" t="s">
        <v>51715</v>
      </c>
      <c r="E13192" s="155"/>
      <c r="F13192" s="159"/>
      <c r="G13192" s="54"/>
      <c r="H13192" s="43"/>
      <c r="I13192" s="37"/>
      <c r="J13192" s="37"/>
    </row>
    <row r="13193" spans="1:10" ht="22.5" customHeight="1">
      <c r="A13193" s="156" t="s">
        <v>40127</v>
      </c>
      <c r="B13193" s="157">
        <v>13280</v>
      </c>
      <c r="C13193" s="158" t="s">
        <v>20157</v>
      </c>
      <c r="D13193" s="155" t="s">
        <v>51716</v>
      </c>
      <c r="E13193" s="155"/>
      <c r="F13193" s="159"/>
      <c r="G13193" s="54"/>
      <c r="H13193" s="43"/>
      <c r="I13193" s="37"/>
      <c r="J13193" s="37"/>
    </row>
    <row r="13194" spans="1:10" ht="22.5" customHeight="1">
      <c r="A13194" s="156" t="s">
        <v>40128</v>
      </c>
      <c r="B13194" s="157">
        <v>13281</v>
      </c>
      <c r="C13194" s="158" t="s">
        <v>20158</v>
      </c>
      <c r="D13194" s="155" t="s">
        <v>51717</v>
      </c>
      <c r="E13194" s="155"/>
      <c r="F13194" s="159"/>
      <c r="G13194" s="54"/>
      <c r="H13194" s="43"/>
      <c r="I13194" s="37"/>
      <c r="J13194" s="37"/>
    </row>
    <row r="13195" spans="1:10" ht="22.5" customHeight="1">
      <c r="A13195" s="156" t="s">
        <v>40129</v>
      </c>
      <c r="B13195" s="157">
        <v>13282</v>
      </c>
      <c r="C13195" s="158" t="s">
        <v>20159</v>
      </c>
      <c r="D13195" s="155" t="s">
        <v>51718</v>
      </c>
      <c r="E13195" s="155"/>
      <c r="F13195" s="159"/>
      <c r="G13195" s="54"/>
      <c r="H13195" s="43"/>
      <c r="I13195" s="37"/>
      <c r="J13195" s="37"/>
    </row>
    <row r="13196" spans="1:10" ht="22.5" customHeight="1">
      <c r="A13196" s="156" t="s">
        <v>40130</v>
      </c>
      <c r="B13196" s="157">
        <v>13283</v>
      </c>
      <c r="C13196" s="158" t="s">
        <v>20160</v>
      </c>
      <c r="D13196" s="155" t="s">
        <v>20160</v>
      </c>
      <c r="E13196" s="155"/>
      <c r="F13196" s="159"/>
      <c r="G13196" s="54"/>
      <c r="H13196" s="43"/>
      <c r="I13196" s="37"/>
      <c r="J13196" s="37"/>
    </row>
    <row r="13197" spans="1:10" ht="22.5" customHeight="1">
      <c r="A13197" s="156" t="s">
        <v>40131</v>
      </c>
      <c r="B13197" s="157">
        <v>13284</v>
      </c>
      <c r="C13197" s="158" t="s">
        <v>20161</v>
      </c>
      <c r="D13197" s="155" t="s">
        <v>20161</v>
      </c>
      <c r="E13197" s="155"/>
      <c r="F13197" s="159"/>
      <c r="G13197" s="54"/>
      <c r="H13197" s="43"/>
      <c r="I13197" s="37"/>
      <c r="J13197" s="37"/>
    </row>
    <row r="13198" spans="1:10" ht="22.5" customHeight="1">
      <c r="A13198" s="156" t="s">
        <v>40132</v>
      </c>
      <c r="B13198" s="157">
        <v>13285</v>
      </c>
      <c r="C13198" s="158" t="s">
        <v>20162</v>
      </c>
      <c r="D13198" s="155" t="s">
        <v>20162</v>
      </c>
      <c r="E13198" s="155"/>
      <c r="F13198" s="159"/>
      <c r="G13198" s="54"/>
      <c r="H13198" s="43"/>
      <c r="I13198" s="37"/>
      <c r="J13198" s="37"/>
    </row>
    <row r="13199" spans="1:10" ht="22.5" customHeight="1">
      <c r="A13199" s="156" t="s">
        <v>40133</v>
      </c>
      <c r="B13199" s="157">
        <v>13286</v>
      </c>
      <c r="C13199" s="158" t="s">
        <v>20163</v>
      </c>
      <c r="D13199" s="155" t="s">
        <v>51719</v>
      </c>
      <c r="E13199" s="155"/>
      <c r="F13199" s="159"/>
      <c r="G13199" s="54"/>
      <c r="H13199" s="43"/>
      <c r="I13199" s="37"/>
      <c r="J13199" s="37"/>
    </row>
    <row r="13200" spans="1:10" ht="22.5" customHeight="1">
      <c r="A13200" s="156" t="s">
        <v>40134</v>
      </c>
      <c r="B13200" s="157">
        <v>13287</v>
      </c>
      <c r="C13200" s="158" t="s">
        <v>20164</v>
      </c>
      <c r="D13200" s="155" t="s">
        <v>51720</v>
      </c>
      <c r="E13200" s="155"/>
      <c r="F13200" s="159"/>
      <c r="G13200" s="54"/>
      <c r="H13200" s="43"/>
      <c r="I13200" s="37"/>
      <c r="J13200" s="37"/>
    </row>
    <row r="13201" spans="1:10" ht="22.5" customHeight="1">
      <c r="A13201" s="156" t="s">
        <v>40135</v>
      </c>
      <c r="B13201" s="157">
        <v>13288</v>
      </c>
      <c r="C13201" s="158" t="s">
        <v>20165</v>
      </c>
      <c r="D13201" s="155" t="s">
        <v>51721</v>
      </c>
      <c r="E13201" s="155"/>
      <c r="F13201" s="159"/>
      <c r="G13201" s="54"/>
      <c r="H13201" s="43"/>
      <c r="I13201" s="37"/>
      <c r="J13201" s="37"/>
    </row>
    <row r="13202" spans="1:10" ht="22.5" customHeight="1">
      <c r="A13202" s="156" t="s">
        <v>40136</v>
      </c>
      <c r="B13202" s="157">
        <v>13289</v>
      </c>
      <c r="C13202" s="158" t="s">
        <v>20166</v>
      </c>
      <c r="D13202" s="155" t="s">
        <v>51722</v>
      </c>
      <c r="E13202" s="155"/>
      <c r="F13202" s="159"/>
      <c r="G13202" s="54"/>
      <c r="H13202" s="43"/>
      <c r="I13202" s="37"/>
      <c r="J13202" s="37"/>
    </row>
    <row r="13203" spans="1:10" ht="22.5" customHeight="1">
      <c r="A13203" s="156" t="s">
        <v>40137</v>
      </c>
      <c r="B13203" s="157">
        <v>13291</v>
      </c>
      <c r="C13203" s="158" t="s">
        <v>20167</v>
      </c>
      <c r="D13203" s="155" t="s">
        <v>51723</v>
      </c>
      <c r="E13203" s="155"/>
      <c r="F13203" s="159"/>
      <c r="G13203" s="54"/>
      <c r="H13203" s="43"/>
      <c r="I13203" s="37"/>
      <c r="J13203" s="37"/>
    </row>
    <row r="13204" spans="1:10" ht="22.5" customHeight="1">
      <c r="A13204" s="156" t="s">
        <v>40138</v>
      </c>
      <c r="B13204" s="157">
        <v>13292</v>
      </c>
      <c r="C13204" s="158" t="s">
        <v>20168</v>
      </c>
      <c r="D13204" s="155" t="s">
        <v>51724</v>
      </c>
      <c r="E13204" s="155"/>
      <c r="F13204" s="159"/>
      <c r="G13204" s="54"/>
      <c r="H13204" s="43"/>
      <c r="I13204" s="37"/>
      <c r="J13204" s="37"/>
    </row>
    <row r="13205" spans="1:10" ht="22.5" customHeight="1">
      <c r="A13205" s="156" t="s">
        <v>40139</v>
      </c>
      <c r="B13205" s="157">
        <v>13293</v>
      </c>
      <c r="C13205" s="158" t="s">
        <v>20169</v>
      </c>
      <c r="D13205" s="155" t="s">
        <v>51725</v>
      </c>
      <c r="E13205" s="155"/>
      <c r="F13205" s="159"/>
      <c r="G13205" s="54"/>
      <c r="H13205" s="43"/>
      <c r="I13205" s="37"/>
      <c r="J13205" s="37"/>
    </row>
    <row r="13206" spans="1:10" ht="22.5" customHeight="1">
      <c r="A13206" s="156" t="s">
        <v>40140</v>
      </c>
      <c r="B13206" s="157">
        <v>13294</v>
      </c>
      <c r="C13206" s="158" t="s">
        <v>20170</v>
      </c>
      <c r="D13206" s="155" t="s">
        <v>51726</v>
      </c>
      <c r="E13206" s="155"/>
      <c r="F13206" s="159"/>
      <c r="G13206" s="54"/>
      <c r="H13206" s="43"/>
      <c r="I13206" s="37"/>
      <c r="J13206" s="37"/>
    </row>
    <row r="13207" spans="1:10" ht="22.5" customHeight="1">
      <c r="A13207" s="156" t="s">
        <v>40141</v>
      </c>
      <c r="B13207" s="157">
        <v>13295</v>
      </c>
      <c r="C13207" s="158" t="s">
        <v>20171</v>
      </c>
      <c r="D13207" s="155" t="s">
        <v>51727</v>
      </c>
      <c r="E13207" s="155"/>
      <c r="F13207" s="159"/>
      <c r="G13207" s="54"/>
      <c r="H13207" s="43"/>
      <c r="I13207" s="37"/>
      <c r="J13207" s="37"/>
    </row>
    <row r="13208" spans="1:10" ht="22.5" customHeight="1">
      <c r="A13208" s="156" t="s">
        <v>40142</v>
      </c>
      <c r="B13208" s="157">
        <v>13296</v>
      </c>
      <c r="C13208" s="158" t="s">
        <v>20172</v>
      </c>
      <c r="D13208" s="155" t="s">
        <v>51728</v>
      </c>
      <c r="E13208" s="155"/>
      <c r="F13208" s="159"/>
      <c r="G13208" s="54"/>
      <c r="H13208" s="43"/>
      <c r="I13208" s="37"/>
      <c r="J13208" s="37"/>
    </row>
    <row r="13209" spans="1:10" ht="22.5" customHeight="1">
      <c r="A13209" s="156" t="s">
        <v>40143</v>
      </c>
      <c r="B13209" s="157">
        <v>13297</v>
      </c>
      <c r="C13209" s="158" t="s">
        <v>20173</v>
      </c>
      <c r="D13209" s="155" t="s">
        <v>51729</v>
      </c>
      <c r="E13209" s="155"/>
      <c r="F13209" s="159"/>
      <c r="G13209" s="54"/>
      <c r="H13209" s="43"/>
      <c r="I13209" s="37"/>
      <c r="J13209" s="37"/>
    </row>
    <row r="13210" spans="1:10" ht="22.5" customHeight="1">
      <c r="A13210" s="156" t="s">
        <v>40144</v>
      </c>
      <c r="B13210" s="157">
        <v>13298</v>
      </c>
      <c r="C13210" s="158" t="s">
        <v>20174</v>
      </c>
      <c r="D13210" s="155" t="s">
        <v>51730</v>
      </c>
      <c r="E13210" s="155"/>
      <c r="F13210" s="159"/>
      <c r="G13210" s="54"/>
      <c r="H13210" s="43"/>
      <c r="I13210" s="37"/>
      <c r="J13210" s="37"/>
    </row>
    <row r="13211" spans="1:10" ht="22.5" customHeight="1">
      <c r="A13211" s="156" t="s">
        <v>40145</v>
      </c>
      <c r="B13211" s="157">
        <v>13299</v>
      </c>
      <c r="C13211" s="158" t="s">
        <v>20175</v>
      </c>
      <c r="D13211" s="155" t="s">
        <v>51731</v>
      </c>
      <c r="E13211" s="155"/>
      <c r="F13211" s="159"/>
      <c r="G13211" s="54"/>
      <c r="H13211" s="43"/>
      <c r="I13211" s="37"/>
      <c r="J13211" s="37"/>
    </row>
    <row r="13212" spans="1:10" ht="22.5" customHeight="1">
      <c r="A13212" s="156" t="s">
        <v>40146</v>
      </c>
      <c r="B13212" s="157">
        <v>13300</v>
      </c>
      <c r="C13212" s="158" t="s">
        <v>20176</v>
      </c>
      <c r="D13212" s="155" t="s">
        <v>51732</v>
      </c>
      <c r="E13212" s="155"/>
      <c r="F13212" s="159"/>
      <c r="G13212" s="54"/>
      <c r="H13212" s="43"/>
      <c r="I13212" s="37"/>
      <c r="J13212" s="37"/>
    </row>
    <row r="13213" spans="1:10" ht="22.5" customHeight="1">
      <c r="A13213" s="156" t="s">
        <v>40147</v>
      </c>
      <c r="B13213" s="157">
        <v>13301</v>
      </c>
      <c r="C13213" s="158" t="s">
        <v>20177</v>
      </c>
      <c r="D13213" s="155" t="s">
        <v>51733</v>
      </c>
      <c r="E13213" s="155"/>
      <c r="F13213" s="159"/>
      <c r="G13213" s="54"/>
      <c r="H13213" s="43"/>
      <c r="I13213" s="37"/>
      <c r="J13213" s="37"/>
    </row>
    <row r="13214" spans="1:10" ht="22.5" customHeight="1">
      <c r="A13214" s="156" t="s">
        <v>40148</v>
      </c>
      <c r="B13214" s="157">
        <v>13302</v>
      </c>
      <c r="C13214" s="158" t="s">
        <v>20178</v>
      </c>
      <c r="D13214" s="155" t="s">
        <v>51734</v>
      </c>
      <c r="E13214" s="155"/>
      <c r="F13214" s="159"/>
      <c r="G13214" s="54"/>
      <c r="H13214" s="43"/>
      <c r="I13214" s="37"/>
      <c r="J13214" s="37"/>
    </row>
    <row r="13215" spans="1:10" ht="22.5" customHeight="1">
      <c r="A13215" s="156" t="s">
        <v>40149</v>
      </c>
      <c r="B13215" s="157">
        <v>13303</v>
      </c>
      <c r="C13215" s="158" t="s">
        <v>20179</v>
      </c>
      <c r="D13215" s="155" t="s">
        <v>51735</v>
      </c>
      <c r="E13215" s="155"/>
      <c r="F13215" s="159"/>
      <c r="G13215" s="54"/>
      <c r="H13215" s="43"/>
      <c r="I13215" s="37"/>
      <c r="J13215" s="37"/>
    </row>
    <row r="13216" spans="1:10" ht="22.5" customHeight="1">
      <c r="A13216" s="156" t="s">
        <v>40150</v>
      </c>
      <c r="B13216" s="157">
        <v>13304</v>
      </c>
      <c r="C13216" s="158" t="s">
        <v>20180</v>
      </c>
      <c r="D13216" s="155" t="s">
        <v>51736</v>
      </c>
      <c r="E13216" s="155"/>
      <c r="F13216" s="159"/>
      <c r="G13216" s="54"/>
      <c r="H13216" s="43"/>
      <c r="I13216" s="37"/>
      <c r="J13216" s="37"/>
    </row>
    <row r="13217" spans="1:10" ht="22.5" customHeight="1">
      <c r="A13217" s="156" t="s">
        <v>40151</v>
      </c>
      <c r="B13217" s="157">
        <v>13305</v>
      </c>
      <c r="C13217" s="158" t="s">
        <v>20181</v>
      </c>
      <c r="D13217" s="155" t="s">
        <v>51737</v>
      </c>
      <c r="E13217" s="155"/>
      <c r="F13217" s="159"/>
      <c r="G13217" s="54"/>
      <c r="H13217" s="43"/>
      <c r="I13217" s="37"/>
      <c r="J13217" s="37"/>
    </row>
    <row r="13218" spans="1:10" ht="22.5" customHeight="1">
      <c r="A13218" s="156" t="s">
        <v>40152</v>
      </c>
      <c r="B13218" s="157">
        <v>13306</v>
      </c>
      <c r="C13218" s="158" t="s">
        <v>20182</v>
      </c>
      <c r="D13218" s="155" t="s">
        <v>51738</v>
      </c>
      <c r="E13218" s="155"/>
      <c r="F13218" s="159"/>
      <c r="G13218" s="54"/>
      <c r="H13218" s="43"/>
      <c r="I13218" s="37"/>
      <c r="J13218" s="37"/>
    </row>
    <row r="13219" spans="1:10" ht="22.5" customHeight="1">
      <c r="A13219" s="156" t="s">
        <v>40153</v>
      </c>
      <c r="B13219" s="157">
        <v>13307</v>
      </c>
      <c r="C13219" s="158" t="s">
        <v>20183</v>
      </c>
      <c r="D13219" s="155" t="s">
        <v>51739</v>
      </c>
      <c r="E13219" s="155"/>
      <c r="F13219" s="159"/>
      <c r="G13219" s="54"/>
      <c r="H13219" s="43"/>
      <c r="I13219" s="37"/>
      <c r="J13219" s="37"/>
    </row>
    <row r="13220" spans="1:10" ht="22.5" customHeight="1">
      <c r="A13220" s="156" t="s">
        <v>40154</v>
      </c>
      <c r="B13220" s="157">
        <v>13308</v>
      </c>
      <c r="C13220" s="158" t="s">
        <v>20184</v>
      </c>
      <c r="D13220" s="155" t="s">
        <v>51740</v>
      </c>
      <c r="E13220" s="155"/>
      <c r="F13220" s="159"/>
      <c r="G13220" s="54"/>
      <c r="H13220" s="43"/>
      <c r="I13220" s="37"/>
      <c r="J13220" s="37"/>
    </row>
    <row r="13221" spans="1:10" ht="22.5" customHeight="1">
      <c r="A13221" s="156" t="s">
        <v>40155</v>
      </c>
      <c r="B13221" s="157">
        <v>13309</v>
      </c>
      <c r="C13221" s="158" t="s">
        <v>20185</v>
      </c>
      <c r="D13221" s="155" t="s">
        <v>48172</v>
      </c>
      <c r="E13221" s="155"/>
      <c r="F13221" s="159"/>
      <c r="G13221" s="54"/>
      <c r="H13221" s="43"/>
      <c r="I13221" s="37"/>
      <c r="J13221" s="37"/>
    </row>
    <row r="13222" spans="1:10" ht="22.5" customHeight="1">
      <c r="A13222" s="156" t="s">
        <v>40156</v>
      </c>
      <c r="B13222" s="157">
        <v>13310</v>
      </c>
      <c r="C13222" s="158" t="s">
        <v>20186</v>
      </c>
      <c r="D13222" s="155" t="s">
        <v>51741</v>
      </c>
      <c r="E13222" s="155"/>
      <c r="F13222" s="159"/>
      <c r="G13222" s="54"/>
      <c r="H13222" s="43"/>
      <c r="I13222" s="37"/>
      <c r="J13222" s="37"/>
    </row>
    <row r="13223" spans="1:10" ht="22.5" customHeight="1">
      <c r="A13223" s="156" t="s">
        <v>40157</v>
      </c>
      <c r="B13223" s="157">
        <v>13311</v>
      </c>
      <c r="C13223" s="158" t="s">
        <v>20187</v>
      </c>
      <c r="D13223" s="155" t="s">
        <v>20187</v>
      </c>
      <c r="E13223" s="155"/>
      <c r="F13223" s="159"/>
      <c r="G13223" s="54"/>
      <c r="H13223" s="43"/>
      <c r="I13223" s="37"/>
      <c r="J13223" s="37"/>
    </row>
    <row r="13224" spans="1:10" ht="22.5" customHeight="1">
      <c r="A13224" s="156" t="s">
        <v>40158</v>
      </c>
      <c r="B13224" s="157">
        <v>13312</v>
      </c>
      <c r="C13224" s="158" t="s">
        <v>20188</v>
      </c>
      <c r="D13224" s="155" t="s">
        <v>51742</v>
      </c>
      <c r="E13224" s="155"/>
      <c r="F13224" s="159"/>
      <c r="G13224" s="54"/>
      <c r="H13224" s="43"/>
      <c r="I13224" s="37"/>
      <c r="J13224" s="37"/>
    </row>
    <row r="13225" spans="1:10" ht="22.5" customHeight="1">
      <c r="A13225" s="156" t="s">
        <v>40159</v>
      </c>
      <c r="B13225" s="157">
        <v>13313</v>
      </c>
      <c r="C13225" s="158" t="s">
        <v>20189</v>
      </c>
      <c r="D13225" s="155" t="s">
        <v>51743</v>
      </c>
      <c r="E13225" s="155"/>
      <c r="F13225" s="159"/>
      <c r="G13225" s="54"/>
      <c r="H13225" s="43"/>
      <c r="I13225" s="37"/>
      <c r="J13225" s="37"/>
    </row>
    <row r="13226" spans="1:10" ht="22.5" customHeight="1">
      <c r="A13226" s="156" t="s">
        <v>40160</v>
      </c>
      <c r="B13226" s="157">
        <v>13314</v>
      </c>
      <c r="C13226" s="158" t="s">
        <v>20190</v>
      </c>
      <c r="D13226" s="155" t="s">
        <v>51744</v>
      </c>
      <c r="E13226" s="155"/>
      <c r="F13226" s="159"/>
      <c r="G13226" s="54"/>
      <c r="H13226" s="43"/>
      <c r="I13226" s="37"/>
      <c r="J13226" s="37"/>
    </row>
    <row r="13227" spans="1:10" ht="22.5" customHeight="1">
      <c r="A13227" s="156" t="s">
        <v>40161</v>
      </c>
      <c r="B13227" s="157">
        <v>13315</v>
      </c>
      <c r="C13227" s="158" t="s">
        <v>20191</v>
      </c>
      <c r="D13227" s="155" t="s">
        <v>51745</v>
      </c>
      <c r="E13227" s="155"/>
      <c r="F13227" s="159"/>
      <c r="G13227" s="54"/>
      <c r="H13227" s="43"/>
      <c r="I13227" s="37"/>
      <c r="J13227" s="37"/>
    </row>
    <row r="13228" spans="1:10" ht="22.5" customHeight="1">
      <c r="A13228" s="156" t="s">
        <v>40162</v>
      </c>
      <c r="B13228" s="157">
        <v>13316</v>
      </c>
      <c r="C13228" s="158" t="s">
        <v>20192</v>
      </c>
      <c r="D13228" s="155" t="s">
        <v>51746</v>
      </c>
      <c r="E13228" s="155"/>
      <c r="F13228" s="159"/>
      <c r="G13228" s="54"/>
      <c r="H13228" s="43"/>
      <c r="I13228" s="37"/>
      <c r="J13228" s="37"/>
    </row>
    <row r="13229" spans="1:10" ht="22.5" customHeight="1">
      <c r="A13229" s="156" t="s">
        <v>40163</v>
      </c>
      <c r="B13229" s="157">
        <v>13317</v>
      </c>
      <c r="C13229" s="158" t="s">
        <v>20193</v>
      </c>
      <c r="D13229" s="155" t="s">
        <v>51747</v>
      </c>
      <c r="E13229" s="155"/>
      <c r="F13229" s="159"/>
      <c r="G13229" s="54"/>
      <c r="H13229" s="43"/>
      <c r="I13229" s="37"/>
      <c r="J13229" s="37"/>
    </row>
    <row r="13230" spans="1:10" ht="22.5" customHeight="1">
      <c r="A13230" s="156" t="s">
        <v>40164</v>
      </c>
      <c r="B13230" s="157">
        <v>13318</v>
      </c>
      <c r="C13230" s="158" t="s">
        <v>20194</v>
      </c>
      <c r="D13230" s="155" t="s">
        <v>51748</v>
      </c>
      <c r="E13230" s="155"/>
      <c r="F13230" s="159"/>
      <c r="G13230" s="54"/>
      <c r="H13230" s="43"/>
      <c r="I13230" s="37"/>
      <c r="J13230" s="37"/>
    </row>
    <row r="13231" spans="1:10" ht="22.5" customHeight="1">
      <c r="A13231" s="156" t="s">
        <v>40165</v>
      </c>
      <c r="B13231" s="157">
        <v>13319</v>
      </c>
      <c r="C13231" s="158" t="s">
        <v>20195</v>
      </c>
      <c r="D13231" s="155" t="s">
        <v>51749</v>
      </c>
      <c r="E13231" s="155"/>
      <c r="F13231" s="159"/>
      <c r="G13231" s="54"/>
      <c r="H13231" s="43"/>
      <c r="I13231" s="37"/>
      <c r="J13231" s="37"/>
    </row>
    <row r="13232" spans="1:10" ht="22.5" customHeight="1">
      <c r="A13232" s="156" t="s">
        <v>40166</v>
      </c>
      <c r="B13232" s="157">
        <v>13320</v>
      </c>
      <c r="C13232" s="158" t="s">
        <v>20196</v>
      </c>
      <c r="D13232" s="155" t="s">
        <v>51750</v>
      </c>
      <c r="E13232" s="155"/>
      <c r="F13232" s="159"/>
      <c r="G13232" s="54"/>
      <c r="H13232" s="43"/>
      <c r="I13232" s="37"/>
      <c r="J13232" s="37"/>
    </row>
    <row r="13233" spans="1:10" ht="22.5" customHeight="1">
      <c r="A13233" s="156" t="s">
        <v>40167</v>
      </c>
      <c r="B13233" s="157">
        <v>13321</v>
      </c>
      <c r="C13233" s="158" t="s">
        <v>20197</v>
      </c>
      <c r="D13233" s="155" t="s">
        <v>51751</v>
      </c>
      <c r="E13233" s="155"/>
      <c r="F13233" s="159"/>
      <c r="G13233" s="54"/>
      <c r="H13233" s="43"/>
      <c r="I13233" s="37"/>
      <c r="J13233" s="37"/>
    </row>
    <row r="13234" spans="1:10" ht="22.5" customHeight="1">
      <c r="A13234" s="156" t="s">
        <v>40168</v>
      </c>
      <c r="B13234" s="157">
        <v>13322</v>
      </c>
      <c r="C13234" s="158" t="s">
        <v>20198</v>
      </c>
      <c r="D13234" s="155" t="s">
        <v>51752</v>
      </c>
      <c r="E13234" s="155"/>
      <c r="F13234" s="159"/>
      <c r="G13234" s="54"/>
      <c r="H13234" s="43"/>
      <c r="I13234" s="37"/>
      <c r="J13234" s="37"/>
    </row>
    <row r="13235" spans="1:10" ht="22.5" customHeight="1">
      <c r="A13235" s="156" t="s">
        <v>40169</v>
      </c>
      <c r="B13235" s="157">
        <v>13323</v>
      </c>
      <c r="C13235" s="158" t="s">
        <v>20199</v>
      </c>
      <c r="D13235" s="155" t="s">
        <v>51753</v>
      </c>
      <c r="E13235" s="155"/>
      <c r="F13235" s="159"/>
      <c r="G13235" s="54"/>
      <c r="H13235" s="43"/>
      <c r="I13235" s="37"/>
      <c r="J13235" s="37"/>
    </row>
    <row r="13236" spans="1:10" ht="22.5" customHeight="1">
      <c r="A13236" s="156" t="s">
        <v>40170</v>
      </c>
      <c r="B13236" s="157">
        <v>13324</v>
      </c>
      <c r="C13236" s="158" t="s">
        <v>20200</v>
      </c>
      <c r="D13236" s="155" t="s">
        <v>51754</v>
      </c>
      <c r="E13236" s="155"/>
      <c r="F13236" s="159"/>
      <c r="G13236" s="54"/>
      <c r="H13236" s="43"/>
      <c r="I13236" s="37"/>
      <c r="J13236" s="37"/>
    </row>
    <row r="13237" spans="1:10" ht="22.5" customHeight="1">
      <c r="A13237" s="156" t="s">
        <v>40171</v>
      </c>
      <c r="B13237" s="157">
        <v>13325</v>
      </c>
      <c r="C13237" s="158" t="s">
        <v>20201</v>
      </c>
      <c r="D13237" s="155" t="s">
        <v>20201</v>
      </c>
      <c r="E13237" s="155"/>
      <c r="F13237" s="159"/>
      <c r="G13237" s="54"/>
      <c r="H13237" s="43"/>
      <c r="I13237" s="37"/>
      <c r="J13237" s="37"/>
    </row>
    <row r="13238" spans="1:10" ht="22.5" customHeight="1">
      <c r="A13238" s="156" t="s">
        <v>40172</v>
      </c>
      <c r="B13238" s="157">
        <v>13326</v>
      </c>
      <c r="C13238" s="158" t="s">
        <v>20202</v>
      </c>
      <c r="D13238" s="155" t="s">
        <v>51755</v>
      </c>
      <c r="E13238" s="155"/>
      <c r="F13238" s="159"/>
      <c r="G13238" s="54"/>
      <c r="H13238" s="43"/>
      <c r="I13238" s="37"/>
      <c r="J13238" s="37"/>
    </row>
    <row r="13239" spans="1:10" ht="22.5" customHeight="1">
      <c r="A13239" s="156" t="s">
        <v>40173</v>
      </c>
      <c r="B13239" s="157">
        <v>13327</v>
      </c>
      <c r="C13239" s="158" t="s">
        <v>20203</v>
      </c>
      <c r="D13239" s="155" t="s">
        <v>51756</v>
      </c>
      <c r="E13239" s="155"/>
      <c r="F13239" s="159"/>
      <c r="G13239" s="54"/>
      <c r="H13239" s="43"/>
      <c r="I13239" s="37"/>
      <c r="J13239" s="37"/>
    </row>
    <row r="13240" spans="1:10" ht="22.5" customHeight="1">
      <c r="A13240" s="156" t="s">
        <v>40174</v>
      </c>
      <c r="B13240" s="157">
        <v>13328</v>
      </c>
      <c r="C13240" s="158" t="s">
        <v>20204</v>
      </c>
      <c r="D13240" s="155" t="s">
        <v>51757</v>
      </c>
      <c r="E13240" s="155"/>
      <c r="F13240" s="159"/>
      <c r="G13240" s="54"/>
      <c r="H13240" s="43"/>
      <c r="I13240" s="37"/>
      <c r="J13240" s="37"/>
    </row>
    <row r="13241" spans="1:10" ht="22.5" customHeight="1">
      <c r="A13241" s="156" t="s">
        <v>40175</v>
      </c>
      <c r="B13241" s="157">
        <v>13329</v>
      </c>
      <c r="C13241" s="158" t="s">
        <v>20205</v>
      </c>
      <c r="D13241" s="155" t="s">
        <v>51758</v>
      </c>
      <c r="E13241" s="155"/>
      <c r="F13241" s="159"/>
      <c r="G13241" s="54"/>
      <c r="H13241" s="43"/>
      <c r="I13241" s="37"/>
      <c r="J13241" s="37"/>
    </row>
    <row r="13242" spans="1:10" ht="22.5" customHeight="1">
      <c r="A13242" s="156" t="s">
        <v>40176</v>
      </c>
      <c r="B13242" s="157">
        <v>13331</v>
      </c>
      <c r="C13242" s="158" t="s">
        <v>20206</v>
      </c>
      <c r="D13242" s="155" t="s">
        <v>20206</v>
      </c>
      <c r="E13242" s="155"/>
      <c r="F13242" s="159"/>
      <c r="G13242" s="54"/>
      <c r="H13242" s="43"/>
      <c r="I13242" s="37"/>
      <c r="J13242" s="37"/>
    </row>
    <row r="13243" spans="1:10" ht="22.5" customHeight="1">
      <c r="A13243" s="156" t="s">
        <v>40177</v>
      </c>
      <c r="B13243" s="157">
        <v>13332</v>
      </c>
      <c r="C13243" s="158" t="s">
        <v>20207</v>
      </c>
      <c r="D13243" s="155" t="s">
        <v>51759</v>
      </c>
      <c r="E13243" s="155"/>
      <c r="F13243" s="159"/>
      <c r="G13243" s="54"/>
      <c r="H13243" s="43"/>
      <c r="I13243" s="37"/>
      <c r="J13243" s="37"/>
    </row>
    <row r="13244" spans="1:10" ht="22.5" customHeight="1">
      <c r="A13244" s="156" t="s">
        <v>40178</v>
      </c>
      <c r="B13244" s="157">
        <v>13333</v>
      </c>
      <c r="C13244" s="158" t="s">
        <v>20208</v>
      </c>
      <c r="D13244" s="155" t="s">
        <v>51760</v>
      </c>
      <c r="E13244" s="155"/>
      <c r="F13244" s="159"/>
      <c r="G13244" s="54"/>
      <c r="H13244" s="43"/>
      <c r="I13244" s="37"/>
      <c r="J13244" s="37"/>
    </row>
    <row r="13245" spans="1:10" ht="22.5" customHeight="1">
      <c r="A13245" s="156" t="s">
        <v>40179</v>
      </c>
      <c r="B13245" s="157">
        <v>13334</v>
      </c>
      <c r="C13245" s="158" t="s">
        <v>20209</v>
      </c>
      <c r="D13245" s="155" t="s">
        <v>51761</v>
      </c>
      <c r="E13245" s="155"/>
      <c r="F13245" s="159"/>
      <c r="G13245" s="54"/>
      <c r="H13245" s="43"/>
      <c r="I13245" s="37"/>
      <c r="J13245" s="37"/>
    </row>
    <row r="13246" spans="1:10" ht="22.5" customHeight="1">
      <c r="A13246" s="156" t="s">
        <v>40180</v>
      </c>
      <c r="B13246" s="157">
        <v>13335</v>
      </c>
      <c r="C13246" s="158" t="s">
        <v>20210</v>
      </c>
      <c r="D13246" s="155" t="s">
        <v>51762</v>
      </c>
      <c r="E13246" s="155"/>
      <c r="F13246" s="159"/>
      <c r="G13246" s="54"/>
      <c r="H13246" s="43"/>
      <c r="I13246" s="37"/>
      <c r="J13246" s="37"/>
    </row>
    <row r="13247" spans="1:10" ht="22.5" customHeight="1">
      <c r="A13247" s="156" t="s">
        <v>40181</v>
      </c>
      <c r="B13247" s="157">
        <v>13336</v>
      </c>
      <c r="C13247" s="158" t="s">
        <v>20211</v>
      </c>
      <c r="D13247" s="155" t="s">
        <v>20211</v>
      </c>
      <c r="E13247" s="155"/>
      <c r="F13247" s="159"/>
      <c r="G13247" s="54"/>
      <c r="H13247" s="43"/>
      <c r="I13247" s="37"/>
      <c r="J13247" s="37"/>
    </row>
    <row r="13248" spans="1:10" ht="22.5" customHeight="1">
      <c r="A13248" s="156" t="s">
        <v>40182</v>
      </c>
      <c r="B13248" s="157">
        <v>13337</v>
      </c>
      <c r="C13248" s="158" t="s">
        <v>20212</v>
      </c>
      <c r="D13248" s="155" t="s">
        <v>51763</v>
      </c>
      <c r="E13248" s="155"/>
      <c r="F13248" s="159"/>
      <c r="G13248" s="54"/>
      <c r="H13248" s="43"/>
      <c r="I13248" s="37"/>
      <c r="J13248" s="37"/>
    </row>
    <row r="13249" spans="1:10" ht="22.5" customHeight="1">
      <c r="A13249" s="156" t="s">
        <v>40183</v>
      </c>
      <c r="B13249" s="157">
        <v>13338</v>
      </c>
      <c r="C13249" s="158" t="s">
        <v>20213</v>
      </c>
      <c r="D13249" s="155" t="s">
        <v>51764</v>
      </c>
      <c r="E13249" s="155"/>
      <c r="F13249" s="159"/>
      <c r="G13249" s="54"/>
      <c r="H13249" s="43"/>
      <c r="I13249" s="37"/>
      <c r="J13249" s="37"/>
    </row>
    <row r="13250" spans="1:10" ht="22.5" customHeight="1">
      <c r="A13250" s="156" t="s">
        <v>40184</v>
      </c>
      <c r="B13250" s="157">
        <v>13339</v>
      </c>
      <c r="C13250" s="158" t="s">
        <v>20214</v>
      </c>
      <c r="D13250" s="155" t="s">
        <v>51765</v>
      </c>
      <c r="E13250" s="155"/>
      <c r="F13250" s="159"/>
      <c r="G13250" s="54"/>
      <c r="H13250" s="43"/>
      <c r="I13250" s="37"/>
      <c r="J13250" s="37"/>
    </row>
    <row r="13251" spans="1:10" ht="22.5" customHeight="1">
      <c r="A13251" s="156" t="s">
        <v>40185</v>
      </c>
      <c r="B13251" s="157">
        <v>13340</v>
      </c>
      <c r="C13251" s="158" t="s">
        <v>20215</v>
      </c>
      <c r="D13251" s="155" t="s">
        <v>51766</v>
      </c>
      <c r="E13251" s="155"/>
      <c r="F13251" s="159"/>
      <c r="G13251" s="54"/>
      <c r="H13251" s="43"/>
      <c r="I13251" s="37"/>
      <c r="J13251" s="37"/>
    </row>
    <row r="13252" spans="1:10" ht="22.5" customHeight="1">
      <c r="A13252" s="156" t="s">
        <v>40186</v>
      </c>
      <c r="B13252" s="157">
        <v>13341</v>
      </c>
      <c r="C13252" s="158" t="s">
        <v>20216</v>
      </c>
      <c r="D13252" s="155" t="s">
        <v>51767</v>
      </c>
      <c r="E13252" s="155"/>
      <c r="F13252" s="159"/>
      <c r="G13252" s="54"/>
      <c r="H13252" s="43"/>
      <c r="I13252" s="37"/>
      <c r="J13252" s="37"/>
    </row>
    <row r="13253" spans="1:10" ht="22.5" customHeight="1">
      <c r="A13253" s="156" t="s">
        <v>40187</v>
      </c>
      <c r="B13253" s="157">
        <v>13342</v>
      </c>
      <c r="C13253" s="158" t="s">
        <v>20217</v>
      </c>
      <c r="D13253" s="155" t="s">
        <v>51768</v>
      </c>
      <c r="E13253" s="155"/>
      <c r="F13253" s="159"/>
      <c r="G13253" s="54"/>
      <c r="H13253" s="43"/>
      <c r="I13253" s="37"/>
      <c r="J13253" s="37"/>
    </row>
    <row r="13254" spans="1:10" ht="22.5" customHeight="1">
      <c r="A13254" s="156" t="s">
        <v>40188</v>
      </c>
      <c r="B13254" s="157">
        <v>13343</v>
      </c>
      <c r="C13254" s="158" t="s">
        <v>20218</v>
      </c>
      <c r="D13254" s="155" t="s">
        <v>51769</v>
      </c>
      <c r="E13254" s="155"/>
      <c r="F13254" s="159"/>
      <c r="G13254" s="54"/>
      <c r="H13254" s="43"/>
      <c r="I13254" s="37"/>
      <c r="J13254" s="37"/>
    </row>
    <row r="13255" spans="1:10" ht="22.5" customHeight="1">
      <c r="A13255" s="156" t="s">
        <v>40189</v>
      </c>
      <c r="B13255" s="157">
        <v>13344</v>
      </c>
      <c r="C13255" s="158" t="s">
        <v>20219</v>
      </c>
      <c r="D13255" s="155" t="s">
        <v>51770</v>
      </c>
      <c r="E13255" s="155"/>
      <c r="F13255" s="159"/>
      <c r="G13255" s="54"/>
      <c r="H13255" s="43"/>
      <c r="I13255" s="37"/>
      <c r="J13255" s="37"/>
    </row>
    <row r="13256" spans="1:10" ht="22.5" customHeight="1">
      <c r="A13256" s="156" t="s">
        <v>40190</v>
      </c>
      <c r="B13256" s="157">
        <v>13345</v>
      </c>
      <c r="C13256" s="158" t="s">
        <v>20220</v>
      </c>
      <c r="D13256" s="155" t="s">
        <v>51771</v>
      </c>
      <c r="E13256" s="155"/>
      <c r="F13256" s="159"/>
      <c r="G13256" s="54"/>
      <c r="H13256" s="43"/>
      <c r="I13256" s="37"/>
      <c r="J13256" s="37"/>
    </row>
    <row r="13257" spans="1:10" ht="22.5" customHeight="1">
      <c r="A13257" s="156" t="s">
        <v>40191</v>
      </c>
      <c r="B13257" s="157">
        <v>13346</v>
      </c>
      <c r="C13257" s="158" t="s">
        <v>20221</v>
      </c>
      <c r="D13257" s="155" t="s">
        <v>51772</v>
      </c>
      <c r="E13257" s="155"/>
      <c r="F13257" s="159"/>
      <c r="G13257" s="54"/>
      <c r="H13257" s="43"/>
      <c r="I13257" s="37"/>
      <c r="J13257" s="37"/>
    </row>
    <row r="13258" spans="1:10" ht="22.5" customHeight="1">
      <c r="A13258" s="156" t="s">
        <v>40192</v>
      </c>
      <c r="B13258" s="157">
        <v>13347</v>
      </c>
      <c r="C13258" s="158" t="s">
        <v>20222</v>
      </c>
      <c r="D13258" s="155" t="s">
        <v>51773</v>
      </c>
      <c r="E13258" s="155"/>
      <c r="F13258" s="159"/>
      <c r="G13258" s="54"/>
      <c r="H13258" s="43"/>
      <c r="I13258" s="37"/>
      <c r="J13258" s="37"/>
    </row>
    <row r="13259" spans="1:10" ht="22.5" customHeight="1">
      <c r="A13259" s="156" t="s">
        <v>40193</v>
      </c>
      <c r="B13259" s="157">
        <v>13348</v>
      </c>
      <c r="C13259" s="158" t="s">
        <v>20223</v>
      </c>
      <c r="D13259" s="155" t="s">
        <v>51774</v>
      </c>
      <c r="E13259" s="155"/>
      <c r="F13259" s="159"/>
      <c r="G13259" s="54"/>
      <c r="H13259" s="43"/>
      <c r="I13259" s="37"/>
      <c r="J13259" s="37"/>
    </row>
    <row r="13260" spans="1:10" ht="22.5" customHeight="1">
      <c r="A13260" s="156" t="s">
        <v>40194</v>
      </c>
      <c r="B13260" s="157">
        <v>13349</v>
      </c>
      <c r="C13260" s="158" t="s">
        <v>20224</v>
      </c>
      <c r="D13260" s="155" t="s">
        <v>20224</v>
      </c>
      <c r="E13260" s="155"/>
      <c r="F13260" s="159"/>
      <c r="G13260" s="54"/>
      <c r="H13260" s="43"/>
      <c r="I13260" s="37"/>
      <c r="J13260" s="37"/>
    </row>
    <row r="13261" spans="1:10" ht="22.5" customHeight="1">
      <c r="A13261" s="156" t="s">
        <v>40195</v>
      </c>
      <c r="B13261" s="157">
        <v>13350</v>
      </c>
      <c r="C13261" s="158" t="s">
        <v>20225</v>
      </c>
      <c r="D13261" s="155" t="s">
        <v>20225</v>
      </c>
      <c r="E13261" s="155"/>
      <c r="F13261" s="159"/>
      <c r="G13261" s="54"/>
      <c r="H13261" s="43"/>
      <c r="I13261" s="37"/>
      <c r="J13261" s="37"/>
    </row>
    <row r="13262" spans="1:10" ht="22.5" customHeight="1">
      <c r="A13262" s="156" t="s">
        <v>40196</v>
      </c>
      <c r="B13262" s="157">
        <v>13351</v>
      </c>
      <c r="C13262" s="158" t="s">
        <v>20226</v>
      </c>
      <c r="D13262" s="155" t="s">
        <v>20226</v>
      </c>
      <c r="E13262" s="155"/>
      <c r="F13262" s="159"/>
      <c r="G13262" s="54"/>
      <c r="H13262" s="43"/>
      <c r="I13262" s="37"/>
      <c r="J13262" s="37"/>
    </row>
    <row r="13263" spans="1:10" ht="22.5" customHeight="1">
      <c r="A13263" s="156" t="s">
        <v>40197</v>
      </c>
      <c r="B13263" s="157">
        <v>13352</v>
      </c>
      <c r="C13263" s="158" t="s">
        <v>20227</v>
      </c>
      <c r="D13263" s="155" t="s">
        <v>20227</v>
      </c>
      <c r="E13263" s="155"/>
      <c r="F13263" s="159"/>
      <c r="G13263" s="54"/>
      <c r="H13263" s="43"/>
      <c r="I13263" s="37"/>
      <c r="J13263" s="37"/>
    </row>
    <row r="13264" spans="1:10" ht="22.5" customHeight="1">
      <c r="A13264" s="156" t="s">
        <v>40198</v>
      </c>
      <c r="B13264" s="157">
        <v>13353</v>
      </c>
      <c r="C13264" s="158" t="s">
        <v>20228</v>
      </c>
      <c r="D13264" s="155" t="s">
        <v>20228</v>
      </c>
      <c r="E13264" s="155"/>
      <c r="F13264" s="159"/>
      <c r="G13264" s="54"/>
      <c r="H13264" s="43"/>
      <c r="I13264" s="37"/>
      <c r="J13264" s="37"/>
    </row>
    <row r="13265" spans="1:10" ht="22.5" customHeight="1">
      <c r="A13265" s="156" t="s">
        <v>40199</v>
      </c>
      <c r="B13265" s="157">
        <v>13354</v>
      </c>
      <c r="C13265" s="158" t="s">
        <v>20229</v>
      </c>
      <c r="D13265" s="155" t="s">
        <v>20229</v>
      </c>
      <c r="E13265" s="155"/>
      <c r="F13265" s="159"/>
      <c r="G13265" s="54"/>
      <c r="H13265" s="43"/>
      <c r="I13265" s="37"/>
      <c r="J13265" s="37"/>
    </row>
    <row r="13266" spans="1:10" ht="22.5" customHeight="1">
      <c r="A13266" s="156" t="s">
        <v>40200</v>
      </c>
      <c r="B13266" s="157">
        <v>13355</v>
      </c>
      <c r="C13266" s="158" t="s">
        <v>20230</v>
      </c>
      <c r="D13266" s="155" t="s">
        <v>20230</v>
      </c>
      <c r="E13266" s="155"/>
      <c r="F13266" s="159"/>
      <c r="G13266" s="54"/>
      <c r="H13266" s="43"/>
      <c r="I13266" s="37"/>
      <c r="J13266" s="37"/>
    </row>
    <row r="13267" spans="1:10" ht="22.5" customHeight="1">
      <c r="A13267" s="156" t="s">
        <v>40201</v>
      </c>
      <c r="B13267" s="157">
        <v>13356</v>
      </c>
      <c r="C13267" s="158" t="s">
        <v>20231</v>
      </c>
      <c r="D13267" s="155" t="s">
        <v>20231</v>
      </c>
      <c r="E13267" s="155"/>
      <c r="F13267" s="159"/>
      <c r="G13267" s="54"/>
      <c r="H13267" s="43"/>
      <c r="I13267" s="37"/>
      <c r="J13267" s="37"/>
    </row>
    <row r="13268" spans="1:10" ht="22.5" customHeight="1">
      <c r="A13268" s="156" t="s">
        <v>40202</v>
      </c>
      <c r="B13268" s="157">
        <v>13357</v>
      </c>
      <c r="C13268" s="158" t="s">
        <v>20232</v>
      </c>
      <c r="D13268" s="155" t="s">
        <v>20232</v>
      </c>
      <c r="E13268" s="155"/>
      <c r="F13268" s="159"/>
      <c r="G13268" s="54"/>
      <c r="H13268" s="43"/>
      <c r="I13268" s="37"/>
      <c r="J13268" s="37"/>
    </row>
    <row r="13269" spans="1:10" ht="22.5" customHeight="1">
      <c r="A13269" s="156" t="s">
        <v>40203</v>
      </c>
      <c r="B13269" s="157">
        <v>13358</v>
      </c>
      <c r="C13269" s="158" t="s">
        <v>20233</v>
      </c>
      <c r="D13269" s="155" t="s">
        <v>20233</v>
      </c>
      <c r="E13269" s="155"/>
      <c r="F13269" s="159"/>
      <c r="G13269" s="54"/>
      <c r="H13269" s="43"/>
      <c r="I13269" s="37"/>
      <c r="J13269" s="37"/>
    </row>
    <row r="13270" spans="1:10" ht="22.5" customHeight="1">
      <c r="A13270" s="156" t="s">
        <v>40204</v>
      </c>
      <c r="B13270" s="157">
        <v>13359</v>
      </c>
      <c r="C13270" s="158" t="s">
        <v>20234</v>
      </c>
      <c r="D13270" s="155" t="s">
        <v>20234</v>
      </c>
      <c r="E13270" s="155"/>
      <c r="F13270" s="159"/>
      <c r="G13270" s="54"/>
      <c r="H13270" s="43"/>
      <c r="I13270" s="37"/>
      <c r="J13270" s="37"/>
    </row>
    <row r="13271" spans="1:10" ht="22.5" customHeight="1">
      <c r="A13271" s="156" t="s">
        <v>40205</v>
      </c>
      <c r="B13271" s="157">
        <v>13361</v>
      </c>
      <c r="C13271" s="158" t="s">
        <v>20235</v>
      </c>
      <c r="D13271" s="155" t="s">
        <v>51775</v>
      </c>
      <c r="E13271" s="155"/>
      <c r="F13271" s="159"/>
      <c r="G13271" s="54"/>
      <c r="H13271" s="43"/>
      <c r="I13271" s="37"/>
      <c r="J13271" s="37"/>
    </row>
    <row r="13272" spans="1:10" ht="22.5" customHeight="1">
      <c r="A13272" s="156" t="s">
        <v>40206</v>
      </c>
      <c r="B13272" s="157">
        <v>13362</v>
      </c>
      <c r="C13272" s="158" t="s">
        <v>20236</v>
      </c>
      <c r="D13272" s="155" t="s">
        <v>51776</v>
      </c>
      <c r="E13272" s="155"/>
      <c r="F13272" s="159"/>
      <c r="G13272" s="54"/>
      <c r="H13272" s="43"/>
      <c r="I13272" s="37"/>
      <c r="J13272" s="37"/>
    </row>
    <row r="13273" spans="1:10" ht="22.5" customHeight="1">
      <c r="A13273" s="156" t="s">
        <v>40207</v>
      </c>
      <c r="B13273" s="157">
        <v>13363</v>
      </c>
      <c r="C13273" s="158" t="s">
        <v>20237</v>
      </c>
      <c r="D13273" s="155" t="s">
        <v>51734</v>
      </c>
      <c r="E13273" s="155"/>
      <c r="F13273" s="159"/>
      <c r="G13273" s="54"/>
      <c r="H13273" s="43"/>
      <c r="I13273" s="37"/>
      <c r="J13273" s="37"/>
    </row>
    <row r="13274" spans="1:10" ht="22.5" customHeight="1">
      <c r="A13274" s="156" t="s">
        <v>40208</v>
      </c>
      <c r="B13274" s="157">
        <v>13364</v>
      </c>
      <c r="C13274" s="158" t="s">
        <v>20238</v>
      </c>
      <c r="D13274" s="155" t="s">
        <v>51777</v>
      </c>
      <c r="E13274" s="155"/>
      <c r="F13274" s="159"/>
      <c r="G13274" s="54"/>
      <c r="H13274" s="43"/>
      <c r="I13274" s="37"/>
      <c r="J13274" s="37"/>
    </row>
    <row r="13275" spans="1:10" ht="22.5" customHeight="1">
      <c r="A13275" s="156" t="s">
        <v>40209</v>
      </c>
      <c r="B13275" s="157">
        <v>13365</v>
      </c>
      <c r="C13275" s="158" t="s">
        <v>20239</v>
      </c>
      <c r="D13275" s="155" t="s">
        <v>51778</v>
      </c>
      <c r="E13275" s="155"/>
      <c r="F13275" s="159"/>
      <c r="G13275" s="54"/>
      <c r="H13275" s="43"/>
      <c r="I13275" s="37"/>
      <c r="J13275" s="37"/>
    </row>
    <row r="13276" spans="1:10" ht="22.5" customHeight="1">
      <c r="A13276" s="156" t="s">
        <v>40210</v>
      </c>
      <c r="B13276" s="157">
        <v>13366</v>
      </c>
      <c r="C13276" s="158" t="s">
        <v>20240</v>
      </c>
      <c r="D13276" s="155" t="s">
        <v>51779</v>
      </c>
      <c r="E13276" s="155"/>
      <c r="F13276" s="159"/>
      <c r="G13276" s="54"/>
      <c r="H13276" s="43"/>
      <c r="I13276" s="37"/>
      <c r="J13276" s="37"/>
    </row>
    <row r="13277" spans="1:10" ht="22.5" customHeight="1">
      <c r="A13277" s="156" t="s">
        <v>40211</v>
      </c>
      <c r="B13277" s="157">
        <v>13367</v>
      </c>
      <c r="C13277" s="158" t="s">
        <v>20241</v>
      </c>
      <c r="D13277" s="155" t="s">
        <v>51780</v>
      </c>
      <c r="E13277" s="155"/>
      <c r="F13277" s="159"/>
      <c r="G13277" s="54"/>
      <c r="H13277" s="43"/>
      <c r="I13277" s="37"/>
      <c r="J13277" s="37"/>
    </row>
    <row r="13278" spans="1:10" ht="22.5" customHeight="1">
      <c r="A13278" s="156" t="s">
        <v>40212</v>
      </c>
      <c r="B13278" s="157">
        <v>13368</v>
      </c>
      <c r="C13278" s="158" t="s">
        <v>20242</v>
      </c>
      <c r="D13278" s="155" t="s">
        <v>51781</v>
      </c>
      <c r="E13278" s="155"/>
      <c r="F13278" s="159"/>
      <c r="G13278" s="54"/>
      <c r="H13278" s="43"/>
      <c r="I13278" s="37"/>
      <c r="J13278" s="37"/>
    </row>
    <row r="13279" spans="1:10" ht="22.5" customHeight="1">
      <c r="A13279" s="156" t="s">
        <v>40213</v>
      </c>
      <c r="B13279" s="157">
        <v>13369</v>
      </c>
      <c r="C13279" s="158" t="s">
        <v>20243</v>
      </c>
      <c r="D13279" s="155" t="s">
        <v>51782</v>
      </c>
      <c r="E13279" s="155"/>
      <c r="F13279" s="159"/>
      <c r="G13279" s="54"/>
      <c r="H13279" s="43"/>
      <c r="I13279" s="37"/>
      <c r="J13279" s="37"/>
    </row>
    <row r="13280" spans="1:10" ht="22.5" customHeight="1">
      <c r="A13280" s="156" t="s">
        <v>40214</v>
      </c>
      <c r="B13280" s="157">
        <v>13370</v>
      </c>
      <c r="C13280" s="158" t="s">
        <v>20244</v>
      </c>
      <c r="D13280" s="155" t="s">
        <v>51783</v>
      </c>
      <c r="E13280" s="155"/>
      <c r="F13280" s="159"/>
      <c r="G13280" s="54"/>
      <c r="H13280" s="43"/>
      <c r="I13280" s="37"/>
      <c r="J13280" s="37"/>
    </row>
    <row r="13281" spans="1:10" ht="22.5" customHeight="1">
      <c r="A13281" s="156" t="s">
        <v>40215</v>
      </c>
      <c r="B13281" s="157">
        <v>13371</v>
      </c>
      <c r="C13281" s="158" t="s">
        <v>20245</v>
      </c>
      <c r="D13281" s="155" t="s">
        <v>51784</v>
      </c>
      <c r="E13281" s="155"/>
      <c r="F13281" s="159"/>
      <c r="G13281" s="54"/>
      <c r="H13281" s="43"/>
      <c r="I13281" s="37"/>
      <c r="J13281" s="37"/>
    </row>
    <row r="13282" spans="1:10" ht="22.5" customHeight="1">
      <c r="A13282" s="156" t="s">
        <v>40216</v>
      </c>
      <c r="B13282" s="157">
        <v>13372</v>
      </c>
      <c r="C13282" s="158" t="s">
        <v>20246</v>
      </c>
      <c r="D13282" s="155" t="s">
        <v>51785</v>
      </c>
      <c r="E13282" s="155"/>
      <c r="F13282" s="159"/>
      <c r="G13282" s="54"/>
      <c r="H13282" s="43"/>
      <c r="I13282" s="37"/>
      <c r="J13282" s="37"/>
    </row>
    <row r="13283" spans="1:10" ht="22.5" customHeight="1">
      <c r="A13283" s="156" t="s">
        <v>40217</v>
      </c>
      <c r="B13283" s="157">
        <v>13373</v>
      </c>
      <c r="C13283" s="158" t="s">
        <v>20247</v>
      </c>
      <c r="D13283" s="155" t="s">
        <v>51786</v>
      </c>
      <c r="E13283" s="155"/>
      <c r="F13283" s="159"/>
      <c r="G13283" s="54"/>
      <c r="H13283" s="43"/>
      <c r="I13283" s="37"/>
      <c r="J13283" s="37"/>
    </row>
    <row r="13284" spans="1:10" ht="22.5" customHeight="1">
      <c r="A13284" s="156" t="s">
        <v>40218</v>
      </c>
      <c r="B13284" s="157">
        <v>13374</v>
      </c>
      <c r="C13284" s="158" t="s">
        <v>20248</v>
      </c>
      <c r="D13284" s="155" t="s">
        <v>51787</v>
      </c>
      <c r="E13284" s="155"/>
      <c r="F13284" s="159"/>
      <c r="G13284" s="54"/>
      <c r="H13284" s="43"/>
      <c r="I13284" s="37"/>
      <c r="J13284" s="37"/>
    </row>
    <row r="13285" spans="1:10" ht="22.5" customHeight="1">
      <c r="A13285" s="156" t="s">
        <v>40219</v>
      </c>
      <c r="B13285" s="157">
        <v>13375</v>
      </c>
      <c r="C13285" s="158" t="s">
        <v>20249</v>
      </c>
      <c r="D13285" s="155" t="s">
        <v>51788</v>
      </c>
      <c r="E13285" s="155"/>
      <c r="F13285" s="159"/>
      <c r="G13285" s="54"/>
      <c r="H13285" s="43"/>
      <c r="I13285" s="37"/>
      <c r="J13285" s="37"/>
    </row>
    <row r="13286" spans="1:10" ht="22.5" customHeight="1">
      <c r="A13286" s="156" t="s">
        <v>40220</v>
      </c>
      <c r="B13286" s="157">
        <v>13376</v>
      </c>
      <c r="C13286" s="158" t="s">
        <v>20250</v>
      </c>
      <c r="D13286" s="155" t="s">
        <v>51789</v>
      </c>
      <c r="E13286" s="155"/>
      <c r="F13286" s="159"/>
      <c r="G13286" s="54"/>
      <c r="H13286" s="43"/>
      <c r="I13286" s="37"/>
      <c r="J13286" s="37"/>
    </row>
    <row r="13287" spans="1:10" ht="22.5" customHeight="1">
      <c r="A13287" s="156" t="s">
        <v>40221</v>
      </c>
      <c r="B13287" s="157">
        <v>13377</v>
      </c>
      <c r="C13287" s="158" t="s">
        <v>20251</v>
      </c>
      <c r="D13287" s="155" t="s">
        <v>51790</v>
      </c>
      <c r="E13287" s="155"/>
      <c r="F13287" s="159"/>
      <c r="G13287" s="54"/>
      <c r="H13287" s="43"/>
      <c r="I13287" s="37"/>
      <c r="J13287" s="37"/>
    </row>
    <row r="13288" spans="1:10" ht="22.5" customHeight="1">
      <c r="A13288" s="156" t="s">
        <v>40222</v>
      </c>
      <c r="B13288" s="157">
        <v>13378</v>
      </c>
      <c r="C13288" s="158" t="s">
        <v>20252</v>
      </c>
      <c r="D13288" s="155" t="s">
        <v>51791</v>
      </c>
      <c r="E13288" s="155"/>
      <c r="F13288" s="159"/>
      <c r="G13288" s="54"/>
      <c r="H13288" s="43"/>
      <c r="I13288" s="37"/>
      <c r="J13288" s="37"/>
    </row>
    <row r="13289" spans="1:10" ht="22.5" customHeight="1">
      <c r="A13289" s="156" t="s">
        <v>40223</v>
      </c>
      <c r="B13289" s="157">
        <v>13379</v>
      </c>
      <c r="C13289" s="158" t="s">
        <v>20253</v>
      </c>
      <c r="D13289" s="155" t="s">
        <v>51792</v>
      </c>
      <c r="E13289" s="155"/>
      <c r="F13289" s="159"/>
      <c r="G13289" s="54"/>
      <c r="H13289" s="43"/>
      <c r="I13289" s="37"/>
      <c r="J13289" s="37"/>
    </row>
    <row r="13290" spans="1:10" ht="22.5" customHeight="1">
      <c r="A13290" s="156" t="s">
        <v>40224</v>
      </c>
      <c r="B13290" s="157">
        <v>13380</v>
      </c>
      <c r="C13290" s="158" t="s">
        <v>20254</v>
      </c>
      <c r="D13290" s="155" t="s">
        <v>51793</v>
      </c>
      <c r="E13290" s="155"/>
      <c r="F13290" s="159"/>
      <c r="G13290" s="54"/>
      <c r="H13290" s="43"/>
      <c r="I13290" s="37"/>
      <c r="J13290" s="37"/>
    </row>
    <row r="13291" spans="1:10" ht="22.5" customHeight="1">
      <c r="A13291" s="156" t="s">
        <v>40225</v>
      </c>
      <c r="B13291" s="157">
        <v>13381</v>
      </c>
      <c r="C13291" s="158" t="s">
        <v>20255</v>
      </c>
      <c r="D13291" s="155" t="s">
        <v>51794</v>
      </c>
      <c r="E13291" s="155"/>
      <c r="F13291" s="159"/>
      <c r="G13291" s="54"/>
      <c r="H13291" s="43"/>
      <c r="I13291" s="37"/>
      <c r="J13291" s="37"/>
    </row>
    <row r="13292" spans="1:10" ht="22.5" customHeight="1">
      <c r="A13292" s="156" t="s">
        <v>40226</v>
      </c>
      <c r="B13292" s="157">
        <v>13403</v>
      </c>
      <c r="C13292" s="158" t="s">
        <v>20256</v>
      </c>
      <c r="D13292" s="155" t="s">
        <v>20256</v>
      </c>
      <c r="E13292" s="155"/>
      <c r="F13292" s="159"/>
      <c r="G13292" s="54"/>
      <c r="H13292" s="43"/>
      <c r="I13292" s="37"/>
      <c r="J13292" s="37"/>
    </row>
    <row r="13293" spans="1:10" ht="22.5" customHeight="1">
      <c r="A13293" s="156" t="s">
        <v>40227</v>
      </c>
      <c r="B13293" s="157">
        <v>13404</v>
      </c>
      <c r="C13293" s="158" t="s">
        <v>20257</v>
      </c>
      <c r="D13293" s="155" t="s">
        <v>20257</v>
      </c>
      <c r="E13293" s="155"/>
      <c r="F13293" s="159"/>
      <c r="G13293" s="54"/>
      <c r="H13293" s="43"/>
      <c r="I13293" s="37"/>
      <c r="J13293" s="37"/>
    </row>
    <row r="13294" spans="1:10" ht="22.5" customHeight="1">
      <c r="A13294" s="156" t="s">
        <v>40228</v>
      </c>
      <c r="B13294" s="157">
        <v>13405</v>
      </c>
      <c r="C13294" s="158" t="s">
        <v>20258</v>
      </c>
      <c r="D13294" s="155" t="s">
        <v>20258</v>
      </c>
      <c r="E13294" s="155"/>
      <c r="F13294" s="159"/>
      <c r="G13294" s="54"/>
      <c r="H13294" s="43"/>
      <c r="I13294" s="37"/>
      <c r="J13294" s="37"/>
    </row>
    <row r="13295" spans="1:10" ht="22.5" customHeight="1">
      <c r="A13295" s="156" t="s">
        <v>40229</v>
      </c>
      <c r="B13295" s="157">
        <v>13406</v>
      </c>
      <c r="C13295" s="158" t="s">
        <v>20259</v>
      </c>
      <c r="D13295" s="155" t="s">
        <v>20259</v>
      </c>
      <c r="E13295" s="155"/>
      <c r="F13295" s="159"/>
      <c r="G13295" s="54"/>
      <c r="H13295" s="43"/>
      <c r="I13295" s="37"/>
      <c r="J13295" s="37"/>
    </row>
    <row r="13296" spans="1:10" ht="22.5" customHeight="1">
      <c r="A13296" s="156" t="s">
        <v>40230</v>
      </c>
      <c r="B13296" s="157">
        <v>13407</v>
      </c>
      <c r="C13296" s="158" t="s">
        <v>20260</v>
      </c>
      <c r="D13296" s="155" t="s">
        <v>20260</v>
      </c>
      <c r="E13296" s="155"/>
      <c r="F13296" s="159"/>
      <c r="G13296" s="54"/>
      <c r="H13296" s="43"/>
      <c r="I13296" s="37"/>
      <c r="J13296" s="37"/>
    </row>
    <row r="13297" spans="1:10" ht="22.5" customHeight="1">
      <c r="A13297" s="156" t="s">
        <v>40231</v>
      </c>
      <c r="B13297" s="157">
        <v>13408</v>
      </c>
      <c r="C13297" s="158" t="s">
        <v>20261</v>
      </c>
      <c r="D13297" s="155" t="s">
        <v>20261</v>
      </c>
      <c r="E13297" s="155"/>
      <c r="F13297" s="159"/>
      <c r="G13297" s="54"/>
      <c r="H13297" s="43"/>
      <c r="I13297" s="37"/>
      <c r="J13297" s="37"/>
    </row>
    <row r="13298" spans="1:10" ht="22.5" customHeight="1">
      <c r="A13298" s="156" t="s">
        <v>40232</v>
      </c>
      <c r="B13298" s="157">
        <v>13409</v>
      </c>
      <c r="C13298" s="158" t="s">
        <v>20262</v>
      </c>
      <c r="D13298" s="155" t="s">
        <v>20262</v>
      </c>
      <c r="E13298" s="155"/>
      <c r="F13298" s="159"/>
      <c r="G13298" s="54"/>
      <c r="H13298" s="43"/>
      <c r="I13298" s="37"/>
      <c r="J13298" s="37"/>
    </row>
    <row r="13299" spans="1:10" ht="22.5" customHeight="1">
      <c r="A13299" s="156" t="s">
        <v>40233</v>
      </c>
      <c r="B13299" s="157">
        <v>13410</v>
      </c>
      <c r="C13299" s="158" t="s">
        <v>20263</v>
      </c>
      <c r="D13299" s="155" t="s">
        <v>20263</v>
      </c>
      <c r="E13299" s="155"/>
      <c r="F13299" s="159"/>
      <c r="G13299" s="54"/>
      <c r="H13299" s="43"/>
      <c r="I13299" s="37"/>
      <c r="J13299" s="37"/>
    </row>
    <row r="13300" spans="1:10" ht="22.5" customHeight="1">
      <c r="A13300" s="156" t="s">
        <v>40234</v>
      </c>
      <c r="B13300" s="157">
        <v>13411</v>
      </c>
      <c r="C13300" s="158" t="s">
        <v>20264</v>
      </c>
      <c r="D13300" s="155" t="s">
        <v>20264</v>
      </c>
      <c r="E13300" s="155"/>
      <c r="F13300" s="159"/>
      <c r="G13300" s="54"/>
      <c r="H13300" s="43"/>
      <c r="I13300" s="37"/>
      <c r="J13300" s="37"/>
    </row>
    <row r="13301" spans="1:10" ht="22.5" customHeight="1">
      <c r="A13301" s="156" t="s">
        <v>40235</v>
      </c>
      <c r="B13301" s="157">
        <v>13412</v>
      </c>
      <c r="C13301" s="158" t="s">
        <v>20265</v>
      </c>
      <c r="D13301" s="155" t="s">
        <v>20265</v>
      </c>
      <c r="E13301" s="155"/>
      <c r="F13301" s="159"/>
      <c r="G13301" s="54"/>
      <c r="H13301" s="43"/>
      <c r="I13301" s="37"/>
      <c r="J13301" s="37"/>
    </row>
    <row r="13302" spans="1:10" ht="22.5" customHeight="1">
      <c r="A13302" s="156" t="s">
        <v>40236</v>
      </c>
      <c r="B13302" s="157">
        <v>13413</v>
      </c>
      <c r="C13302" s="158" t="s">
        <v>20266</v>
      </c>
      <c r="D13302" s="155" t="s">
        <v>20266</v>
      </c>
      <c r="E13302" s="155"/>
      <c r="F13302" s="159"/>
      <c r="G13302" s="54"/>
      <c r="H13302" s="43"/>
      <c r="I13302" s="37"/>
      <c r="J13302" s="37"/>
    </row>
    <row r="13303" spans="1:10" ht="22.5" customHeight="1">
      <c r="A13303" s="156" t="s">
        <v>40237</v>
      </c>
      <c r="B13303" s="157">
        <v>13414</v>
      </c>
      <c r="C13303" s="158" t="s">
        <v>20267</v>
      </c>
      <c r="D13303" s="155" t="s">
        <v>20267</v>
      </c>
      <c r="E13303" s="155"/>
      <c r="F13303" s="159"/>
      <c r="G13303" s="54"/>
      <c r="H13303" s="43"/>
      <c r="I13303" s="37"/>
      <c r="J13303" s="37"/>
    </row>
    <row r="13304" spans="1:10" ht="22.5" customHeight="1">
      <c r="A13304" s="156" t="s">
        <v>40238</v>
      </c>
      <c r="B13304" s="157">
        <v>13415</v>
      </c>
      <c r="C13304" s="158" t="s">
        <v>20268</v>
      </c>
      <c r="D13304" s="155" t="s">
        <v>20268</v>
      </c>
      <c r="E13304" s="155"/>
      <c r="F13304" s="159"/>
      <c r="G13304" s="54"/>
      <c r="H13304" s="43"/>
      <c r="I13304" s="37"/>
      <c r="J13304" s="37"/>
    </row>
    <row r="13305" spans="1:10" ht="22.5" customHeight="1">
      <c r="A13305" s="156" t="s">
        <v>40239</v>
      </c>
      <c r="B13305" s="157">
        <v>13416</v>
      </c>
      <c r="C13305" s="158" t="s">
        <v>20269</v>
      </c>
      <c r="D13305" s="155" t="s">
        <v>20269</v>
      </c>
      <c r="E13305" s="155"/>
      <c r="F13305" s="159"/>
      <c r="G13305" s="54"/>
      <c r="H13305" s="43"/>
      <c r="I13305" s="37"/>
      <c r="J13305" s="37"/>
    </row>
    <row r="13306" spans="1:10" ht="22.5" customHeight="1">
      <c r="A13306" s="156" t="s">
        <v>40240</v>
      </c>
      <c r="B13306" s="157">
        <v>13417</v>
      </c>
      <c r="C13306" s="158" t="s">
        <v>20270</v>
      </c>
      <c r="D13306" s="155" t="s">
        <v>20270</v>
      </c>
      <c r="E13306" s="155"/>
      <c r="F13306" s="159"/>
      <c r="G13306" s="54"/>
      <c r="H13306" s="43"/>
      <c r="I13306" s="37"/>
      <c r="J13306" s="37"/>
    </row>
    <row r="13307" spans="1:10" ht="22.5" customHeight="1">
      <c r="A13307" s="156" t="s">
        <v>40241</v>
      </c>
      <c r="B13307" s="157">
        <v>13418</v>
      </c>
      <c r="C13307" s="158" t="s">
        <v>20271</v>
      </c>
      <c r="D13307" s="155" t="s">
        <v>20271</v>
      </c>
      <c r="E13307" s="155"/>
      <c r="F13307" s="159"/>
      <c r="G13307" s="54"/>
      <c r="H13307" s="43"/>
      <c r="I13307" s="37"/>
      <c r="J13307" s="37"/>
    </row>
    <row r="13308" spans="1:10" ht="22.5" customHeight="1">
      <c r="A13308" s="156" t="s">
        <v>40242</v>
      </c>
      <c r="B13308" s="157">
        <v>13419</v>
      </c>
      <c r="C13308" s="158" t="s">
        <v>20272</v>
      </c>
      <c r="D13308" s="155" t="s">
        <v>20272</v>
      </c>
      <c r="E13308" s="155"/>
      <c r="F13308" s="159"/>
      <c r="G13308" s="54"/>
      <c r="H13308" s="43"/>
      <c r="I13308" s="37"/>
      <c r="J13308" s="37"/>
    </row>
    <row r="13309" spans="1:10" ht="22.5" customHeight="1">
      <c r="A13309" s="156" t="s">
        <v>40243</v>
      </c>
      <c r="B13309" s="157">
        <v>13420</v>
      </c>
      <c r="C13309" s="158" t="s">
        <v>20273</v>
      </c>
      <c r="D13309" s="155" t="s">
        <v>20273</v>
      </c>
      <c r="E13309" s="155"/>
      <c r="F13309" s="159"/>
      <c r="G13309" s="54"/>
      <c r="H13309" s="43"/>
      <c r="I13309" s="37"/>
      <c r="J13309" s="37"/>
    </row>
    <row r="13310" spans="1:10" ht="22.5" customHeight="1">
      <c r="A13310" s="156" t="s">
        <v>40244</v>
      </c>
      <c r="B13310" s="157">
        <v>13421</v>
      </c>
      <c r="C13310" s="158" t="s">
        <v>20274</v>
      </c>
      <c r="D13310" s="155" t="s">
        <v>20274</v>
      </c>
      <c r="E13310" s="155"/>
      <c r="F13310" s="159"/>
      <c r="G13310" s="54"/>
      <c r="H13310" s="43"/>
      <c r="I13310" s="37"/>
      <c r="J13310" s="37"/>
    </row>
    <row r="13311" spans="1:10" ht="22.5" customHeight="1">
      <c r="A13311" s="156" t="s">
        <v>40245</v>
      </c>
      <c r="B13311" s="157">
        <v>13422</v>
      </c>
      <c r="C13311" s="158" t="s">
        <v>20275</v>
      </c>
      <c r="D13311" s="155" t="s">
        <v>20275</v>
      </c>
      <c r="E13311" s="155"/>
      <c r="F13311" s="159"/>
      <c r="G13311" s="54"/>
      <c r="H13311" s="43"/>
      <c r="I13311" s="37"/>
      <c r="J13311" s="37"/>
    </row>
    <row r="13312" spans="1:10" ht="22.5" customHeight="1">
      <c r="A13312" s="156" t="s">
        <v>40246</v>
      </c>
      <c r="B13312" s="157">
        <v>13423</v>
      </c>
      <c r="C13312" s="158" t="s">
        <v>20276</v>
      </c>
      <c r="D13312" s="155" t="s">
        <v>51795</v>
      </c>
      <c r="E13312" s="155"/>
      <c r="F13312" s="159"/>
      <c r="G13312" s="54"/>
      <c r="H13312" s="43"/>
      <c r="I13312" s="37"/>
      <c r="J13312" s="37"/>
    </row>
    <row r="13313" spans="1:10" ht="22.5" customHeight="1">
      <c r="A13313" s="156" t="s">
        <v>40247</v>
      </c>
      <c r="B13313" s="157">
        <v>13424</v>
      </c>
      <c r="C13313" s="158" t="s">
        <v>20277</v>
      </c>
      <c r="D13313" s="155" t="s">
        <v>51796</v>
      </c>
      <c r="E13313" s="155"/>
      <c r="F13313" s="159"/>
      <c r="G13313" s="54"/>
      <c r="H13313" s="43"/>
      <c r="I13313" s="37"/>
      <c r="J13313" s="37"/>
    </row>
    <row r="13314" spans="1:10" ht="22.5" customHeight="1">
      <c r="A13314" s="156" t="s">
        <v>40248</v>
      </c>
      <c r="B13314" s="157">
        <v>13425</v>
      </c>
      <c r="C13314" s="158" t="s">
        <v>20278</v>
      </c>
      <c r="D13314" s="155" t="s">
        <v>51797</v>
      </c>
      <c r="E13314" s="155"/>
      <c r="F13314" s="159"/>
      <c r="G13314" s="54"/>
      <c r="H13314" s="43"/>
      <c r="I13314" s="37"/>
      <c r="J13314" s="37"/>
    </row>
    <row r="13315" spans="1:10" ht="22.5" customHeight="1">
      <c r="A13315" s="156" t="s">
        <v>40249</v>
      </c>
      <c r="B13315" s="157">
        <v>13426</v>
      </c>
      <c r="C13315" s="158" t="s">
        <v>20279</v>
      </c>
      <c r="D13315" s="155" t="s">
        <v>51798</v>
      </c>
      <c r="E13315" s="155"/>
      <c r="F13315" s="159"/>
      <c r="G13315" s="54"/>
      <c r="H13315" s="43"/>
      <c r="I13315" s="37"/>
      <c r="J13315" s="37"/>
    </row>
    <row r="13316" spans="1:10" ht="22.5" customHeight="1">
      <c r="A13316" s="156" t="s">
        <v>40250</v>
      </c>
      <c r="B13316" s="157">
        <v>13427</v>
      </c>
      <c r="C13316" s="158" t="s">
        <v>20280</v>
      </c>
      <c r="D13316" s="155" t="s">
        <v>51799</v>
      </c>
      <c r="E13316" s="155"/>
      <c r="F13316" s="159"/>
      <c r="G13316" s="54"/>
      <c r="H13316" s="43"/>
      <c r="I13316" s="37"/>
      <c r="J13316" s="37"/>
    </row>
    <row r="13317" spans="1:10" ht="22.5" customHeight="1">
      <c r="A13317" s="156" t="s">
        <v>40251</v>
      </c>
      <c r="B13317" s="157">
        <v>13428</v>
      </c>
      <c r="C13317" s="158" t="s">
        <v>20281</v>
      </c>
      <c r="D13317" s="155" t="s">
        <v>51800</v>
      </c>
      <c r="E13317" s="155"/>
      <c r="F13317" s="159"/>
      <c r="G13317" s="54"/>
      <c r="H13317" s="43"/>
      <c r="I13317" s="37"/>
      <c r="J13317" s="37"/>
    </row>
    <row r="13318" spans="1:10" ht="22.5" customHeight="1">
      <c r="A13318" s="156" t="s">
        <v>40252</v>
      </c>
      <c r="B13318" s="157">
        <v>13429</v>
      </c>
      <c r="C13318" s="158" t="s">
        <v>20282</v>
      </c>
      <c r="D13318" s="155" t="s">
        <v>51801</v>
      </c>
      <c r="E13318" s="155"/>
      <c r="F13318" s="159"/>
      <c r="G13318" s="54"/>
      <c r="H13318" s="43"/>
      <c r="I13318" s="37"/>
      <c r="J13318" s="37"/>
    </row>
    <row r="13319" spans="1:10" ht="22.5" customHeight="1">
      <c r="A13319" s="156" t="s">
        <v>40253</v>
      </c>
      <c r="B13319" s="157">
        <v>13435</v>
      </c>
      <c r="C13319" s="158" t="s">
        <v>20283</v>
      </c>
      <c r="D13319" s="155" t="s">
        <v>51802</v>
      </c>
      <c r="E13319" s="155"/>
      <c r="F13319" s="159"/>
      <c r="G13319" s="54"/>
      <c r="H13319" s="43"/>
      <c r="I13319" s="37"/>
      <c r="J13319" s="37"/>
    </row>
    <row r="13320" spans="1:10" ht="22.5" customHeight="1">
      <c r="A13320" s="156" t="s">
        <v>40254</v>
      </c>
      <c r="B13320" s="157">
        <v>13436</v>
      </c>
      <c r="C13320" s="158" t="s">
        <v>20284</v>
      </c>
      <c r="D13320" s="155" t="s">
        <v>51803</v>
      </c>
      <c r="E13320" s="155"/>
      <c r="F13320" s="159"/>
      <c r="G13320" s="54"/>
      <c r="H13320" s="43"/>
      <c r="I13320" s="37"/>
      <c r="J13320" s="37"/>
    </row>
    <row r="13321" spans="1:10" ht="22.5" customHeight="1">
      <c r="A13321" s="156" t="s">
        <v>40255</v>
      </c>
      <c r="B13321" s="157">
        <v>13437</v>
      </c>
      <c r="C13321" s="158" t="s">
        <v>20285</v>
      </c>
      <c r="D13321" s="155" t="s">
        <v>51804</v>
      </c>
      <c r="E13321" s="155"/>
      <c r="F13321" s="159"/>
      <c r="G13321" s="54"/>
      <c r="H13321" s="43"/>
      <c r="I13321" s="37"/>
      <c r="J13321" s="37"/>
    </row>
    <row r="13322" spans="1:10" ht="22.5" customHeight="1">
      <c r="A13322" s="156" t="s">
        <v>40256</v>
      </c>
      <c r="B13322" s="157">
        <v>13438</v>
      </c>
      <c r="C13322" s="158" t="s">
        <v>20286</v>
      </c>
      <c r="D13322" s="155" t="s">
        <v>10533</v>
      </c>
      <c r="E13322" s="155"/>
      <c r="F13322" s="159"/>
      <c r="G13322" s="54"/>
      <c r="H13322" s="43"/>
      <c r="I13322" s="37"/>
      <c r="J13322" s="37"/>
    </row>
    <row r="13323" spans="1:10" ht="22.5" customHeight="1">
      <c r="A13323" s="156" t="s">
        <v>40257</v>
      </c>
      <c r="B13323" s="157">
        <v>13439</v>
      </c>
      <c r="C13323" s="158" t="s">
        <v>20287</v>
      </c>
      <c r="D13323" s="155" t="s">
        <v>51805</v>
      </c>
      <c r="E13323" s="155"/>
      <c r="F13323" s="159"/>
      <c r="G13323" s="54"/>
      <c r="H13323" s="43"/>
      <c r="I13323" s="37"/>
      <c r="J13323" s="37"/>
    </row>
    <row r="13324" spans="1:10" ht="22.5" customHeight="1">
      <c r="A13324" s="156" t="s">
        <v>40258</v>
      </c>
      <c r="B13324" s="157">
        <v>13440</v>
      </c>
      <c r="C13324" s="158" t="s">
        <v>20288</v>
      </c>
      <c r="D13324" s="155" t="s">
        <v>51806</v>
      </c>
      <c r="E13324" s="155"/>
      <c r="F13324" s="159"/>
      <c r="G13324" s="54"/>
      <c r="H13324" s="43"/>
      <c r="I13324" s="37"/>
      <c r="J13324" s="37"/>
    </row>
    <row r="13325" spans="1:10" ht="22.5" customHeight="1">
      <c r="A13325" s="156" t="s">
        <v>40259</v>
      </c>
      <c r="B13325" s="157">
        <v>13441</v>
      </c>
      <c r="C13325" s="158" t="s">
        <v>20289</v>
      </c>
      <c r="D13325" s="155" t="s">
        <v>51807</v>
      </c>
      <c r="E13325" s="155"/>
      <c r="F13325" s="159"/>
      <c r="G13325" s="54"/>
      <c r="H13325" s="43"/>
      <c r="I13325" s="37"/>
      <c r="J13325" s="37"/>
    </row>
    <row r="13326" spans="1:10" ht="22.5" customHeight="1">
      <c r="A13326" s="156" t="s">
        <v>40260</v>
      </c>
      <c r="B13326" s="157">
        <v>13442</v>
      </c>
      <c r="C13326" s="158" t="s">
        <v>20290</v>
      </c>
      <c r="D13326" s="155" t="s">
        <v>51808</v>
      </c>
      <c r="E13326" s="155"/>
      <c r="F13326" s="159"/>
      <c r="G13326" s="54"/>
      <c r="H13326" s="43"/>
      <c r="I13326" s="37"/>
      <c r="J13326" s="37"/>
    </row>
    <row r="13327" spans="1:10" ht="22.5" customHeight="1">
      <c r="A13327" s="156" t="s">
        <v>40261</v>
      </c>
      <c r="B13327" s="157">
        <v>13443</v>
      </c>
      <c r="C13327" s="158" t="s">
        <v>20291</v>
      </c>
      <c r="D13327" s="155" t="s">
        <v>51809</v>
      </c>
      <c r="E13327" s="155"/>
      <c r="F13327" s="159"/>
      <c r="G13327" s="54"/>
      <c r="H13327" s="43"/>
      <c r="I13327" s="37"/>
      <c r="J13327" s="37"/>
    </row>
    <row r="13328" spans="1:10" ht="22.5" customHeight="1">
      <c r="A13328" s="156" t="s">
        <v>40262</v>
      </c>
      <c r="B13328" s="157">
        <v>13445</v>
      </c>
      <c r="C13328" s="158" t="s">
        <v>20292</v>
      </c>
      <c r="D13328" s="155" t="s">
        <v>51810</v>
      </c>
      <c r="E13328" s="155"/>
      <c r="F13328" s="159"/>
      <c r="G13328" s="54"/>
      <c r="H13328" s="43"/>
      <c r="I13328" s="37"/>
      <c r="J13328" s="37"/>
    </row>
    <row r="13329" spans="1:10" ht="22.5" customHeight="1">
      <c r="A13329" s="156" t="s">
        <v>40263</v>
      </c>
      <c r="B13329" s="157">
        <v>13446</v>
      </c>
      <c r="C13329" s="158" t="s">
        <v>20293</v>
      </c>
      <c r="D13329" s="155" t="s">
        <v>51811</v>
      </c>
      <c r="E13329" s="155"/>
      <c r="F13329" s="159"/>
      <c r="G13329" s="54"/>
      <c r="H13329" s="43"/>
      <c r="I13329" s="37"/>
      <c r="J13329" s="37"/>
    </row>
    <row r="13330" spans="1:10" ht="22.5" customHeight="1">
      <c r="A13330" s="156" t="s">
        <v>40264</v>
      </c>
      <c r="B13330" s="157">
        <v>13447</v>
      </c>
      <c r="C13330" s="158" t="s">
        <v>20294</v>
      </c>
      <c r="D13330" s="155" t="s">
        <v>51812</v>
      </c>
      <c r="E13330" s="155"/>
      <c r="F13330" s="159"/>
      <c r="G13330" s="54"/>
      <c r="H13330" s="43"/>
      <c r="I13330" s="37"/>
      <c r="J13330" s="37"/>
    </row>
    <row r="13331" spans="1:10" ht="22.5" customHeight="1">
      <c r="A13331" s="156" t="s">
        <v>40265</v>
      </c>
      <c r="B13331" s="157">
        <v>13448</v>
      </c>
      <c r="C13331" s="158" t="s">
        <v>20295</v>
      </c>
      <c r="D13331" s="155" t="s">
        <v>51813</v>
      </c>
      <c r="E13331" s="155"/>
      <c r="F13331" s="159"/>
      <c r="G13331" s="54"/>
      <c r="H13331" s="43"/>
      <c r="I13331" s="37"/>
      <c r="J13331" s="37"/>
    </row>
    <row r="13332" spans="1:10" ht="22.5" customHeight="1">
      <c r="A13332" s="156" t="s">
        <v>40266</v>
      </c>
      <c r="B13332" s="157">
        <v>13449</v>
      </c>
      <c r="C13332" s="158" t="s">
        <v>20296</v>
      </c>
      <c r="D13332" s="155" t="s">
        <v>51814</v>
      </c>
      <c r="E13332" s="155"/>
      <c r="F13332" s="159"/>
      <c r="G13332" s="54"/>
      <c r="H13332" s="43"/>
      <c r="I13332" s="37"/>
      <c r="J13332" s="37"/>
    </row>
    <row r="13333" spans="1:10" ht="22.5" customHeight="1">
      <c r="A13333" s="156" t="s">
        <v>40267</v>
      </c>
      <c r="B13333" s="157">
        <v>13451</v>
      </c>
      <c r="C13333" s="158" t="s">
        <v>20297</v>
      </c>
      <c r="D13333" s="155" t="s">
        <v>51815</v>
      </c>
      <c r="E13333" s="155"/>
      <c r="F13333" s="159"/>
      <c r="G13333" s="54"/>
      <c r="H13333" s="43"/>
      <c r="I13333" s="37"/>
      <c r="J13333" s="37"/>
    </row>
    <row r="13334" spans="1:10" ht="22.5" customHeight="1">
      <c r="A13334" s="156" t="s">
        <v>40268</v>
      </c>
      <c r="B13334" s="157">
        <v>13452</v>
      </c>
      <c r="C13334" s="158" t="s">
        <v>20298</v>
      </c>
      <c r="D13334" s="155" t="s">
        <v>51816</v>
      </c>
      <c r="E13334" s="155"/>
      <c r="F13334" s="159"/>
      <c r="G13334" s="54"/>
      <c r="H13334" s="43"/>
      <c r="I13334" s="37"/>
      <c r="J13334" s="37"/>
    </row>
    <row r="13335" spans="1:10" ht="22.5" customHeight="1">
      <c r="A13335" s="156" t="s">
        <v>40269</v>
      </c>
      <c r="B13335" s="157">
        <v>13453</v>
      </c>
      <c r="C13335" s="158" t="s">
        <v>20299</v>
      </c>
      <c r="D13335" s="155" t="s">
        <v>51817</v>
      </c>
      <c r="E13335" s="155"/>
      <c r="F13335" s="159"/>
      <c r="G13335" s="54"/>
      <c r="H13335" s="43"/>
      <c r="I13335" s="37"/>
      <c r="J13335" s="37"/>
    </row>
    <row r="13336" spans="1:10" ht="22.5" customHeight="1">
      <c r="A13336" s="156" t="s">
        <v>40270</v>
      </c>
      <c r="B13336" s="157">
        <v>13454</v>
      </c>
      <c r="C13336" s="158" t="s">
        <v>20300</v>
      </c>
      <c r="D13336" s="155" t="s">
        <v>51818</v>
      </c>
      <c r="E13336" s="155"/>
      <c r="F13336" s="159"/>
      <c r="G13336" s="54"/>
      <c r="H13336" s="43"/>
      <c r="I13336" s="37"/>
      <c r="J13336" s="37"/>
    </row>
    <row r="13337" spans="1:10" ht="22.5" customHeight="1">
      <c r="A13337" s="156" t="s">
        <v>40271</v>
      </c>
      <c r="B13337" s="157">
        <v>13455</v>
      </c>
      <c r="C13337" s="158" t="s">
        <v>20301</v>
      </c>
      <c r="D13337" s="155" t="s">
        <v>51819</v>
      </c>
      <c r="E13337" s="155"/>
      <c r="F13337" s="159"/>
      <c r="G13337" s="54"/>
      <c r="H13337" s="43"/>
      <c r="I13337" s="37"/>
      <c r="J13337" s="37"/>
    </row>
    <row r="13338" spans="1:10" ht="22.5" customHeight="1">
      <c r="A13338" s="156" t="s">
        <v>40272</v>
      </c>
      <c r="B13338" s="157">
        <v>13456</v>
      </c>
      <c r="C13338" s="158" t="s">
        <v>20302</v>
      </c>
      <c r="D13338" s="155" t="s">
        <v>51820</v>
      </c>
      <c r="E13338" s="155"/>
      <c r="F13338" s="159"/>
      <c r="G13338" s="54"/>
      <c r="H13338" s="43"/>
      <c r="I13338" s="37"/>
      <c r="J13338" s="37"/>
    </row>
    <row r="13339" spans="1:10" ht="22.5" customHeight="1">
      <c r="A13339" s="156" t="s">
        <v>40273</v>
      </c>
      <c r="B13339" s="157">
        <v>13457</v>
      </c>
      <c r="C13339" s="158" t="s">
        <v>20303</v>
      </c>
      <c r="D13339" s="155" t="s">
        <v>51821</v>
      </c>
      <c r="E13339" s="155"/>
      <c r="F13339" s="159"/>
      <c r="G13339" s="54"/>
      <c r="H13339" s="43"/>
      <c r="I13339" s="37"/>
      <c r="J13339" s="37"/>
    </row>
    <row r="13340" spans="1:10" ht="22.5" customHeight="1">
      <c r="A13340" s="156" t="s">
        <v>40274</v>
      </c>
      <c r="B13340" s="157">
        <v>13458</v>
      </c>
      <c r="C13340" s="158" t="s">
        <v>20304</v>
      </c>
      <c r="D13340" s="155" t="s">
        <v>51822</v>
      </c>
      <c r="E13340" s="155"/>
      <c r="F13340" s="159"/>
      <c r="G13340" s="54"/>
      <c r="H13340" s="43"/>
      <c r="I13340" s="37"/>
      <c r="J13340" s="37"/>
    </row>
    <row r="13341" spans="1:10" ht="22.5" customHeight="1">
      <c r="A13341" s="156" t="s">
        <v>40275</v>
      </c>
      <c r="B13341" s="157">
        <v>13459</v>
      </c>
      <c r="C13341" s="158" t="s">
        <v>20305</v>
      </c>
      <c r="D13341" s="155" t="s">
        <v>51823</v>
      </c>
      <c r="E13341" s="155"/>
      <c r="F13341" s="159"/>
      <c r="G13341" s="54"/>
      <c r="H13341" s="43"/>
      <c r="I13341" s="37"/>
      <c r="J13341" s="37"/>
    </row>
    <row r="13342" spans="1:10" ht="22.5" customHeight="1">
      <c r="A13342" s="156" t="s">
        <v>40276</v>
      </c>
      <c r="B13342" s="157">
        <v>13460</v>
      </c>
      <c r="C13342" s="158" t="s">
        <v>20306</v>
      </c>
      <c r="D13342" s="155" t="s">
        <v>51824</v>
      </c>
      <c r="E13342" s="155"/>
      <c r="F13342" s="159"/>
      <c r="G13342" s="54"/>
      <c r="H13342" s="43"/>
      <c r="I13342" s="37"/>
      <c r="J13342" s="37"/>
    </row>
    <row r="13343" spans="1:10" ht="22.5" customHeight="1">
      <c r="A13343" s="156" t="s">
        <v>40277</v>
      </c>
      <c r="B13343" s="157">
        <v>13461</v>
      </c>
      <c r="C13343" s="158" t="s">
        <v>20307</v>
      </c>
      <c r="D13343" s="155" t="s">
        <v>51825</v>
      </c>
      <c r="E13343" s="155"/>
      <c r="F13343" s="159"/>
      <c r="G13343" s="54"/>
      <c r="H13343" s="43"/>
      <c r="I13343" s="37"/>
      <c r="J13343" s="37"/>
    </row>
    <row r="13344" spans="1:10" ht="22.5" customHeight="1">
      <c r="A13344" s="156" t="s">
        <v>40278</v>
      </c>
      <c r="B13344" s="157">
        <v>13462</v>
      </c>
      <c r="C13344" s="158" t="s">
        <v>20308</v>
      </c>
      <c r="D13344" s="155" t="s">
        <v>51826</v>
      </c>
      <c r="E13344" s="155"/>
      <c r="F13344" s="159"/>
      <c r="G13344" s="54"/>
      <c r="H13344" s="43"/>
      <c r="I13344" s="37"/>
      <c r="J13344" s="37"/>
    </row>
    <row r="13345" spans="1:10" ht="22.5" customHeight="1">
      <c r="A13345" s="156" t="s">
        <v>40279</v>
      </c>
      <c r="B13345" s="157">
        <v>13463</v>
      </c>
      <c r="C13345" s="158" t="s">
        <v>20309</v>
      </c>
      <c r="D13345" s="155" t="s">
        <v>51827</v>
      </c>
      <c r="E13345" s="155"/>
      <c r="F13345" s="159"/>
      <c r="G13345" s="54"/>
      <c r="H13345" s="43"/>
      <c r="I13345" s="37"/>
      <c r="J13345" s="37"/>
    </row>
    <row r="13346" spans="1:10" ht="22.5" customHeight="1">
      <c r="A13346" s="156" t="s">
        <v>40280</v>
      </c>
      <c r="B13346" s="157">
        <v>13464</v>
      </c>
      <c r="C13346" s="158" t="s">
        <v>20310</v>
      </c>
      <c r="D13346" s="155" t="s">
        <v>51828</v>
      </c>
      <c r="E13346" s="155"/>
      <c r="F13346" s="159"/>
      <c r="G13346" s="54"/>
      <c r="H13346" s="43"/>
      <c r="I13346" s="37"/>
      <c r="J13346" s="37"/>
    </row>
    <row r="13347" spans="1:10" ht="22.5" customHeight="1">
      <c r="A13347" s="156" t="s">
        <v>40281</v>
      </c>
      <c r="B13347" s="157">
        <v>13465</v>
      </c>
      <c r="C13347" s="158" t="s">
        <v>20311</v>
      </c>
      <c r="D13347" s="155" t="s">
        <v>51829</v>
      </c>
      <c r="E13347" s="155"/>
      <c r="F13347" s="159"/>
      <c r="G13347" s="54"/>
      <c r="H13347" s="43"/>
      <c r="I13347" s="37"/>
      <c r="J13347" s="37"/>
    </row>
    <row r="13348" spans="1:10" ht="22.5" customHeight="1">
      <c r="A13348" s="156" t="s">
        <v>40282</v>
      </c>
      <c r="B13348" s="157">
        <v>13466</v>
      </c>
      <c r="C13348" s="158" t="s">
        <v>20312</v>
      </c>
      <c r="D13348" s="155" t="s">
        <v>51830</v>
      </c>
      <c r="E13348" s="155"/>
      <c r="F13348" s="159"/>
      <c r="G13348" s="54"/>
      <c r="H13348" s="43"/>
      <c r="I13348" s="37"/>
      <c r="J13348" s="37"/>
    </row>
    <row r="13349" spans="1:10" ht="22.5" customHeight="1">
      <c r="A13349" s="156" t="s">
        <v>40283</v>
      </c>
      <c r="B13349" s="157">
        <v>13467</v>
      </c>
      <c r="C13349" s="158" t="s">
        <v>20313</v>
      </c>
      <c r="D13349" s="155" t="s">
        <v>51831</v>
      </c>
      <c r="E13349" s="155"/>
      <c r="F13349" s="159"/>
      <c r="G13349" s="54"/>
      <c r="H13349" s="43"/>
      <c r="I13349" s="37"/>
      <c r="J13349" s="37"/>
    </row>
    <row r="13350" spans="1:10" ht="22.5" customHeight="1">
      <c r="A13350" s="156" t="s">
        <v>40284</v>
      </c>
      <c r="B13350" s="157">
        <v>13468</v>
      </c>
      <c r="C13350" s="158" t="s">
        <v>20314</v>
      </c>
      <c r="D13350" s="155" t="s">
        <v>51832</v>
      </c>
      <c r="E13350" s="155"/>
      <c r="F13350" s="159"/>
      <c r="G13350" s="54"/>
      <c r="H13350" s="43"/>
      <c r="I13350" s="37"/>
      <c r="J13350" s="37"/>
    </row>
    <row r="13351" spans="1:10" ht="22.5" customHeight="1">
      <c r="A13351" s="156" t="s">
        <v>40285</v>
      </c>
      <c r="B13351" s="157">
        <v>13469</v>
      </c>
      <c r="C13351" s="158" t="s">
        <v>20315</v>
      </c>
      <c r="D13351" s="155" t="s">
        <v>51833</v>
      </c>
      <c r="E13351" s="155"/>
      <c r="F13351" s="159"/>
      <c r="G13351" s="54"/>
      <c r="H13351" s="43"/>
      <c r="I13351" s="37"/>
      <c r="J13351" s="37"/>
    </row>
    <row r="13352" spans="1:10" ht="22.5" customHeight="1">
      <c r="A13352" s="156" t="s">
        <v>40286</v>
      </c>
      <c r="B13352" s="157">
        <v>13470</v>
      </c>
      <c r="C13352" s="158" t="s">
        <v>20316</v>
      </c>
      <c r="D13352" s="155" t="s">
        <v>51834</v>
      </c>
      <c r="E13352" s="155"/>
      <c r="F13352" s="159"/>
      <c r="G13352" s="54"/>
      <c r="H13352" s="43"/>
      <c r="I13352" s="37"/>
      <c r="J13352" s="37"/>
    </row>
    <row r="13353" spans="1:10" ht="22.5" customHeight="1">
      <c r="A13353" s="156" t="s">
        <v>40287</v>
      </c>
      <c r="B13353" s="157">
        <v>13471</v>
      </c>
      <c r="C13353" s="158" t="s">
        <v>20317</v>
      </c>
      <c r="D13353" s="155" t="s">
        <v>51835</v>
      </c>
      <c r="E13353" s="155"/>
      <c r="F13353" s="159"/>
      <c r="G13353" s="54"/>
      <c r="H13353" s="43"/>
      <c r="I13353" s="37"/>
      <c r="J13353" s="37"/>
    </row>
    <row r="13354" spans="1:10" ht="22.5" customHeight="1">
      <c r="A13354" s="156" t="s">
        <v>40288</v>
      </c>
      <c r="B13354" s="157">
        <v>13472</v>
      </c>
      <c r="C13354" s="158" t="s">
        <v>20318</v>
      </c>
      <c r="D13354" s="155" t="s">
        <v>51836</v>
      </c>
      <c r="E13354" s="155"/>
      <c r="F13354" s="159"/>
      <c r="G13354" s="54"/>
      <c r="H13354" s="43"/>
      <c r="I13354" s="37"/>
      <c r="J13354" s="37"/>
    </row>
    <row r="13355" spans="1:10" ht="22.5" customHeight="1">
      <c r="A13355" s="156" t="s">
        <v>40289</v>
      </c>
      <c r="B13355" s="157">
        <v>13473</v>
      </c>
      <c r="C13355" s="158" t="s">
        <v>20319</v>
      </c>
      <c r="D13355" s="155" t="s">
        <v>51837</v>
      </c>
      <c r="E13355" s="155"/>
      <c r="F13355" s="159"/>
      <c r="G13355" s="54"/>
      <c r="H13355" s="43"/>
      <c r="I13355" s="37"/>
      <c r="J13355" s="37"/>
    </row>
    <row r="13356" spans="1:10" ht="22.5" customHeight="1">
      <c r="A13356" s="156" t="s">
        <v>40290</v>
      </c>
      <c r="B13356" s="157">
        <v>13474</v>
      </c>
      <c r="C13356" s="158" t="s">
        <v>20320</v>
      </c>
      <c r="D13356" s="155" t="s">
        <v>51838</v>
      </c>
      <c r="E13356" s="155"/>
      <c r="F13356" s="159"/>
      <c r="G13356" s="54"/>
      <c r="H13356" s="43"/>
      <c r="I13356" s="37"/>
      <c r="J13356" s="37"/>
    </row>
    <row r="13357" spans="1:10" ht="22.5" customHeight="1">
      <c r="A13357" s="156" t="s">
        <v>40291</v>
      </c>
      <c r="B13357" s="157">
        <v>13475</v>
      </c>
      <c r="C13357" s="158" t="s">
        <v>20321</v>
      </c>
      <c r="D13357" s="155" t="s">
        <v>51839</v>
      </c>
      <c r="E13357" s="155"/>
      <c r="F13357" s="159"/>
      <c r="G13357" s="54"/>
      <c r="H13357" s="43"/>
      <c r="I13357" s="37"/>
      <c r="J13357" s="37"/>
    </row>
    <row r="13358" spans="1:10" ht="22.5" customHeight="1">
      <c r="A13358" s="156" t="s">
        <v>40292</v>
      </c>
      <c r="B13358" s="157">
        <v>13476</v>
      </c>
      <c r="C13358" s="158" t="s">
        <v>20322</v>
      </c>
      <c r="D13358" s="155" t="s">
        <v>51840</v>
      </c>
      <c r="E13358" s="155"/>
      <c r="F13358" s="159"/>
      <c r="G13358" s="54"/>
      <c r="H13358" s="43"/>
      <c r="I13358" s="37"/>
      <c r="J13358" s="37"/>
    </row>
    <row r="13359" spans="1:10" ht="22.5" customHeight="1">
      <c r="A13359" s="156" t="s">
        <v>40293</v>
      </c>
      <c r="B13359" s="157">
        <v>13477</v>
      </c>
      <c r="C13359" s="158" t="s">
        <v>20323</v>
      </c>
      <c r="D13359" s="155" t="s">
        <v>51841</v>
      </c>
      <c r="E13359" s="155"/>
      <c r="F13359" s="159"/>
      <c r="G13359" s="54"/>
      <c r="H13359" s="43"/>
      <c r="I13359" s="37"/>
      <c r="J13359" s="37"/>
    </row>
    <row r="13360" spans="1:10" ht="22.5" customHeight="1">
      <c r="A13360" s="156" t="s">
        <v>40294</v>
      </c>
      <c r="B13360" s="157">
        <v>13478</v>
      </c>
      <c r="C13360" s="158" t="s">
        <v>20324</v>
      </c>
      <c r="D13360" s="155" t="s">
        <v>51842</v>
      </c>
      <c r="E13360" s="155"/>
      <c r="F13360" s="159"/>
      <c r="G13360" s="54"/>
      <c r="H13360" s="43"/>
      <c r="I13360" s="37"/>
      <c r="J13360" s="37"/>
    </row>
    <row r="13361" spans="1:10" ht="22.5" customHeight="1">
      <c r="A13361" s="156" t="s">
        <v>40295</v>
      </c>
      <c r="B13361" s="157">
        <v>13479</v>
      </c>
      <c r="C13361" s="158" t="s">
        <v>20325</v>
      </c>
      <c r="D13361" s="155" t="s">
        <v>51843</v>
      </c>
      <c r="E13361" s="155"/>
      <c r="F13361" s="159"/>
      <c r="G13361" s="54"/>
      <c r="H13361" s="43"/>
      <c r="I13361" s="37"/>
      <c r="J13361" s="37"/>
    </row>
    <row r="13362" spans="1:10" ht="22.5" customHeight="1">
      <c r="A13362" s="156" t="s">
        <v>40296</v>
      </c>
      <c r="B13362" s="157">
        <v>13480</v>
      </c>
      <c r="C13362" s="158" t="s">
        <v>20326</v>
      </c>
      <c r="D13362" s="155" t="s">
        <v>51844</v>
      </c>
      <c r="E13362" s="155"/>
      <c r="F13362" s="159"/>
      <c r="G13362" s="54"/>
      <c r="H13362" s="43"/>
      <c r="I13362" s="37"/>
      <c r="J13362" s="37"/>
    </row>
    <row r="13363" spans="1:10" ht="22.5" customHeight="1">
      <c r="A13363" s="156" t="s">
        <v>40297</v>
      </c>
      <c r="B13363" s="157">
        <v>13481</v>
      </c>
      <c r="C13363" s="158" t="s">
        <v>20327</v>
      </c>
      <c r="D13363" s="155" t="s">
        <v>51845</v>
      </c>
      <c r="E13363" s="155"/>
      <c r="F13363" s="159"/>
      <c r="G13363" s="54"/>
      <c r="H13363" s="43"/>
      <c r="I13363" s="37"/>
      <c r="J13363" s="37"/>
    </row>
    <row r="13364" spans="1:10" ht="22.5" customHeight="1">
      <c r="A13364" s="156" t="s">
        <v>40298</v>
      </c>
      <c r="B13364" s="157">
        <v>13482</v>
      </c>
      <c r="C13364" s="158" t="s">
        <v>20328</v>
      </c>
      <c r="D13364" s="155" t="s">
        <v>51846</v>
      </c>
      <c r="E13364" s="155"/>
      <c r="F13364" s="159"/>
      <c r="G13364" s="54"/>
      <c r="H13364" s="43"/>
      <c r="I13364" s="37"/>
      <c r="J13364" s="37"/>
    </row>
    <row r="13365" spans="1:10" ht="22.5" customHeight="1">
      <c r="A13365" s="156" t="s">
        <v>40299</v>
      </c>
      <c r="B13365" s="157">
        <v>13483</v>
      </c>
      <c r="C13365" s="158" t="s">
        <v>20329</v>
      </c>
      <c r="D13365" s="155" t="s">
        <v>51847</v>
      </c>
      <c r="E13365" s="155"/>
      <c r="F13365" s="159"/>
      <c r="G13365" s="54"/>
      <c r="H13365" s="43"/>
      <c r="I13365" s="37"/>
      <c r="J13365" s="37"/>
    </row>
    <row r="13366" spans="1:10" ht="22.5" customHeight="1">
      <c r="A13366" s="156" t="s">
        <v>40300</v>
      </c>
      <c r="B13366" s="157">
        <v>13484</v>
      </c>
      <c r="C13366" s="158" t="s">
        <v>20330</v>
      </c>
      <c r="D13366" s="155" t="s">
        <v>51848</v>
      </c>
      <c r="E13366" s="155"/>
      <c r="F13366" s="159"/>
      <c r="G13366" s="54"/>
      <c r="H13366" s="43"/>
      <c r="I13366" s="37"/>
      <c r="J13366" s="37"/>
    </row>
    <row r="13367" spans="1:10" ht="22.5" customHeight="1">
      <c r="A13367" s="156" t="s">
        <v>40301</v>
      </c>
      <c r="B13367" s="157">
        <v>13485</v>
      </c>
      <c r="C13367" s="158" t="s">
        <v>20331</v>
      </c>
      <c r="D13367" s="155" t="s">
        <v>51849</v>
      </c>
      <c r="E13367" s="155"/>
      <c r="F13367" s="159"/>
      <c r="G13367" s="54"/>
      <c r="H13367" s="43"/>
      <c r="I13367" s="37"/>
      <c r="J13367" s="37"/>
    </row>
    <row r="13368" spans="1:10" ht="22.5" customHeight="1">
      <c r="A13368" s="156" t="s">
        <v>40302</v>
      </c>
      <c r="B13368" s="157">
        <v>13486</v>
      </c>
      <c r="C13368" s="158" t="s">
        <v>20332</v>
      </c>
      <c r="D13368" s="155" t="s">
        <v>51850</v>
      </c>
      <c r="E13368" s="155"/>
      <c r="F13368" s="159"/>
      <c r="G13368" s="54"/>
      <c r="H13368" s="43"/>
      <c r="I13368" s="37"/>
      <c r="J13368" s="37"/>
    </row>
    <row r="13369" spans="1:10" ht="22.5" customHeight="1">
      <c r="A13369" s="156" t="s">
        <v>40303</v>
      </c>
      <c r="B13369" s="157">
        <v>13487</v>
      </c>
      <c r="C13369" s="158" t="s">
        <v>20333</v>
      </c>
      <c r="D13369" s="155" t="s">
        <v>51851</v>
      </c>
      <c r="E13369" s="155"/>
      <c r="F13369" s="159"/>
      <c r="G13369" s="54"/>
      <c r="H13369" s="43"/>
      <c r="I13369" s="37"/>
      <c r="J13369" s="37"/>
    </row>
    <row r="13370" spans="1:10" ht="22.5" customHeight="1">
      <c r="A13370" s="156" t="s">
        <v>40304</v>
      </c>
      <c r="B13370" s="157">
        <v>13488</v>
      </c>
      <c r="C13370" s="158" t="s">
        <v>20334</v>
      </c>
      <c r="D13370" s="155" t="s">
        <v>11260</v>
      </c>
      <c r="E13370" s="155"/>
      <c r="F13370" s="159"/>
      <c r="G13370" s="54"/>
      <c r="H13370" s="43"/>
      <c r="I13370" s="37"/>
      <c r="J13370" s="37"/>
    </row>
    <row r="13371" spans="1:10" ht="22.5" customHeight="1">
      <c r="A13371" s="156" t="s">
        <v>40305</v>
      </c>
      <c r="B13371" s="157">
        <v>13489</v>
      </c>
      <c r="C13371" s="158" t="s">
        <v>20335</v>
      </c>
      <c r="D13371" s="155" t="s">
        <v>51852</v>
      </c>
      <c r="E13371" s="155"/>
      <c r="F13371" s="159"/>
      <c r="G13371" s="54"/>
      <c r="H13371" s="43"/>
      <c r="I13371" s="37"/>
      <c r="J13371" s="37"/>
    </row>
    <row r="13372" spans="1:10" ht="22.5" customHeight="1">
      <c r="A13372" s="156" t="s">
        <v>40306</v>
      </c>
      <c r="B13372" s="157">
        <v>13490</v>
      </c>
      <c r="C13372" s="158" t="s">
        <v>20336</v>
      </c>
      <c r="D13372" s="155" t="s">
        <v>51853</v>
      </c>
      <c r="E13372" s="155"/>
      <c r="F13372" s="159"/>
      <c r="G13372" s="54"/>
      <c r="H13372" s="43"/>
      <c r="I13372" s="37"/>
      <c r="J13372" s="37"/>
    </row>
    <row r="13373" spans="1:10" ht="22.5" customHeight="1">
      <c r="A13373" s="156" t="s">
        <v>40307</v>
      </c>
      <c r="B13373" s="157">
        <v>13491</v>
      </c>
      <c r="C13373" s="158" t="s">
        <v>20337</v>
      </c>
      <c r="D13373" s="155" t="s">
        <v>51854</v>
      </c>
      <c r="E13373" s="155"/>
      <c r="F13373" s="159"/>
      <c r="G13373" s="54"/>
      <c r="H13373" s="43"/>
      <c r="I13373" s="37"/>
      <c r="J13373" s="37"/>
    </row>
    <row r="13374" spans="1:10" ht="22.5" customHeight="1">
      <c r="A13374" s="156" t="s">
        <v>40308</v>
      </c>
      <c r="B13374" s="157">
        <v>13492</v>
      </c>
      <c r="C13374" s="158" t="s">
        <v>20338</v>
      </c>
      <c r="D13374" s="155" t="s">
        <v>51855</v>
      </c>
      <c r="E13374" s="155"/>
      <c r="F13374" s="159"/>
      <c r="G13374" s="54"/>
      <c r="H13374" s="43"/>
      <c r="I13374" s="37"/>
      <c r="J13374" s="37"/>
    </row>
    <row r="13375" spans="1:10" ht="22.5" customHeight="1">
      <c r="A13375" s="156" t="s">
        <v>40309</v>
      </c>
      <c r="B13375" s="157">
        <v>13493</v>
      </c>
      <c r="C13375" s="158" t="s">
        <v>20339</v>
      </c>
      <c r="D13375" s="155" t="s">
        <v>51856</v>
      </c>
      <c r="E13375" s="155"/>
      <c r="F13375" s="159"/>
      <c r="G13375" s="54"/>
      <c r="H13375" s="43"/>
      <c r="I13375" s="37"/>
      <c r="J13375" s="37"/>
    </row>
    <row r="13376" spans="1:10" ht="22.5" customHeight="1">
      <c r="A13376" s="156" t="s">
        <v>40310</v>
      </c>
      <c r="B13376" s="157">
        <v>13494</v>
      </c>
      <c r="C13376" s="158" t="s">
        <v>20340</v>
      </c>
      <c r="D13376" s="155" t="s">
        <v>51857</v>
      </c>
      <c r="E13376" s="155"/>
      <c r="F13376" s="159"/>
      <c r="G13376" s="54"/>
      <c r="H13376" s="43"/>
      <c r="I13376" s="37"/>
      <c r="J13376" s="37"/>
    </row>
    <row r="13377" spans="1:10" ht="22.5" customHeight="1">
      <c r="A13377" s="156" t="s">
        <v>40311</v>
      </c>
      <c r="B13377" s="157">
        <v>13495</v>
      </c>
      <c r="C13377" s="158" t="s">
        <v>20341</v>
      </c>
      <c r="D13377" s="155" t="s">
        <v>51858</v>
      </c>
      <c r="E13377" s="155"/>
      <c r="F13377" s="159"/>
      <c r="G13377" s="54"/>
      <c r="H13377" s="43"/>
      <c r="I13377" s="37"/>
      <c r="J13377" s="37"/>
    </row>
    <row r="13378" spans="1:10" ht="22.5" customHeight="1">
      <c r="A13378" s="156" t="s">
        <v>40312</v>
      </c>
      <c r="B13378" s="157">
        <v>13496</v>
      </c>
      <c r="C13378" s="158" t="s">
        <v>20342</v>
      </c>
      <c r="D13378" s="155" t="s">
        <v>51859</v>
      </c>
      <c r="E13378" s="155"/>
      <c r="F13378" s="159"/>
      <c r="G13378" s="54"/>
      <c r="H13378" s="43"/>
      <c r="I13378" s="37"/>
      <c r="J13378" s="37"/>
    </row>
    <row r="13379" spans="1:10" ht="22.5" customHeight="1">
      <c r="A13379" s="156" t="s">
        <v>40313</v>
      </c>
      <c r="B13379" s="157">
        <v>13497</v>
      </c>
      <c r="C13379" s="158" t="s">
        <v>20343</v>
      </c>
      <c r="D13379" s="155" t="s">
        <v>51860</v>
      </c>
      <c r="E13379" s="155"/>
      <c r="F13379" s="159"/>
      <c r="G13379" s="54"/>
      <c r="H13379" s="43"/>
      <c r="I13379" s="37"/>
      <c r="J13379" s="37"/>
    </row>
    <row r="13380" spans="1:10" ht="22.5" customHeight="1">
      <c r="A13380" s="156" t="s">
        <v>40314</v>
      </c>
      <c r="B13380" s="157">
        <v>13498</v>
      </c>
      <c r="C13380" s="158" t="s">
        <v>20344</v>
      </c>
      <c r="D13380" s="155" t="s">
        <v>51861</v>
      </c>
      <c r="E13380" s="155"/>
      <c r="F13380" s="159"/>
      <c r="G13380" s="54"/>
      <c r="H13380" s="43"/>
      <c r="I13380" s="37"/>
      <c r="J13380" s="37"/>
    </row>
    <row r="13381" spans="1:10" ht="22.5" customHeight="1">
      <c r="A13381" s="156" t="s">
        <v>40315</v>
      </c>
      <c r="B13381" s="157">
        <v>13499</v>
      </c>
      <c r="C13381" s="158" t="s">
        <v>20345</v>
      </c>
      <c r="D13381" s="155" t="s">
        <v>51862</v>
      </c>
      <c r="E13381" s="155"/>
      <c r="F13381" s="159"/>
      <c r="G13381" s="54"/>
      <c r="H13381" s="43"/>
      <c r="I13381" s="37"/>
      <c r="J13381" s="37"/>
    </row>
    <row r="13382" spans="1:10" ht="22.5" customHeight="1">
      <c r="A13382" s="156" t="s">
        <v>40316</v>
      </c>
      <c r="B13382" s="157">
        <v>13500</v>
      </c>
      <c r="C13382" s="158" t="s">
        <v>20346</v>
      </c>
      <c r="D13382" s="155" t="s">
        <v>51863</v>
      </c>
      <c r="E13382" s="155"/>
      <c r="F13382" s="159"/>
      <c r="G13382" s="54"/>
      <c r="H13382" s="43"/>
      <c r="I13382" s="37"/>
      <c r="J13382" s="37"/>
    </row>
    <row r="13383" spans="1:10" ht="22.5" customHeight="1">
      <c r="A13383" s="156" t="s">
        <v>40317</v>
      </c>
      <c r="B13383" s="157">
        <v>13501</v>
      </c>
      <c r="C13383" s="158" t="s">
        <v>20347</v>
      </c>
      <c r="D13383" s="155" t="s">
        <v>51864</v>
      </c>
      <c r="E13383" s="155"/>
      <c r="F13383" s="159"/>
      <c r="G13383" s="54"/>
      <c r="H13383" s="43"/>
      <c r="I13383" s="37"/>
      <c r="J13383" s="37"/>
    </row>
    <row r="13384" spans="1:10" ht="22.5" customHeight="1">
      <c r="A13384" s="156" t="s">
        <v>40318</v>
      </c>
      <c r="B13384" s="157">
        <v>13502</v>
      </c>
      <c r="C13384" s="158" t="s">
        <v>20348</v>
      </c>
      <c r="D13384" s="155" t="s">
        <v>51865</v>
      </c>
      <c r="E13384" s="155"/>
      <c r="F13384" s="159"/>
      <c r="G13384" s="54"/>
      <c r="H13384" s="43"/>
      <c r="I13384" s="37"/>
      <c r="J13384" s="37"/>
    </row>
    <row r="13385" spans="1:10" ht="22.5" customHeight="1">
      <c r="A13385" s="156" t="s">
        <v>40319</v>
      </c>
      <c r="B13385" s="157">
        <v>13503</v>
      </c>
      <c r="C13385" s="158" t="s">
        <v>20349</v>
      </c>
      <c r="D13385" s="155" t="s">
        <v>51866</v>
      </c>
      <c r="E13385" s="155"/>
      <c r="F13385" s="159"/>
      <c r="G13385" s="54"/>
      <c r="H13385" s="43"/>
      <c r="I13385" s="37"/>
      <c r="J13385" s="37"/>
    </row>
    <row r="13386" spans="1:10" ht="22.5" customHeight="1">
      <c r="A13386" s="156" t="s">
        <v>40320</v>
      </c>
      <c r="B13386" s="157">
        <v>13504</v>
      </c>
      <c r="C13386" s="158" t="s">
        <v>20350</v>
      </c>
      <c r="D13386" s="155" t="s">
        <v>58278</v>
      </c>
      <c r="E13386" s="155"/>
      <c r="F13386" s="159"/>
      <c r="G13386" s="54"/>
      <c r="H13386" s="43"/>
      <c r="I13386" s="37"/>
      <c r="J13386" s="37"/>
    </row>
    <row r="13387" spans="1:10" ht="22.5" customHeight="1">
      <c r="A13387" s="156" t="s">
        <v>40321</v>
      </c>
      <c r="B13387" s="157">
        <v>13505</v>
      </c>
      <c r="C13387" s="158" t="s">
        <v>20351</v>
      </c>
      <c r="D13387" s="155" t="s">
        <v>51867</v>
      </c>
      <c r="E13387" s="155"/>
      <c r="F13387" s="159"/>
      <c r="G13387" s="54"/>
      <c r="H13387" s="43"/>
      <c r="I13387" s="37"/>
      <c r="J13387" s="37"/>
    </row>
    <row r="13388" spans="1:10" ht="22.5" customHeight="1">
      <c r="A13388" s="156" t="s">
        <v>40322</v>
      </c>
      <c r="B13388" s="157">
        <v>13506</v>
      </c>
      <c r="C13388" s="158" t="s">
        <v>20352</v>
      </c>
      <c r="D13388" s="155" t="s">
        <v>51868</v>
      </c>
      <c r="E13388" s="155"/>
      <c r="F13388" s="159"/>
      <c r="G13388" s="54"/>
      <c r="H13388" s="43"/>
      <c r="I13388" s="37"/>
      <c r="J13388" s="37"/>
    </row>
    <row r="13389" spans="1:10" ht="22.5" customHeight="1">
      <c r="A13389" s="156" t="s">
        <v>40323</v>
      </c>
      <c r="B13389" s="157">
        <v>13507</v>
      </c>
      <c r="C13389" s="158" t="s">
        <v>20353</v>
      </c>
      <c r="D13389" s="155" t="s">
        <v>58279</v>
      </c>
      <c r="E13389" s="155"/>
      <c r="F13389" s="159"/>
      <c r="G13389" s="54"/>
      <c r="H13389" s="43"/>
      <c r="I13389" s="37"/>
      <c r="J13389" s="37"/>
    </row>
    <row r="13390" spans="1:10" ht="22.5" customHeight="1">
      <c r="A13390" s="156" t="s">
        <v>40324</v>
      </c>
      <c r="B13390" s="157">
        <v>13508</v>
      </c>
      <c r="C13390" s="158" t="s">
        <v>20354</v>
      </c>
      <c r="D13390" s="155" t="s">
        <v>58280</v>
      </c>
      <c r="E13390" s="155"/>
      <c r="F13390" s="159"/>
      <c r="G13390" s="54"/>
      <c r="H13390" s="43"/>
      <c r="I13390" s="37"/>
      <c r="J13390" s="37"/>
    </row>
    <row r="13391" spans="1:10" ht="22.5" customHeight="1">
      <c r="A13391" s="156" t="s">
        <v>40325</v>
      </c>
      <c r="B13391" s="157">
        <v>13509</v>
      </c>
      <c r="C13391" s="158" t="s">
        <v>20355</v>
      </c>
      <c r="D13391" s="155" t="s">
        <v>51862</v>
      </c>
      <c r="E13391" s="155"/>
      <c r="F13391" s="159"/>
      <c r="G13391" s="54"/>
      <c r="H13391" s="43"/>
      <c r="I13391" s="37"/>
      <c r="J13391" s="37"/>
    </row>
    <row r="13392" spans="1:10" ht="22.5" customHeight="1">
      <c r="A13392" s="156" t="s">
        <v>40326</v>
      </c>
      <c r="B13392" s="157">
        <v>13513</v>
      </c>
      <c r="C13392" s="158" t="s">
        <v>20356</v>
      </c>
      <c r="D13392" s="155" t="s">
        <v>51869</v>
      </c>
      <c r="E13392" s="155"/>
      <c r="F13392" s="159"/>
      <c r="G13392" s="54"/>
      <c r="H13392" s="43"/>
      <c r="I13392" s="37"/>
      <c r="J13392" s="37"/>
    </row>
    <row r="13393" spans="1:10" ht="22.5" customHeight="1">
      <c r="A13393" s="156" t="s">
        <v>40327</v>
      </c>
      <c r="B13393" s="157">
        <v>13514</v>
      </c>
      <c r="C13393" s="158" t="s">
        <v>20357</v>
      </c>
      <c r="D13393" s="155" t="s">
        <v>51870</v>
      </c>
      <c r="E13393" s="155"/>
      <c r="F13393" s="159"/>
      <c r="G13393" s="54"/>
      <c r="H13393" s="43"/>
      <c r="I13393" s="37"/>
      <c r="J13393" s="37"/>
    </row>
    <row r="13394" spans="1:10" ht="22.5" customHeight="1">
      <c r="A13394" s="156" t="s">
        <v>40328</v>
      </c>
      <c r="B13394" s="157">
        <v>13515</v>
      </c>
      <c r="C13394" s="158" t="s">
        <v>20358</v>
      </c>
      <c r="D13394" s="155" t="s">
        <v>51871</v>
      </c>
      <c r="E13394" s="155"/>
      <c r="F13394" s="159"/>
      <c r="G13394" s="54"/>
      <c r="H13394" s="43"/>
      <c r="I13394" s="37"/>
      <c r="J13394" s="37"/>
    </row>
    <row r="13395" spans="1:10" ht="22.5" customHeight="1">
      <c r="A13395" s="156" t="s">
        <v>40329</v>
      </c>
      <c r="B13395" s="157">
        <v>13517</v>
      </c>
      <c r="C13395" s="158" t="s">
        <v>20359</v>
      </c>
      <c r="D13395" s="155" t="s">
        <v>51872</v>
      </c>
      <c r="E13395" s="155"/>
      <c r="F13395" s="159"/>
      <c r="G13395" s="54"/>
      <c r="H13395" s="43"/>
      <c r="I13395" s="37"/>
      <c r="J13395" s="37"/>
    </row>
    <row r="13396" spans="1:10" ht="22.5" customHeight="1">
      <c r="A13396" s="156" t="s">
        <v>40330</v>
      </c>
      <c r="B13396" s="157">
        <v>13518</v>
      </c>
      <c r="C13396" s="158" t="s">
        <v>20360</v>
      </c>
      <c r="D13396" s="155" t="s">
        <v>51873</v>
      </c>
      <c r="E13396" s="155"/>
      <c r="F13396" s="159"/>
      <c r="G13396" s="54"/>
      <c r="H13396" s="43"/>
      <c r="I13396" s="37"/>
      <c r="J13396" s="37"/>
    </row>
    <row r="13397" spans="1:10" ht="22.5" customHeight="1">
      <c r="A13397" s="156" t="s">
        <v>40331</v>
      </c>
      <c r="B13397" s="157">
        <v>13519</v>
      </c>
      <c r="C13397" s="158" t="s">
        <v>20361</v>
      </c>
      <c r="D13397" s="155" t="s">
        <v>11046</v>
      </c>
      <c r="E13397" s="155"/>
      <c r="F13397" s="159"/>
      <c r="G13397" s="54"/>
      <c r="H13397" s="43"/>
      <c r="I13397" s="37"/>
      <c r="J13397" s="37"/>
    </row>
    <row r="13398" spans="1:10" ht="22.5" customHeight="1">
      <c r="A13398" s="156" t="s">
        <v>40332</v>
      </c>
      <c r="B13398" s="157">
        <v>13520</v>
      </c>
      <c r="C13398" s="158" t="s">
        <v>20362</v>
      </c>
      <c r="D13398" s="155" t="s">
        <v>51874</v>
      </c>
      <c r="E13398" s="155"/>
      <c r="F13398" s="159"/>
      <c r="G13398" s="54"/>
      <c r="H13398" s="43"/>
      <c r="I13398" s="37"/>
      <c r="J13398" s="37"/>
    </row>
    <row r="13399" spans="1:10" ht="22.5" customHeight="1">
      <c r="A13399" s="156" t="s">
        <v>40333</v>
      </c>
      <c r="B13399" s="157">
        <v>13521</v>
      </c>
      <c r="C13399" s="158" t="s">
        <v>20363</v>
      </c>
      <c r="D13399" s="155" t="s">
        <v>51875</v>
      </c>
      <c r="E13399" s="155"/>
      <c r="F13399" s="159"/>
      <c r="G13399" s="54"/>
      <c r="H13399" s="43"/>
      <c r="I13399" s="37"/>
      <c r="J13399" s="37"/>
    </row>
    <row r="13400" spans="1:10" ht="22.5" customHeight="1">
      <c r="A13400" s="156" t="s">
        <v>40334</v>
      </c>
      <c r="B13400" s="157">
        <v>13522</v>
      </c>
      <c r="C13400" s="158" t="s">
        <v>20364</v>
      </c>
      <c r="D13400" s="155" t="s">
        <v>51876</v>
      </c>
      <c r="E13400" s="155"/>
      <c r="F13400" s="159"/>
      <c r="G13400" s="54"/>
      <c r="H13400" s="43"/>
      <c r="I13400" s="37"/>
      <c r="J13400" s="37"/>
    </row>
    <row r="13401" spans="1:10" ht="22.5" customHeight="1">
      <c r="A13401" s="156" t="s">
        <v>40335</v>
      </c>
      <c r="B13401" s="157">
        <v>13523</v>
      </c>
      <c r="C13401" s="158" t="s">
        <v>20365</v>
      </c>
      <c r="D13401" s="155" t="s">
        <v>51877</v>
      </c>
      <c r="E13401" s="155"/>
      <c r="F13401" s="159"/>
      <c r="G13401" s="54"/>
      <c r="H13401" s="43"/>
      <c r="I13401" s="37"/>
      <c r="J13401" s="37"/>
    </row>
    <row r="13402" spans="1:10" ht="22.5" customHeight="1">
      <c r="A13402" s="156" t="s">
        <v>40336</v>
      </c>
      <c r="B13402" s="157">
        <v>13524</v>
      </c>
      <c r="C13402" s="158" t="s">
        <v>20366</v>
      </c>
      <c r="D13402" s="155" t="s">
        <v>51878</v>
      </c>
      <c r="E13402" s="155"/>
      <c r="F13402" s="159"/>
      <c r="G13402" s="54"/>
      <c r="H13402" s="43"/>
      <c r="I13402" s="37"/>
      <c r="J13402" s="37"/>
    </row>
    <row r="13403" spans="1:10" ht="22.5" customHeight="1">
      <c r="A13403" s="156" t="s">
        <v>40337</v>
      </c>
      <c r="B13403" s="157">
        <v>13525</v>
      </c>
      <c r="C13403" s="158" t="s">
        <v>20367</v>
      </c>
      <c r="D13403" s="155" t="s">
        <v>51879</v>
      </c>
      <c r="E13403" s="155"/>
      <c r="F13403" s="159"/>
      <c r="G13403" s="54"/>
      <c r="H13403" s="43"/>
      <c r="I13403" s="37"/>
      <c r="J13403" s="37"/>
    </row>
    <row r="13404" spans="1:10" ht="22.5" customHeight="1">
      <c r="A13404" s="156" t="s">
        <v>40338</v>
      </c>
      <c r="B13404" s="157">
        <v>13526</v>
      </c>
      <c r="C13404" s="158" t="s">
        <v>20368</v>
      </c>
      <c r="D13404" s="155" t="s">
        <v>51880</v>
      </c>
      <c r="E13404" s="155"/>
      <c r="F13404" s="159"/>
      <c r="G13404" s="54"/>
      <c r="H13404" s="43"/>
      <c r="I13404" s="37"/>
      <c r="J13404" s="37"/>
    </row>
    <row r="13405" spans="1:10" ht="22.5" customHeight="1">
      <c r="A13405" s="156" t="s">
        <v>40339</v>
      </c>
      <c r="B13405" s="157">
        <v>13527</v>
      </c>
      <c r="C13405" s="158" t="s">
        <v>20369</v>
      </c>
      <c r="D13405" s="155" t="s">
        <v>51881</v>
      </c>
      <c r="E13405" s="155"/>
      <c r="F13405" s="159"/>
      <c r="G13405" s="54"/>
      <c r="H13405" s="43"/>
      <c r="I13405" s="37"/>
      <c r="J13405" s="37"/>
    </row>
    <row r="13406" spans="1:10" ht="22.5" customHeight="1">
      <c r="A13406" s="156" t="s">
        <v>40340</v>
      </c>
      <c r="B13406" s="157">
        <v>13528</v>
      </c>
      <c r="C13406" s="158" t="s">
        <v>20370</v>
      </c>
      <c r="D13406" s="155" t="s">
        <v>51882</v>
      </c>
      <c r="E13406" s="155"/>
      <c r="F13406" s="159"/>
      <c r="G13406" s="54"/>
      <c r="H13406" s="43"/>
      <c r="I13406" s="37"/>
      <c r="J13406" s="37"/>
    </row>
    <row r="13407" spans="1:10" ht="22.5" customHeight="1">
      <c r="A13407" s="156" t="s">
        <v>40341</v>
      </c>
      <c r="B13407" s="157">
        <v>13529</v>
      </c>
      <c r="C13407" s="158" t="s">
        <v>20371</v>
      </c>
      <c r="D13407" s="155" t="s">
        <v>20371</v>
      </c>
      <c r="E13407" s="155"/>
      <c r="F13407" s="159"/>
      <c r="G13407" s="54"/>
      <c r="H13407" s="43"/>
      <c r="I13407" s="37"/>
      <c r="J13407" s="37"/>
    </row>
    <row r="13408" spans="1:10" ht="22.5" customHeight="1">
      <c r="A13408" s="156" t="s">
        <v>40342</v>
      </c>
      <c r="B13408" s="157">
        <v>13530</v>
      </c>
      <c r="C13408" s="158" t="s">
        <v>20372</v>
      </c>
      <c r="D13408" s="155" t="s">
        <v>20372</v>
      </c>
      <c r="E13408" s="155"/>
      <c r="F13408" s="159"/>
      <c r="G13408" s="54"/>
      <c r="H13408" s="43"/>
      <c r="I13408" s="37"/>
      <c r="J13408" s="37"/>
    </row>
    <row r="13409" spans="1:10" ht="22.5" customHeight="1">
      <c r="A13409" s="156" t="s">
        <v>40343</v>
      </c>
      <c r="B13409" s="157">
        <v>13531</v>
      </c>
      <c r="C13409" s="158" t="s">
        <v>20373</v>
      </c>
      <c r="D13409" s="155" t="s">
        <v>20373</v>
      </c>
      <c r="E13409" s="155"/>
      <c r="F13409" s="159"/>
      <c r="G13409" s="54"/>
      <c r="H13409" s="43"/>
      <c r="I13409" s="37"/>
      <c r="J13409" s="37"/>
    </row>
    <row r="13410" spans="1:10" ht="22.5" customHeight="1">
      <c r="A13410" s="156" t="s">
        <v>40344</v>
      </c>
      <c r="B13410" s="157">
        <v>13532</v>
      </c>
      <c r="C13410" s="158" t="s">
        <v>20374</v>
      </c>
      <c r="D13410" s="155" t="s">
        <v>20374</v>
      </c>
      <c r="E13410" s="155"/>
      <c r="F13410" s="159"/>
      <c r="G13410" s="54"/>
      <c r="H13410" s="43"/>
      <c r="I13410" s="37"/>
      <c r="J13410" s="37"/>
    </row>
    <row r="13411" spans="1:10" ht="22.5" customHeight="1">
      <c r="A13411" s="156" t="s">
        <v>40345</v>
      </c>
      <c r="B13411" s="157">
        <v>13533</v>
      </c>
      <c r="C13411" s="158" t="s">
        <v>20375</v>
      </c>
      <c r="D13411" s="155" t="s">
        <v>20375</v>
      </c>
      <c r="E13411" s="155"/>
      <c r="F13411" s="159"/>
      <c r="G13411" s="54"/>
      <c r="H13411" s="43"/>
      <c r="I13411" s="37"/>
      <c r="J13411" s="37"/>
    </row>
    <row r="13412" spans="1:10" ht="22.5" customHeight="1">
      <c r="A13412" s="156" t="s">
        <v>40346</v>
      </c>
      <c r="B13412" s="157">
        <v>13534</v>
      </c>
      <c r="C13412" s="158" t="s">
        <v>20376</v>
      </c>
      <c r="D13412" s="155" t="s">
        <v>20376</v>
      </c>
      <c r="E13412" s="155"/>
      <c r="F13412" s="159"/>
      <c r="G13412" s="54"/>
      <c r="H13412" s="43"/>
      <c r="I13412" s="37"/>
      <c r="J13412" s="37"/>
    </row>
    <row r="13413" spans="1:10" ht="22.5" customHeight="1">
      <c r="A13413" s="156" t="s">
        <v>40347</v>
      </c>
      <c r="B13413" s="157">
        <v>13535</v>
      </c>
      <c r="C13413" s="158" t="s">
        <v>20377</v>
      </c>
      <c r="D13413" s="155" t="s">
        <v>20377</v>
      </c>
      <c r="E13413" s="155"/>
      <c r="F13413" s="159"/>
      <c r="G13413" s="54"/>
      <c r="H13413" s="43"/>
      <c r="I13413" s="37"/>
      <c r="J13413" s="37"/>
    </row>
    <row r="13414" spans="1:10" ht="22.5" customHeight="1">
      <c r="A13414" s="156" t="s">
        <v>40348</v>
      </c>
      <c r="B13414" s="157">
        <v>13536</v>
      </c>
      <c r="C13414" s="158" t="s">
        <v>20378</v>
      </c>
      <c r="D13414" s="155" t="s">
        <v>20378</v>
      </c>
      <c r="E13414" s="155"/>
      <c r="F13414" s="159"/>
      <c r="G13414" s="54"/>
      <c r="H13414" s="43"/>
      <c r="I13414" s="37"/>
      <c r="J13414" s="37"/>
    </row>
    <row r="13415" spans="1:10" ht="22.5" customHeight="1">
      <c r="A13415" s="156" t="s">
        <v>40349</v>
      </c>
      <c r="B13415" s="157">
        <v>13537</v>
      </c>
      <c r="C13415" s="158" t="s">
        <v>20379</v>
      </c>
      <c r="D13415" s="155" t="s">
        <v>20379</v>
      </c>
      <c r="E13415" s="155"/>
      <c r="F13415" s="159"/>
      <c r="G13415" s="54"/>
      <c r="H13415" s="43"/>
      <c r="I13415" s="37"/>
      <c r="J13415" s="37"/>
    </row>
    <row r="13416" spans="1:10" ht="22.5" customHeight="1">
      <c r="A13416" s="156" t="s">
        <v>40350</v>
      </c>
      <c r="B13416" s="157">
        <v>13538</v>
      </c>
      <c r="C13416" s="158" t="s">
        <v>20380</v>
      </c>
      <c r="D13416" s="155" t="s">
        <v>20380</v>
      </c>
      <c r="E13416" s="155"/>
      <c r="F13416" s="159"/>
      <c r="G13416" s="54"/>
      <c r="H13416" s="43"/>
      <c r="I13416" s="37"/>
      <c r="J13416" s="37"/>
    </row>
    <row r="13417" spans="1:10" ht="22.5" customHeight="1">
      <c r="A13417" s="156" t="s">
        <v>40351</v>
      </c>
      <c r="B13417" s="157">
        <v>13539</v>
      </c>
      <c r="C13417" s="158" t="s">
        <v>20381</v>
      </c>
      <c r="D13417" s="155" t="s">
        <v>20381</v>
      </c>
      <c r="E13417" s="155"/>
      <c r="F13417" s="159"/>
      <c r="G13417" s="54"/>
      <c r="H13417" s="43"/>
      <c r="I13417" s="37"/>
      <c r="J13417" s="37"/>
    </row>
    <row r="13418" spans="1:10" ht="22.5" customHeight="1">
      <c r="A13418" s="156" t="s">
        <v>40352</v>
      </c>
      <c r="B13418" s="157">
        <v>13540</v>
      </c>
      <c r="C13418" s="158" t="s">
        <v>20382</v>
      </c>
      <c r="D13418" s="155" t="s">
        <v>20382</v>
      </c>
      <c r="E13418" s="155"/>
      <c r="F13418" s="159"/>
      <c r="G13418" s="54"/>
      <c r="H13418" s="43"/>
      <c r="I13418" s="37"/>
      <c r="J13418" s="37"/>
    </row>
    <row r="13419" spans="1:10" ht="22.5" customHeight="1">
      <c r="A13419" s="156" t="s">
        <v>40353</v>
      </c>
      <c r="B13419" s="157">
        <v>13541</v>
      </c>
      <c r="C13419" s="158" t="s">
        <v>20383</v>
      </c>
      <c r="D13419" s="155" t="s">
        <v>20383</v>
      </c>
      <c r="E13419" s="155"/>
      <c r="F13419" s="159"/>
      <c r="G13419" s="54"/>
      <c r="H13419" s="43"/>
      <c r="I13419" s="37"/>
      <c r="J13419" s="37"/>
    </row>
    <row r="13420" spans="1:10" ht="22.5" customHeight="1">
      <c r="A13420" s="156" t="s">
        <v>40354</v>
      </c>
      <c r="B13420" s="157">
        <v>13542</v>
      </c>
      <c r="C13420" s="158" t="s">
        <v>20384</v>
      </c>
      <c r="D13420" s="155" t="s">
        <v>51883</v>
      </c>
      <c r="E13420" s="155"/>
      <c r="F13420" s="159"/>
      <c r="G13420" s="54"/>
      <c r="H13420" s="43"/>
      <c r="I13420" s="37"/>
      <c r="J13420" s="37"/>
    </row>
    <row r="13421" spans="1:10" ht="22.5" customHeight="1">
      <c r="A13421" s="156" t="s">
        <v>40355</v>
      </c>
      <c r="B13421" s="157">
        <v>13543</v>
      </c>
      <c r="C13421" s="158" t="s">
        <v>20385</v>
      </c>
      <c r="D13421" s="155" t="s">
        <v>51884</v>
      </c>
      <c r="E13421" s="155"/>
      <c r="F13421" s="159"/>
      <c r="G13421" s="54"/>
      <c r="H13421" s="43"/>
      <c r="I13421" s="37"/>
      <c r="J13421" s="37"/>
    </row>
    <row r="13422" spans="1:10" ht="22.5" customHeight="1">
      <c r="A13422" s="156" t="s">
        <v>40356</v>
      </c>
      <c r="B13422" s="157">
        <v>13544</v>
      </c>
      <c r="C13422" s="158" t="s">
        <v>20386</v>
      </c>
      <c r="D13422" s="155" t="s">
        <v>51885</v>
      </c>
      <c r="E13422" s="155"/>
      <c r="F13422" s="159"/>
      <c r="G13422" s="54"/>
      <c r="H13422" s="43"/>
      <c r="I13422" s="37"/>
      <c r="J13422" s="37"/>
    </row>
    <row r="13423" spans="1:10" ht="22.5" customHeight="1">
      <c r="A13423" s="156" t="s">
        <v>40357</v>
      </c>
      <c r="B13423" s="157">
        <v>13545</v>
      </c>
      <c r="C13423" s="158" t="s">
        <v>20387</v>
      </c>
      <c r="D13423" s="155" t="s">
        <v>51886</v>
      </c>
      <c r="E13423" s="155"/>
      <c r="F13423" s="159"/>
      <c r="G13423" s="54"/>
      <c r="H13423" s="43"/>
      <c r="I13423" s="37"/>
      <c r="J13423" s="37"/>
    </row>
    <row r="13424" spans="1:10" ht="22.5" customHeight="1">
      <c r="A13424" s="156" t="s">
        <v>40358</v>
      </c>
      <c r="B13424" s="157">
        <v>13546</v>
      </c>
      <c r="C13424" s="158" t="s">
        <v>20388</v>
      </c>
      <c r="D13424" s="155" t="s">
        <v>51887</v>
      </c>
      <c r="E13424" s="155"/>
      <c r="F13424" s="159"/>
      <c r="G13424" s="54"/>
      <c r="H13424" s="43"/>
      <c r="I13424" s="37"/>
      <c r="J13424" s="37"/>
    </row>
    <row r="13425" spans="1:10" ht="22.5" customHeight="1">
      <c r="A13425" s="156" t="s">
        <v>40359</v>
      </c>
      <c r="B13425" s="157">
        <v>13547</v>
      </c>
      <c r="C13425" s="158" t="s">
        <v>20389</v>
      </c>
      <c r="D13425" s="155" t="s">
        <v>51888</v>
      </c>
      <c r="E13425" s="155"/>
      <c r="F13425" s="159"/>
      <c r="G13425" s="54"/>
      <c r="H13425" s="43"/>
      <c r="I13425" s="37"/>
      <c r="J13425" s="37"/>
    </row>
    <row r="13426" spans="1:10" ht="22.5" customHeight="1">
      <c r="A13426" s="156" t="s">
        <v>40360</v>
      </c>
      <c r="B13426" s="157">
        <v>13548</v>
      </c>
      <c r="C13426" s="158" t="s">
        <v>20390</v>
      </c>
      <c r="D13426" s="155" t="s">
        <v>51889</v>
      </c>
      <c r="E13426" s="155"/>
      <c r="F13426" s="159"/>
      <c r="G13426" s="54"/>
      <c r="H13426" s="43"/>
      <c r="I13426" s="37"/>
      <c r="J13426" s="37"/>
    </row>
    <row r="13427" spans="1:10" ht="22.5" customHeight="1">
      <c r="A13427" s="156" t="s">
        <v>40361</v>
      </c>
      <c r="B13427" s="157">
        <v>13549</v>
      </c>
      <c r="C13427" s="158" t="s">
        <v>20391</v>
      </c>
      <c r="D13427" s="155" t="s">
        <v>51890</v>
      </c>
      <c r="E13427" s="155"/>
      <c r="F13427" s="159"/>
      <c r="G13427" s="54"/>
      <c r="H13427" s="43"/>
      <c r="I13427" s="37"/>
      <c r="J13427" s="37"/>
    </row>
    <row r="13428" spans="1:10" ht="22.5" customHeight="1">
      <c r="A13428" s="156" t="s">
        <v>40362</v>
      </c>
      <c r="B13428" s="157">
        <v>13550</v>
      </c>
      <c r="C13428" s="158" t="s">
        <v>20392</v>
      </c>
      <c r="D13428" s="155" t="s">
        <v>51891</v>
      </c>
      <c r="E13428" s="155"/>
      <c r="F13428" s="159"/>
      <c r="G13428" s="54"/>
      <c r="H13428" s="43"/>
      <c r="I13428" s="37"/>
      <c r="J13428" s="37"/>
    </row>
    <row r="13429" spans="1:10" ht="22.5" customHeight="1">
      <c r="A13429" s="156" t="s">
        <v>40363</v>
      </c>
      <c r="B13429" s="157">
        <v>13551</v>
      </c>
      <c r="C13429" s="158" t="s">
        <v>20393</v>
      </c>
      <c r="D13429" s="155" t="s">
        <v>51892</v>
      </c>
      <c r="E13429" s="155"/>
      <c r="F13429" s="159"/>
      <c r="G13429" s="54"/>
      <c r="H13429" s="43"/>
      <c r="I13429" s="37"/>
      <c r="J13429" s="37"/>
    </row>
    <row r="13430" spans="1:10" ht="22.5" customHeight="1">
      <c r="A13430" s="156" t="s">
        <v>40364</v>
      </c>
      <c r="B13430" s="157">
        <v>13552</v>
      </c>
      <c r="C13430" s="158" t="s">
        <v>20394</v>
      </c>
      <c r="D13430" s="155" t="s">
        <v>51893</v>
      </c>
      <c r="E13430" s="155"/>
      <c r="F13430" s="159"/>
      <c r="G13430" s="54"/>
      <c r="H13430" s="43"/>
      <c r="I13430" s="37"/>
      <c r="J13430" s="37"/>
    </row>
    <row r="13431" spans="1:10" ht="22.5" customHeight="1">
      <c r="A13431" s="156" t="s">
        <v>40365</v>
      </c>
      <c r="B13431" s="157">
        <v>13553</v>
      </c>
      <c r="C13431" s="158" t="s">
        <v>20395</v>
      </c>
      <c r="D13431" s="155" t="s">
        <v>51894</v>
      </c>
      <c r="E13431" s="155"/>
      <c r="F13431" s="159"/>
      <c r="G13431" s="54"/>
      <c r="H13431" s="43"/>
      <c r="I13431" s="37"/>
      <c r="J13431" s="37"/>
    </row>
    <row r="13432" spans="1:10" ht="22.5" customHeight="1">
      <c r="A13432" s="156" t="s">
        <v>40366</v>
      </c>
      <c r="B13432" s="157">
        <v>13554</v>
      </c>
      <c r="C13432" s="158" t="s">
        <v>20396</v>
      </c>
      <c r="D13432" s="155" t="s">
        <v>51895</v>
      </c>
      <c r="E13432" s="155"/>
      <c r="F13432" s="159"/>
      <c r="G13432" s="54"/>
      <c r="H13432" s="43"/>
      <c r="I13432" s="37"/>
      <c r="J13432" s="37"/>
    </row>
    <row r="13433" spans="1:10" ht="22.5" customHeight="1">
      <c r="A13433" s="156" t="s">
        <v>40367</v>
      </c>
      <c r="B13433" s="157">
        <v>13555</v>
      </c>
      <c r="C13433" s="158" t="s">
        <v>20397</v>
      </c>
      <c r="D13433" s="155" t="s">
        <v>51896</v>
      </c>
      <c r="E13433" s="155"/>
      <c r="F13433" s="159"/>
      <c r="G13433" s="54"/>
      <c r="H13433" s="43"/>
      <c r="I13433" s="37"/>
      <c r="J13433" s="37"/>
    </row>
    <row r="13434" spans="1:10" ht="22.5" customHeight="1">
      <c r="A13434" s="156" t="s">
        <v>40368</v>
      </c>
      <c r="B13434" s="157">
        <v>13556</v>
      </c>
      <c r="C13434" s="158" t="s">
        <v>20398</v>
      </c>
      <c r="D13434" s="155" t="s">
        <v>51897</v>
      </c>
      <c r="E13434" s="155"/>
      <c r="F13434" s="159"/>
      <c r="G13434" s="54"/>
      <c r="H13434" s="43"/>
      <c r="I13434" s="37"/>
      <c r="J13434" s="37"/>
    </row>
    <row r="13435" spans="1:10" ht="22.5" customHeight="1">
      <c r="A13435" s="156" t="s">
        <v>40369</v>
      </c>
      <c r="B13435" s="157">
        <v>13557</v>
      </c>
      <c r="C13435" s="158" t="s">
        <v>20399</v>
      </c>
      <c r="D13435" s="155" t="s">
        <v>51898</v>
      </c>
      <c r="E13435" s="155"/>
      <c r="F13435" s="159"/>
      <c r="G13435" s="54"/>
      <c r="H13435" s="43"/>
      <c r="I13435" s="37"/>
      <c r="J13435" s="37"/>
    </row>
    <row r="13436" spans="1:10" ht="22.5" customHeight="1">
      <c r="A13436" s="156" t="s">
        <v>40370</v>
      </c>
      <c r="B13436" s="157">
        <v>13558</v>
      </c>
      <c r="C13436" s="158" t="s">
        <v>20400</v>
      </c>
      <c r="D13436" s="155" t="s">
        <v>51899</v>
      </c>
      <c r="E13436" s="155"/>
      <c r="F13436" s="159"/>
      <c r="G13436" s="54"/>
      <c r="H13436" s="43"/>
      <c r="I13436" s="37"/>
      <c r="J13436" s="37"/>
    </row>
    <row r="13437" spans="1:10" ht="22.5" customHeight="1">
      <c r="A13437" s="156" t="s">
        <v>40371</v>
      </c>
      <c r="B13437" s="157">
        <v>13559</v>
      </c>
      <c r="C13437" s="158" t="s">
        <v>20401</v>
      </c>
      <c r="D13437" s="155" t="s">
        <v>51900</v>
      </c>
      <c r="E13437" s="155"/>
      <c r="F13437" s="159"/>
      <c r="G13437" s="54"/>
      <c r="H13437" s="43"/>
      <c r="I13437" s="37"/>
      <c r="J13437" s="37"/>
    </row>
    <row r="13438" spans="1:10" ht="22.5" customHeight="1">
      <c r="A13438" s="156" t="s">
        <v>40372</v>
      </c>
      <c r="B13438" s="157">
        <v>13560</v>
      </c>
      <c r="C13438" s="158" t="s">
        <v>20402</v>
      </c>
      <c r="D13438" s="155" t="s">
        <v>51901</v>
      </c>
      <c r="E13438" s="155"/>
      <c r="F13438" s="159"/>
      <c r="G13438" s="54"/>
      <c r="H13438" s="43"/>
      <c r="I13438" s="37"/>
      <c r="J13438" s="37"/>
    </row>
    <row r="13439" spans="1:10" ht="22.5" customHeight="1">
      <c r="A13439" s="156" t="s">
        <v>40373</v>
      </c>
      <c r="B13439" s="157">
        <v>13561</v>
      </c>
      <c r="C13439" s="158" t="s">
        <v>20403</v>
      </c>
      <c r="D13439" s="155" t="s">
        <v>51902</v>
      </c>
      <c r="E13439" s="155"/>
      <c r="F13439" s="159"/>
      <c r="G13439" s="54"/>
      <c r="H13439" s="43"/>
      <c r="I13439" s="37"/>
      <c r="J13439" s="37"/>
    </row>
    <row r="13440" spans="1:10" ht="22.5" customHeight="1">
      <c r="A13440" s="156" t="s">
        <v>40374</v>
      </c>
      <c r="B13440" s="157">
        <v>13562</v>
      </c>
      <c r="C13440" s="158" t="s">
        <v>20404</v>
      </c>
      <c r="D13440" s="155" t="s">
        <v>51903</v>
      </c>
      <c r="E13440" s="155"/>
      <c r="F13440" s="159"/>
      <c r="G13440" s="54"/>
      <c r="H13440" s="43"/>
      <c r="I13440" s="37"/>
      <c r="J13440" s="37"/>
    </row>
    <row r="13441" spans="1:10" ht="22.5" customHeight="1">
      <c r="A13441" s="156" t="s">
        <v>40375</v>
      </c>
      <c r="B13441" s="157">
        <v>13563</v>
      </c>
      <c r="C13441" s="158" t="s">
        <v>20405</v>
      </c>
      <c r="D13441" s="155" t="s">
        <v>51904</v>
      </c>
      <c r="E13441" s="155"/>
      <c r="F13441" s="159"/>
      <c r="G13441" s="54"/>
      <c r="H13441" s="43"/>
      <c r="I13441" s="37"/>
      <c r="J13441" s="37"/>
    </row>
    <row r="13442" spans="1:10" ht="22.5" customHeight="1">
      <c r="A13442" s="156" t="s">
        <v>40376</v>
      </c>
      <c r="B13442" s="157">
        <v>13564</v>
      </c>
      <c r="C13442" s="158" t="s">
        <v>20406</v>
      </c>
      <c r="D13442" s="155" t="s">
        <v>51905</v>
      </c>
      <c r="E13442" s="155"/>
      <c r="F13442" s="159"/>
      <c r="G13442" s="54"/>
      <c r="H13442" s="43"/>
      <c r="I13442" s="37"/>
      <c r="J13442" s="37"/>
    </row>
    <row r="13443" spans="1:10" ht="22.5" customHeight="1">
      <c r="A13443" s="156" t="s">
        <v>40377</v>
      </c>
      <c r="B13443" s="157">
        <v>13565</v>
      </c>
      <c r="C13443" s="158" t="s">
        <v>20407</v>
      </c>
      <c r="D13443" s="155" t="s">
        <v>51906</v>
      </c>
      <c r="E13443" s="155"/>
      <c r="F13443" s="159"/>
      <c r="G13443" s="54"/>
      <c r="H13443" s="43"/>
      <c r="I13443" s="37"/>
      <c r="J13443" s="37"/>
    </row>
    <row r="13444" spans="1:10" ht="22.5" customHeight="1">
      <c r="A13444" s="156" t="s">
        <v>40378</v>
      </c>
      <c r="B13444" s="157">
        <v>13566</v>
      </c>
      <c r="C13444" s="158" t="s">
        <v>20408</v>
      </c>
      <c r="D13444" s="155" t="s">
        <v>51907</v>
      </c>
      <c r="E13444" s="155"/>
      <c r="F13444" s="159"/>
      <c r="G13444" s="54"/>
      <c r="H13444" s="43"/>
      <c r="I13444" s="37"/>
      <c r="J13444" s="37"/>
    </row>
    <row r="13445" spans="1:10" ht="22.5" customHeight="1">
      <c r="A13445" s="156" t="s">
        <v>40379</v>
      </c>
      <c r="B13445" s="157">
        <v>13567</v>
      </c>
      <c r="C13445" s="158" t="s">
        <v>20409</v>
      </c>
      <c r="D13445" s="155" t="s">
        <v>51908</v>
      </c>
      <c r="E13445" s="155"/>
      <c r="F13445" s="159"/>
      <c r="G13445" s="54"/>
      <c r="H13445" s="43"/>
      <c r="I13445" s="37"/>
      <c r="J13445" s="37"/>
    </row>
    <row r="13446" spans="1:10" ht="22.5" customHeight="1">
      <c r="A13446" s="156" t="s">
        <v>40380</v>
      </c>
      <c r="B13446" s="157">
        <v>13568</v>
      </c>
      <c r="C13446" s="158" t="s">
        <v>20410</v>
      </c>
      <c r="D13446" s="155" t="s">
        <v>51909</v>
      </c>
      <c r="E13446" s="155"/>
      <c r="F13446" s="159"/>
      <c r="G13446" s="54"/>
      <c r="H13446" s="43"/>
      <c r="I13446" s="37"/>
      <c r="J13446" s="37"/>
    </row>
    <row r="13447" spans="1:10" ht="22.5" customHeight="1">
      <c r="A13447" s="156" t="s">
        <v>40381</v>
      </c>
      <c r="B13447" s="157">
        <v>13569</v>
      </c>
      <c r="C13447" s="158" t="s">
        <v>20411</v>
      </c>
      <c r="D13447" s="155" t="s">
        <v>51910</v>
      </c>
      <c r="E13447" s="155"/>
      <c r="F13447" s="159"/>
      <c r="G13447" s="54"/>
      <c r="H13447" s="43"/>
      <c r="I13447" s="37"/>
      <c r="J13447" s="37"/>
    </row>
    <row r="13448" spans="1:10" ht="22.5" customHeight="1">
      <c r="A13448" s="156" t="s">
        <v>40382</v>
      </c>
      <c r="B13448" s="157">
        <v>13570</v>
      </c>
      <c r="C13448" s="158" t="s">
        <v>20412</v>
      </c>
      <c r="D13448" s="155" t="s">
        <v>51911</v>
      </c>
      <c r="E13448" s="155"/>
      <c r="F13448" s="159"/>
      <c r="G13448" s="54"/>
      <c r="H13448" s="43"/>
      <c r="I13448" s="37"/>
      <c r="J13448" s="37"/>
    </row>
    <row r="13449" spans="1:10" ht="22.5" customHeight="1">
      <c r="A13449" s="156" t="s">
        <v>40383</v>
      </c>
      <c r="B13449" s="157">
        <v>13571</v>
      </c>
      <c r="C13449" s="158" t="s">
        <v>20413</v>
      </c>
      <c r="D13449" s="155" t="s">
        <v>51912</v>
      </c>
      <c r="E13449" s="155"/>
      <c r="F13449" s="159"/>
      <c r="G13449" s="54"/>
      <c r="H13449" s="43"/>
      <c r="I13449" s="37"/>
      <c r="J13449" s="37"/>
    </row>
    <row r="13450" spans="1:10" ht="22.5" customHeight="1">
      <c r="A13450" s="156" t="s">
        <v>40384</v>
      </c>
      <c r="B13450" s="157">
        <v>13572</v>
      </c>
      <c r="C13450" s="158" t="s">
        <v>20414</v>
      </c>
      <c r="D13450" s="155" t="s">
        <v>51913</v>
      </c>
      <c r="E13450" s="155"/>
      <c r="F13450" s="159"/>
      <c r="G13450" s="54"/>
      <c r="H13450" s="43"/>
      <c r="I13450" s="37"/>
      <c r="J13450" s="37"/>
    </row>
    <row r="13451" spans="1:10" ht="22.5" customHeight="1">
      <c r="A13451" s="156" t="s">
        <v>40385</v>
      </c>
      <c r="B13451" s="157">
        <v>13573</v>
      </c>
      <c r="C13451" s="158" t="s">
        <v>20415</v>
      </c>
      <c r="D13451" s="155" t="s">
        <v>51914</v>
      </c>
      <c r="E13451" s="155"/>
      <c r="F13451" s="159"/>
      <c r="G13451" s="54"/>
      <c r="H13451" s="43"/>
      <c r="I13451" s="37"/>
      <c r="J13451" s="37"/>
    </row>
    <row r="13452" spans="1:10" ht="22.5" customHeight="1">
      <c r="A13452" s="156" t="s">
        <v>40386</v>
      </c>
      <c r="B13452" s="157">
        <v>13574</v>
      </c>
      <c r="C13452" s="158" t="s">
        <v>20416</v>
      </c>
      <c r="D13452" s="155" t="s">
        <v>51915</v>
      </c>
      <c r="E13452" s="155"/>
      <c r="F13452" s="159"/>
      <c r="G13452" s="54"/>
      <c r="H13452" s="43"/>
      <c r="I13452" s="37"/>
      <c r="J13452" s="37"/>
    </row>
    <row r="13453" spans="1:10" ht="22.5" customHeight="1">
      <c r="A13453" s="156" t="s">
        <v>40387</v>
      </c>
      <c r="B13453" s="157">
        <v>13575</v>
      </c>
      <c r="C13453" s="158" t="s">
        <v>20417</v>
      </c>
      <c r="D13453" s="155" t="s">
        <v>51916</v>
      </c>
      <c r="E13453" s="155"/>
      <c r="F13453" s="159"/>
      <c r="G13453" s="54"/>
      <c r="H13453" s="43"/>
      <c r="I13453" s="37"/>
      <c r="J13453" s="37"/>
    </row>
    <row r="13454" spans="1:10" ht="22.5" customHeight="1">
      <c r="A13454" s="156" t="s">
        <v>40388</v>
      </c>
      <c r="B13454" s="157">
        <v>13576</v>
      </c>
      <c r="C13454" s="158" t="s">
        <v>20418</v>
      </c>
      <c r="D13454" s="155" t="s">
        <v>51917</v>
      </c>
      <c r="E13454" s="155"/>
      <c r="F13454" s="159"/>
      <c r="G13454" s="54"/>
      <c r="H13454" s="43"/>
      <c r="I13454" s="37"/>
      <c r="J13454" s="37"/>
    </row>
    <row r="13455" spans="1:10" ht="22.5" customHeight="1">
      <c r="A13455" s="156" t="s">
        <v>40389</v>
      </c>
      <c r="B13455" s="157">
        <v>13577</v>
      </c>
      <c r="C13455" s="158" t="s">
        <v>20419</v>
      </c>
      <c r="D13455" s="155" t="s">
        <v>51918</v>
      </c>
      <c r="E13455" s="155"/>
      <c r="F13455" s="159"/>
      <c r="G13455" s="54"/>
      <c r="H13455" s="43"/>
      <c r="I13455" s="37"/>
      <c r="J13455" s="37"/>
    </row>
    <row r="13456" spans="1:10" ht="22.5" customHeight="1">
      <c r="A13456" s="156" t="s">
        <v>40390</v>
      </c>
      <c r="B13456" s="157">
        <v>13578</v>
      </c>
      <c r="C13456" s="158" t="s">
        <v>20420</v>
      </c>
      <c r="D13456" s="155" t="s">
        <v>51919</v>
      </c>
      <c r="E13456" s="155"/>
      <c r="F13456" s="159"/>
      <c r="G13456" s="54"/>
      <c r="H13456" s="43"/>
      <c r="I13456" s="37"/>
      <c r="J13456" s="37"/>
    </row>
    <row r="13457" spans="1:10" ht="22.5" customHeight="1">
      <c r="A13457" s="156" t="s">
        <v>40391</v>
      </c>
      <c r="B13457" s="157">
        <v>13579</v>
      </c>
      <c r="C13457" s="158" t="s">
        <v>20421</v>
      </c>
      <c r="D13457" s="155" t="s">
        <v>51920</v>
      </c>
      <c r="E13457" s="155"/>
      <c r="F13457" s="159"/>
      <c r="G13457" s="54"/>
      <c r="H13457" s="43"/>
      <c r="I13457" s="37"/>
      <c r="J13457" s="37"/>
    </row>
    <row r="13458" spans="1:10" ht="22.5" customHeight="1">
      <c r="A13458" s="156" t="s">
        <v>40392</v>
      </c>
      <c r="B13458" s="157">
        <v>13580</v>
      </c>
      <c r="C13458" s="158" t="s">
        <v>20422</v>
      </c>
      <c r="D13458" s="155" t="s">
        <v>51921</v>
      </c>
      <c r="E13458" s="155"/>
      <c r="F13458" s="159"/>
      <c r="G13458" s="54"/>
      <c r="H13458" s="43"/>
      <c r="I13458" s="37"/>
      <c r="J13458" s="37"/>
    </row>
    <row r="13459" spans="1:10" ht="22.5" customHeight="1">
      <c r="A13459" s="156" t="s">
        <v>40393</v>
      </c>
      <c r="B13459" s="157">
        <v>13581</v>
      </c>
      <c r="C13459" s="158" t="s">
        <v>20423</v>
      </c>
      <c r="D13459" s="155" t="s">
        <v>51922</v>
      </c>
      <c r="E13459" s="155"/>
      <c r="F13459" s="159"/>
      <c r="G13459" s="54"/>
      <c r="H13459" s="43"/>
      <c r="I13459" s="37"/>
      <c r="J13459" s="37"/>
    </row>
    <row r="13460" spans="1:10" ht="22.5" customHeight="1">
      <c r="A13460" s="156" t="s">
        <v>40394</v>
      </c>
      <c r="B13460" s="157">
        <v>13582</v>
      </c>
      <c r="C13460" s="158" t="s">
        <v>20424</v>
      </c>
      <c r="D13460" s="155" t="s">
        <v>51923</v>
      </c>
      <c r="E13460" s="155"/>
      <c r="F13460" s="159"/>
      <c r="G13460" s="54"/>
      <c r="H13460" s="43"/>
      <c r="I13460" s="37"/>
      <c r="J13460" s="37"/>
    </row>
    <row r="13461" spans="1:10" ht="22.5" customHeight="1">
      <c r="A13461" s="156" t="s">
        <v>40395</v>
      </c>
      <c r="B13461" s="157">
        <v>13583</v>
      </c>
      <c r="C13461" s="158" t="s">
        <v>20425</v>
      </c>
      <c r="D13461" s="155" t="s">
        <v>51924</v>
      </c>
      <c r="E13461" s="155"/>
      <c r="F13461" s="159"/>
      <c r="G13461" s="54"/>
      <c r="H13461" s="43"/>
      <c r="I13461" s="37"/>
      <c r="J13461" s="37"/>
    </row>
    <row r="13462" spans="1:10" ht="22.5" customHeight="1">
      <c r="A13462" s="156" t="s">
        <v>40396</v>
      </c>
      <c r="B13462" s="157">
        <v>13584</v>
      </c>
      <c r="C13462" s="158" t="s">
        <v>20426</v>
      </c>
      <c r="D13462" s="155" t="s">
        <v>51925</v>
      </c>
      <c r="E13462" s="155"/>
      <c r="F13462" s="159"/>
      <c r="G13462" s="54"/>
      <c r="H13462" s="43"/>
      <c r="I13462" s="37"/>
      <c r="J13462" s="37"/>
    </row>
    <row r="13463" spans="1:10" ht="22.5" customHeight="1">
      <c r="A13463" s="156" t="s">
        <v>40397</v>
      </c>
      <c r="B13463" s="157">
        <v>13585</v>
      </c>
      <c r="C13463" s="158" t="s">
        <v>20427</v>
      </c>
      <c r="D13463" s="155" t="s">
        <v>51926</v>
      </c>
      <c r="E13463" s="155"/>
      <c r="F13463" s="159"/>
      <c r="G13463" s="54"/>
      <c r="H13463" s="43"/>
      <c r="I13463" s="37"/>
      <c r="J13463" s="37"/>
    </row>
    <row r="13464" spans="1:10" ht="22.5" customHeight="1">
      <c r="A13464" s="156" t="s">
        <v>40398</v>
      </c>
      <c r="B13464" s="157">
        <v>13586</v>
      </c>
      <c r="C13464" s="158" t="s">
        <v>20428</v>
      </c>
      <c r="D13464" s="155" t="s">
        <v>51927</v>
      </c>
      <c r="E13464" s="155"/>
      <c r="F13464" s="159"/>
      <c r="G13464" s="54"/>
      <c r="H13464" s="43"/>
      <c r="I13464" s="37"/>
      <c r="J13464" s="37"/>
    </row>
    <row r="13465" spans="1:10" ht="22.5" customHeight="1">
      <c r="A13465" s="156" t="s">
        <v>40399</v>
      </c>
      <c r="B13465" s="157">
        <v>13587</v>
      </c>
      <c r="C13465" s="158" t="s">
        <v>20429</v>
      </c>
      <c r="D13465" s="155" t="s">
        <v>51928</v>
      </c>
      <c r="E13465" s="155"/>
      <c r="F13465" s="159"/>
      <c r="G13465" s="54"/>
      <c r="H13465" s="43"/>
      <c r="I13465" s="37"/>
      <c r="J13465" s="37"/>
    </row>
    <row r="13466" spans="1:10" ht="22.5" customHeight="1">
      <c r="A13466" s="156" t="s">
        <v>40400</v>
      </c>
      <c r="B13466" s="157">
        <v>13588</v>
      </c>
      <c r="C13466" s="158" t="s">
        <v>20430</v>
      </c>
      <c r="D13466" s="155" t="s">
        <v>51929</v>
      </c>
      <c r="E13466" s="155"/>
      <c r="F13466" s="159"/>
      <c r="G13466" s="54"/>
      <c r="H13466" s="43"/>
      <c r="I13466" s="37"/>
      <c r="J13466" s="37"/>
    </row>
    <row r="13467" spans="1:10" ht="22.5" customHeight="1">
      <c r="A13467" s="156" t="s">
        <v>40401</v>
      </c>
      <c r="B13467" s="157">
        <v>13589</v>
      </c>
      <c r="C13467" s="158" t="s">
        <v>20431</v>
      </c>
      <c r="D13467" s="155" t="s">
        <v>51930</v>
      </c>
      <c r="E13467" s="155"/>
      <c r="F13467" s="159"/>
      <c r="G13467" s="54"/>
      <c r="H13467" s="43"/>
      <c r="I13467" s="37"/>
      <c r="J13467" s="37"/>
    </row>
    <row r="13468" spans="1:10" ht="22.5" customHeight="1">
      <c r="A13468" s="156" t="s">
        <v>40402</v>
      </c>
      <c r="B13468" s="157">
        <v>13590</v>
      </c>
      <c r="C13468" s="158" t="s">
        <v>20432</v>
      </c>
      <c r="D13468" s="155" t="s">
        <v>51931</v>
      </c>
      <c r="E13468" s="155"/>
      <c r="F13468" s="159"/>
      <c r="G13468" s="54"/>
      <c r="H13468" s="43"/>
      <c r="I13468" s="37"/>
      <c r="J13468" s="37"/>
    </row>
    <row r="13469" spans="1:10" ht="22.5" customHeight="1">
      <c r="A13469" s="156" t="s">
        <v>40403</v>
      </c>
      <c r="B13469" s="157">
        <v>13591</v>
      </c>
      <c r="C13469" s="158" t="s">
        <v>20433</v>
      </c>
      <c r="D13469" s="155" t="s">
        <v>51932</v>
      </c>
      <c r="E13469" s="155"/>
      <c r="F13469" s="159"/>
      <c r="G13469" s="54"/>
      <c r="H13469" s="43"/>
      <c r="I13469" s="37"/>
      <c r="J13469" s="37"/>
    </row>
    <row r="13470" spans="1:10" ht="22.5" customHeight="1">
      <c r="A13470" s="156" t="s">
        <v>40404</v>
      </c>
      <c r="B13470" s="157">
        <v>13592</v>
      </c>
      <c r="C13470" s="158" t="s">
        <v>20434</v>
      </c>
      <c r="D13470" s="155" t="s">
        <v>51933</v>
      </c>
      <c r="E13470" s="155"/>
      <c r="F13470" s="159"/>
      <c r="G13470" s="54"/>
      <c r="H13470" s="43"/>
      <c r="I13470" s="37"/>
      <c r="J13470" s="37"/>
    </row>
    <row r="13471" spans="1:10" ht="22.5" customHeight="1">
      <c r="A13471" s="156" t="s">
        <v>40405</v>
      </c>
      <c r="B13471" s="157">
        <v>13593</v>
      </c>
      <c r="C13471" s="158" t="s">
        <v>20435</v>
      </c>
      <c r="D13471" s="155" t="s">
        <v>51934</v>
      </c>
      <c r="E13471" s="155"/>
      <c r="F13471" s="159"/>
      <c r="G13471" s="54"/>
      <c r="H13471" s="43"/>
      <c r="I13471" s="37"/>
      <c r="J13471" s="37"/>
    </row>
    <row r="13472" spans="1:10" ht="22.5" customHeight="1">
      <c r="A13472" s="156" t="s">
        <v>40406</v>
      </c>
      <c r="B13472" s="157">
        <v>13594</v>
      </c>
      <c r="C13472" s="158" t="s">
        <v>20436</v>
      </c>
      <c r="D13472" s="155" t="s">
        <v>51935</v>
      </c>
      <c r="E13472" s="155"/>
      <c r="F13472" s="159"/>
      <c r="G13472" s="54"/>
      <c r="H13472" s="43"/>
      <c r="I13472" s="37"/>
      <c r="J13472" s="37"/>
    </row>
    <row r="13473" spans="1:10" ht="22.5" customHeight="1">
      <c r="A13473" s="156" t="s">
        <v>40407</v>
      </c>
      <c r="B13473" s="157">
        <v>13595</v>
      </c>
      <c r="C13473" s="158" t="s">
        <v>20437</v>
      </c>
      <c r="D13473" s="155" t="s">
        <v>51936</v>
      </c>
      <c r="E13473" s="155"/>
      <c r="F13473" s="159"/>
      <c r="G13473" s="54"/>
      <c r="H13473" s="43"/>
      <c r="I13473" s="37"/>
      <c r="J13473" s="37"/>
    </row>
    <row r="13474" spans="1:10" ht="22.5" customHeight="1">
      <c r="A13474" s="156" t="s">
        <v>40408</v>
      </c>
      <c r="B13474" s="157">
        <v>13596</v>
      </c>
      <c r="C13474" s="158" t="s">
        <v>20438</v>
      </c>
      <c r="D13474" s="155" t="s">
        <v>51937</v>
      </c>
      <c r="E13474" s="155"/>
      <c r="F13474" s="159"/>
      <c r="G13474" s="54"/>
      <c r="H13474" s="43"/>
      <c r="I13474" s="37"/>
      <c r="J13474" s="37"/>
    </row>
    <row r="13475" spans="1:10" ht="22.5" customHeight="1">
      <c r="A13475" s="156" t="s">
        <v>40409</v>
      </c>
      <c r="B13475" s="157">
        <v>13597</v>
      </c>
      <c r="C13475" s="158" t="s">
        <v>20439</v>
      </c>
      <c r="D13475" s="155" t="s">
        <v>58281</v>
      </c>
      <c r="E13475" s="155"/>
      <c r="F13475" s="159"/>
      <c r="G13475" s="54"/>
      <c r="H13475" s="43"/>
      <c r="I13475" s="37"/>
      <c r="J13475" s="37"/>
    </row>
    <row r="13476" spans="1:10" ht="22.5" customHeight="1">
      <c r="A13476" s="156" t="s">
        <v>40410</v>
      </c>
      <c r="B13476" s="157">
        <v>13598</v>
      </c>
      <c r="C13476" s="158" t="s">
        <v>20440</v>
      </c>
      <c r="D13476" s="155" t="s">
        <v>51938</v>
      </c>
      <c r="E13476" s="155"/>
      <c r="F13476" s="159"/>
      <c r="G13476" s="54"/>
      <c r="H13476" s="43"/>
      <c r="I13476" s="37"/>
      <c r="J13476" s="37"/>
    </row>
    <row r="13477" spans="1:10" ht="22.5" customHeight="1">
      <c r="A13477" s="156" t="s">
        <v>40411</v>
      </c>
      <c r="B13477" s="157">
        <v>13599</v>
      </c>
      <c r="C13477" s="158" t="s">
        <v>20441</v>
      </c>
      <c r="D13477" s="155" t="s">
        <v>51939</v>
      </c>
      <c r="E13477" s="155"/>
      <c r="F13477" s="159"/>
      <c r="G13477" s="54"/>
      <c r="H13477" s="43"/>
      <c r="I13477" s="37"/>
      <c r="J13477" s="37"/>
    </row>
    <row r="13478" spans="1:10" ht="22.5" customHeight="1">
      <c r="A13478" s="156" t="s">
        <v>40412</v>
      </c>
      <c r="B13478" s="157">
        <v>13600</v>
      </c>
      <c r="C13478" s="158" t="s">
        <v>20442</v>
      </c>
      <c r="D13478" s="155" t="s">
        <v>58282</v>
      </c>
      <c r="E13478" s="155"/>
      <c r="F13478" s="159"/>
      <c r="G13478" s="54"/>
      <c r="H13478" s="43"/>
      <c r="I13478" s="37"/>
      <c r="J13478" s="37"/>
    </row>
    <row r="13479" spans="1:10" ht="22.5" customHeight="1">
      <c r="A13479" s="156" t="s">
        <v>40413</v>
      </c>
      <c r="B13479" s="157">
        <v>13601</v>
      </c>
      <c r="C13479" s="158" t="s">
        <v>20443</v>
      </c>
      <c r="D13479" s="155" t="s">
        <v>51940</v>
      </c>
      <c r="E13479" s="155"/>
      <c r="F13479" s="159"/>
      <c r="G13479" s="54"/>
      <c r="H13479" s="43"/>
      <c r="I13479" s="37"/>
      <c r="J13479" s="37"/>
    </row>
    <row r="13480" spans="1:10" ht="22.5" customHeight="1">
      <c r="A13480" s="156" t="s">
        <v>40414</v>
      </c>
      <c r="B13480" s="157">
        <v>13602</v>
      </c>
      <c r="C13480" s="158" t="s">
        <v>20444</v>
      </c>
      <c r="D13480" s="155" t="s">
        <v>51941</v>
      </c>
      <c r="E13480" s="155"/>
      <c r="F13480" s="159"/>
      <c r="G13480" s="54"/>
      <c r="H13480" s="43"/>
      <c r="I13480" s="37"/>
      <c r="J13480" s="37"/>
    </row>
    <row r="13481" spans="1:10" ht="22.5" customHeight="1">
      <c r="A13481" s="156" t="s">
        <v>40415</v>
      </c>
      <c r="B13481" s="157">
        <v>13603</v>
      </c>
      <c r="C13481" s="158" t="s">
        <v>20445</v>
      </c>
      <c r="D13481" s="155" t="s">
        <v>51942</v>
      </c>
      <c r="E13481" s="155"/>
      <c r="F13481" s="159"/>
      <c r="G13481" s="54"/>
      <c r="H13481" s="43"/>
      <c r="I13481" s="37"/>
      <c r="J13481" s="37"/>
    </row>
    <row r="13482" spans="1:10" ht="22.5" customHeight="1">
      <c r="A13482" s="156" t="s">
        <v>40416</v>
      </c>
      <c r="B13482" s="157">
        <v>13604</v>
      </c>
      <c r="C13482" s="158" t="s">
        <v>20446</v>
      </c>
      <c r="D13482" s="155" t="s">
        <v>51943</v>
      </c>
      <c r="E13482" s="155"/>
      <c r="F13482" s="159"/>
      <c r="G13482" s="54"/>
      <c r="H13482" s="43"/>
      <c r="I13482" s="37"/>
      <c r="J13482" s="37"/>
    </row>
    <row r="13483" spans="1:10" ht="22.5" customHeight="1">
      <c r="A13483" s="156" t="s">
        <v>40417</v>
      </c>
      <c r="B13483" s="157">
        <v>13605</v>
      </c>
      <c r="C13483" s="158" t="s">
        <v>20447</v>
      </c>
      <c r="D13483" s="155" t="s">
        <v>51944</v>
      </c>
      <c r="E13483" s="155"/>
      <c r="F13483" s="159"/>
      <c r="G13483" s="54"/>
      <c r="H13483" s="43"/>
      <c r="I13483" s="37"/>
      <c r="J13483" s="37"/>
    </row>
    <row r="13484" spans="1:10" ht="22.5" customHeight="1">
      <c r="A13484" s="156" t="s">
        <v>40418</v>
      </c>
      <c r="B13484" s="157">
        <v>13606</v>
      </c>
      <c r="C13484" s="158" t="s">
        <v>20448</v>
      </c>
      <c r="D13484" s="155" t="s">
        <v>51945</v>
      </c>
      <c r="E13484" s="155"/>
      <c r="F13484" s="159"/>
      <c r="G13484" s="54"/>
      <c r="H13484" s="43"/>
      <c r="I13484" s="37"/>
      <c r="J13484" s="37"/>
    </row>
    <row r="13485" spans="1:10" ht="22.5" customHeight="1">
      <c r="A13485" s="156" t="s">
        <v>40419</v>
      </c>
      <c r="B13485" s="157">
        <v>13607</v>
      </c>
      <c r="C13485" s="158" t="s">
        <v>20449</v>
      </c>
      <c r="D13485" s="155" t="s">
        <v>51946</v>
      </c>
      <c r="E13485" s="155"/>
      <c r="F13485" s="159"/>
      <c r="G13485" s="54"/>
      <c r="H13485" s="43"/>
      <c r="I13485" s="37"/>
      <c r="J13485" s="37"/>
    </row>
    <row r="13486" spans="1:10" ht="22.5" customHeight="1">
      <c r="A13486" s="156" t="s">
        <v>40420</v>
      </c>
      <c r="B13486" s="157">
        <v>13608</v>
      </c>
      <c r="C13486" s="158" t="s">
        <v>20450</v>
      </c>
      <c r="D13486" s="155" t="s">
        <v>51947</v>
      </c>
      <c r="E13486" s="155"/>
      <c r="F13486" s="159"/>
      <c r="G13486" s="54"/>
      <c r="H13486" s="43"/>
      <c r="I13486" s="37"/>
      <c r="J13486" s="37"/>
    </row>
    <row r="13487" spans="1:10" ht="22.5" customHeight="1">
      <c r="A13487" s="156" t="s">
        <v>40421</v>
      </c>
      <c r="B13487" s="157">
        <v>13609</v>
      </c>
      <c r="C13487" s="158" t="s">
        <v>20451</v>
      </c>
      <c r="D13487" s="155" t="s">
        <v>51948</v>
      </c>
      <c r="E13487" s="155"/>
      <c r="F13487" s="159"/>
      <c r="G13487" s="54"/>
      <c r="H13487" s="43"/>
      <c r="I13487" s="37"/>
      <c r="J13487" s="37"/>
    </row>
    <row r="13488" spans="1:10" ht="22.5" customHeight="1">
      <c r="A13488" s="156" t="s">
        <v>40422</v>
      </c>
      <c r="B13488" s="157">
        <v>13610</v>
      </c>
      <c r="C13488" s="158" t="s">
        <v>20452</v>
      </c>
      <c r="D13488" s="155" t="s">
        <v>51949</v>
      </c>
      <c r="E13488" s="155"/>
      <c r="F13488" s="159"/>
      <c r="G13488" s="54"/>
      <c r="H13488" s="43"/>
      <c r="I13488" s="37"/>
      <c r="J13488" s="37"/>
    </row>
    <row r="13489" spans="1:10" ht="22.5" customHeight="1">
      <c r="A13489" s="156" t="s">
        <v>40423</v>
      </c>
      <c r="B13489" s="157">
        <v>13611</v>
      </c>
      <c r="C13489" s="158" t="s">
        <v>20453</v>
      </c>
      <c r="D13489" s="155" t="s">
        <v>51950</v>
      </c>
      <c r="E13489" s="155"/>
      <c r="F13489" s="159"/>
      <c r="G13489" s="54"/>
      <c r="H13489" s="43"/>
      <c r="I13489" s="37"/>
      <c r="J13489" s="37"/>
    </row>
    <row r="13490" spans="1:10" ht="22.5" customHeight="1">
      <c r="A13490" s="156" t="s">
        <v>40424</v>
      </c>
      <c r="B13490" s="157">
        <v>13612</v>
      </c>
      <c r="C13490" s="158" t="s">
        <v>20454</v>
      </c>
      <c r="D13490" s="155" t="s">
        <v>51951</v>
      </c>
      <c r="E13490" s="155"/>
      <c r="F13490" s="159"/>
      <c r="G13490" s="54"/>
      <c r="H13490" s="43"/>
      <c r="I13490" s="37"/>
      <c r="J13490" s="37"/>
    </row>
    <row r="13491" spans="1:10" ht="22.5" customHeight="1">
      <c r="A13491" s="156" t="s">
        <v>40425</v>
      </c>
      <c r="B13491" s="157">
        <v>13613</v>
      </c>
      <c r="C13491" s="158" t="s">
        <v>20455</v>
      </c>
      <c r="D13491" s="155" t="s">
        <v>51952</v>
      </c>
      <c r="E13491" s="155"/>
      <c r="F13491" s="159"/>
      <c r="G13491" s="54"/>
      <c r="H13491" s="43"/>
      <c r="I13491" s="37"/>
      <c r="J13491" s="37"/>
    </row>
    <row r="13492" spans="1:10" ht="22.5" customHeight="1">
      <c r="A13492" s="156" t="s">
        <v>40426</v>
      </c>
      <c r="B13492" s="157">
        <v>13615</v>
      </c>
      <c r="C13492" s="158" t="s">
        <v>20456</v>
      </c>
      <c r="D13492" s="155" t="s">
        <v>51953</v>
      </c>
      <c r="E13492" s="155"/>
      <c r="F13492" s="159"/>
      <c r="G13492" s="54"/>
      <c r="H13492" s="43"/>
      <c r="I13492" s="37"/>
      <c r="J13492" s="37"/>
    </row>
    <row r="13493" spans="1:10" ht="22.5" customHeight="1">
      <c r="A13493" s="156" t="s">
        <v>40427</v>
      </c>
      <c r="B13493" s="157">
        <v>13616</v>
      </c>
      <c r="C13493" s="158" t="s">
        <v>20457</v>
      </c>
      <c r="D13493" s="155" t="s">
        <v>51954</v>
      </c>
      <c r="E13493" s="155"/>
      <c r="F13493" s="159"/>
      <c r="G13493" s="54"/>
      <c r="H13493" s="43"/>
      <c r="I13493" s="37"/>
      <c r="J13493" s="37"/>
    </row>
    <row r="13494" spans="1:10" ht="22.5" customHeight="1">
      <c r="A13494" s="156" t="s">
        <v>40428</v>
      </c>
      <c r="B13494" s="157">
        <v>13617</v>
      </c>
      <c r="C13494" s="158" t="s">
        <v>20458</v>
      </c>
      <c r="D13494" s="155" t="s">
        <v>51955</v>
      </c>
      <c r="E13494" s="155"/>
      <c r="F13494" s="159"/>
      <c r="G13494" s="54"/>
      <c r="H13494" s="43"/>
      <c r="I13494" s="37"/>
      <c r="J13494" s="37"/>
    </row>
    <row r="13495" spans="1:10" ht="22.5" customHeight="1">
      <c r="A13495" s="156" t="s">
        <v>40429</v>
      </c>
      <c r="B13495" s="157">
        <v>13618</v>
      </c>
      <c r="C13495" s="158" t="s">
        <v>20459</v>
      </c>
      <c r="D13495" s="155" t="s">
        <v>51956</v>
      </c>
      <c r="E13495" s="155"/>
      <c r="F13495" s="159"/>
      <c r="G13495" s="54"/>
      <c r="H13495" s="43"/>
      <c r="I13495" s="37"/>
      <c r="J13495" s="37"/>
    </row>
    <row r="13496" spans="1:10" ht="22.5" customHeight="1">
      <c r="A13496" s="156" t="s">
        <v>40430</v>
      </c>
      <c r="B13496" s="157">
        <v>13619</v>
      </c>
      <c r="C13496" s="158" t="s">
        <v>20460</v>
      </c>
      <c r="D13496" s="155" t="s">
        <v>51957</v>
      </c>
      <c r="E13496" s="155"/>
      <c r="F13496" s="159"/>
      <c r="G13496" s="54"/>
      <c r="H13496" s="43"/>
      <c r="I13496" s="37"/>
      <c r="J13496" s="37"/>
    </row>
    <row r="13497" spans="1:10" ht="22.5" customHeight="1">
      <c r="A13497" s="156" t="s">
        <v>40431</v>
      </c>
      <c r="B13497" s="157">
        <v>13620</v>
      </c>
      <c r="C13497" s="158" t="s">
        <v>20461</v>
      </c>
      <c r="D13497" s="155" t="s">
        <v>51958</v>
      </c>
      <c r="E13497" s="155"/>
      <c r="F13497" s="159"/>
      <c r="G13497" s="54"/>
      <c r="H13497" s="43"/>
      <c r="I13497" s="37"/>
      <c r="J13497" s="37"/>
    </row>
    <row r="13498" spans="1:10" ht="22.5" customHeight="1">
      <c r="A13498" s="156" t="s">
        <v>40432</v>
      </c>
      <c r="B13498" s="157">
        <v>13621</v>
      </c>
      <c r="C13498" s="158" t="s">
        <v>20462</v>
      </c>
      <c r="D13498" s="155" t="s">
        <v>51959</v>
      </c>
      <c r="E13498" s="155"/>
      <c r="F13498" s="159"/>
      <c r="G13498" s="54"/>
      <c r="H13498" s="43"/>
      <c r="I13498" s="37"/>
      <c r="J13498" s="37"/>
    </row>
    <row r="13499" spans="1:10" ht="22.5" customHeight="1">
      <c r="A13499" s="156" t="s">
        <v>40433</v>
      </c>
      <c r="B13499" s="157">
        <v>13622</v>
      </c>
      <c r="C13499" s="158" t="s">
        <v>20463</v>
      </c>
      <c r="D13499" s="155" t="s">
        <v>51960</v>
      </c>
      <c r="E13499" s="155"/>
      <c r="F13499" s="159"/>
      <c r="G13499" s="54"/>
      <c r="H13499" s="43"/>
      <c r="I13499" s="37"/>
      <c r="J13499" s="37"/>
    </row>
    <row r="13500" spans="1:10" ht="22.5" customHeight="1">
      <c r="A13500" s="156" t="s">
        <v>40434</v>
      </c>
      <c r="B13500" s="157">
        <v>13623</v>
      </c>
      <c r="C13500" s="158" t="s">
        <v>20464</v>
      </c>
      <c r="D13500" s="155" t="s">
        <v>51961</v>
      </c>
      <c r="E13500" s="155"/>
      <c r="F13500" s="159"/>
      <c r="G13500" s="54"/>
      <c r="H13500" s="43"/>
      <c r="I13500" s="37"/>
      <c r="J13500" s="37"/>
    </row>
    <row r="13501" spans="1:10" ht="22.5" customHeight="1">
      <c r="A13501" s="156" t="s">
        <v>40435</v>
      </c>
      <c r="B13501" s="157">
        <v>13624</v>
      </c>
      <c r="C13501" s="158" t="s">
        <v>20465</v>
      </c>
      <c r="D13501" s="155" t="s">
        <v>51962</v>
      </c>
      <c r="E13501" s="155"/>
      <c r="F13501" s="159"/>
      <c r="G13501" s="54"/>
      <c r="H13501" s="43"/>
      <c r="I13501" s="37"/>
      <c r="J13501" s="37"/>
    </row>
    <row r="13502" spans="1:10" ht="22.5" customHeight="1">
      <c r="A13502" s="156" t="s">
        <v>40436</v>
      </c>
      <c r="B13502" s="157">
        <v>13625</v>
      </c>
      <c r="C13502" s="158" t="s">
        <v>20466</v>
      </c>
      <c r="D13502" s="155" t="s">
        <v>51963</v>
      </c>
      <c r="E13502" s="155"/>
      <c r="F13502" s="159"/>
      <c r="G13502" s="54"/>
      <c r="H13502" s="43"/>
      <c r="I13502" s="37"/>
      <c r="J13502" s="37"/>
    </row>
    <row r="13503" spans="1:10" ht="22.5" customHeight="1">
      <c r="A13503" s="156" t="s">
        <v>40437</v>
      </c>
      <c r="B13503" s="157">
        <v>13626</v>
      </c>
      <c r="C13503" s="158" t="s">
        <v>20467</v>
      </c>
      <c r="D13503" s="155" t="s">
        <v>51964</v>
      </c>
      <c r="E13503" s="155"/>
      <c r="F13503" s="159"/>
      <c r="G13503" s="54"/>
      <c r="H13503" s="43"/>
      <c r="I13503" s="37"/>
      <c r="J13503" s="37"/>
    </row>
    <row r="13504" spans="1:10" ht="22.5" customHeight="1">
      <c r="A13504" s="156" t="s">
        <v>40438</v>
      </c>
      <c r="B13504" s="157">
        <v>13627</v>
      </c>
      <c r="C13504" s="158" t="s">
        <v>20468</v>
      </c>
      <c r="D13504" s="155" t="s">
        <v>51965</v>
      </c>
      <c r="E13504" s="155"/>
      <c r="F13504" s="159"/>
      <c r="G13504" s="54"/>
      <c r="H13504" s="43"/>
      <c r="I13504" s="37"/>
      <c r="J13504" s="37"/>
    </row>
    <row r="13505" spans="1:10" ht="22.5" customHeight="1">
      <c r="A13505" s="156" t="s">
        <v>40439</v>
      </c>
      <c r="B13505" s="157">
        <v>13628</v>
      </c>
      <c r="C13505" s="158" t="s">
        <v>20469</v>
      </c>
      <c r="D13505" s="155" t="s">
        <v>51966</v>
      </c>
      <c r="E13505" s="155"/>
      <c r="F13505" s="159"/>
      <c r="G13505" s="54"/>
      <c r="H13505" s="43"/>
      <c r="I13505" s="37"/>
      <c r="J13505" s="37"/>
    </row>
    <row r="13506" spans="1:10" ht="22.5" customHeight="1">
      <c r="A13506" s="156" t="s">
        <v>40440</v>
      </c>
      <c r="B13506" s="157">
        <v>13629</v>
      </c>
      <c r="C13506" s="158" t="s">
        <v>20470</v>
      </c>
      <c r="D13506" s="155" t="s">
        <v>51967</v>
      </c>
      <c r="E13506" s="155"/>
      <c r="F13506" s="159"/>
      <c r="G13506" s="54"/>
      <c r="H13506" s="43"/>
      <c r="I13506" s="37"/>
      <c r="J13506" s="37"/>
    </row>
    <row r="13507" spans="1:10" ht="22.5" customHeight="1">
      <c r="A13507" s="156" t="s">
        <v>40441</v>
      </c>
      <c r="B13507" s="157">
        <v>13630</v>
      </c>
      <c r="C13507" s="158" t="s">
        <v>20471</v>
      </c>
      <c r="D13507" s="155" t="s">
        <v>51968</v>
      </c>
      <c r="E13507" s="155"/>
      <c r="F13507" s="159"/>
      <c r="G13507" s="54"/>
      <c r="H13507" s="43"/>
      <c r="I13507" s="37"/>
      <c r="J13507" s="37"/>
    </row>
    <row r="13508" spans="1:10" ht="22.5" customHeight="1">
      <c r="A13508" s="156" t="s">
        <v>40442</v>
      </c>
      <c r="B13508" s="157">
        <v>13631</v>
      </c>
      <c r="C13508" s="158" t="s">
        <v>20472</v>
      </c>
      <c r="D13508" s="155" t="s">
        <v>51969</v>
      </c>
      <c r="E13508" s="155"/>
      <c r="F13508" s="159"/>
      <c r="G13508" s="54"/>
      <c r="H13508" s="43"/>
      <c r="I13508" s="37"/>
      <c r="J13508" s="37"/>
    </row>
    <row r="13509" spans="1:10" ht="22.5" customHeight="1">
      <c r="A13509" s="156" t="s">
        <v>40443</v>
      </c>
      <c r="B13509" s="157">
        <v>13632</v>
      </c>
      <c r="C13509" s="158" t="s">
        <v>20473</v>
      </c>
      <c r="D13509" s="155" t="s">
        <v>51970</v>
      </c>
      <c r="E13509" s="155"/>
      <c r="F13509" s="159"/>
      <c r="G13509" s="54"/>
      <c r="H13509" s="43"/>
      <c r="I13509" s="37"/>
      <c r="J13509" s="37"/>
    </row>
    <row r="13510" spans="1:10" ht="22.5" customHeight="1">
      <c r="A13510" s="156" t="s">
        <v>40444</v>
      </c>
      <c r="B13510" s="157">
        <v>13633</v>
      </c>
      <c r="C13510" s="158" t="s">
        <v>20474</v>
      </c>
      <c r="D13510" s="155" t="s">
        <v>51971</v>
      </c>
      <c r="E13510" s="155"/>
      <c r="F13510" s="159"/>
      <c r="G13510" s="54"/>
      <c r="H13510" s="43"/>
      <c r="I13510" s="37"/>
      <c r="J13510" s="37"/>
    </row>
    <row r="13511" spans="1:10" ht="22.5" customHeight="1">
      <c r="A13511" s="156" t="s">
        <v>40445</v>
      </c>
      <c r="B13511" s="157">
        <v>13634</v>
      </c>
      <c r="C13511" s="158" t="s">
        <v>20475</v>
      </c>
      <c r="D13511" s="155" t="s">
        <v>51972</v>
      </c>
      <c r="E13511" s="155"/>
      <c r="F13511" s="159"/>
      <c r="G13511" s="54"/>
      <c r="H13511" s="43"/>
      <c r="I13511" s="37"/>
      <c r="J13511" s="37"/>
    </row>
    <row r="13512" spans="1:10" ht="22.5" customHeight="1">
      <c r="A13512" s="156" t="s">
        <v>40446</v>
      </c>
      <c r="B13512" s="157">
        <v>13635</v>
      </c>
      <c r="C13512" s="158" t="s">
        <v>20476</v>
      </c>
      <c r="D13512" s="155" t="s">
        <v>51973</v>
      </c>
      <c r="E13512" s="155"/>
      <c r="F13512" s="159"/>
      <c r="G13512" s="54"/>
      <c r="H13512" s="43"/>
      <c r="I13512" s="37"/>
      <c r="J13512" s="37"/>
    </row>
    <row r="13513" spans="1:10" ht="22.5" customHeight="1">
      <c r="A13513" s="156" t="s">
        <v>40447</v>
      </c>
      <c r="B13513" s="157">
        <v>13636</v>
      </c>
      <c r="C13513" s="158" t="s">
        <v>20477</v>
      </c>
      <c r="D13513" s="155" t="s">
        <v>51974</v>
      </c>
      <c r="E13513" s="155"/>
      <c r="F13513" s="159"/>
      <c r="G13513" s="54"/>
      <c r="H13513" s="43"/>
      <c r="I13513" s="37"/>
      <c r="J13513" s="37"/>
    </row>
    <row r="13514" spans="1:10" ht="22.5" customHeight="1">
      <c r="A13514" s="156" t="s">
        <v>40448</v>
      </c>
      <c r="B13514" s="157">
        <v>13637</v>
      </c>
      <c r="C13514" s="158" t="s">
        <v>20478</v>
      </c>
      <c r="D13514" s="155" t="s">
        <v>51975</v>
      </c>
      <c r="E13514" s="155"/>
      <c r="F13514" s="159"/>
      <c r="G13514" s="54"/>
      <c r="H13514" s="43"/>
      <c r="I13514" s="37"/>
      <c r="J13514" s="37"/>
    </row>
    <row r="13515" spans="1:10" ht="22.5" customHeight="1">
      <c r="A13515" s="156" t="s">
        <v>40449</v>
      </c>
      <c r="B13515" s="157">
        <v>13638</v>
      </c>
      <c r="C13515" s="158" t="s">
        <v>20479</v>
      </c>
      <c r="D13515" s="155" t="s">
        <v>51976</v>
      </c>
      <c r="E13515" s="155"/>
      <c r="F13515" s="159"/>
      <c r="G13515" s="54"/>
      <c r="H13515" s="43"/>
      <c r="I13515" s="37"/>
      <c r="J13515" s="37"/>
    </row>
    <row r="13516" spans="1:10" ht="22.5" customHeight="1">
      <c r="A13516" s="156" t="s">
        <v>40450</v>
      </c>
      <c r="B13516" s="157">
        <v>13639</v>
      </c>
      <c r="C13516" s="158" t="s">
        <v>20480</v>
      </c>
      <c r="D13516" s="155" t="s">
        <v>51977</v>
      </c>
      <c r="E13516" s="155"/>
      <c r="F13516" s="159"/>
      <c r="G13516" s="54"/>
      <c r="H13516" s="43"/>
      <c r="I13516" s="37"/>
      <c r="J13516" s="37"/>
    </row>
    <row r="13517" spans="1:10" ht="22.5" customHeight="1">
      <c r="A13517" s="156" t="s">
        <v>40451</v>
      </c>
      <c r="B13517" s="157">
        <v>13640</v>
      </c>
      <c r="C13517" s="158" t="s">
        <v>20481</v>
      </c>
      <c r="D13517" s="155" t="s">
        <v>51978</v>
      </c>
      <c r="E13517" s="155"/>
      <c r="F13517" s="159"/>
      <c r="G13517" s="54"/>
      <c r="H13517" s="43"/>
      <c r="I13517" s="37"/>
      <c r="J13517" s="37"/>
    </row>
    <row r="13518" spans="1:10" ht="22.5" customHeight="1">
      <c r="A13518" s="156" t="s">
        <v>40452</v>
      </c>
      <c r="B13518" s="157">
        <v>13641</v>
      </c>
      <c r="C13518" s="158" t="s">
        <v>20482</v>
      </c>
      <c r="D13518" s="155" t="s">
        <v>51979</v>
      </c>
      <c r="E13518" s="155"/>
      <c r="F13518" s="159"/>
      <c r="G13518" s="54"/>
      <c r="H13518" s="43"/>
      <c r="I13518" s="37"/>
      <c r="J13518" s="37"/>
    </row>
    <row r="13519" spans="1:10" ht="22.5" customHeight="1">
      <c r="A13519" s="156" t="s">
        <v>40453</v>
      </c>
      <c r="B13519" s="157">
        <v>13642</v>
      </c>
      <c r="C13519" s="158" t="s">
        <v>20483</v>
      </c>
      <c r="D13519" s="155" t="s">
        <v>51980</v>
      </c>
      <c r="E13519" s="155"/>
      <c r="F13519" s="159"/>
      <c r="G13519" s="54"/>
      <c r="H13519" s="43"/>
      <c r="I13519" s="37"/>
      <c r="J13519" s="37"/>
    </row>
    <row r="13520" spans="1:10" ht="22.5" customHeight="1">
      <c r="A13520" s="156" t="s">
        <v>40454</v>
      </c>
      <c r="B13520" s="157">
        <v>13643</v>
      </c>
      <c r="C13520" s="158" t="s">
        <v>20484</v>
      </c>
      <c r="D13520" s="155" t="s">
        <v>51981</v>
      </c>
      <c r="E13520" s="155"/>
      <c r="F13520" s="159"/>
      <c r="G13520" s="54"/>
      <c r="H13520" s="43"/>
      <c r="I13520" s="37"/>
      <c r="J13520" s="37"/>
    </row>
    <row r="13521" spans="1:10" ht="22.5" customHeight="1">
      <c r="A13521" s="156" t="s">
        <v>40455</v>
      </c>
      <c r="B13521" s="157">
        <v>13644</v>
      </c>
      <c r="C13521" s="158" t="s">
        <v>20485</v>
      </c>
      <c r="D13521" s="155" t="s">
        <v>51982</v>
      </c>
      <c r="E13521" s="155"/>
      <c r="F13521" s="159"/>
      <c r="G13521" s="54"/>
      <c r="H13521" s="43"/>
      <c r="I13521" s="37"/>
      <c r="J13521" s="37"/>
    </row>
    <row r="13522" spans="1:10" ht="22.5" customHeight="1">
      <c r="A13522" s="156" t="s">
        <v>40456</v>
      </c>
      <c r="B13522" s="157">
        <v>13645</v>
      </c>
      <c r="C13522" s="158" t="s">
        <v>20486</v>
      </c>
      <c r="D13522" s="155" t="s">
        <v>51983</v>
      </c>
      <c r="E13522" s="155"/>
      <c r="F13522" s="159"/>
      <c r="G13522" s="54"/>
      <c r="H13522" s="43"/>
      <c r="I13522" s="37"/>
      <c r="J13522" s="37"/>
    </row>
    <row r="13523" spans="1:10" ht="22.5" customHeight="1">
      <c r="A13523" s="156" t="s">
        <v>40457</v>
      </c>
      <c r="B13523" s="157">
        <v>13646</v>
      </c>
      <c r="C13523" s="158" t="s">
        <v>20487</v>
      </c>
      <c r="D13523" s="155" t="s">
        <v>51984</v>
      </c>
      <c r="E13523" s="155"/>
      <c r="F13523" s="159"/>
      <c r="G13523" s="54"/>
      <c r="H13523" s="43"/>
      <c r="I13523" s="37"/>
      <c r="J13523" s="37"/>
    </row>
    <row r="13524" spans="1:10" ht="22.5" customHeight="1">
      <c r="A13524" s="156" t="s">
        <v>40458</v>
      </c>
      <c r="B13524" s="157">
        <v>13647</v>
      </c>
      <c r="C13524" s="158" t="s">
        <v>20488</v>
      </c>
      <c r="D13524" s="155" t="s">
        <v>51985</v>
      </c>
      <c r="E13524" s="155"/>
      <c r="F13524" s="159"/>
      <c r="G13524" s="54"/>
      <c r="H13524" s="43"/>
      <c r="I13524" s="37"/>
      <c r="J13524" s="37"/>
    </row>
    <row r="13525" spans="1:10" ht="22.5" customHeight="1">
      <c r="A13525" s="156" t="s">
        <v>40459</v>
      </c>
      <c r="B13525" s="157">
        <v>13648</v>
      </c>
      <c r="C13525" s="158" t="s">
        <v>20489</v>
      </c>
      <c r="D13525" s="155" t="s">
        <v>51986</v>
      </c>
      <c r="E13525" s="155"/>
      <c r="F13525" s="159"/>
      <c r="G13525" s="54"/>
      <c r="H13525" s="43"/>
      <c r="I13525" s="37"/>
      <c r="J13525" s="37"/>
    </row>
    <row r="13526" spans="1:10" ht="22.5" customHeight="1">
      <c r="A13526" s="156" t="s">
        <v>40460</v>
      </c>
      <c r="B13526" s="157">
        <v>13649</v>
      </c>
      <c r="C13526" s="158" t="s">
        <v>20490</v>
      </c>
      <c r="D13526" s="155" t="s">
        <v>51987</v>
      </c>
      <c r="E13526" s="155"/>
      <c r="F13526" s="159"/>
      <c r="G13526" s="54"/>
      <c r="H13526" s="43"/>
      <c r="I13526" s="37"/>
      <c r="J13526" s="37"/>
    </row>
    <row r="13527" spans="1:10" ht="22.5" customHeight="1">
      <c r="A13527" s="156" t="s">
        <v>40461</v>
      </c>
      <c r="B13527" s="157">
        <v>13650</v>
      </c>
      <c r="C13527" s="158" t="s">
        <v>20491</v>
      </c>
      <c r="D13527" s="155" t="s">
        <v>51988</v>
      </c>
      <c r="E13527" s="155"/>
      <c r="F13527" s="159"/>
      <c r="G13527" s="54"/>
      <c r="H13527" s="43"/>
      <c r="I13527" s="37"/>
      <c r="J13527" s="37"/>
    </row>
    <row r="13528" spans="1:10" ht="22.5" customHeight="1">
      <c r="A13528" s="156" t="s">
        <v>40462</v>
      </c>
      <c r="B13528" s="157">
        <v>13651</v>
      </c>
      <c r="C13528" s="158" t="s">
        <v>20492</v>
      </c>
      <c r="D13528" s="155" t="s">
        <v>51989</v>
      </c>
      <c r="E13528" s="155"/>
      <c r="F13528" s="159"/>
      <c r="G13528" s="54"/>
      <c r="H13528" s="43"/>
      <c r="I13528" s="37"/>
      <c r="J13528" s="37"/>
    </row>
    <row r="13529" spans="1:10" ht="22.5" customHeight="1">
      <c r="A13529" s="156" t="s">
        <v>40463</v>
      </c>
      <c r="B13529" s="157">
        <v>13652</v>
      </c>
      <c r="C13529" s="158" t="s">
        <v>20493</v>
      </c>
      <c r="D13529" s="155" t="s">
        <v>51990</v>
      </c>
      <c r="E13529" s="155"/>
      <c r="F13529" s="159"/>
      <c r="G13529" s="54"/>
      <c r="H13529" s="43"/>
      <c r="I13529" s="37"/>
      <c r="J13529" s="37"/>
    </row>
    <row r="13530" spans="1:10" ht="22.5" customHeight="1">
      <c r="A13530" s="156" t="s">
        <v>40464</v>
      </c>
      <c r="B13530" s="157">
        <v>13653</v>
      </c>
      <c r="C13530" s="158" t="s">
        <v>20494</v>
      </c>
      <c r="D13530" s="155" t="s">
        <v>51991</v>
      </c>
      <c r="E13530" s="155"/>
      <c r="F13530" s="159"/>
      <c r="G13530" s="54"/>
      <c r="H13530" s="43"/>
      <c r="I13530" s="37"/>
      <c r="J13530" s="37"/>
    </row>
    <row r="13531" spans="1:10" ht="22.5" customHeight="1">
      <c r="A13531" s="156" t="s">
        <v>40465</v>
      </c>
      <c r="B13531" s="157">
        <v>13654</v>
      </c>
      <c r="C13531" s="158" t="s">
        <v>20495</v>
      </c>
      <c r="D13531" s="155" t="s">
        <v>51992</v>
      </c>
      <c r="E13531" s="155"/>
      <c r="F13531" s="159"/>
      <c r="G13531" s="54"/>
      <c r="H13531" s="43"/>
      <c r="I13531" s="37"/>
      <c r="J13531" s="37"/>
    </row>
    <row r="13532" spans="1:10" ht="22.5" customHeight="1">
      <c r="A13532" s="156" t="s">
        <v>40466</v>
      </c>
      <c r="B13532" s="157">
        <v>13655</v>
      </c>
      <c r="C13532" s="158" t="s">
        <v>20496</v>
      </c>
      <c r="D13532" s="155" t="s">
        <v>51993</v>
      </c>
      <c r="E13532" s="155"/>
      <c r="F13532" s="159"/>
      <c r="G13532" s="54"/>
      <c r="H13532" s="43"/>
      <c r="I13532" s="37"/>
      <c r="J13532" s="37"/>
    </row>
    <row r="13533" spans="1:10" ht="22.5" customHeight="1">
      <c r="A13533" s="156" t="s">
        <v>40467</v>
      </c>
      <c r="B13533" s="157">
        <v>13656</v>
      </c>
      <c r="C13533" s="158" t="s">
        <v>20497</v>
      </c>
      <c r="D13533" s="155" t="s">
        <v>51994</v>
      </c>
      <c r="E13533" s="155"/>
      <c r="F13533" s="159"/>
      <c r="G13533" s="54"/>
      <c r="H13533" s="43"/>
      <c r="I13533" s="37"/>
      <c r="J13533" s="37"/>
    </row>
    <row r="13534" spans="1:10" ht="22.5" customHeight="1">
      <c r="A13534" s="156" t="s">
        <v>40468</v>
      </c>
      <c r="B13534" s="157">
        <v>13657</v>
      </c>
      <c r="C13534" s="158" t="s">
        <v>20498</v>
      </c>
      <c r="D13534" s="155" t="s">
        <v>26133</v>
      </c>
      <c r="E13534" s="155"/>
      <c r="F13534" s="159"/>
      <c r="G13534" s="54"/>
      <c r="H13534" s="43"/>
      <c r="I13534" s="37"/>
      <c r="J13534" s="37"/>
    </row>
    <row r="13535" spans="1:10" ht="22.5" customHeight="1">
      <c r="A13535" s="156" t="s">
        <v>40469</v>
      </c>
      <c r="B13535" s="157">
        <v>13658</v>
      </c>
      <c r="C13535" s="158" t="s">
        <v>20499</v>
      </c>
      <c r="D13535" s="155" t="s">
        <v>51995</v>
      </c>
      <c r="E13535" s="155"/>
      <c r="F13535" s="159"/>
      <c r="G13535" s="54"/>
      <c r="H13535" s="43"/>
      <c r="I13535" s="37"/>
      <c r="J13535" s="37"/>
    </row>
    <row r="13536" spans="1:10" ht="22.5" customHeight="1">
      <c r="A13536" s="156" t="s">
        <v>40470</v>
      </c>
      <c r="B13536" s="157">
        <v>13659</v>
      </c>
      <c r="C13536" s="158" t="s">
        <v>20500</v>
      </c>
      <c r="D13536" s="155" t="s">
        <v>51996</v>
      </c>
      <c r="E13536" s="155"/>
      <c r="F13536" s="159"/>
      <c r="G13536" s="54"/>
      <c r="H13536" s="43"/>
      <c r="I13536" s="37"/>
      <c r="J13536" s="37"/>
    </row>
    <row r="13537" spans="1:10" ht="22.5" customHeight="1">
      <c r="A13537" s="156" t="s">
        <v>40471</v>
      </c>
      <c r="B13537" s="157">
        <v>13660</v>
      </c>
      <c r="C13537" s="158" t="s">
        <v>20501</v>
      </c>
      <c r="D13537" s="155" t="s">
        <v>51997</v>
      </c>
      <c r="E13537" s="155"/>
      <c r="F13537" s="159"/>
      <c r="G13537" s="54"/>
      <c r="H13537" s="43"/>
      <c r="I13537" s="37"/>
      <c r="J13537" s="37"/>
    </row>
    <row r="13538" spans="1:10" ht="22.5" customHeight="1">
      <c r="A13538" s="156" t="s">
        <v>40472</v>
      </c>
      <c r="B13538" s="157">
        <v>13661</v>
      </c>
      <c r="C13538" s="158" t="s">
        <v>20502</v>
      </c>
      <c r="D13538" s="155" t="s">
        <v>51998</v>
      </c>
      <c r="E13538" s="155"/>
      <c r="F13538" s="159"/>
      <c r="G13538" s="54"/>
      <c r="H13538" s="43"/>
      <c r="I13538" s="37"/>
      <c r="J13538" s="37"/>
    </row>
    <row r="13539" spans="1:10" ht="22.5" customHeight="1">
      <c r="A13539" s="156" t="s">
        <v>40473</v>
      </c>
      <c r="B13539" s="157">
        <v>13662</v>
      </c>
      <c r="C13539" s="158" t="s">
        <v>20503</v>
      </c>
      <c r="D13539" s="155" t="s">
        <v>51999</v>
      </c>
      <c r="E13539" s="155"/>
      <c r="F13539" s="159"/>
      <c r="G13539" s="54"/>
      <c r="H13539" s="43"/>
      <c r="I13539" s="37"/>
      <c r="J13539" s="37"/>
    </row>
    <row r="13540" spans="1:10" ht="22.5" customHeight="1">
      <c r="A13540" s="156" t="s">
        <v>40474</v>
      </c>
      <c r="B13540" s="157">
        <v>13663</v>
      </c>
      <c r="C13540" s="158" t="s">
        <v>20504</v>
      </c>
      <c r="D13540" s="155" t="s">
        <v>52000</v>
      </c>
      <c r="E13540" s="155"/>
      <c r="F13540" s="159"/>
      <c r="G13540" s="54"/>
      <c r="H13540" s="43"/>
      <c r="I13540" s="37"/>
      <c r="J13540" s="37"/>
    </row>
    <row r="13541" spans="1:10" ht="22.5" customHeight="1">
      <c r="A13541" s="156" t="s">
        <v>40475</v>
      </c>
      <c r="B13541" s="157">
        <v>13664</v>
      </c>
      <c r="C13541" s="158" t="s">
        <v>20505</v>
      </c>
      <c r="D13541" s="155" t="s">
        <v>20505</v>
      </c>
      <c r="E13541" s="155"/>
      <c r="F13541" s="159"/>
      <c r="G13541" s="54"/>
      <c r="H13541" s="43"/>
      <c r="I13541" s="37"/>
      <c r="J13541" s="37"/>
    </row>
    <row r="13542" spans="1:10" ht="22.5" customHeight="1">
      <c r="A13542" s="156" t="s">
        <v>40476</v>
      </c>
      <c r="B13542" s="157">
        <v>13665</v>
      </c>
      <c r="C13542" s="158" t="s">
        <v>20506</v>
      </c>
      <c r="D13542" s="155" t="s">
        <v>52001</v>
      </c>
      <c r="E13542" s="155"/>
      <c r="F13542" s="159"/>
      <c r="G13542" s="54"/>
      <c r="H13542" s="43"/>
      <c r="I13542" s="37"/>
      <c r="J13542" s="37"/>
    </row>
    <row r="13543" spans="1:10" ht="22.5" customHeight="1">
      <c r="A13543" s="156" t="s">
        <v>40477</v>
      </c>
      <c r="B13543" s="157">
        <v>13666</v>
      </c>
      <c r="C13543" s="158" t="s">
        <v>20507</v>
      </c>
      <c r="D13543" s="155" t="s">
        <v>52002</v>
      </c>
      <c r="E13543" s="155"/>
      <c r="F13543" s="159"/>
      <c r="G13543" s="54"/>
      <c r="H13543" s="43"/>
      <c r="I13543" s="37"/>
      <c r="J13543" s="37"/>
    </row>
    <row r="13544" spans="1:10" ht="22.5" customHeight="1">
      <c r="A13544" s="156" t="s">
        <v>40478</v>
      </c>
      <c r="B13544" s="157">
        <v>13668</v>
      </c>
      <c r="C13544" s="158" t="s">
        <v>20508</v>
      </c>
      <c r="D13544" s="155" t="s">
        <v>52003</v>
      </c>
      <c r="E13544" s="155"/>
      <c r="F13544" s="159"/>
      <c r="G13544" s="54"/>
      <c r="H13544" s="43"/>
      <c r="I13544" s="37"/>
      <c r="J13544" s="37"/>
    </row>
    <row r="13545" spans="1:10" ht="22.5" customHeight="1">
      <c r="A13545" s="156" t="s">
        <v>40479</v>
      </c>
      <c r="B13545" s="157">
        <v>13669</v>
      </c>
      <c r="C13545" s="158" t="s">
        <v>20509</v>
      </c>
      <c r="D13545" s="155" t="s">
        <v>48927</v>
      </c>
      <c r="E13545" s="155"/>
      <c r="F13545" s="159"/>
      <c r="G13545" s="54"/>
      <c r="H13545" s="43"/>
      <c r="I13545" s="37"/>
      <c r="J13545" s="37"/>
    </row>
    <row r="13546" spans="1:10" ht="22.5" customHeight="1">
      <c r="A13546" s="156" t="s">
        <v>40480</v>
      </c>
      <c r="B13546" s="157">
        <v>13670</v>
      </c>
      <c r="C13546" s="158" t="s">
        <v>20510</v>
      </c>
      <c r="D13546" s="155" t="s">
        <v>52004</v>
      </c>
      <c r="E13546" s="155"/>
      <c r="F13546" s="159"/>
      <c r="G13546" s="54"/>
      <c r="H13546" s="43"/>
      <c r="I13546" s="37"/>
      <c r="J13546" s="37"/>
    </row>
    <row r="13547" spans="1:10" ht="22.5" customHeight="1">
      <c r="A13547" s="156" t="s">
        <v>40481</v>
      </c>
      <c r="B13547" s="157">
        <v>13671</v>
      </c>
      <c r="C13547" s="158" t="s">
        <v>20511</v>
      </c>
      <c r="D13547" s="155" t="s">
        <v>20511</v>
      </c>
      <c r="E13547" s="155"/>
      <c r="F13547" s="159"/>
      <c r="G13547" s="54"/>
      <c r="H13547" s="43"/>
      <c r="I13547" s="37"/>
      <c r="J13547" s="37"/>
    </row>
    <row r="13548" spans="1:10" ht="22.5" customHeight="1">
      <c r="A13548" s="156" t="s">
        <v>40482</v>
      </c>
      <c r="B13548" s="157">
        <v>13672</v>
      </c>
      <c r="C13548" s="158" t="s">
        <v>20512</v>
      </c>
      <c r="D13548" s="155" t="s">
        <v>52005</v>
      </c>
      <c r="E13548" s="155"/>
      <c r="F13548" s="159"/>
      <c r="G13548" s="54"/>
      <c r="H13548" s="43"/>
      <c r="I13548" s="37"/>
      <c r="J13548" s="37"/>
    </row>
    <row r="13549" spans="1:10" ht="22.5" customHeight="1">
      <c r="A13549" s="156" t="s">
        <v>40483</v>
      </c>
      <c r="B13549" s="157">
        <v>13673</v>
      </c>
      <c r="C13549" s="158" t="s">
        <v>20513</v>
      </c>
      <c r="D13549" s="155" t="s">
        <v>52006</v>
      </c>
      <c r="E13549" s="155"/>
      <c r="F13549" s="159"/>
      <c r="G13549" s="54"/>
      <c r="H13549" s="43"/>
      <c r="I13549" s="37"/>
      <c r="J13549" s="37"/>
    </row>
    <row r="13550" spans="1:10" ht="22.5" customHeight="1">
      <c r="A13550" s="156" t="s">
        <v>40484</v>
      </c>
      <c r="B13550" s="157">
        <v>13674</v>
      </c>
      <c r="C13550" s="158" t="s">
        <v>20514</v>
      </c>
      <c r="D13550" s="155" t="s">
        <v>52007</v>
      </c>
      <c r="E13550" s="155"/>
      <c r="F13550" s="159"/>
      <c r="G13550" s="54"/>
      <c r="H13550" s="43"/>
      <c r="I13550" s="37"/>
      <c r="J13550" s="37"/>
    </row>
    <row r="13551" spans="1:10" ht="22.5" customHeight="1">
      <c r="A13551" s="156" t="s">
        <v>40485</v>
      </c>
      <c r="B13551" s="157">
        <v>13675</v>
      </c>
      <c r="C13551" s="158" t="s">
        <v>20515</v>
      </c>
      <c r="D13551" s="155" t="s">
        <v>52008</v>
      </c>
      <c r="E13551" s="155"/>
      <c r="F13551" s="159"/>
      <c r="G13551" s="54"/>
      <c r="H13551" s="43"/>
      <c r="I13551" s="37"/>
      <c r="J13551" s="37"/>
    </row>
    <row r="13552" spans="1:10" ht="22.5" customHeight="1">
      <c r="A13552" s="156" t="s">
        <v>40486</v>
      </c>
      <c r="B13552" s="157">
        <v>13676</v>
      </c>
      <c r="C13552" s="158" t="s">
        <v>20516</v>
      </c>
      <c r="D13552" s="155" t="s">
        <v>52009</v>
      </c>
      <c r="E13552" s="155"/>
      <c r="F13552" s="159"/>
      <c r="G13552" s="54"/>
      <c r="H13552" s="43"/>
      <c r="I13552" s="37"/>
      <c r="J13552" s="37"/>
    </row>
    <row r="13553" spans="1:10" ht="22.5" customHeight="1">
      <c r="A13553" s="156" t="s">
        <v>40487</v>
      </c>
      <c r="B13553" s="157">
        <v>13677</v>
      </c>
      <c r="C13553" s="158" t="s">
        <v>20517</v>
      </c>
      <c r="D13553" s="155" t="s">
        <v>20517</v>
      </c>
      <c r="E13553" s="155"/>
      <c r="F13553" s="159"/>
      <c r="G13553" s="54"/>
      <c r="H13553" s="43"/>
      <c r="I13553" s="37"/>
      <c r="J13553" s="37"/>
    </row>
    <row r="13554" spans="1:10" ht="22.5" customHeight="1">
      <c r="A13554" s="156" t="s">
        <v>40488</v>
      </c>
      <c r="B13554" s="157">
        <v>13678</v>
      </c>
      <c r="C13554" s="158" t="s">
        <v>20518</v>
      </c>
      <c r="D13554" s="155" t="s">
        <v>52010</v>
      </c>
      <c r="E13554" s="155"/>
      <c r="F13554" s="159"/>
      <c r="G13554" s="54"/>
      <c r="H13554" s="43"/>
      <c r="I13554" s="37"/>
      <c r="J13554" s="37"/>
    </row>
    <row r="13555" spans="1:10" ht="22.5" customHeight="1">
      <c r="A13555" s="156" t="s">
        <v>40489</v>
      </c>
      <c r="B13555" s="157">
        <v>13679</v>
      </c>
      <c r="C13555" s="158" t="s">
        <v>20519</v>
      </c>
      <c r="D13555" s="155" t="s">
        <v>52011</v>
      </c>
      <c r="E13555" s="155"/>
      <c r="F13555" s="159"/>
      <c r="G13555" s="54"/>
      <c r="H13555" s="43"/>
      <c r="I13555" s="37"/>
      <c r="J13555" s="37"/>
    </row>
    <row r="13556" spans="1:10" ht="22.5" customHeight="1">
      <c r="A13556" s="156" t="s">
        <v>40490</v>
      </c>
      <c r="B13556" s="157">
        <v>13680</v>
      </c>
      <c r="C13556" s="158" t="s">
        <v>20520</v>
      </c>
      <c r="D13556" s="155" t="s">
        <v>52012</v>
      </c>
      <c r="E13556" s="155"/>
      <c r="F13556" s="159"/>
      <c r="G13556" s="54"/>
      <c r="H13556" s="43"/>
      <c r="I13556" s="37"/>
      <c r="J13556" s="37"/>
    </row>
    <row r="13557" spans="1:10" ht="22.5" customHeight="1">
      <c r="A13557" s="156" t="s">
        <v>40491</v>
      </c>
      <c r="B13557" s="157">
        <v>13681</v>
      </c>
      <c r="C13557" s="158" t="s">
        <v>20521</v>
      </c>
      <c r="D13557" s="155" t="s">
        <v>58283</v>
      </c>
      <c r="E13557" s="155"/>
      <c r="F13557" s="159"/>
      <c r="G13557" s="54"/>
      <c r="H13557" s="43"/>
      <c r="I13557" s="37"/>
      <c r="J13557" s="37"/>
    </row>
    <row r="13558" spans="1:10" ht="22.5" customHeight="1">
      <c r="A13558" s="156" t="s">
        <v>40492</v>
      </c>
      <c r="B13558" s="157">
        <v>13682</v>
      </c>
      <c r="C13558" s="158" t="s">
        <v>20522</v>
      </c>
      <c r="D13558" s="155" t="s">
        <v>52013</v>
      </c>
      <c r="E13558" s="155"/>
      <c r="F13558" s="159"/>
      <c r="G13558" s="54"/>
      <c r="H13558" s="43"/>
      <c r="I13558" s="37"/>
      <c r="J13558" s="37"/>
    </row>
    <row r="13559" spans="1:10" ht="22.5" customHeight="1">
      <c r="A13559" s="156" t="s">
        <v>40493</v>
      </c>
      <c r="B13559" s="157">
        <v>13683</v>
      </c>
      <c r="C13559" s="158" t="s">
        <v>20523</v>
      </c>
      <c r="D13559" s="155" t="s">
        <v>52014</v>
      </c>
      <c r="E13559" s="155"/>
      <c r="F13559" s="159"/>
      <c r="G13559" s="54"/>
      <c r="H13559" s="43"/>
      <c r="I13559" s="37"/>
      <c r="J13559" s="37"/>
    </row>
    <row r="13560" spans="1:10" ht="22.5" customHeight="1">
      <c r="A13560" s="156" t="s">
        <v>40494</v>
      </c>
      <c r="B13560" s="157">
        <v>13684</v>
      </c>
      <c r="C13560" s="158" t="s">
        <v>20524</v>
      </c>
      <c r="D13560" s="155" t="s">
        <v>58284</v>
      </c>
      <c r="E13560" s="155"/>
      <c r="F13560" s="159"/>
      <c r="G13560" s="54"/>
      <c r="H13560" s="43"/>
      <c r="I13560" s="37"/>
      <c r="J13560" s="37"/>
    </row>
    <row r="13561" spans="1:10" ht="22.5" customHeight="1">
      <c r="A13561" s="156" t="s">
        <v>40495</v>
      </c>
      <c r="B13561" s="157">
        <v>13685</v>
      </c>
      <c r="C13561" s="158" t="s">
        <v>20525</v>
      </c>
      <c r="D13561" s="155" t="s">
        <v>58285</v>
      </c>
      <c r="E13561" s="155"/>
      <c r="F13561" s="159"/>
      <c r="G13561" s="54"/>
      <c r="H13561" s="43"/>
      <c r="I13561" s="37"/>
      <c r="J13561" s="37"/>
    </row>
    <row r="13562" spans="1:10" ht="22.5" customHeight="1">
      <c r="A13562" s="156" t="s">
        <v>40496</v>
      </c>
      <c r="B13562" s="157">
        <v>13687</v>
      </c>
      <c r="C13562" s="158" t="s">
        <v>20526</v>
      </c>
      <c r="D13562" s="155" t="s">
        <v>58286</v>
      </c>
      <c r="E13562" s="155"/>
      <c r="F13562" s="159"/>
      <c r="G13562" s="54"/>
      <c r="H13562" s="43"/>
      <c r="I13562" s="37"/>
      <c r="J13562" s="37"/>
    </row>
    <row r="13563" spans="1:10" ht="22.5" customHeight="1">
      <c r="A13563" s="156" t="s">
        <v>40497</v>
      </c>
      <c r="B13563" s="157">
        <v>13688</v>
      </c>
      <c r="C13563" s="158" t="s">
        <v>20527</v>
      </c>
      <c r="D13563" s="155" t="s">
        <v>52015</v>
      </c>
      <c r="E13563" s="155"/>
      <c r="F13563" s="159"/>
      <c r="G13563" s="54"/>
      <c r="H13563" s="43"/>
      <c r="I13563" s="37"/>
      <c r="J13563" s="37"/>
    </row>
    <row r="13564" spans="1:10" ht="22.5" customHeight="1">
      <c r="A13564" s="156" t="s">
        <v>40498</v>
      </c>
      <c r="B13564" s="157">
        <v>13689</v>
      </c>
      <c r="C13564" s="158" t="s">
        <v>20528</v>
      </c>
      <c r="D13564" s="155" t="s">
        <v>52016</v>
      </c>
      <c r="E13564" s="155"/>
      <c r="F13564" s="159"/>
      <c r="G13564" s="54"/>
      <c r="H13564" s="43"/>
      <c r="I13564" s="37"/>
      <c r="J13564" s="37"/>
    </row>
    <row r="13565" spans="1:10" ht="22.5" customHeight="1">
      <c r="A13565" s="156" t="s">
        <v>40499</v>
      </c>
      <c r="B13565" s="157">
        <v>13690</v>
      </c>
      <c r="C13565" s="158" t="s">
        <v>20529</v>
      </c>
      <c r="D13565" s="155" t="s">
        <v>52017</v>
      </c>
      <c r="E13565" s="155"/>
      <c r="F13565" s="159"/>
      <c r="G13565" s="54"/>
      <c r="H13565" s="43"/>
      <c r="I13565" s="37"/>
      <c r="J13565" s="37"/>
    </row>
    <row r="13566" spans="1:10" ht="22.5" customHeight="1">
      <c r="A13566" s="156" t="s">
        <v>40500</v>
      </c>
      <c r="B13566" s="157">
        <v>13691</v>
      </c>
      <c r="C13566" s="158" t="s">
        <v>20530</v>
      </c>
      <c r="D13566" s="155" t="s">
        <v>52018</v>
      </c>
      <c r="E13566" s="155"/>
      <c r="F13566" s="159"/>
      <c r="G13566" s="54"/>
      <c r="H13566" s="43"/>
      <c r="I13566" s="37"/>
      <c r="J13566" s="37"/>
    </row>
    <row r="13567" spans="1:10" ht="22.5" customHeight="1">
      <c r="A13567" s="156" t="s">
        <v>40501</v>
      </c>
      <c r="B13567" s="157">
        <v>13692</v>
      </c>
      <c r="C13567" s="158" t="s">
        <v>20531</v>
      </c>
      <c r="D13567" s="155" t="s">
        <v>52019</v>
      </c>
      <c r="E13567" s="155"/>
      <c r="F13567" s="159"/>
      <c r="G13567" s="54"/>
      <c r="H13567" s="43"/>
      <c r="I13567" s="37"/>
      <c r="J13567" s="37"/>
    </row>
    <row r="13568" spans="1:10" ht="22.5" customHeight="1">
      <c r="A13568" s="156" t="s">
        <v>40502</v>
      </c>
      <c r="B13568" s="157">
        <v>13693</v>
      </c>
      <c r="C13568" s="158" t="s">
        <v>20532</v>
      </c>
      <c r="D13568" s="155" t="s">
        <v>52020</v>
      </c>
      <c r="E13568" s="155"/>
      <c r="F13568" s="159"/>
      <c r="G13568" s="54"/>
      <c r="H13568" s="43"/>
      <c r="I13568" s="37"/>
      <c r="J13568" s="37"/>
    </row>
    <row r="13569" spans="1:10" ht="22.5" customHeight="1">
      <c r="A13569" s="156" t="s">
        <v>40503</v>
      </c>
      <c r="B13569" s="157">
        <v>13694</v>
      </c>
      <c r="C13569" s="158" t="s">
        <v>20533</v>
      </c>
      <c r="D13569" s="155" t="s">
        <v>52021</v>
      </c>
      <c r="E13569" s="155"/>
      <c r="F13569" s="159"/>
      <c r="G13569" s="54"/>
      <c r="H13569" s="43"/>
      <c r="I13569" s="37"/>
      <c r="J13569" s="37"/>
    </row>
    <row r="13570" spans="1:10" ht="22.5" customHeight="1">
      <c r="A13570" s="156" t="s">
        <v>40504</v>
      </c>
      <c r="B13570" s="157">
        <v>13695</v>
      </c>
      <c r="C13570" s="158" t="s">
        <v>20534</v>
      </c>
      <c r="D13570" s="155" t="s">
        <v>52022</v>
      </c>
      <c r="E13570" s="155"/>
      <c r="F13570" s="159"/>
      <c r="G13570" s="54"/>
      <c r="H13570" s="43"/>
      <c r="I13570" s="37"/>
      <c r="J13570" s="37"/>
    </row>
    <row r="13571" spans="1:10" ht="22.5" customHeight="1">
      <c r="A13571" s="156" t="s">
        <v>40505</v>
      </c>
      <c r="B13571" s="157">
        <v>13696</v>
      </c>
      <c r="C13571" s="158" t="s">
        <v>20535</v>
      </c>
      <c r="D13571" s="155" t="s">
        <v>52023</v>
      </c>
      <c r="E13571" s="155"/>
      <c r="F13571" s="159"/>
      <c r="G13571" s="54"/>
      <c r="H13571" s="43"/>
      <c r="I13571" s="37"/>
      <c r="J13571" s="37"/>
    </row>
    <row r="13572" spans="1:10" ht="22.5" customHeight="1">
      <c r="A13572" s="156" t="s">
        <v>40506</v>
      </c>
      <c r="B13572" s="157">
        <v>13697</v>
      </c>
      <c r="C13572" s="158" t="s">
        <v>20536</v>
      </c>
      <c r="D13572" s="155" t="s">
        <v>52024</v>
      </c>
      <c r="E13572" s="155"/>
      <c r="F13572" s="159"/>
      <c r="G13572" s="54"/>
      <c r="H13572" s="43"/>
      <c r="I13572" s="37"/>
      <c r="J13572" s="37"/>
    </row>
    <row r="13573" spans="1:10" ht="22.5" customHeight="1">
      <c r="A13573" s="156" t="s">
        <v>40507</v>
      </c>
      <c r="B13573" s="157">
        <v>13698</v>
      </c>
      <c r="C13573" s="158" t="s">
        <v>20537</v>
      </c>
      <c r="D13573" s="155" t="s">
        <v>52025</v>
      </c>
      <c r="E13573" s="155"/>
      <c r="F13573" s="159"/>
      <c r="G13573" s="54"/>
      <c r="H13573" s="43"/>
      <c r="I13573" s="37"/>
      <c r="J13573" s="37"/>
    </row>
    <row r="13574" spans="1:10" ht="22.5" customHeight="1">
      <c r="A13574" s="156" t="s">
        <v>40508</v>
      </c>
      <c r="B13574" s="157">
        <v>13699</v>
      </c>
      <c r="C13574" s="158" t="s">
        <v>20538</v>
      </c>
      <c r="D13574" s="155" t="s">
        <v>52026</v>
      </c>
      <c r="E13574" s="155"/>
      <c r="F13574" s="159"/>
      <c r="G13574" s="54"/>
      <c r="H13574" s="43"/>
      <c r="I13574" s="37"/>
      <c r="J13574" s="37"/>
    </row>
    <row r="13575" spans="1:10" ht="22.5" customHeight="1">
      <c r="A13575" s="156" t="s">
        <v>40509</v>
      </c>
      <c r="B13575" s="157">
        <v>13700</v>
      </c>
      <c r="C13575" s="158" t="s">
        <v>20539</v>
      </c>
      <c r="D13575" s="155" t="s">
        <v>20539</v>
      </c>
      <c r="E13575" s="155"/>
      <c r="F13575" s="159"/>
      <c r="G13575" s="54"/>
      <c r="H13575" s="43"/>
      <c r="I13575" s="37"/>
      <c r="J13575" s="37"/>
    </row>
    <row r="13576" spans="1:10" ht="22.5" customHeight="1">
      <c r="A13576" s="156" t="s">
        <v>40510</v>
      </c>
      <c r="B13576" s="157">
        <v>13701</v>
      </c>
      <c r="C13576" s="158" t="s">
        <v>20540</v>
      </c>
      <c r="D13576" s="155" t="s">
        <v>52027</v>
      </c>
      <c r="E13576" s="155"/>
      <c r="F13576" s="159"/>
      <c r="G13576" s="54"/>
      <c r="H13576" s="43"/>
      <c r="I13576" s="37"/>
      <c r="J13576" s="37"/>
    </row>
    <row r="13577" spans="1:10" ht="22.5" customHeight="1">
      <c r="A13577" s="156" t="s">
        <v>40511</v>
      </c>
      <c r="B13577" s="157">
        <v>13702</v>
      </c>
      <c r="C13577" s="158" t="s">
        <v>20541</v>
      </c>
      <c r="D13577" s="155" t="s">
        <v>52028</v>
      </c>
      <c r="E13577" s="155"/>
      <c r="F13577" s="159"/>
      <c r="G13577" s="54"/>
      <c r="H13577" s="43"/>
      <c r="I13577" s="37"/>
      <c r="J13577" s="37"/>
    </row>
    <row r="13578" spans="1:10" ht="22.5" customHeight="1">
      <c r="A13578" s="156" t="s">
        <v>40512</v>
      </c>
      <c r="B13578" s="157">
        <v>13703</v>
      </c>
      <c r="C13578" s="158" t="s">
        <v>20542</v>
      </c>
      <c r="D13578" s="155" t="s">
        <v>52029</v>
      </c>
      <c r="E13578" s="155"/>
      <c r="F13578" s="159"/>
      <c r="G13578" s="54"/>
      <c r="H13578" s="43"/>
      <c r="I13578" s="37"/>
      <c r="J13578" s="37"/>
    </row>
    <row r="13579" spans="1:10" ht="22.5" customHeight="1">
      <c r="A13579" s="156" t="s">
        <v>40513</v>
      </c>
      <c r="B13579" s="157">
        <v>13704</v>
      </c>
      <c r="C13579" s="158" t="s">
        <v>20543</v>
      </c>
      <c r="D13579" s="155" t="s">
        <v>52030</v>
      </c>
      <c r="E13579" s="155"/>
      <c r="F13579" s="159"/>
      <c r="G13579" s="54"/>
      <c r="H13579" s="43"/>
      <c r="I13579" s="37"/>
      <c r="J13579" s="37"/>
    </row>
    <row r="13580" spans="1:10" ht="22.5" customHeight="1">
      <c r="A13580" s="156" t="s">
        <v>40514</v>
      </c>
      <c r="B13580" s="157">
        <v>13705</v>
      </c>
      <c r="C13580" s="158" t="s">
        <v>20544</v>
      </c>
      <c r="D13580" s="155" t="s">
        <v>52031</v>
      </c>
      <c r="E13580" s="155"/>
      <c r="F13580" s="159"/>
      <c r="G13580" s="54"/>
      <c r="H13580" s="43"/>
      <c r="I13580" s="37"/>
      <c r="J13580" s="37"/>
    </row>
    <row r="13581" spans="1:10" ht="22.5" customHeight="1">
      <c r="A13581" s="156" t="s">
        <v>40515</v>
      </c>
      <c r="B13581" s="157">
        <v>13706</v>
      </c>
      <c r="C13581" s="158" t="s">
        <v>20545</v>
      </c>
      <c r="D13581" s="155" t="s">
        <v>52032</v>
      </c>
      <c r="E13581" s="155"/>
      <c r="F13581" s="159"/>
      <c r="G13581" s="54"/>
      <c r="H13581" s="43"/>
      <c r="I13581" s="37"/>
      <c r="J13581" s="37"/>
    </row>
    <row r="13582" spans="1:10" ht="22.5" customHeight="1">
      <c r="A13582" s="156" t="s">
        <v>40516</v>
      </c>
      <c r="B13582" s="157">
        <v>13707</v>
      </c>
      <c r="C13582" s="158" t="s">
        <v>20546</v>
      </c>
      <c r="D13582" s="155" t="s">
        <v>52033</v>
      </c>
      <c r="E13582" s="155"/>
      <c r="F13582" s="159"/>
      <c r="G13582" s="54"/>
      <c r="H13582" s="43"/>
      <c r="I13582" s="37"/>
      <c r="J13582" s="37"/>
    </row>
    <row r="13583" spans="1:10" ht="22.5" customHeight="1">
      <c r="A13583" s="156" t="s">
        <v>40517</v>
      </c>
      <c r="B13583" s="157">
        <v>13708</v>
      </c>
      <c r="C13583" s="158" t="s">
        <v>20547</v>
      </c>
      <c r="D13583" s="155" t="s">
        <v>52034</v>
      </c>
      <c r="E13583" s="155"/>
      <c r="F13583" s="159"/>
      <c r="G13583" s="54"/>
      <c r="H13583" s="43"/>
      <c r="I13583" s="37"/>
      <c r="J13583" s="37"/>
    </row>
    <row r="13584" spans="1:10" ht="22.5" customHeight="1">
      <c r="A13584" s="156" t="s">
        <v>40518</v>
      </c>
      <c r="B13584" s="157">
        <v>13709</v>
      </c>
      <c r="C13584" s="158" t="s">
        <v>20548</v>
      </c>
      <c r="D13584" s="155" t="s">
        <v>20548</v>
      </c>
      <c r="E13584" s="155"/>
      <c r="F13584" s="159"/>
      <c r="G13584" s="54"/>
      <c r="H13584" s="43"/>
      <c r="I13584" s="37"/>
      <c r="J13584" s="37"/>
    </row>
    <row r="13585" spans="1:10" ht="22.5" customHeight="1">
      <c r="A13585" s="156" t="s">
        <v>40519</v>
      </c>
      <c r="B13585" s="157">
        <v>13710</v>
      </c>
      <c r="C13585" s="158" t="s">
        <v>20549</v>
      </c>
      <c r="D13585" s="155" t="s">
        <v>20549</v>
      </c>
      <c r="E13585" s="155"/>
      <c r="F13585" s="159"/>
      <c r="G13585" s="54"/>
      <c r="H13585" s="43"/>
      <c r="I13585" s="37"/>
      <c r="J13585" s="37"/>
    </row>
    <row r="13586" spans="1:10" ht="22.5" customHeight="1">
      <c r="A13586" s="156" t="s">
        <v>40520</v>
      </c>
      <c r="B13586" s="157">
        <v>13711</v>
      </c>
      <c r="C13586" s="158" t="s">
        <v>20550</v>
      </c>
      <c r="D13586" s="155" t="s">
        <v>52035</v>
      </c>
      <c r="E13586" s="155"/>
      <c r="F13586" s="159"/>
      <c r="G13586" s="54"/>
      <c r="H13586" s="43"/>
      <c r="I13586" s="37"/>
      <c r="J13586" s="37"/>
    </row>
    <row r="13587" spans="1:10" ht="22.5" customHeight="1">
      <c r="A13587" s="156" t="s">
        <v>40521</v>
      </c>
      <c r="B13587" s="157">
        <v>13712</v>
      </c>
      <c r="C13587" s="158" t="s">
        <v>20551</v>
      </c>
      <c r="D13587" s="155" t="s">
        <v>20551</v>
      </c>
      <c r="E13587" s="155"/>
      <c r="F13587" s="159"/>
      <c r="G13587" s="54"/>
      <c r="H13587" s="43"/>
      <c r="I13587" s="37"/>
      <c r="J13587" s="37"/>
    </row>
    <row r="13588" spans="1:10" ht="22.5" customHeight="1">
      <c r="A13588" s="156" t="s">
        <v>40522</v>
      </c>
      <c r="B13588" s="157">
        <v>13713</v>
      </c>
      <c r="C13588" s="158" t="s">
        <v>20552</v>
      </c>
      <c r="D13588" s="155" t="s">
        <v>20552</v>
      </c>
      <c r="E13588" s="155"/>
      <c r="F13588" s="159"/>
      <c r="G13588" s="54"/>
      <c r="H13588" s="43"/>
      <c r="I13588" s="37"/>
      <c r="J13588" s="37"/>
    </row>
    <row r="13589" spans="1:10" ht="22.5" customHeight="1">
      <c r="A13589" s="156" t="s">
        <v>40523</v>
      </c>
      <c r="B13589" s="157">
        <v>13714</v>
      </c>
      <c r="C13589" s="158" t="s">
        <v>20553</v>
      </c>
      <c r="D13589" s="155" t="s">
        <v>20553</v>
      </c>
      <c r="E13589" s="155"/>
      <c r="F13589" s="159"/>
      <c r="G13589" s="54"/>
      <c r="H13589" s="43"/>
      <c r="I13589" s="37"/>
      <c r="J13589" s="37"/>
    </row>
    <row r="13590" spans="1:10" ht="22.5" customHeight="1">
      <c r="A13590" s="156" t="s">
        <v>40524</v>
      </c>
      <c r="B13590" s="157">
        <v>13715</v>
      </c>
      <c r="C13590" s="158" t="s">
        <v>20554</v>
      </c>
      <c r="D13590" s="155" t="s">
        <v>20554</v>
      </c>
      <c r="E13590" s="155"/>
      <c r="F13590" s="159"/>
      <c r="G13590" s="54"/>
      <c r="H13590" s="43"/>
      <c r="I13590" s="37"/>
      <c r="J13590" s="37"/>
    </row>
    <row r="13591" spans="1:10" ht="22.5" customHeight="1">
      <c r="A13591" s="156" t="s">
        <v>40525</v>
      </c>
      <c r="B13591" s="157">
        <v>13716</v>
      </c>
      <c r="C13591" s="158" t="s">
        <v>20555</v>
      </c>
      <c r="D13591" s="155" t="s">
        <v>20555</v>
      </c>
      <c r="E13591" s="155"/>
      <c r="F13591" s="159"/>
      <c r="G13591" s="54"/>
      <c r="H13591" s="43"/>
      <c r="I13591" s="37"/>
      <c r="J13591" s="37"/>
    </row>
    <row r="13592" spans="1:10" ht="22.5" customHeight="1">
      <c r="A13592" s="156" t="s">
        <v>40526</v>
      </c>
      <c r="B13592" s="157">
        <v>13717</v>
      </c>
      <c r="C13592" s="158" t="s">
        <v>20556</v>
      </c>
      <c r="D13592" s="155" t="s">
        <v>20556</v>
      </c>
      <c r="E13592" s="155"/>
      <c r="F13592" s="159"/>
      <c r="G13592" s="54"/>
      <c r="H13592" s="43"/>
      <c r="I13592" s="37"/>
      <c r="J13592" s="37"/>
    </row>
    <row r="13593" spans="1:10" ht="22.5" customHeight="1">
      <c r="A13593" s="156" t="s">
        <v>40527</v>
      </c>
      <c r="B13593" s="157">
        <v>13718</v>
      </c>
      <c r="C13593" s="158" t="s">
        <v>20557</v>
      </c>
      <c r="D13593" s="155" t="s">
        <v>20557</v>
      </c>
      <c r="E13593" s="155"/>
      <c r="F13593" s="159"/>
      <c r="G13593" s="54"/>
      <c r="H13593" s="43"/>
      <c r="I13593" s="37"/>
      <c r="J13593" s="37"/>
    </row>
    <row r="13594" spans="1:10" ht="22.5" customHeight="1">
      <c r="A13594" s="156" t="s">
        <v>40528</v>
      </c>
      <c r="B13594" s="157">
        <v>13719</v>
      </c>
      <c r="C13594" s="158" t="s">
        <v>20558</v>
      </c>
      <c r="D13594" s="155" t="s">
        <v>20558</v>
      </c>
      <c r="E13594" s="155"/>
      <c r="F13594" s="159"/>
      <c r="G13594" s="54"/>
      <c r="H13594" s="43"/>
      <c r="I13594" s="37"/>
      <c r="J13594" s="37"/>
    </row>
    <row r="13595" spans="1:10" ht="22.5" customHeight="1">
      <c r="A13595" s="156" t="s">
        <v>40529</v>
      </c>
      <c r="B13595" s="157">
        <v>13720</v>
      </c>
      <c r="C13595" s="158" t="s">
        <v>20559</v>
      </c>
      <c r="D13595" s="155" t="s">
        <v>20559</v>
      </c>
      <c r="E13595" s="155"/>
      <c r="F13595" s="159"/>
      <c r="G13595" s="54"/>
      <c r="H13595" s="43"/>
      <c r="I13595" s="37"/>
      <c r="J13595" s="37"/>
    </row>
    <row r="13596" spans="1:10" ht="22.5" customHeight="1">
      <c r="A13596" s="156" t="s">
        <v>40530</v>
      </c>
      <c r="B13596" s="157">
        <v>13721</v>
      </c>
      <c r="C13596" s="158" t="s">
        <v>20560</v>
      </c>
      <c r="D13596" s="155" t="s">
        <v>52036</v>
      </c>
      <c r="E13596" s="155"/>
      <c r="F13596" s="159"/>
      <c r="G13596" s="54"/>
      <c r="H13596" s="43"/>
      <c r="I13596" s="37"/>
      <c r="J13596" s="37"/>
    </row>
    <row r="13597" spans="1:10" ht="22.5" customHeight="1">
      <c r="A13597" s="156" t="s">
        <v>40531</v>
      </c>
      <c r="B13597" s="157">
        <v>13722</v>
      </c>
      <c r="C13597" s="158" t="s">
        <v>20561</v>
      </c>
      <c r="D13597" s="155" t="s">
        <v>52037</v>
      </c>
      <c r="E13597" s="155"/>
      <c r="F13597" s="159"/>
      <c r="G13597" s="54"/>
      <c r="H13597" s="43"/>
      <c r="I13597" s="37"/>
      <c r="J13597" s="37"/>
    </row>
    <row r="13598" spans="1:10" ht="22.5" customHeight="1">
      <c r="A13598" s="156" t="s">
        <v>40532</v>
      </c>
      <c r="B13598" s="157">
        <v>13723</v>
      </c>
      <c r="C13598" s="158" t="s">
        <v>20562</v>
      </c>
      <c r="D13598" s="155" t="s">
        <v>20562</v>
      </c>
      <c r="E13598" s="155"/>
      <c r="F13598" s="159"/>
      <c r="G13598" s="54"/>
      <c r="H13598" s="43"/>
      <c r="I13598" s="37"/>
      <c r="J13598" s="37"/>
    </row>
    <row r="13599" spans="1:10" ht="22.5" customHeight="1">
      <c r="A13599" s="156" t="s">
        <v>40533</v>
      </c>
      <c r="B13599" s="157">
        <v>13727</v>
      </c>
      <c r="C13599" s="158" t="s">
        <v>20563</v>
      </c>
      <c r="D13599" s="155" t="s">
        <v>52038</v>
      </c>
      <c r="E13599" s="155"/>
      <c r="F13599" s="159"/>
      <c r="G13599" s="54"/>
      <c r="H13599" s="43"/>
      <c r="I13599" s="37"/>
      <c r="J13599" s="37"/>
    </row>
    <row r="13600" spans="1:10" ht="22.5" customHeight="1">
      <c r="A13600" s="156" t="s">
        <v>40534</v>
      </c>
      <c r="B13600" s="157">
        <v>13728</v>
      </c>
      <c r="C13600" s="158" t="s">
        <v>20564</v>
      </c>
      <c r="D13600" s="155" t="s">
        <v>52039</v>
      </c>
      <c r="E13600" s="155"/>
      <c r="F13600" s="159"/>
      <c r="G13600" s="54"/>
      <c r="H13600" s="43"/>
      <c r="I13600" s="37"/>
      <c r="J13600" s="37"/>
    </row>
    <row r="13601" spans="1:10" ht="22.5" customHeight="1">
      <c r="A13601" s="156" t="s">
        <v>40535</v>
      </c>
      <c r="B13601" s="157">
        <v>13729</v>
      </c>
      <c r="C13601" s="158" t="s">
        <v>20565</v>
      </c>
      <c r="D13601" s="155" t="s">
        <v>52040</v>
      </c>
      <c r="E13601" s="155"/>
      <c r="F13601" s="159"/>
      <c r="G13601" s="54"/>
      <c r="H13601" s="43"/>
      <c r="I13601" s="37"/>
      <c r="J13601" s="37"/>
    </row>
    <row r="13602" spans="1:10" ht="22.5" customHeight="1">
      <c r="A13602" s="156" t="s">
        <v>40536</v>
      </c>
      <c r="B13602" s="157">
        <v>13730</v>
      </c>
      <c r="C13602" s="158" t="s">
        <v>20566</v>
      </c>
      <c r="D13602" s="155" t="s">
        <v>20566</v>
      </c>
      <c r="E13602" s="155"/>
      <c r="F13602" s="159"/>
      <c r="G13602" s="54"/>
      <c r="H13602" s="43"/>
      <c r="I13602" s="37"/>
      <c r="J13602" s="37"/>
    </row>
    <row r="13603" spans="1:10" ht="22.5" customHeight="1">
      <c r="A13603" s="156" t="s">
        <v>40537</v>
      </c>
      <c r="B13603" s="157">
        <v>13731</v>
      </c>
      <c r="C13603" s="158" t="s">
        <v>20567</v>
      </c>
      <c r="D13603" s="155" t="s">
        <v>20567</v>
      </c>
      <c r="E13603" s="155"/>
      <c r="F13603" s="159"/>
      <c r="G13603" s="54"/>
      <c r="H13603" s="43"/>
      <c r="I13603" s="37"/>
      <c r="J13603" s="37"/>
    </row>
    <row r="13604" spans="1:10" ht="22.5" customHeight="1">
      <c r="A13604" s="156" t="s">
        <v>40538</v>
      </c>
      <c r="B13604" s="157">
        <v>13732</v>
      </c>
      <c r="C13604" s="158" t="s">
        <v>20568</v>
      </c>
      <c r="D13604" s="155" t="s">
        <v>20568</v>
      </c>
      <c r="E13604" s="155"/>
      <c r="F13604" s="159"/>
      <c r="G13604" s="54"/>
      <c r="H13604" s="43"/>
      <c r="I13604" s="37"/>
      <c r="J13604" s="37"/>
    </row>
    <row r="13605" spans="1:10" ht="22.5" customHeight="1">
      <c r="A13605" s="156" t="s">
        <v>40539</v>
      </c>
      <c r="B13605" s="157">
        <v>13733</v>
      </c>
      <c r="C13605" s="158" t="s">
        <v>20569</v>
      </c>
      <c r="D13605" s="155" t="s">
        <v>52041</v>
      </c>
      <c r="E13605" s="155"/>
      <c r="F13605" s="159"/>
      <c r="G13605" s="54"/>
      <c r="H13605" s="43"/>
      <c r="I13605" s="37"/>
      <c r="J13605" s="37"/>
    </row>
    <row r="13606" spans="1:10" ht="22.5" customHeight="1">
      <c r="A13606" s="156" t="s">
        <v>40540</v>
      </c>
      <c r="B13606" s="157">
        <v>13734</v>
      </c>
      <c r="C13606" s="158" t="s">
        <v>20570</v>
      </c>
      <c r="D13606" s="155" t="s">
        <v>52042</v>
      </c>
      <c r="E13606" s="155"/>
      <c r="F13606" s="159"/>
      <c r="G13606" s="54"/>
      <c r="H13606" s="43"/>
      <c r="I13606" s="37"/>
      <c r="J13606" s="37"/>
    </row>
    <row r="13607" spans="1:10" ht="22.5" customHeight="1">
      <c r="A13607" s="156" t="s">
        <v>40541</v>
      </c>
      <c r="B13607" s="157">
        <v>13735</v>
      </c>
      <c r="C13607" s="158" t="s">
        <v>20571</v>
      </c>
      <c r="D13607" s="155" t="s">
        <v>52043</v>
      </c>
      <c r="E13607" s="155"/>
      <c r="F13607" s="159"/>
      <c r="G13607" s="54"/>
      <c r="H13607" s="43"/>
      <c r="I13607" s="37"/>
      <c r="J13607" s="37"/>
    </row>
    <row r="13608" spans="1:10" ht="22.5" customHeight="1">
      <c r="A13608" s="156" t="s">
        <v>40542</v>
      </c>
      <c r="B13608" s="157">
        <v>13736</v>
      </c>
      <c r="C13608" s="158" t="s">
        <v>20572</v>
      </c>
      <c r="D13608" s="155" t="s">
        <v>52044</v>
      </c>
      <c r="E13608" s="155"/>
      <c r="F13608" s="159"/>
      <c r="G13608" s="54"/>
      <c r="H13608" s="43"/>
      <c r="I13608" s="37"/>
      <c r="J13608" s="37"/>
    </row>
    <row r="13609" spans="1:10" ht="22.5" customHeight="1">
      <c r="A13609" s="156" t="s">
        <v>40543</v>
      </c>
      <c r="B13609" s="157">
        <v>13737</v>
      </c>
      <c r="C13609" s="158" t="s">
        <v>20573</v>
      </c>
      <c r="D13609" s="155" t="s">
        <v>52045</v>
      </c>
      <c r="E13609" s="155"/>
      <c r="F13609" s="159"/>
      <c r="G13609" s="54"/>
      <c r="H13609" s="43"/>
      <c r="I13609" s="37"/>
      <c r="J13609" s="37"/>
    </row>
    <row r="13610" spans="1:10" ht="22.5" customHeight="1">
      <c r="A13610" s="156" t="s">
        <v>40544</v>
      </c>
      <c r="B13610" s="157">
        <v>13738</v>
      </c>
      <c r="C13610" s="158" t="s">
        <v>20574</v>
      </c>
      <c r="D13610" s="155" t="s">
        <v>52046</v>
      </c>
      <c r="E13610" s="155"/>
      <c r="F13610" s="159"/>
      <c r="G13610" s="54"/>
      <c r="H13610" s="43"/>
      <c r="I13610" s="37"/>
      <c r="J13610" s="37"/>
    </row>
    <row r="13611" spans="1:10" ht="22.5" customHeight="1">
      <c r="A13611" s="156" t="s">
        <v>40545</v>
      </c>
      <c r="B13611" s="157">
        <v>13739</v>
      </c>
      <c r="C13611" s="158" t="s">
        <v>20575</v>
      </c>
      <c r="D13611" s="155" t="s">
        <v>52047</v>
      </c>
      <c r="E13611" s="155"/>
      <c r="F13611" s="159"/>
      <c r="G13611" s="54"/>
      <c r="H13611" s="43"/>
      <c r="I13611" s="37"/>
      <c r="J13611" s="37"/>
    </row>
    <row r="13612" spans="1:10" ht="22.5" customHeight="1">
      <c r="A13612" s="156" t="s">
        <v>40546</v>
      </c>
      <c r="B13612" s="157">
        <v>13740</v>
      </c>
      <c r="C13612" s="158" t="s">
        <v>20576</v>
      </c>
      <c r="D13612" s="155" t="s">
        <v>52048</v>
      </c>
      <c r="E13612" s="155"/>
      <c r="F13612" s="159"/>
      <c r="G13612" s="54"/>
      <c r="H13612" s="43"/>
      <c r="I13612" s="37"/>
      <c r="J13612" s="37"/>
    </row>
    <row r="13613" spans="1:10" ht="22.5" customHeight="1">
      <c r="A13613" s="156" t="s">
        <v>40547</v>
      </c>
      <c r="B13613" s="157">
        <v>13741</v>
      </c>
      <c r="C13613" s="158" t="s">
        <v>20577</v>
      </c>
      <c r="D13613" s="155" t="s">
        <v>52049</v>
      </c>
      <c r="E13613" s="155"/>
      <c r="F13613" s="159"/>
      <c r="G13613" s="54"/>
      <c r="H13613" s="43"/>
      <c r="I13613" s="37"/>
      <c r="J13613" s="37"/>
    </row>
    <row r="13614" spans="1:10" ht="22.5" customHeight="1">
      <c r="A13614" s="156" t="s">
        <v>40548</v>
      </c>
      <c r="B13614" s="157">
        <v>13742</v>
      </c>
      <c r="C13614" s="158" t="s">
        <v>20578</v>
      </c>
      <c r="D13614" s="155" t="s">
        <v>52050</v>
      </c>
      <c r="E13614" s="155"/>
      <c r="F13614" s="159"/>
      <c r="G13614" s="54"/>
      <c r="H13614" s="43"/>
      <c r="I13614" s="37"/>
      <c r="J13614" s="37"/>
    </row>
    <row r="13615" spans="1:10" ht="22.5" customHeight="1">
      <c r="A13615" s="156" t="s">
        <v>40549</v>
      </c>
      <c r="B13615" s="157">
        <v>13743</v>
      </c>
      <c r="C13615" s="158" t="s">
        <v>20579</v>
      </c>
      <c r="D13615" s="155" t="s">
        <v>52051</v>
      </c>
      <c r="E13615" s="155"/>
      <c r="F13615" s="159"/>
      <c r="G13615" s="54"/>
      <c r="H13615" s="43"/>
      <c r="I13615" s="37"/>
      <c r="J13615" s="37"/>
    </row>
    <row r="13616" spans="1:10" ht="22.5" customHeight="1">
      <c r="A13616" s="156" t="s">
        <v>40550</v>
      </c>
      <c r="B13616" s="157">
        <v>13744</v>
      </c>
      <c r="C13616" s="158" t="s">
        <v>20580</v>
      </c>
      <c r="D13616" s="155" t="s">
        <v>52052</v>
      </c>
      <c r="E13616" s="155"/>
      <c r="F13616" s="159"/>
      <c r="G13616" s="54"/>
      <c r="H13616" s="43"/>
      <c r="I13616" s="37"/>
      <c r="J13616" s="37"/>
    </row>
    <row r="13617" spans="1:10" ht="22.5" customHeight="1">
      <c r="A13617" s="156" t="s">
        <v>40551</v>
      </c>
      <c r="B13617" s="157">
        <v>13745</v>
      </c>
      <c r="C13617" s="158" t="s">
        <v>20581</v>
      </c>
      <c r="D13617" s="155" t="s">
        <v>52053</v>
      </c>
      <c r="E13617" s="155"/>
      <c r="F13617" s="159"/>
      <c r="G13617" s="54"/>
      <c r="H13617" s="43"/>
      <c r="I13617" s="37"/>
      <c r="J13617" s="37"/>
    </row>
    <row r="13618" spans="1:10" ht="22.5" customHeight="1">
      <c r="A13618" s="156" t="s">
        <v>40552</v>
      </c>
      <c r="B13618" s="157">
        <v>13746</v>
      </c>
      <c r="C13618" s="158" t="s">
        <v>20582</v>
      </c>
      <c r="D13618" s="155" t="s">
        <v>52054</v>
      </c>
      <c r="E13618" s="155"/>
      <c r="F13618" s="159"/>
      <c r="G13618" s="54"/>
      <c r="H13618" s="43"/>
      <c r="I13618" s="37"/>
      <c r="J13618" s="37"/>
    </row>
    <row r="13619" spans="1:10" ht="22.5" customHeight="1">
      <c r="A13619" s="156" t="s">
        <v>40553</v>
      </c>
      <c r="B13619" s="157">
        <v>13747</v>
      </c>
      <c r="C13619" s="158" t="s">
        <v>20583</v>
      </c>
      <c r="D13619" s="155" t="s">
        <v>52055</v>
      </c>
      <c r="E13619" s="155"/>
      <c r="F13619" s="159"/>
      <c r="G13619" s="54"/>
      <c r="H13619" s="43"/>
      <c r="I13619" s="37"/>
      <c r="J13619" s="37"/>
    </row>
    <row r="13620" spans="1:10" ht="22.5" customHeight="1">
      <c r="A13620" s="156" t="s">
        <v>40554</v>
      </c>
      <c r="B13620" s="157">
        <v>13748</v>
      </c>
      <c r="C13620" s="158" t="s">
        <v>20584</v>
      </c>
      <c r="D13620" s="155" t="s">
        <v>52056</v>
      </c>
      <c r="E13620" s="155"/>
      <c r="F13620" s="159"/>
      <c r="G13620" s="54"/>
      <c r="H13620" s="43"/>
      <c r="I13620" s="37"/>
      <c r="J13620" s="37"/>
    </row>
    <row r="13621" spans="1:10" ht="22.5" customHeight="1">
      <c r="A13621" s="156" t="s">
        <v>40555</v>
      </c>
      <c r="B13621" s="157">
        <v>13749</v>
      </c>
      <c r="C13621" s="158" t="s">
        <v>20585</v>
      </c>
      <c r="D13621" s="155" t="s">
        <v>52057</v>
      </c>
      <c r="E13621" s="155"/>
      <c r="F13621" s="159"/>
      <c r="G13621" s="54"/>
      <c r="H13621" s="43"/>
      <c r="I13621" s="37"/>
      <c r="J13621" s="37"/>
    </row>
    <row r="13622" spans="1:10" ht="22.5" customHeight="1">
      <c r="A13622" s="156" t="s">
        <v>40556</v>
      </c>
      <c r="B13622" s="157">
        <v>13750</v>
      </c>
      <c r="C13622" s="158" t="s">
        <v>20586</v>
      </c>
      <c r="D13622" s="155" t="s">
        <v>52058</v>
      </c>
      <c r="E13622" s="155"/>
      <c r="F13622" s="159"/>
      <c r="G13622" s="54"/>
      <c r="H13622" s="43"/>
      <c r="I13622" s="37"/>
      <c r="J13622" s="37"/>
    </row>
    <row r="13623" spans="1:10" ht="22.5" customHeight="1">
      <c r="A13623" s="156" t="s">
        <v>40557</v>
      </c>
      <c r="B13623" s="157">
        <v>13751</v>
      </c>
      <c r="C13623" s="158" t="s">
        <v>20587</v>
      </c>
      <c r="D13623" s="155" t="s">
        <v>52059</v>
      </c>
      <c r="E13623" s="155"/>
      <c r="F13623" s="159"/>
      <c r="G13623" s="54"/>
      <c r="H13623" s="43"/>
      <c r="I13623" s="37"/>
      <c r="J13623" s="37"/>
    </row>
    <row r="13624" spans="1:10" ht="22.5" customHeight="1">
      <c r="A13624" s="156" t="s">
        <v>40558</v>
      </c>
      <c r="B13624" s="157">
        <v>13754</v>
      </c>
      <c r="C13624" s="158" t="s">
        <v>20588</v>
      </c>
      <c r="D13624" s="155" t="s">
        <v>52060</v>
      </c>
      <c r="E13624" s="155"/>
      <c r="F13624" s="159"/>
      <c r="G13624" s="54"/>
      <c r="H13624" s="43"/>
      <c r="I13624" s="37"/>
      <c r="J13624" s="37"/>
    </row>
    <row r="13625" spans="1:10" ht="22.5" customHeight="1">
      <c r="A13625" s="156" t="s">
        <v>40559</v>
      </c>
      <c r="B13625" s="157">
        <v>13755</v>
      </c>
      <c r="C13625" s="158" t="s">
        <v>20589</v>
      </c>
      <c r="D13625" s="155" t="s">
        <v>52061</v>
      </c>
      <c r="E13625" s="155"/>
      <c r="F13625" s="159"/>
      <c r="G13625" s="54"/>
      <c r="H13625" s="43"/>
      <c r="I13625" s="37"/>
      <c r="J13625" s="37"/>
    </row>
    <row r="13626" spans="1:10" ht="22.5" customHeight="1">
      <c r="A13626" s="156" t="s">
        <v>40560</v>
      </c>
      <c r="B13626" s="157">
        <v>13756</v>
      </c>
      <c r="C13626" s="158" t="s">
        <v>20590</v>
      </c>
      <c r="D13626" s="155" t="s">
        <v>52062</v>
      </c>
      <c r="E13626" s="155"/>
      <c r="F13626" s="159"/>
      <c r="G13626" s="54"/>
      <c r="H13626" s="43"/>
      <c r="I13626" s="37"/>
      <c r="J13626" s="37"/>
    </row>
    <row r="13627" spans="1:10" ht="22.5" customHeight="1">
      <c r="A13627" s="156" t="s">
        <v>40561</v>
      </c>
      <c r="B13627" s="157">
        <v>13757</v>
      </c>
      <c r="C13627" s="158" t="s">
        <v>20591</v>
      </c>
      <c r="D13627" s="155" t="s">
        <v>52063</v>
      </c>
      <c r="E13627" s="155"/>
      <c r="F13627" s="159"/>
      <c r="G13627" s="54"/>
      <c r="H13627" s="43"/>
      <c r="I13627" s="37"/>
      <c r="J13627" s="37"/>
    </row>
    <row r="13628" spans="1:10" ht="22.5" customHeight="1">
      <c r="A13628" s="156" t="s">
        <v>40562</v>
      </c>
      <c r="B13628" s="157">
        <v>13758</v>
      </c>
      <c r="C13628" s="158" t="s">
        <v>20592</v>
      </c>
      <c r="D13628" s="155" t="s">
        <v>52064</v>
      </c>
      <c r="E13628" s="155"/>
      <c r="F13628" s="159"/>
      <c r="G13628" s="54"/>
      <c r="H13628" s="43"/>
      <c r="I13628" s="37"/>
      <c r="J13628" s="37"/>
    </row>
    <row r="13629" spans="1:10" ht="22.5" customHeight="1">
      <c r="A13629" s="156" t="s">
        <v>40563</v>
      </c>
      <c r="B13629" s="157">
        <v>13759</v>
      </c>
      <c r="C13629" s="158" t="s">
        <v>20593</v>
      </c>
      <c r="D13629" s="155" t="s">
        <v>52065</v>
      </c>
      <c r="E13629" s="155"/>
      <c r="F13629" s="159"/>
      <c r="G13629" s="54"/>
      <c r="H13629" s="43"/>
      <c r="I13629" s="37"/>
      <c r="J13629" s="37"/>
    </row>
    <row r="13630" spans="1:10" ht="22.5" customHeight="1">
      <c r="A13630" s="156" t="s">
        <v>40564</v>
      </c>
      <c r="B13630" s="157">
        <v>13760</v>
      </c>
      <c r="C13630" s="158" t="s">
        <v>20594</v>
      </c>
      <c r="D13630" s="155" t="s">
        <v>52066</v>
      </c>
      <c r="E13630" s="155"/>
      <c r="F13630" s="159"/>
      <c r="G13630" s="54"/>
      <c r="H13630" s="43"/>
      <c r="I13630" s="37"/>
      <c r="J13630" s="37"/>
    </row>
    <row r="13631" spans="1:10" ht="22.5" customHeight="1">
      <c r="A13631" s="156" t="s">
        <v>40565</v>
      </c>
      <c r="B13631" s="157">
        <v>13761</v>
      </c>
      <c r="C13631" s="158" t="s">
        <v>20595</v>
      </c>
      <c r="D13631" s="155" t="s">
        <v>52067</v>
      </c>
      <c r="E13631" s="155"/>
      <c r="F13631" s="159"/>
      <c r="G13631" s="54"/>
      <c r="H13631" s="43"/>
      <c r="I13631" s="37"/>
      <c r="J13631" s="37"/>
    </row>
    <row r="13632" spans="1:10" ht="22.5" customHeight="1">
      <c r="A13632" s="156" t="s">
        <v>40566</v>
      </c>
      <c r="B13632" s="157">
        <v>13762</v>
      </c>
      <c r="C13632" s="158" t="s">
        <v>20596</v>
      </c>
      <c r="D13632" s="155" t="s">
        <v>52068</v>
      </c>
      <c r="E13632" s="155"/>
      <c r="F13632" s="159"/>
      <c r="G13632" s="54"/>
      <c r="H13632" s="43"/>
      <c r="I13632" s="37"/>
      <c r="J13632" s="37"/>
    </row>
    <row r="13633" spans="1:10" ht="22.5" customHeight="1">
      <c r="A13633" s="156" t="s">
        <v>40567</v>
      </c>
      <c r="B13633" s="157">
        <v>13763</v>
      </c>
      <c r="C13633" s="158" t="s">
        <v>20597</v>
      </c>
      <c r="D13633" s="155" t="s">
        <v>52069</v>
      </c>
      <c r="E13633" s="155"/>
      <c r="F13633" s="159"/>
      <c r="G13633" s="54"/>
      <c r="H13633" s="43"/>
      <c r="I13633" s="37"/>
      <c r="J13633" s="37"/>
    </row>
    <row r="13634" spans="1:10" ht="22.5" customHeight="1">
      <c r="A13634" s="156" t="s">
        <v>40568</v>
      </c>
      <c r="B13634" s="157">
        <v>13764</v>
      </c>
      <c r="C13634" s="158" t="s">
        <v>20598</v>
      </c>
      <c r="D13634" s="155" t="s">
        <v>52070</v>
      </c>
      <c r="E13634" s="155"/>
      <c r="F13634" s="159"/>
      <c r="G13634" s="54"/>
      <c r="H13634" s="43"/>
      <c r="I13634" s="37"/>
      <c r="J13634" s="37"/>
    </row>
    <row r="13635" spans="1:10" ht="22.5" customHeight="1">
      <c r="A13635" s="156" t="s">
        <v>40569</v>
      </c>
      <c r="B13635" s="157">
        <v>13765</v>
      </c>
      <c r="C13635" s="158" t="s">
        <v>20599</v>
      </c>
      <c r="D13635" s="155" t="s">
        <v>52071</v>
      </c>
      <c r="E13635" s="155"/>
      <c r="F13635" s="159"/>
      <c r="G13635" s="54"/>
      <c r="H13635" s="43"/>
      <c r="I13635" s="37"/>
      <c r="J13635" s="37"/>
    </row>
    <row r="13636" spans="1:10" ht="22.5" customHeight="1">
      <c r="A13636" s="156" t="s">
        <v>40570</v>
      </c>
      <c r="B13636" s="157">
        <v>13766</v>
      </c>
      <c r="C13636" s="158" t="s">
        <v>20600</v>
      </c>
      <c r="D13636" s="155" t="s">
        <v>52072</v>
      </c>
      <c r="E13636" s="155"/>
      <c r="F13636" s="159"/>
      <c r="G13636" s="54"/>
      <c r="H13636" s="43"/>
      <c r="I13636" s="37"/>
      <c r="J13636" s="37"/>
    </row>
    <row r="13637" spans="1:10" ht="22.5" customHeight="1">
      <c r="A13637" s="156" t="s">
        <v>40571</v>
      </c>
      <c r="B13637" s="157">
        <v>13767</v>
      </c>
      <c r="C13637" s="158" t="s">
        <v>20601</v>
      </c>
      <c r="D13637" s="155" t="s">
        <v>52073</v>
      </c>
      <c r="E13637" s="155"/>
      <c r="F13637" s="159"/>
      <c r="G13637" s="54"/>
      <c r="H13637" s="43"/>
      <c r="I13637" s="37"/>
      <c r="J13637" s="37"/>
    </row>
    <row r="13638" spans="1:10" ht="22.5" customHeight="1">
      <c r="A13638" s="156" t="s">
        <v>40572</v>
      </c>
      <c r="B13638" s="157">
        <v>13768</v>
      </c>
      <c r="C13638" s="158" t="s">
        <v>20602</v>
      </c>
      <c r="D13638" s="155" t="s">
        <v>52074</v>
      </c>
      <c r="E13638" s="155"/>
      <c r="F13638" s="159"/>
      <c r="G13638" s="54"/>
      <c r="H13638" s="43"/>
      <c r="I13638" s="37"/>
      <c r="J13638" s="37"/>
    </row>
    <row r="13639" spans="1:10" ht="22.5" customHeight="1">
      <c r="A13639" s="156" t="s">
        <v>40573</v>
      </c>
      <c r="B13639" s="157">
        <v>13769</v>
      </c>
      <c r="C13639" s="158" t="s">
        <v>20603</v>
      </c>
      <c r="D13639" s="155" t="s">
        <v>20603</v>
      </c>
      <c r="E13639" s="155"/>
      <c r="F13639" s="159"/>
      <c r="G13639" s="54"/>
      <c r="H13639" s="43"/>
      <c r="I13639" s="37"/>
      <c r="J13639" s="37"/>
    </row>
    <row r="13640" spans="1:10" ht="22.5" customHeight="1">
      <c r="A13640" s="156" t="s">
        <v>40574</v>
      </c>
      <c r="B13640" s="157">
        <v>13770</v>
      </c>
      <c r="C13640" s="158" t="s">
        <v>20604</v>
      </c>
      <c r="D13640" s="155" t="s">
        <v>20604</v>
      </c>
      <c r="E13640" s="155"/>
      <c r="F13640" s="159"/>
      <c r="G13640" s="54"/>
      <c r="H13640" s="43"/>
      <c r="I13640" s="37"/>
      <c r="J13640" s="37"/>
    </row>
    <row r="13641" spans="1:10" ht="22.5" customHeight="1">
      <c r="A13641" s="156" t="s">
        <v>40575</v>
      </c>
      <c r="B13641" s="157">
        <v>13771</v>
      </c>
      <c r="C13641" s="158" t="s">
        <v>20605</v>
      </c>
      <c r="D13641" s="155" t="s">
        <v>20605</v>
      </c>
      <c r="E13641" s="155"/>
      <c r="F13641" s="159"/>
      <c r="G13641" s="54"/>
      <c r="H13641" s="43"/>
      <c r="I13641" s="37"/>
      <c r="J13641" s="37"/>
    </row>
    <row r="13642" spans="1:10" ht="22.5" customHeight="1">
      <c r="A13642" s="156" t="s">
        <v>40576</v>
      </c>
      <c r="B13642" s="157">
        <v>13772</v>
      </c>
      <c r="C13642" s="158" t="s">
        <v>20606</v>
      </c>
      <c r="D13642" s="155" t="s">
        <v>20606</v>
      </c>
      <c r="E13642" s="155"/>
      <c r="F13642" s="159"/>
      <c r="G13642" s="54"/>
      <c r="H13642" s="43"/>
      <c r="I13642" s="37"/>
      <c r="J13642" s="37"/>
    </row>
    <row r="13643" spans="1:10" ht="22.5" customHeight="1">
      <c r="A13643" s="156" t="s">
        <v>40577</v>
      </c>
      <c r="B13643" s="157">
        <v>13773</v>
      </c>
      <c r="C13643" s="158" t="s">
        <v>20607</v>
      </c>
      <c r="D13643" s="155" t="s">
        <v>20607</v>
      </c>
      <c r="E13643" s="155"/>
      <c r="F13643" s="159"/>
      <c r="G13643" s="54"/>
      <c r="H13643" s="43"/>
      <c r="I13643" s="37"/>
      <c r="J13643" s="37"/>
    </row>
    <row r="13644" spans="1:10" ht="22.5" customHeight="1">
      <c r="A13644" s="156" t="s">
        <v>40578</v>
      </c>
      <c r="B13644" s="157">
        <v>13774</v>
      </c>
      <c r="C13644" s="158" t="s">
        <v>20608</v>
      </c>
      <c r="D13644" s="155" t="s">
        <v>20608</v>
      </c>
      <c r="E13644" s="155"/>
      <c r="F13644" s="159"/>
      <c r="G13644" s="54"/>
      <c r="H13644" s="43"/>
      <c r="I13644" s="37"/>
      <c r="J13644" s="37"/>
    </row>
    <row r="13645" spans="1:10" ht="22.5" customHeight="1">
      <c r="A13645" s="156" t="s">
        <v>40579</v>
      </c>
      <c r="B13645" s="157">
        <v>13775</v>
      </c>
      <c r="C13645" s="158" t="s">
        <v>20609</v>
      </c>
      <c r="D13645" s="155" t="s">
        <v>20609</v>
      </c>
      <c r="E13645" s="155"/>
      <c r="F13645" s="159"/>
      <c r="G13645" s="54"/>
      <c r="H13645" s="43"/>
      <c r="I13645" s="37"/>
      <c r="J13645" s="37"/>
    </row>
    <row r="13646" spans="1:10" ht="22.5" customHeight="1">
      <c r="A13646" s="156" t="s">
        <v>40580</v>
      </c>
      <c r="B13646" s="157">
        <v>13776</v>
      </c>
      <c r="C13646" s="158" t="s">
        <v>20610</v>
      </c>
      <c r="D13646" s="155" t="s">
        <v>20610</v>
      </c>
      <c r="E13646" s="155"/>
      <c r="F13646" s="159"/>
      <c r="G13646" s="54"/>
      <c r="H13646" s="43"/>
      <c r="I13646" s="37"/>
      <c r="J13646" s="37"/>
    </row>
    <row r="13647" spans="1:10" ht="22.5" customHeight="1">
      <c r="A13647" s="156" t="s">
        <v>40581</v>
      </c>
      <c r="B13647" s="157">
        <v>13777</v>
      </c>
      <c r="C13647" s="158" t="s">
        <v>20611</v>
      </c>
      <c r="D13647" s="155" t="s">
        <v>20611</v>
      </c>
      <c r="E13647" s="155"/>
      <c r="F13647" s="159"/>
      <c r="G13647" s="54"/>
      <c r="H13647" s="43"/>
      <c r="I13647" s="37"/>
      <c r="J13647" s="37"/>
    </row>
    <row r="13648" spans="1:10" ht="22.5" customHeight="1">
      <c r="A13648" s="156" t="s">
        <v>40582</v>
      </c>
      <c r="B13648" s="157">
        <v>13778</v>
      </c>
      <c r="C13648" s="158" t="s">
        <v>20612</v>
      </c>
      <c r="D13648" s="155" t="s">
        <v>20612</v>
      </c>
      <c r="E13648" s="155"/>
      <c r="F13648" s="159"/>
      <c r="G13648" s="54"/>
      <c r="H13648" s="43"/>
      <c r="I13648" s="37"/>
      <c r="J13648" s="37"/>
    </row>
    <row r="13649" spans="1:10" ht="22.5" customHeight="1">
      <c r="A13649" s="156" t="s">
        <v>40583</v>
      </c>
      <c r="B13649" s="157">
        <v>13779</v>
      </c>
      <c r="C13649" s="158" t="s">
        <v>20613</v>
      </c>
      <c r="D13649" s="155" t="s">
        <v>20613</v>
      </c>
      <c r="E13649" s="155"/>
      <c r="F13649" s="159"/>
      <c r="G13649" s="54"/>
      <c r="H13649" s="43"/>
      <c r="I13649" s="37"/>
      <c r="J13649" s="37"/>
    </row>
    <row r="13650" spans="1:10" ht="22.5" customHeight="1">
      <c r="A13650" s="156" t="s">
        <v>40584</v>
      </c>
      <c r="B13650" s="157">
        <v>13780</v>
      </c>
      <c r="C13650" s="158" t="s">
        <v>20614</v>
      </c>
      <c r="D13650" s="155" t="s">
        <v>20614</v>
      </c>
      <c r="E13650" s="155"/>
      <c r="F13650" s="159"/>
      <c r="G13650" s="54"/>
      <c r="H13650" s="43"/>
      <c r="I13650" s="37"/>
      <c r="J13650" s="37"/>
    </row>
    <row r="13651" spans="1:10" ht="22.5" customHeight="1">
      <c r="A13651" s="156" t="s">
        <v>40585</v>
      </c>
      <c r="B13651" s="157">
        <v>13781</v>
      </c>
      <c r="C13651" s="158" t="s">
        <v>20615</v>
      </c>
      <c r="D13651" s="155" t="s">
        <v>20615</v>
      </c>
      <c r="E13651" s="155"/>
      <c r="F13651" s="159"/>
      <c r="G13651" s="54"/>
      <c r="H13651" s="43"/>
      <c r="I13651" s="37"/>
      <c r="J13651" s="37"/>
    </row>
    <row r="13652" spans="1:10" ht="22.5" customHeight="1">
      <c r="A13652" s="156" t="s">
        <v>40586</v>
      </c>
      <c r="B13652" s="157">
        <v>13782</v>
      </c>
      <c r="C13652" s="158" t="s">
        <v>20616</v>
      </c>
      <c r="D13652" s="155" t="s">
        <v>20616</v>
      </c>
      <c r="E13652" s="155"/>
      <c r="F13652" s="159"/>
      <c r="G13652" s="54"/>
      <c r="H13652" s="43"/>
      <c r="I13652" s="37"/>
      <c r="J13652" s="37"/>
    </row>
    <row r="13653" spans="1:10" ht="22.5" customHeight="1">
      <c r="A13653" s="156" t="s">
        <v>40587</v>
      </c>
      <c r="B13653" s="157">
        <v>13783</v>
      </c>
      <c r="C13653" s="158" t="s">
        <v>20617</v>
      </c>
      <c r="D13653" s="155" t="s">
        <v>20617</v>
      </c>
      <c r="E13653" s="155"/>
      <c r="F13653" s="159"/>
      <c r="G13653" s="54"/>
      <c r="H13653" s="43"/>
      <c r="I13653" s="37"/>
      <c r="J13653" s="37"/>
    </row>
    <row r="13654" spans="1:10" ht="22.5" customHeight="1">
      <c r="A13654" s="156" t="s">
        <v>40588</v>
      </c>
      <c r="B13654" s="157">
        <v>13784</v>
      </c>
      <c r="C13654" s="158" t="s">
        <v>20618</v>
      </c>
      <c r="D13654" s="155" t="s">
        <v>20618</v>
      </c>
      <c r="E13654" s="155"/>
      <c r="F13654" s="159"/>
      <c r="G13654" s="54"/>
      <c r="H13654" s="43"/>
      <c r="I13654" s="37"/>
      <c r="J13654" s="37"/>
    </row>
    <row r="13655" spans="1:10" ht="22.5" customHeight="1">
      <c r="A13655" s="156" t="s">
        <v>40589</v>
      </c>
      <c r="B13655" s="157">
        <v>13785</v>
      </c>
      <c r="C13655" s="158" t="s">
        <v>20619</v>
      </c>
      <c r="D13655" s="155" t="s">
        <v>20619</v>
      </c>
      <c r="E13655" s="155"/>
      <c r="F13655" s="159"/>
      <c r="G13655" s="54"/>
      <c r="H13655" s="43"/>
      <c r="I13655" s="37"/>
      <c r="J13655" s="37"/>
    </row>
    <row r="13656" spans="1:10" ht="22.5" customHeight="1">
      <c r="A13656" s="156" t="s">
        <v>40590</v>
      </c>
      <c r="B13656" s="157">
        <v>13786</v>
      </c>
      <c r="C13656" s="158" t="s">
        <v>20620</v>
      </c>
      <c r="D13656" s="155" t="s">
        <v>20620</v>
      </c>
      <c r="E13656" s="155"/>
      <c r="F13656" s="159"/>
      <c r="G13656" s="54"/>
      <c r="H13656" s="43"/>
      <c r="I13656" s="37"/>
      <c r="J13656" s="37"/>
    </row>
    <row r="13657" spans="1:10" ht="22.5" customHeight="1">
      <c r="A13657" s="156" t="s">
        <v>40591</v>
      </c>
      <c r="B13657" s="157">
        <v>13787</v>
      </c>
      <c r="C13657" s="158" t="s">
        <v>20621</v>
      </c>
      <c r="D13657" s="155" t="s">
        <v>20621</v>
      </c>
      <c r="E13657" s="155"/>
      <c r="F13657" s="159"/>
      <c r="G13657" s="54"/>
      <c r="H13657" s="43"/>
      <c r="I13657" s="37"/>
      <c r="J13657" s="37"/>
    </row>
    <row r="13658" spans="1:10" ht="22.5" customHeight="1">
      <c r="A13658" s="156" t="s">
        <v>40592</v>
      </c>
      <c r="B13658" s="157">
        <v>13788</v>
      </c>
      <c r="C13658" s="158" t="s">
        <v>20622</v>
      </c>
      <c r="D13658" s="155" t="s">
        <v>20622</v>
      </c>
      <c r="E13658" s="155"/>
      <c r="F13658" s="159"/>
      <c r="G13658" s="54"/>
      <c r="H13658" s="43"/>
      <c r="I13658" s="37"/>
      <c r="J13658" s="37"/>
    </row>
    <row r="13659" spans="1:10" ht="22.5" customHeight="1">
      <c r="A13659" s="156" t="s">
        <v>40593</v>
      </c>
      <c r="B13659" s="157">
        <v>13789</v>
      </c>
      <c r="C13659" s="158" t="s">
        <v>20623</v>
      </c>
      <c r="D13659" s="155" t="s">
        <v>20623</v>
      </c>
      <c r="E13659" s="155"/>
      <c r="F13659" s="159"/>
      <c r="G13659" s="54"/>
      <c r="H13659" s="43"/>
      <c r="I13659" s="37"/>
      <c r="J13659" s="37"/>
    </row>
    <row r="13660" spans="1:10" ht="22.5" customHeight="1">
      <c r="A13660" s="156" t="s">
        <v>40594</v>
      </c>
      <c r="B13660" s="157">
        <v>13790</v>
      </c>
      <c r="C13660" s="158" t="s">
        <v>20624</v>
      </c>
      <c r="D13660" s="155" t="s">
        <v>20624</v>
      </c>
      <c r="E13660" s="155"/>
      <c r="F13660" s="159"/>
      <c r="G13660" s="54"/>
      <c r="H13660" s="43"/>
      <c r="I13660" s="37"/>
      <c r="J13660" s="37"/>
    </row>
    <row r="13661" spans="1:10" ht="22.5" customHeight="1">
      <c r="A13661" s="156" t="s">
        <v>40595</v>
      </c>
      <c r="B13661" s="157">
        <v>13791</v>
      </c>
      <c r="C13661" s="158" t="s">
        <v>20625</v>
      </c>
      <c r="D13661" s="155" t="s">
        <v>20625</v>
      </c>
      <c r="E13661" s="155"/>
      <c r="F13661" s="159"/>
      <c r="G13661" s="54"/>
      <c r="H13661" s="43"/>
      <c r="I13661" s="37"/>
      <c r="J13661" s="37"/>
    </row>
    <row r="13662" spans="1:10" ht="22.5" customHeight="1">
      <c r="A13662" s="156" t="s">
        <v>40596</v>
      </c>
      <c r="B13662" s="157">
        <v>13792</v>
      </c>
      <c r="C13662" s="158" t="s">
        <v>20626</v>
      </c>
      <c r="D13662" s="155" t="s">
        <v>20626</v>
      </c>
      <c r="E13662" s="155"/>
      <c r="F13662" s="159"/>
      <c r="G13662" s="54"/>
      <c r="H13662" s="43"/>
      <c r="I13662" s="37"/>
      <c r="J13662" s="37"/>
    </row>
    <row r="13663" spans="1:10" ht="22.5" customHeight="1">
      <c r="A13663" s="156" t="s">
        <v>40597</v>
      </c>
      <c r="B13663" s="157">
        <v>13793</v>
      </c>
      <c r="C13663" s="158" t="s">
        <v>20627</v>
      </c>
      <c r="D13663" s="155" t="s">
        <v>52075</v>
      </c>
      <c r="E13663" s="155"/>
      <c r="F13663" s="159"/>
      <c r="G13663" s="54"/>
      <c r="H13663" s="43"/>
      <c r="I13663" s="37"/>
      <c r="J13663" s="37"/>
    </row>
    <row r="13664" spans="1:10" ht="22.5" customHeight="1">
      <c r="A13664" s="156" t="s">
        <v>40598</v>
      </c>
      <c r="B13664" s="157">
        <v>13795</v>
      </c>
      <c r="C13664" s="158" t="s">
        <v>20628</v>
      </c>
      <c r="D13664" s="155" t="s">
        <v>52076</v>
      </c>
      <c r="E13664" s="155"/>
      <c r="F13664" s="159"/>
      <c r="G13664" s="54"/>
      <c r="H13664" s="43"/>
      <c r="I13664" s="37"/>
      <c r="J13664" s="37"/>
    </row>
    <row r="13665" spans="1:10" ht="22.5" customHeight="1">
      <c r="A13665" s="156" t="s">
        <v>40599</v>
      </c>
      <c r="B13665" s="157">
        <v>13796</v>
      </c>
      <c r="C13665" s="158" t="s">
        <v>20629</v>
      </c>
      <c r="D13665" s="155" t="s">
        <v>52077</v>
      </c>
      <c r="E13665" s="155"/>
      <c r="F13665" s="159"/>
      <c r="G13665" s="54"/>
      <c r="H13665" s="43"/>
      <c r="I13665" s="37"/>
      <c r="J13665" s="37"/>
    </row>
    <row r="13666" spans="1:10" ht="22.5" customHeight="1">
      <c r="A13666" s="156" t="s">
        <v>40600</v>
      </c>
      <c r="B13666" s="157">
        <v>13797</v>
      </c>
      <c r="C13666" s="158" t="s">
        <v>20630</v>
      </c>
      <c r="D13666" s="155" t="s">
        <v>52078</v>
      </c>
      <c r="E13666" s="155"/>
      <c r="F13666" s="159"/>
      <c r="G13666" s="54"/>
      <c r="H13666" s="43"/>
      <c r="I13666" s="37"/>
      <c r="J13666" s="37"/>
    </row>
    <row r="13667" spans="1:10" ht="22.5" customHeight="1">
      <c r="A13667" s="156" t="s">
        <v>40601</v>
      </c>
      <c r="B13667" s="157">
        <v>13798</v>
      </c>
      <c r="C13667" s="158" t="s">
        <v>20631</v>
      </c>
      <c r="D13667" s="155" t="s">
        <v>52079</v>
      </c>
      <c r="E13667" s="155"/>
      <c r="F13667" s="159"/>
      <c r="G13667" s="54"/>
      <c r="H13667" s="43"/>
      <c r="I13667" s="37"/>
      <c r="J13667" s="37"/>
    </row>
    <row r="13668" spans="1:10" ht="22.5" customHeight="1">
      <c r="A13668" s="156" t="s">
        <v>40602</v>
      </c>
      <c r="B13668" s="157">
        <v>13799</v>
      </c>
      <c r="C13668" s="158" t="s">
        <v>20632</v>
      </c>
      <c r="D13668" s="155" t="s">
        <v>52080</v>
      </c>
      <c r="E13668" s="155"/>
      <c r="F13668" s="159"/>
      <c r="G13668" s="54"/>
      <c r="H13668" s="43"/>
      <c r="I13668" s="37"/>
      <c r="J13668" s="37"/>
    </row>
    <row r="13669" spans="1:10" ht="22.5" customHeight="1">
      <c r="A13669" s="156" t="s">
        <v>40603</v>
      </c>
      <c r="B13669" s="157">
        <v>13800</v>
      </c>
      <c r="C13669" s="158" t="s">
        <v>20633</v>
      </c>
      <c r="D13669" s="155" t="s">
        <v>52081</v>
      </c>
      <c r="E13669" s="155"/>
      <c r="F13669" s="159"/>
      <c r="G13669" s="54"/>
      <c r="H13669" s="43"/>
      <c r="I13669" s="37"/>
      <c r="J13669" s="37"/>
    </row>
    <row r="13670" spans="1:10" ht="22.5" customHeight="1">
      <c r="A13670" s="156" t="s">
        <v>40604</v>
      </c>
      <c r="B13670" s="157">
        <v>13801</v>
      </c>
      <c r="C13670" s="158" t="s">
        <v>20634</v>
      </c>
      <c r="D13670" s="155" t="s">
        <v>52082</v>
      </c>
      <c r="E13670" s="155"/>
      <c r="F13670" s="159"/>
      <c r="G13670" s="54"/>
      <c r="H13670" s="43"/>
      <c r="I13670" s="37"/>
      <c r="J13670" s="37"/>
    </row>
    <row r="13671" spans="1:10" ht="22.5" customHeight="1">
      <c r="A13671" s="156" t="s">
        <v>40605</v>
      </c>
      <c r="B13671" s="157">
        <v>13802</v>
      </c>
      <c r="C13671" s="158" t="s">
        <v>20635</v>
      </c>
      <c r="D13671" s="155" t="s">
        <v>20635</v>
      </c>
      <c r="E13671" s="155"/>
      <c r="F13671" s="159"/>
      <c r="G13671" s="54"/>
      <c r="H13671" s="43"/>
      <c r="I13671" s="37"/>
      <c r="J13671" s="37"/>
    </row>
    <row r="13672" spans="1:10" ht="22.5" customHeight="1">
      <c r="A13672" s="156" t="s">
        <v>40606</v>
      </c>
      <c r="B13672" s="157">
        <v>13803</v>
      </c>
      <c r="C13672" s="158" t="s">
        <v>20636</v>
      </c>
      <c r="D13672" s="155" t="s">
        <v>20636</v>
      </c>
      <c r="E13672" s="155"/>
      <c r="F13672" s="159"/>
      <c r="G13672" s="54"/>
      <c r="H13672" s="43"/>
      <c r="I13672" s="37"/>
      <c r="J13672" s="37"/>
    </row>
    <row r="13673" spans="1:10" ht="22.5" customHeight="1">
      <c r="A13673" s="156" t="s">
        <v>40607</v>
      </c>
      <c r="B13673" s="157">
        <v>13804</v>
      </c>
      <c r="C13673" s="158" t="s">
        <v>20637</v>
      </c>
      <c r="D13673" s="155" t="s">
        <v>20637</v>
      </c>
      <c r="E13673" s="155"/>
      <c r="F13673" s="159"/>
      <c r="G13673" s="54"/>
      <c r="H13673" s="43"/>
      <c r="I13673" s="37"/>
      <c r="J13673" s="37"/>
    </row>
    <row r="13674" spans="1:10" ht="22.5" customHeight="1">
      <c r="A13674" s="156" t="s">
        <v>40608</v>
      </c>
      <c r="B13674" s="157">
        <v>13805</v>
      </c>
      <c r="C13674" s="158" t="s">
        <v>20638</v>
      </c>
      <c r="D13674" s="155" t="s">
        <v>20638</v>
      </c>
      <c r="E13674" s="155"/>
      <c r="F13674" s="159"/>
      <c r="G13674" s="54"/>
      <c r="H13674" s="43"/>
      <c r="I13674" s="37"/>
      <c r="J13674" s="37"/>
    </row>
    <row r="13675" spans="1:10" ht="22.5" customHeight="1">
      <c r="A13675" s="156" t="s">
        <v>40609</v>
      </c>
      <c r="B13675" s="157">
        <v>13806</v>
      </c>
      <c r="C13675" s="158" t="s">
        <v>20639</v>
      </c>
      <c r="D13675" s="155" t="s">
        <v>20639</v>
      </c>
      <c r="E13675" s="155"/>
      <c r="F13675" s="159"/>
      <c r="G13675" s="54"/>
      <c r="H13675" s="43"/>
      <c r="I13675" s="37"/>
      <c r="J13675" s="37"/>
    </row>
    <row r="13676" spans="1:10" ht="22.5" customHeight="1">
      <c r="A13676" s="156" t="s">
        <v>40610</v>
      </c>
      <c r="B13676" s="157">
        <v>13807</v>
      </c>
      <c r="C13676" s="158" t="s">
        <v>20640</v>
      </c>
      <c r="D13676" s="155" t="s">
        <v>20640</v>
      </c>
      <c r="E13676" s="155"/>
      <c r="F13676" s="159"/>
      <c r="G13676" s="54"/>
      <c r="H13676" s="43"/>
      <c r="I13676" s="37"/>
      <c r="J13676" s="37"/>
    </row>
    <row r="13677" spans="1:10" ht="22.5" customHeight="1">
      <c r="A13677" s="156" t="s">
        <v>40611</v>
      </c>
      <c r="B13677" s="157">
        <v>13808</v>
      </c>
      <c r="C13677" s="158" t="s">
        <v>20641</v>
      </c>
      <c r="D13677" s="155" t="s">
        <v>20641</v>
      </c>
      <c r="E13677" s="155"/>
      <c r="F13677" s="159"/>
      <c r="G13677" s="54"/>
      <c r="H13677" s="43"/>
      <c r="I13677" s="37"/>
      <c r="J13677" s="37"/>
    </row>
    <row r="13678" spans="1:10" ht="22.5" customHeight="1">
      <c r="A13678" s="156" t="s">
        <v>40612</v>
      </c>
      <c r="B13678" s="157">
        <v>13810</v>
      </c>
      <c r="C13678" s="158" t="s">
        <v>20642</v>
      </c>
      <c r="D13678" s="155" t="s">
        <v>20642</v>
      </c>
      <c r="E13678" s="155"/>
      <c r="F13678" s="159"/>
      <c r="G13678" s="54"/>
      <c r="H13678" s="43"/>
      <c r="I13678" s="37"/>
      <c r="J13678" s="37"/>
    </row>
    <row r="13679" spans="1:10" ht="22.5" customHeight="1">
      <c r="A13679" s="156" t="s">
        <v>40613</v>
      </c>
      <c r="B13679" s="157">
        <v>13811</v>
      </c>
      <c r="C13679" s="158" t="s">
        <v>20643</v>
      </c>
      <c r="D13679" s="155" t="s">
        <v>20643</v>
      </c>
      <c r="E13679" s="155"/>
      <c r="F13679" s="159"/>
      <c r="G13679" s="54"/>
      <c r="H13679" s="43"/>
      <c r="I13679" s="37"/>
      <c r="J13679" s="37"/>
    </row>
    <row r="13680" spans="1:10" ht="22.5" customHeight="1">
      <c r="A13680" s="156" t="s">
        <v>40614</v>
      </c>
      <c r="B13680" s="157">
        <v>13812</v>
      </c>
      <c r="C13680" s="158" t="s">
        <v>20644</v>
      </c>
      <c r="D13680" s="155" t="s">
        <v>20644</v>
      </c>
      <c r="E13680" s="155"/>
      <c r="F13680" s="159"/>
      <c r="G13680" s="54"/>
      <c r="H13680" s="43"/>
      <c r="I13680" s="37"/>
      <c r="J13680" s="37"/>
    </row>
    <row r="13681" spans="1:10" ht="22.5" customHeight="1">
      <c r="A13681" s="156" t="s">
        <v>40615</v>
      </c>
      <c r="B13681" s="157">
        <v>13813</v>
      </c>
      <c r="C13681" s="158" t="s">
        <v>20645</v>
      </c>
      <c r="D13681" s="155" t="s">
        <v>20645</v>
      </c>
      <c r="E13681" s="155"/>
      <c r="F13681" s="159"/>
      <c r="G13681" s="54"/>
      <c r="H13681" s="43"/>
      <c r="I13681" s="37"/>
      <c r="J13681" s="37"/>
    </row>
    <row r="13682" spans="1:10" ht="22.5" customHeight="1">
      <c r="A13682" s="156" t="s">
        <v>40616</v>
      </c>
      <c r="B13682" s="157">
        <v>13814</v>
      </c>
      <c r="C13682" s="158" t="s">
        <v>20646</v>
      </c>
      <c r="D13682" s="155" t="s">
        <v>20646</v>
      </c>
      <c r="E13682" s="155"/>
      <c r="F13682" s="159"/>
      <c r="G13682" s="54"/>
      <c r="H13682" s="43"/>
      <c r="I13682" s="37"/>
      <c r="J13682" s="37"/>
    </row>
    <row r="13683" spans="1:10" ht="22.5" customHeight="1">
      <c r="A13683" s="156" t="s">
        <v>40617</v>
      </c>
      <c r="B13683" s="157">
        <v>13815</v>
      </c>
      <c r="C13683" s="158" t="s">
        <v>20647</v>
      </c>
      <c r="D13683" s="155" t="s">
        <v>20647</v>
      </c>
      <c r="E13683" s="155"/>
      <c r="F13683" s="159"/>
      <c r="G13683" s="54"/>
      <c r="H13683" s="43"/>
      <c r="I13683" s="37"/>
      <c r="J13683" s="37"/>
    </row>
    <row r="13684" spans="1:10" ht="22.5" customHeight="1">
      <c r="A13684" s="156" t="s">
        <v>40618</v>
      </c>
      <c r="B13684" s="157">
        <v>13816</v>
      </c>
      <c r="C13684" s="158" t="s">
        <v>20648</v>
      </c>
      <c r="D13684" s="155" t="s">
        <v>20648</v>
      </c>
      <c r="E13684" s="155"/>
      <c r="F13684" s="159"/>
      <c r="G13684" s="54"/>
      <c r="H13684" s="43"/>
      <c r="I13684" s="37"/>
      <c r="J13684" s="37"/>
    </row>
    <row r="13685" spans="1:10" ht="22.5" customHeight="1">
      <c r="A13685" s="156" t="s">
        <v>40619</v>
      </c>
      <c r="B13685" s="157">
        <v>13817</v>
      </c>
      <c r="C13685" s="158" t="s">
        <v>20649</v>
      </c>
      <c r="D13685" s="155" t="s">
        <v>20649</v>
      </c>
      <c r="E13685" s="155"/>
      <c r="F13685" s="159"/>
      <c r="G13685" s="54"/>
      <c r="H13685" s="43"/>
      <c r="I13685" s="37"/>
      <c r="J13685" s="37"/>
    </row>
    <row r="13686" spans="1:10" ht="22.5" customHeight="1">
      <c r="A13686" s="156" t="s">
        <v>40620</v>
      </c>
      <c r="B13686" s="157">
        <v>13818</v>
      </c>
      <c r="C13686" s="158" t="s">
        <v>20650</v>
      </c>
      <c r="D13686" s="155" t="s">
        <v>20650</v>
      </c>
      <c r="E13686" s="155"/>
      <c r="F13686" s="159"/>
      <c r="G13686" s="54"/>
      <c r="H13686" s="43"/>
      <c r="I13686" s="37"/>
      <c r="J13686" s="37"/>
    </row>
    <row r="13687" spans="1:10" ht="22.5" customHeight="1">
      <c r="A13687" s="156" t="s">
        <v>40621</v>
      </c>
      <c r="B13687" s="157">
        <v>13819</v>
      </c>
      <c r="C13687" s="158" t="s">
        <v>20651</v>
      </c>
      <c r="D13687" s="155" t="s">
        <v>20651</v>
      </c>
      <c r="E13687" s="155"/>
      <c r="F13687" s="159"/>
      <c r="G13687" s="54"/>
      <c r="H13687" s="43"/>
      <c r="I13687" s="37"/>
      <c r="J13687" s="37"/>
    </row>
    <row r="13688" spans="1:10" ht="22.5" customHeight="1">
      <c r="A13688" s="156" t="s">
        <v>40622</v>
      </c>
      <c r="B13688" s="157">
        <v>13821</v>
      </c>
      <c r="C13688" s="158" t="s">
        <v>20652</v>
      </c>
      <c r="D13688" s="155" t="s">
        <v>20652</v>
      </c>
      <c r="E13688" s="155"/>
      <c r="F13688" s="159"/>
      <c r="G13688" s="54"/>
      <c r="H13688" s="43"/>
      <c r="I13688" s="37"/>
      <c r="J13688" s="37"/>
    </row>
    <row r="13689" spans="1:10" ht="22.5" customHeight="1">
      <c r="A13689" s="156" t="s">
        <v>40623</v>
      </c>
      <c r="B13689" s="157">
        <v>13822</v>
      </c>
      <c r="C13689" s="158" t="s">
        <v>20653</v>
      </c>
      <c r="D13689" s="155" t="s">
        <v>20653</v>
      </c>
      <c r="E13689" s="155"/>
      <c r="F13689" s="159"/>
      <c r="G13689" s="54"/>
      <c r="H13689" s="43"/>
      <c r="I13689" s="37"/>
      <c r="J13689" s="37"/>
    </row>
    <row r="13690" spans="1:10" ht="22.5" customHeight="1">
      <c r="A13690" s="156" t="s">
        <v>40624</v>
      </c>
      <c r="B13690" s="157">
        <v>13823</v>
      </c>
      <c r="C13690" s="158" t="s">
        <v>20654</v>
      </c>
      <c r="D13690" s="155" t="s">
        <v>20654</v>
      </c>
      <c r="E13690" s="155"/>
      <c r="F13690" s="159"/>
      <c r="G13690" s="54"/>
      <c r="H13690" s="43"/>
      <c r="I13690" s="37"/>
      <c r="J13690" s="37"/>
    </row>
    <row r="13691" spans="1:10" ht="22.5" customHeight="1">
      <c r="A13691" s="156" t="s">
        <v>40625</v>
      </c>
      <c r="B13691" s="157">
        <v>13824</v>
      </c>
      <c r="C13691" s="158" t="s">
        <v>20655</v>
      </c>
      <c r="D13691" s="155" t="s">
        <v>20655</v>
      </c>
      <c r="E13691" s="155"/>
      <c r="F13691" s="159"/>
      <c r="G13691" s="54"/>
      <c r="H13691" s="43"/>
      <c r="I13691" s="37"/>
      <c r="J13691" s="37"/>
    </row>
    <row r="13692" spans="1:10" ht="22.5" customHeight="1">
      <c r="A13692" s="156" t="s">
        <v>40626</v>
      </c>
      <c r="B13692" s="157">
        <v>13826</v>
      </c>
      <c r="C13692" s="158" t="s">
        <v>20656</v>
      </c>
      <c r="D13692" s="155" t="s">
        <v>20656</v>
      </c>
      <c r="E13692" s="155"/>
      <c r="F13692" s="159"/>
      <c r="G13692" s="54"/>
      <c r="H13692" s="43"/>
      <c r="I13692" s="37"/>
      <c r="J13692" s="37"/>
    </row>
    <row r="13693" spans="1:10" ht="22.5" customHeight="1">
      <c r="A13693" s="156" t="s">
        <v>40627</v>
      </c>
      <c r="B13693" s="157">
        <v>13827</v>
      </c>
      <c r="C13693" s="158" t="s">
        <v>20657</v>
      </c>
      <c r="D13693" s="155" t="s">
        <v>20657</v>
      </c>
      <c r="E13693" s="155"/>
      <c r="F13693" s="159"/>
      <c r="G13693" s="54"/>
      <c r="H13693" s="43"/>
      <c r="I13693" s="37"/>
      <c r="J13693" s="37"/>
    </row>
    <row r="13694" spans="1:10" ht="22.5" customHeight="1">
      <c r="A13694" s="156" t="s">
        <v>40628</v>
      </c>
      <c r="B13694" s="157">
        <v>13828</v>
      </c>
      <c r="C13694" s="158" t="s">
        <v>20658</v>
      </c>
      <c r="D13694" s="155" t="s">
        <v>20658</v>
      </c>
      <c r="E13694" s="155"/>
      <c r="F13694" s="159"/>
      <c r="G13694" s="54"/>
      <c r="H13694" s="43"/>
      <c r="I13694" s="37"/>
      <c r="J13694" s="37"/>
    </row>
    <row r="13695" spans="1:10" ht="22.5" customHeight="1">
      <c r="A13695" s="156" t="s">
        <v>40629</v>
      </c>
      <c r="B13695" s="157">
        <v>13830</v>
      </c>
      <c r="C13695" s="158" t="s">
        <v>20659</v>
      </c>
      <c r="D13695" s="155" t="s">
        <v>20659</v>
      </c>
      <c r="E13695" s="155"/>
      <c r="F13695" s="159"/>
      <c r="G13695" s="54"/>
      <c r="H13695" s="43"/>
      <c r="I13695" s="37"/>
      <c r="J13695" s="37"/>
    </row>
    <row r="13696" spans="1:10" ht="22.5" customHeight="1">
      <c r="A13696" s="156" t="s">
        <v>40630</v>
      </c>
      <c r="B13696" s="157">
        <v>13831</v>
      </c>
      <c r="C13696" s="158" t="s">
        <v>20660</v>
      </c>
      <c r="D13696" s="155" t="s">
        <v>20660</v>
      </c>
      <c r="E13696" s="155"/>
      <c r="F13696" s="159"/>
      <c r="G13696" s="54"/>
      <c r="H13696" s="43"/>
      <c r="I13696" s="37"/>
      <c r="J13696" s="37"/>
    </row>
    <row r="13697" spans="1:10" ht="22.5" customHeight="1">
      <c r="A13697" s="156" t="s">
        <v>40631</v>
      </c>
      <c r="B13697" s="157">
        <v>13832</v>
      </c>
      <c r="C13697" s="158" t="s">
        <v>20661</v>
      </c>
      <c r="D13697" s="155" t="s">
        <v>20661</v>
      </c>
      <c r="E13697" s="155"/>
      <c r="F13697" s="159"/>
      <c r="G13697" s="54"/>
      <c r="H13697" s="43"/>
      <c r="I13697" s="37"/>
      <c r="J13697" s="37"/>
    </row>
    <row r="13698" spans="1:10" ht="22.5" customHeight="1">
      <c r="A13698" s="156" t="s">
        <v>40632</v>
      </c>
      <c r="B13698" s="157">
        <v>13833</v>
      </c>
      <c r="C13698" s="158" t="s">
        <v>20662</v>
      </c>
      <c r="D13698" s="155" t="s">
        <v>20662</v>
      </c>
      <c r="E13698" s="155"/>
      <c r="F13698" s="159"/>
      <c r="G13698" s="54"/>
      <c r="H13698" s="43"/>
      <c r="I13698" s="37"/>
      <c r="J13698" s="37"/>
    </row>
    <row r="13699" spans="1:10" ht="22.5" customHeight="1">
      <c r="A13699" s="156" t="s">
        <v>40633</v>
      </c>
      <c r="B13699" s="157">
        <v>13835</v>
      </c>
      <c r="C13699" s="158" t="s">
        <v>20663</v>
      </c>
      <c r="D13699" s="155" t="s">
        <v>20663</v>
      </c>
      <c r="E13699" s="155"/>
      <c r="F13699" s="159"/>
      <c r="G13699" s="54"/>
      <c r="H13699" s="43"/>
      <c r="I13699" s="37"/>
      <c r="J13699" s="37"/>
    </row>
    <row r="13700" spans="1:10" ht="22.5" customHeight="1">
      <c r="A13700" s="156" t="s">
        <v>40634</v>
      </c>
      <c r="B13700" s="157">
        <v>13836</v>
      </c>
      <c r="C13700" s="158" t="s">
        <v>20664</v>
      </c>
      <c r="D13700" s="155" t="s">
        <v>52083</v>
      </c>
      <c r="E13700" s="155"/>
      <c r="F13700" s="159"/>
      <c r="G13700" s="54"/>
      <c r="H13700" s="43"/>
      <c r="I13700" s="37"/>
      <c r="J13700" s="37"/>
    </row>
    <row r="13701" spans="1:10" ht="22.5" customHeight="1">
      <c r="A13701" s="156" t="s">
        <v>40635</v>
      </c>
      <c r="B13701" s="157">
        <v>13838</v>
      </c>
      <c r="C13701" s="158" t="s">
        <v>20665</v>
      </c>
      <c r="D13701" s="155" t="s">
        <v>20665</v>
      </c>
      <c r="E13701" s="155"/>
      <c r="F13701" s="159"/>
      <c r="G13701" s="54"/>
      <c r="H13701" s="43"/>
      <c r="I13701" s="37"/>
      <c r="J13701" s="37"/>
    </row>
    <row r="13702" spans="1:10" ht="22.5" customHeight="1">
      <c r="A13702" s="156" t="s">
        <v>40636</v>
      </c>
      <c r="B13702" s="157">
        <v>13839</v>
      </c>
      <c r="C13702" s="158" t="s">
        <v>20666</v>
      </c>
      <c r="D13702" s="155" t="s">
        <v>20666</v>
      </c>
      <c r="E13702" s="155"/>
      <c r="F13702" s="159"/>
      <c r="G13702" s="54"/>
      <c r="H13702" s="43"/>
      <c r="I13702" s="37"/>
      <c r="J13702" s="37"/>
    </row>
    <row r="13703" spans="1:10" ht="22.5" customHeight="1">
      <c r="A13703" s="156" t="s">
        <v>40637</v>
      </c>
      <c r="B13703" s="157">
        <v>13841</v>
      </c>
      <c r="C13703" s="158" t="s">
        <v>20667</v>
      </c>
      <c r="D13703" s="155" t="s">
        <v>52084</v>
      </c>
      <c r="E13703" s="155"/>
      <c r="F13703" s="159"/>
      <c r="G13703" s="54"/>
      <c r="H13703" s="43"/>
      <c r="I13703" s="37"/>
      <c r="J13703" s="37"/>
    </row>
    <row r="13704" spans="1:10" ht="22.5" customHeight="1">
      <c r="A13704" s="156" t="s">
        <v>40638</v>
      </c>
      <c r="B13704" s="157">
        <v>13842</v>
      </c>
      <c r="C13704" s="158" t="s">
        <v>20668</v>
      </c>
      <c r="D13704" s="155" t="s">
        <v>20668</v>
      </c>
      <c r="E13704" s="155"/>
      <c r="F13704" s="159"/>
      <c r="G13704" s="54"/>
      <c r="H13704" s="43"/>
      <c r="I13704" s="37"/>
      <c r="J13704" s="37"/>
    </row>
    <row r="13705" spans="1:10" ht="22.5" customHeight="1">
      <c r="A13705" s="156" t="s">
        <v>40639</v>
      </c>
      <c r="B13705" s="157">
        <v>13843</v>
      </c>
      <c r="C13705" s="158" t="s">
        <v>20669</v>
      </c>
      <c r="D13705" s="155" t="s">
        <v>52085</v>
      </c>
      <c r="E13705" s="155"/>
      <c r="F13705" s="159"/>
      <c r="G13705" s="54"/>
      <c r="H13705" s="43"/>
      <c r="I13705" s="37"/>
      <c r="J13705" s="37"/>
    </row>
    <row r="13706" spans="1:10" ht="22.5" customHeight="1">
      <c r="A13706" s="156" t="s">
        <v>40640</v>
      </c>
      <c r="B13706" s="157">
        <v>13844</v>
      </c>
      <c r="C13706" s="158" t="s">
        <v>20670</v>
      </c>
      <c r="D13706" s="155" t="s">
        <v>52086</v>
      </c>
      <c r="E13706" s="155"/>
      <c r="F13706" s="159"/>
      <c r="G13706" s="54"/>
      <c r="H13706" s="43"/>
      <c r="I13706" s="37"/>
      <c r="J13706" s="37"/>
    </row>
    <row r="13707" spans="1:10" ht="22.5" customHeight="1">
      <c r="A13707" s="156" t="s">
        <v>40641</v>
      </c>
      <c r="B13707" s="157">
        <v>13845</v>
      </c>
      <c r="C13707" s="158" t="s">
        <v>20671</v>
      </c>
      <c r="D13707" s="155" t="s">
        <v>20671</v>
      </c>
      <c r="E13707" s="155"/>
      <c r="F13707" s="159"/>
      <c r="G13707" s="54"/>
      <c r="H13707" s="43"/>
      <c r="I13707" s="37"/>
      <c r="J13707" s="37"/>
    </row>
    <row r="13708" spans="1:10" ht="22.5" customHeight="1">
      <c r="A13708" s="156" t="s">
        <v>40642</v>
      </c>
      <c r="B13708" s="157">
        <v>13846</v>
      </c>
      <c r="C13708" s="158" t="s">
        <v>20672</v>
      </c>
      <c r="D13708" s="155" t="s">
        <v>20672</v>
      </c>
      <c r="E13708" s="155"/>
      <c r="F13708" s="159"/>
      <c r="G13708" s="54"/>
      <c r="H13708" s="43"/>
      <c r="I13708" s="37"/>
      <c r="J13708" s="37"/>
    </row>
    <row r="13709" spans="1:10" ht="22.5" customHeight="1">
      <c r="A13709" s="156" t="s">
        <v>40643</v>
      </c>
      <c r="B13709" s="157">
        <v>13847</v>
      </c>
      <c r="C13709" s="158" t="s">
        <v>20673</v>
      </c>
      <c r="D13709" s="155" t="s">
        <v>20673</v>
      </c>
      <c r="E13709" s="155"/>
      <c r="F13709" s="159"/>
      <c r="G13709" s="54"/>
      <c r="H13709" s="43"/>
      <c r="I13709" s="37"/>
      <c r="J13709" s="37"/>
    </row>
    <row r="13710" spans="1:10" ht="22.5" customHeight="1">
      <c r="A13710" s="156" t="s">
        <v>40644</v>
      </c>
      <c r="B13710" s="157">
        <v>13848</v>
      </c>
      <c r="C13710" s="158" t="s">
        <v>20674</v>
      </c>
      <c r="D13710" s="155" t="s">
        <v>20674</v>
      </c>
      <c r="E13710" s="155"/>
      <c r="F13710" s="159"/>
      <c r="G13710" s="54"/>
      <c r="H13710" s="43"/>
      <c r="I13710" s="37"/>
      <c r="J13710" s="37"/>
    </row>
    <row r="13711" spans="1:10" ht="22.5" customHeight="1">
      <c r="A13711" s="156" t="s">
        <v>40645</v>
      </c>
      <c r="B13711" s="157">
        <v>13849</v>
      </c>
      <c r="C13711" s="158" t="s">
        <v>20675</v>
      </c>
      <c r="D13711" s="155" t="s">
        <v>52087</v>
      </c>
      <c r="E13711" s="155"/>
      <c r="F13711" s="159"/>
      <c r="G13711" s="54"/>
      <c r="H13711" s="43"/>
      <c r="I13711" s="37"/>
      <c r="J13711" s="37"/>
    </row>
    <row r="13712" spans="1:10" ht="22.5" customHeight="1">
      <c r="A13712" s="156" t="s">
        <v>40646</v>
      </c>
      <c r="B13712" s="157">
        <v>13850</v>
      </c>
      <c r="C13712" s="158" t="s">
        <v>20676</v>
      </c>
      <c r="D13712" s="155" t="s">
        <v>20676</v>
      </c>
      <c r="E13712" s="155"/>
      <c r="F13712" s="159"/>
      <c r="G13712" s="54"/>
      <c r="H13712" s="43"/>
      <c r="I13712" s="37"/>
      <c r="J13712" s="37"/>
    </row>
    <row r="13713" spans="1:10" ht="22.5" customHeight="1">
      <c r="A13713" s="156" t="s">
        <v>40647</v>
      </c>
      <c r="B13713" s="157">
        <v>13851</v>
      </c>
      <c r="C13713" s="158" t="s">
        <v>20677</v>
      </c>
      <c r="D13713" s="155" t="s">
        <v>20677</v>
      </c>
      <c r="E13713" s="155"/>
      <c r="F13713" s="159"/>
      <c r="G13713" s="54"/>
      <c r="H13713" s="43"/>
      <c r="I13713" s="37"/>
      <c r="J13713" s="37"/>
    </row>
    <row r="13714" spans="1:10" ht="22.5" customHeight="1">
      <c r="A13714" s="156" t="s">
        <v>40648</v>
      </c>
      <c r="B13714" s="157">
        <v>13852</v>
      </c>
      <c r="C13714" s="158" t="s">
        <v>20678</v>
      </c>
      <c r="D13714" s="155" t="s">
        <v>20678</v>
      </c>
      <c r="E13714" s="155"/>
      <c r="F13714" s="159"/>
      <c r="G13714" s="54"/>
      <c r="H13714" s="43"/>
      <c r="I13714" s="37"/>
      <c r="J13714" s="37"/>
    </row>
    <row r="13715" spans="1:10" ht="22.5" customHeight="1">
      <c r="A13715" s="156" t="s">
        <v>40649</v>
      </c>
      <c r="B13715" s="157">
        <v>13853</v>
      </c>
      <c r="C13715" s="158" t="s">
        <v>20679</v>
      </c>
      <c r="D13715" s="155" t="s">
        <v>20679</v>
      </c>
      <c r="E13715" s="155"/>
      <c r="F13715" s="159"/>
      <c r="G13715" s="54"/>
      <c r="H13715" s="43"/>
      <c r="I13715" s="37"/>
      <c r="J13715" s="37"/>
    </row>
    <row r="13716" spans="1:10" ht="22.5" customHeight="1">
      <c r="A13716" s="156" t="s">
        <v>40650</v>
      </c>
      <c r="B13716" s="157">
        <v>13856</v>
      </c>
      <c r="C13716" s="158" t="s">
        <v>20680</v>
      </c>
      <c r="D13716" s="155" t="s">
        <v>20680</v>
      </c>
      <c r="E13716" s="155"/>
      <c r="F13716" s="159"/>
      <c r="G13716" s="54"/>
      <c r="H13716" s="43"/>
      <c r="I13716" s="37"/>
      <c r="J13716" s="37"/>
    </row>
    <row r="13717" spans="1:10" ht="22.5" customHeight="1">
      <c r="A13717" s="156" t="s">
        <v>40651</v>
      </c>
      <c r="B13717" s="157">
        <v>13857</v>
      </c>
      <c r="C13717" s="158" t="s">
        <v>20681</v>
      </c>
      <c r="D13717" s="155" t="s">
        <v>20681</v>
      </c>
      <c r="E13717" s="155"/>
      <c r="F13717" s="159"/>
      <c r="G13717" s="54"/>
      <c r="H13717" s="43"/>
      <c r="I13717" s="37"/>
      <c r="J13717" s="37"/>
    </row>
    <row r="13718" spans="1:10" ht="22.5" customHeight="1">
      <c r="A13718" s="156" t="s">
        <v>40652</v>
      </c>
      <c r="B13718" s="157">
        <v>13858</v>
      </c>
      <c r="C13718" s="158" t="s">
        <v>20682</v>
      </c>
      <c r="D13718" s="155" t="s">
        <v>20682</v>
      </c>
      <c r="E13718" s="155"/>
      <c r="F13718" s="159"/>
      <c r="G13718" s="54"/>
      <c r="H13718" s="43"/>
      <c r="I13718" s="37"/>
      <c r="J13718" s="37"/>
    </row>
    <row r="13719" spans="1:10" ht="22.5" customHeight="1">
      <c r="A13719" s="156" t="s">
        <v>40653</v>
      </c>
      <c r="B13719" s="157">
        <v>13859</v>
      </c>
      <c r="C13719" s="158" t="s">
        <v>20683</v>
      </c>
      <c r="D13719" s="155" t="s">
        <v>20683</v>
      </c>
      <c r="E13719" s="155"/>
      <c r="F13719" s="159"/>
      <c r="G13719" s="54"/>
      <c r="H13719" s="43"/>
      <c r="I13719" s="37"/>
      <c r="J13719" s="37"/>
    </row>
    <row r="13720" spans="1:10" ht="22.5" customHeight="1">
      <c r="A13720" s="156" t="s">
        <v>40654</v>
      </c>
      <c r="B13720" s="157">
        <v>13860</v>
      </c>
      <c r="C13720" s="158" t="s">
        <v>20684</v>
      </c>
      <c r="D13720" s="155" t="s">
        <v>20684</v>
      </c>
      <c r="E13720" s="155"/>
      <c r="F13720" s="159"/>
      <c r="G13720" s="54"/>
      <c r="H13720" s="43"/>
      <c r="I13720" s="37"/>
      <c r="J13720" s="37"/>
    </row>
    <row r="13721" spans="1:10" ht="22.5" customHeight="1">
      <c r="A13721" s="156" t="s">
        <v>40655</v>
      </c>
      <c r="B13721" s="157">
        <v>13861</v>
      </c>
      <c r="C13721" s="158" t="s">
        <v>20685</v>
      </c>
      <c r="D13721" s="155" t="s">
        <v>20685</v>
      </c>
      <c r="E13721" s="155"/>
      <c r="F13721" s="159"/>
      <c r="G13721" s="54"/>
      <c r="H13721" s="43"/>
      <c r="I13721" s="37"/>
      <c r="J13721" s="37"/>
    </row>
    <row r="13722" spans="1:10" ht="22.5" customHeight="1">
      <c r="A13722" s="156" t="s">
        <v>40656</v>
      </c>
      <c r="B13722" s="157">
        <v>13862</v>
      </c>
      <c r="C13722" s="158" t="s">
        <v>20686</v>
      </c>
      <c r="D13722" s="155" t="s">
        <v>20686</v>
      </c>
      <c r="E13722" s="155"/>
      <c r="F13722" s="159"/>
      <c r="G13722" s="54"/>
      <c r="H13722" s="43"/>
      <c r="I13722" s="37"/>
      <c r="J13722" s="37"/>
    </row>
    <row r="13723" spans="1:10" ht="22.5" customHeight="1">
      <c r="A13723" s="156" t="s">
        <v>40657</v>
      </c>
      <c r="B13723" s="157">
        <v>13863</v>
      </c>
      <c r="C13723" s="158" t="s">
        <v>20687</v>
      </c>
      <c r="D13723" s="155" t="s">
        <v>20687</v>
      </c>
      <c r="E13723" s="155"/>
      <c r="F13723" s="159"/>
      <c r="G13723" s="54"/>
      <c r="H13723" s="43"/>
      <c r="I13723" s="37"/>
      <c r="J13723" s="37"/>
    </row>
    <row r="13724" spans="1:10" ht="22.5" customHeight="1">
      <c r="A13724" s="156" t="s">
        <v>40658</v>
      </c>
      <c r="B13724" s="157">
        <v>13864</v>
      </c>
      <c r="C13724" s="158" t="s">
        <v>20688</v>
      </c>
      <c r="D13724" s="155" t="s">
        <v>20688</v>
      </c>
      <c r="E13724" s="155"/>
      <c r="F13724" s="159"/>
      <c r="G13724" s="54"/>
      <c r="H13724" s="43"/>
      <c r="I13724" s="37"/>
      <c r="J13724" s="37"/>
    </row>
    <row r="13725" spans="1:10" ht="22.5" customHeight="1">
      <c r="A13725" s="156" t="s">
        <v>40659</v>
      </c>
      <c r="B13725" s="157">
        <v>13865</v>
      </c>
      <c r="C13725" s="158" t="s">
        <v>20689</v>
      </c>
      <c r="D13725" s="155" t="s">
        <v>20689</v>
      </c>
      <c r="E13725" s="155"/>
      <c r="F13725" s="159"/>
      <c r="G13725" s="54"/>
      <c r="H13725" s="43"/>
      <c r="I13725" s="37"/>
      <c r="J13725" s="37"/>
    </row>
    <row r="13726" spans="1:10" ht="22.5" customHeight="1">
      <c r="A13726" s="156" t="s">
        <v>40660</v>
      </c>
      <c r="B13726" s="157">
        <v>13866</v>
      </c>
      <c r="C13726" s="158" t="s">
        <v>20690</v>
      </c>
      <c r="D13726" s="155" t="s">
        <v>20690</v>
      </c>
      <c r="E13726" s="155"/>
      <c r="F13726" s="159"/>
      <c r="G13726" s="54"/>
      <c r="H13726" s="43"/>
      <c r="I13726" s="37"/>
      <c r="J13726" s="37"/>
    </row>
    <row r="13727" spans="1:10" ht="22.5" customHeight="1">
      <c r="A13727" s="156" t="s">
        <v>40661</v>
      </c>
      <c r="B13727" s="157">
        <v>13867</v>
      </c>
      <c r="C13727" s="158" t="s">
        <v>20691</v>
      </c>
      <c r="D13727" s="155" t="s">
        <v>20691</v>
      </c>
      <c r="E13727" s="155"/>
      <c r="F13727" s="159"/>
      <c r="G13727" s="54"/>
      <c r="H13727" s="43"/>
      <c r="I13727" s="37"/>
      <c r="J13727" s="37"/>
    </row>
    <row r="13728" spans="1:10" ht="22.5" customHeight="1">
      <c r="A13728" s="156" t="s">
        <v>40662</v>
      </c>
      <c r="B13728" s="157">
        <v>13868</v>
      </c>
      <c r="C13728" s="158" t="s">
        <v>20692</v>
      </c>
      <c r="D13728" s="155" t="s">
        <v>20692</v>
      </c>
      <c r="E13728" s="155"/>
      <c r="F13728" s="159"/>
      <c r="G13728" s="54"/>
      <c r="H13728" s="43"/>
      <c r="I13728" s="37"/>
      <c r="J13728" s="37"/>
    </row>
    <row r="13729" spans="1:10" ht="22.5" customHeight="1">
      <c r="A13729" s="156" t="s">
        <v>40663</v>
      </c>
      <c r="B13729" s="157">
        <v>13869</v>
      </c>
      <c r="C13729" s="158" t="s">
        <v>20693</v>
      </c>
      <c r="D13729" s="155" t="s">
        <v>20693</v>
      </c>
      <c r="E13729" s="155"/>
      <c r="F13729" s="159"/>
      <c r="G13729" s="54"/>
      <c r="H13729" s="43"/>
      <c r="I13729" s="37"/>
      <c r="J13729" s="37"/>
    </row>
    <row r="13730" spans="1:10" ht="22.5" customHeight="1">
      <c r="A13730" s="156" t="s">
        <v>40664</v>
      </c>
      <c r="B13730" s="157">
        <v>13870</v>
      </c>
      <c r="C13730" s="158" t="s">
        <v>20694</v>
      </c>
      <c r="D13730" s="155" t="s">
        <v>20694</v>
      </c>
      <c r="E13730" s="155"/>
      <c r="F13730" s="159"/>
      <c r="G13730" s="54"/>
      <c r="H13730" s="43"/>
      <c r="I13730" s="37"/>
      <c r="J13730" s="37"/>
    </row>
    <row r="13731" spans="1:10" ht="22.5" customHeight="1">
      <c r="A13731" s="156" t="s">
        <v>40665</v>
      </c>
      <c r="B13731" s="157">
        <v>13872</v>
      </c>
      <c r="C13731" s="158" t="s">
        <v>20695</v>
      </c>
      <c r="D13731" s="155" t="s">
        <v>20695</v>
      </c>
      <c r="E13731" s="155"/>
      <c r="F13731" s="159"/>
      <c r="G13731" s="54"/>
      <c r="H13731" s="43"/>
      <c r="I13731" s="37"/>
      <c r="J13731" s="37"/>
    </row>
    <row r="13732" spans="1:10" ht="22.5" customHeight="1">
      <c r="A13732" s="156" t="s">
        <v>40666</v>
      </c>
      <c r="B13732" s="157">
        <v>13873</v>
      </c>
      <c r="C13732" s="158" t="s">
        <v>20696</v>
      </c>
      <c r="D13732" s="155" t="s">
        <v>20696</v>
      </c>
      <c r="E13732" s="155"/>
      <c r="F13732" s="159"/>
      <c r="G13732" s="54"/>
      <c r="H13732" s="43"/>
      <c r="I13732" s="37"/>
      <c r="J13732" s="37"/>
    </row>
    <row r="13733" spans="1:10" ht="22.5" customHeight="1">
      <c r="A13733" s="156" t="s">
        <v>40667</v>
      </c>
      <c r="B13733" s="157">
        <v>13874</v>
      </c>
      <c r="C13733" s="158" t="s">
        <v>20697</v>
      </c>
      <c r="D13733" s="155" t="s">
        <v>20697</v>
      </c>
      <c r="E13733" s="155"/>
      <c r="F13733" s="159"/>
      <c r="G13733" s="54"/>
      <c r="H13733" s="43"/>
      <c r="I13733" s="37"/>
      <c r="J13733" s="37"/>
    </row>
    <row r="13734" spans="1:10" ht="22.5" customHeight="1">
      <c r="A13734" s="156" t="s">
        <v>40668</v>
      </c>
      <c r="B13734" s="157">
        <v>13875</v>
      </c>
      <c r="C13734" s="158" t="s">
        <v>20698</v>
      </c>
      <c r="D13734" s="155" t="s">
        <v>20698</v>
      </c>
      <c r="E13734" s="155"/>
      <c r="F13734" s="159"/>
      <c r="G13734" s="54"/>
      <c r="H13734" s="43"/>
      <c r="I13734" s="37"/>
      <c r="J13734" s="37"/>
    </row>
    <row r="13735" spans="1:10" ht="22.5" customHeight="1">
      <c r="A13735" s="156" t="s">
        <v>40669</v>
      </c>
      <c r="B13735" s="157">
        <v>13876</v>
      </c>
      <c r="C13735" s="158" t="s">
        <v>20699</v>
      </c>
      <c r="D13735" s="155" t="s">
        <v>20699</v>
      </c>
      <c r="E13735" s="155"/>
      <c r="F13735" s="159"/>
      <c r="G13735" s="54"/>
      <c r="H13735" s="43"/>
      <c r="I13735" s="37"/>
      <c r="J13735" s="37"/>
    </row>
    <row r="13736" spans="1:10" ht="22.5" customHeight="1">
      <c r="A13736" s="156" t="s">
        <v>40670</v>
      </c>
      <c r="B13736" s="157">
        <v>13877</v>
      </c>
      <c r="C13736" s="158" t="s">
        <v>20700</v>
      </c>
      <c r="D13736" s="155" t="s">
        <v>20700</v>
      </c>
      <c r="E13736" s="155"/>
      <c r="F13736" s="159"/>
      <c r="G13736" s="54"/>
      <c r="H13736" s="43"/>
      <c r="I13736" s="37"/>
      <c r="J13736" s="37"/>
    </row>
    <row r="13737" spans="1:10" ht="22.5" customHeight="1">
      <c r="A13737" s="156" t="s">
        <v>40671</v>
      </c>
      <c r="B13737" s="157">
        <v>13878</v>
      </c>
      <c r="C13737" s="158" t="s">
        <v>20701</v>
      </c>
      <c r="D13737" s="155" t="s">
        <v>20701</v>
      </c>
      <c r="E13737" s="155"/>
      <c r="F13737" s="159"/>
      <c r="G13737" s="54"/>
      <c r="H13737" s="43"/>
      <c r="I13737" s="37"/>
      <c r="J13737" s="37"/>
    </row>
    <row r="13738" spans="1:10" ht="22.5" customHeight="1">
      <c r="A13738" s="156" t="s">
        <v>40672</v>
      </c>
      <c r="B13738" s="157">
        <v>13879</v>
      </c>
      <c r="C13738" s="158" t="s">
        <v>20702</v>
      </c>
      <c r="D13738" s="155" t="s">
        <v>20702</v>
      </c>
      <c r="E13738" s="155"/>
      <c r="F13738" s="159"/>
      <c r="G13738" s="54"/>
      <c r="H13738" s="43"/>
      <c r="I13738" s="37"/>
      <c r="J13738" s="37"/>
    </row>
    <row r="13739" spans="1:10" ht="22.5" customHeight="1">
      <c r="A13739" s="156" t="s">
        <v>40673</v>
      </c>
      <c r="B13739" s="157">
        <v>13880</v>
      </c>
      <c r="C13739" s="158" t="s">
        <v>20703</v>
      </c>
      <c r="D13739" s="155" t="s">
        <v>20703</v>
      </c>
      <c r="E13739" s="155"/>
      <c r="F13739" s="159"/>
      <c r="G13739" s="54"/>
      <c r="H13739" s="43"/>
      <c r="I13739" s="37"/>
      <c r="J13739" s="37"/>
    </row>
    <row r="13740" spans="1:10" ht="22.5" customHeight="1">
      <c r="A13740" s="156" t="s">
        <v>40674</v>
      </c>
      <c r="B13740" s="157">
        <v>13881</v>
      </c>
      <c r="C13740" s="158" t="s">
        <v>20704</v>
      </c>
      <c r="D13740" s="155" t="s">
        <v>20704</v>
      </c>
      <c r="E13740" s="155"/>
      <c r="F13740" s="159"/>
      <c r="G13740" s="54"/>
      <c r="H13740" s="43"/>
      <c r="I13740" s="37"/>
      <c r="J13740" s="37"/>
    </row>
    <row r="13741" spans="1:10" ht="22.5" customHeight="1">
      <c r="A13741" s="156" t="s">
        <v>40675</v>
      </c>
      <c r="B13741" s="157">
        <v>13882</v>
      </c>
      <c r="C13741" s="158" t="s">
        <v>20705</v>
      </c>
      <c r="D13741" s="155" t="s">
        <v>20705</v>
      </c>
      <c r="E13741" s="155"/>
      <c r="F13741" s="159"/>
      <c r="G13741" s="54"/>
      <c r="H13741" s="43"/>
      <c r="I13741" s="37"/>
      <c r="J13741" s="37"/>
    </row>
    <row r="13742" spans="1:10" ht="22.5" customHeight="1">
      <c r="A13742" s="156" t="s">
        <v>40676</v>
      </c>
      <c r="B13742" s="157">
        <v>13883</v>
      </c>
      <c r="C13742" s="158" t="s">
        <v>20706</v>
      </c>
      <c r="D13742" s="155" t="s">
        <v>20706</v>
      </c>
      <c r="E13742" s="155"/>
      <c r="F13742" s="159"/>
      <c r="G13742" s="54"/>
      <c r="H13742" s="43"/>
      <c r="I13742" s="37"/>
      <c r="J13742" s="37"/>
    </row>
    <row r="13743" spans="1:10" ht="22.5" customHeight="1">
      <c r="A13743" s="156" t="s">
        <v>40677</v>
      </c>
      <c r="B13743" s="157">
        <v>13884</v>
      </c>
      <c r="C13743" s="158" t="s">
        <v>20707</v>
      </c>
      <c r="D13743" s="155" t="s">
        <v>20707</v>
      </c>
      <c r="E13743" s="155"/>
      <c r="F13743" s="159"/>
      <c r="G13743" s="54"/>
      <c r="H13743" s="43"/>
      <c r="I13743" s="37"/>
      <c r="J13743" s="37"/>
    </row>
    <row r="13744" spans="1:10" ht="22.5" customHeight="1">
      <c r="A13744" s="156" t="s">
        <v>40678</v>
      </c>
      <c r="B13744" s="157">
        <v>13885</v>
      </c>
      <c r="C13744" s="158" t="s">
        <v>20708</v>
      </c>
      <c r="D13744" s="155" t="s">
        <v>20708</v>
      </c>
      <c r="E13744" s="155"/>
      <c r="F13744" s="159"/>
      <c r="G13744" s="54"/>
      <c r="H13744" s="43"/>
      <c r="I13744" s="37"/>
      <c r="J13744" s="37"/>
    </row>
    <row r="13745" spans="1:10" ht="22.5" customHeight="1">
      <c r="A13745" s="156" t="s">
        <v>40679</v>
      </c>
      <c r="B13745" s="157">
        <v>13886</v>
      </c>
      <c r="C13745" s="158" t="s">
        <v>20709</v>
      </c>
      <c r="D13745" s="155" t="s">
        <v>20709</v>
      </c>
      <c r="E13745" s="155"/>
      <c r="F13745" s="159"/>
      <c r="G13745" s="54"/>
      <c r="H13745" s="43"/>
      <c r="I13745" s="37"/>
      <c r="J13745" s="37"/>
    </row>
    <row r="13746" spans="1:10" ht="22.5" customHeight="1">
      <c r="A13746" s="156" t="s">
        <v>40680</v>
      </c>
      <c r="B13746" s="157">
        <v>13887</v>
      </c>
      <c r="C13746" s="158" t="s">
        <v>20710</v>
      </c>
      <c r="D13746" s="155" t="s">
        <v>20710</v>
      </c>
      <c r="E13746" s="155"/>
      <c r="F13746" s="159"/>
      <c r="G13746" s="54"/>
      <c r="H13746" s="43"/>
      <c r="I13746" s="37"/>
      <c r="J13746" s="37"/>
    </row>
    <row r="13747" spans="1:10" ht="22.5" customHeight="1">
      <c r="A13747" s="156" t="s">
        <v>40681</v>
      </c>
      <c r="B13747" s="157">
        <v>13888</v>
      </c>
      <c r="C13747" s="158" t="s">
        <v>20711</v>
      </c>
      <c r="D13747" s="155" t="s">
        <v>20711</v>
      </c>
      <c r="E13747" s="155"/>
      <c r="F13747" s="159"/>
      <c r="G13747" s="54"/>
      <c r="H13747" s="43"/>
      <c r="I13747" s="37"/>
      <c r="J13747" s="37"/>
    </row>
    <row r="13748" spans="1:10" ht="22.5" customHeight="1">
      <c r="A13748" s="156" t="s">
        <v>40682</v>
      </c>
      <c r="B13748" s="157">
        <v>13889</v>
      </c>
      <c r="C13748" s="158" t="s">
        <v>20712</v>
      </c>
      <c r="D13748" s="155" t="s">
        <v>20712</v>
      </c>
      <c r="E13748" s="155"/>
      <c r="F13748" s="159"/>
      <c r="G13748" s="54"/>
      <c r="H13748" s="43"/>
      <c r="I13748" s="37"/>
      <c r="J13748" s="37"/>
    </row>
    <row r="13749" spans="1:10" ht="22.5" customHeight="1">
      <c r="A13749" s="156" t="s">
        <v>40683</v>
      </c>
      <c r="B13749" s="157">
        <v>13890</v>
      </c>
      <c r="C13749" s="158" t="s">
        <v>20713</v>
      </c>
      <c r="D13749" s="155" t="s">
        <v>20713</v>
      </c>
      <c r="E13749" s="155"/>
      <c r="F13749" s="159"/>
      <c r="G13749" s="54"/>
      <c r="H13749" s="43"/>
      <c r="I13749" s="37"/>
      <c r="J13749" s="37"/>
    </row>
    <row r="13750" spans="1:10" ht="22.5" customHeight="1">
      <c r="A13750" s="156" t="s">
        <v>40684</v>
      </c>
      <c r="B13750" s="157">
        <v>13891</v>
      </c>
      <c r="C13750" s="158" t="s">
        <v>20714</v>
      </c>
      <c r="D13750" s="155" t="s">
        <v>52088</v>
      </c>
      <c r="E13750" s="155"/>
      <c r="F13750" s="159"/>
      <c r="G13750" s="54"/>
      <c r="H13750" s="43"/>
      <c r="I13750" s="37"/>
      <c r="J13750" s="37"/>
    </row>
    <row r="13751" spans="1:10" ht="22.5" customHeight="1">
      <c r="A13751" s="156" t="s">
        <v>40685</v>
      </c>
      <c r="B13751" s="157">
        <v>13892</v>
      </c>
      <c r="C13751" s="158" t="s">
        <v>20715</v>
      </c>
      <c r="D13751" s="155" t="s">
        <v>20715</v>
      </c>
      <c r="E13751" s="155"/>
      <c r="F13751" s="159"/>
      <c r="G13751" s="54"/>
      <c r="H13751" s="43"/>
      <c r="I13751" s="37"/>
      <c r="J13751" s="37"/>
    </row>
    <row r="13752" spans="1:10" ht="22.5" customHeight="1">
      <c r="A13752" s="156" t="s">
        <v>40686</v>
      </c>
      <c r="B13752" s="157">
        <v>13893</v>
      </c>
      <c r="C13752" s="158" t="s">
        <v>20716</v>
      </c>
      <c r="D13752" s="155" t="s">
        <v>20716</v>
      </c>
      <c r="E13752" s="155"/>
      <c r="F13752" s="159"/>
      <c r="G13752" s="54"/>
      <c r="H13752" s="43"/>
      <c r="I13752" s="37"/>
      <c r="J13752" s="37"/>
    </row>
    <row r="13753" spans="1:10" ht="22.5" customHeight="1">
      <c r="A13753" s="156" t="s">
        <v>40687</v>
      </c>
      <c r="B13753" s="157">
        <v>13894</v>
      </c>
      <c r="C13753" s="158" t="s">
        <v>20717</v>
      </c>
      <c r="D13753" s="155" t="s">
        <v>20717</v>
      </c>
      <c r="E13753" s="155"/>
      <c r="F13753" s="159"/>
      <c r="G13753" s="54"/>
      <c r="H13753" s="43"/>
      <c r="I13753" s="37"/>
      <c r="J13753" s="37"/>
    </row>
    <row r="13754" spans="1:10" ht="22.5" customHeight="1">
      <c r="A13754" s="156" t="s">
        <v>40688</v>
      </c>
      <c r="B13754" s="157">
        <v>13896</v>
      </c>
      <c r="C13754" s="158" t="s">
        <v>20718</v>
      </c>
      <c r="D13754" s="155" t="s">
        <v>20718</v>
      </c>
      <c r="E13754" s="155"/>
      <c r="F13754" s="159"/>
      <c r="G13754" s="54"/>
      <c r="H13754" s="43"/>
      <c r="I13754" s="37"/>
      <c r="J13754" s="37"/>
    </row>
    <row r="13755" spans="1:10" ht="22.5" customHeight="1">
      <c r="A13755" s="156" t="s">
        <v>40689</v>
      </c>
      <c r="B13755" s="157">
        <v>13897</v>
      </c>
      <c r="C13755" s="158" t="s">
        <v>20719</v>
      </c>
      <c r="D13755" s="155" t="s">
        <v>20719</v>
      </c>
      <c r="E13755" s="155"/>
      <c r="F13755" s="159"/>
      <c r="G13755" s="54"/>
      <c r="H13755" s="43"/>
      <c r="I13755" s="37"/>
      <c r="J13755" s="37"/>
    </row>
    <row r="13756" spans="1:10" ht="22.5" customHeight="1">
      <c r="A13756" s="156" t="s">
        <v>40690</v>
      </c>
      <c r="B13756" s="157">
        <v>13898</v>
      </c>
      <c r="C13756" s="158" t="s">
        <v>20720</v>
      </c>
      <c r="D13756" s="155" t="s">
        <v>20720</v>
      </c>
      <c r="E13756" s="155"/>
      <c r="F13756" s="159"/>
      <c r="G13756" s="54"/>
      <c r="H13756" s="43"/>
      <c r="I13756" s="37"/>
      <c r="J13756" s="37"/>
    </row>
    <row r="13757" spans="1:10" ht="22.5" customHeight="1">
      <c r="A13757" s="156" t="s">
        <v>40691</v>
      </c>
      <c r="B13757" s="157">
        <v>13899</v>
      </c>
      <c r="C13757" s="158" t="s">
        <v>20721</v>
      </c>
      <c r="D13757" s="155" t="s">
        <v>52089</v>
      </c>
      <c r="E13757" s="155"/>
      <c r="F13757" s="159"/>
      <c r="G13757" s="54"/>
      <c r="H13757" s="43"/>
      <c r="I13757" s="37"/>
      <c r="J13757" s="37"/>
    </row>
    <row r="13758" spans="1:10" ht="22.5" customHeight="1">
      <c r="A13758" s="156" t="s">
        <v>40692</v>
      </c>
      <c r="B13758" s="157">
        <v>13900</v>
      </c>
      <c r="C13758" s="158" t="s">
        <v>20722</v>
      </c>
      <c r="D13758" s="155" t="s">
        <v>52090</v>
      </c>
      <c r="E13758" s="155"/>
      <c r="F13758" s="159"/>
      <c r="G13758" s="54"/>
      <c r="H13758" s="43"/>
      <c r="I13758" s="37"/>
      <c r="J13758" s="37"/>
    </row>
    <row r="13759" spans="1:10" ht="22.5" customHeight="1">
      <c r="A13759" s="156" t="s">
        <v>40693</v>
      </c>
      <c r="B13759" s="157">
        <v>13901</v>
      </c>
      <c r="C13759" s="158" t="s">
        <v>20723</v>
      </c>
      <c r="D13759" s="155" t="s">
        <v>52091</v>
      </c>
      <c r="E13759" s="155"/>
      <c r="F13759" s="159"/>
      <c r="G13759" s="54"/>
      <c r="H13759" s="43"/>
      <c r="I13759" s="37"/>
      <c r="J13759" s="37"/>
    </row>
    <row r="13760" spans="1:10" ht="22.5" customHeight="1">
      <c r="A13760" s="156" t="s">
        <v>40694</v>
      </c>
      <c r="B13760" s="157">
        <v>13902</v>
      </c>
      <c r="C13760" s="158" t="s">
        <v>20724</v>
      </c>
      <c r="D13760" s="155" t="s">
        <v>52092</v>
      </c>
      <c r="E13760" s="155"/>
      <c r="F13760" s="159"/>
      <c r="G13760" s="54"/>
      <c r="H13760" s="43"/>
      <c r="I13760" s="37"/>
      <c r="J13760" s="37"/>
    </row>
    <row r="13761" spans="1:10" ht="22.5" customHeight="1">
      <c r="A13761" s="156" t="s">
        <v>40695</v>
      </c>
      <c r="B13761" s="157">
        <v>13903</v>
      </c>
      <c r="C13761" s="158" t="s">
        <v>20725</v>
      </c>
      <c r="D13761" s="155" t="s">
        <v>52093</v>
      </c>
      <c r="E13761" s="155"/>
      <c r="F13761" s="159"/>
      <c r="G13761" s="54"/>
      <c r="H13761" s="43"/>
      <c r="I13761" s="37"/>
      <c r="J13761" s="37"/>
    </row>
    <row r="13762" spans="1:10" ht="22.5" customHeight="1">
      <c r="A13762" s="156" t="s">
        <v>40696</v>
      </c>
      <c r="B13762" s="157">
        <v>13904</v>
      </c>
      <c r="C13762" s="158" t="s">
        <v>20726</v>
      </c>
      <c r="D13762" s="155" t="s">
        <v>52094</v>
      </c>
      <c r="E13762" s="155"/>
      <c r="F13762" s="159"/>
      <c r="G13762" s="54"/>
      <c r="H13762" s="43"/>
      <c r="I13762" s="37"/>
      <c r="J13762" s="37"/>
    </row>
    <row r="13763" spans="1:10" ht="22.5" customHeight="1">
      <c r="A13763" s="156" t="s">
        <v>40697</v>
      </c>
      <c r="B13763" s="157">
        <v>13905</v>
      </c>
      <c r="C13763" s="158" t="s">
        <v>20727</v>
      </c>
      <c r="D13763" s="155" t="s">
        <v>52095</v>
      </c>
      <c r="E13763" s="155"/>
      <c r="F13763" s="159"/>
      <c r="G13763" s="54"/>
      <c r="H13763" s="43"/>
      <c r="I13763" s="37"/>
      <c r="J13763" s="37"/>
    </row>
    <row r="13764" spans="1:10" ht="22.5" customHeight="1">
      <c r="A13764" s="156" t="s">
        <v>40698</v>
      </c>
      <c r="B13764" s="157">
        <v>13906</v>
      </c>
      <c r="C13764" s="158" t="s">
        <v>20728</v>
      </c>
      <c r="D13764" s="155" t="s">
        <v>52096</v>
      </c>
      <c r="E13764" s="155"/>
      <c r="F13764" s="159"/>
      <c r="G13764" s="54"/>
      <c r="H13764" s="43"/>
      <c r="I13764" s="37"/>
      <c r="J13764" s="37"/>
    </row>
    <row r="13765" spans="1:10" ht="22.5" customHeight="1">
      <c r="A13765" s="156" t="s">
        <v>40699</v>
      </c>
      <c r="B13765" s="157">
        <v>13907</v>
      </c>
      <c r="C13765" s="158" t="s">
        <v>20729</v>
      </c>
      <c r="D13765" s="155" t="s">
        <v>52097</v>
      </c>
      <c r="E13765" s="155"/>
      <c r="F13765" s="159"/>
      <c r="G13765" s="54"/>
      <c r="H13765" s="43"/>
      <c r="I13765" s="37"/>
      <c r="J13765" s="37"/>
    </row>
    <row r="13766" spans="1:10" ht="22.5" customHeight="1">
      <c r="A13766" s="156" t="s">
        <v>40700</v>
      </c>
      <c r="B13766" s="157">
        <v>13908</v>
      </c>
      <c r="C13766" s="158" t="s">
        <v>20730</v>
      </c>
      <c r="D13766" s="155" t="s">
        <v>52098</v>
      </c>
      <c r="E13766" s="155"/>
      <c r="F13766" s="159"/>
      <c r="G13766" s="54"/>
      <c r="H13766" s="43"/>
      <c r="I13766" s="37"/>
      <c r="J13766" s="37"/>
    </row>
    <row r="13767" spans="1:10" ht="22.5" customHeight="1">
      <c r="A13767" s="156" t="s">
        <v>40701</v>
      </c>
      <c r="B13767" s="157">
        <v>13909</v>
      </c>
      <c r="C13767" s="158" t="s">
        <v>20731</v>
      </c>
      <c r="D13767" s="155" t="s">
        <v>52099</v>
      </c>
      <c r="E13767" s="155"/>
      <c r="F13767" s="159"/>
      <c r="G13767" s="54"/>
      <c r="H13767" s="43"/>
      <c r="I13767" s="37"/>
      <c r="J13767" s="37"/>
    </row>
    <row r="13768" spans="1:10" ht="22.5" customHeight="1">
      <c r="A13768" s="156" t="s">
        <v>40702</v>
      </c>
      <c r="B13768" s="157">
        <v>13910</v>
      </c>
      <c r="C13768" s="158" t="s">
        <v>20732</v>
      </c>
      <c r="D13768" s="155" t="s">
        <v>52100</v>
      </c>
      <c r="E13768" s="155"/>
      <c r="F13768" s="159"/>
      <c r="G13768" s="54"/>
      <c r="H13768" s="43"/>
      <c r="I13768" s="37"/>
      <c r="J13768" s="37"/>
    </row>
    <row r="13769" spans="1:10" ht="22.5" customHeight="1">
      <c r="A13769" s="156" t="s">
        <v>40703</v>
      </c>
      <c r="B13769" s="157">
        <v>13911</v>
      </c>
      <c r="C13769" s="158" t="s">
        <v>20733</v>
      </c>
      <c r="D13769" s="155" t="s">
        <v>52101</v>
      </c>
      <c r="E13769" s="155"/>
      <c r="F13769" s="159"/>
      <c r="G13769" s="54"/>
      <c r="H13769" s="43"/>
      <c r="I13769" s="37"/>
      <c r="J13769" s="37"/>
    </row>
    <row r="13770" spans="1:10" ht="22.5" customHeight="1">
      <c r="A13770" s="156" t="s">
        <v>40704</v>
      </c>
      <c r="B13770" s="157">
        <v>13912</v>
      </c>
      <c r="C13770" s="158" t="s">
        <v>20734</v>
      </c>
      <c r="D13770" s="155" t="s">
        <v>52102</v>
      </c>
      <c r="E13770" s="155"/>
      <c r="F13770" s="159"/>
      <c r="G13770" s="54"/>
      <c r="H13770" s="43"/>
      <c r="I13770" s="37"/>
      <c r="J13770" s="37"/>
    </row>
    <row r="13771" spans="1:10" ht="22.5" customHeight="1">
      <c r="A13771" s="156" t="s">
        <v>40705</v>
      </c>
      <c r="B13771" s="157">
        <v>13913</v>
      </c>
      <c r="C13771" s="158" t="s">
        <v>20735</v>
      </c>
      <c r="D13771" s="155" t="s">
        <v>52103</v>
      </c>
      <c r="E13771" s="155"/>
      <c r="F13771" s="159"/>
      <c r="G13771" s="54"/>
      <c r="H13771" s="43"/>
      <c r="I13771" s="37"/>
      <c r="J13771" s="37"/>
    </row>
    <row r="13772" spans="1:10" ht="22.5" customHeight="1">
      <c r="A13772" s="156" t="s">
        <v>40706</v>
      </c>
      <c r="B13772" s="157">
        <v>13914</v>
      </c>
      <c r="C13772" s="158" t="s">
        <v>20736</v>
      </c>
      <c r="D13772" s="155" t="s">
        <v>52104</v>
      </c>
      <c r="E13772" s="155"/>
      <c r="F13772" s="159"/>
      <c r="G13772" s="54"/>
      <c r="H13772" s="43"/>
      <c r="I13772" s="37"/>
      <c r="J13772" s="37"/>
    </row>
    <row r="13773" spans="1:10" ht="22.5" customHeight="1">
      <c r="A13773" s="156" t="s">
        <v>40707</v>
      </c>
      <c r="B13773" s="157">
        <v>13915</v>
      </c>
      <c r="C13773" s="158" t="s">
        <v>20737</v>
      </c>
      <c r="D13773" s="155" t="s">
        <v>52105</v>
      </c>
      <c r="E13773" s="155"/>
      <c r="F13773" s="159"/>
      <c r="G13773" s="54"/>
      <c r="H13773" s="43"/>
      <c r="I13773" s="37"/>
      <c r="J13773" s="37"/>
    </row>
    <row r="13774" spans="1:10" ht="22.5" customHeight="1">
      <c r="A13774" s="156" t="s">
        <v>40708</v>
      </c>
      <c r="B13774" s="157">
        <v>13916</v>
      </c>
      <c r="C13774" s="158" t="s">
        <v>20738</v>
      </c>
      <c r="D13774" s="155" t="s">
        <v>52106</v>
      </c>
      <c r="E13774" s="155"/>
      <c r="F13774" s="159"/>
      <c r="G13774" s="54"/>
      <c r="H13774" s="43"/>
      <c r="I13774" s="37"/>
      <c r="J13774" s="37"/>
    </row>
    <row r="13775" spans="1:10" ht="22.5" customHeight="1">
      <c r="A13775" s="156" t="s">
        <v>40709</v>
      </c>
      <c r="B13775" s="157">
        <v>13917</v>
      </c>
      <c r="C13775" s="158" t="s">
        <v>20739</v>
      </c>
      <c r="D13775" s="155" t="s">
        <v>20739</v>
      </c>
      <c r="E13775" s="155"/>
      <c r="F13775" s="159"/>
      <c r="G13775" s="54"/>
      <c r="H13775" s="43"/>
      <c r="I13775" s="37"/>
      <c r="J13775" s="37"/>
    </row>
    <row r="13776" spans="1:10" ht="22.5" customHeight="1">
      <c r="A13776" s="156" t="s">
        <v>40710</v>
      </c>
      <c r="B13776" s="157">
        <v>13919</v>
      </c>
      <c r="C13776" s="158" t="s">
        <v>20740</v>
      </c>
      <c r="D13776" s="155" t="s">
        <v>52107</v>
      </c>
      <c r="E13776" s="155"/>
      <c r="F13776" s="159"/>
      <c r="G13776" s="54"/>
      <c r="H13776" s="43"/>
      <c r="I13776" s="37"/>
      <c r="J13776" s="37"/>
    </row>
    <row r="13777" spans="1:10" ht="22.5" customHeight="1">
      <c r="A13777" s="156" t="s">
        <v>40711</v>
      </c>
      <c r="B13777" s="157">
        <v>13920</v>
      </c>
      <c r="C13777" s="158" t="s">
        <v>20741</v>
      </c>
      <c r="D13777" s="155" t="s">
        <v>52108</v>
      </c>
      <c r="E13777" s="155"/>
      <c r="F13777" s="159"/>
      <c r="G13777" s="54"/>
      <c r="H13777" s="43"/>
      <c r="I13777" s="37"/>
      <c r="J13777" s="37"/>
    </row>
    <row r="13778" spans="1:10" ht="22.5" customHeight="1">
      <c r="A13778" s="156" t="s">
        <v>40712</v>
      </c>
      <c r="B13778" s="157">
        <v>13921</v>
      </c>
      <c r="C13778" s="158" t="s">
        <v>20742</v>
      </c>
      <c r="D13778" s="155" t="s">
        <v>52109</v>
      </c>
      <c r="E13778" s="155"/>
      <c r="F13778" s="159"/>
      <c r="G13778" s="54"/>
      <c r="H13778" s="43"/>
      <c r="I13778" s="37"/>
      <c r="J13778" s="37"/>
    </row>
    <row r="13779" spans="1:10" ht="22.5" customHeight="1">
      <c r="A13779" s="156" t="s">
        <v>40713</v>
      </c>
      <c r="B13779" s="157">
        <v>13922</v>
      </c>
      <c r="C13779" s="158" t="s">
        <v>20743</v>
      </c>
      <c r="D13779" s="155" t="s">
        <v>20743</v>
      </c>
      <c r="E13779" s="155"/>
      <c r="F13779" s="159"/>
      <c r="G13779" s="54"/>
      <c r="H13779" s="43"/>
      <c r="I13779" s="37"/>
      <c r="J13779" s="37"/>
    </row>
    <row r="13780" spans="1:10" ht="22.5" customHeight="1">
      <c r="A13780" s="156" t="s">
        <v>40714</v>
      </c>
      <c r="B13780" s="157">
        <v>13923</v>
      </c>
      <c r="C13780" s="158" t="s">
        <v>20744</v>
      </c>
      <c r="D13780" s="155" t="s">
        <v>20744</v>
      </c>
      <c r="E13780" s="155"/>
      <c r="F13780" s="159"/>
      <c r="G13780" s="54"/>
      <c r="H13780" s="43"/>
      <c r="I13780" s="37"/>
      <c r="J13780" s="37"/>
    </row>
    <row r="13781" spans="1:10" ht="22.5" customHeight="1">
      <c r="A13781" s="156" t="s">
        <v>40715</v>
      </c>
      <c r="B13781" s="157">
        <v>13924</v>
      </c>
      <c r="C13781" s="158" t="s">
        <v>20745</v>
      </c>
      <c r="D13781" s="155" t="s">
        <v>52110</v>
      </c>
      <c r="E13781" s="155"/>
      <c r="F13781" s="159"/>
      <c r="G13781" s="54"/>
      <c r="H13781" s="43"/>
      <c r="I13781" s="37"/>
      <c r="J13781" s="37"/>
    </row>
    <row r="13782" spans="1:10" ht="22.5" customHeight="1">
      <c r="A13782" s="156" t="s">
        <v>40716</v>
      </c>
      <c r="B13782" s="157">
        <v>13925</v>
      </c>
      <c r="C13782" s="158" t="s">
        <v>20746</v>
      </c>
      <c r="D13782" s="155" t="s">
        <v>52111</v>
      </c>
      <c r="E13782" s="155"/>
      <c r="F13782" s="159"/>
      <c r="G13782" s="54"/>
      <c r="H13782" s="43"/>
      <c r="I13782" s="37"/>
      <c r="J13782" s="37"/>
    </row>
    <row r="13783" spans="1:10" ht="22.5" customHeight="1">
      <c r="A13783" s="156" t="s">
        <v>40717</v>
      </c>
      <c r="B13783" s="157">
        <v>13926</v>
      </c>
      <c r="C13783" s="158" t="s">
        <v>20747</v>
      </c>
      <c r="D13783" s="155" t="s">
        <v>52112</v>
      </c>
      <c r="E13783" s="155"/>
      <c r="F13783" s="159"/>
      <c r="G13783" s="54"/>
      <c r="H13783" s="43"/>
      <c r="I13783" s="37"/>
      <c r="J13783" s="37"/>
    </row>
    <row r="13784" spans="1:10" ht="22.5" customHeight="1">
      <c r="A13784" s="156" t="s">
        <v>40718</v>
      </c>
      <c r="B13784" s="157">
        <v>13928</v>
      </c>
      <c r="C13784" s="158" t="s">
        <v>20748</v>
      </c>
      <c r="D13784" s="155" t="s">
        <v>55927</v>
      </c>
      <c r="E13784" s="155"/>
      <c r="F13784" s="159"/>
      <c r="G13784" s="54"/>
      <c r="H13784" s="43"/>
      <c r="I13784" s="37"/>
      <c r="J13784" s="37"/>
    </row>
    <row r="13785" spans="1:10" ht="22.5" customHeight="1">
      <c r="A13785" s="156" t="s">
        <v>40719</v>
      </c>
      <c r="B13785" s="157">
        <v>13929</v>
      </c>
      <c r="C13785" s="158" t="s">
        <v>20749</v>
      </c>
      <c r="D13785" s="155" t="s">
        <v>52113</v>
      </c>
      <c r="E13785" s="155"/>
      <c r="F13785" s="159"/>
      <c r="G13785" s="54"/>
      <c r="H13785" s="43"/>
      <c r="I13785" s="37"/>
      <c r="J13785" s="37"/>
    </row>
    <row r="13786" spans="1:10" ht="22.5" customHeight="1">
      <c r="A13786" s="156" t="s">
        <v>40720</v>
      </c>
      <c r="B13786" s="157">
        <v>13930</v>
      </c>
      <c r="C13786" s="158" t="s">
        <v>20750</v>
      </c>
      <c r="D13786" s="155" t="s">
        <v>52114</v>
      </c>
      <c r="E13786" s="155"/>
      <c r="F13786" s="159"/>
      <c r="G13786" s="54"/>
      <c r="H13786" s="43"/>
      <c r="I13786" s="37"/>
      <c r="J13786" s="37"/>
    </row>
    <row r="13787" spans="1:10" ht="22.5" customHeight="1">
      <c r="A13787" s="156" t="s">
        <v>40721</v>
      </c>
      <c r="B13787" s="157">
        <v>13931</v>
      </c>
      <c r="C13787" s="158" t="s">
        <v>20751</v>
      </c>
      <c r="D13787" s="155" t="s">
        <v>52115</v>
      </c>
      <c r="E13787" s="155"/>
      <c r="F13787" s="159"/>
      <c r="G13787" s="54"/>
      <c r="H13787" s="43"/>
      <c r="I13787" s="37"/>
      <c r="J13787" s="37"/>
    </row>
    <row r="13788" spans="1:10" ht="22.5" customHeight="1">
      <c r="A13788" s="156" t="s">
        <v>40722</v>
      </c>
      <c r="B13788" s="157">
        <v>13932</v>
      </c>
      <c r="C13788" s="158" t="s">
        <v>20752</v>
      </c>
      <c r="D13788" s="155" t="s">
        <v>52116</v>
      </c>
      <c r="E13788" s="155"/>
      <c r="F13788" s="159"/>
      <c r="G13788" s="54"/>
      <c r="H13788" s="43"/>
      <c r="I13788" s="37"/>
      <c r="J13788" s="37"/>
    </row>
    <row r="13789" spans="1:10" ht="22.5" customHeight="1">
      <c r="A13789" s="156" t="s">
        <v>40723</v>
      </c>
      <c r="B13789" s="157">
        <v>13933</v>
      </c>
      <c r="C13789" s="158" t="s">
        <v>20753</v>
      </c>
      <c r="D13789" s="155" t="s">
        <v>20753</v>
      </c>
      <c r="E13789" s="155"/>
      <c r="F13789" s="159"/>
      <c r="G13789" s="54"/>
      <c r="H13789" s="43"/>
      <c r="I13789" s="37"/>
      <c r="J13789" s="37"/>
    </row>
    <row r="13790" spans="1:10" ht="22.5" customHeight="1">
      <c r="A13790" s="156" t="s">
        <v>40724</v>
      </c>
      <c r="B13790" s="157">
        <v>13934</v>
      </c>
      <c r="C13790" s="158" t="s">
        <v>20754</v>
      </c>
      <c r="D13790" s="155" t="s">
        <v>52117</v>
      </c>
      <c r="E13790" s="155"/>
      <c r="F13790" s="159"/>
      <c r="G13790" s="54"/>
      <c r="H13790" s="43"/>
      <c r="I13790" s="37"/>
      <c r="J13790" s="37"/>
    </row>
    <row r="13791" spans="1:10" ht="22.5" customHeight="1">
      <c r="A13791" s="156" t="s">
        <v>40725</v>
      </c>
      <c r="B13791" s="157">
        <v>13935</v>
      </c>
      <c r="C13791" s="158" t="s">
        <v>20755</v>
      </c>
      <c r="D13791" s="155" t="s">
        <v>52118</v>
      </c>
      <c r="E13791" s="155"/>
      <c r="F13791" s="159"/>
      <c r="G13791" s="54"/>
      <c r="H13791" s="43"/>
      <c r="I13791" s="37"/>
      <c r="J13791" s="37"/>
    </row>
    <row r="13792" spans="1:10" ht="22.5" customHeight="1">
      <c r="A13792" s="156" t="s">
        <v>40726</v>
      </c>
      <c r="B13792" s="157">
        <v>13936</v>
      </c>
      <c r="C13792" s="158" t="s">
        <v>20756</v>
      </c>
      <c r="D13792" s="155" t="s">
        <v>52119</v>
      </c>
      <c r="E13792" s="155"/>
      <c r="F13792" s="159"/>
      <c r="G13792" s="54"/>
      <c r="H13792" s="43"/>
      <c r="I13792" s="37"/>
      <c r="J13792" s="37"/>
    </row>
    <row r="13793" spans="1:10" ht="22.5" customHeight="1">
      <c r="A13793" s="156" t="s">
        <v>40727</v>
      </c>
      <c r="B13793" s="157">
        <v>13937</v>
      </c>
      <c r="C13793" s="158" t="s">
        <v>20757</v>
      </c>
      <c r="D13793" s="155" t="s">
        <v>52120</v>
      </c>
      <c r="E13793" s="155"/>
      <c r="F13793" s="159"/>
      <c r="G13793" s="54"/>
      <c r="H13793" s="43"/>
      <c r="I13793" s="37"/>
      <c r="J13793" s="37"/>
    </row>
    <row r="13794" spans="1:10" ht="22.5" customHeight="1">
      <c r="A13794" s="156" t="s">
        <v>40728</v>
      </c>
      <c r="B13794" s="157">
        <v>13938</v>
      </c>
      <c r="C13794" s="158" t="s">
        <v>20758</v>
      </c>
      <c r="D13794" s="155" t="s">
        <v>52118</v>
      </c>
      <c r="E13794" s="155"/>
      <c r="F13794" s="159"/>
      <c r="G13794" s="54"/>
      <c r="H13794" s="43"/>
      <c r="I13794" s="37"/>
      <c r="J13794" s="37"/>
    </row>
    <row r="13795" spans="1:10" ht="22.5" customHeight="1">
      <c r="A13795" s="156" t="s">
        <v>40729</v>
      </c>
      <c r="B13795" s="157">
        <v>13939</v>
      </c>
      <c r="C13795" s="158" t="s">
        <v>20759</v>
      </c>
      <c r="D13795" s="155" t="s">
        <v>52121</v>
      </c>
      <c r="E13795" s="155"/>
      <c r="F13795" s="159"/>
      <c r="G13795" s="54"/>
      <c r="H13795" s="43"/>
      <c r="I13795" s="37"/>
      <c r="J13795" s="37"/>
    </row>
    <row r="13796" spans="1:10" ht="22.5" customHeight="1">
      <c r="A13796" s="156" t="s">
        <v>40730</v>
      </c>
      <c r="B13796" s="157">
        <v>13940</v>
      </c>
      <c r="C13796" s="158" t="s">
        <v>20760</v>
      </c>
      <c r="D13796" s="155" t="s">
        <v>52122</v>
      </c>
      <c r="E13796" s="155"/>
      <c r="F13796" s="159"/>
      <c r="G13796" s="54"/>
      <c r="H13796" s="43"/>
      <c r="I13796" s="37"/>
      <c r="J13796" s="37"/>
    </row>
    <row r="13797" spans="1:10" ht="22.5" customHeight="1">
      <c r="A13797" s="156" t="s">
        <v>40731</v>
      </c>
      <c r="B13797" s="157">
        <v>13941</v>
      </c>
      <c r="C13797" s="158" t="s">
        <v>20761</v>
      </c>
      <c r="D13797" s="155" t="s">
        <v>52123</v>
      </c>
      <c r="E13797" s="155"/>
      <c r="F13797" s="159"/>
      <c r="G13797" s="54"/>
      <c r="H13797" s="43"/>
      <c r="I13797" s="37"/>
      <c r="J13797" s="37"/>
    </row>
    <row r="13798" spans="1:10" ht="22.5" customHeight="1">
      <c r="A13798" s="156" t="s">
        <v>40732</v>
      </c>
      <c r="B13798" s="157">
        <v>13942</v>
      </c>
      <c r="C13798" s="158" t="s">
        <v>20762</v>
      </c>
      <c r="D13798" s="155" t="s">
        <v>52124</v>
      </c>
      <c r="E13798" s="155"/>
      <c r="F13798" s="159"/>
      <c r="G13798" s="54"/>
      <c r="H13798" s="43"/>
      <c r="I13798" s="37"/>
      <c r="J13798" s="37"/>
    </row>
    <row r="13799" spans="1:10" ht="22.5" customHeight="1">
      <c r="A13799" s="156" t="s">
        <v>40733</v>
      </c>
      <c r="B13799" s="157">
        <v>13943</v>
      </c>
      <c r="C13799" s="158" t="s">
        <v>20763</v>
      </c>
      <c r="D13799" s="155" t="s">
        <v>52125</v>
      </c>
      <c r="E13799" s="155"/>
      <c r="F13799" s="159"/>
      <c r="G13799" s="54"/>
      <c r="H13799" s="43"/>
      <c r="I13799" s="37"/>
      <c r="J13799" s="37"/>
    </row>
    <row r="13800" spans="1:10" ht="22.5" customHeight="1">
      <c r="A13800" s="156" t="s">
        <v>40734</v>
      </c>
      <c r="B13800" s="157">
        <v>13944</v>
      </c>
      <c r="C13800" s="158" t="s">
        <v>20764</v>
      </c>
      <c r="D13800" s="155" t="s">
        <v>52126</v>
      </c>
      <c r="E13800" s="155"/>
      <c r="F13800" s="159"/>
      <c r="G13800" s="54"/>
      <c r="H13800" s="43"/>
      <c r="I13800" s="37"/>
      <c r="J13800" s="37"/>
    </row>
    <row r="13801" spans="1:10" ht="22.5" customHeight="1">
      <c r="A13801" s="156" t="s">
        <v>40735</v>
      </c>
      <c r="B13801" s="157">
        <v>13945</v>
      </c>
      <c r="C13801" s="158" t="s">
        <v>20765</v>
      </c>
      <c r="D13801" s="155" t="s">
        <v>52127</v>
      </c>
      <c r="E13801" s="155"/>
      <c r="F13801" s="159"/>
      <c r="G13801" s="54"/>
      <c r="H13801" s="43"/>
      <c r="I13801" s="37"/>
      <c r="J13801" s="37"/>
    </row>
    <row r="13802" spans="1:10" ht="22.5" customHeight="1">
      <c r="A13802" s="156" t="s">
        <v>40736</v>
      </c>
      <c r="B13802" s="157">
        <v>13946</v>
      </c>
      <c r="C13802" s="158" t="s">
        <v>20766</v>
      </c>
      <c r="D13802" s="155" t="s">
        <v>52128</v>
      </c>
      <c r="E13802" s="155"/>
      <c r="F13802" s="159"/>
      <c r="G13802" s="54"/>
      <c r="H13802" s="43"/>
      <c r="I13802" s="37"/>
      <c r="J13802" s="37"/>
    </row>
    <row r="13803" spans="1:10" ht="22.5" customHeight="1">
      <c r="A13803" s="156" t="s">
        <v>40737</v>
      </c>
      <c r="B13803" s="157">
        <v>13947</v>
      </c>
      <c r="C13803" s="158" t="s">
        <v>20767</v>
      </c>
      <c r="D13803" s="155" t="s">
        <v>52129</v>
      </c>
      <c r="E13803" s="155"/>
      <c r="F13803" s="159"/>
      <c r="G13803" s="54"/>
      <c r="H13803" s="43"/>
      <c r="I13803" s="37"/>
      <c r="J13803" s="37"/>
    </row>
    <row r="13804" spans="1:10" ht="22.5" customHeight="1">
      <c r="A13804" s="156" t="s">
        <v>40738</v>
      </c>
      <c r="B13804" s="157">
        <v>13948</v>
      </c>
      <c r="C13804" s="158" t="s">
        <v>20768</v>
      </c>
      <c r="D13804" s="155" t="s">
        <v>52130</v>
      </c>
      <c r="E13804" s="155"/>
      <c r="F13804" s="159"/>
      <c r="G13804" s="54"/>
      <c r="H13804" s="43"/>
      <c r="I13804" s="37"/>
      <c r="J13804" s="37"/>
    </row>
    <row r="13805" spans="1:10" ht="22.5" customHeight="1">
      <c r="A13805" s="156" t="s">
        <v>40739</v>
      </c>
      <c r="B13805" s="157">
        <v>13949</v>
      </c>
      <c r="C13805" s="158" t="s">
        <v>20769</v>
      </c>
      <c r="D13805" s="155" t="s">
        <v>52131</v>
      </c>
      <c r="E13805" s="155"/>
      <c r="F13805" s="159"/>
      <c r="G13805" s="54"/>
      <c r="H13805" s="43"/>
      <c r="I13805" s="37"/>
      <c r="J13805" s="37"/>
    </row>
    <row r="13806" spans="1:10" ht="22.5" customHeight="1">
      <c r="A13806" s="156" t="s">
        <v>40740</v>
      </c>
      <c r="B13806" s="157">
        <v>13950</v>
      </c>
      <c r="C13806" s="158" t="s">
        <v>20770</v>
      </c>
      <c r="D13806" s="155" t="s">
        <v>52132</v>
      </c>
      <c r="E13806" s="155"/>
      <c r="F13806" s="159"/>
      <c r="G13806" s="54"/>
      <c r="H13806" s="43"/>
      <c r="I13806" s="37"/>
      <c r="J13806" s="37"/>
    </row>
    <row r="13807" spans="1:10" ht="22.5" customHeight="1">
      <c r="A13807" s="156" t="s">
        <v>40741</v>
      </c>
      <c r="B13807" s="157">
        <v>13951</v>
      </c>
      <c r="C13807" s="158" t="s">
        <v>20771</v>
      </c>
      <c r="D13807" s="155" t="s">
        <v>52133</v>
      </c>
      <c r="E13807" s="155"/>
      <c r="F13807" s="159"/>
      <c r="G13807" s="54"/>
      <c r="H13807" s="43"/>
      <c r="I13807" s="37"/>
      <c r="J13807" s="37"/>
    </row>
    <row r="13808" spans="1:10" ht="22.5" customHeight="1">
      <c r="A13808" s="156" t="s">
        <v>40742</v>
      </c>
      <c r="B13808" s="157">
        <v>13952</v>
      </c>
      <c r="C13808" s="158" t="s">
        <v>20772</v>
      </c>
      <c r="D13808" s="155" t="s">
        <v>52134</v>
      </c>
      <c r="E13808" s="155"/>
      <c r="F13808" s="159"/>
      <c r="G13808" s="54"/>
      <c r="H13808" s="43"/>
      <c r="I13808" s="37"/>
      <c r="J13808" s="37"/>
    </row>
    <row r="13809" spans="1:10" ht="22.5" customHeight="1">
      <c r="A13809" s="156" t="s">
        <v>40743</v>
      </c>
      <c r="B13809" s="157">
        <v>13953</v>
      </c>
      <c r="C13809" s="158" t="s">
        <v>20773</v>
      </c>
      <c r="D13809" s="155" t="s">
        <v>20773</v>
      </c>
      <c r="E13809" s="155"/>
      <c r="F13809" s="159"/>
      <c r="G13809" s="54"/>
      <c r="H13809" s="43"/>
      <c r="I13809" s="37"/>
      <c r="J13809" s="37"/>
    </row>
    <row r="13810" spans="1:10" ht="22.5" customHeight="1">
      <c r="A13810" s="156" t="s">
        <v>40744</v>
      </c>
      <c r="B13810" s="157">
        <v>13954</v>
      </c>
      <c r="C13810" s="158" t="s">
        <v>20774</v>
      </c>
      <c r="D13810" s="155" t="s">
        <v>52135</v>
      </c>
      <c r="E13810" s="155"/>
      <c r="F13810" s="159"/>
      <c r="G13810" s="54"/>
      <c r="H13810" s="43"/>
      <c r="I13810" s="37"/>
      <c r="J13810" s="37"/>
    </row>
    <row r="13811" spans="1:10" ht="22.5" customHeight="1">
      <c r="A13811" s="156" t="s">
        <v>40745</v>
      </c>
      <c r="B13811" s="157">
        <v>13955</v>
      </c>
      <c r="C13811" s="158" t="s">
        <v>20775</v>
      </c>
      <c r="D13811" s="155" t="s">
        <v>52136</v>
      </c>
      <c r="E13811" s="155"/>
      <c r="F13811" s="159"/>
      <c r="G13811" s="54"/>
      <c r="H13811" s="43"/>
      <c r="I13811" s="37"/>
      <c r="J13811" s="37"/>
    </row>
    <row r="13812" spans="1:10" ht="22.5" customHeight="1">
      <c r="A13812" s="156" t="s">
        <v>40746</v>
      </c>
      <c r="B13812" s="157">
        <v>13956</v>
      </c>
      <c r="C13812" s="158" t="s">
        <v>20776</v>
      </c>
      <c r="D13812" s="155" t="s">
        <v>52137</v>
      </c>
      <c r="E13812" s="155"/>
      <c r="F13812" s="159"/>
      <c r="G13812" s="54"/>
      <c r="H13812" s="43"/>
      <c r="I13812" s="37"/>
      <c r="J13812" s="37"/>
    </row>
    <row r="13813" spans="1:10" ht="22.5" customHeight="1">
      <c r="A13813" s="156" t="s">
        <v>40747</v>
      </c>
      <c r="B13813" s="157">
        <v>13957</v>
      </c>
      <c r="C13813" s="158" t="s">
        <v>20777</v>
      </c>
      <c r="D13813" s="155" t="s">
        <v>52138</v>
      </c>
      <c r="E13813" s="155"/>
      <c r="F13813" s="159"/>
      <c r="G13813" s="54"/>
      <c r="H13813" s="43"/>
      <c r="I13813" s="37"/>
      <c r="J13813" s="37"/>
    </row>
    <row r="13814" spans="1:10" ht="22.5" customHeight="1">
      <c r="A13814" s="156" t="s">
        <v>40748</v>
      </c>
      <c r="B13814" s="157">
        <v>13958</v>
      </c>
      <c r="C13814" s="158" t="s">
        <v>20778</v>
      </c>
      <c r="D13814" s="155" t="s">
        <v>52139</v>
      </c>
      <c r="E13814" s="155"/>
      <c r="F13814" s="159"/>
      <c r="G13814" s="54"/>
      <c r="H13814" s="43"/>
      <c r="I13814" s="37"/>
      <c r="J13814" s="37"/>
    </row>
    <row r="13815" spans="1:10" ht="22.5" customHeight="1">
      <c r="A13815" s="156" t="s">
        <v>40749</v>
      </c>
      <c r="B13815" s="157">
        <v>13959</v>
      </c>
      <c r="C13815" s="158" t="s">
        <v>20779</v>
      </c>
      <c r="D13815" s="155" t="s">
        <v>52140</v>
      </c>
      <c r="E13815" s="155"/>
      <c r="F13815" s="159"/>
      <c r="G13815" s="54"/>
      <c r="H13815" s="43"/>
      <c r="I13815" s="37"/>
      <c r="J13815" s="37"/>
    </row>
    <row r="13816" spans="1:10" ht="22.5" customHeight="1">
      <c r="A13816" s="156" t="s">
        <v>40750</v>
      </c>
      <c r="B13816" s="157">
        <v>13960</v>
      </c>
      <c r="C13816" s="158" t="s">
        <v>20780</v>
      </c>
      <c r="D13816" s="155" t="s">
        <v>52141</v>
      </c>
      <c r="E13816" s="155"/>
      <c r="F13816" s="159"/>
      <c r="G13816" s="54"/>
      <c r="H13816" s="43"/>
      <c r="I13816" s="37"/>
      <c r="J13816" s="37"/>
    </row>
    <row r="13817" spans="1:10" ht="22.5" customHeight="1">
      <c r="A13817" s="156" t="s">
        <v>40751</v>
      </c>
      <c r="B13817" s="157">
        <v>13961</v>
      </c>
      <c r="C13817" s="158" t="s">
        <v>20781</v>
      </c>
      <c r="D13817" s="155" t="s">
        <v>52142</v>
      </c>
      <c r="E13817" s="155"/>
      <c r="F13817" s="159"/>
      <c r="G13817" s="54"/>
      <c r="H13817" s="43"/>
      <c r="I13817" s="37"/>
      <c r="J13817" s="37"/>
    </row>
    <row r="13818" spans="1:10" ht="22.5" customHeight="1">
      <c r="A13818" s="156" t="s">
        <v>40752</v>
      </c>
      <c r="B13818" s="157">
        <v>13962</v>
      </c>
      <c r="C13818" s="158" t="s">
        <v>20782</v>
      </c>
      <c r="D13818" s="155" t="s">
        <v>52143</v>
      </c>
      <c r="E13818" s="155"/>
      <c r="F13818" s="159"/>
      <c r="G13818" s="54"/>
      <c r="H13818" s="43"/>
      <c r="I13818" s="37"/>
      <c r="J13818" s="37"/>
    </row>
    <row r="13819" spans="1:10" ht="22.5" customHeight="1">
      <c r="A13819" s="156" t="s">
        <v>40753</v>
      </c>
      <c r="B13819" s="157">
        <v>13963</v>
      </c>
      <c r="C13819" s="158" t="s">
        <v>20783</v>
      </c>
      <c r="D13819" s="155" t="s">
        <v>52144</v>
      </c>
      <c r="E13819" s="155"/>
      <c r="F13819" s="159"/>
      <c r="G13819" s="54"/>
      <c r="H13819" s="43"/>
      <c r="I13819" s="37"/>
      <c r="J13819" s="37"/>
    </row>
    <row r="13820" spans="1:10" ht="22.5" customHeight="1">
      <c r="A13820" s="156" t="s">
        <v>40754</v>
      </c>
      <c r="B13820" s="157">
        <v>13964</v>
      </c>
      <c r="C13820" s="158" t="s">
        <v>20784</v>
      </c>
      <c r="D13820" s="155" t="s">
        <v>52145</v>
      </c>
      <c r="E13820" s="155"/>
      <c r="F13820" s="159"/>
      <c r="G13820" s="54"/>
      <c r="H13820" s="43"/>
      <c r="I13820" s="37"/>
      <c r="J13820" s="37"/>
    </row>
    <row r="13821" spans="1:10" ht="22.5" customHeight="1">
      <c r="A13821" s="156" t="s">
        <v>40755</v>
      </c>
      <c r="B13821" s="157">
        <v>13965</v>
      </c>
      <c r="C13821" s="158" t="s">
        <v>20785</v>
      </c>
      <c r="D13821" s="155" t="s">
        <v>52146</v>
      </c>
      <c r="E13821" s="155"/>
      <c r="F13821" s="159"/>
      <c r="G13821" s="54"/>
      <c r="H13821" s="43"/>
      <c r="I13821" s="37"/>
      <c r="J13821" s="37"/>
    </row>
    <row r="13822" spans="1:10" ht="22.5" customHeight="1">
      <c r="A13822" s="156" t="s">
        <v>40756</v>
      </c>
      <c r="B13822" s="157">
        <v>13966</v>
      </c>
      <c r="C13822" s="158" t="s">
        <v>20786</v>
      </c>
      <c r="D13822" s="155" t="s">
        <v>52147</v>
      </c>
      <c r="E13822" s="155"/>
      <c r="F13822" s="159"/>
      <c r="G13822" s="54"/>
      <c r="H13822" s="43"/>
      <c r="I13822" s="37"/>
      <c r="J13822" s="37"/>
    </row>
    <row r="13823" spans="1:10" ht="22.5" customHeight="1">
      <c r="A13823" s="156" t="s">
        <v>40757</v>
      </c>
      <c r="B13823" s="157">
        <v>13967</v>
      </c>
      <c r="C13823" s="158" t="s">
        <v>20787</v>
      </c>
      <c r="D13823" s="155" t="s">
        <v>52148</v>
      </c>
      <c r="E13823" s="155"/>
      <c r="F13823" s="159"/>
      <c r="G13823" s="54"/>
      <c r="H13823" s="43"/>
      <c r="I13823" s="37"/>
      <c r="J13823" s="37"/>
    </row>
    <row r="13824" spans="1:10" ht="22.5" customHeight="1">
      <c r="A13824" s="156" t="s">
        <v>40758</v>
      </c>
      <c r="B13824" s="157">
        <v>13968</v>
      </c>
      <c r="C13824" s="158" t="s">
        <v>20788</v>
      </c>
      <c r="D13824" s="155" t="s">
        <v>52149</v>
      </c>
      <c r="E13824" s="155"/>
      <c r="F13824" s="159"/>
      <c r="G13824" s="54"/>
      <c r="H13824" s="43"/>
      <c r="I13824" s="37"/>
      <c r="J13824" s="37"/>
    </row>
    <row r="13825" spans="1:10" ht="22.5" customHeight="1">
      <c r="A13825" s="156" t="s">
        <v>40759</v>
      </c>
      <c r="B13825" s="157">
        <v>13969</v>
      </c>
      <c r="C13825" s="158" t="s">
        <v>20789</v>
      </c>
      <c r="D13825" s="155" t="s">
        <v>52150</v>
      </c>
      <c r="E13825" s="155"/>
      <c r="F13825" s="159"/>
      <c r="G13825" s="54"/>
      <c r="H13825" s="43"/>
      <c r="I13825" s="37"/>
      <c r="J13825" s="37"/>
    </row>
    <row r="13826" spans="1:10" ht="22.5" customHeight="1">
      <c r="A13826" s="156" t="s">
        <v>40760</v>
      </c>
      <c r="B13826" s="157">
        <v>13970</v>
      </c>
      <c r="C13826" s="158" t="s">
        <v>20790</v>
      </c>
      <c r="D13826" s="155" t="s">
        <v>52151</v>
      </c>
      <c r="E13826" s="155"/>
      <c r="F13826" s="159"/>
      <c r="G13826" s="54"/>
      <c r="H13826" s="43"/>
      <c r="I13826" s="37"/>
      <c r="J13826" s="37"/>
    </row>
    <row r="13827" spans="1:10" ht="22.5" customHeight="1">
      <c r="A13827" s="156" t="s">
        <v>40761</v>
      </c>
      <c r="B13827" s="157">
        <v>13971</v>
      </c>
      <c r="C13827" s="158" t="s">
        <v>20791</v>
      </c>
      <c r="D13827" s="155" t="s">
        <v>52152</v>
      </c>
      <c r="E13827" s="155"/>
      <c r="F13827" s="159"/>
      <c r="G13827" s="54"/>
      <c r="H13827" s="43"/>
      <c r="I13827" s="37"/>
      <c r="J13827" s="37"/>
    </row>
    <row r="13828" spans="1:10" ht="22.5" customHeight="1">
      <c r="A13828" s="156" t="s">
        <v>40762</v>
      </c>
      <c r="B13828" s="157">
        <v>13972</v>
      </c>
      <c r="C13828" s="158" t="s">
        <v>20792</v>
      </c>
      <c r="D13828" s="155" t="s">
        <v>52153</v>
      </c>
      <c r="E13828" s="155"/>
      <c r="F13828" s="159"/>
      <c r="G13828" s="54"/>
      <c r="H13828" s="43"/>
      <c r="I13828" s="37"/>
      <c r="J13828" s="37"/>
    </row>
    <row r="13829" spans="1:10" ht="22.5" customHeight="1">
      <c r="A13829" s="156" t="s">
        <v>40763</v>
      </c>
      <c r="B13829" s="157">
        <v>13973</v>
      </c>
      <c r="C13829" s="158" t="s">
        <v>20793</v>
      </c>
      <c r="D13829" s="155" t="s">
        <v>52154</v>
      </c>
      <c r="E13829" s="155"/>
      <c r="F13829" s="159"/>
      <c r="G13829" s="54"/>
      <c r="H13829" s="43"/>
      <c r="I13829" s="37"/>
      <c r="J13829" s="37"/>
    </row>
    <row r="13830" spans="1:10" ht="22.5" customHeight="1">
      <c r="A13830" s="156" t="s">
        <v>40764</v>
      </c>
      <c r="B13830" s="157">
        <v>13974</v>
      </c>
      <c r="C13830" s="158" t="s">
        <v>20794</v>
      </c>
      <c r="D13830" s="155" t="s">
        <v>52155</v>
      </c>
      <c r="E13830" s="155"/>
      <c r="F13830" s="159"/>
      <c r="G13830" s="54"/>
      <c r="H13830" s="43"/>
      <c r="I13830" s="37"/>
      <c r="J13830" s="37"/>
    </row>
    <row r="13831" spans="1:10" ht="22.5" customHeight="1">
      <c r="A13831" s="156" t="s">
        <v>40765</v>
      </c>
      <c r="B13831" s="157">
        <v>13975</v>
      </c>
      <c r="C13831" s="158" t="s">
        <v>20795</v>
      </c>
      <c r="D13831" s="155" t="s">
        <v>52156</v>
      </c>
      <c r="E13831" s="155"/>
      <c r="F13831" s="159"/>
      <c r="G13831" s="54"/>
      <c r="H13831" s="43"/>
      <c r="I13831" s="37"/>
      <c r="J13831" s="37"/>
    </row>
    <row r="13832" spans="1:10" ht="22.5" customHeight="1">
      <c r="A13832" s="156" t="s">
        <v>40766</v>
      </c>
      <c r="B13832" s="157">
        <v>13976</v>
      </c>
      <c r="C13832" s="158" t="s">
        <v>20796</v>
      </c>
      <c r="D13832" s="155" t="s">
        <v>52157</v>
      </c>
      <c r="E13832" s="155"/>
      <c r="F13832" s="159"/>
      <c r="G13832" s="54"/>
      <c r="H13832" s="43"/>
      <c r="I13832" s="37"/>
      <c r="J13832" s="37"/>
    </row>
    <row r="13833" spans="1:10" ht="22.5" customHeight="1">
      <c r="A13833" s="156" t="s">
        <v>40767</v>
      </c>
      <c r="B13833" s="157">
        <v>13977</v>
      </c>
      <c r="C13833" s="158" t="s">
        <v>20797</v>
      </c>
      <c r="D13833" s="155" t="s">
        <v>20797</v>
      </c>
      <c r="E13833" s="155"/>
      <c r="F13833" s="159"/>
      <c r="G13833" s="54"/>
      <c r="H13833" s="43"/>
      <c r="I13833" s="37"/>
      <c r="J13833" s="37"/>
    </row>
    <row r="13834" spans="1:10" ht="22.5" customHeight="1">
      <c r="A13834" s="156" t="s">
        <v>40768</v>
      </c>
      <c r="B13834" s="157">
        <v>13978</v>
      </c>
      <c r="C13834" s="158" t="s">
        <v>20798</v>
      </c>
      <c r="D13834" s="155" t="s">
        <v>20798</v>
      </c>
      <c r="E13834" s="155"/>
      <c r="F13834" s="159"/>
      <c r="G13834" s="54"/>
      <c r="H13834" s="43"/>
      <c r="I13834" s="37"/>
      <c r="J13834" s="37"/>
    </row>
    <row r="13835" spans="1:10" ht="22.5" customHeight="1">
      <c r="A13835" s="156" t="s">
        <v>40769</v>
      </c>
      <c r="B13835" s="157">
        <v>13979</v>
      </c>
      <c r="C13835" s="158" t="s">
        <v>20799</v>
      </c>
      <c r="D13835" s="155" t="s">
        <v>20799</v>
      </c>
      <c r="E13835" s="155"/>
      <c r="F13835" s="159"/>
      <c r="G13835" s="54"/>
      <c r="H13835" s="43"/>
      <c r="I13835" s="37"/>
      <c r="J13835" s="37"/>
    </row>
    <row r="13836" spans="1:10" ht="22.5" customHeight="1">
      <c r="A13836" s="156" t="s">
        <v>40770</v>
      </c>
      <c r="B13836" s="157">
        <v>13980</v>
      </c>
      <c r="C13836" s="158" t="s">
        <v>20800</v>
      </c>
      <c r="D13836" s="155" t="s">
        <v>20800</v>
      </c>
      <c r="E13836" s="155"/>
      <c r="F13836" s="159"/>
      <c r="G13836" s="54"/>
      <c r="H13836" s="43"/>
      <c r="I13836" s="37"/>
      <c r="J13836" s="37"/>
    </row>
    <row r="13837" spans="1:10" ht="22.5" customHeight="1">
      <c r="A13837" s="156" t="s">
        <v>40771</v>
      </c>
      <c r="B13837" s="157">
        <v>13981</v>
      </c>
      <c r="C13837" s="158" t="s">
        <v>20801</v>
      </c>
      <c r="D13837" s="155" t="s">
        <v>20801</v>
      </c>
      <c r="E13837" s="155"/>
      <c r="F13837" s="159"/>
      <c r="G13837" s="54"/>
      <c r="H13837" s="43"/>
      <c r="I13837" s="37"/>
      <c r="J13837" s="37"/>
    </row>
    <row r="13838" spans="1:10" ht="22.5" customHeight="1">
      <c r="A13838" s="156" t="s">
        <v>40772</v>
      </c>
      <c r="B13838" s="157">
        <v>13982</v>
      </c>
      <c r="C13838" s="158" t="s">
        <v>20802</v>
      </c>
      <c r="D13838" s="155" t="s">
        <v>20802</v>
      </c>
      <c r="E13838" s="155"/>
      <c r="F13838" s="159"/>
      <c r="G13838" s="54"/>
      <c r="H13838" s="43"/>
      <c r="I13838" s="37"/>
      <c r="J13838" s="37"/>
    </row>
    <row r="13839" spans="1:10" ht="22.5" customHeight="1">
      <c r="A13839" s="156" t="s">
        <v>40773</v>
      </c>
      <c r="B13839" s="157">
        <v>13983</v>
      </c>
      <c r="C13839" s="158" t="s">
        <v>20803</v>
      </c>
      <c r="D13839" s="155" t="s">
        <v>20803</v>
      </c>
      <c r="E13839" s="155"/>
      <c r="F13839" s="159"/>
      <c r="G13839" s="54"/>
      <c r="H13839" s="43"/>
      <c r="I13839" s="37"/>
      <c r="J13839" s="37"/>
    </row>
    <row r="13840" spans="1:10" ht="22.5" customHeight="1">
      <c r="A13840" s="156" t="s">
        <v>40774</v>
      </c>
      <c r="B13840" s="157">
        <v>13984</v>
      </c>
      <c r="C13840" s="158" t="s">
        <v>20804</v>
      </c>
      <c r="D13840" s="155" t="s">
        <v>20804</v>
      </c>
      <c r="E13840" s="155"/>
      <c r="F13840" s="159"/>
      <c r="G13840" s="54"/>
      <c r="H13840" s="43"/>
      <c r="I13840" s="37"/>
      <c r="J13840" s="37"/>
    </row>
    <row r="13841" spans="1:10" ht="22.5" customHeight="1">
      <c r="A13841" s="156" t="s">
        <v>40775</v>
      </c>
      <c r="B13841" s="157">
        <v>13985</v>
      </c>
      <c r="C13841" s="158" t="s">
        <v>20805</v>
      </c>
      <c r="D13841" s="155" t="s">
        <v>20805</v>
      </c>
      <c r="E13841" s="155"/>
      <c r="F13841" s="159"/>
      <c r="G13841" s="54"/>
      <c r="H13841" s="43"/>
      <c r="I13841" s="37"/>
      <c r="J13841" s="37"/>
    </row>
    <row r="13842" spans="1:10" ht="22.5" customHeight="1">
      <c r="A13842" s="156" t="s">
        <v>40776</v>
      </c>
      <c r="B13842" s="157">
        <v>13986</v>
      </c>
      <c r="C13842" s="158" t="s">
        <v>20806</v>
      </c>
      <c r="D13842" s="155" t="s">
        <v>20806</v>
      </c>
      <c r="E13842" s="155"/>
      <c r="F13842" s="159"/>
      <c r="G13842" s="54"/>
      <c r="H13842" s="43"/>
      <c r="I13842" s="37"/>
      <c r="J13842" s="37"/>
    </row>
    <row r="13843" spans="1:10" ht="22.5" customHeight="1">
      <c r="A13843" s="156" t="s">
        <v>40777</v>
      </c>
      <c r="B13843" s="157">
        <v>13987</v>
      </c>
      <c r="C13843" s="158" t="s">
        <v>20807</v>
      </c>
      <c r="D13843" s="155" t="s">
        <v>20807</v>
      </c>
      <c r="E13843" s="155"/>
      <c r="F13843" s="159"/>
      <c r="G13843" s="54"/>
      <c r="H13843" s="43"/>
      <c r="I13843" s="37"/>
      <c r="J13843" s="37"/>
    </row>
    <row r="13844" spans="1:10" ht="22.5" customHeight="1">
      <c r="A13844" s="156" t="s">
        <v>40778</v>
      </c>
      <c r="B13844" s="157">
        <v>13988</v>
      </c>
      <c r="C13844" s="158" t="s">
        <v>20808</v>
      </c>
      <c r="D13844" s="155" t="s">
        <v>20808</v>
      </c>
      <c r="E13844" s="155"/>
      <c r="F13844" s="159"/>
      <c r="G13844" s="54"/>
      <c r="H13844" s="43"/>
      <c r="I13844" s="37"/>
      <c r="J13844" s="37"/>
    </row>
    <row r="13845" spans="1:10" ht="22.5" customHeight="1">
      <c r="A13845" s="156" t="s">
        <v>40779</v>
      </c>
      <c r="B13845" s="157" t="s">
        <v>63288</v>
      </c>
      <c r="C13845" s="158" t="s">
        <v>20809</v>
      </c>
      <c r="D13845" s="155" t="s">
        <v>20809</v>
      </c>
      <c r="E13845" s="155"/>
      <c r="F13845" s="159"/>
      <c r="G13845" s="54"/>
      <c r="H13845" s="43"/>
      <c r="I13845" s="37"/>
      <c r="J13845" s="37"/>
    </row>
    <row r="13846" spans="1:10" ht="22.5" customHeight="1">
      <c r="A13846" s="156" t="s">
        <v>40780</v>
      </c>
      <c r="B13846" s="157">
        <v>13990</v>
      </c>
      <c r="C13846" s="158" t="s">
        <v>20810</v>
      </c>
      <c r="D13846" s="155" t="s">
        <v>20810</v>
      </c>
      <c r="E13846" s="155"/>
      <c r="F13846" s="159"/>
      <c r="G13846" s="54"/>
      <c r="H13846" s="43"/>
      <c r="I13846" s="37"/>
      <c r="J13846" s="37"/>
    </row>
    <row r="13847" spans="1:10" ht="22.5" customHeight="1">
      <c r="A13847" s="156" t="s">
        <v>40781</v>
      </c>
      <c r="B13847" s="157">
        <v>13991</v>
      </c>
      <c r="C13847" s="158" t="s">
        <v>20811</v>
      </c>
      <c r="D13847" s="155" t="s">
        <v>20811</v>
      </c>
      <c r="E13847" s="155"/>
      <c r="F13847" s="159"/>
      <c r="G13847" s="54"/>
      <c r="H13847" s="43"/>
      <c r="I13847" s="37"/>
      <c r="J13847" s="37"/>
    </row>
    <row r="13848" spans="1:10" ht="22.5" customHeight="1">
      <c r="A13848" s="156" t="s">
        <v>40782</v>
      </c>
      <c r="B13848" s="157">
        <v>13992</v>
      </c>
      <c r="C13848" s="158" t="s">
        <v>20812</v>
      </c>
      <c r="D13848" s="155" t="s">
        <v>20812</v>
      </c>
      <c r="E13848" s="155"/>
      <c r="F13848" s="159"/>
      <c r="G13848" s="54"/>
      <c r="H13848" s="43"/>
      <c r="I13848" s="37"/>
      <c r="J13848" s="37"/>
    </row>
    <row r="13849" spans="1:10" ht="22.5" customHeight="1">
      <c r="A13849" s="156" t="s">
        <v>40783</v>
      </c>
      <c r="B13849" s="157">
        <v>13993</v>
      </c>
      <c r="C13849" s="158" t="s">
        <v>20813</v>
      </c>
      <c r="D13849" s="155" t="s">
        <v>20813</v>
      </c>
      <c r="E13849" s="155"/>
      <c r="F13849" s="159"/>
      <c r="G13849" s="54"/>
      <c r="H13849" s="43"/>
      <c r="I13849" s="37"/>
      <c r="J13849" s="37"/>
    </row>
    <row r="13850" spans="1:10" ht="22.5" customHeight="1">
      <c r="A13850" s="156" t="s">
        <v>40784</v>
      </c>
      <c r="B13850" s="157">
        <v>13994</v>
      </c>
      <c r="C13850" s="158" t="s">
        <v>20814</v>
      </c>
      <c r="D13850" s="155" t="s">
        <v>20814</v>
      </c>
      <c r="E13850" s="155"/>
      <c r="F13850" s="159"/>
      <c r="G13850" s="54"/>
      <c r="H13850" s="43"/>
      <c r="I13850" s="37"/>
      <c r="J13850" s="37"/>
    </row>
    <row r="13851" spans="1:10" ht="22.5" customHeight="1">
      <c r="A13851" s="156" t="s">
        <v>40785</v>
      </c>
      <c r="B13851" s="157">
        <v>13995</v>
      </c>
      <c r="C13851" s="158" t="s">
        <v>20815</v>
      </c>
      <c r="D13851" s="155" t="s">
        <v>20815</v>
      </c>
      <c r="E13851" s="155"/>
      <c r="F13851" s="159"/>
      <c r="G13851" s="54"/>
      <c r="H13851" s="43"/>
      <c r="I13851" s="37"/>
      <c r="J13851" s="37"/>
    </row>
    <row r="13852" spans="1:10" ht="22.5" customHeight="1">
      <c r="A13852" s="156" t="s">
        <v>40786</v>
      </c>
      <c r="B13852" s="157">
        <v>13997</v>
      </c>
      <c r="C13852" s="158" t="s">
        <v>20816</v>
      </c>
      <c r="D13852" s="155" t="s">
        <v>20816</v>
      </c>
      <c r="E13852" s="155"/>
      <c r="F13852" s="159"/>
      <c r="G13852" s="54"/>
      <c r="H13852" s="43"/>
      <c r="I13852" s="37"/>
      <c r="J13852" s="37"/>
    </row>
    <row r="13853" spans="1:10" ht="22.5" customHeight="1">
      <c r="A13853" s="156" t="s">
        <v>40787</v>
      </c>
      <c r="B13853" s="157">
        <v>13998</v>
      </c>
      <c r="C13853" s="158" t="s">
        <v>20817</v>
      </c>
      <c r="D13853" s="155" t="s">
        <v>20817</v>
      </c>
      <c r="E13853" s="155"/>
      <c r="F13853" s="159"/>
      <c r="G13853" s="54"/>
      <c r="H13853" s="43"/>
      <c r="I13853" s="37"/>
      <c r="J13853" s="37"/>
    </row>
    <row r="13854" spans="1:10" ht="22.5" customHeight="1">
      <c r="A13854" s="156" t="s">
        <v>40788</v>
      </c>
      <c r="B13854" s="157">
        <v>13999</v>
      </c>
      <c r="C13854" s="158" t="s">
        <v>20818</v>
      </c>
      <c r="D13854" s="155" t="s">
        <v>52158</v>
      </c>
      <c r="E13854" s="155"/>
      <c r="F13854" s="159"/>
      <c r="G13854" s="54"/>
      <c r="H13854" s="43"/>
      <c r="I13854" s="37"/>
      <c r="J13854" s="37"/>
    </row>
    <row r="13855" spans="1:10" ht="22.5" customHeight="1">
      <c r="A13855" s="156" t="s">
        <v>40789</v>
      </c>
      <c r="B13855" s="157">
        <v>14000</v>
      </c>
      <c r="C13855" s="158" t="s">
        <v>20819</v>
      </c>
      <c r="D13855" s="155" t="s">
        <v>20819</v>
      </c>
      <c r="E13855" s="155"/>
      <c r="F13855" s="159"/>
      <c r="G13855" s="54"/>
      <c r="H13855" s="43"/>
      <c r="I13855" s="37"/>
      <c r="J13855" s="37"/>
    </row>
    <row r="13856" spans="1:10" ht="22.5" customHeight="1">
      <c r="A13856" s="156" t="s">
        <v>40790</v>
      </c>
      <c r="B13856" s="157">
        <v>14001</v>
      </c>
      <c r="C13856" s="158" t="s">
        <v>20820</v>
      </c>
      <c r="D13856" s="155" t="s">
        <v>20820</v>
      </c>
      <c r="E13856" s="155"/>
      <c r="F13856" s="159"/>
      <c r="G13856" s="54"/>
      <c r="H13856" s="43"/>
      <c r="I13856" s="37"/>
      <c r="J13856" s="37"/>
    </row>
    <row r="13857" spans="1:10" ht="22.5" customHeight="1">
      <c r="A13857" s="156" t="s">
        <v>40791</v>
      </c>
      <c r="B13857" s="157">
        <v>14002</v>
      </c>
      <c r="C13857" s="158" t="s">
        <v>20821</v>
      </c>
      <c r="D13857" s="155" t="s">
        <v>52159</v>
      </c>
      <c r="E13857" s="155"/>
      <c r="F13857" s="159"/>
      <c r="G13857" s="54"/>
      <c r="H13857" s="43"/>
      <c r="I13857" s="37"/>
      <c r="J13857" s="37"/>
    </row>
    <row r="13858" spans="1:10" ht="22.5" customHeight="1">
      <c r="A13858" s="156" t="s">
        <v>40792</v>
      </c>
      <c r="B13858" s="157">
        <v>14003</v>
      </c>
      <c r="C13858" s="158" t="s">
        <v>20822</v>
      </c>
      <c r="D13858" s="155" t="s">
        <v>52160</v>
      </c>
      <c r="E13858" s="155"/>
      <c r="F13858" s="159"/>
      <c r="G13858" s="54"/>
      <c r="H13858" s="43"/>
      <c r="I13858" s="37"/>
      <c r="J13858" s="37"/>
    </row>
    <row r="13859" spans="1:10" ht="22.5" customHeight="1">
      <c r="A13859" s="156" t="s">
        <v>40793</v>
      </c>
      <c r="B13859" s="157">
        <v>14004</v>
      </c>
      <c r="C13859" s="158" t="s">
        <v>20823</v>
      </c>
      <c r="D13859" s="155" t="s">
        <v>52161</v>
      </c>
      <c r="E13859" s="155"/>
      <c r="F13859" s="159"/>
      <c r="G13859" s="54"/>
      <c r="H13859" s="43"/>
      <c r="I13859" s="37"/>
      <c r="J13859" s="37"/>
    </row>
    <row r="13860" spans="1:10" ht="22.5" customHeight="1">
      <c r="A13860" s="156" t="s">
        <v>40794</v>
      </c>
      <c r="B13860" s="157">
        <v>14005</v>
      </c>
      <c r="C13860" s="158" t="s">
        <v>20824</v>
      </c>
      <c r="D13860" s="155" t="s">
        <v>52162</v>
      </c>
      <c r="E13860" s="155"/>
      <c r="F13860" s="159"/>
      <c r="G13860" s="54"/>
      <c r="H13860" s="43"/>
      <c r="I13860" s="37"/>
      <c r="J13860" s="37"/>
    </row>
    <row r="13861" spans="1:10" ht="22.5" customHeight="1">
      <c r="A13861" s="156" t="s">
        <v>40795</v>
      </c>
      <c r="B13861" s="157">
        <v>14006</v>
      </c>
      <c r="C13861" s="158" t="s">
        <v>20825</v>
      </c>
      <c r="D13861" s="155" t="s">
        <v>52163</v>
      </c>
      <c r="E13861" s="155"/>
      <c r="F13861" s="159"/>
      <c r="G13861" s="54"/>
      <c r="H13861" s="43"/>
      <c r="I13861" s="37"/>
      <c r="J13861" s="37"/>
    </row>
    <row r="13862" spans="1:10" ht="22.5" customHeight="1">
      <c r="A13862" s="156" t="s">
        <v>40796</v>
      </c>
      <c r="B13862" s="157">
        <v>14007</v>
      </c>
      <c r="C13862" s="158" t="s">
        <v>20826</v>
      </c>
      <c r="D13862" s="155" t="s">
        <v>52164</v>
      </c>
      <c r="E13862" s="155"/>
      <c r="F13862" s="159"/>
      <c r="G13862" s="54"/>
      <c r="H13862" s="43"/>
      <c r="I13862" s="37"/>
      <c r="J13862" s="37"/>
    </row>
    <row r="13863" spans="1:10" ht="22.5" customHeight="1">
      <c r="A13863" s="156" t="s">
        <v>40797</v>
      </c>
      <c r="B13863" s="157">
        <v>14008</v>
      </c>
      <c r="C13863" s="158" t="s">
        <v>20827</v>
      </c>
      <c r="D13863" s="155" t="s">
        <v>52165</v>
      </c>
      <c r="E13863" s="155"/>
      <c r="F13863" s="159"/>
      <c r="G13863" s="54"/>
      <c r="H13863" s="43"/>
      <c r="I13863" s="37"/>
      <c r="J13863" s="37"/>
    </row>
    <row r="13864" spans="1:10" ht="22.5" customHeight="1">
      <c r="A13864" s="156" t="s">
        <v>40798</v>
      </c>
      <c r="B13864" s="157">
        <v>14009</v>
      </c>
      <c r="C13864" s="158" t="s">
        <v>20828</v>
      </c>
      <c r="D13864" s="155" t="s">
        <v>52166</v>
      </c>
      <c r="E13864" s="155"/>
      <c r="F13864" s="159"/>
      <c r="G13864" s="54"/>
      <c r="H13864" s="43"/>
      <c r="I13864" s="37"/>
      <c r="J13864" s="37"/>
    </row>
    <row r="13865" spans="1:10" ht="22.5" customHeight="1">
      <c r="A13865" s="156" t="s">
        <v>40799</v>
      </c>
      <c r="B13865" s="157">
        <v>14010</v>
      </c>
      <c r="C13865" s="158" t="s">
        <v>20829</v>
      </c>
      <c r="D13865" s="155" t="s">
        <v>52167</v>
      </c>
      <c r="E13865" s="155"/>
      <c r="F13865" s="159"/>
      <c r="G13865" s="54"/>
      <c r="H13865" s="43"/>
      <c r="I13865" s="37"/>
      <c r="J13865" s="37"/>
    </row>
    <row r="13866" spans="1:10" ht="22.5" customHeight="1">
      <c r="A13866" s="156" t="s">
        <v>40800</v>
      </c>
      <c r="B13866" s="157">
        <v>14011</v>
      </c>
      <c r="C13866" s="158" t="s">
        <v>20830</v>
      </c>
      <c r="D13866" s="155" t="s">
        <v>52168</v>
      </c>
      <c r="E13866" s="155"/>
      <c r="F13866" s="159"/>
      <c r="G13866" s="54"/>
      <c r="H13866" s="43"/>
      <c r="I13866" s="37"/>
      <c r="J13866" s="37"/>
    </row>
    <row r="13867" spans="1:10" ht="22.5" customHeight="1">
      <c r="A13867" s="156" t="s">
        <v>40801</v>
      </c>
      <c r="B13867" s="157">
        <v>14012</v>
      </c>
      <c r="C13867" s="158" t="s">
        <v>20831</v>
      </c>
      <c r="D13867" s="155" t="s">
        <v>52169</v>
      </c>
      <c r="E13867" s="155"/>
      <c r="F13867" s="159"/>
      <c r="G13867" s="54"/>
      <c r="H13867" s="43"/>
      <c r="I13867" s="37"/>
      <c r="J13867" s="37"/>
    </row>
    <row r="13868" spans="1:10" ht="22.5" customHeight="1">
      <c r="A13868" s="156" t="s">
        <v>40802</v>
      </c>
      <c r="B13868" s="157">
        <v>14013</v>
      </c>
      <c r="C13868" s="158" t="s">
        <v>20832</v>
      </c>
      <c r="D13868" s="155" t="s">
        <v>20832</v>
      </c>
      <c r="E13868" s="155"/>
      <c r="F13868" s="159"/>
      <c r="G13868" s="54"/>
      <c r="H13868" s="43"/>
      <c r="I13868" s="37"/>
      <c r="J13868" s="37"/>
    </row>
    <row r="13869" spans="1:10" ht="22.5" customHeight="1">
      <c r="A13869" s="156" t="s">
        <v>40803</v>
      </c>
      <c r="B13869" s="157">
        <v>14014</v>
      </c>
      <c r="C13869" s="158" t="s">
        <v>20833</v>
      </c>
      <c r="D13869" s="155" t="s">
        <v>20833</v>
      </c>
      <c r="E13869" s="155"/>
      <c r="F13869" s="159"/>
      <c r="G13869" s="54"/>
      <c r="H13869" s="43"/>
      <c r="I13869" s="37"/>
      <c r="J13869" s="37"/>
    </row>
    <row r="13870" spans="1:10" ht="22.5" customHeight="1">
      <c r="A13870" s="156" t="s">
        <v>40804</v>
      </c>
      <c r="B13870" s="157">
        <v>14015</v>
      </c>
      <c r="C13870" s="158" t="s">
        <v>20834</v>
      </c>
      <c r="D13870" s="155" t="s">
        <v>20834</v>
      </c>
      <c r="E13870" s="155"/>
      <c r="F13870" s="159"/>
      <c r="G13870" s="54"/>
      <c r="H13870" s="43"/>
      <c r="I13870" s="37"/>
      <c r="J13870" s="37"/>
    </row>
    <row r="13871" spans="1:10" ht="22.5" customHeight="1">
      <c r="A13871" s="156" t="s">
        <v>40805</v>
      </c>
      <c r="B13871" s="157">
        <v>14016</v>
      </c>
      <c r="C13871" s="158" t="s">
        <v>20835</v>
      </c>
      <c r="D13871" s="155" t="s">
        <v>20835</v>
      </c>
      <c r="E13871" s="155"/>
      <c r="F13871" s="159"/>
      <c r="G13871" s="54"/>
      <c r="H13871" s="43"/>
      <c r="I13871" s="37"/>
      <c r="J13871" s="37"/>
    </row>
    <row r="13872" spans="1:10" ht="22.5" customHeight="1">
      <c r="A13872" s="156" t="s">
        <v>40806</v>
      </c>
      <c r="B13872" s="157">
        <v>14017</v>
      </c>
      <c r="C13872" s="158" t="s">
        <v>20836</v>
      </c>
      <c r="D13872" s="155" t="s">
        <v>20836</v>
      </c>
      <c r="E13872" s="155"/>
      <c r="F13872" s="159"/>
      <c r="G13872" s="54"/>
      <c r="H13872" s="43"/>
      <c r="I13872" s="37"/>
      <c r="J13872" s="37"/>
    </row>
    <row r="13873" spans="1:10" ht="22.5" customHeight="1">
      <c r="A13873" s="156" t="s">
        <v>40807</v>
      </c>
      <c r="B13873" s="157">
        <v>14018</v>
      </c>
      <c r="C13873" s="158" t="s">
        <v>20837</v>
      </c>
      <c r="D13873" s="155" t="s">
        <v>20837</v>
      </c>
      <c r="E13873" s="155"/>
      <c r="F13873" s="159"/>
      <c r="G13873" s="54"/>
      <c r="H13873" s="43"/>
      <c r="I13873" s="37"/>
      <c r="J13873" s="37"/>
    </row>
    <row r="13874" spans="1:10" ht="22.5" customHeight="1">
      <c r="A13874" s="156" t="s">
        <v>40808</v>
      </c>
      <c r="B13874" s="157">
        <v>14019</v>
      </c>
      <c r="C13874" s="158" t="s">
        <v>20838</v>
      </c>
      <c r="D13874" s="155" t="s">
        <v>20838</v>
      </c>
      <c r="E13874" s="155"/>
      <c r="F13874" s="159"/>
      <c r="G13874" s="54"/>
      <c r="H13874" s="43"/>
      <c r="I13874" s="37"/>
      <c r="J13874" s="37"/>
    </row>
    <row r="13875" spans="1:10" ht="22.5" customHeight="1">
      <c r="A13875" s="156" t="s">
        <v>40809</v>
      </c>
      <c r="B13875" s="157">
        <v>14020</v>
      </c>
      <c r="C13875" s="158" t="s">
        <v>20839</v>
      </c>
      <c r="D13875" s="155" t="s">
        <v>20839</v>
      </c>
      <c r="E13875" s="155"/>
      <c r="F13875" s="159"/>
      <c r="G13875" s="54"/>
      <c r="H13875" s="43"/>
      <c r="I13875" s="37"/>
      <c r="J13875" s="37"/>
    </row>
    <row r="13876" spans="1:10" ht="22.5" customHeight="1">
      <c r="A13876" s="156" t="s">
        <v>40810</v>
      </c>
      <c r="B13876" s="157">
        <v>14021</v>
      </c>
      <c r="C13876" s="158" t="s">
        <v>20840</v>
      </c>
      <c r="D13876" s="155" t="s">
        <v>20840</v>
      </c>
      <c r="E13876" s="155"/>
      <c r="F13876" s="159"/>
      <c r="G13876" s="54"/>
      <c r="H13876" s="43"/>
      <c r="I13876" s="37"/>
      <c r="J13876" s="37"/>
    </row>
    <row r="13877" spans="1:10" ht="22.5" customHeight="1">
      <c r="A13877" s="156" t="s">
        <v>40811</v>
      </c>
      <c r="B13877" s="157">
        <v>14022</v>
      </c>
      <c r="C13877" s="158" t="s">
        <v>20841</v>
      </c>
      <c r="D13877" s="155" t="s">
        <v>20841</v>
      </c>
      <c r="E13877" s="155"/>
      <c r="F13877" s="159"/>
      <c r="G13877" s="54"/>
      <c r="H13877" s="43"/>
      <c r="I13877" s="37"/>
      <c r="J13877" s="37"/>
    </row>
    <row r="13878" spans="1:10" ht="22.5" customHeight="1">
      <c r="A13878" s="156" t="s">
        <v>40812</v>
      </c>
      <c r="B13878" s="157">
        <v>14023</v>
      </c>
      <c r="C13878" s="158" t="s">
        <v>20842</v>
      </c>
      <c r="D13878" s="155" t="s">
        <v>20842</v>
      </c>
      <c r="E13878" s="155"/>
      <c r="F13878" s="159"/>
      <c r="G13878" s="54"/>
      <c r="H13878" s="43"/>
      <c r="I13878" s="37"/>
      <c r="J13878" s="37"/>
    </row>
    <row r="13879" spans="1:10" ht="22.5" customHeight="1">
      <c r="A13879" s="156" t="s">
        <v>40813</v>
      </c>
      <c r="B13879" s="157">
        <v>14024</v>
      </c>
      <c r="C13879" s="158" t="s">
        <v>20843</v>
      </c>
      <c r="D13879" s="155" t="s">
        <v>22030</v>
      </c>
      <c r="E13879" s="155"/>
      <c r="F13879" s="159"/>
      <c r="G13879" s="54"/>
      <c r="H13879" s="43"/>
      <c r="I13879" s="37"/>
      <c r="J13879" s="37"/>
    </row>
    <row r="13880" spans="1:10" ht="22.5" customHeight="1">
      <c r="A13880" s="156" t="s">
        <v>40814</v>
      </c>
      <c r="B13880" s="157">
        <v>14025</v>
      </c>
      <c r="C13880" s="158" t="s">
        <v>20844</v>
      </c>
      <c r="D13880" s="155" t="s">
        <v>20844</v>
      </c>
      <c r="E13880" s="155"/>
      <c r="F13880" s="159"/>
      <c r="G13880" s="54"/>
      <c r="H13880" s="43"/>
      <c r="I13880" s="37"/>
      <c r="J13880" s="37"/>
    </row>
    <row r="13881" spans="1:10" ht="22.5" customHeight="1">
      <c r="A13881" s="156" t="s">
        <v>40815</v>
      </c>
      <c r="B13881" s="157">
        <v>14026</v>
      </c>
      <c r="C13881" s="158" t="s">
        <v>20845</v>
      </c>
      <c r="D13881" s="155" t="s">
        <v>52170</v>
      </c>
      <c r="E13881" s="155"/>
      <c r="F13881" s="159"/>
      <c r="G13881" s="54"/>
      <c r="H13881" s="43"/>
      <c r="I13881" s="37"/>
      <c r="J13881" s="37"/>
    </row>
    <row r="13882" spans="1:10" ht="22.5" customHeight="1">
      <c r="A13882" s="156" t="s">
        <v>40816</v>
      </c>
      <c r="B13882" s="157">
        <v>14027</v>
      </c>
      <c r="C13882" s="158" t="s">
        <v>20846</v>
      </c>
      <c r="D13882" s="155" t="s">
        <v>52171</v>
      </c>
      <c r="E13882" s="155"/>
      <c r="F13882" s="159"/>
      <c r="G13882" s="54"/>
      <c r="H13882" s="43"/>
      <c r="I13882" s="37"/>
      <c r="J13882" s="37"/>
    </row>
    <row r="13883" spans="1:10" ht="22.5" customHeight="1">
      <c r="A13883" s="156" t="s">
        <v>40817</v>
      </c>
      <c r="B13883" s="157">
        <v>14028</v>
      </c>
      <c r="C13883" s="158" t="s">
        <v>20847</v>
      </c>
      <c r="D13883" s="155" t="s">
        <v>52172</v>
      </c>
      <c r="E13883" s="155"/>
      <c r="F13883" s="159"/>
      <c r="G13883" s="54"/>
      <c r="H13883" s="43"/>
      <c r="I13883" s="37"/>
      <c r="J13883" s="37"/>
    </row>
    <row r="13884" spans="1:10" ht="22.5" customHeight="1">
      <c r="A13884" s="156" t="s">
        <v>40818</v>
      </c>
      <c r="B13884" s="157">
        <v>14029</v>
      </c>
      <c r="C13884" s="158" t="s">
        <v>20848</v>
      </c>
      <c r="D13884" s="155" t="s">
        <v>52173</v>
      </c>
      <c r="E13884" s="155"/>
      <c r="F13884" s="159"/>
      <c r="G13884" s="54"/>
      <c r="H13884" s="43"/>
      <c r="I13884" s="37"/>
      <c r="J13884" s="37"/>
    </row>
    <row r="13885" spans="1:10" ht="22.5" customHeight="1">
      <c r="A13885" s="156" t="s">
        <v>40819</v>
      </c>
      <c r="B13885" s="157">
        <v>14030</v>
      </c>
      <c r="C13885" s="158" t="s">
        <v>20849</v>
      </c>
      <c r="D13885" s="155" t="s">
        <v>20849</v>
      </c>
      <c r="E13885" s="155"/>
      <c r="F13885" s="159"/>
      <c r="G13885" s="54"/>
      <c r="H13885" s="43"/>
      <c r="I13885" s="37"/>
      <c r="J13885" s="37"/>
    </row>
    <row r="13886" spans="1:10" ht="22.5" customHeight="1">
      <c r="A13886" s="156" t="s">
        <v>40820</v>
      </c>
      <c r="B13886" s="157">
        <v>14031</v>
      </c>
      <c r="C13886" s="158" t="s">
        <v>20850</v>
      </c>
      <c r="D13886" s="155" t="s">
        <v>20850</v>
      </c>
      <c r="E13886" s="155"/>
      <c r="F13886" s="159"/>
      <c r="G13886" s="54"/>
      <c r="H13886" s="43"/>
      <c r="I13886" s="37"/>
      <c r="J13886" s="37"/>
    </row>
    <row r="13887" spans="1:10" ht="22.5" customHeight="1">
      <c r="A13887" s="156" t="s">
        <v>40821</v>
      </c>
      <c r="B13887" s="157">
        <v>14032</v>
      </c>
      <c r="C13887" s="158" t="s">
        <v>20851</v>
      </c>
      <c r="D13887" s="155" t="s">
        <v>20851</v>
      </c>
      <c r="E13887" s="155"/>
      <c r="F13887" s="159"/>
      <c r="G13887" s="54"/>
      <c r="H13887" s="43"/>
      <c r="I13887" s="37"/>
      <c r="J13887" s="37"/>
    </row>
    <row r="13888" spans="1:10" ht="22.5" customHeight="1">
      <c r="A13888" s="156" t="s">
        <v>40822</v>
      </c>
      <c r="B13888" s="157">
        <v>14033</v>
      </c>
      <c r="C13888" s="158" t="s">
        <v>20852</v>
      </c>
      <c r="D13888" s="155" t="s">
        <v>20852</v>
      </c>
      <c r="E13888" s="155"/>
      <c r="F13888" s="159"/>
      <c r="G13888" s="54"/>
      <c r="H13888" s="43"/>
      <c r="I13888" s="37"/>
      <c r="J13888" s="37"/>
    </row>
    <row r="13889" spans="1:10" ht="22.5" customHeight="1">
      <c r="A13889" s="156" t="s">
        <v>40823</v>
      </c>
      <c r="B13889" s="157">
        <v>14034</v>
      </c>
      <c r="C13889" s="158" t="s">
        <v>20853</v>
      </c>
      <c r="D13889" s="155" t="s">
        <v>20853</v>
      </c>
      <c r="E13889" s="155"/>
      <c r="F13889" s="159"/>
      <c r="G13889" s="54"/>
      <c r="H13889" s="43"/>
      <c r="I13889" s="37"/>
      <c r="J13889" s="37"/>
    </row>
    <row r="13890" spans="1:10" ht="22.5" customHeight="1">
      <c r="A13890" s="156" t="s">
        <v>40824</v>
      </c>
      <c r="B13890" s="157">
        <v>14035</v>
      </c>
      <c r="C13890" s="158" t="s">
        <v>20854</v>
      </c>
      <c r="D13890" s="155" t="s">
        <v>20854</v>
      </c>
      <c r="E13890" s="155"/>
      <c r="F13890" s="159"/>
      <c r="G13890" s="54"/>
      <c r="H13890" s="43"/>
      <c r="I13890" s="37"/>
      <c r="J13890" s="37"/>
    </row>
    <row r="13891" spans="1:10" ht="22.5" customHeight="1">
      <c r="A13891" s="156" t="s">
        <v>40825</v>
      </c>
      <c r="B13891" s="157">
        <v>14036</v>
      </c>
      <c r="C13891" s="158" t="s">
        <v>20855</v>
      </c>
      <c r="D13891" s="155" t="s">
        <v>52174</v>
      </c>
      <c r="E13891" s="155"/>
      <c r="F13891" s="159"/>
      <c r="G13891" s="54"/>
      <c r="H13891" s="43"/>
      <c r="I13891" s="37"/>
      <c r="J13891" s="37"/>
    </row>
    <row r="13892" spans="1:10" ht="22.5" customHeight="1">
      <c r="A13892" s="156" t="s">
        <v>40826</v>
      </c>
      <c r="B13892" s="157">
        <v>14037</v>
      </c>
      <c r="C13892" s="158" t="s">
        <v>20856</v>
      </c>
      <c r="D13892" s="155" t="s">
        <v>20856</v>
      </c>
      <c r="E13892" s="155"/>
      <c r="F13892" s="159"/>
      <c r="G13892" s="54"/>
      <c r="H13892" s="43"/>
      <c r="I13892" s="37"/>
      <c r="J13892" s="37"/>
    </row>
    <row r="13893" spans="1:10" ht="22.5" customHeight="1">
      <c r="A13893" s="156" t="s">
        <v>40827</v>
      </c>
      <c r="B13893" s="157">
        <v>14038</v>
      </c>
      <c r="C13893" s="158" t="s">
        <v>20857</v>
      </c>
      <c r="D13893" s="155" t="s">
        <v>20857</v>
      </c>
      <c r="E13893" s="155"/>
      <c r="F13893" s="159"/>
      <c r="G13893" s="54"/>
      <c r="H13893" s="43"/>
      <c r="I13893" s="37"/>
      <c r="J13893" s="37"/>
    </row>
    <row r="13894" spans="1:10" ht="22.5" customHeight="1">
      <c r="A13894" s="156" t="s">
        <v>40828</v>
      </c>
      <c r="B13894" s="157">
        <v>14039</v>
      </c>
      <c r="C13894" s="158" t="s">
        <v>20858</v>
      </c>
      <c r="D13894" s="155" t="s">
        <v>20858</v>
      </c>
      <c r="E13894" s="155"/>
      <c r="F13894" s="159"/>
      <c r="G13894" s="54"/>
      <c r="H13894" s="43"/>
      <c r="I13894" s="37"/>
      <c r="J13894" s="37"/>
    </row>
    <row r="13895" spans="1:10" ht="22.5" customHeight="1">
      <c r="A13895" s="156" t="s">
        <v>40829</v>
      </c>
      <c r="B13895" s="157">
        <v>14040</v>
      </c>
      <c r="C13895" s="158" t="s">
        <v>20859</v>
      </c>
      <c r="D13895" s="155" t="s">
        <v>20859</v>
      </c>
      <c r="E13895" s="155"/>
      <c r="F13895" s="159"/>
      <c r="G13895" s="54"/>
      <c r="H13895" s="43"/>
      <c r="I13895" s="37"/>
      <c r="J13895" s="37"/>
    </row>
    <row r="13896" spans="1:10" ht="22.5" customHeight="1">
      <c r="A13896" s="156" t="s">
        <v>40830</v>
      </c>
      <c r="B13896" s="157">
        <v>14041</v>
      </c>
      <c r="C13896" s="158" t="s">
        <v>20860</v>
      </c>
      <c r="D13896" s="155" t="s">
        <v>20860</v>
      </c>
      <c r="E13896" s="155"/>
      <c r="F13896" s="159"/>
      <c r="G13896" s="54"/>
      <c r="H13896" s="43"/>
      <c r="I13896" s="37"/>
      <c r="J13896" s="37"/>
    </row>
    <row r="13897" spans="1:10" ht="22.5" customHeight="1">
      <c r="A13897" s="156" t="s">
        <v>40831</v>
      </c>
      <c r="B13897" s="157">
        <v>14042</v>
      </c>
      <c r="C13897" s="158" t="s">
        <v>20861</v>
      </c>
      <c r="D13897" s="155" t="s">
        <v>20861</v>
      </c>
      <c r="E13897" s="155"/>
      <c r="F13897" s="159"/>
      <c r="G13897" s="54"/>
      <c r="H13897" s="43"/>
      <c r="I13897" s="37"/>
      <c r="J13897" s="37"/>
    </row>
    <row r="13898" spans="1:10" ht="22.5" customHeight="1">
      <c r="A13898" s="156" t="s">
        <v>40832</v>
      </c>
      <c r="B13898" s="157">
        <v>14043</v>
      </c>
      <c r="C13898" s="158" t="s">
        <v>20862</v>
      </c>
      <c r="D13898" s="155" t="s">
        <v>20862</v>
      </c>
      <c r="E13898" s="155"/>
      <c r="F13898" s="159"/>
      <c r="G13898" s="54"/>
      <c r="H13898" s="43"/>
      <c r="I13898" s="37"/>
      <c r="J13898" s="37"/>
    </row>
    <row r="13899" spans="1:10" ht="22.5" customHeight="1">
      <c r="A13899" s="156" t="s">
        <v>40833</v>
      </c>
      <c r="B13899" s="157">
        <v>14046</v>
      </c>
      <c r="C13899" s="158" t="s">
        <v>20863</v>
      </c>
      <c r="D13899" s="155" t="s">
        <v>52175</v>
      </c>
      <c r="E13899" s="155"/>
      <c r="F13899" s="159"/>
      <c r="G13899" s="54"/>
      <c r="H13899" s="43"/>
      <c r="I13899" s="37"/>
      <c r="J13899" s="37"/>
    </row>
    <row r="13900" spans="1:10" ht="22.5" customHeight="1">
      <c r="A13900" s="156" t="s">
        <v>40834</v>
      </c>
      <c r="B13900" s="157">
        <v>14047</v>
      </c>
      <c r="C13900" s="158" t="s">
        <v>20864</v>
      </c>
      <c r="D13900" s="155" t="s">
        <v>22062</v>
      </c>
      <c r="E13900" s="155"/>
      <c r="F13900" s="159"/>
      <c r="G13900" s="54"/>
      <c r="H13900" s="43"/>
      <c r="I13900" s="37"/>
      <c r="J13900" s="37"/>
    </row>
    <row r="13901" spans="1:10" ht="22.5" customHeight="1">
      <c r="A13901" s="156" t="s">
        <v>40835</v>
      </c>
      <c r="B13901" s="157">
        <v>14048</v>
      </c>
      <c r="C13901" s="158" t="s">
        <v>20865</v>
      </c>
      <c r="D13901" s="155" t="s">
        <v>20865</v>
      </c>
      <c r="E13901" s="155"/>
      <c r="F13901" s="159"/>
      <c r="G13901" s="54"/>
      <c r="H13901" s="43"/>
      <c r="I13901" s="37"/>
      <c r="J13901" s="37"/>
    </row>
    <row r="13902" spans="1:10" ht="22.5" customHeight="1">
      <c r="A13902" s="156" t="s">
        <v>40836</v>
      </c>
      <c r="B13902" s="157">
        <v>14049</v>
      </c>
      <c r="C13902" s="158" t="s">
        <v>20866</v>
      </c>
      <c r="D13902" s="155" t="s">
        <v>20866</v>
      </c>
      <c r="E13902" s="155"/>
      <c r="F13902" s="159"/>
      <c r="G13902" s="54"/>
      <c r="H13902" s="43"/>
      <c r="I13902" s="37"/>
      <c r="J13902" s="37"/>
    </row>
    <row r="13903" spans="1:10" ht="22.5" customHeight="1">
      <c r="A13903" s="156" t="s">
        <v>40837</v>
      </c>
      <c r="B13903" s="157">
        <v>14050</v>
      </c>
      <c r="C13903" s="158" t="s">
        <v>20867</v>
      </c>
      <c r="D13903" s="155" t="s">
        <v>52176</v>
      </c>
      <c r="E13903" s="155"/>
      <c r="F13903" s="159"/>
      <c r="G13903" s="54"/>
      <c r="H13903" s="43"/>
      <c r="I13903" s="37"/>
      <c r="J13903" s="37"/>
    </row>
    <row r="13904" spans="1:10" ht="22.5" customHeight="1">
      <c r="A13904" s="156" t="s">
        <v>40838</v>
      </c>
      <c r="B13904" s="157">
        <v>14051</v>
      </c>
      <c r="C13904" s="158" t="s">
        <v>20868</v>
      </c>
      <c r="D13904" s="155" t="s">
        <v>17917</v>
      </c>
      <c r="E13904" s="155"/>
      <c r="F13904" s="159"/>
      <c r="G13904" s="54"/>
      <c r="H13904" s="43"/>
      <c r="I13904" s="37"/>
      <c r="J13904" s="37"/>
    </row>
    <row r="13905" spans="1:10" ht="22.5" customHeight="1">
      <c r="A13905" s="156" t="s">
        <v>40839</v>
      </c>
      <c r="B13905" s="157">
        <v>14052</v>
      </c>
      <c r="C13905" s="158" t="s">
        <v>20869</v>
      </c>
      <c r="D13905" s="155" t="s">
        <v>52177</v>
      </c>
      <c r="E13905" s="155"/>
      <c r="F13905" s="159"/>
      <c r="G13905" s="54"/>
      <c r="H13905" s="43"/>
      <c r="I13905" s="37"/>
      <c r="J13905" s="37"/>
    </row>
    <row r="13906" spans="1:10" ht="22.5" customHeight="1">
      <c r="A13906" s="156" t="s">
        <v>40840</v>
      </c>
      <c r="B13906" s="157">
        <v>14053</v>
      </c>
      <c r="C13906" s="158" t="s">
        <v>20870</v>
      </c>
      <c r="D13906" s="155" t="s">
        <v>52178</v>
      </c>
      <c r="E13906" s="155"/>
      <c r="F13906" s="159"/>
      <c r="G13906" s="54"/>
      <c r="H13906" s="43"/>
      <c r="I13906" s="37"/>
      <c r="J13906" s="37"/>
    </row>
    <row r="13907" spans="1:10" ht="22.5" customHeight="1">
      <c r="A13907" s="156" t="s">
        <v>40841</v>
      </c>
      <c r="B13907" s="157">
        <v>14054</v>
      </c>
      <c r="C13907" s="158" t="s">
        <v>20871</v>
      </c>
      <c r="D13907" s="155" t="s">
        <v>52179</v>
      </c>
      <c r="E13907" s="155"/>
      <c r="F13907" s="159"/>
      <c r="G13907" s="54"/>
      <c r="H13907" s="43"/>
      <c r="I13907" s="37"/>
      <c r="J13907" s="37"/>
    </row>
    <row r="13908" spans="1:10" ht="22.5" customHeight="1">
      <c r="A13908" s="156" t="s">
        <v>40842</v>
      </c>
      <c r="B13908" s="157">
        <v>14055</v>
      </c>
      <c r="C13908" s="158" t="s">
        <v>20872</v>
      </c>
      <c r="D13908" s="155" t="s">
        <v>52180</v>
      </c>
      <c r="E13908" s="155"/>
      <c r="F13908" s="159"/>
      <c r="G13908" s="54"/>
      <c r="H13908" s="43"/>
      <c r="I13908" s="37"/>
      <c r="J13908" s="37"/>
    </row>
    <row r="13909" spans="1:10" ht="22.5" customHeight="1">
      <c r="A13909" s="156" t="s">
        <v>40843</v>
      </c>
      <c r="B13909" s="157">
        <v>14056</v>
      </c>
      <c r="C13909" s="158" t="s">
        <v>20873</v>
      </c>
      <c r="D13909" s="155" t="s">
        <v>20873</v>
      </c>
      <c r="E13909" s="155"/>
      <c r="F13909" s="159"/>
      <c r="G13909" s="54"/>
      <c r="H13909" s="43"/>
      <c r="I13909" s="37"/>
      <c r="J13909" s="37"/>
    </row>
    <row r="13910" spans="1:10" ht="22.5" customHeight="1">
      <c r="A13910" s="156" t="s">
        <v>40844</v>
      </c>
      <c r="B13910" s="157">
        <v>14057</v>
      </c>
      <c r="C13910" s="158" t="s">
        <v>20874</v>
      </c>
      <c r="D13910" s="155" t="s">
        <v>20874</v>
      </c>
      <c r="E13910" s="155"/>
      <c r="F13910" s="159"/>
      <c r="G13910" s="54"/>
      <c r="H13910" s="43"/>
      <c r="I13910" s="37"/>
      <c r="J13910" s="37"/>
    </row>
    <row r="13911" spans="1:10" ht="22.5" customHeight="1">
      <c r="A13911" s="156" t="s">
        <v>40845</v>
      </c>
      <c r="B13911" s="157">
        <v>14058</v>
      </c>
      <c r="C13911" s="158" t="s">
        <v>20875</v>
      </c>
      <c r="D13911" s="155" t="s">
        <v>52181</v>
      </c>
      <c r="E13911" s="155"/>
      <c r="F13911" s="159"/>
      <c r="G13911" s="54"/>
      <c r="H13911" s="43"/>
      <c r="I13911" s="37"/>
      <c r="J13911" s="37"/>
    </row>
    <row r="13912" spans="1:10" ht="22.5" customHeight="1">
      <c r="A13912" s="156" t="s">
        <v>40846</v>
      </c>
      <c r="B13912" s="157">
        <v>14059</v>
      </c>
      <c r="C13912" s="158" t="s">
        <v>20876</v>
      </c>
      <c r="D13912" s="155" t="s">
        <v>52182</v>
      </c>
      <c r="E13912" s="155"/>
      <c r="F13912" s="159"/>
      <c r="G13912" s="54"/>
      <c r="H13912" s="43"/>
      <c r="I13912" s="37"/>
      <c r="J13912" s="37"/>
    </row>
    <row r="13913" spans="1:10" ht="22.5" customHeight="1">
      <c r="A13913" s="156" t="s">
        <v>40847</v>
      </c>
      <c r="B13913" s="157">
        <v>14060</v>
      </c>
      <c r="C13913" s="158" t="s">
        <v>20877</v>
      </c>
      <c r="D13913" s="155" t="s">
        <v>52183</v>
      </c>
      <c r="E13913" s="155"/>
      <c r="F13913" s="159"/>
      <c r="G13913" s="54"/>
      <c r="H13913" s="43"/>
      <c r="I13913" s="37"/>
      <c r="J13913" s="37"/>
    </row>
    <row r="13914" spans="1:10" ht="22.5" customHeight="1">
      <c r="A13914" s="156" t="s">
        <v>40848</v>
      </c>
      <c r="B13914" s="157">
        <v>14061</v>
      </c>
      <c r="C13914" s="158" t="s">
        <v>20878</v>
      </c>
      <c r="D13914" s="155" t="s">
        <v>52184</v>
      </c>
      <c r="E13914" s="155"/>
      <c r="F13914" s="159"/>
      <c r="G13914" s="54"/>
      <c r="H13914" s="43"/>
      <c r="I13914" s="37"/>
      <c r="J13914" s="37"/>
    </row>
    <row r="13915" spans="1:10" ht="22.5" customHeight="1">
      <c r="A13915" s="156" t="s">
        <v>40849</v>
      </c>
      <c r="B13915" s="157">
        <v>14062</v>
      </c>
      <c r="C13915" s="158" t="s">
        <v>20879</v>
      </c>
      <c r="D13915" s="155" t="s">
        <v>52185</v>
      </c>
      <c r="E13915" s="155"/>
      <c r="F13915" s="159"/>
      <c r="G13915" s="54"/>
      <c r="H13915" s="43"/>
      <c r="I13915" s="37"/>
      <c r="J13915" s="37"/>
    </row>
    <row r="13916" spans="1:10" ht="22.5" customHeight="1">
      <c r="A13916" s="156" t="s">
        <v>40850</v>
      </c>
      <c r="B13916" s="157">
        <v>14063</v>
      </c>
      <c r="C13916" s="158" t="s">
        <v>20880</v>
      </c>
      <c r="D13916" s="155" t="s">
        <v>52186</v>
      </c>
      <c r="E13916" s="155"/>
      <c r="F13916" s="159"/>
      <c r="G13916" s="54"/>
      <c r="H13916" s="43"/>
      <c r="I13916" s="37"/>
      <c r="J13916" s="37"/>
    </row>
    <row r="13917" spans="1:10" ht="22.5" customHeight="1">
      <c r="A13917" s="156" t="s">
        <v>40851</v>
      </c>
      <c r="B13917" s="157">
        <v>14064</v>
      </c>
      <c r="C13917" s="158" t="s">
        <v>20881</v>
      </c>
      <c r="D13917" s="155" t="s">
        <v>52187</v>
      </c>
      <c r="E13917" s="155"/>
      <c r="F13917" s="159"/>
      <c r="G13917" s="54"/>
      <c r="H13917" s="43"/>
      <c r="I13917" s="37"/>
      <c r="J13917" s="37"/>
    </row>
    <row r="13918" spans="1:10" ht="22.5" customHeight="1">
      <c r="A13918" s="156" t="s">
        <v>40852</v>
      </c>
      <c r="B13918" s="157">
        <v>14067</v>
      </c>
      <c r="C13918" s="158" t="s">
        <v>20882</v>
      </c>
      <c r="D13918" s="155" t="s">
        <v>52188</v>
      </c>
      <c r="E13918" s="155"/>
      <c r="F13918" s="159"/>
      <c r="G13918" s="54"/>
      <c r="H13918" s="43"/>
      <c r="I13918" s="37"/>
      <c r="J13918" s="37"/>
    </row>
    <row r="13919" spans="1:10" ht="22.5" customHeight="1">
      <c r="A13919" s="156" t="s">
        <v>40853</v>
      </c>
      <c r="B13919" s="157">
        <v>14068</v>
      </c>
      <c r="C13919" s="158" t="s">
        <v>20883</v>
      </c>
      <c r="D13919" s="155" t="s">
        <v>52189</v>
      </c>
      <c r="E13919" s="155"/>
      <c r="F13919" s="159"/>
      <c r="G13919" s="54"/>
      <c r="H13919" s="43"/>
      <c r="I13919" s="37"/>
      <c r="J13919" s="37"/>
    </row>
    <row r="13920" spans="1:10" ht="22.5" customHeight="1">
      <c r="A13920" s="156" t="s">
        <v>40854</v>
      </c>
      <c r="B13920" s="157">
        <v>14069</v>
      </c>
      <c r="C13920" s="158" t="s">
        <v>20884</v>
      </c>
      <c r="D13920" s="155" t="s">
        <v>52190</v>
      </c>
      <c r="E13920" s="155"/>
      <c r="F13920" s="159"/>
      <c r="G13920" s="54"/>
      <c r="H13920" s="43"/>
      <c r="I13920" s="37"/>
      <c r="J13920" s="37"/>
    </row>
    <row r="13921" spans="1:10" ht="22.5" customHeight="1">
      <c r="A13921" s="156" t="s">
        <v>40855</v>
      </c>
      <c r="B13921" s="157">
        <v>14070</v>
      </c>
      <c r="C13921" s="158" t="s">
        <v>20885</v>
      </c>
      <c r="D13921" s="155" t="s">
        <v>52191</v>
      </c>
      <c r="E13921" s="155"/>
      <c r="F13921" s="159"/>
      <c r="G13921" s="54"/>
      <c r="H13921" s="43"/>
      <c r="I13921" s="37"/>
      <c r="J13921" s="37"/>
    </row>
    <row r="13922" spans="1:10" ht="22.5" customHeight="1">
      <c r="A13922" s="156" t="s">
        <v>40856</v>
      </c>
      <c r="B13922" s="157">
        <v>14071</v>
      </c>
      <c r="C13922" s="158" t="s">
        <v>20886</v>
      </c>
      <c r="D13922" s="155" t="s">
        <v>52192</v>
      </c>
      <c r="E13922" s="155"/>
      <c r="F13922" s="159"/>
      <c r="G13922" s="54"/>
      <c r="H13922" s="43"/>
      <c r="I13922" s="37"/>
      <c r="J13922" s="37"/>
    </row>
    <row r="13923" spans="1:10" ht="22.5" customHeight="1">
      <c r="A13923" s="156" t="s">
        <v>40857</v>
      </c>
      <c r="B13923" s="157">
        <v>14073</v>
      </c>
      <c r="C13923" s="158" t="s">
        <v>20887</v>
      </c>
      <c r="D13923" s="155" t="s">
        <v>52193</v>
      </c>
      <c r="E13923" s="155"/>
      <c r="F13923" s="159"/>
      <c r="G13923" s="54"/>
      <c r="H13923" s="43"/>
      <c r="I13923" s="37"/>
      <c r="J13923" s="37"/>
    </row>
    <row r="13924" spans="1:10" ht="22.5" customHeight="1">
      <c r="A13924" s="156" t="s">
        <v>40858</v>
      </c>
      <c r="B13924" s="157">
        <v>14074</v>
      </c>
      <c r="C13924" s="158" t="s">
        <v>20888</v>
      </c>
      <c r="D13924" s="155" t="s">
        <v>52194</v>
      </c>
      <c r="E13924" s="155"/>
      <c r="F13924" s="159"/>
      <c r="G13924" s="54"/>
      <c r="H13924" s="43"/>
      <c r="I13924" s="37"/>
      <c r="J13924" s="37"/>
    </row>
    <row r="13925" spans="1:10" ht="22.5" customHeight="1">
      <c r="A13925" s="156" t="s">
        <v>40859</v>
      </c>
      <c r="B13925" s="157">
        <v>14075</v>
      </c>
      <c r="C13925" s="158" t="s">
        <v>20889</v>
      </c>
      <c r="D13925" s="155" t="s">
        <v>52195</v>
      </c>
      <c r="E13925" s="155"/>
      <c r="F13925" s="159"/>
      <c r="G13925" s="54"/>
      <c r="H13925" s="43"/>
      <c r="I13925" s="37"/>
      <c r="J13925" s="37"/>
    </row>
    <row r="13926" spans="1:10" ht="22.5" customHeight="1">
      <c r="A13926" s="156" t="s">
        <v>40860</v>
      </c>
      <c r="B13926" s="157">
        <v>14076</v>
      </c>
      <c r="C13926" s="158" t="s">
        <v>20890</v>
      </c>
      <c r="D13926" s="155" t="s">
        <v>52196</v>
      </c>
      <c r="E13926" s="155"/>
      <c r="F13926" s="159"/>
      <c r="G13926" s="54"/>
      <c r="H13926" s="43"/>
      <c r="I13926" s="37"/>
      <c r="J13926" s="37"/>
    </row>
    <row r="13927" spans="1:10" ht="22.5" customHeight="1">
      <c r="A13927" s="156" t="s">
        <v>40861</v>
      </c>
      <c r="B13927" s="157">
        <v>14077</v>
      </c>
      <c r="C13927" s="158" t="s">
        <v>20891</v>
      </c>
      <c r="D13927" s="155" t="s">
        <v>52197</v>
      </c>
      <c r="E13927" s="155"/>
      <c r="F13927" s="159"/>
      <c r="G13927" s="54"/>
      <c r="H13927" s="43"/>
      <c r="I13927" s="37"/>
      <c r="J13927" s="37"/>
    </row>
    <row r="13928" spans="1:10" ht="22.5" customHeight="1">
      <c r="A13928" s="156" t="s">
        <v>40862</v>
      </c>
      <c r="B13928" s="157">
        <v>14078</v>
      </c>
      <c r="C13928" s="158" t="s">
        <v>20892</v>
      </c>
      <c r="D13928" s="155" t="s">
        <v>52198</v>
      </c>
      <c r="E13928" s="155"/>
      <c r="F13928" s="159"/>
      <c r="G13928" s="54"/>
      <c r="H13928" s="43"/>
      <c r="I13928" s="37"/>
      <c r="J13928" s="37"/>
    </row>
    <row r="13929" spans="1:10" ht="22.5" customHeight="1">
      <c r="A13929" s="156" t="s">
        <v>40863</v>
      </c>
      <c r="B13929" s="157">
        <v>14079</v>
      </c>
      <c r="C13929" s="158" t="s">
        <v>20893</v>
      </c>
      <c r="D13929" s="155" t="s">
        <v>52199</v>
      </c>
      <c r="E13929" s="155"/>
      <c r="F13929" s="159"/>
      <c r="G13929" s="54"/>
      <c r="H13929" s="43"/>
      <c r="I13929" s="37"/>
      <c r="J13929" s="37"/>
    </row>
    <row r="13930" spans="1:10" ht="22.5" customHeight="1">
      <c r="A13930" s="156" t="s">
        <v>40864</v>
      </c>
      <c r="B13930" s="157">
        <v>14080</v>
      </c>
      <c r="C13930" s="158" t="s">
        <v>20894</v>
      </c>
      <c r="D13930" s="155" t="s">
        <v>52200</v>
      </c>
      <c r="E13930" s="155"/>
      <c r="F13930" s="159"/>
      <c r="G13930" s="54"/>
      <c r="H13930" s="43"/>
      <c r="I13930" s="37"/>
      <c r="J13930" s="37"/>
    </row>
    <row r="13931" spans="1:10" ht="22.5" customHeight="1">
      <c r="A13931" s="156" t="s">
        <v>40865</v>
      </c>
      <c r="B13931" s="157">
        <v>14081</v>
      </c>
      <c r="C13931" s="158" t="s">
        <v>20895</v>
      </c>
      <c r="D13931" s="155" t="s">
        <v>52201</v>
      </c>
      <c r="E13931" s="155"/>
      <c r="F13931" s="159"/>
      <c r="G13931" s="54"/>
      <c r="H13931" s="43"/>
      <c r="I13931" s="37"/>
      <c r="J13931" s="37"/>
    </row>
    <row r="13932" spans="1:10" ht="22.5" customHeight="1">
      <c r="A13932" s="156" t="s">
        <v>40866</v>
      </c>
      <c r="B13932" s="157">
        <v>14082</v>
      </c>
      <c r="C13932" s="158" t="s">
        <v>20896</v>
      </c>
      <c r="D13932" s="155" t="s">
        <v>52202</v>
      </c>
      <c r="E13932" s="155"/>
      <c r="F13932" s="159"/>
      <c r="G13932" s="54"/>
      <c r="H13932" s="43"/>
      <c r="I13932" s="37"/>
      <c r="J13932" s="37"/>
    </row>
    <row r="13933" spans="1:10" ht="22.5" customHeight="1">
      <c r="A13933" s="156" t="s">
        <v>40867</v>
      </c>
      <c r="B13933" s="157">
        <v>14083</v>
      </c>
      <c r="C13933" s="158" t="s">
        <v>20897</v>
      </c>
      <c r="D13933" s="155" t="s">
        <v>52203</v>
      </c>
      <c r="E13933" s="155"/>
      <c r="F13933" s="159"/>
      <c r="G13933" s="54"/>
      <c r="H13933" s="43"/>
      <c r="I13933" s="37"/>
      <c r="J13933" s="37"/>
    </row>
    <row r="13934" spans="1:10" ht="22.5" customHeight="1">
      <c r="A13934" s="156" t="s">
        <v>40868</v>
      </c>
      <c r="B13934" s="157">
        <v>14084</v>
      </c>
      <c r="C13934" s="158" t="s">
        <v>20898</v>
      </c>
      <c r="D13934" s="155" t="s">
        <v>52204</v>
      </c>
      <c r="E13934" s="155"/>
      <c r="F13934" s="159"/>
      <c r="G13934" s="54"/>
      <c r="H13934" s="43"/>
      <c r="I13934" s="37"/>
      <c r="J13934" s="37"/>
    </row>
    <row r="13935" spans="1:10" ht="22.5" customHeight="1">
      <c r="A13935" s="156" t="s">
        <v>40869</v>
      </c>
      <c r="B13935" s="157">
        <v>14085</v>
      </c>
      <c r="C13935" s="158" t="s">
        <v>20899</v>
      </c>
      <c r="D13935" s="155" t="s">
        <v>52205</v>
      </c>
      <c r="E13935" s="155"/>
      <c r="F13935" s="159"/>
      <c r="G13935" s="54"/>
      <c r="H13935" s="43"/>
      <c r="I13935" s="37"/>
      <c r="J13935" s="37"/>
    </row>
    <row r="13936" spans="1:10" ht="22.5" customHeight="1">
      <c r="A13936" s="156" t="s">
        <v>40870</v>
      </c>
      <c r="B13936" s="157">
        <v>14086</v>
      </c>
      <c r="C13936" s="158" t="s">
        <v>20900</v>
      </c>
      <c r="D13936" s="155" t="s">
        <v>52206</v>
      </c>
      <c r="E13936" s="155"/>
      <c r="F13936" s="159"/>
      <c r="G13936" s="54"/>
      <c r="H13936" s="43"/>
      <c r="I13936" s="37"/>
      <c r="J13936" s="37"/>
    </row>
    <row r="13937" spans="1:10" ht="22.5" customHeight="1">
      <c r="A13937" s="156" t="s">
        <v>40871</v>
      </c>
      <c r="B13937" s="157">
        <v>14087</v>
      </c>
      <c r="C13937" s="158" t="s">
        <v>20901</v>
      </c>
      <c r="D13937" s="155" t="s">
        <v>52207</v>
      </c>
      <c r="E13937" s="155"/>
      <c r="F13937" s="159"/>
      <c r="G13937" s="54"/>
      <c r="H13937" s="43"/>
      <c r="I13937" s="37"/>
      <c r="J13937" s="37"/>
    </row>
    <row r="13938" spans="1:10" ht="22.5" customHeight="1">
      <c r="A13938" s="156" t="s">
        <v>40872</v>
      </c>
      <c r="B13938" s="157">
        <v>14088</v>
      </c>
      <c r="C13938" s="158" t="s">
        <v>20902</v>
      </c>
      <c r="D13938" s="155" t="s">
        <v>52208</v>
      </c>
      <c r="E13938" s="155"/>
      <c r="F13938" s="159"/>
      <c r="G13938" s="54"/>
      <c r="H13938" s="43"/>
      <c r="I13938" s="37"/>
      <c r="J13938" s="37"/>
    </row>
    <row r="13939" spans="1:10" ht="22.5" customHeight="1">
      <c r="A13939" s="156" t="s">
        <v>40873</v>
      </c>
      <c r="B13939" s="157">
        <v>14089</v>
      </c>
      <c r="C13939" s="158" t="s">
        <v>20903</v>
      </c>
      <c r="D13939" s="155" t="s">
        <v>52209</v>
      </c>
      <c r="E13939" s="155"/>
      <c r="F13939" s="159"/>
      <c r="G13939" s="54"/>
      <c r="H13939" s="43"/>
      <c r="I13939" s="37"/>
      <c r="J13939" s="37"/>
    </row>
    <row r="13940" spans="1:10" ht="22.5" customHeight="1">
      <c r="A13940" s="156" t="s">
        <v>40874</v>
      </c>
      <c r="B13940" s="157">
        <v>14090</v>
      </c>
      <c r="C13940" s="158" t="s">
        <v>20904</v>
      </c>
      <c r="D13940" s="155" t="s">
        <v>52210</v>
      </c>
      <c r="E13940" s="155"/>
      <c r="F13940" s="159"/>
      <c r="G13940" s="54"/>
      <c r="H13940" s="43"/>
      <c r="I13940" s="37"/>
      <c r="J13940" s="37"/>
    </row>
    <row r="13941" spans="1:10" ht="22.5" customHeight="1">
      <c r="A13941" s="156" t="s">
        <v>40875</v>
      </c>
      <c r="B13941" s="157">
        <v>14091</v>
      </c>
      <c r="C13941" s="158" t="s">
        <v>20905</v>
      </c>
      <c r="D13941" s="155" t="s">
        <v>52211</v>
      </c>
      <c r="E13941" s="155"/>
      <c r="F13941" s="159"/>
      <c r="G13941" s="54"/>
      <c r="H13941" s="43"/>
      <c r="I13941" s="37"/>
      <c r="J13941" s="37"/>
    </row>
    <row r="13942" spans="1:10" ht="22.5" customHeight="1">
      <c r="A13942" s="156" t="s">
        <v>40876</v>
      </c>
      <c r="B13942" s="157">
        <v>14092</v>
      </c>
      <c r="C13942" s="158" t="s">
        <v>20906</v>
      </c>
      <c r="D13942" s="155" t="s">
        <v>52212</v>
      </c>
      <c r="E13942" s="155"/>
      <c r="F13942" s="159"/>
      <c r="G13942" s="54"/>
      <c r="H13942" s="43"/>
      <c r="I13942" s="37"/>
      <c r="J13942" s="37"/>
    </row>
    <row r="13943" spans="1:10" ht="22.5" customHeight="1">
      <c r="A13943" s="156" t="s">
        <v>40877</v>
      </c>
      <c r="B13943" s="157">
        <v>14093</v>
      </c>
      <c r="C13943" s="158" t="s">
        <v>20907</v>
      </c>
      <c r="D13943" s="155" t="s">
        <v>52213</v>
      </c>
      <c r="E13943" s="155"/>
      <c r="F13943" s="159"/>
      <c r="G13943" s="54"/>
      <c r="H13943" s="43"/>
      <c r="I13943" s="37"/>
      <c r="J13943" s="37"/>
    </row>
    <row r="13944" spans="1:10" ht="22.5" customHeight="1">
      <c r="A13944" s="156" t="s">
        <v>40878</v>
      </c>
      <c r="B13944" s="157">
        <v>14094</v>
      </c>
      <c r="C13944" s="158" t="s">
        <v>20908</v>
      </c>
      <c r="D13944" s="155" t="s">
        <v>52214</v>
      </c>
      <c r="E13944" s="155"/>
      <c r="F13944" s="159"/>
      <c r="G13944" s="54"/>
      <c r="H13944" s="43"/>
      <c r="I13944" s="37"/>
      <c r="J13944" s="37"/>
    </row>
    <row r="13945" spans="1:10" ht="22.5" customHeight="1">
      <c r="A13945" s="156" t="s">
        <v>40879</v>
      </c>
      <c r="B13945" s="157">
        <v>14095</v>
      </c>
      <c r="C13945" s="158" t="s">
        <v>20909</v>
      </c>
      <c r="D13945" s="155" t="s">
        <v>52215</v>
      </c>
      <c r="E13945" s="155"/>
      <c r="F13945" s="159"/>
      <c r="G13945" s="54"/>
      <c r="H13945" s="43"/>
      <c r="I13945" s="37"/>
      <c r="J13945" s="37"/>
    </row>
    <row r="13946" spans="1:10" ht="22.5" customHeight="1">
      <c r="A13946" s="156" t="s">
        <v>40880</v>
      </c>
      <c r="B13946" s="157">
        <v>14096</v>
      </c>
      <c r="C13946" s="158" t="s">
        <v>20910</v>
      </c>
      <c r="D13946" s="155" t="s">
        <v>52216</v>
      </c>
      <c r="E13946" s="155"/>
      <c r="F13946" s="159"/>
      <c r="G13946" s="54"/>
      <c r="H13946" s="43"/>
      <c r="I13946" s="37"/>
      <c r="J13946" s="37"/>
    </row>
    <row r="13947" spans="1:10" ht="22.5" customHeight="1">
      <c r="A13947" s="156" t="s">
        <v>40881</v>
      </c>
      <c r="B13947" s="157">
        <v>14097</v>
      </c>
      <c r="C13947" s="158" t="s">
        <v>20911</v>
      </c>
      <c r="D13947" s="155" t="s">
        <v>52217</v>
      </c>
      <c r="E13947" s="155"/>
      <c r="F13947" s="159"/>
      <c r="G13947" s="54"/>
      <c r="H13947" s="43"/>
      <c r="I13947" s="37"/>
      <c r="J13947" s="37"/>
    </row>
    <row r="13948" spans="1:10" ht="22.5" customHeight="1">
      <c r="A13948" s="156" t="s">
        <v>40882</v>
      </c>
      <c r="B13948" s="157">
        <v>14098</v>
      </c>
      <c r="C13948" s="158" t="s">
        <v>20912</v>
      </c>
      <c r="D13948" s="155" t="s">
        <v>52218</v>
      </c>
      <c r="E13948" s="155"/>
      <c r="F13948" s="159"/>
      <c r="G13948" s="54"/>
      <c r="H13948" s="43"/>
      <c r="I13948" s="37"/>
      <c r="J13948" s="37"/>
    </row>
    <row r="13949" spans="1:10" ht="22.5" customHeight="1">
      <c r="A13949" s="156" t="s">
        <v>40883</v>
      </c>
      <c r="B13949" s="157">
        <v>14099</v>
      </c>
      <c r="C13949" s="158" t="s">
        <v>20913</v>
      </c>
      <c r="D13949" s="155" t="s">
        <v>52219</v>
      </c>
      <c r="E13949" s="155"/>
      <c r="F13949" s="159"/>
      <c r="G13949" s="54"/>
      <c r="H13949" s="43"/>
      <c r="I13949" s="37"/>
      <c r="J13949" s="37"/>
    </row>
    <row r="13950" spans="1:10" ht="22.5" customHeight="1">
      <c r="A13950" s="156" t="s">
        <v>40884</v>
      </c>
      <c r="B13950" s="157">
        <v>14100</v>
      </c>
      <c r="C13950" s="158" t="s">
        <v>20914</v>
      </c>
      <c r="D13950" s="155" t="s">
        <v>52220</v>
      </c>
      <c r="E13950" s="155"/>
      <c r="F13950" s="159"/>
      <c r="G13950" s="54"/>
      <c r="H13950" s="43"/>
      <c r="I13950" s="37"/>
      <c r="J13950" s="37"/>
    </row>
    <row r="13951" spans="1:10" ht="22.5" customHeight="1">
      <c r="A13951" s="156" t="s">
        <v>40885</v>
      </c>
      <c r="B13951" s="157">
        <v>14101</v>
      </c>
      <c r="C13951" s="158" t="s">
        <v>20915</v>
      </c>
      <c r="D13951" s="155" t="s">
        <v>52221</v>
      </c>
      <c r="E13951" s="155"/>
      <c r="F13951" s="159"/>
      <c r="G13951" s="54"/>
      <c r="H13951" s="43"/>
      <c r="I13951" s="37"/>
      <c r="J13951" s="37"/>
    </row>
    <row r="13952" spans="1:10" ht="22.5" customHeight="1">
      <c r="A13952" s="156" t="s">
        <v>40886</v>
      </c>
      <c r="B13952" s="157">
        <v>14102</v>
      </c>
      <c r="C13952" s="158" t="s">
        <v>20916</v>
      </c>
      <c r="D13952" s="155" t="s">
        <v>20916</v>
      </c>
      <c r="E13952" s="155"/>
      <c r="F13952" s="159"/>
      <c r="G13952" s="54"/>
      <c r="H13952" s="43"/>
      <c r="I13952" s="37"/>
      <c r="J13952" s="37"/>
    </row>
    <row r="13953" spans="1:10" ht="22.5" customHeight="1">
      <c r="A13953" s="156" t="s">
        <v>40887</v>
      </c>
      <c r="B13953" s="157">
        <v>14103</v>
      </c>
      <c r="C13953" s="158" t="s">
        <v>20917</v>
      </c>
      <c r="D13953" s="155" t="s">
        <v>52222</v>
      </c>
      <c r="E13953" s="155"/>
      <c r="F13953" s="159"/>
      <c r="G13953" s="54"/>
      <c r="H13953" s="43"/>
      <c r="I13953" s="37"/>
      <c r="J13953" s="37"/>
    </row>
    <row r="13954" spans="1:10" ht="22.5" customHeight="1">
      <c r="A13954" s="156" t="s">
        <v>40888</v>
      </c>
      <c r="B13954" s="157">
        <v>14104</v>
      </c>
      <c r="C13954" s="158" t="s">
        <v>20918</v>
      </c>
      <c r="D13954" s="155" t="s">
        <v>52223</v>
      </c>
      <c r="E13954" s="155"/>
      <c r="F13954" s="159"/>
      <c r="G13954" s="54"/>
      <c r="H13954" s="43"/>
      <c r="I13954" s="37"/>
      <c r="J13954" s="37"/>
    </row>
    <row r="13955" spans="1:10" ht="22.5" customHeight="1">
      <c r="A13955" s="156" t="s">
        <v>40889</v>
      </c>
      <c r="B13955" s="157">
        <v>14105</v>
      </c>
      <c r="C13955" s="158" t="s">
        <v>20919</v>
      </c>
      <c r="D13955" s="155" t="s">
        <v>52224</v>
      </c>
      <c r="E13955" s="155"/>
      <c r="F13955" s="159"/>
      <c r="G13955" s="54"/>
      <c r="H13955" s="43"/>
      <c r="I13955" s="37"/>
      <c r="J13955" s="37"/>
    </row>
    <row r="13956" spans="1:10" ht="22.5" customHeight="1">
      <c r="A13956" s="156" t="s">
        <v>40890</v>
      </c>
      <c r="B13956" s="157">
        <v>14106</v>
      </c>
      <c r="C13956" s="158" t="s">
        <v>20920</v>
      </c>
      <c r="D13956" s="155" t="s">
        <v>52225</v>
      </c>
      <c r="E13956" s="155"/>
      <c r="F13956" s="159"/>
      <c r="G13956" s="54"/>
      <c r="H13956" s="43"/>
      <c r="I13956" s="37"/>
      <c r="J13956" s="37"/>
    </row>
    <row r="13957" spans="1:10" ht="22.5" customHeight="1">
      <c r="A13957" s="156" t="s">
        <v>40891</v>
      </c>
      <c r="B13957" s="157">
        <v>14107</v>
      </c>
      <c r="C13957" s="158" t="s">
        <v>20921</v>
      </c>
      <c r="D13957" s="155" t="s">
        <v>52226</v>
      </c>
      <c r="E13957" s="155"/>
      <c r="F13957" s="159"/>
      <c r="G13957" s="54"/>
      <c r="H13957" s="43"/>
      <c r="I13957" s="37"/>
      <c r="J13957" s="37"/>
    </row>
    <row r="13958" spans="1:10" ht="22.5" customHeight="1">
      <c r="A13958" s="156" t="s">
        <v>40892</v>
      </c>
      <c r="B13958" s="157">
        <v>14108</v>
      </c>
      <c r="C13958" s="158" t="s">
        <v>20922</v>
      </c>
      <c r="D13958" s="155" t="s">
        <v>52227</v>
      </c>
      <c r="E13958" s="155"/>
      <c r="F13958" s="159"/>
      <c r="G13958" s="54"/>
      <c r="H13958" s="43"/>
      <c r="I13958" s="37"/>
      <c r="J13958" s="37"/>
    </row>
    <row r="13959" spans="1:10" ht="22.5" customHeight="1">
      <c r="A13959" s="156" t="s">
        <v>40893</v>
      </c>
      <c r="B13959" s="157">
        <v>14109</v>
      </c>
      <c r="C13959" s="158" t="s">
        <v>20923</v>
      </c>
      <c r="D13959" s="155" t="s">
        <v>52228</v>
      </c>
      <c r="E13959" s="155"/>
      <c r="F13959" s="159"/>
      <c r="G13959" s="54"/>
      <c r="H13959" s="43"/>
      <c r="I13959" s="37"/>
      <c r="J13959" s="37"/>
    </row>
    <row r="13960" spans="1:10" ht="22.5" customHeight="1">
      <c r="A13960" s="156" t="s">
        <v>40894</v>
      </c>
      <c r="B13960" s="157">
        <v>14110</v>
      </c>
      <c r="C13960" s="158" t="s">
        <v>20924</v>
      </c>
      <c r="D13960" s="155" t="s">
        <v>52229</v>
      </c>
      <c r="E13960" s="155"/>
      <c r="F13960" s="159"/>
      <c r="G13960" s="54"/>
      <c r="H13960" s="43"/>
      <c r="I13960" s="37"/>
      <c r="J13960" s="37"/>
    </row>
    <row r="13961" spans="1:10" ht="22.5" customHeight="1">
      <c r="A13961" s="156" t="s">
        <v>40895</v>
      </c>
      <c r="B13961" s="157">
        <v>14111</v>
      </c>
      <c r="C13961" s="158" t="s">
        <v>20925</v>
      </c>
      <c r="D13961" s="155" t="s">
        <v>52230</v>
      </c>
      <c r="E13961" s="155"/>
      <c r="F13961" s="159"/>
      <c r="G13961" s="54"/>
      <c r="H13961" s="43"/>
      <c r="I13961" s="37"/>
      <c r="J13961" s="37"/>
    </row>
    <row r="13962" spans="1:10" ht="22.5" customHeight="1">
      <c r="A13962" s="156" t="s">
        <v>40896</v>
      </c>
      <c r="B13962" s="157">
        <v>14112</v>
      </c>
      <c r="C13962" s="158" t="s">
        <v>20926</v>
      </c>
      <c r="D13962" s="155" t="s">
        <v>52231</v>
      </c>
      <c r="E13962" s="155"/>
      <c r="F13962" s="159"/>
      <c r="G13962" s="54"/>
      <c r="H13962" s="43"/>
      <c r="I13962" s="37"/>
      <c r="J13962" s="37"/>
    </row>
    <row r="13963" spans="1:10" ht="22.5" customHeight="1">
      <c r="A13963" s="156" t="s">
        <v>40897</v>
      </c>
      <c r="B13963" s="157">
        <v>14113</v>
      </c>
      <c r="C13963" s="158" t="s">
        <v>20927</v>
      </c>
      <c r="D13963" s="155" t="s">
        <v>52232</v>
      </c>
      <c r="E13963" s="155"/>
      <c r="F13963" s="159"/>
      <c r="G13963" s="54"/>
      <c r="H13963" s="43"/>
      <c r="I13963" s="37"/>
      <c r="J13963" s="37"/>
    </row>
    <row r="13964" spans="1:10" ht="22.5" customHeight="1">
      <c r="A13964" s="156" t="s">
        <v>40898</v>
      </c>
      <c r="B13964" s="157">
        <v>14114</v>
      </c>
      <c r="C13964" s="158" t="s">
        <v>20928</v>
      </c>
      <c r="D13964" s="155" t="s">
        <v>52233</v>
      </c>
      <c r="E13964" s="155"/>
      <c r="F13964" s="159"/>
      <c r="G13964" s="54"/>
      <c r="H13964" s="43"/>
      <c r="I13964" s="37"/>
      <c r="J13964" s="37"/>
    </row>
    <row r="13965" spans="1:10" ht="22.5" customHeight="1">
      <c r="A13965" s="156" t="s">
        <v>40899</v>
      </c>
      <c r="B13965" s="157">
        <v>14115</v>
      </c>
      <c r="C13965" s="158" t="s">
        <v>20929</v>
      </c>
      <c r="D13965" s="155" t="s">
        <v>52234</v>
      </c>
      <c r="E13965" s="155"/>
      <c r="F13965" s="159"/>
      <c r="G13965" s="54"/>
      <c r="H13965" s="43"/>
      <c r="I13965" s="37"/>
      <c r="J13965" s="37"/>
    </row>
    <row r="13966" spans="1:10" ht="22.5" customHeight="1">
      <c r="A13966" s="156" t="s">
        <v>40900</v>
      </c>
      <c r="B13966" s="157">
        <v>14116</v>
      </c>
      <c r="C13966" s="158" t="s">
        <v>20930</v>
      </c>
      <c r="D13966" s="155" t="s">
        <v>20930</v>
      </c>
      <c r="E13966" s="155"/>
      <c r="F13966" s="159"/>
      <c r="G13966" s="54"/>
      <c r="H13966" s="43"/>
      <c r="I13966" s="37"/>
      <c r="J13966" s="37"/>
    </row>
    <row r="13967" spans="1:10" ht="22.5" customHeight="1">
      <c r="A13967" s="156" t="s">
        <v>40901</v>
      </c>
      <c r="B13967" s="157">
        <v>14117</v>
      </c>
      <c r="C13967" s="158" t="s">
        <v>20931</v>
      </c>
      <c r="D13967" s="155" t="s">
        <v>20931</v>
      </c>
      <c r="E13967" s="155"/>
      <c r="F13967" s="159"/>
      <c r="G13967" s="54"/>
      <c r="H13967" s="43"/>
      <c r="I13967" s="37"/>
      <c r="J13967" s="37"/>
    </row>
    <row r="13968" spans="1:10" ht="22.5" customHeight="1">
      <c r="A13968" s="156" t="s">
        <v>40902</v>
      </c>
      <c r="B13968" s="157">
        <v>14118</v>
      </c>
      <c r="C13968" s="158" t="s">
        <v>20932</v>
      </c>
      <c r="D13968" s="155" t="s">
        <v>20932</v>
      </c>
      <c r="E13968" s="155"/>
      <c r="F13968" s="159"/>
      <c r="G13968" s="54"/>
      <c r="H13968" s="43"/>
      <c r="I13968" s="37"/>
      <c r="J13968" s="37"/>
    </row>
    <row r="13969" spans="1:10" ht="22.5" customHeight="1">
      <c r="A13969" s="156" t="s">
        <v>40903</v>
      </c>
      <c r="B13969" s="157">
        <v>14119</v>
      </c>
      <c r="C13969" s="158" t="s">
        <v>20933</v>
      </c>
      <c r="D13969" s="155" t="s">
        <v>20933</v>
      </c>
      <c r="E13969" s="155"/>
      <c r="F13969" s="159"/>
      <c r="G13969" s="54"/>
      <c r="H13969" s="43"/>
      <c r="I13969" s="37"/>
      <c r="J13969" s="37"/>
    </row>
    <row r="13970" spans="1:10" ht="22.5" customHeight="1">
      <c r="A13970" s="156" t="s">
        <v>40904</v>
      </c>
      <c r="B13970" s="157">
        <v>14120</v>
      </c>
      <c r="C13970" s="158" t="s">
        <v>20934</v>
      </c>
      <c r="D13970" s="155" t="s">
        <v>52235</v>
      </c>
      <c r="E13970" s="155"/>
      <c r="F13970" s="159"/>
      <c r="G13970" s="54"/>
      <c r="H13970" s="43"/>
      <c r="I13970" s="37"/>
      <c r="J13970" s="37"/>
    </row>
    <row r="13971" spans="1:10" ht="22.5" customHeight="1">
      <c r="A13971" s="156" t="s">
        <v>40905</v>
      </c>
      <c r="B13971" s="157">
        <v>14121</v>
      </c>
      <c r="C13971" s="158" t="s">
        <v>20935</v>
      </c>
      <c r="D13971" s="155" t="s">
        <v>52236</v>
      </c>
      <c r="E13971" s="155"/>
      <c r="F13971" s="159"/>
      <c r="G13971" s="54"/>
      <c r="H13971" s="43"/>
      <c r="I13971" s="37"/>
      <c r="J13971" s="37"/>
    </row>
    <row r="13972" spans="1:10" ht="22.5" customHeight="1">
      <c r="A13972" s="156" t="s">
        <v>40906</v>
      </c>
      <c r="B13972" s="157">
        <v>14122</v>
      </c>
      <c r="C13972" s="158" t="s">
        <v>20936</v>
      </c>
      <c r="D13972" s="155" t="s">
        <v>52237</v>
      </c>
      <c r="E13972" s="155"/>
      <c r="F13972" s="159"/>
      <c r="G13972" s="54"/>
      <c r="H13972" s="43"/>
      <c r="I13972" s="37"/>
      <c r="J13972" s="37"/>
    </row>
    <row r="13973" spans="1:10" ht="22.5" customHeight="1">
      <c r="A13973" s="156" t="s">
        <v>40907</v>
      </c>
      <c r="B13973" s="157">
        <v>14123</v>
      </c>
      <c r="C13973" s="158" t="s">
        <v>20937</v>
      </c>
      <c r="D13973" s="155" t="s">
        <v>52238</v>
      </c>
      <c r="E13973" s="155"/>
      <c r="F13973" s="159"/>
      <c r="G13973" s="54"/>
      <c r="H13973" s="43"/>
      <c r="I13973" s="37"/>
      <c r="J13973" s="37"/>
    </row>
    <row r="13974" spans="1:10" ht="22.5" customHeight="1">
      <c r="A13974" s="156" t="s">
        <v>40908</v>
      </c>
      <c r="B13974" s="157">
        <v>14125</v>
      </c>
      <c r="C13974" s="158" t="s">
        <v>20938</v>
      </c>
      <c r="D13974" s="155" t="s">
        <v>20938</v>
      </c>
      <c r="E13974" s="155"/>
      <c r="F13974" s="159"/>
      <c r="G13974" s="54"/>
      <c r="H13974" s="43"/>
      <c r="I13974" s="37"/>
      <c r="J13974" s="37"/>
    </row>
    <row r="13975" spans="1:10" ht="22.5" customHeight="1">
      <c r="A13975" s="156" t="s">
        <v>40909</v>
      </c>
      <c r="B13975" s="157">
        <v>14126</v>
      </c>
      <c r="C13975" s="158" t="s">
        <v>20939</v>
      </c>
      <c r="D13975" s="155" t="s">
        <v>20939</v>
      </c>
      <c r="E13975" s="155"/>
      <c r="F13975" s="159"/>
      <c r="G13975" s="54"/>
      <c r="H13975" s="43"/>
      <c r="I13975" s="37"/>
      <c r="J13975" s="37"/>
    </row>
    <row r="13976" spans="1:10" ht="22.5" customHeight="1">
      <c r="A13976" s="156" t="s">
        <v>40910</v>
      </c>
      <c r="B13976" s="157">
        <v>14127</v>
      </c>
      <c r="C13976" s="158" t="s">
        <v>20940</v>
      </c>
      <c r="D13976" s="155" t="s">
        <v>52239</v>
      </c>
      <c r="E13976" s="155"/>
      <c r="F13976" s="159"/>
      <c r="G13976" s="54"/>
      <c r="H13976" s="43"/>
      <c r="I13976" s="37"/>
      <c r="J13976" s="37"/>
    </row>
    <row r="13977" spans="1:10" ht="22.5" customHeight="1">
      <c r="A13977" s="156" t="s">
        <v>40911</v>
      </c>
      <c r="B13977" s="157">
        <v>14128</v>
      </c>
      <c r="C13977" s="158" t="s">
        <v>20941</v>
      </c>
      <c r="D13977" s="155" t="s">
        <v>52240</v>
      </c>
      <c r="E13977" s="155"/>
      <c r="F13977" s="159"/>
      <c r="G13977" s="54"/>
      <c r="H13977" s="43"/>
      <c r="I13977" s="37"/>
      <c r="J13977" s="37"/>
    </row>
    <row r="13978" spans="1:10" ht="22.5" customHeight="1">
      <c r="A13978" s="156" t="s">
        <v>40912</v>
      </c>
      <c r="B13978" s="157">
        <v>14129</v>
      </c>
      <c r="C13978" s="158" t="s">
        <v>20942</v>
      </c>
      <c r="D13978" s="155" t="s">
        <v>52241</v>
      </c>
      <c r="E13978" s="155"/>
      <c r="F13978" s="159"/>
      <c r="G13978" s="54"/>
      <c r="H13978" s="43"/>
      <c r="I13978" s="37"/>
      <c r="J13978" s="37"/>
    </row>
    <row r="13979" spans="1:10" ht="22.5" customHeight="1">
      <c r="A13979" s="156" t="s">
        <v>40913</v>
      </c>
      <c r="B13979" s="157">
        <v>14130</v>
      </c>
      <c r="C13979" s="158" t="s">
        <v>20943</v>
      </c>
      <c r="D13979" s="155" t="s">
        <v>52242</v>
      </c>
      <c r="E13979" s="155"/>
      <c r="F13979" s="159"/>
      <c r="G13979" s="54"/>
      <c r="H13979" s="43"/>
      <c r="I13979" s="37"/>
      <c r="J13979" s="37"/>
    </row>
    <row r="13980" spans="1:10" ht="22.5" customHeight="1">
      <c r="A13980" s="156" t="s">
        <v>40914</v>
      </c>
      <c r="B13980" s="157">
        <v>14131</v>
      </c>
      <c r="C13980" s="158" t="s">
        <v>20944</v>
      </c>
      <c r="D13980" s="155" t="s">
        <v>20944</v>
      </c>
      <c r="E13980" s="155"/>
      <c r="F13980" s="159"/>
      <c r="G13980" s="54"/>
      <c r="H13980" s="43"/>
      <c r="I13980" s="37"/>
      <c r="J13980" s="37"/>
    </row>
    <row r="13981" spans="1:10" ht="22.5" customHeight="1">
      <c r="A13981" s="156" t="s">
        <v>40915</v>
      </c>
      <c r="B13981" s="157">
        <v>14132</v>
      </c>
      <c r="C13981" s="158" t="s">
        <v>20945</v>
      </c>
      <c r="D13981" s="155" t="s">
        <v>20945</v>
      </c>
      <c r="E13981" s="155"/>
      <c r="F13981" s="159"/>
      <c r="G13981" s="54"/>
      <c r="H13981" s="43"/>
      <c r="I13981" s="37"/>
      <c r="J13981" s="37"/>
    </row>
    <row r="13982" spans="1:10" ht="22.5" customHeight="1">
      <c r="A13982" s="156" t="s">
        <v>40916</v>
      </c>
      <c r="B13982" s="157">
        <v>14133</v>
      </c>
      <c r="C13982" s="158" t="s">
        <v>20946</v>
      </c>
      <c r="D13982" s="155" t="s">
        <v>52243</v>
      </c>
      <c r="E13982" s="155"/>
      <c r="F13982" s="159"/>
      <c r="G13982" s="54"/>
      <c r="H13982" s="43"/>
      <c r="I13982" s="37"/>
      <c r="J13982" s="37"/>
    </row>
    <row r="13983" spans="1:10" ht="22.5" customHeight="1">
      <c r="A13983" s="156" t="s">
        <v>40917</v>
      </c>
      <c r="B13983" s="157">
        <v>14134</v>
      </c>
      <c r="C13983" s="158" t="s">
        <v>20947</v>
      </c>
      <c r="D13983" s="155" t="s">
        <v>52244</v>
      </c>
      <c r="E13983" s="155"/>
      <c r="F13983" s="159"/>
      <c r="G13983" s="54"/>
      <c r="H13983" s="43"/>
      <c r="I13983" s="37"/>
      <c r="J13983" s="37"/>
    </row>
    <row r="13984" spans="1:10" ht="22.5" customHeight="1">
      <c r="A13984" s="156" t="s">
        <v>40918</v>
      </c>
      <c r="B13984" s="157">
        <v>14135</v>
      </c>
      <c r="C13984" s="158" t="s">
        <v>20948</v>
      </c>
      <c r="D13984" s="155" t="s">
        <v>52245</v>
      </c>
      <c r="E13984" s="155"/>
      <c r="F13984" s="159"/>
      <c r="G13984" s="54"/>
      <c r="H13984" s="43"/>
      <c r="I13984" s="37"/>
      <c r="J13984" s="37"/>
    </row>
    <row r="13985" spans="1:10" ht="22.5" customHeight="1">
      <c r="A13985" s="156" t="s">
        <v>40919</v>
      </c>
      <c r="B13985" s="157">
        <v>14136</v>
      </c>
      <c r="C13985" s="158" t="s">
        <v>20949</v>
      </c>
      <c r="D13985" s="155" t="s">
        <v>20949</v>
      </c>
      <c r="E13985" s="155"/>
      <c r="F13985" s="159"/>
      <c r="G13985" s="54"/>
      <c r="H13985" s="43"/>
      <c r="I13985" s="37"/>
      <c r="J13985" s="37"/>
    </row>
    <row r="13986" spans="1:10" ht="22.5" customHeight="1">
      <c r="A13986" s="156" t="s">
        <v>40920</v>
      </c>
      <c r="B13986" s="157">
        <v>14137</v>
      </c>
      <c r="C13986" s="158" t="s">
        <v>20950</v>
      </c>
      <c r="D13986" s="155" t="s">
        <v>20950</v>
      </c>
      <c r="E13986" s="155"/>
      <c r="F13986" s="159"/>
      <c r="G13986" s="54"/>
      <c r="H13986" s="43"/>
      <c r="I13986" s="37"/>
      <c r="J13986" s="37"/>
    </row>
    <row r="13987" spans="1:10" ht="22.5" customHeight="1">
      <c r="A13987" s="156" t="s">
        <v>40921</v>
      </c>
      <c r="B13987" s="157">
        <v>14138</v>
      </c>
      <c r="C13987" s="158" t="s">
        <v>20951</v>
      </c>
      <c r="D13987" s="155" t="s">
        <v>52246</v>
      </c>
      <c r="E13987" s="155"/>
      <c r="F13987" s="159"/>
      <c r="G13987" s="54"/>
      <c r="H13987" s="43"/>
      <c r="I13987" s="37"/>
      <c r="J13987" s="37"/>
    </row>
    <row r="13988" spans="1:10" ht="22.5" customHeight="1">
      <c r="A13988" s="156" t="s">
        <v>40922</v>
      </c>
      <c r="B13988" s="157">
        <v>14315</v>
      </c>
      <c r="C13988" s="158" t="s">
        <v>20952</v>
      </c>
      <c r="D13988" s="155" t="s">
        <v>52247</v>
      </c>
      <c r="E13988" s="155"/>
      <c r="F13988" s="159"/>
      <c r="G13988" s="54"/>
      <c r="H13988" s="43"/>
      <c r="I13988" s="37"/>
      <c r="J13988" s="37"/>
    </row>
    <row r="13989" spans="1:10" ht="22.5" customHeight="1">
      <c r="A13989" s="156" t="s">
        <v>40923</v>
      </c>
      <c r="B13989" s="157">
        <v>14316</v>
      </c>
      <c r="C13989" s="158" t="s">
        <v>20953</v>
      </c>
      <c r="D13989" s="155" t="s">
        <v>52248</v>
      </c>
      <c r="E13989" s="155"/>
      <c r="F13989" s="159"/>
      <c r="G13989" s="54"/>
      <c r="H13989" s="43"/>
      <c r="I13989" s="37"/>
      <c r="J13989" s="37"/>
    </row>
    <row r="13990" spans="1:10" ht="22.5" customHeight="1">
      <c r="A13990" s="156" t="s">
        <v>40924</v>
      </c>
      <c r="B13990" s="157">
        <v>14317</v>
      </c>
      <c r="C13990" s="158" t="s">
        <v>20954</v>
      </c>
      <c r="D13990" s="155" t="s">
        <v>52249</v>
      </c>
      <c r="E13990" s="155"/>
      <c r="F13990" s="159"/>
      <c r="G13990" s="54"/>
      <c r="H13990" s="43"/>
      <c r="I13990" s="37"/>
      <c r="J13990" s="37"/>
    </row>
    <row r="13991" spans="1:10" ht="22.5" customHeight="1">
      <c r="A13991" s="156" t="s">
        <v>40925</v>
      </c>
      <c r="B13991" s="157">
        <v>14318</v>
      </c>
      <c r="C13991" s="158" t="s">
        <v>20955</v>
      </c>
      <c r="D13991" s="155" t="s">
        <v>52250</v>
      </c>
      <c r="E13991" s="155"/>
      <c r="F13991" s="159"/>
      <c r="G13991" s="54"/>
      <c r="H13991" s="43"/>
      <c r="I13991" s="37"/>
      <c r="J13991" s="37"/>
    </row>
    <row r="13992" spans="1:10" ht="22.5" customHeight="1">
      <c r="A13992" s="156" t="s">
        <v>40926</v>
      </c>
      <c r="B13992" s="157">
        <v>14319</v>
      </c>
      <c r="C13992" s="158" t="s">
        <v>20956</v>
      </c>
      <c r="D13992" s="155" t="s">
        <v>52251</v>
      </c>
      <c r="E13992" s="155"/>
      <c r="F13992" s="159"/>
      <c r="G13992" s="54"/>
      <c r="H13992" s="43"/>
      <c r="I13992" s="37"/>
      <c r="J13992" s="37"/>
    </row>
    <row r="13993" spans="1:10" ht="22.5" customHeight="1">
      <c r="A13993" s="156" t="s">
        <v>40927</v>
      </c>
      <c r="B13993" s="157">
        <v>14320</v>
      </c>
      <c r="C13993" s="158" t="s">
        <v>20957</v>
      </c>
      <c r="D13993" s="155" t="s">
        <v>52252</v>
      </c>
      <c r="E13993" s="155"/>
      <c r="F13993" s="159"/>
      <c r="G13993" s="54"/>
      <c r="H13993" s="43"/>
      <c r="I13993" s="37"/>
      <c r="J13993" s="37"/>
    </row>
    <row r="13994" spans="1:10" ht="22.5" customHeight="1">
      <c r="A13994" s="156" t="s">
        <v>40928</v>
      </c>
      <c r="B13994" s="157">
        <v>14321</v>
      </c>
      <c r="C13994" s="158" t="s">
        <v>20958</v>
      </c>
      <c r="D13994" s="155" t="s">
        <v>20958</v>
      </c>
      <c r="E13994" s="155"/>
      <c r="F13994" s="159"/>
      <c r="G13994" s="54"/>
      <c r="H13994" s="43"/>
      <c r="I13994" s="37"/>
      <c r="J13994" s="37"/>
    </row>
    <row r="13995" spans="1:10" ht="22.5" customHeight="1">
      <c r="A13995" s="156" t="s">
        <v>40929</v>
      </c>
      <c r="B13995" s="157">
        <v>14322</v>
      </c>
      <c r="C13995" s="158" t="s">
        <v>20959</v>
      </c>
      <c r="D13995" s="155" t="s">
        <v>52253</v>
      </c>
      <c r="E13995" s="155"/>
      <c r="F13995" s="159"/>
      <c r="G13995" s="54"/>
      <c r="H13995" s="43"/>
      <c r="I13995" s="37"/>
      <c r="J13995" s="37"/>
    </row>
    <row r="13996" spans="1:10" ht="22.5" customHeight="1">
      <c r="A13996" s="156" t="s">
        <v>40930</v>
      </c>
      <c r="B13996" s="157">
        <v>14323</v>
      </c>
      <c r="C13996" s="158" t="s">
        <v>20960</v>
      </c>
      <c r="D13996" s="155" t="s">
        <v>52254</v>
      </c>
      <c r="E13996" s="155"/>
      <c r="F13996" s="159"/>
      <c r="G13996" s="54"/>
      <c r="H13996" s="43"/>
      <c r="I13996" s="37"/>
      <c r="J13996" s="37"/>
    </row>
    <row r="13997" spans="1:10" ht="22.5" customHeight="1">
      <c r="A13997" s="156" t="s">
        <v>40931</v>
      </c>
      <c r="B13997" s="157">
        <v>14324</v>
      </c>
      <c r="C13997" s="158" t="s">
        <v>20961</v>
      </c>
      <c r="D13997" s="155" t="s">
        <v>52255</v>
      </c>
      <c r="E13997" s="155"/>
      <c r="F13997" s="159"/>
      <c r="G13997" s="54"/>
      <c r="H13997" s="43"/>
      <c r="I13997" s="37"/>
      <c r="J13997" s="37"/>
    </row>
    <row r="13998" spans="1:10" ht="22.5" customHeight="1">
      <c r="A13998" s="156" t="s">
        <v>40932</v>
      </c>
      <c r="B13998" s="157">
        <v>14325</v>
      </c>
      <c r="C13998" s="158" t="s">
        <v>20962</v>
      </c>
      <c r="D13998" s="155" t="s">
        <v>52256</v>
      </c>
      <c r="E13998" s="155"/>
      <c r="F13998" s="159"/>
      <c r="G13998" s="54"/>
      <c r="H13998" s="43"/>
      <c r="I13998" s="37"/>
      <c r="J13998" s="37"/>
    </row>
    <row r="13999" spans="1:10" ht="22.5" customHeight="1">
      <c r="A13999" s="156" t="s">
        <v>40933</v>
      </c>
      <c r="B13999" s="157">
        <v>14326</v>
      </c>
      <c r="C13999" s="158" t="s">
        <v>20963</v>
      </c>
      <c r="D13999" s="155" t="s">
        <v>52257</v>
      </c>
      <c r="E13999" s="155"/>
      <c r="F13999" s="159"/>
      <c r="G13999" s="54"/>
      <c r="H13999" s="43"/>
      <c r="I13999" s="37"/>
      <c r="J13999" s="37"/>
    </row>
    <row r="14000" spans="1:10" ht="22.5" customHeight="1">
      <c r="A14000" s="156" t="s">
        <v>40934</v>
      </c>
      <c r="B14000" s="157">
        <v>14327</v>
      </c>
      <c r="C14000" s="158" t="s">
        <v>20964</v>
      </c>
      <c r="D14000" s="155" t="s">
        <v>52258</v>
      </c>
      <c r="E14000" s="155"/>
      <c r="F14000" s="159"/>
      <c r="G14000" s="54"/>
      <c r="H14000" s="43"/>
      <c r="I14000" s="37"/>
      <c r="J14000" s="37"/>
    </row>
    <row r="14001" spans="1:10" ht="22.5" customHeight="1">
      <c r="A14001" s="156" t="s">
        <v>40935</v>
      </c>
      <c r="B14001" s="157">
        <v>14328</v>
      </c>
      <c r="C14001" s="158" t="s">
        <v>20965</v>
      </c>
      <c r="D14001" s="155" t="s">
        <v>52259</v>
      </c>
      <c r="E14001" s="155"/>
      <c r="F14001" s="159"/>
      <c r="G14001" s="54"/>
      <c r="H14001" s="43"/>
      <c r="I14001" s="37"/>
      <c r="J14001" s="37"/>
    </row>
    <row r="14002" spans="1:10" ht="22.5" customHeight="1">
      <c r="A14002" s="156" t="s">
        <v>40936</v>
      </c>
      <c r="B14002" s="157">
        <v>14329</v>
      </c>
      <c r="C14002" s="158" t="s">
        <v>20966</v>
      </c>
      <c r="D14002" s="155" t="s">
        <v>52260</v>
      </c>
      <c r="E14002" s="155"/>
      <c r="F14002" s="159"/>
      <c r="G14002" s="54"/>
      <c r="H14002" s="43"/>
      <c r="I14002" s="37"/>
      <c r="J14002" s="37"/>
    </row>
    <row r="14003" spans="1:10" ht="22.5" customHeight="1">
      <c r="A14003" s="156" t="s">
        <v>40937</v>
      </c>
      <c r="B14003" s="157">
        <v>14330</v>
      </c>
      <c r="C14003" s="158" t="s">
        <v>20967</v>
      </c>
      <c r="D14003" s="155" t="s">
        <v>52261</v>
      </c>
      <c r="E14003" s="155"/>
      <c r="F14003" s="159"/>
      <c r="G14003" s="54"/>
      <c r="H14003" s="43"/>
      <c r="I14003" s="37"/>
      <c r="J14003" s="37"/>
    </row>
    <row r="14004" spans="1:10" ht="22.5" customHeight="1">
      <c r="A14004" s="156" t="s">
        <v>40938</v>
      </c>
      <c r="B14004" s="157">
        <v>14331</v>
      </c>
      <c r="C14004" s="158" t="s">
        <v>20968</v>
      </c>
      <c r="D14004" s="155" t="s">
        <v>52262</v>
      </c>
      <c r="E14004" s="155"/>
      <c r="F14004" s="159"/>
      <c r="G14004" s="54"/>
      <c r="H14004" s="43"/>
      <c r="I14004" s="37"/>
      <c r="J14004" s="37"/>
    </row>
    <row r="14005" spans="1:10" ht="22.5" customHeight="1">
      <c r="A14005" s="156" t="s">
        <v>40939</v>
      </c>
      <c r="B14005" s="157">
        <v>14332</v>
      </c>
      <c r="C14005" s="158" t="s">
        <v>20969</v>
      </c>
      <c r="D14005" s="155" t="s">
        <v>52263</v>
      </c>
      <c r="E14005" s="155"/>
      <c r="F14005" s="159"/>
      <c r="G14005" s="54"/>
      <c r="H14005" s="43"/>
      <c r="I14005" s="37"/>
      <c r="J14005" s="37"/>
    </row>
    <row r="14006" spans="1:10" ht="22.5" customHeight="1">
      <c r="A14006" s="156" t="s">
        <v>40940</v>
      </c>
      <c r="B14006" s="157">
        <v>14333</v>
      </c>
      <c r="C14006" s="158" t="s">
        <v>20970</v>
      </c>
      <c r="D14006" s="155" t="s">
        <v>52264</v>
      </c>
      <c r="E14006" s="155"/>
      <c r="F14006" s="159"/>
      <c r="G14006" s="54"/>
      <c r="H14006" s="43"/>
      <c r="I14006" s="37"/>
      <c r="J14006" s="37"/>
    </row>
    <row r="14007" spans="1:10" ht="22.5" customHeight="1">
      <c r="A14007" s="156" t="s">
        <v>40941</v>
      </c>
      <c r="B14007" s="157">
        <v>14334</v>
      </c>
      <c r="C14007" s="158" t="s">
        <v>20971</v>
      </c>
      <c r="D14007" s="155" t="s">
        <v>52265</v>
      </c>
      <c r="E14007" s="155"/>
      <c r="F14007" s="159"/>
      <c r="G14007" s="54"/>
      <c r="H14007" s="43"/>
      <c r="I14007" s="37"/>
      <c r="J14007" s="37"/>
    </row>
    <row r="14008" spans="1:10" ht="22.5" customHeight="1">
      <c r="A14008" s="156" t="s">
        <v>40942</v>
      </c>
      <c r="B14008" s="157">
        <v>14335</v>
      </c>
      <c r="C14008" s="158" t="s">
        <v>20972</v>
      </c>
      <c r="D14008" s="155" t="s">
        <v>52266</v>
      </c>
      <c r="E14008" s="155"/>
      <c r="F14008" s="159"/>
      <c r="G14008" s="54"/>
      <c r="H14008" s="43"/>
      <c r="I14008" s="37"/>
      <c r="J14008" s="37"/>
    </row>
    <row r="14009" spans="1:10" ht="22.5" customHeight="1">
      <c r="A14009" s="156" t="s">
        <v>40943</v>
      </c>
      <c r="B14009" s="157">
        <v>14336</v>
      </c>
      <c r="C14009" s="158" t="s">
        <v>20973</v>
      </c>
      <c r="D14009" s="155" t="s">
        <v>52267</v>
      </c>
      <c r="E14009" s="155"/>
      <c r="F14009" s="159"/>
      <c r="G14009" s="54"/>
      <c r="H14009" s="43"/>
      <c r="I14009" s="37"/>
      <c r="J14009" s="37"/>
    </row>
    <row r="14010" spans="1:10" ht="22.5" customHeight="1">
      <c r="A14010" s="156" t="s">
        <v>40944</v>
      </c>
      <c r="B14010" s="157">
        <v>14337</v>
      </c>
      <c r="C14010" s="158" t="s">
        <v>20974</v>
      </c>
      <c r="D14010" s="155" t="s">
        <v>52268</v>
      </c>
      <c r="E14010" s="155"/>
      <c r="F14010" s="159"/>
      <c r="G14010" s="54"/>
      <c r="H14010" s="43"/>
      <c r="I14010" s="37"/>
      <c r="J14010" s="37"/>
    </row>
    <row r="14011" spans="1:10" ht="22.5" customHeight="1">
      <c r="A14011" s="156" t="s">
        <v>40945</v>
      </c>
      <c r="B14011" s="157">
        <v>14338</v>
      </c>
      <c r="C14011" s="158" t="s">
        <v>20975</v>
      </c>
      <c r="D14011" s="155" t="s">
        <v>52269</v>
      </c>
      <c r="E14011" s="155"/>
      <c r="F14011" s="159"/>
      <c r="G14011" s="54"/>
      <c r="H14011" s="43"/>
      <c r="I14011" s="37"/>
      <c r="J14011" s="37"/>
    </row>
    <row r="14012" spans="1:10" ht="22.5" customHeight="1">
      <c r="A14012" s="156" t="s">
        <v>40946</v>
      </c>
      <c r="B14012" s="157">
        <v>14339</v>
      </c>
      <c r="C14012" s="158" t="s">
        <v>20976</v>
      </c>
      <c r="D14012" s="155" t="s">
        <v>52270</v>
      </c>
      <c r="E14012" s="155"/>
      <c r="F14012" s="159"/>
      <c r="G14012" s="54"/>
      <c r="H14012" s="43"/>
      <c r="I14012" s="37"/>
      <c r="J14012" s="37"/>
    </row>
    <row r="14013" spans="1:10" ht="22.5" customHeight="1">
      <c r="A14013" s="156" t="s">
        <v>40947</v>
      </c>
      <c r="B14013" s="157">
        <v>14340</v>
      </c>
      <c r="C14013" s="158" t="s">
        <v>20977</v>
      </c>
      <c r="D14013" s="155" t="s">
        <v>52271</v>
      </c>
      <c r="E14013" s="155"/>
      <c r="F14013" s="159"/>
      <c r="G14013" s="54"/>
      <c r="H14013" s="43"/>
      <c r="I14013" s="37"/>
      <c r="J14013" s="37"/>
    </row>
    <row r="14014" spans="1:10" ht="22.5" customHeight="1">
      <c r="A14014" s="156" t="s">
        <v>40948</v>
      </c>
      <c r="B14014" s="157">
        <v>14341</v>
      </c>
      <c r="C14014" s="158" t="s">
        <v>20978</v>
      </c>
      <c r="D14014" s="155" t="s">
        <v>52272</v>
      </c>
      <c r="E14014" s="155"/>
      <c r="F14014" s="159"/>
      <c r="G14014" s="54"/>
      <c r="H14014" s="43"/>
      <c r="I14014" s="37"/>
      <c r="J14014" s="37"/>
    </row>
    <row r="14015" spans="1:10" ht="22.5" customHeight="1">
      <c r="A14015" s="156" t="s">
        <v>40949</v>
      </c>
      <c r="B14015" s="157">
        <v>14342</v>
      </c>
      <c r="C14015" s="158" t="s">
        <v>20979</v>
      </c>
      <c r="D14015" s="155" t="s">
        <v>52273</v>
      </c>
      <c r="E14015" s="155"/>
      <c r="F14015" s="159"/>
      <c r="G14015" s="54"/>
      <c r="H14015" s="43"/>
      <c r="I14015" s="37"/>
      <c r="J14015" s="37"/>
    </row>
    <row r="14016" spans="1:10" ht="22.5" customHeight="1">
      <c r="A14016" s="156" t="s">
        <v>40950</v>
      </c>
      <c r="B14016" s="157">
        <v>14343</v>
      </c>
      <c r="C14016" s="158" t="s">
        <v>20980</v>
      </c>
      <c r="D14016" s="155" t="s">
        <v>52274</v>
      </c>
      <c r="E14016" s="155"/>
      <c r="F14016" s="159"/>
      <c r="G14016" s="54"/>
      <c r="H14016" s="43"/>
      <c r="I14016" s="37"/>
      <c r="J14016" s="37"/>
    </row>
    <row r="14017" spans="1:10" ht="22.5" customHeight="1">
      <c r="A14017" s="156" t="s">
        <v>40951</v>
      </c>
      <c r="B14017" s="157">
        <v>14344</v>
      </c>
      <c r="C14017" s="158" t="s">
        <v>20981</v>
      </c>
      <c r="D14017" s="155" t="s">
        <v>52275</v>
      </c>
      <c r="E14017" s="155"/>
      <c r="F14017" s="159"/>
      <c r="G14017" s="54"/>
      <c r="H14017" s="43"/>
      <c r="I14017" s="37"/>
      <c r="J14017" s="37"/>
    </row>
    <row r="14018" spans="1:10" ht="22.5" customHeight="1">
      <c r="A14018" s="156" t="s">
        <v>40952</v>
      </c>
      <c r="B14018" s="157">
        <v>14345</v>
      </c>
      <c r="C14018" s="158" t="s">
        <v>20982</v>
      </c>
      <c r="D14018" s="155" t="s">
        <v>52276</v>
      </c>
      <c r="E14018" s="155"/>
      <c r="F14018" s="159"/>
      <c r="G14018" s="54"/>
      <c r="H14018" s="43"/>
      <c r="I14018" s="37"/>
      <c r="J14018" s="37"/>
    </row>
    <row r="14019" spans="1:10" ht="22.5" customHeight="1">
      <c r="A14019" s="156" t="s">
        <v>40953</v>
      </c>
      <c r="B14019" s="157">
        <v>14346</v>
      </c>
      <c r="C14019" s="158" t="s">
        <v>20983</v>
      </c>
      <c r="D14019" s="155" t="s">
        <v>52277</v>
      </c>
      <c r="E14019" s="155"/>
      <c r="F14019" s="159"/>
      <c r="G14019" s="54"/>
      <c r="H14019" s="43"/>
      <c r="I14019" s="37"/>
      <c r="J14019" s="37"/>
    </row>
    <row r="14020" spans="1:10" ht="22.5" customHeight="1">
      <c r="A14020" s="156" t="s">
        <v>40954</v>
      </c>
      <c r="B14020" s="157">
        <v>14347</v>
      </c>
      <c r="C14020" s="158" t="s">
        <v>20984</v>
      </c>
      <c r="D14020" s="155" t="s">
        <v>52278</v>
      </c>
      <c r="E14020" s="155"/>
      <c r="F14020" s="159"/>
      <c r="G14020" s="54"/>
      <c r="H14020" s="43"/>
      <c r="I14020" s="37"/>
      <c r="J14020" s="37"/>
    </row>
    <row r="14021" spans="1:10" ht="22.5" customHeight="1">
      <c r="A14021" s="156" t="s">
        <v>40955</v>
      </c>
      <c r="B14021" s="157">
        <v>14348</v>
      </c>
      <c r="C14021" s="158" t="s">
        <v>20985</v>
      </c>
      <c r="D14021" s="155" t="s">
        <v>52279</v>
      </c>
      <c r="E14021" s="155"/>
      <c r="F14021" s="159"/>
      <c r="G14021" s="54"/>
      <c r="H14021" s="43"/>
      <c r="I14021" s="37"/>
      <c r="J14021" s="37"/>
    </row>
    <row r="14022" spans="1:10" ht="22.5" customHeight="1">
      <c r="A14022" s="156" t="s">
        <v>40956</v>
      </c>
      <c r="B14022" s="157">
        <v>14349</v>
      </c>
      <c r="C14022" s="158" t="s">
        <v>20986</v>
      </c>
      <c r="D14022" s="155" t="s">
        <v>52280</v>
      </c>
      <c r="E14022" s="155"/>
      <c r="F14022" s="159"/>
      <c r="G14022" s="54"/>
      <c r="H14022" s="43"/>
      <c r="I14022" s="37"/>
      <c r="J14022" s="37"/>
    </row>
    <row r="14023" spans="1:10" ht="22.5" customHeight="1">
      <c r="A14023" s="156" t="s">
        <v>40957</v>
      </c>
      <c r="B14023" s="157">
        <v>14350</v>
      </c>
      <c r="C14023" s="158" t="s">
        <v>20987</v>
      </c>
      <c r="D14023" s="155" t="s">
        <v>52281</v>
      </c>
      <c r="E14023" s="155"/>
      <c r="F14023" s="159"/>
      <c r="G14023" s="54"/>
      <c r="H14023" s="43"/>
      <c r="I14023" s="37"/>
      <c r="J14023" s="37"/>
    </row>
    <row r="14024" spans="1:10" ht="22.5" customHeight="1">
      <c r="A14024" s="156" t="s">
        <v>40958</v>
      </c>
      <c r="B14024" s="157">
        <v>14351</v>
      </c>
      <c r="C14024" s="158" t="s">
        <v>20988</v>
      </c>
      <c r="D14024" s="155" t="s">
        <v>52282</v>
      </c>
      <c r="E14024" s="155"/>
      <c r="F14024" s="159"/>
      <c r="G14024" s="54"/>
      <c r="H14024" s="43"/>
      <c r="I14024" s="37"/>
      <c r="J14024" s="37"/>
    </row>
    <row r="14025" spans="1:10" ht="22.5" customHeight="1">
      <c r="A14025" s="156" t="s">
        <v>40959</v>
      </c>
      <c r="B14025" s="157">
        <v>14352</v>
      </c>
      <c r="C14025" s="158" t="s">
        <v>20989</v>
      </c>
      <c r="D14025" s="155" t="s">
        <v>20989</v>
      </c>
      <c r="E14025" s="155"/>
      <c r="F14025" s="159"/>
      <c r="G14025" s="54"/>
      <c r="H14025" s="43"/>
      <c r="I14025" s="37"/>
      <c r="J14025" s="37"/>
    </row>
    <row r="14026" spans="1:10" ht="22.5" customHeight="1">
      <c r="A14026" s="156" t="s">
        <v>40960</v>
      </c>
      <c r="B14026" s="157">
        <v>14353</v>
      </c>
      <c r="C14026" s="158" t="s">
        <v>20990</v>
      </c>
      <c r="D14026" s="155" t="s">
        <v>52283</v>
      </c>
      <c r="E14026" s="155"/>
      <c r="F14026" s="159"/>
      <c r="G14026" s="54"/>
      <c r="H14026" s="43"/>
      <c r="I14026" s="37"/>
      <c r="J14026" s="37"/>
    </row>
    <row r="14027" spans="1:10" ht="22.5" customHeight="1">
      <c r="A14027" s="156" t="s">
        <v>40961</v>
      </c>
      <c r="B14027" s="157">
        <v>14354</v>
      </c>
      <c r="C14027" s="158" t="s">
        <v>20991</v>
      </c>
      <c r="D14027" s="155" t="s">
        <v>52284</v>
      </c>
      <c r="E14027" s="155"/>
      <c r="F14027" s="159"/>
      <c r="G14027" s="54"/>
      <c r="H14027" s="43"/>
      <c r="I14027" s="37"/>
      <c r="J14027" s="37"/>
    </row>
    <row r="14028" spans="1:10" ht="22.5" customHeight="1">
      <c r="A14028" s="156" t="s">
        <v>40962</v>
      </c>
      <c r="B14028" s="157">
        <v>14355</v>
      </c>
      <c r="C14028" s="158" t="s">
        <v>20992</v>
      </c>
      <c r="D14028" s="155" t="s">
        <v>52285</v>
      </c>
      <c r="E14028" s="155"/>
      <c r="F14028" s="159"/>
      <c r="G14028" s="54"/>
      <c r="H14028" s="43"/>
      <c r="I14028" s="37"/>
      <c r="J14028" s="37"/>
    </row>
    <row r="14029" spans="1:10" ht="22.5" customHeight="1">
      <c r="A14029" s="156" t="s">
        <v>40963</v>
      </c>
      <c r="B14029" s="157">
        <v>14356</v>
      </c>
      <c r="C14029" s="158" t="s">
        <v>20993</v>
      </c>
      <c r="D14029" s="155" t="s">
        <v>11679</v>
      </c>
      <c r="E14029" s="155"/>
      <c r="F14029" s="159"/>
      <c r="G14029" s="54"/>
      <c r="H14029" s="43"/>
      <c r="I14029" s="37"/>
      <c r="J14029" s="37"/>
    </row>
    <row r="14030" spans="1:10" ht="22.5" customHeight="1">
      <c r="A14030" s="156" t="s">
        <v>40964</v>
      </c>
      <c r="B14030" s="157">
        <v>14357</v>
      </c>
      <c r="C14030" s="158" t="s">
        <v>20994</v>
      </c>
      <c r="D14030" s="155" t="s">
        <v>20994</v>
      </c>
      <c r="E14030" s="155"/>
      <c r="F14030" s="159"/>
      <c r="G14030" s="54"/>
      <c r="H14030" s="43"/>
      <c r="I14030" s="37"/>
      <c r="J14030" s="37"/>
    </row>
    <row r="14031" spans="1:10" ht="22.5" customHeight="1">
      <c r="A14031" s="156" t="s">
        <v>40965</v>
      </c>
      <c r="B14031" s="157">
        <v>14358</v>
      </c>
      <c r="C14031" s="158" t="s">
        <v>20995</v>
      </c>
      <c r="D14031" s="155" t="s">
        <v>52286</v>
      </c>
      <c r="E14031" s="155"/>
      <c r="F14031" s="159"/>
      <c r="G14031" s="54"/>
      <c r="H14031" s="43"/>
      <c r="I14031" s="37"/>
      <c r="J14031" s="37"/>
    </row>
    <row r="14032" spans="1:10" ht="22.5" customHeight="1">
      <c r="A14032" s="156" t="s">
        <v>40966</v>
      </c>
      <c r="B14032" s="157">
        <v>14359</v>
      </c>
      <c r="C14032" s="158" t="s">
        <v>20996</v>
      </c>
      <c r="D14032" s="155" t="s">
        <v>52287</v>
      </c>
      <c r="E14032" s="155"/>
      <c r="F14032" s="159"/>
      <c r="G14032" s="54"/>
      <c r="H14032" s="43"/>
      <c r="I14032" s="37"/>
      <c r="J14032" s="37"/>
    </row>
    <row r="14033" spans="1:10" ht="22.5" customHeight="1">
      <c r="A14033" s="156" t="s">
        <v>40967</v>
      </c>
      <c r="B14033" s="157">
        <v>14360</v>
      </c>
      <c r="C14033" s="158" t="s">
        <v>20997</v>
      </c>
      <c r="D14033" s="155" t="s">
        <v>52288</v>
      </c>
      <c r="E14033" s="155"/>
      <c r="F14033" s="159"/>
      <c r="G14033" s="54"/>
      <c r="H14033" s="43"/>
      <c r="I14033" s="37"/>
      <c r="J14033" s="37"/>
    </row>
    <row r="14034" spans="1:10" ht="22.5" customHeight="1">
      <c r="A14034" s="156" t="s">
        <v>40968</v>
      </c>
      <c r="B14034" s="157">
        <v>14361</v>
      </c>
      <c r="C14034" s="158" t="s">
        <v>20998</v>
      </c>
      <c r="D14034" s="155" t="s">
        <v>52289</v>
      </c>
      <c r="E14034" s="155"/>
      <c r="F14034" s="159"/>
      <c r="G14034" s="54"/>
      <c r="H14034" s="43"/>
      <c r="I14034" s="37"/>
      <c r="J14034" s="37"/>
    </row>
    <row r="14035" spans="1:10" ht="22.5" customHeight="1">
      <c r="A14035" s="156" t="s">
        <v>40969</v>
      </c>
      <c r="B14035" s="157">
        <v>14362</v>
      </c>
      <c r="C14035" s="158" t="s">
        <v>20999</v>
      </c>
      <c r="D14035" s="155" t="s">
        <v>52290</v>
      </c>
      <c r="E14035" s="155"/>
      <c r="F14035" s="159"/>
      <c r="G14035" s="54"/>
      <c r="H14035" s="43"/>
      <c r="I14035" s="37"/>
      <c r="J14035" s="37"/>
    </row>
    <row r="14036" spans="1:10" ht="22.5" customHeight="1">
      <c r="A14036" s="156" t="s">
        <v>40970</v>
      </c>
      <c r="B14036" s="157">
        <v>14363</v>
      </c>
      <c r="C14036" s="158" t="s">
        <v>21000</v>
      </c>
      <c r="D14036" s="155" t="s">
        <v>52291</v>
      </c>
      <c r="E14036" s="155"/>
      <c r="F14036" s="159"/>
      <c r="G14036" s="54"/>
      <c r="H14036" s="43"/>
      <c r="I14036" s="37"/>
      <c r="J14036" s="37"/>
    </row>
    <row r="14037" spans="1:10" ht="22.5" customHeight="1">
      <c r="A14037" s="156" t="s">
        <v>40971</v>
      </c>
      <c r="B14037" s="157">
        <v>14364</v>
      </c>
      <c r="C14037" s="158" t="s">
        <v>21001</v>
      </c>
      <c r="D14037" s="155" t="s">
        <v>52292</v>
      </c>
      <c r="E14037" s="155"/>
      <c r="F14037" s="159"/>
      <c r="G14037" s="54"/>
      <c r="H14037" s="43"/>
      <c r="I14037" s="37"/>
      <c r="J14037" s="37"/>
    </row>
    <row r="14038" spans="1:10" ht="22.5" customHeight="1">
      <c r="A14038" s="156" t="s">
        <v>40972</v>
      </c>
      <c r="B14038" s="157">
        <v>14365</v>
      </c>
      <c r="C14038" s="158" t="s">
        <v>21002</v>
      </c>
      <c r="D14038" s="155" t="s">
        <v>52293</v>
      </c>
      <c r="E14038" s="155"/>
      <c r="F14038" s="159"/>
      <c r="G14038" s="54"/>
      <c r="H14038" s="43"/>
      <c r="I14038" s="37"/>
      <c r="J14038" s="37"/>
    </row>
    <row r="14039" spans="1:10" ht="22.5" customHeight="1">
      <c r="A14039" s="156" t="s">
        <v>40973</v>
      </c>
      <c r="B14039" s="157">
        <v>14366</v>
      </c>
      <c r="C14039" s="158" t="s">
        <v>21003</v>
      </c>
      <c r="D14039" s="155" t="s">
        <v>52294</v>
      </c>
      <c r="E14039" s="155"/>
      <c r="F14039" s="159"/>
      <c r="G14039" s="54"/>
      <c r="H14039" s="43"/>
      <c r="I14039" s="37"/>
      <c r="J14039" s="37"/>
    </row>
    <row r="14040" spans="1:10" ht="22.5" customHeight="1">
      <c r="A14040" s="156" t="s">
        <v>40974</v>
      </c>
      <c r="B14040" s="157">
        <v>14367</v>
      </c>
      <c r="C14040" s="158" t="s">
        <v>21004</v>
      </c>
      <c r="D14040" s="155" t="s">
        <v>52295</v>
      </c>
      <c r="E14040" s="155"/>
      <c r="F14040" s="159"/>
      <c r="G14040" s="54"/>
      <c r="H14040" s="43"/>
      <c r="I14040" s="37"/>
      <c r="J14040" s="37"/>
    </row>
    <row r="14041" spans="1:10" ht="22.5" customHeight="1">
      <c r="A14041" s="156" t="s">
        <v>40975</v>
      </c>
      <c r="B14041" s="157">
        <v>14368</v>
      </c>
      <c r="C14041" s="158" t="s">
        <v>21005</v>
      </c>
      <c r="D14041" s="155" t="s">
        <v>52296</v>
      </c>
      <c r="E14041" s="155"/>
      <c r="F14041" s="159"/>
      <c r="G14041" s="54"/>
      <c r="H14041" s="43"/>
      <c r="I14041" s="37"/>
      <c r="J14041" s="37"/>
    </row>
    <row r="14042" spans="1:10" ht="22.5" customHeight="1">
      <c r="A14042" s="156" t="s">
        <v>40976</v>
      </c>
      <c r="B14042" s="157">
        <v>14369</v>
      </c>
      <c r="C14042" s="158" t="s">
        <v>21006</v>
      </c>
      <c r="D14042" s="155" t="s">
        <v>52297</v>
      </c>
      <c r="E14042" s="155"/>
      <c r="F14042" s="159"/>
      <c r="G14042" s="54"/>
      <c r="H14042" s="43"/>
      <c r="I14042" s="37"/>
      <c r="J14042" s="37"/>
    </row>
    <row r="14043" spans="1:10" ht="22.5" customHeight="1">
      <c r="A14043" s="156" t="s">
        <v>40977</v>
      </c>
      <c r="B14043" s="157">
        <v>14370</v>
      </c>
      <c r="C14043" s="158" t="s">
        <v>21007</v>
      </c>
      <c r="D14043" s="155" t="s">
        <v>52298</v>
      </c>
      <c r="E14043" s="155"/>
      <c r="F14043" s="159"/>
      <c r="G14043" s="54"/>
      <c r="H14043" s="43"/>
      <c r="I14043" s="37"/>
      <c r="J14043" s="37"/>
    </row>
    <row r="14044" spans="1:10" ht="22.5" customHeight="1">
      <c r="A14044" s="156" t="s">
        <v>40978</v>
      </c>
      <c r="B14044" s="157">
        <v>14371</v>
      </c>
      <c r="C14044" s="158" t="s">
        <v>21008</v>
      </c>
      <c r="D14044" s="155" t="s">
        <v>21008</v>
      </c>
      <c r="E14044" s="155"/>
      <c r="F14044" s="159"/>
      <c r="G14044" s="54"/>
      <c r="H14044" s="43"/>
      <c r="I14044" s="37"/>
      <c r="J14044" s="37"/>
    </row>
    <row r="14045" spans="1:10" ht="22.5" customHeight="1">
      <c r="A14045" s="156" t="s">
        <v>40979</v>
      </c>
      <c r="B14045" s="157">
        <v>14372</v>
      </c>
      <c r="C14045" s="158" t="s">
        <v>21009</v>
      </c>
      <c r="D14045" s="155" t="s">
        <v>21009</v>
      </c>
      <c r="E14045" s="155"/>
      <c r="F14045" s="159"/>
      <c r="G14045" s="54"/>
      <c r="H14045" s="43"/>
      <c r="I14045" s="37"/>
      <c r="J14045" s="37"/>
    </row>
    <row r="14046" spans="1:10" ht="22.5" customHeight="1">
      <c r="A14046" s="156" t="s">
        <v>40980</v>
      </c>
      <c r="B14046" s="157">
        <v>14373</v>
      </c>
      <c r="C14046" s="158" t="s">
        <v>21010</v>
      </c>
      <c r="D14046" s="155" t="s">
        <v>21010</v>
      </c>
      <c r="E14046" s="155"/>
      <c r="F14046" s="159"/>
      <c r="G14046" s="54"/>
      <c r="H14046" s="43"/>
      <c r="I14046" s="37"/>
      <c r="J14046" s="37"/>
    </row>
    <row r="14047" spans="1:10" ht="22.5" customHeight="1">
      <c r="A14047" s="156" t="s">
        <v>40981</v>
      </c>
      <c r="B14047" s="157">
        <v>14374</v>
      </c>
      <c r="C14047" s="158" t="s">
        <v>21011</v>
      </c>
      <c r="D14047" s="155" t="s">
        <v>52299</v>
      </c>
      <c r="E14047" s="155"/>
      <c r="F14047" s="159"/>
      <c r="G14047" s="54"/>
      <c r="H14047" s="43"/>
      <c r="I14047" s="37"/>
      <c r="J14047" s="37"/>
    </row>
    <row r="14048" spans="1:10" ht="22.5" customHeight="1">
      <c r="A14048" s="156" t="s">
        <v>40982</v>
      </c>
      <c r="B14048" s="157">
        <v>14376</v>
      </c>
      <c r="C14048" s="158" t="s">
        <v>21012</v>
      </c>
      <c r="D14048" s="155" t="s">
        <v>21012</v>
      </c>
      <c r="E14048" s="155"/>
      <c r="F14048" s="159"/>
      <c r="G14048" s="54"/>
      <c r="H14048" s="43"/>
      <c r="I14048" s="37"/>
      <c r="J14048" s="37"/>
    </row>
    <row r="14049" spans="1:10" ht="22.5" customHeight="1">
      <c r="A14049" s="156" t="s">
        <v>40983</v>
      </c>
      <c r="B14049" s="157">
        <v>14377</v>
      </c>
      <c r="C14049" s="158" t="s">
        <v>21013</v>
      </c>
      <c r="D14049" s="155" t="s">
        <v>52300</v>
      </c>
      <c r="E14049" s="155"/>
      <c r="F14049" s="159"/>
      <c r="G14049" s="54"/>
      <c r="H14049" s="43"/>
      <c r="I14049" s="37"/>
      <c r="J14049" s="37"/>
    </row>
    <row r="14050" spans="1:10" ht="22.5" customHeight="1">
      <c r="A14050" s="156" t="s">
        <v>40984</v>
      </c>
      <c r="B14050" s="157">
        <v>14378</v>
      </c>
      <c r="C14050" s="158" t="s">
        <v>21014</v>
      </c>
      <c r="D14050" s="155" t="s">
        <v>52301</v>
      </c>
      <c r="E14050" s="155"/>
      <c r="F14050" s="159"/>
      <c r="G14050" s="54"/>
      <c r="H14050" s="43"/>
      <c r="I14050" s="37"/>
      <c r="J14050" s="37"/>
    </row>
    <row r="14051" spans="1:10" ht="22.5" customHeight="1">
      <c r="A14051" s="156" t="s">
        <v>40985</v>
      </c>
      <c r="B14051" s="157">
        <v>14379</v>
      </c>
      <c r="C14051" s="158" t="s">
        <v>21015</v>
      </c>
      <c r="D14051" s="155" t="s">
        <v>52302</v>
      </c>
      <c r="E14051" s="155"/>
      <c r="F14051" s="159"/>
      <c r="G14051" s="54"/>
      <c r="H14051" s="43"/>
      <c r="I14051" s="37"/>
      <c r="J14051" s="37"/>
    </row>
    <row r="14052" spans="1:10" ht="22.5" customHeight="1">
      <c r="A14052" s="156" t="s">
        <v>40986</v>
      </c>
      <c r="B14052" s="157">
        <v>14380</v>
      </c>
      <c r="C14052" s="158" t="s">
        <v>21016</v>
      </c>
      <c r="D14052" s="155" t="s">
        <v>52303</v>
      </c>
      <c r="E14052" s="155"/>
      <c r="F14052" s="159"/>
      <c r="G14052" s="54"/>
      <c r="H14052" s="43"/>
      <c r="I14052" s="37"/>
      <c r="J14052" s="37"/>
    </row>
    <row r="14053" spans="1:10" ht="22.5" customHeight="1">
      <c r="A14053" s="156" t="s">
        <v>40987</v>
      </c>
      <c r="B14053" s="157">
        <v>14381</v>
      </c>
      <c r="C14053" s="158" t="s">
        <v>21017</v>
      </c>
      <c r="D14053" s="155" t="s">
        <v>21017</v>
      </c>
      <c r="E14053" s="155"/>
      <c r="F14053" s="159"/>
      <c r="G14053" s="54"/>
      <c r="H14053" s="43"/>
      <c r="I14053" s="37"/>
      <c r="J14053" s="37"/>
    </row>
    <row r="14054" spans="1:10" ht="22.5" customHeight="1">
      <c r="A14054" s="156" t="s">
        <v>40988</v>
      </c>
      <c r="B14054" s="157">
        <v>14382</v>
      </c>
      <c r="C14054" s="158" t="s">
        <v>21018</v>
      </c>
      <c r="D14054" s="155" t="s">
        <v>52304</v>
      </c>
      <c r="E14054" s="155"/>
      <c r="F14054" s="159"/>
      <c r="G14054" s="54"/>
      <c r="H14054" s="43"/>
      <c r="I14054" s="37"/>
      <c r="J14054" s="37"/>
    </row>
    <row r="14055" spans="1:10" ht="22.5" customHeight="1">
      <c r="A14055" s="156" t="s">
        <v>40989</v>
      </c>
      <c r="B14055" s="157">
        <v>14383</v>
      </c>
      <c r="C14055" s="158" t="s">
        <v>21019</v>
      </c>
      <c r="D14055" s="155" t="s">
        <v>52305</v>
      </c>
      <c r="E14055" s="155"/>
      <c r="F14055" s="159"/>
      <c r="G14055" s="54"/>
      <c r="H14055" s="43"/>
      <c r="I14055" s="37"/>
      <c r="J14055" s="37"/>
    </row>
    <row r="14056" spans="1:10" ht="22.5" customHeight="1">
      <c r="A14056" s="156" t="s">
        <v>40990</v>
      </c>
      <c r="B14056" s="157">
        <v>14384</v>
      </c>
      <c r="C14056" s="158" t="s">
        <v>21020</v>
      </c>
      <c r="D14056" s="155" t="s">
        <v>52306</v>
      </c>
      <c r="E14056" s="155"/>
      <c r="F14056" s="159"/>
      <c r="G14056" s="54"/>
      <c r="H14056" s="43"/>
      <c r="I14056" s="37"/>
      <c r="J14056" s="37"/>
    </row>
    <row r="14057" spans="1:10" ht="22.5" customHeight="1">
      <c r="A14057" s="156" t="s">
        <v>40991</v>
      </c>
      <c r="B14057" s="157">
        <v>14385</v>
      </c>
      <c r="C14057" s="158" t="s">
        <v>21021</v>
      </c>
      <c r="D14057" s="155" t="s">
        <v>52307</v>
      </c>
      <c r="E14057" s="155"/>
      <c r="F14057" s="159"/>
      <c r="G14057" s="54"/>
      <c r="H14057" s="43"/>
      <c r="I14057" s="37"/>
      <c r="J14057" s="37"/>
    </row>
    <row r="14058" spans="1:10" ht="22.5" customHeight="1">
      <c r="A14058" s="156" t="s">
        <v>40992</v>
      </c>
      <c r="B14058" s="157">
        <v>14386</v>
      </c>
      <c r="C14058" s="158" t="s">
        <v>21022</v>
      </c>
      <c r="D14058" s="155" t="s">
        <v>52308</v>
      </c>
      <c r="E14058" s="155"/>
      <c r="F14058" s="159"/>
      <c r="G14058" s="54"/>
      <c r="H14058" s="43"/>
      <c r="I14058" s="37"/>
      <c r="J14058" s="37"/>
    </row>
    <row r="14059" spans="1:10" ht="22.5" customHeight="1">
      <c r="A14059" s="156" t="s">
        <v>40993</v>
      </c>
      <c r="B14059" s="157">
        <v>14387</v>
      </c>
      <c r="C14059" s="158" t="s">
        <v>21023</v>
      </c>
      <c r="D14059" s="155" t="s">
        <v>52309</v>
      </c>
      <c r="E14059" s="155"/>
      <c r="F14059" s="159"/>
      <c r="G14059" s="54"/>
      <c r="H14059" s="43"/>
      <c r="I14059" s="37"/>
      <c r="J14059" s="37"/>
    </row>
    <row r="14060" spans="1:10" ht="22.5" customHeight="1">
      <c r="A14060" s="156" t="s">
        <v>40994</v>
      </c>
      <c r="B14060" s="157">
        <v>14388</v>
      </c>
      <c r="C14060" s="158" t="s">
        <v>21024</v>
      </c>
      <c r="D14060" s="155" t="s">
        <v>52310</v>
      </c>
      <c r="E14060" s="155"/>
      <c r="F14060" s="159"/>
      <c r="G14060" s="54"/>
      <c r="H14060" s="43"/>
      <c r="I14060" s="37"/>
      <c r="J14060" s="37"/>
    </row>
    <row r="14061" spans="1:10" ht="22.5" customHeight="1">
      <c r="A14061" s="156" t="s">
        <v>40995</v>
      </c>
      <c r="B14061" s="157">
        <v>14390</v>
      </c>
      <c r="C14061" s="158" t="s">
        <v>21025</v>
      </c>
      <c r="D14061" s="155" t="s">
        <v>52311</v>
      </c>
      <c r="E14061" s="155"/>
      <c r="F14061" s="159"/>
      <c r="G14061" s="54"/>
      <c r="H14061" s="43"/>
      <c r="I14061" s="37"/>
      <c r="J14061" s="37"/>
    </row>
    <row r="14062" spans="1:10" ht="22.5" customHeight="1">
      <c r="A14062" s="156" t="s">
        <v>40996</v>
      </c>
      <c r="B14062" s="157">
        <v>14391</v>
      </c>
      <c r="C14062" s="158" t="s">
        <v>21026</v>
      </c>
      <c r="D14062" s="155" t="s">
        <v>52312</v>
      </c>
      <c r="E14062" s="155"/>
      <c r="F14062" s="159"/>
      <c r="G14062" s="54"/>
      <c r="H14062" s="43"/>
      <c r="I14062" s="37"/>
      <c r="J14062" s="37"/>
    </row>
    <row r="14063" spans="1:10" ht="22.5" customHeight="1">
      <c r="A14063" s="156" t="s">
        <v>40997</v>
      </c>
      <c r="B14063" s="157">
        <v>14393</v>
      </c>
      <c r="C14063" s="158" t="s">
        <v>21027</v>
      </c>
      <c r="D14063" s="155" t="s">
        <v>52313</v>
      </c>
      <c r="E14063" s="155"/>
      <c r="F14063" s="159"/>
      <c r="G14063" s="54"/>
      <c r="H14063" s="43"/>
      <c r="I14063" s="37"/>
      <c r="J14063" s="37"/>
    </row>
    <row r="14064" spans="1:10" ht="22.5" customHeight="1">
      <c r="A14064" s="156" t="s">
        <v>40998</v>
      </c>
      <c r="B14064" s="157">
        <v>14394</v>
      </c>
      <c r="C14064" s="158" t="s">
        <v>21028</v>
      </c>
      <c r="D14064" s="155" t="s">
        <v>52314</v>
      </c>
      <c r="E14064" s="155"/>
      <c r="F14064" s="159"/>
      <c r="G14064" s="54"/>
      <c r="H14064" s="43"/>
      <c r="I14064" s="37"/>
      <c r="J14064" s="37"/>
    </row>
    <row r="14065" spans="1:10" ht="22.5" customHeight="1">
      <c r="A14065" s="156" t="s">
        <v>40999</v>
      </c>
      <c r="B14065" s="157">
        <v>14395</v>
      </c>
      <c r="C14065" s="158" t="s">
        <v>21029</v>
      </c>
      <c r="D14065" s="155" t="s">
        <v>52315</v>
      </c>
      <c r="E14065" s="155"/>
      <c r="F14065" s="159"/>
      <c r="G14065" s="54"/>
      <c r="H14065" s="43"/>
      <c r="I14065" s="37"/>
      <c r="J14065" s="37"/>
    </row>
    <row r="14066" spans="1:10" ht="22.5" customHeight="1">
      <c r="A14066" s="156" t="s">
        <v>41000</v>
      </c>
      <c r="B14066" s="157">
        <v>14396</v>
      </c>
      <c r="C14066" s="158" t="s">
        <v>21030</v>
      </c>
      <c r="D14066" s="155" t="s">
        <v>52316</v>
      </c>
      <c r="E14066" s="155"/>
      <c r="F14066" s="159"/>
      <c r="G14066" s="54"/>
      <c r="H14066" s="43"/>
      <c r="I14066" s="37"/>
      <c r="J14066" s="37"/>
    </row>
    <row r="14067" spans="1:10" ht="22.5" customHeight="1">
      <c r="A14067" s="156" t="s">
        <v>41001</v>
      </c>
      <c r="B14067" s="157">
        <v>14397</v>
      </c>
      <c r="C14067" s="158" t="s">
        <v>21031</v>
      </c>
      <c r="D14067" s="155" t="s">
        <v>52317</v>
      </c>
      <c r="E14067" s="155"/>
      <c r="F14067" s="159"/>
      <c r="G14067" s="54"/>
      <c r="H14067" s="43"/>
      <c r="I14067" s="37"/>
      <c r="J14067" s="37"/>
    </row>
    <row r="14068" spans="1:10" ht="22.5" customHeight="1">
      <c r="A14068" s="156" t="s">
        <v>41002</v>
      </c>
      <c r="B14068" s="157">
        <v>14398</v>
      </c>
      <c r="C14068" s="158" t="s">
        <v>21032</v>
      </c>
      <c r="D14068" s="155" t="s">
        <v>52318</v>
      </c>
      <c r="E14068" s="155"/>
      <c r="F14068" s="159"/>
      <c r="G14068" s="54"/>
      <c r="H14068" s="43"/>
      <c r="I14068" s="37"/>
      <c r="J14068" s="37"/>
    </row>
    <row r="14069" spans="1:10" ht="22.5" customHeight="1">
      <c r="A14069" s="156" t="s">
        <v>41003</v>
      </c>
      <c r="B14069" s="157">
        <v>14399</v>
      </c>
      <c r="C14069" s="158" t="s">
        <v>21033</v>
      </c>
      <c r="D14069" s="155" t="s">
        <v>52319</v>
      </c>
      <c r="E14069" s="155"/>
      <c r="F14069" s="159"/>
      <c r="G14069" s="54"/>
      <c r="H14069" s="43"/>
      <c r="I14069" s="37"/>
      <c r="J14069" s="37"/>
    </row>
    <row r="14070" spans="1:10" ht="22.5" customHeight="1">
      <c r="A14070" s="156" t="s">
        <v>41004</v>
      </c>
      <c r="B14070" s="157">
        <v>14400</v>
      </c>
      <c r="C14070" s="158" t="s">
        <v>21034</v>
      </c>
      <c r="D14070" s="155" t="s">
        <v>52320</v>
      </c>
      <c r="E14070" s="155"/>
      <c r="F14070" s="159"/>
      <c r="G14070" s="54"/>
      <c r="H14070" s="43"/>
      <c r="I14070" s="37"/>
      <c r="J14070" s="37"/>
    </row>
    <row r="14071" spans="1:10" ht="22.5" customHeight="1">
      <c r="A14071" s="156" t="s">
        <v>41005</v>
      </c>
      <c r="B14071" s="157">
        <v>14401</v>
      </c>
      <c r="C14071" s="158" t="s">
        <v>21035</v>
      </c>
      <c r="D14071" s="155" t="s">
        <v>4199</v>
      </c>
      <c r="E14071" s="155"/>
      <c r="F14071" s="159"/>
      <c r="G14071" s="54"/>
      <c r="H14071" s="43"/>
      <c r="I14071" s="37"/>
      <c r="J14071" s="37"/>
    </row>
    <row r="14072" spans="1:10" ht="22.5" customHeight="1">
      <c r="A14072" s="156" t="s">
        <v>41006</v>
      </c>
      <c r="B14072" s="157">
        <v>14402</v>
      </c>
      <c r="C14072" s="158" t="s">
        <v>21036</v>
      </c>
      <c r="D14072" s="155" t="s">
        <v>52321</v>
      </c>
      <c r="E14072" s="155"/>
      <c r="F14072" s="159"/>
      <c r="G14072" s="54"/>
      <c r="H14072" s="43"/>
      <c r="I14072" s="37"/>
      <c r="J14072" s="37"/>
    </row>
    <row r="14073" spans="1:10" ht="22.5" customHeight="1">
      <c r="A14073" s="156" t="s">
        <v>41007</v>
      </c>
      <c r="B14073" s="157">
        <v>14403</v>
      </c>
      <c r="C14073" s="158" t="s">
        <v>21037</v>
      </c>
      <c r="D14073" s="155" t="s">
        <v>52322</v>
      </c>
      <c r="E14073" s="155"/>
      <c r="F14073" s="159"/>
      <c r="G14073" s="54"/>
      <c r="H14073" s="43"/>
      <c r="I14073" s="37"/>
      <c r="J14073" s="37"/>
    </row>
    <row r="14074" spans="1:10" ht="22.5" customHeight="1">
      <c r="A14074" s="156" t="s">
        <v>41008</v>
      </c>
      <c r="B14074" s="157">
        <v>14404</v>
      </c>
      <c r="C14074" s="158" t="s">
        <v>21038</v>
      </c>
      <c r="D14074" s="155" t="s">
        <v>52323</v>
      </c>
      <c r="E14074" s="155"/>
      <c r="F14074" s="159"/>
      <c r="G14074" s="54"/>
      <c r="H14074" s="43"/>
      <c r="I14074" s="37"/>
      <c r="J14074" s="37"/>
    </row>
    <row r="14075" spans="1:10" ht="22.5" customHeight="1">
      <c r="A14075" s="156" t="s">
        <v>41009</v>
      </c>
      <c r="B14075" s="157">
        <v>14405</v>
      </c>
      <c r="C14075" s="158" t="s">
        <v>21039</v>
      </c>
      <c r="D14075" s="155" t="s">
        <v>52324</v>
      </c>
      <c r="E14075" s="155"/>
      <c r="F14075" s="159"/>
      <c r="G14075" s="54"/>
      <c r="H14075" s="43"/>
      <c r="I14075" s="37"/>
      <c r="J14075" s="37"/>
    </row>
    <row r="14076" spans="1:10" ht="22.5" customHeight="1">
      <c r="A14076" s="156" t="s">
        <v>41010</v>
      </c>
      <c r="B14076" s="157">
        <v>14406</v>
      </c>
      <c r="C14076" s="158" t="s">
        <v>21040</v>
      </c>
      <c r="D14076" s="155" t="s">
        <v>52325</v>
      </c>
      <c r="E14076" s="155"/>
      <c r="F14076" s="159"/>
      <c r="G14076" s="54"/>
      <c r="H14076" s="43"/>
      <c r="I14076" s="37"/>
      <c r="J14076" s="37"/>
    </row>
    <row r="14077" spans="1:10" ht="22.5" customHeight="1">
      <c r="A14077" s="156" t="s">
        <v>41011</v>
      </c>
      <c r="B14077" s="157">
        <v>14407</v>
      </c>
      <c r="C14077" s="158" t="s">
        <v>21041</v>
      </c>
      <c r="D14077" s="155" t="s">
        <v>52326</v>
      </c>
      <c r="E14077" s="155"/>
      <c r="F14077" s="159"/>
      <c r="G14077" s="54"/>
      <c r="H14077" s="43"/>
      <c r="I14077" s="37"/>
      <c r="J14077" s="37"/>
    </row>
    <row r="14078" spans="1:10" ht="22.5" customHeight="1">
      <c r="A14078" s="156" t="s">
        <v>41012</v>
      </c>
      <c r="B14078" s="157">
        <v>14408</v>
      </c>
      <c r="C14078" s="158" t="s">
        <v>21042</v>
      </c>
      <c r="D14078" s="155" t="s">
        <v>52327</v>
      </c>
      <c r="E14078" s="155"/>
      <c r="F14078" s="159"/>
      <c r="G14078" s="54"/>
      <c r="H14078" s="43"/>
      <c r="I14078" s="37"/>
      <c r="J14078" s="37"/>
    </row>
    <row r="14079" spans="1:10" ht="22.5" customHeight="1">
      <c r="A14079" s="156" t="s">
        <v>41013</v>
      </c>
      <c r="B14079" s="157">
        <v>14409</v>
      </c>
      <c r="C14079" s="158" t="s">
        <v>21043</v>
      </c>
      <c r="D14079" s="155" t="s">
        <v>52328</v>
      </c>
      <c r="E14079" s="155"/>
      <c r="F14079" s="159"/>
      <c r="G14079" s="54"/>
      <c r="H14079" s="43"/>
      <c r="I14079" s="37"/>
      <c r="J14079" s="37"/>
    </row>
    <row r="14080" spans="1:10" ht="22.5" customHeight="1">
      <c r="A14080" s="156" t="s">
        <v>41014</v>
      </c>
      <c r="B14080" s="157">
        <v>14410</v>
      </c>
      <c r="C14080" s="158" t="s">
        <v>21044</v>
      </c>
      <c r="D14080" s="155" t="s">
        <v>52329</v>
      </c>
      <c r="E14080" s="155"/>
      <c r="F14080" s="159"/>
      <c r="G14080" s="54"/>
      <c r="H14080" s="43"/>
      <c r="I14080" s="37"/>
      <c r="J14080" s="37"/>
    </row>
    <row r="14081" spans="1:10" ht="22.5" customHeight="1">
      <c r="A14081" s="156" t="s">
        <v>41015</v>
      </c>
      <c r="B14081" s="157">
        <v>14411</v>
      </c>
      <c r="C14081" s="158" t="s">
        <v>21045</v>
      </c>
      <c r="D14081" s="155" t="s">
        <v>52330</v>
      </c>
      <c r="E14081" s="155"/>
      <c r="F14081" s="159"/>
      <c r="G14081" s="54"/>
      <c r="H14081" s="43"/>
      <c r="I14081" s="37"/>
      <c r="J14081" s="37"/>
    </row>
    <row r="14082" spans="1:10" ht="22.5" customHeight="1">
      <c r="A14082" s="156" t="s">
        <v>41016</v>
      </c>
      <c r="B14082" s="157">
        <v>14412</v>
      </c>
      <c r="C14082" s="158" t="s">
        <v>21046</v>
      </c>
      <c r="D14082" s="155" t="s">
        <v>52331</v>
      </c>
      <c r="E14082" s="155"/>
      <c r="F14082" s="159"/>
      <c r="G14082" s="54"/>
      <c r="H14082" s="43"/>
      <c r="I14082" s="37"/>
      <c r="J14082" s="37"/>
    </row>
    <row r="14083" spans="1:10" ht="22.5" customHeight="1">
      <c r="A14083" s="156" t="s">
        <v>41017</v>
      </c>
      <c r="B14083" s="157">
        <v>14413</v>
      </c>
      <c r="C14083" s="158" t="s">
        <v>21047</v>
      </c>
      <c r="D14083" s="155" t="s">
        <v>52332</v>
      </c>
      <c r="E14083" s="155"/>
      <c r="F14083" s="159"/>
      <c r="G14083" s="54"/>
      <c r="H14083" s="43"/>
      <c r="I14083" s="37"/>
      <c r="J14083" s="37"/>
    </row>
    <row r="14084" spans="1:10" ht="22.5" customHeight="1">
      <c r="A14084" s="156" t="s">
        <v>41018</v>
      </c>
      <c r="B14084" s="157">
        <v>14414</v>
      </c>
      <c r="C14084" s="158" t="s">
        <v>21048</v>
      </c>
      <c r="D14084" s="155" t="s">
        <v>52333</v>
      </c>
      <c r="E14084" s="155"/>
      <c r="F14084" s="159"/>
      <c r="G14084" s="54"/>
      <c r="H14084" s="43"/>
      <c r="I14084" s="37"/>
      <c r="J14084" s="37"/>
    </row>
    <row r="14085" spans="1:10" ht="22.5" customHeight="1">
      <c r="A14085" s="156" t="s">
        <v>41019</v>
      </c>
      <c r="B14085" s="157">
        <v>14415</v>
      </c>
      <c r="C14085" s="158" t="s">
        <v>21049</v>
      </c>
      <c r="D14085" s="155" t="s">
        <v>52334</v>
      </c>
      <c r="E14085" s="155"/>
      <c r="F14085" s="159"/>
      <c r="G14085" s="54"/>
      <c r="H14085" s="43"/>
      <c r="I14085" s="37"/>
      <c r="J14085" s="37"/>
    </row>
    <row r="14086" spans="1:10" ht="22.5" customHeight="1">
      <c r="A14086" s="156" t="s">
        <v>41020</v>
      </c>
      <c r="B14086" s="157">
        <v>14416</v>
      </c>
      <c r="C14086" s="158" t="s">
        <v>21050</v>
      </c>
      <c r="D14086" s="155" t="s">
        <v>52335</v>
      </c>
      <c r="E14086" s="155"/>
      <c r="F14086" s="159"/>
      <c r="G14086" s="54"/>
      <c r="H14086" s="43"/>
      <c r="I14086" s="37"/>
      <c r="J14086" s="37"/>
    </row>
    <row r="14087" spans="1:10" ht="22.5" customHeight="1">
      <c r="A14087" s="156" t="s">
        <v>41021</v>
      </c>
      <c r="B14087" s="157">
        <v>14417</v>
      </c>
      <c r="C14087" s="158" t="s">
        <v>21051</v>
      </c>
      <c r="D14087" s="155" t="s">
        <v>52336</v>
      </c>
      <c r="E14087" s="155"/>
      <c r="F14087" s="159"/>
      <c r="G14087" s="54"/>
      <c r="H14087" s="43"/>
      <c r="I14087" s="37"/>
      <c r="J14087" s="37"/>
    </row>
    <row r="14088" spans="1:10" ht="22.5" customHeight="1">
      <c r="A14088" s="156" t="s">
        <v>41022</v>
      </c>
      <c r="B14088" s="157">
        <v>14418</v>
      </c>
      <c r="C14088" s="158" t="s">
        <v>21052</v>
      </c>
      <c r="D14088" s="155" t="s">
        <v>52337</v>
      </c>
      <c r="E14088" s="155"/>
      <c r="F14088" s="159"/>
      <c r="G14088" s="54"/>
      <c r="H14088" s="43"/>
      <c r="I14088" s="37"/>
      <c r="J14088" s="37"/>
    </row>
    <row r="14089" spans="1:10" ht="22.5" customHeight="1">
      <c r="A14089" s="156" t="s">
        <v>41023</v>
      </c>
      <c r="B14089" s="157">
        <v>14419</v>
      </c>
      <c r="C14089" s="158" t="s">
        <v>21053</v>
      </c>
      <c r="D14089" s="155" t="s">
        <v>52338</v>
      </c>
      <c r="E14089" s="155"/>
      <c r="F14089" s="159"/>
      <c r="G14089" s="54"/>
      <c r="H14089" s="43"/>
      <c r="I14089" s="37"/>
      <c r="J14089" s="37"/>
    </row>
    <row r="14090" spans="1:10" ht="22.5" customHeight="1">
      <c r="A14090" s="156" t="s">
        <v>41024</v>
      </c>
      <c r="B14090" s="157">
        <v>14420</v>
      </c>
      <c r="C14090" s="158" t="s">
        <v>21054</v>
      </c>
      <c r="D14090" s="155" t="s">
        <v>52339</v>
      </c>
      <c r="E14090" s="155"/>
      <c r="F14090" s="159"/>
      <c r="G14090" s="54"/>
      <c r="H14090" s="43"/>
      <c r="I14090" s="37"/>
      <c r="J14090" s="37"/>
    </row>
    <row r="14091" spans="1:10" ht="22.5" customHeight="1">
      <c r="A14091" s="156" t="s">
        <v>41025</v>
      </c>
      <c r="B14091" s="157">
        <v>14422</v>
      </c>
      <c r="C14091" s="158" t="s">
        <v>21055</v>
      </c>
      <c r="D14091" s="155" t="s">
        <v>52340</v>
      </c>
      <c r="E14091" s="155"/>
      <c r="F14091" s="159"/>
      <c r="G14091" s="54"/>
      <c r="H14091" s="43"/>
      <c r="I14091" s="37"/>
      <c r="J14091" s="37"/>
    </row>
    <row r="14092" spans="1:10" ht="22.5" customHeight="1">
      <c r="A14092" s="156" t="s">
        <v>41026</v>
      </c>
      <c r="B14092" s="157">
        <v>14423</v>
      </c>
      <c r="C14092" s="158" t="s">
        <v>21056</v>
      </c>
      <c r="D14092" s="155" t="s">
        <v>52341</v>
      </c>
      <c r="E14092" s="155"/>
      <c r="F14092" s="159"/>
      <c r="G14092" s="54"/>
      <c r="H14092" s="43"/>
      <c r="I14092" s="37"/>
      <c r="J14092" s="37"/>
    </row>
    <row r="14093" spans="1:10" ht="22.5" customHeight="1">
      <c r="A14093" s="156" t="s">
        <v>41027</v>
      </c>
      <c r="B14093" s="157">
        <v>14424</v>
      </c>
      <c r="C14093" s="158" t="s">
        <v>21057</v>
      </c>
      <c r="D14093" s="155" t="s">
        <v>52342</v>
      </c>
      <c r="E14093" s="155"/>
      <c r="F14093" s="159"/>
      <c r="G14093" s="54"/>
      <c r="H14093" s="43"/>
      <c r="I14093" s="37"/>
      <c r="J14093" s="37"/>
    </row>
    <row r="14094" spans="1:10" ht="22.5" customHeight="1">
      <c r="A14094" s="156" t="s">
        <v>41028</v>
      </c>
      <c r="B14094" s="157">
        <v>14425</v>
      </c>
      <c r="C14094" s="158" t="s">
        <v>21058</v>
      </c>
      <c r="D14094" s="155" t="s">
        <v>52343</v>
      </c>
      <c r="E14094" s="155"/>
      <c r="F14094" s="159"/>
      <c r="G14094" s="54"/>
      <c r="H14094" s="43"/>
      <c r="I14094" s="37"/>
      <c r="J14094" s="37"/>
    </row>
    <row r="14095" spans="1:10" ht="22.5" customHeight="1">
      <c r="A14095" s="156" t="s">
        <v>41029</v>
      </c>
      <c r="B14095" s="157">
        <v>14426</v>
      </c>
      <c r="C14095" s="158" t="s">
        <v>21059</v>
      </c>
      <c r="D14095" s="155" t="s">
        <v>52344</v>
      </c>
      <c r="E14095" s="155"/>
      <c r="F14095" s="159"/>
      <c r="G14095" s="54"/>
      <c r="H14095" s="43"/>
      <c r="I14095" s="37"/>
      <c r="J14095" s="37"/>
    </row>
    <row r="14096" spans="1:10" ht="22.5" customHeight="1">
      <c r="A14096" s="156" t="s">
        <v>41030</v>
      </c>
      <c r="B14096" s="157">
        <v>14427</v>
      </c>
      <c r="C14096" s="158" t="s">
        <v>21060</v>
      </c>
      <c r="D14096" s="155" t="s">
        <v>52345</v>
      </c>
      <c r="E14096" s="155"/>
      <c r="F14096" s="159"/>
      <c r="G14096" s="54"/>
      <c r="H14096" s="43"/>
      <c r="I14096" s="37"/>
      <c r="J14096" s="37"/>
    </row>
    <row r="14097" spans="1:10" ht="22.5" customHeight="1">
      <c r="A14097" s="156" t="s">
        <v>41031</v>
      </c>
      <c r="B14097" s="157">
        <v>14428</v>
      </c>
      <c r="C14097" s="158" t="s">
        <v>21061</v>
      </c>
      <c r="D14097" s="155" t="s">
        <v>52346</v>
      </c>
      <c r="E14097" s="155"/>
      <c r="F14097" s="159"/>
      <c r="G14097" s="54"/>
      <c r="H14097" s="43"/>
      <c r="I14097" s="37"/>
      <c r="J14097" s="37"/>
    </row>
    <row r="14098" spans="1:10" ht="22.5" customHeight="1">
      <c r="A14098" s="156" t="s">
        <v>41032</v>
      </c>
      <c r="B14098" s="157">
        <v>14429</v>
      </c>
      <c r="C14098" s="158" t="s">
        <v>21062</v>
      </c>
      <c r="D14098" s="155" t="s">
        <v>52347</v>
      </c>
      <c r="E14098" s="155"/>
      <c r="F14098" s="159"/>
      <c r="G14098" s="54"/>
      <c r="H14098" s="43"/>
      <c r="I14098" s="37"/>
      <c r="J14098" s="37"/>
    </row>
    <row r="14099" spans="1:10" ht="22.5" customHeight="1">
      <c r="A14099" s="156" t="s">
        <v>41033</v>
      </c>
      <c r="B14099" s="157">
        <v>14430</v>
      </c>
      <c r="C14099" s="158" t="s">
        <v>21063</v>
      </c>
      <c r="D14099" s="155" t="s">
        <v>52348</v>
      </c>
      <c r="E14099" s="155"/>
      <c r="F14099" s="159"/>
      <c r="G14099" s="54"/>
      <c r="H14099" s="43"/>
      <c r="I14099" s="37"/>
      <c r="J14099" s="37"/>
    </row>
    <row r="14100" spans="1:10" ht="22.5" customHeight="1">
      <c r="A14100" s="156" t="s">
        <v>41034</v>
      </c>
      <c r="B14100" s="157">
        <v>14431</v>
      </c>
      <c r="C14100" s="158" t="s">
        <v>21064</v>
      </c>
      <c r="D14100" s="155" t="s">
        <v>52349</v>
      </c>
      <c r="E14100" s="155"/>
      <c r="F14100" s="159"/>
      <c r="G14100" s="54"/>
      <c r="H14100" s="43"/>
      <c r="I14100" s="37"/>
      <c r="J14100" s="37"/>
    </row>
    <row r="14101" spans="1:10" ht="22.5" customHeight="1">
      <c r="A14101" s="156" t="s">
        <v>41035</v>
      </c>
      <c r="B14101" s="157">
        <v>14432</v>
      </c>
      <c r="C14101" s="158" t="s">
        <v>21065</v>
      </c>
      <c r="D14101" s="155" t="s">
        <v>52350</v>
      </c>
      <c r="E14101" s="155"/>
      <c r="F14101" s="159"/>
      <c r="G14101" s="54"/>
      <c r="H14101" s="43"/>
      <c r="I14101" s="37"/>
      <c r="J14101" s="37"/>
    </row>
    <row r="14102" spans="1:10" ht="22.5" customHeight="1">
      <c r="A14102" s="156" t="s">
        <v>41036</v>
      </c>
      <c r="B14102" s="157">
        <v>14433</v>
      </c>
      <c r="C14102" s="158" t="s">
        <v>21066</v>
      </c>
      <c r="D14102" s="155" t="s">
        <v>52351</v>
      </c>
      <c r="E14102" s="155"/>
      <c r="F14102" s="159"/>
      <c r="G14102" s="54"/>
      <c r="H14102" s="43"/>
      <c r="I14102" s="37"/>
      <c r="J14102" s="37"/>
    </row>
    <row r="14103" spans="1:10" ht="22.5" customHeight="1">
      <c r="A14103" s="156" t="s">
        <v>41037</v>
      </c>
      <c r="B14103" s="157">
        <v>14434</v>
      </c>
      <c r="C14103" s="158" t="s">
        <v>21067</v>
      </c>
      <c r="D14103" s="155" t="s">
        <v>52352</v>
      </c>
      <c r="E14103" s="155"/>
      <c r="F14103" s="159"/>
      <c r="G14103" s="54"/>
      <c r="H14103" s="43"/>
      <c r="I14103" s="37"/>
      <c r="J14103" s="37"/>
    </row>
    <row r="14104" spans="1:10" ht="22.5" customHeight="1">
      <c r="A14104" s="156" t="s">
        <v>41038</v>
      </c>
      <c r="B14104" s="157">
        <v>14435</v>
      </c>
      <c r="C14104" s="158" t="s">
        <v>21068</v>
      </c>
      <c r="D14104" s="155" t="s">
        <v>52353</v>
      </c>
      <c r="E14104" s="155"/>
      <c r="F14104" s="159"/>
      <c r="G14104" s="54"/>
      <c r="H14104" s="43"/>
      <c r="I14104" s="37"/>
      <c r="J14104" s="37"/>
    </row>
    <row r="14105" spans="1:10" ht="22.5" customHeight="1">
      <c r="A14105" s="156" t="s">
        <v>41039</v>
      </c>
      <c r="B14105" s="157">
        <v>14436</v>
      </c>
      <c r="C14105" s="158" t="s">
        <v>21069</v>
      </c>
      <c r="D14105" s="155" t="s">
        <v>52354</v>
      </c>
      <c r="E14105" s="155"/>
      <c r="F14105" s="159"/>
      <c r="G14105" s="54"/>
      <c r="H14105" s="43"/>
      <c r="I14105" s="37"/>
      <c r="J14105" s="37"/>
    </row>
    <row r="14106" spans="1:10" ht="22.5" customHeight="1">
      <c r="A14106" s="156" t="s">
        <v>41040</v>
      </c>
      <c r="B14106" s="157">
        <v>14437</v>
      </c>
      <c r="C14106" s="158" t="s">
        <v>21070</v>
      </c>
      <c r="D14106" s="155" t="s">
        <v>52355</v>
      </c>
      <c r="E14106" s="155"/>
      <c r="F14106" s="159"/>
      <c r="G14106" s="54"/>
      <c r="H14106" s="43"/>
      <c r="I14106" s="37"/>
      <c r="J14106" s="37"/>
    </row>
    <row r="14107" spans="1:10" ht="22.5" customHeight="1">
      <c r="A14107" s="156" t="s">
        <v>41041</v>
      </c>
      <c r="B14107" s="157">
        <v>14438</v>
      </c>
      <c r="C14107" s="158" t="s">
        <v>21071</v>
      </c>
      <c r="D14107" s="155" t="s">
        <v>52356</v>
      </c>
      <c r="E14107" s="155"/>
      <c r="F14107" s="159"/>
      <c r="G14107" s="54"/>
      <c r="H14107" s="43"/>
      <c r="I14107" s="37"/>
      <c r="J14107" s="37"/>
    </row>
    <row r="14108" spans="1:10" ht="22.5" customHeight="1">
      <c r="A14108" s="156" t="s">
        <v>41042</v>
      </c>
      <c r="B14108" s="157">
        <v>14439</v>
      </c>
      <c r="C14108" s="158" t="s">
        <v>21072</v>
      </c>
      <c r="D14108" s="155" t="s">
        <v>21072</v>
      </c>
      <c r="E14108" s="155"/>
      <c r="F14108" s="159"/>
      <c r="G14108" s="54"/>
      <c r="H14108" s="43"/>
      <c r="I14108" s="37"/>
      <c r="J14108" s="37"/>
    </row>
    <row r="14109" spans="1:10" ht="22.5" customHeight="1">
      <c r="A14109" s="156" t="s">
        <v>41043</v>
      </c>
      <c r="B14109" s="157">
        <v>14440</v>
      </c>
      <c r="C14109" s="158" t="s">
        <v>21073</v>
      </c>
      <c r="D14109" s="155" t="s">
        <v>52357</v>
      </c>
      <c r="E14109" s="155"/>
      <c r="F14109" s="159"/>
      <c r="G14109" s="54"/>
      <c r="H14109" s="43"/>
      <c r="I14109" s="37"/>
      <c r="J14109" s="37"/>
    </row>
    <row r="14110" spans="1:10" ht="22.5" customHeight="1">
      <c r="A14110" s="156" t="s">
        <v>41044</v>
      </c>
      <c r="B14110" s="157">
        <v>14441</v>
      </c>
      <c r="C14110" s="158" t="s">
        <v>21074</v>
      </c>
      <c r="D14110" s="155" t="s">
        <v>52358</v>
      </c>
      <c r="E14110" s="155"/>
      <c r="F14110" s="159"/>
      <c r="G14110" s="54"/>
      <c r="H14110" s="43"/>
      <c r="I14110" s="37"/>
      <c r="J14110" s="37"/>
    </row>
    <row r="14111" spans="1:10" ht="22.5" customHeight="1">
      <c r="A14111" s="156" t="s">
        <v>41045</v>
      </c>
      <c r="B14111" s="157">
        <v>14442</v>
      </c>
      <c r="C14111" s="158" t="s">
        <v>21075</v>
      </c>
      <c r="D14111" s="155" t="s">
        <v>52359</v>
      </c>
      <c r="E14111" s="155"/>
      <c r="F14111" s="159"/>
      <c r="G14111" s="54"/>
      <c r="H14111" s="43"/>
      <c r="I14111" s="37"/>
      <c r="J14111" s="37"/>
    </row>
    <row r="14112" spans="1:10" ht="22.5" customHeight="1">
      <c r="A14112" s="156" t="s">
        <v>41046</v>
      </c>
      <c r="B14112" s="157">
        <v>14443</v>
      </c>
      <c r="C14112" s="158" t="s">
        <v>21076</v>
      </c>
      <c r="D14112" s="155" t="s">
        <v>52360</v>
      </c>
      <c r="E14112" s="155"/>
      <c r="F14112" s="159"/>
      <c r="G14112" s="54"/>
      <c r="H14112" s="43"/>
      <c r="I14112" s="37"/>
      <c r="J14112" s="37"/>
    </row>
    <row r="14113" spans="1:10" ht="22.5" customHeight="1">
      <c r="A14113" s="156" t="s">
        <v>41047</v>
      </c>
      <c r="B14113" s="157">
        <v>14444</v>
      </c>
      <c r="C14113" s="158" t="s">
        <v>21077</v>
      </c>
      <c r="D14113" s="155" t="s">
        <v>52361</v>
      </c>
      <c r="E14113" s="155"/>
      <c r="F14113" s="159"/>
      <c r="G14113" s="54"/>
      <c r="H14113" s="43"/>
      <c r="I14113" s="37"/>
      <c r="J14113" s="37"/>
    </row>
    <row r="14114" spans="1:10" ht="22.5" customHeight="1">
      <c r="A14114" s="156" t="s">
        <v>41048</v>
      </c>
      <c r="B14114" s="157">
        <v>14446</v>
      </c>
      <c r="C14114" s="158" t="s">
        <v>21078</v>
      </c>
      <c r="D14114" s="155" t="s">
        <v>52362</v>
      </c>
      <c r="E14114" s="155"/>
      <c r="F14114" s="159"/>
      <c r="G14114" s="54"/>
      <c r="H14114" s="43"/>
      <c r="I14114" s="37"/>
      <c r="J14114" s="37"/>
    </row>
    <row r="14115" spans="1:10" ht="22.5" customHeight="1">
      <c r="A14115" s="156" t="s">
        <v>41049</v>
      </c>
      <c r="B14115" s="157">
        <v>14447</v>
      </c>
      <c r="C14115" s="158" t="s">
        <v>21079</v>
      </c>
      <c r="D14115" s="155" t="s">
        <v>52363</v>
      </c>
      <c r="E14115" s="155"/>
      <c r="F14115" s="159"/>
      <c r="G14115" s="54"/>
      <c r="H14115" s="43"/>
      <c r="I14115" s="37"/>
      <c r="J14115" s="37"/>
    </row>
    <row r="14116" spans="1:10" ht="22.5" customHeight="1">
      <c r="A14116" s="156" t="s">
        <v>41050</v>
      </c>
      <c r="B14116" s="157">
        <v>14448</v>
      </c>
      <c r="C14116" s="158" t="s">
        <v>21080</v>
      </c>
      <c r="D14116" s="155" t="s">
        <v>52364</v>
      </c>
      <c r="E14116" s="155"/>
      <c r="F14116" s="159"/>
      <c r="G14116" s="54"/>
      <c r="H14116" s="43"/>
      <c r="I14116" s="37"/>
      <c r="J14116" s="37"/>
    </row>
    <row r="14117" spans="1:10" ht="22.5" customHeight="1">
      <c r="A14117" s="156" t="s">
        <v>41051</v>
      </c>
      <c r="B14117" s="157">
        <v>14449</v>
      </c>
      <c r="C14117" s="158" t="s">
        <v>21081</v>
      </c>
      <c r="D14117" s="155" t="s">
        <v>21081</v>
      </c>
      <c r="E14117" s="155"/>
      <c r="F14117" s="159"/>
      <c r="G14117" s="54"/>
      <c r="H14117" s="43"/>
      <c r="I14117" s="37"/>
      <c r="J14117" s="37"/>
    </row>
    <row r="14118" spans="1:10" ht="22.5" customHeight="1">
      <c r="A14118" s="156" t="s">
        <v>41052</v>
      </c>
      <c r="B14118" s="157">
        <v>14450</v>
      </c>
      <c r="C14118" s="158" t="s">
        <v>21082</v>
      </c>
      <c r="D14118" s="155" t="s">
        <v>52365</v>
      </c>
      <c r="E14118" s="155"/>
      <c r="F14118" s="159"/>
      <c r="G14118" s="54"/>
      <c r="H14118" s="43"/>
      <c r="I14118" s="37"/>
      <c r="J14118" s="37"/>
    </row>
    <row r="14119" spans="1:10" ht="22.5" customHeight="1">
      <c r="A14119" s="156" t="s">
        <v>41053</v>
      </c>
      <c r="B14119" s="157">
        <v>14451</v>
      </c>
      <c r="C14119" s="158" t="s">
        <v>21083</v>
      </c>
      <c r="D14119" s="155" t="s">
        <v>52366</v>
      </c>
      <c r="E14119" s="155"/>
      <c r="F14119" s="159"/>
      <c r="G14119" s="54"/>
      <c r="H14119" s="43"/>
      <c r="I14119" s="37"/>
      <c r="J14119" s="37"/>
    </row>
    <row r="14120" spans="1:10" ht="22.5" customHeight="1">
      <c r="A14120" s="156" t="s">
        <v>41054</v>
      </c>
      <c r="B14120" s="157">
        <v>14456</v>
      </c>
      <c r="C14120" s="158" t="s">
        <v>21084</v>
      </c>
      <c r="D14120" s="155" t="s">
        <v>52367</v>
      </c>
      <c r="E14120" s="155"/>
      <c r="F14120" s="159"/>
      <c r="G14120" s="54"/>
      <c r="H14120" s="43"/>
      <c r="I14120" s="37"/>
      <c r="J14120" s="37"/>
    </row>
    <row r="14121" spans="1:10" ht="22.5" customHeight="1">
      <c r="A14121" s="156" t="s">
        <v>41055</v>
      </c>
      <c r="B14121" s="157">
        <v>14458</v>
      </c>
      <c r="C14121" s="158" t="s">
        <v>21085</v>
      </c>
      <c r="D14121" s="155" t="s">
        <v>52368</v>
      </c>
      <c r="E14121" s="155"/>
      <c r="F14121" s="159"/>
      <c r="G14121" s="54"/>
      <c r="H14121" s="43"/>
      <c r="I14121" s="37"/>
      <c r="J14121" s="37"/>
    </row>
    <row r="14122" spans="1:10" ht="22.5" customHeight="1">
      <c r="A14122" s="156" t="s">
        <v>41056</v>
      </c>
      <c r="B14122" s="157">
        <v>14459</v>
      </c>
      <c r="C14122" s="158" t="s">
        <v>21086</v>
      </c>
      <c r="D14122" s="155" t="s">
        <v>52369</v>
      </c>
      <c r="E14122" s="155"/>
      <c r="F14122" s="159"/>
      <c r="G14122" s="54"/>
      <c r="H14122" s="43"/>
      <c r="I14122" s="37"/>
      <c r="J14122" s="37"/>
    </row>
    <row r="14123" spans="1:10" ht="22.5" customHeight="1">
      <c r="A14123" s="156" t="s">
        <v>41057</v>
      </c>
      <c r="B14123" s="157">
        <v>14461</v>
      </c>
      <c r="C14123" s="158" t="s">
        <v>21087</v>
      </c>
      <c r="D14123" s="155" t="s">
        <v>52370</v>
      </c>
      <c r="E14123" s="155"/>
      <c r="F14123" s="159"/>
      <c r="G14123" s="54"/>
      <c r="H14123" s="43"/>
      <c r="I14123" s="37"/>
      <c r="J14123" s="37"/>
    </row>
    <row r="14124" spans="1:10" ht="22.5" customHeight="1">
      <c r="A14124" s="156" t="s">
        <v>41058</v>
      </c>
      <c r="B14124" s="157">
        <v>14462</v>
      </c>
      <c r="C14124" s="158" t="s">
        <v>21088</v>
      </c>
      <c r="D14124" s="155" t="s">
        <v>52371</v>
      </c>
      <c r="E14124" s="155"/>
      <c r="F14124" s="159"/>
      <c r="G14124" s="54"/>
      <c r="H14124" s="43"/>
      <c r="I14124" s="37"/>
      <c r="J14124" s="37"/>
    </row>
    <row r="14125" spans="1:10" ht="22.5" customHeight="1">
      <c r="A14125" s="156" t="s">
        <v>41059</v>
      </c>
      <c r="B14125" s="157">
        <v>14463</v>
      </c>
      <c r="C14125" s="158" t="s">
        <v>21089</v>
      </c>
      <c r="D14125" s="155" t="s">
        <v>52372</v>
      </c>
      <c r="E14125" s="155"/>
      <c r="F14125" s="159"/>
      <c r="G14125" s="54"/>
      <c r="H14125" s="43"/>
      <c r="I14125" s="37"/>
      <c r="J14125" s="37"/>
    </row>
    <row r="14126" spans="1:10" ht="22.5" customHeight="1">
      <c r="A14126" s="156" t="s">
        <v>41060</v>
      </c>
      <c r="B14126" s="157">
        <v>14464</v>
      </c>
      <c r="C14126" s="158" t="s">
        <v>21090</v>
      </c>
      <c r="D14126" s="155" t="s">
        <v>52373</v>
      </c>
      <c r="E14126" s="155"/>
      <c r="F14126" s="159"/>
      <c r="G14126" s="54"/>
      <c r="H14126" s="43"/>
      <c r="I14126" s="37"/>
      <c r="J14126" s="37"/>
    </row>
    <row r="14127" spans="1:10" ht="22.5" customHeight="1">
      <c r="A14127" s="156" t="s">
        <v>41061</v>
      </c>
      <c r="B14127" s="157">
        <v>14465</v>
      </c>
      <c r="C14127" s="158" t="s">
        <v>21091</v>
      </c>
      <c r="D14127" s="155" t="s">
        <v>52374</v>
      </c>
      <c r="E14127" s="155"/>
      <c r="F14127" s="159"/>
      <c r="G14127" s="54"/>
      <c r="H14127" s="43"/>
      <c r="I14127" s="37"/>
      <c r="J14127" s="37"/>
    </row>
    <row r="14128" spans="1:10" ht="22.5" customHeight="1">
      <c r="A14128" s="156" t="s">
        <v>41062</v>
      </c>
      <c r="B14128" s="157">
        <v>14466</v>
      </c>
      <c r="C14128" s="158" t="s">
        <v>21092</v>
      </c>
      <c r="D14128" s="155" t="s">
        <v>52375</v>
      </c>
      <c r="E14128" s="155"/>
      <c r="F14128" s="159"/>
      <c r="G14128" s="54"/>
      <c r="H14128" s="43"/>
      <c r="I14128" s="37"/>
      <c r="J14128" s="37"/>
    </row>
    <row r="14129" spans="1:10" ht="22.5" customHeight="1">
      <c r="A14129" s="156" t="s">
        <v>41063</v>
      </c>
      <c r="B14129" s="157">
        <v>14467</v>
      </c>
      <c r="C14129" s="158" t="s">
        <v>21093</v>
      </c>
      <c r="D14129" s="155" t="s">
        <v>52376</v>
      </c>
      <c r="E14129" s="155"/>
      <c r="F14129" s="159"/>
      <c r="G14129" s="54"/>
      <c r="H14129" s="43"/>
      <c r="I14129" s="37"/>
      <c r="J14129" s="37"/>
    </row>
    <row r="14130" spans="1:10" ht="22.5" customHeight="1">
      <c r="A14130" s="156" t="s">
        <v>41064</v>
      </c>
      <c r="B14130" s="157">
        <v>14468</v>
      </c>
      <c r="C14130" s="158" t="s">
        <v>21094</v>
      </c>
      <c r="D14130" s="155" t="s">
        <v>52377</v>
      </c>
      <c r="E14130" s="155"/>
      <c r="F14130" s="159"/>
      <c r="G14130" s="54"/>
      <c r="H14130" s="43"/>
      <c r="I14130" s="37"/>
      <c r="J14130" s="37"/>
    </row>
    <row r="14131" spans="1:10" ht="22.5" customHeight="1">
      <c r="A14131" s="156" t="s">
        <v>41065</v>
      </c>
      <c r="B14131" s="157">
        <v>14469</v>
      </c>
      <c r="C14131" s="158" t="s">
        <v>21095</v>
      </c>
      <c r="D14131" s="155" t="s">
        <v>52378</v>
      </c>
      <c r="E14131" s="155"/>
      <c r="F14131" s="159"/>
      <c r="G14131" s="54"/>
      <c r="H14131" s="43"/>
      <c r="I14131" s="37"/>
      <c r="J14131" s="37"/>
    </row>
    <row r="14132" spans="1:10" ht="22.5" customHeight="1">
      <c r="A14132" s="156" t="s">
        <v>41066</v>
      </c>
      <c r="B14132" s="157">
        <v>14470</v>
      </c>
      <c r="C14132" s="158" t="s">
        <v>21096</v>
      </c>
      <c r="D14132" s="155" t="s">
        <v>52379</v>
      </c>
      <c r="E14132" s="155"/>
      <c r="F14132" s="159"/>
      <c r="G14132" s="54"/>
      <c r="H14132" s="43"/>
      <c r="I14132" s="37"/>
      <c r="J14132" s="37"/>
    </row>
    <row r="14133" spans="1:10" ht="22.5" customHeight="1">
      <c r="A14133" s="156" t="s">
        <v>41067</v>
      </c>
      <c r="B14133" s="157">
        <v>14471</v>
      </c>
      <c r="C14133" s="158" t="s">
        <v>21097</v>
      </c>
      <c r="D14133" s="155" t="s">
        <v>52380</v>
      </c>
      <c r="E14133" s="155"/>
      <c r="F14133" s="159"/>
      <c r="G14133" s="54"/>
      <c r="H14133" s="43"/>
      <c r="I14133" s="37"/>
      <c r="J14133" s="37"/>
    </row>
    <row r="14134" spans="1:10" ht="22.5" customHeight="1">
      <c r="A14134" s="156" t="s">
        <v>41068</v>
      </c>
      <c r="B14134" s="157">
        <v>14472</v>
      </c>
      <c r="C14134" s="158" t="s">
        <v>21098</v>
      </c>
      <c r="D14134" s="155" t="s">
        <v>52381</v>
      </c>
      <c r="E14134" s="155"/>
      <c r="F14134" s="159"/>
      <c r="G14134" s="54"/>
      <c r="H14134" s="43"/>
      <c r="I14134" s="37"/>
      <c r="J14134" s="37"/>
    </row>
    <row r="14135" spans="1:10" ht="22.5" customHeight="1">
      <c r="A14135" s="156" t="s">
        <v>41069</v>
      </c>
      <c r="B14135" s="157">
        <v>14473</v>
      </c>
      <c r="C14135" s="158" t="s">
        <v>21099</v>
      </c>
      <c r="D14135" s="155" t="s">
        <v>52382</v>
      </c>
      <c r="E14135" s="155"/>
      <c r="F14135" s="159"/>
      <c r="G14135" s="54"/>
      <c r="H14135" s="43"/>
      <c r="I14135" s="37"/>
      <c r="J14135" s="37"/>
    </row>
    <row r="14136" spans="1:10" ht="22.5" customHeight="1">
      <c r="A14136" s="156" t="s">
        <v>41070</v>
      </c>
      <c r="B14136" s="157">
        <v>14474</v>
      </c>
      <c r="C14136" s="158" t="s">
        <v>21100</v>
      </c>
      <c r="D14136" s="155" t="s">
        <v>52383</v>
      </c>
      <c r="E14136" s="155"/>
      <c r="F14136" s="159"/>
      <c r="G14136" s="54"/>
      <c r="H14136" s="43"/>
      <c r="I14136" s="37"/>
      <c r="J14136" s="37"/>
    </row>
    <row r="14137" spans="1:10" ht="22.5" customHeight="1">
      <c r="A14137" s="156" t="s">
        <v>41071</v>
      </c>
      <c r="B14137" s="157">
        <v>14475</v>
      </c>
      <c r="C14137" s="158" t="s">
        <v>21101</v>
      </c>
      <c r="D14137" s="155" t="s">
        <v>52384</v>
      </c>
      <c r="E14137" s="155"/>
      <c r="F14137" s="159"/>
      <c r="G14137" s="54"/>
      <c r="H14137" s="43"/>
      <c r="I14137" s="37"/>
      <c r="J14137" s="37"/>
    </row>
    <row r="14138" spans="1:10" ht="22.5" customHeight="1">
      <c r="A14138" s="156" t="s">
        <v>41072</v>
      </c>
      <c r="B14138" s="157">
        <v>14476</v>
      </c>
      <c r="C14138" s="158" t="s">
        <v>21102</v>
      </c>
      <c r="D14138" s="155" t="s">
        <v>52385</v>
      </c>
      <c r="E14138" s="155"/>
      <c r="F14138" s="159"/>
      <c r="G14138" s="54"/>
      <c r="H14138" s="43"/>
      <c r="I14138" s="37"/>
      <c r="J14138" s="37"/>
    </row>
    <row r="14139" spans="1:10" ht="22.5" customHeight="1">
      <c r="A14139" s="156" t="s">
        <v>41073</v>
      </c>
      <c r="B14139" s="157">
        <v>14477</v>
      </c>
      <c r="C14139" s="158" t="s">
        <v>21103</v>
      </c>
      <c r="D14139" s="155" t="s">
        <v>52386</v>
      </c>
      <c r="E14139" s="155"/>
      <c r="F14139" s="159"/>
      <c r="G14139" s="54"/>
      <c r="H14139" s="43"/>
      <c r="I14139" s="37"/>
      <c r="J14139" s="37"/>
    </row>
    <row r="14140" spans="1:10" ht="22.5" customHeight="1">
      <c r="A14140" s="156" t="s">
        <v>41074</v>
      </c>
      <c r="B14140" s="157">
        <v>14478</v>
      </c>
      <c r="C14140" s="158" t="s">
        <v>21104</v>
      </c>
      <c r="D14140" s="155" t="s">
        <v>52387</v>
      </c>
      <c r="E14140" s="155"/>
      <c r="F14140" s="159"/>
      <c r="G14140" s="54"/>
      <c r="H14140" s="43"/>
      <c r="I14140" s="37"/>
      <c r="J14140" s="37"/>
    </row>
    <row r="14141" spans="1:10" ht="22.5" customHeight="1">
      <c r="A14141" s="156" t="s">
        <v>41075</v>
      </c>
      <c r="B14141" s="157">
        <v>14479</v>
      </c>
      <c r="C14141" s="158" t="s">
        <v>21105</v>
      </c>
      <c r="D14141" s="155" t="s">
        <v>52388</v>
      </c>
      <c r="E14141" s="155"/>
      <c r="F14141" s="159"/>
      <c r="G14141" s="54"/>
      <c r="H14141" s="43"/>
      <c r="I14141" s="37"/>
      <c r="J14141" s="37"/>
    </row>
    <row r="14142" spans="1:10" ht="22.5" customHeight="1">
      <c r="A14142" s="156" t="s">
        <v>41076</v>
      </c>
      <c r="B14142" s="157">
        <v>14480</v>
      </c>
      <c r="C14142" s="158" t="s">
        <v>21106</v>
      </c>
      <c r="D14142" s="155" t="s">
        <v>52389</v>
      </c>
      <c r="E14142" s="155"/>
      <c r="F14142" s="159"/>
      <c r="G14142" s="54"/>
      <c r="H14142" s="43"/>
      <c r="I14142" s="37"/>
      <c r="J14142" s="37"/>
    </row>
    <row r="14143" spans="1:10" ht="22.5" customHeight="1">
      <c r="A14143" s="156" t="s">
        <v>41077</v>
      </c>
      <c r="B14143" s="157">
        <v>14481</v>
      </c>
      <c r="C14143" s="158" t="s">
        <v>21107</v>
      </c>
      <c r="D14143" s="155" t="s">
        <v>52390</v>
      </c>
      <c r="E14143" s="155"/>
      <c r="F14143" s="159"/>
      <c r="G14143" s="54"/>
      <c r="H14143" s="43"/>
      <c r="I14143" s="37"/>
      <c r="J14143" s="37"/>
    </row>
    <row r="14144" spans="1:10" ht="22.5" customHeight="1">
      <c r="A14144" s="156" t="s">
        <v>41078</v>
      </c>
      <c r="B14144" s="157">
        <v>14482</v>
      </c>
      <c r="C14144" s="158" t="s">
        <v>21108</v>
      </c>
      <c r="D14144" s="155" t="s">
        <v>52391</v>
      </c>
      <c r="E14144" s="155"/>
      <c r="F14144" s="159"/>
      <c r="G14144" s="54"/>
      <c r="H14144" s="43"/>
      <c r="I14144" s="37"/>
      <c r="J14144" s="37"/>
    </row>
    <row r="14145" spans="1:10" ht="22.5" customHeight="1">
      <c r="A14145" s="156" t="s">
        <v>41079</v>
      </c>
      <c r="B14145" s="157">
        <v>14483</v>
      </c>
      <c r="C14145" s="158" t="s">
        <v>21109</v>
      </c>
      <c r="D14145" s="155" t="s">
        <v>52392</v>
      </c>
      <c r="E14145" s="155"/>
      <c r="F14145" s="159"/>
      <c r="G14145" s="54"/>
      <c r="H14145" s="43"/>
      <c r="I14145" s="37"/>
      <c r="J14145" s="37"/>
    </row>
    <row r="14146" spans="1:10" ht="22.5" customHeight="1">
      <c r="A14146" s="156" t="s">
        <v>41080</v>
      </c>
      <c r="B14146" s="157">
        <v>14484</v>
      </c>
      <c r="C14146" s="158" t="s">
        <v>21110</v>
      </c>
      <c r="D14146" s="155" t="s">
        <v>52393</v>
      </c>
      <c r="E14146" s="155"/>
      <c r="F14146" s="159"/>
      <c r="G14146" s="54"/>
      <c r="H14146" s="43"/>
      <c r="I14146" s="37"/>
      <c r="J14146" s="37"/>
    </row>
    <row r="14147" spans="1:10" ht="22.5" customHeight="1">
      <c r="A14147" s="156" t="s">
        <v>41081</v>
      </c>
      <c r="B14147" s="157">
        <v>14485</v>
      </c>
      <c r="C14147" s="158" t="s">
        <v>21111</v>
      </c>
      <c r="D14147" s="155" t="s">
        <v>52394</v>
      </c>
      <c r="E14147" s="155"/>
      <c r="F14147" s="159"/>
      <c r="G14147" s="54"/>
      <c r="H14147" s="43"/>
      <c r="I14147" s="37"/>
      <c r="J14147" s="37"/>
    </row>
    <row r="14148" spans="1:10" ht="22.5" customHeight="1">
      <c r="A14148" s="156" t="s">
        <v>41082</v>
      </c>
      <c r="B14148" s="157">
        <v>14486</v>
      </c>
      <c r="C14148" s="158" t="s">
        <v>21112</v>
      </c>
      <c r="D14148" s="155" t="s">
        <v>52395</v>
      </c>
      <c r="E14148" s="155"/>
      <c r="F14148" s="159"/>
      <c r="G14148" s="54"/>
      <c r="H14148" s="43"/>
      <c r="I14148" s="37"/>
      <c r="J14148" s="37"/>
    </row>
    <row r="14149" spans="1:10" ht="22.5" customHeight="1">
      <c r="A14149" s="156" t="s">
        <v>41083</v>
      </c>
      <c r="B14149" s="157">
        <v>14487</v>
      </c>
      <c r="C14149" s="158" t="s">
        <v>21113</v>
      </c>
      <c r="D14149" s="155" t="s">
        <v>52396</v>
      </c>
      <c r="E14149" s="155"/>
      <c r="F14149" s="159"/>
      <c r="G14149" s="54"/>
      <c r="H14149" s="43"/>
      <c r="I14149" s="37"/>
      <c r="J14149" s="37"/>
    </row>
    <row r="14150" spans="1:10" ht="22.5" customHeight="1">
      <c r="A14150" s="156" t="s">
        <v>41084</v>
      </c>
      <c r="B14150" s="157">
        <v>14488</v>
      </c>
      <c r="C14150" s="158" t="s">
        <v>21114</v>
      </c>
      <c r="D14150" s="155" t="s">
        <v>52397</v>
      </c>
      <c r="E14150" s="155"/>
      <c r="F14150" s="159"/>
      <c r="G14150" s="54"/>
      <c r="H14150" s="43"/>
      <c r="I14150" s="37"/>
      <c r="J14150" s="37"/>
    </row>
    <row r="14151" spans="1:10" ht="22.5" customHeight="1">
      <c r="A14151" s="156" t="s">
        <v>41085</v>
      </c>
      <c r="B14151" s="157">
        <v>14489</v>
      </c>
      <c r="C14151" s="158" t="s">
        <v>21115</v>
      </c>
      <c r="D14151" s="155" t="s">
        <v>21115</v>
      </c>
      <c r="E14151" s="155"/>
      <c r="F14151" s="159"/>
      <c r="G14151" s="54"/>
      <c r="H14151" s="43"/>
      <c r="I14151" s="37"/>
      <c r="J14151" s="37"/>
    </row>
    <row r="14152" spans="1:10" ht="22.5" customHeight="1">
      <c r="A14152" s="156" t="s">
        <v>41086</v>
      </c>
      <c r="B14152" s="157">
        <v>14490</v>
      </c>
      <c r="C14152" s="158" t="s">
        <v>21116</v>
      </c>
      <c r="D14152" s="155" t="s">
        <v>21116</v>
      </c>
      <c r="E14152" s="155"/>
      <c r="F14152" s="159"/>
      <c r="G14152" s="54"/>
      <c r="H14152" s="43"/>
      <c r="I14152" s="37"/>
      <c r="J14152" s="37"/>
    </row>
    <row r="14153" spans="1:10" ht="22.5" customHeight="1">
      <c r="A14153" s="156" t="s">
        <v>41087</v>
      </c>
      <c r="B14153" s="157">
        <v>14491</v>
      </c>
      <c r="C14153" s="158" t="s">
        <v>21117</v>
      </c>
      <c r="D14153" s="155" t="s">
        <v>52398</v>
      </c>
      <c r="E14153" s="155"/>
      <c r="F14153" s="159"/>
      <c r="G14153" s="54"/>
      <c r="H14153" s="43"/>
      <c r="I14153" s="37"/>
      <c r="J14153" s="37"/>
    </row>
    <row r="14154" spans="1:10" ht="22.5" customHeight="1">
      <c r="A14154" s="156" t="s">
        <v>41088</v>
      </c>
      <c r="B14154" s="157">
        <v>14492</v>
      </c>
      <c r="C14154" s="158" t="s">
        <v>21118</v>
      </c>
      <c r="D14154" s="155" t="s">
        <v>52399</v>
      </c>
      <c r="E14154" s="155"/>
      <c r="F14154" s="159"/>
      <c r="G14154" s="54"/>
      <c r="H14154" s="43"/>
      <c r="I14154" s="37"/>
      <c r="J14154" s="37"/>
    </row>
    <row r="14155" spans="1:10" ht="22.5" customHeight="1">
      <c r="A14155" s="156" t="s">
        <v>41089</v>
      </c>
      <c r="B14155" s="157">
        <v>14493</v>
      </c>
      <c r="C14155" s="158" t="s">
        <v>21119</v>
      </c>
      <c r="D14155" s="155" t="s">
        <v>52400</v>
      </c>
      <c r="E14155" s="155"/>
      <c r="F14155" s="159"/>
      <c r="G14155" s="54"/>
      <c r="H14155" s="43"/>
      <c r="I14155" s="37"/>
      <c r="J14155" s="37"/>
    </row>
    <row r="14156" spans="1:10" ht="22.5" customHeight="1">
      <c r="A14156" s="156" t="s">
        <v>41090</v>
      </c>
      <c r="B14156" s="157">
        <v>14494</v>
      </c>
      <c r="C14156" s="158" t="s">
        <v>21120</v>
      </c>
      <c r="D14156" s="155" t="s">
        <v>21120</v>
      </c>
      <c r="E14156" s="155"/>
      <c r="F14156" s="159"/>
      <c r="G14156" s="54"/>
      <c r="H14156" s="43"/>
      <c r="I14156" s="37"/>
      <c r="J14156" s="37"/>
    </row>
    <row r="14157" spans="1:10" ht="22.5" customHeight="1">
      <c r="A14157" s="156" t="s">
        <v>41091</v>
      </c>
      <c r="B14157" s="157">
        <v>14496</v>
      </c>
      <c r="C14157" s="158" t="s">
        <v>21121</v>
      </c>
      <c r="D14157" s="155" t="s">
        <v>21121</v>
      </c>
      <c r="E14157" s="155"/>
      <c r="F14157" s="159"/>
      <c r="G14157" s="54"/>
      <c r="H14157" s="43"/>
      <c r="I14157" s="37"/>
      <c r="J14157" s="37"/>
    </row>
    <row r="14158" spans="1:10" ht="22.5" customHeight="1">
      <c r="A14158" s="156" t="s">
        <v>41092</v>
      </c>
      <c r="B14158" s="157">
        <v>14497</v>
      </c>
      <c r="C14158" s="158" t="s">
        <v>21122</v>
      </c>
      <c r="D14158" s="155" t="s">
        <v>52401</v>
      </c>
      <c r="E14158" s="155"/>
      <c r="F14158" s="159"/>
      <c r="G14158" s="54"/>
      <c r="H14158" s="43"/>
      <c r="I14158" s="37"/>
      <c r="J14158" s="37"/>
    </row>
    <row r="14159" spans="1:10" ht="22.5" customHeight="1">
      <c r="A14159" s="156" t="s">
        <v>41093</v>
      </c>
      <c r="B14159" s="157">
        <v>14498</v>
      </c>
      <c r="C14159" s="158" t="s">
        <v>21123</v>
      </c>
      <c r="D14159" s="155" t="s">
        <v>52402</v>
      </c>
      <c r="E14159" s="155"/>
      <c r="F14159" s="159"/>
      <c r="G14159" s="54"/>
      <c r="H14159" s="43"/>
      <c r="I14159" s="37"/>
      <c r="J14159" s="37"/>
    </row>
    <row r="14160" spans="1:10" ht="22.5" customHeight="1">
      <c r="A14160" s="156" t="s">
        <v>41094</v>
      </c>
      <c r="B14160" s="157">
        <v>14499</v>
      </c>
      <c r="C14160" s="158" t="s">
        <v>21124</v>
      </c>
      <c r="D14160" s="155" t="s">
        <v>52403</v>
      </c>
      <c r="E14160" s="155"/>
      <c r="F14160" s="159"/>
      <c r="G14160" s="54"/>
      <c r="H14160" s="43"/>
      <c r="I14160" s="37"/>
      <c r="J14160" s="37"/>
    </row>
    <row r="14161" spans="1:10" ht="22.5" customHeight="1">
      <c r="A14161" s="156" t="s">
        <v>41095</v>
      </c>
      <c r="B14161" s="157">
        <v>14500</v>
      </c>
      <c r="C14161" s="158" t="s">
        <v>21125</v>
      </c>
      <c r="D14161" s="155" t="s">
        <v>52404</v>
      </c>
      <c r="E14161" s="155"/>
      <c r="F14161" s="159"/>
      <c r="G14161" s="54"/>
      <c r="H14161" s="43"/>
      <c r="I14161" s="37"/>
      <c r="J14161" s="37"/>
    </row>
    <row r="14162" spans="1:10" ht="22.5" customHeight="1">
      <c r="A14162" s="156" t="s">
        <v>41096</v>
      </c>
      <c r="B14162" s="157">
        <v>14501</v>
      </c>
      <c r="C14162" s="158" t="s">
        <v>21126</v>
      </c>
      <c r="D14162" s="155" t="s">
        <v>52405</v>
      </c>
      <c r="E14162" s="155"/>
      <c r="F14162" s="159"/>
      <c r="G14162" s="54"/>
      <c r="H14162" s="43"/>
      <c r="I14162" s="37"/>
      <c r="J14162" s="37"/>
    </row>
    <row r="14163" spans="1:10" ht="22.5" customHeight="1">
      <c r="A14163" s="156" t="s">
        <v>41097</v>
      </c>
      <c r="B14163" s="157">
        <v>14502</v>
      </c>
      <c r="C14163" s="158" t="s">
        <v>21127</v>
      </c>
      <c r="D14163" s="155" t="s">
        <v>52406</v>
      </c>
      <c r="E14163" s="155"/>
      <c r="F14163" s="159"/>
      <c r="G14163" s="54"/>
      <c r="H14163" s="43"/>
      <c r="I14163" s="37"/>
      <c r="J14163" s="37"/>
    </row>
    <row r="14164" spans="1:10" ht="22.5" customHeight="1">
      <c r="A14164" s="156" t="s">
        <v>41098</v>
      </c>
      <c r="B14164" s="157">
        <v>14503</v>
      </c>
      <c r="C14164" s="158" t="s">
        <v>21128</v>
      </c>
      <c r="D14164" s="155" t="s">
        <v>52407</v>
      </c>
      <c r="E14164" s="155"/>
      <c r="F14164" s="159"/>
      <c r="G14164" s="54"/>
      <c r="H14164" s="43"/>
      <c r="I14164" s="37"/>
      <c r="J14164" s="37"/>
    </row>
    <row r="14165" spans="1:10" ht="22.5" customHeight="1">
      <c r="A14165" s="156" t="s">
        <v>41099</v>
      </c>
      <c r="B14165" s="157">
        <v>14504</v>
      </c>
      <c r="C14165" s="158" t="s">
        <v>21129</v>
      </c>
      <c r="D14165" s="155" t="s">
        <v>52408</v>
      </c>
      <c r="E14165" s="155"/>
      <c r="F14165" s="159"/>
      <c r="G14165" s="54"/>
      <c r="H14165" s="43"/>
      <c r="I14165" s="37"/>
      <c r="J14165" s="37"/>
    </row>
    <row r="14166" spans="1:10" ht="22.5" customHeight="1">
      <c r="A14166" s="156" t="s">
        <v>41100</v>
      </c>
      <c r="B14166" s="157">
        <v>14505</v>
      </c>
      <c r="C14166" s="158" t="s">
        <v>21130</v>
      </c>
      <c r="D14166" s="155" t="s">
        <v>52409</v>
      </c>
      <c r="E14166" s="155"/>
      <c r="F14166" s="159"/>
      <c r="G14166" s="54"/>
      <c r="H14166" s="43"/>
      <c r="I14166" s="37"/>
      <c r="J14166" s="37"/>
    </row>
    <row r="14167" spans="1:10" ht="22.5" customHeight="1">
      <c r="A14167" s="156" t="s">
        <v>41101</v>
      </c>
      <c r="B14167" s="157">
        <v>14506</v>
      </c>
      <c r="C14167" s="158" t="s">
        <v>21131</v>
      </c>
      <c r="D14167" s="155" t="s">
        <v>52410</v>
      </c>
      <c r="E14167" s="155"/>
      <c r="F14167" s="159"/>
      <c r="G14167" s="54"/>
      <c r="H14167" s="43"/>
      <c r="I14167" s="37"/>
      <c r="J14167" s="37"/>
    </row>
    <row r="14168" spans="1:10" ht="22.5" customHeight="1">
      <c r="A14168" s="156" t="s">
        <v>41102</v>
      </c>
      <c r="B14168" s="157">
        <v>14507</v>
      </c>
      <c r="C14168" s="158" t="s">
        <v>21132</v>
      </c>
      <c r="D14168" s="155" t="s">
        <v>52411</v>
      </c>
      <c r="E14168" s="155"/>
      <c r="F14168" s="159"/>
      <c r="G14168" s="54"/>
      <c r="H14168" s="43"/>
      <c r="I14168" s="37"/>
      <c r="J14168" s="37"/>
    </row>
    <row r="14169" spans="1:10" ht="22.5" customHeight="1">
      <c r="A14169" s="156" t="s">
        <v>41103</v>
      </c>
      <c r="B14169" s="157">
        <v>14508</v>
      </c>
      <c r="C14169" s="158" t="s">
        <v>21133</v>
      </c>
      <c r="D14169" s="155" t="s">
        <v>21133</v>
      </c>
      <c r="E14169" s="155"/>
      <c r="F14169" s="159"/>
      <c r="G14169" s="54"/>
      <c r="H14169" s="43"/>
      <c r="I14169" s="37"/>
      <c r="J14169" s="37"/>
    </row>
    <row r="14170" spans="1:10" ht="22.5" customHeight="1">
      <c r="A14170" s="156" t="s">
        <v>41104</v>
      </c>
      <c r="B14170" s="157">
        <v>14509</v>
      </c>
      <c r="C14170" s="158" t="s">
        <v>21134</v>
      </c>
      <c r="D14170" s="155" t="s">
        <v>52412</v>
      </c>
      <c r="E14170" s="155"/>
      <c r="F14170" s="159"/>
      <c r="G14170" s="54"/>
      <c r="H14170" s="43"/>
      <c r="I14170" s="37"/>
      <c r="J14170" s="37"/>
    </row>
    <row r="14171" spans="1:10" ht="22.5" customHeight="1">
      <c r="A14171" s="156" t="s">
        <v>41105</v>
      </c>
      <c r="B14171" s="157">
        <v>14510</v>
      </c>
      <c r="C14171" s="158" t="s">
        <v>21135</v>
      </c>
      <c r="D14171" s="155" t="s">
        <v>52413</v>
      </c>
      <c r="E14171" s="155"/>
      <c r="F14171" s="159"/>
      <c r="G14171" s="54"/>
      <c r="H14171" s="43"/>
      <c r="I14171" s="37"/>
      <c r="J14171" s="37"/>
    </row>
    <row r="14172" spans="1:10" ht="22.5" customHeight="1">
      <c r="A14172" s="156" t="s">
        <v>41106</v>
      </c>
      <c r="B14172" s="157">
        <v>14511</v>
      </c>
      <c r="C14172" s="158" t="s">
        <v>21136</v>
      </c>
      <c r="D14172" s="155" t="s">
        <v>52414</v>
      </c>
      <c r="E14172" s="155"/>
      <c r="F14172" s="159"/>
      <c r="G14172" s="54"/>
      <c r="H14172" s="43"/>
      <c r="I14172" s="37"/>
      <c r="J14172" s="37"/>
    </row>
    <row r="14173" spans="1:10" ht="22.5" customHeight="1">
      <c r="A14173" s="156" t="s">
        <v>41107</v>
      </c>
      <c r="B14173" s="157">
        <v>14512</v>
      </c>
      <c r="C14173" s="158" t="s">
        <v>21137</v>
      </c>
      <c r="D14173" s="155" t="s">
        <v>52415</v>
      </c>
      <c r="E14173" s="155"/>
      <c r="F14173" s="159"/>
      <c r="G14173" s="54"/>
      <c r="H14173" s="43"/>
      <c r="I14173" s="37"/>
      <c r="J14173" s="37"/>
    </row>
    <row r="14174" spans="1:10" ht="22.5" customHeight="1">
      <c r="A14174" s="156" t="s">
        <v>41108</v>
      </c>
      <c r="B14174" s="157">
        <v>14513</v>
      </c>
      <c r="C14174" s="158" t="s">
        <v>21138</v>
      </c>
      <c r="D14174" s="155" t="s">
        <v>52416</v>
      </c>
      <c r="E14174" s="155"/>
      <c r="F14174" s="159"/>
      <c r="G14174" s="54"/>
      <c r="H14174" s="43"/>
      <c r="I14174" s="37"/>
      <c r="J14174" s="37"/>
    </row>
    <row r="14175" spans="1:10" ht="22.5" customHeight="1">
      <c r="A14175" s="156" t="s">
        <v>41109</v>
      </c>
      <c r="B14175" s="157">
        <v>14514</v>
      </c>
      <c r="C14175" s="158" t="s">
        <v>21139</v>
      </c>
      <c r="D14175" s="155" t="s">
        <v>52417</v>
      </c>
      <c r="E14175" s="155"/>
      <c r="F14175" s="159"/>
      <c r="G14175" s="54"/>
      <c r="H14175" s="43"/>
      <c r="I14175" s="37"/>
      <c r="J14175" s="37"/>
    </row>
    <row r="14176" spans="1:10" ht="22.5" customHeight="1">
      <c r="A14176" s="156" t="s">
        <v>41110</v>
      </c>
      <c r="B14176" s="157">
        <v>14515</v>
      </c>
      <c r="C14176" s="158" t="s">
        <v>21140</v>
      </c>
      <c r="D14176" s="155" t="s">
        <v>52418</v>
      </c>
      <c r="E14176" s="155"/>
      <c r="F14176" s="159"/>
      <c r="G14176" s="54"/>
      <c r="H14176" s="43"/>
      <c r="I14176" s="37"/>
      <c r="J14176" s="37"/>
    </row>
    <row r="14177" spans="1:10" ht="22.5" customHeight="1">
      <c r="A14177" s="156" t="s">
        <v>41111</v>
      </c>
      <c r="B14177" s="157">
        <v>14516</v>
      </c>
      <c r="C14177" s="158" t="s">
        <v>21141</v>
      </c>
      <c r="D14177" s="155" t="s">
        <v>52419</v>
      </c>
      <c r="E14177" s="155"/>
      <c r="F14177" s="159"/>
      <c r="G14177" s="54"/>
      <c r="H14177" s="43"/>
      <c r="I14177" s="37"/>
      <c r="J14177" s="37"/>
    </row>
    <row r="14178" spans="1:10" ht="22.5" customHeight="1">
      <c r="A14178" s="156" t="s">
        <v>41112</v>
      </c>
      <c r="B14178" s="157">
        <v>14517</v>
      </c>
      <c r="C14178" s="158" t="s">
        <v>21142</v>
      </c>
      <c r="D14178" s="155" t="s">
        <v>52420</v>
      </c>
      <c r="E14178" s="155"/>
      <c r="F14178" s="159"/>
      <c r="G14178" s="54"/>
      <c r="H14178" s="43"/>
      <c r="I14178" s="37"/>
      <c r="J14178" s="37"/>
    </row>
    <row r="14179" spans="1:10" ht="22.5" customHeight="1">
      <c r="A14179" s="156" t="s">
        <v>41113</v>
      </c>
      <c r="B14179" s="157">
        <v>14518</v>
      </c>
      <c r="C14179" s="158" t="s">
        <v>21143</v>
      </c>
      <c r="D14179" s="155" t="s">
        <v>21143</v>
      </c>
      <c r="E14179" s="155"/>
      <c r="F14179" s="159"/>
      <c r="G14179" s="54"/>
      <c r="H14179" s="43"/>
      <c r="I14179" s="37"/>
      <c r="J14179" s="37"/>
    </row>
    <row r="14180" spans="1:10" ht="22.5" customHeight="1">
      <c r="A14180" s="156" t="s">
        <v>41114</v>
      </c>
      <c r="B14180" s="157">
        <v>14519</v>
      </c>
      <c r="C14180" s="158" t="s">
        <v>21144</v>
      </c>
      <c r="D14180" s="155" t="s">
        <v>21144</v>
      </c>
      <c r="E14180" s="155"/>
      <c r="F14180" s="159"/>
      <c r="G14180" s="54"/>
      <c r="H14180" s="43"/>
      <c r="I14180" s="37"/>
      <c r="J14180" s="37"/>
    </row>
    <row r="14181" spans="1:10" ht="22.5" customHeight="1">
      <c r="A14181" s="156" t="s">
        <v>41115</v>
      </c>
      <c r="B14181" s="157">
        <v>14520</v>
      </c>
      <c r="C14181" s="158" t="s">
        <v>21145</v>
      </c>
      <c r="D14181" s="155" t="s">
        <v>21145</v>
      </c>
      <c r="E14181" s="155"/>
      <c r="F14181" s="159"/>
      <c r="G14181" s="54"/>
      <c r="H14181" s="43"/>
      <c r="I14181" s="37"/>
      <c r="J14181" s="37"/>
    </row>
    <row r="14182" spans="1:10" ht="22.5" customHeight="1">
      <c r="A14182" s="156" t="s">
        <v>41116</v>
      </c>
      <c r="B14182" s="157">
        <v>14521</v>
      </c>
      <c r="C14182" s="158" t="s">
        <v>21146</v>
      </c>
      <c r="D14182" s="155" t="s">
        <v>21146</v>
      </c>
      <c r="E14182" s="155"/>
      <c r="F14182" s="159"/>
      <c r="G14182" s="54"/>
      <c r="H14182" s="43"/>
      <c r="I14182" s="37"/>
      <c r="J14182" s="37"/>
    </row>
    <row r="14183" spans="1:10" ht="22.5" customHeight="1">
      <c r="A14183" s="156" t="s">
        <v>41117</v>
      </c>
      <c r="B14183" s="157">
        <v>14522</v>
      </c>
      <c r="C14183" s="158" t="s">
        <v>21147</v>
      </c>
      <c r="D14183" s="155" t="s">
        <v>52421</v>
      </c>
      <c r="E14183" s="155"/>
      <c r="F14183" s="159"/>
      <c r="G14183" s="54"/>
      <c r="H14183" s="43"/>
      <c r="I14183" s="37"/>
      <c r="J14183" s="37"/>
    </row>
    <row r="14184" spans="1:10" ht="22.5" customHeight="1">
      <c r="A14184" s="156" t="s">
        <v>41118</v>
      </c>
      <c r="B14184" s="157">
        <v>14523</v>
      </c>
      <c r="C14184" s="158" t="s">
        <v>21148</v>
      </c>
      <c r="D14184" s="155" t="s">
        <v>52422</v>
      </c>
      <c r="E14184" s="155"/>
      <c r="F14184" s="159"/>
      <c r="G14184" s="54"/>
      <c r="H14184" s="43"/>
      <c r="I14184" s="37"/>
      <c r="J14184" s="37"/>
    </row>
    <row r="14185" spans="1:10" ht="22.5" customHeight="1">
      <c r="A14185" s="156" t="s">
        <v>41119</v>
      </c>
      <c r="B14185" s="157">
        <v>14524</v>
      </c>
      <c r="C14185" s="158" t="s">
        <v>21149</v>
      </c>
      <c r="D14185" s="155" t="s">
        <v>21149</v>
      </c>
      <c r="E14185" s="155"/>
      <c r="F14185" s="159"/>
      <c r="G14185" s="54"/>
      <c r="H14185" s="43"/>
      <c r="I14185" s="37"/>
      <c r="J14185" s="37"/>
    </row>
    <row r="14186" spans="1:10" ht="22.5" customHeight="1">
      <c r="A14186" s="156" t="s">
        <v>41120</v>
      </c>
      <c r="B14186" s="157">
        <v>14525</v>
      </c>
      <c r="C14186" s="158" t="s">
        <v>21150</v>
      </c>
      <c r="D14186" s="155" t="s">
        <v>52423</v>
      </c>
      <c r="E14186" s="155"/>
      <c r="F14186" s="159"/>
      <c r="G14186" s="54"/>
      <c r="H14186" s="43"/>
      <c r="I14186" s="37"/>
      <c r="J14186" s="37"/>
    </row>
    <row r="14187" spans="1:10" ht="22.5" customHeight="1">
      <c r="A14187" s="156" t="s">
        <v>41121</v>
      </c>
      <c r="B14187" s="157">
        <v>14526</v>
      </c>
      <c r="C14187" s="158" t="s">
        <v>21151</v>
      </c>
      <c r="D14187" s="155" t="s">
        <v>52424</v>
      </c>
      <c r="E14187" s="155"/>
      <c r="F14187" s="159"/>
      <c r="G14187" s="54"/>
      <c r="H14187" s="43"/>
      <c r="I14187" s="37"/>
      <c r="J14187" s="37"/>
    </row>
    <row r="14188" spans="1:10" ht="22.5" customHeight="1">
      <c r="A14188" s="156" t="s">
        <v>41122</v>
      </c>
      <c r="B14188" s="157">
        <v>14527</v>
      </c>
      <c r="C14188" s="158" t="s">
        <v>21152</v>
      </c>
      <c r="D14188" s="155" t="s">
        <v>52425</v>
      </c>
      <c r="E14188" s="155"/>
      <c r="F14188" s="159"/>
      <c r="G14188" s="54"/>
      <c r="H14188" s="43"/>
      <c r="I14188" s="37"/>
      <c r="J14188" s="37"/>
    </row>
    <row r="14189" spans="1:10" ht="22.5" customHeight="1">
      <c r="A14189" s="156" t="s">
        <v>41123</v>
      </c>
      <c r="B14189" s="157">
        <v>14528</v>
      </c>
      <c r="C14189" s="158" t="s">
        <v>21153</v>
      </c>
      <c r="D14189" s="155" t="s">
        <v>52426</v>
      </c>
      <c r="E14189" s="155"/>
      <c r="F14189" s="159"/>
      <c r="G14189" s="54"/>
      <c r="H14189" s="43"/>
      <c r="I14189" s="37"/>
      <c r="J14189" s="37"/>
    </row>
    <row r="14190" spans="1:10" ht="22.5" customHeight="1">
      <c r="A14190" s="156" t="s">
        <v>41124</v>
      </c>
      <c r="B14190" s="157">
        <v>14530</v>
      </c>
      <c r="C14190" s="158" t="s">
        <v>21154</v>
      </c>
      <c r="D14190" s="155" t="s">
        <v>52427</v>
      </c>
      <c r="E14190" s="155"/>
      <c r="F14190" s="159"/>
      <c r="G14190" s="54"/>
      <c r="H14190" s="43"/>
      <c r="I14190" s="37"/>
      <c r="J14190" s="37"/>
    </row>
    <row r="14191" spans="1:10" ht="22.5" customHeight="1">
      <c r="A14191" s="156" t="s">
        <v>41125</v>
      </c>
      <c r="B14191" s="157">
        <v>14531</v>
      </c>
      <c r="C14191" s="158" t="s">
        <v>21155</v>
      </c>
      <c r="D14191" s="155" t="s">
        <v>52428</v>
      </c>
      <c r="E14191" s="155"/>
      <c r="F14191" s="159"/>
      <c r="G14191" s="54"/>
      <c r="H14191" s="43"/>
      <c r="I14191" s="37"/>
      <c r="J14191" s="37"/>
    </row>
    <row r="14192" spans="1:10" ht="22.5" customHeight="1">
      <c r="A14192" s="156" t="s">
        <v>41126</v>
      </c>
      <c r="B14192" s="157">
        <v>14532</v>
      </c>
      <c r="C14192" s="158" t="s">
        <v>21156</v>
      </c>
      <c r="D14192" s="155" t="s">
        <v>8042</v>
      </c>
      <c r="E14192" s="155"/>
      <c r="F14192" s="159"/>
      <c r="G14192" s="54"/>
      <c r="H14192" s="43"/>
      <c r="I14192" s="37"/>
      <c r="J14192" s="37"/>
    </row>
    <row r="14193" spans="1:10" ht="22.5" customHeight="1">
      <c r="A14193" s="156" t="s">
        <v>41127</v>
      </c>
      <c r="B14193" s="157">
        <v>14533</v>
      </c>
      <c r="C14193" s="158" t="s">
        <v>21157</v>
      </c>
      <c r="D14193" s="155" t="s">
        <v>52429</v>
      </c>
      <c r="E14193" s="155"/>
      <c r="F14193" s="159"/>
      <c r="G14193" s="54"/>
      <c r="H14193" s="43"/>
      <c r="I14193" s="37"/>
      <c r="J14193" s="37"/>
    </row>
    <row r="14194" spans="1:10" ht="22.5" customHeight="1">
      <c r="A14194" s="156" t="s">
        <v>41128</v>
      </c>
      <c r="B14194" s="157">
        <v>14534</v>
      </c>
      <c r="C14194" s="158" t="s">
        <v>21158</v>
      </c>
      <c r="D14194" s="155" t="s">
        <v>52430</v>
      </c>
      <c r="E14194" s="155"/>
      <c r="F14194" s="159"/>
      <c r="G14194" s="54"/>
      <c r="H14194" s="43"/>
      <c r="I14194" s="37"/>
      <c r="J14194" s="37"/>
    </row>
    <row r="14195" spans="1:10" ht="22.5" customHeight="1">
      <c r="A14195" s="156" t="s">
        <v>41129</v>
      </c>
      <c r="B14195" s="157">
        <v>14535</v>
      </c>
      <c r="C14195" s="158" t="s">
        <v>21159</v>
      </c>
      <c r="D14195" s="155" t="s">
        <v>52431</v>
      </c>
      <c r="E14195" s="155"/>
      <c r="F14195" s="159"/>
      <c r="G14195" s="54"/>
      <c r="H14195" s="43"/>
      <c r="I14195" s="37"/>
      <c r="J14195" s="37"/>
    </row>
    <row r="14196" spans="1:10" ht="22.5" customHeight="1">
      <c r="A14196" s="156" t="s">
        <v>41130</v>
      </c>
      <c r="B14196" s="157">
        <v>14536</v>
      </c>
      <c r="C14196" s="158" t="s">
        <v>21160</v>
      </c>
      <c r="D14196" s="155" t="s">
        <v>52432</v>
      </c>
      <c r="E14196" s="155"/>
      <c r="F14196" s="159"/>
      <c r="G14196" s="54"/>
      <c r="H14196" s="43"/>
      <c r="I14196" s="37"/>
      <c r="J14196" s="37"/>
    </row>
    <row r="14197" spans="1:10" ht="22.5" customHeight="1">
      <c r="A14197" s="156" t="s">
        <v>41131</v>
      </c>
      <c r="B14197" s="157">
        <v>14537</v>
      </c>
      <c r="C14197" s="158" t="s">
        <v>21161</v>
      </c>
      <c r="D14197" s="155" t="s">
        <v>52433</v>
      </c>
      <c r="E14197" s="155"/>
      <c r="F14197" s="159"/>
      <c r="G14197" s="54"/>
      <c r="H14197" s="43"/>
      <c r="I14197" s="37"/>
      <c r="J14197" s="37"/>
    </row>
    <row r="14198" spans="1:10" ht="22.5" customHeight="1">
      <c r="A14198" s="156" t="s">
        <v>41132</v>
      </c>
      <c r="B14198" s="157">
        <v>14538</v>
      </c>
      <c r="C14198" s="158" t="s">
        <v>21162</v>
      </c>
      <c r="D14198" s="155" t="s">
        <v>52434</v>
      </c>
      <c r="E14198" s="155"/>
      <c r="F14198" s="159"/>
      <c r="G14198" s="54"/>
      <c r="H14198" s="43"/>
      <c r="I14198" s="37"/>
      <c r="J14198" s="37"/>
    </row>
    <row r="14199" spans="1:10" ht="22.5" customHeight="1">
      <c r="A14199" s="156" t="s">
        <v>41133</v>
      </c>
      <c r="B14199" s="157">
        <v>14539</v>
      </c>
      <c r="C14199" s="158" t="s">
        <v>21163</v>
      </c>
      <c r="D14199" s="155" t="s">
        <v>52435</v>
      </c>
      <c r="E14199" s="155"/>
      <c r="F14199" s="159"/>
      <c r="G14199" s="54"/>
      <c r="H14199" s="43"/>
      <c r="I14199" s="37"/>
      <c r="J14199" s="37"/>
    </row>
    <row r="14200" spans="1:10" ht="22.5" customHeight="1">
      <c r="A14200" s="156" t="s">
        <v>41134</v>
      </c>
      <c r="B14200" s="157">
        <v>14540</v>
      </c>
      <c r="C14200" s="158" t="s">
        <v>21164</v>
      </c>
      <c r="D14200" s="155" t="s">
        <v>52436</v>
      </c>
      <c r="E14200" s="155"/>
      <c r="F14200" s="159"/>
      <c r="G14200" s="54"/>
      <c r="H14200" s="43"/>
      <c r="I14200" s="37"/>
      <c r="J14200" s="37"/>
    </row>
    <row r="14201" spans="1:10" ht="22.5" customHeight="1">
      <c r="A14201" s="156" t="s">
        <v>41135</v>
      </c>
      <c r="B14201" s="157">
        <v>14541</v>
      </c>
      <c r="C14201" s="158" t="s">
        <v>21165</v>
      </c>
      <c r="D14201" s="155" t="s">
        <v>52437</v>
      </c>
      <c r="E14201" s="155"/>
      <c r="F14201" s="159"/>
      <c r="G14201" s="54"/>
      <c r="H14201" s="43"/>
      <c r="I14201" s="37"/>
      <c r="J14201" s="37"/>
    </row>
    <row r="14202" spans="1:10" ht="22.5" customHeight="1">
      <c r="A14202" s="156" t="s">
        <v>41136</v>
      </c>
      <c r="B14202" s="157">
        <v>14542</v>
      </c>
      <c r="C14202" s="158" t="s">
        <v>21166</v>
      </c>
      <c r="D14202" s="155" t="s">
        <v>52438</v>
      </c>
      <c r="E14202" s="155"/>
      <c r="F14202" s="159"/>
      <c r="G14202" s="54"/>
      <c r="H14202" s="43"/>
      <c r="I14202" s="37"/>
      <c r="J14202" s="37"/>
    </row>
    <row r="14203" spans="1:10" ht="22.5" customHeight="1">
      <c r="A14203" s="156" t="s">
        <v>41137</v>
      </c>
      <c r="B14203" s="157">
        <v>14543</v>
      </c>
      <c r="C14203" s="158" t="s">
        <v>21167</v>
      </c>
      <c r="D14203" s="155" t="s">
        <v>52439</v>
      </c>
      <c r="E14203" s="155"/>
      <c r="F14203" s="159"/>
      <c r="G14203" s="54"/>
      <c r="H14203" s="43"/>
      <c r="I14203" s="37"/>
      <c r="J14203" s="37"/>
    </row>
    <row r="14204" spans="1:10" ht="22.5" customHeight="1">
      <c r="A14204" s="156" t="s">
        <v>41138</v>
      </c>
      <c r="B14204" s="157">
        <v>14544</v>
      </c>
      <c r="C14204" s="158" t="s">
        <v>21168</v>
      </c>
      <c r="D14204" s="155" t="s">
        <v>52440</v>
      </c>
      <c r="E14204" s="155"/>
      <c r="F14204" s="159"/>
      <c r="G14204" s="54"/>
      <c r="H14204" s="43"/>
      <c r="I14204" s="37"/>
      <c r="J14204" s="37"/>
    </row>
    <row r="14205" spans="1:10" ht="22.5" customHeight="1">
      <c r="A14205" s="156" t="s">
        <v>41139</v>
      </c>
      <c r="B14205" s="157">
        <v>14545</v>
      </c>
      <c r="C14205" s="158" t="s">
        <v>21169</v>
      </c>
      <c r="D14205" s="155" t="s">
        <v>52441</v>
      </c>
      <c r="E14205" s="155"/>
      <c r="F14205" s="159"/>
      <c r="G14205" s="54"/>
      <c r="H14205" s="43"/>
      <c r="I14205" s="37"/>
      <c r="J14205" s="37"/>
    </row>
    <row r="14206" spans="1:10" ht="22.5" customHeight="1">
      <c r="A14206" s="156" t="s">
        <v>41140</v>
      </c>
      <c r="B14206" s="157">
        <v>14546</v>
      </c>
      <c r="C14206" s="158" t="s">
        <v>21170</v>
      </c>
      <c r="D14206" s="155" t="s">
        <v>52442</v>
      </c>
      <c r="E14206" s="155"/>
      <c r="F14206" s="159"/>
      <c r="G14206" s="54"/>
      <c r="H14206" s="43"/>
      <c r="I14206" s="37"/>
      <c r="J14206" s="37"/>
    </row>
    <row r="14207" spans="1:10" ht="22.5" customHeight="1">
      <c r="A14207" s="156" t="s">
        <v>41141</v>
      </c>
      <c r="B14207" s="157">
        <v>14547</v>
      </c>
      <c r="C14207" s="158" t="s">
        <v>21171</v>
      </c>
      <c r="D14207" s="155" t="s">
        <v>52443</v>
      </c>
      <c r="E14207" s="155"/>
      <c r="F14207" s="159"/>
      <c r="G14207" s="54"/>
      <c r="H14207" s="43"/>
      <c r="I14207" s="37"/>
      <c r="J14207" s="37"/>
    </row>
    <row r="14208" spans="1:10" ht="22.5" customHeight="1">
      <c r="A14208" s="156" t="s">
        <v>41142</v>
      </c>
      <c r="B14208" s="157">
        <v>14548</v>
      </c>
      <c r="C14208" s="158" t="s">
        <v>21172</v>
      </c>
      <c r="D14208" s="155" t="s">
        <v>52444</v>
      </c>
      <c r="E14208" s="155"/>
      <c r="F14208" s="159"/>
      <c r="G14208" s="54"/>
      <c r="H14208" s="43"/>
      <c r="I14208" s="37"/>
      <c r="J14208" s="37"/>
    </row>
    <row r="14209" spans="1:10" ht="22.5" customHeight="1">
      <c r="A14209" s="156" t="s">
        <v>41143</v>
      </c>
      <c r="B14209" s="157">
        <v>14549</v>
      </c>
      <c r="C14209" s="158" t="s">
        <v>21173</v>
      </c>
      <c r="D14209" s="155" t="s">
        <v>52445</v>
      </c>
      <c r="E14209" s="155"/>
      <c r="F14209" s="159"/>
      <c r="G14209" s="54"/>
      <c r="H14209" s="43"/>
      <c r="I14209" s="37"/>
      <c r="J14209" s="37"/>
    </row>
    <row r="14210" spans="1:10" ht="22.5" customHeight="1">
      <c r="A14210" s="156" t="s">
        <v>41144</v>
      </c>
      <c r="B14210" s="157">
        <v>14550</v>
      </c>
      <c r="C14210" s="158" t="s">
        <v>21174</v>
      </c>
      <c r="D14210" s="155" t="s">
        <v>52446</v>
      </c>
      <c r="E14210" s="155"/>
      <c r="F14210" s="159"/>
      <c r="G14210" s="54"/>
      <c r="H14210" s="43"/>
      <c r="I14210" s="37"/>
      <c r="J14210" s="37"/>
    </row>
    <row r="14211" spans="1:10" ht="22.5" customHeight="1">
      <c r="A14211" s="156" t="s">
        <v>41145</v>
      </c>
      <c r="B14211" s="157">
        <v>14551</v>
      </c>
      <c r="C14211" s="158" t="s">
        <v>21175</v>
      </c>
      <c r="D14211" s="155" t="s">
        <v>52447</v>
      </c>
      <c r="E14211" s="155"/>
      <c r="F14211" s="159"/>
      <c r="G14211" s="54"/>
      <c r="H14211" s="43"/>
      <c r="I14211" s="37"/>
      <c r="J14211" s="37"/>
    </row>
    <row r="14212" spans="1:10" ht="22.5" customHeight="1">
      <c r="A14212" s="156" t="s">
        <v>41146</v>
      </c>
      <c r="B14212" s="157">
        <v>14552</v>
      </c>
      <c r="C14212" s="158" t="s">
        <v>21176</v>
      </c>
      <c r="D14212" s="155" t="s">
        <v>52448</v>
      </c>
      <c r="E14212" s="155"/>
      <c r="F14212" s="159"/>
      <c r="G14212" s="54"/>
      <c r="H14212" s="43"/>
      <c r="I14212" s="37"/>
      <c r="J14212" s="37"/>
    </row>
    <row r="14213" spans="1:10" ht="22.5" customHeight="1">
      <c r="A14213" s="156" t="s">
        <v>41147</v>
      </c>
      <c r="B14213" s="157">
        <v>14553</v>
      </c>
      <c r="C14213" s="158" t="s">
        <v>21177</v>
      </c>
      <c r="D14213" s="155" t="s">
        <v>52449</v>
      </c>
      <c r="E14213" s="155"/>
      <c r="F14213" s="159"/>
      <c r="G14213" s="54"/>
      <c r="H14213" s="43"/>
      <c r="I14213" s="37"/>
      <c r="J14213" s="37"/>
    </row>
    <row r="14214" spans="1:10" ht="22.5" customHeight="1">
      <c r="A14214" s="156" t="s">
        <v>41148</v>
      </c>
      <c r="B14214" s="157">
        <v>14554</v>
      </c>
      <c r="C14214" s="158" t="s">
        <v>21178</v>
      </c>
      <c r="D14214" s="155" t="s">
        <v>52450</v>
      </c>
      <c r="E14214" s="155"/>
      <c r="F14214" s="159"/>
      <c r="G14214" s="54"/>
      <c r="H14214" s="43"/>
      <c r="I14214" s="37"/>
      <c r="J14214" s="37"/>
    </row>
    <row r="14215" spans="1:10" ht="22.5" customHeight="1">
      <c r="A14215" s="156" t="s">
        <v>41149</v>
      </c>
      <c r="B14215" s="157">
        <v>14555</v>
      </c>
      <c r="C14215" s="158" t="s">
        <v>21179</v>
      </c>
      <c r="D14215" s="155" t="s">
        <v>52451</v>
      </c>
      <c r="E14215" s="155"/>
      <c r="F14215" s="159"/>
      <c r="G14215" s="54"/>
      <c r="H14215" s="43"/>
      <c r="I14215" s="37"/>
      <c r="J14215" s="37"/>
    </row>
    <row r="14216" spans="1:10" ht="22.5" customHeight="1">
      <c r="A14216" s="156" t="s">
        <v>41150</v>
      </c>
      <c r="B14216" s="157">
        <v>14556</v>
      </c>
      <c r="C14216" s="158" t="s">
        <v>21180</v>
      </c>
      <c r="D14216" s="155" t="s">
        <v>52452</v>
      </c>
      <c r="E14216" s="155"/>
      <c r="F14216" s="159"/>
      <c r="G14216" s="54"/>
      <c r="H14216" s="43"/>
      <c r="I14216" s="37"/>
      <c r="J14216" s="37"/>
    </row>
    <row r="14217" spans="1:10" ht="22.5" customHeight="1">
      <c r="A14217" s="156" t="s">
        <v>41151</v>
      </c>
      <c r="B14217" s="157">
        <v>14557</v>
      </c>
      <c r="C14217" s="158" t="s">
        <v>21181</v>
      </c>
      <c r="D14217" s="155" t="s">
        <v>52453</v>
      </c>
      <c r="E14217" s="155"/>
      <c r="F14217" s="159"/>
      <c r="G14217" s="54"/>
      <c r="H14217" s="43"/>
      <c r="I14217" s="37"/>
      <c r="J14217" s="37"/>
    </row>
    <row r="14218" spans="1:10" ht="22.5" customHeight="1">
      <c r="A14218" s="156" t="s">
        <v>41152</v>
      </c>
      <c r="B14218" s="157">
        <v>14558</v>
      </c>
      <c r="C14218" s="158" t="s">
        <v>21182</v>
      </c>
      <c r="D14218" s="155" t="s">
        <v>52454</v>
      </c>
      <c r="E14218" s="155"/>
      <c r="F14218" s="159"/>
      <c r="G14218" s="54"/>
      <c r="H14218" s="43"/>
      <c r="I14218" s="37"/>
      <c r="J14218" s="37"/>
    </row>
    <row r="14219" spans="1:10" ht="22.5" customHeight="1">
      <c r="A14219" s="156" t="s">
        <v>41153</v>
      </c>
      <c r="B14219" s="157">
        <v>14559</v>
      </c>
      <c r="C14219" s="158" t="s">
        <v>21183</v>
      </c>
      <c r="D14219" s="155" t="s">
        <v>52455</v>
      </c>
      <c r="E14219" s="155"/>
      <c r="F14219" s="159"/>
      <c r="G14219" s="54"/>
      <c r="H14219" s="43"/>
      <c r="I14219" s="37"/>
      <c r="J14219" s="37"/>
    </row>
    <row r="14220" spans="1:10" ht="22.5" customHeight="1">
      <c r="A14220" s="156" t="s">
        <v>41154</v>
      </c>
      <c r="B14220" s="157">
        <v>14560</v>
      </c>
      <c r="C14220" s="158" t="s">
        <v>21184</v>
      </c>
      <c r="D14220" s="155" t="s">
        <v>52456</v>
      </c>
      <c r="E14220" s="155"/>
      <c r="F14220" s="159"/>
      <c r="G14220" s="54"/>
      <c r="H14220" s="43"/>
      <c r="I14220" s="37"/>
      <c r="J14220" s="37"/>
    </row>
    <row r="14221" spans="1:10" ht="22.5" customHeight="1">
      <c r="A14221" s="156" t="s">
        <v>41155</v>
      </c>
      <c r="B14221" s="157">
        <v>14564</v>
      </c>
      <c r="C14221" s="158" t="s">
        <v>21185</v>
      </c>
      <c r="D14221" s="155" t="s">
        <v>52457</v>
      </c>
      <c r="E14221" s="155"/>
      <c r="F14221" s="159"/>
      <c r="G14221" s="54"/>
      <c r="H14221" s="43"/>
      <c r="I14221" s="37"/>
      <c r="J14221" s="37"/>
    </row>
    <row r="14222" spans="1:10" ht="22.5" customHeight="1">
      <c r="A14222" s="156" t="s">
        <v>41156</v>
      </c>
      <c r="B14222" s="157">
        <v>14565</v>
      </c>
      <c r="C14222" s="158" t="s">
        <v>21186</v>
      </c>
      <c r="D14222" s="155" t="s">
        <v>52458</v>
      </c>
      <c r="E14222" s="155"/>
      <c r="F14222" s="159"/>
      <c r="G14222" s="54"/>
      <c r="H14222" s="43"/>
      <c r="I14222" s="37"/>
      <c r="J14222" s="37"/>
    </row>
    <row r="14223" spans="1:10" ht="22.5" customHeight="1">
      <c r="A14223" s="156" t="s">
        <v>41157</v>
      </c>
      <c r="B14223" s="157">
        <v>14566</v>
      </c>
      <c r="C14223" s="158" t="s">
        <v>21187</v>
      </c>
      <c r="D14223" s="155" t="s">
        <v>52459</v>
      </c>
      <c r="E14223" s="155"/>
      <c r="F14223" s="159"/>
      <c r="G14223" s="54"/>
      <c r="H14223" s="43"/>
      <c r="I14223" s="37"/>
      <c r="J14223" s="37"/>
    </row>
    <row r="14224" spans="1:10" ht="22.5" customHeight="1">
      <c r="A14224" s="156" t="s">
        <v>41158</v>
      </c>
      <c r="B14224" s="157">
        <v>14567</v>
      </c>
      <c r="C14224" s="158" t="s">
        <v>21188</v>
      </c>
      <c r="D14224" s="155" t="s">
        <v>52460</v>
      </c>
      <c r="E14224" s="155"/>
      <c r="F14224" s="159"/>
      <c r="G14224" s="54"/>
      <c r="H14224" s="43"/>
      <c r="I14224" s="37"/>
      <c r="J14224" s="37"/>
    </row>
    <row r="14225" spans="1:10" ht="22.5" customHeight="1">
      <c r="A14225" s="156" t="s">
        <v>41159</v>
      </c>
      <c r="B14225" s="157">
        <v>14568</v>
      </c>
      <c r="C14225" s="158" t="s">
        <v>21189</v>
      </c>
      <c r="D14225" s="155" t="s">
        <v>52461</v>
      </c>
      <c r="E14225" s="155"/>
      <c r="F14225" s="159"/>
      <c r="G14225" s="54"/>
      <c r="H14225" s="43"/>
      <c r="I14225" s="37"/>
      <c r="J14225" s="37"/>
    </row>
    <row r="14226" spans="1:10" ht="22.5" customHeight="1">
      <c r="A14226" s="156" t="s">
        <v>41160</v>
      </c>
      <c r="B14226" s="157">
        <v>14569</v>
      </c>
      <c r="C14226" s="158" t="s">
        <v>21190</v>
      </c>
      <c r="D14226" s="155" t="s">
        <v>52462</v>
      </c>
      <c r="E14226" s="155"/>
      <c r="F14226" s="159"/>
      <c r="G14226" s="54"/>
      <c r="H14226" s="43"/>
      <c r="I14226" s="37"/>
      <c r="J14226" s="37"/>
    </row>
    <row r="14227" spans="1:10" ht="22.5" customHeight="1">
      <c r="A14227" s="156" t="s">
        <v>41161</v>
      </c>
      <c r="B14227" s="157">
        <v>14570</v>
      </c>
      <c r="C14227" s="158" t="s">
        <v>21191</v>
      </c>
      <c r="D14227" s="155" t="s">
        <v>52463</v>
      </c>
      <c r="E14227" s="155"/>
      <c r="F14227" s="159"/>
      <c r="G14227" s="54"/>
      <c r="H14227" s="43"/>
      <c r="I14227" s="37"/>
      <c r="J14227" s="37"/>
    </row>
    <row r="14228" spans="1:10" ht="22.5" customHeight="1">
      <c r="A14228" s="156" t="s">
        <v>41162</v>
      </c>
      <c r="B14228" s="157">
        <v>14571</v>
      </c>
      <c r="C14228" s="158" t="s">
        <v>21192</v>
      </c>
      <c r="D14228" s="155" t="s">
        <v>52464</v>
      </c>
      <c r="E14228" s="155"/>
      <c r="F14228" s="159"/>
      <c r="G14228" s="54"/>
      <c r="H14228" s="43"/>
      <c r="I14228" s="37"/>
      <c r="J14228" s="37"/>
    </row>
    <row r="14229" spans="1:10" ht="22.5" customHeight="1">
      <c r="A14229" s="156" t="s">
        <v>41163</v>
      </c>
      <c r="B14229" s="157">
        <v>14572</v>
      </c>
      <c r="C14229" s="158" t="s">
        <v>21193</v>
      </c>
      <c r="D14229" s="155" t="s">
        <v>52465</v>
      </c>
      <c r="E14229" s="155"/>
      <c r="F14229" s="159"/>
      <c r="G14229" s="54"/>
      <c r="H14229" s="43"/>
      <c r="I14229" s="37"/>
      <c r="J14229" s="37"/>
    </row>
    <row r="14230" spans="1:10" ht="22.5" customHeight="1">
      <c r="A14230" s="156" t="s">
        <v>41164</v>
      </c>
      <c r="B14230" s="157">
        <v>14574</v>
      </c>
      <c r="C14230" s="158" t="s">
        <v>21194</v>
      </c>
      <c r="D14230" s="155" t="s">
        <v>52466</v>
      </c>
      <c r="E14230" s="155"/>
      <c r="F14230" s="159"/>
      <c r="G14230" s="54"/>
      <c r="H14230" s="43"/>
      <c r="I14230" s="37"/>
      <c r="J14230" s="37"/>
    </row>
    <row r="14231" spans="1:10" ht="22.5" customHeight="1">
      <c r="A14231" s="156" t="s">
        <v>41165</v>
      </c>
      <c r="B14231" s="157">
        <v>14575</v>
      </c>
      <c r="C14231" s="158" t="s">
        <v>21195</v>
      </c>
      <c r="D14231" s="155" t="s">
        <v>52467</v>
      </c>
      <c r="E14231" s="155"/>
      <c r="F14231" s="159"/>
      <c r="G14231" s="54"/>
      <c r="H14231" s="43"/>
      <c r="I14231" s="37"/>
      <c r="J14231" s="37"/>
    </row>
    <row r="14232" spans="1:10" ht="22.5" customHeight="1">
      <c r="A14232" s="156" t="s">
        <v>41166</v>
      </c>
      <c r="B14232" s="157">
        <v>14576</v>
      </c>
      <c r="C14232" s="158" t="s">
        <v>21196</v>
      </c>
      <c r="D14232" s="155" t="s">
        <v>52468</v>
      </c>
      <c r="E14232" s="155"/>
      <c r="F14232" s="159"/>
      <c r="G14232" s="54"/>
      <c r="H14232" s="43"/>
      <c r="I14232" s="37"/>
      <c r="J14232" s="37"/>
    </row>
    <row r="14233" spans="1:10" ht="22.5" customHeight="1">
      <c r="A14233" s="156" t="s">
        <v>41167</v>
      </c>
      <c r="B14233" s="157">
        <v>14577</v>
      </c>
      <c r="C14233" s="158" t="s">
        <v>21197</v>
      </c>
      <c r="D14233" s="155" t="s">
        <v>52469</v>
      </c>
      <c r="E14233" s="155"/>
      <c r="F14233" s="159"/>
      <c r="G14233" s="54"/>
      <c r="H14233" s="43"/>
      <c r="I14233" s="37"/>
      <c r="J14233" s="37"/>
    </row>
    <row r="14234" spans="1:10" ht="22.5" customHeight="1">
      <c r="A14234" s="156" t="s">
        <v>41168</v>
      </c>
      <c r="B14234" s="157">
        <v>14578</v>
      </c>
      <c r="C14234" s="158" t="s">
        <v>21198</v>
      </c>
      <c r="D14234" s="155" t="s">
        <v>52470</v>
      </c>
      <c r="E14234" s="155"/>
      <c r="F14234" s="159"/>
      <c r="G14234" s="54"/>
      <c r="H14234" s="43"/>
      <c r="I14234" s="37"/>
      <c r="J14234" s="37"/>
    </row>
    <row r="14235" spans="1:10" ht="22.5" customHeight="1">
      <c r="A14235" s="156" t="s">
        <v>41169</v>
      </c>
      <c r="B14235" s="157">
        <v>14579</v>
      </c>
      <c r="C14235" s="158" t="s">
        <v>21199</v>
      </c>
      <c r="D14235" s="155" t="s">
        <v>21199</v>
      </c>
      <c r="E14235" s="155"/>
      <c r="F14235" s="159"/>
      <c r="G14235" s="54"/>
      <c r="H14235" s="43"/>
      <c r="I14235" s="37"/>
      <c r="J14235" s="37"/>
    </row>
    <row r="14236" spans="1:10" ht="22.5" customHeight="1">
      <c r="A14236" s="156" t="s">
        <v>41170</v>
      </c>
      <c r="B14236" s="157">
        <v>14580</v>
      </c>
      <c r="C14236" s="158" t="s">
        <v>21200</v>
      </c>
      <c r="D14236" s="155" t="s">
        <v>21200</v>
      </c>
      <c r="E14236" s="155"/>
      <c r="F14236" s="159"/>
      <c r="G14236" s="54"/>
      <c r="H14236" s="43"/>
      <c r="I14236" s="37"/>
      <c r="J14236" s="37"/>
    </row>
    <row r="14237" spans="1:10" ht="22.5" customHeight="1">
      <c r="A14237" s="156" t="s">
        <v>41171</v>
      </c>
      <c r="B14237" s="157">
        <v>14581</v>
      </c>
      <c r="C14237" s="158" t="s">
        <v>21201</v>
      </c>
      <c r="D14237" s="155" t="s">
        <v>52471</v>
      </c>
      <c r="E14237" s="155"/>
      <c r="F14237" s="159"/>
      <c r="G14237" s="54"/>
      <c r="H14237" s="43"/>
      <c r="I14237" s="37"/>
      <c r="J14237" s="37"/>
    </row>
    <row r="14238" spans="1:10" ht="22.5" customHeight="1">
      <c r="A14238" s="156" t="s">
        <v>41172</v>
      </c>
      <c r="B14238" s="157">
        <v>14582</v>
      </c>
      <c r="C14238" s="158" t="s">
        <v>21202</v>
      </c>
      <c r="D14238" s="155" t="s">
        <v>52472</v>
      </c>
      <c r="E14238" s="155"/>
      <c r="F14238" s="159"/>
      <c r="G14238" s="54"/>
      <c r="H14238" s="43"/>
      <c r="I14238" s="37"/>
      <c r="J14238" s="37"/>
    </row>
    <row r="14239" spans="1:10" ht="22.5" customHeight="1">
      <c r="A14239" s="156" t="s">
        <v>41173</v>
      </c>
      <c r="B14239" s="157">
        <v>14583</v>
      </c>
      <c r="C14239" s="158" t="s">
        <v>21203</v>
      </c>
      <c r="D14239" s="155" t="s">
        <v>52473</v>
      </c>
      <c r="E14239" s="155"/>
      <c r="F14239" s="159"/>
      <c r="G14239" s="54"/>
      <c r="H14239" s="43"/>
      <c r="I14239" s="37"/>
      <c r="J14239" s="37"/>
    </row>
    <row r="14240" spans="1:10" ht="22.5" customHeight="1">
      <c r="A14240" s="156" t="s">
        <v>41174</v>
      </c>
      <c r="B14240" s="157">
        <v>14584</v>
      </c>
      <c r="C14240" s="158" t="s">
        <v>21204</v>
      </c>
      <c r="D14240" s="155" t="s">
        <v>52474</v>
      </c>
      <c r="E14240" s="155"/>
      <c r="F14240" s="159"/>
      <c r="G14240" s="54"/>
      <c r="H14240" s="43"/>
      <c r="I14240" s="37"/>
      <c r="J14240" s="37"/>
    </row>
    <row r="14241" spans="1:10" ht="22.5" customHeight="1">
      <c r="A14241" s="156" t="s">
        <v>41175</v>
      </c>
      <c r="B14241" s="157">
        <v>14585</v>
      </c>
      <c r="C14241" s="158" t="s">
        <v>21205</v>
      </c>
      <c r="D14241" s="155" t="s">
        <v>52475</v>
      </c>
      <c r="E14241" s="155"/>
      <c r="F14241" s="159"/>
      <c r="G14241" s="54"/>
      <c r="H14241" s="43"/>
      <c r="I14241" s="37"/>
      <c r="J14241" s="37"/>
    </row>
    <row r="14242" spans="1:10" ht="22.5" customHeight="1">
      <c r="A14242" s="156" t="s">
        <v>41176</v>
      </c>
      <c r="B14242" s="157">
        <v>14586</v>
      </c>
      <c r="C14242" s="158" t="s">
        <v>21206</v>
      </c>
      <c r="D14242" s="155" t="s">
        <v>52476</v>
      </c>
      <c r="E14242" s="155"/>
      <c r="F14242" s="159"/>
      <c r="G14242" s="54"/>
      <c r="H14242" s="43"/>
      <c r="I14242" s="37"/>
      <c r="J14242" s="37"/>
    </row>
    <row r="14243" spans="1:10" ht="22.5" customHeight="1">
      <c r="A14243" s="156" t="s">
        <v>41177</v>
      </c>
      <c r="B14243" s="157">
        <v>14587</v>
      </c>
      <c r="C14243" s="158" t="s">
        <v>21207</v>
      </c>
      <c r="D14243" s="155" t="s">
        <v>52477</v>
      </c>
      <c r="E14243" s="155"/>
      <c r="F14243" s="159"/>
      <c r="G14243" s="54"/>
      <c r="H14243" s="43"/>
      <c r="I14243" s="37"/>
      <c r="J14243" s="37"/>
    </row>
    <row r="14244" spans="1:10" ht="22.5" customHeight="1">
      <c r="A14244" s="156" t="s">
        <v>41178</v>
      </c>
      <c r="B14244" s="157">
        <v>14588</v>
      </c>
      <c r="C14244" s="158" t="s">
        <v>21208</v>
      </c>
      <c r="D14244" s="155" t="s">
        <v>52478</v>
      </c>
      <c r="E14244" s="155"/>
      <c r="F14244" s="159"/>
      <c r="G14244" s="54"/>
      <c r="H14244" s="43"/>
      <c r="I14244" s="37"/>
      <c r="J14244" s="37"/>
    </row>
    <row r="14245" spans="1:10" ht="22.5" customHeight="1">
      <c r="A14245" s="156" t="s">
        <v>41179</v>
      </c>
      <c r="B14245" s="157">
        <v>14589</v>
      </c>
      <c r="C14245" s="158" t="s">
        <v>21209</v>
      </c>
      <c r="D14245" s="155" t="s">
        <v>52479</v>
      </c>
      <c r="E14245" s="155"/>
      <c r="F14245" s="159"/>
      <c r="G14245" s="54"/>
      <c r="H14245" s="43"/>
      <c r="I14245" s="37"/>
      <c r="J14245" s="37"/>
    </row>
    <row r="14246" spans="1:10" ht="22.5" customHeight="1">
      <c r="A14246" s="156" t="s">
        <v>41180</v>
      </c>
      <c r="B14246" s="157">
        <v>14590</v>
      </c>
      <c r="C14246" s="158" t="s">
        <v>21210</v>
      </c>
      <c r="D14246" s="155" t="s">
        <v>52480</v>
      </c>
      <c r="E14246" s="155"/>
      <c r="F14246" s="159"/>
      <c r="G14246" s="54"/>
      <c r="H14246" s="43"/>
      <c r="I14246" s="37"/>
      <c r="J14246" s="37"/>
    </row>
    <row r="14247" spans="1:10" ht="22.5" customHeight="1">
      <c r="A14247" s="156" t="s">
        <v>41181</v>
      </c>
      <c r="B14247" s="157">
        <v>14591</v>
      </c>
      <c r="C14247" s="158" t="s">
        <v>21211</v>
      </c>
      <c r="D14247" s="155" t="s">
        <v>52481</v>
      </c>
      <c r="E14247" s="155"/>
      <c r="F14247" s="159"/>
      <c r="G14247" s="54"/>
      <c r="H14247" s="43"/>
      <c r="I14247" s="37"/>
      <c r="J14247" s="37"/>
    </row>
    <row r="14248" spans="1:10" ht="22.5" customHeight="1">
      <c r="A14248" s="156" t="s">
        <v>41182</v>
      </c>
      <c r="B14248" s="157">
        <v>14592</v>
      </c>
      <c r="C14248" s="158" t="s">
        <v>21212</v>
      </c>
      <c r="D14248" s="155" t="s">
        <v>52482</v>
      </c>
      <c r="E14248" s="155"/>
      <c r="F14248" s="159"/>
      <c r="G14248" s="54"/>
      <c r="H14248" s="43"/>
      <c r="I14248" s="37"/>
      <c r="J14248" s="37"/>
    </row>
    <row r="14249" spans="1:10" ht="22.5" customHeight="1">
      <c r="A14249" s="156" t="s">
        <v>41183</v>
      </c>
      <c r="B14249" s="157">
        <v>14593</v>
      </c>
      <c r="C14249" s="158" t="s">
        <v>21213</v>
      </c>
      <c r="D14249" s="155" t="s">
        <v>52483</v>
      </c>
      <c r="E14249" s="155"/>
      <c r="F14249" s="159"/>
      <c r="G14249" s="54"/>
      <c r="H14249" s="43"/>
      <c r="I14249" s="37"/>
      <c r="J14249" s="37"/>
    </row>
    <row r="14250" spans="1:10" ht="22.5" customHeight="1">
      <c r="A14250" s="156" t="s">
        <v>41184</v>
      </c>
      <c r="B14250" s="157">
        <v>14594</v>
      </c>
      <c r="C14250" s="158" t="s">
        <v>21214</v>
      </c>
      <c r="D14250" s="155" t="s">
        <v>9771</v>
      </c>
      <c r="E14250" s="155"/>
      <c r="F14250" s="159"/>
      <c r="G14250" s="54"/>
      <c r="H14250" s="43"/>
      <c r="I14250" s="37"/>
      <c r="J14250" s="37"/>
    </row>
    <row r="14251" spans="1:10" ht="22.5" customHeight="1">
      <c r="A14251" s="156" t="s">
        <v>41185</v>
      </c>
      <c r="B14251" s="157">
        <v>14595</v>
      </c>
      <c r="C14251" s="158" t="s">
        <v>21215</v>
      </c>
      <c r="D14251" s="155" t="s">
        <v>21215</v>
      </c>
      <c r="E14251" s="155"/>
      <c r="F14251" s="159"/>
      <c r="G14251" s="54"/>
      <c r="H14251" s="43"/>
      <c r="I14251" s="37"/>
      <c r="J14251" s="37"/>
    </row>
    <row r="14252" spans="1:10" ht="22.5" customHeight="1">
      <c r="A14252" s="156" t="s">
        <v>41186</v>
      </c>
      <c r="B14252" s="157">
        <v>14596</v>
      </c>
      <c r="C14252" s="158" t="s">
        <v>21216</v>
      </c>
      <c r="D14252" s="155" t="s">
        <v>52484</v>
      </c>
      <c r="E14252" s="155"/>
      <c r="F14252" s="159"/>
      <c r="G14252" s="54"/>
      <c r="H14252" s="43"/>
      <c r="I14252" s="37"/>
      <c r="J14252" s="37"/>
    </row>
    <row r="14253" spans="1:10" ht="22.5" customHeight="1">
      <c r="A14253" s="156" t="s">
        <v>41187</v>
      </c>
      <c r="B14253" s="157">
        <v>14597</v>
      </c>
      <c r="C14253" s="158" t="s">
        <v>21217</v>
      </c>
      <c r="D14253" s="155" t="s">
        <v>52485</v>
      </c>
      <c r="E14253" s="155"/>
      <c r="F14253" s="159"/>
      <c r="G14253" s="54"/>
      <c r="H14253" s="43"/>
      <c r="I14253" s="37"/>
      <c r="J14253" s="37"/>
    </row>
    <row r="14254" spans="1:10" ht="22.5" customHeight="1">
      <c r="A14254" s="156" t="s">
        <v>41188</v>
      </c>
      <c r="B14254" s="157">
        <v>14598</v>
      </c>
      <c r="C14254" s="158" t="s">
        <v>21218</v>
      </c>
      <c r="D14254" s="155" t="s">
        <v>52486</v>
      </c>
      <c r="E14254" s="155"/>
      <c r="F14254" s="159"/>
      <c r="G14254" s="54"/>
      <c r="H14254" s="43"/>
      <c r="I14254" s="37"/>
      <c r="J14254" s="37"/>
    </row>
    <row r="14255" spans="1:10" ht="22.5" customHeight="1">
      <c r="A14255" s="156" t="s">
        <v>41189</v>
      </c>
      <c r="B14255" s="157">
        <v>14599</v>
      </c>
      <c r="C14255" s="158" t="s">
        <v>21219</v>
      </c>
      <c r="D14255" s="155" t="s">
        <v>52487</v>
      </c>
      <c r="E14255" s="155"/>
      <c r="F14255" s="159"/>
      <c r="G14255" s="54"/>
      <c r="H14255" s="43"/>
      <c r="I14255" s="37"/>
      <c r="J14255" s="37"/>
    </row>
    <row r="14256" spans="1:10" ht="22.5" customHeight="1">
      <c r="A14256" s="156" t="s">
        <v>41190</v>
      </c>
      <c r="B14256" s="157">
        <v>14600</v>
      </c>
      <c r="C14256" s="158" t="s">
        <v>21220</v>
      </c>
      <c r="D14256" s="155" t="s">
        <v>52488</v>
      </c>
      <c r="E14256" s="155"/>
      <c r="F14256" s="159"/>
      <c r="G14256" s="54"/>
      <c r="H14256" s="43"/>
      <c r="I14256" s="37"/>
      <c r="J14256" s="37"/>
    </row>
    <row r="14257" spans="1:10" ht="22.5" customHeight="1">
      <c r="A14257" s="156" t="s">
        <v>41191</v>
      </c>
      <c r="B14257" s="157">
        <v>14601</v>
      </c>
      <c r="C14257" s="158" t="s">
        <v>21221</v>
      </c>
      <c r="D14257" s="155" t="s">
        <v>52489</v>
      </c>
      <c r="E14257" s="155"/>
      <c r="F14257" s="159"/>
      <c r="G14257" s="54"/>
      <c r="H14257" s="43"/>
      <c r="I14257" s="37"/>
      <c r="J14257" s="37"/>
    </row>
    <row r="14258" spans="1:10" ht="22.5" customHeight="1">
      <c r="A14258" s="156" t="s">
        <v>41192</v>
      </c>
      <c r="B14258" s="157">
        <v>14602</v>
      </c>
      <c r="C14258" s="158" t="s">
        <v>21222</v>
      </c>
      <c r="D14258" s="155" t="s">
        <v>52490</v>
      </c>
      <c r="E14258" s="155"/>
      <c r="F14258" s="159"/>
      <c r="G14258" s="54"/>
      <c r="H14258" s="43"/>
      <c r="I14258" s="37"/>
      <c r="J14258" s="37"/>
    </row>
    <row r="14259" spans="1:10" ht="22.5" customHeight="1">
      <c r="A14259" s="156" t="s">
        <v>41193</v>
      </c>
      <c r="B14259" s="157">
        <v>14603</v>
      </c>
      <c r="C14259" s="158" t="s">
        <v>21223</v>
      </c>
      <c r="D14259" s="155" t="s">
        <v>52491</v>
      </c>
      <c r="E14259" s="155"/>
      <c r="F14259" s="159"/>
      <c r="G14259" s="54"/>
      <c r="H14259" s="43"/>
      <c r="I14259" s="37"/>
      <c r="J14259" s="37"/>
    </row>
    <row r="14260" spans="1:10" ht="22.5" customHeight="1">
      <c r="A14260" s="156" t="s">
        <v>41194</v>
      </c>
      <c r="B14260" s="157">
        <v>14604</v>
      </c>
      <c r="C14260" s="158" t="s">
        <v>21224</v>
      </c>
      <c r="D14260" s="155" t="s">
        <v>52492</v>
      </c>
      <c r="E14260" s="155"/>
      <c r="F14260" s="159"/>
      <c r="G14260" s="54"/>
      <c r="H14260" s="43"/>
      <c r="I14260" s="37"/>
      <c r="J14260" s="37"/>
    </row>
    <row r="14261" spans="1:10" ht="22.5" customHeight="1">
      <c r="A14261" s="156" t="s">
        <v>41195</v>
      </c>
      <c r="B14261" s="157">
        <v>14605</v>
      </c>
      <c r="C14261" s="158" t="s">
        <v>21225</v>
      </c>
      <c r="D14261" s="155" t="s">
        <v>52493</v>
      </c>
      <c r="E14261" s="155"/>
      <c r="F14261" s="159"/>
      <c r="G14261" s="54"/>
      <c r="H14261" s="43"/>
      <c r="I14261" s="37"/>
      <c r="J14261" s="37"/>
    </row>
    <row r="14262" spans="1:10" ht="22.5" customHeight="1">
      <c r="A14262" s="156" t="s">
        <v>41196</v>
      </c>
      <c r="B14262" s="157">
        <v>14606</v>
      </c>
      <c r="C14262" s="158" t="s">
        <v>21226</v>
      </c>
      <c r="D14262" s="155" t="s">
        <v>52494</v>
      </c>
      <c r="E14262" s="155"/>
      <c r="F14262" s="159"/>
      <c r="G14262" s="54"/>
      <c r="H14262" s="43"/>
      <c r="I14262" s="37"/>
      <c r="J14262" s="37"/>
    </row>
    <row r="14263" spans="1:10" ht="22.5" customHeight="1">
      <c r="A14263" s="156" t="s">
        <v>41197</v>
      </c>
      <c r="B14263" s="157">
        <v>14607</v>
      </c>
      <c r="C14263" s="158" t="s">
        <v>21227</v>
      </c>
      <c r="D14263" s="155" t="s">
        <v>52495</v>
      </c>
      <c r="E14263" s="155"/>
      <c r="F14263" s="159"/>
      <c r="G14263" s="54"/>
      <c r="H14263" s="43"/>
      <c r="I14263" s="37"/>
      <c r="J14263" s="37"/>
    </row>
    <row r="14264" spans="1:10" ht="22.5" customHeight="1">
      <c r="A14264" s="156" t="s">
        <v>41198</v>
      </c>
      <c r="B14264" s="157">
        <v>14608</v>
      </c>
      <c r="C14264" s="158" t="s">
        <v>21228</v>
      </c>
      <c r="D14264" s="155" t="s">
        <v>52496</v>
      </c>
      <c r="E14264" s="155"/>
      <c r="F14264" s="159"/>
      <c r="G14264" s="54"/>
      <c r="H14264" s="43"/>
      <c r="I14264" s="37"/>
      <c r="J14264" s="37"/>
    </row>
    <row r="14265" spans="1:10" ht="22.5" customHeight="1">
      <c r="A14265" s="156" t="s">
        <v>41199</v>
      </c>
      <c r="B14265" s="157">
        <v>14609</v>
      </c>
      <c r="C14265" s="158" t="s">
        <v>21229</v>
      </c>
      <c r="D14265" s="155" t="s">
        <v>52497</v>
      </c>
      <c r="E14265" s="155"/>
      <c r="F14265" s="159"/>
      <c r="G14265" s="54"/>
      <c r="H14265" s="43"/>
      <c r="I14265" s="37"/>
      <c r="J14265" s="37"/>
    </row>
    <row r="14266" spans="1:10" ht="22.5" customHeight="1">
      <c r="A14266" s="156" t="s">
        <v>41200</v>
      </c>
      <c r="B14266" s="157">
        <v>14610</v>
      </c>
      <c r="C14266" s="158" t="s">
        <v>21230</v>
      </c>
      <c r="D14266" s="155" t="s">
        <v>52498</v>
      </c>
      <c r="E14266" s="155"/>
      <c r="F14266" s="159"/>
      <c r="G14266" s="54"/>
      <c r="H14266" s="43"/>
      <c r="I14266" s="37"/>
      <c r="J14266" s="37"/>
    </row>
    <row r="14267" spans="1:10" ht="22.5" customHeight="1">
      <c r="A14267" s="156" t="s">
        <v>41201</v>
      </c>
      <c r="B14267" s="157">
        <v>14611</v>
      </c>
      <c r="C14267" s="158" t="s">
        <v>21231</v>
      </c>
      <c r="D14267" s="155" t="s">
        <v>52499</v>
      </c>
      <c r="E14267" s="155"/>
      <c r="F14267" s="159"/>
      <c r="G14267" s="54"/>
      <c r="H14267" s="43"/>
      <c r="I14267" s="37"/>
      <c r="J14267" s="37"/>
    </row>
    <row r="14268" spans="1:10" ht="22.5" customHeight="1">
      <c r="A14268" s="156" t="s">
        <v>41202</v>
      </c>
      <c r="B14268" s="157">
        <v>14612</v>
      </c>
      <c r="C14268" s="158" t="s">
        <v>21232</v>
      </c>
      <c r="D14268" s="155" t="s">
        <v>52500</v>
      </c>
      <c r="E14268" s="155"/>
      <c r="F14268" s="159"/>
      <c r="G14268" s="54"/>
      <c r="H14268" s="43"/>
      <c r="I14268" s="37"/>
      <c r="J14268" s="37"/>
    </row>
    <row r="14269" spans="1:10" ht="22.5" customHeight="1">
      <c r="A14269" s="156" t="s">
        <v>41203</v>
      </c>
      <c r="B14269" s="157">
        <v>14613</v>
      </c>
      <c r="C14269" s="158" t="s">
        <v>21233</v>
      </c>
      <c r="D14269" s="155" t="s">
        <v>52501</v>
      </c>
      <c r="E14269" s="155"/>
      <c r="F14269" s="159"/>
      <c r="G14269" s="54"/>
      <c r="H14269" s="43"/>
      <c r="I14269" s="37"/>
      <c r="J14269" s="37"/>
    </row>
    <row r="14270" spans="1:10" ht="22.5" customHeight="1">
      <c r="A14270" s="156" t="s">
        <v>41204</v>
      </c>
      <c r="B14270" s="157">
        <v>14614</v>
      </c>
      <c r="C14270" s="158" t="s">
        <v>21234</v>
      </c>
      <c r="D14270" s="155" t="s">
        <v>52502</v>
      </c>
      <c r="E14270" s="155"/>
      <c r="F14270" s="159"/>
      <c r="G14270" s="54"/>
      <c r="H14270" s="43"/>
      <c r="I14270" s="37"/>
      <c r="J14270" s="37"/>
    </row>
    <row r="14271" spans="1:10" ht="22.5" customHeight="1">
      <c r="A14271" s="156" t="s">
        <v>41205</v>
      </c>
      <c r="B14271" s="157">
        <v>14615</v>
      </c>
      <c r="C14271" s="158" t="s">
        <v>21235</v>
      </c>
      <c r="D14271" s="155" t="s">
        <v>52503</v>
      </c>
      <c r="E14271" s="155"/>
      <c r="F14271" s="159"/>
      <c r="G14271" s="54"/>
      <c r="H14271" s="43"/>
      <c r="I14271" s="37"/>
      <c r="J14271" s="37"/>
    </row>
    <row r="14272" spans="1:10" ht="22.5" customHeight="1">
      <c r="A14272" s="156" t="s">
        <v>41206</v>
      </c>
      <c r="B14272" s="157">
        <v>14616</v>
      </c>
      <c r="C14272" s="158" t="s">
        <v>21236</v>
      </c>
      <c r="D14272" s="155" t="s">
        <v>52504</v>
      </c>
      <c r="E14272" s="155"/>
      <c r="F14272" s="159"/>
      <c r="G14272" s="54"/>
      <c r="H14272" s="43"/>
      <c r="I14272" s="37"/>
      <c r="J14272" s="37"/>
    </row>
    <row r="14273" spans="1:10" ht="22.5" customHeight="1">
      <c r="A14273" s="156" t="s">
        <v>41207</v>
      </c>
      <c r="B14273" s="157">
        <v>14617</v>
      </c>
      <c r="C14273" s="158" t="s">
        <v>21237</v>
      </c>
      <c r="D14273" s="155" t="s">
        <v>52505</v>
      </c>
      <c r="E14273" s="155"/>
      <c r="F14273" s="159"/>
      <c r="G14273" s="54"/>
      <c r="H14273" s="43"/>
      <c r="I14273" s="37"/>
      <c r="J14273" s="37"/>
    </row>
    <row r="14274" spans="1:10" ht="22.5" customHeight="1">
      <c r="A14274" s="156" t="s">
        <v>41208</v>
      </c>
      <c r="B14274" s="157">
        <v>14618</v>
      </c>
      <c r="C14274" s="158" t="s">
        <v>21238</v>
      </c>
      <c r="D14274" s="155" t="s">
        <v>52506</v>
      </c>
      <c r="E14274" s="155"/>
      <c r="F14274" s="159"/>
      <c r="G14274" s="54"/>
      <c r="H14274" s="43"/>
      <c r="I14274" s="37"/>
      <c r="J14274" s="37"/>
    </row>
    <row r="14275" spans="1:10" ht="22.5" customHeight="1">
      <c r="A14275" s="156" t="s">
        <v>41209</v>
      </c>
      <c r="B14275" s="157">
        <v>14619</v>
      </c>
      <c r="C14275" s="158" t="s">
        <v>21239</v>
      </c>
      <c r="D14275" s="155" t="s">
        <v>52507</v>
      </c>
      <c r="E14275" s="155"/>
      <c r="F14275" s="159"/>
      <c r="G14275" s="54"/>
      <c r="H14275" s="43"/>
      <c r="I14275" s="37"/>
      <c r="J14275" s="37"/>
    </row>
    <row r="14276" spans="1:10" ht="22.5" customHeight="1">
      <c r="A14276" s="156" t="s">
        <v>41210</v>
      </c>
      <c r="B14276" s="157">
        <v>14620</v>
      </c>
      <c r="C14276" s="158" t="s">
        <v>21240</v>
      </c>
      <c r="D14276" s="155" t="s">
        <v>52508</v>
      </c>
      <c r="E14276" s="155"/>
      <c r="F14276" s="159"/>
      <c r="G14276" s="54"/>
      <c r="H14276" s="43"/>
      <c r="I14276" s="37"/>
      <c r="J14276" s="37"/>
    </row>
    <row r="14277" spans="1:10" ht="22.5" customHeight="1">
      <c r="A14277" s="156" t="s">
        <v>41211</v>
      </c>
      <c r="B14277" s="157">
        <v>14621</v>
      </c>
      <c r="C14277" s="158" t="s">
        <v>21241</v>
      </c>
      <c r="D14277" s="155" t="s">
        <v>52509</v>
      </c>
      <c r="E14277" s="155"/>
      <c r="F14277" s="159"/>
      <c r="G14277" s="54"/>
      <c r="H14277" s="43"/>
      <c r="I14277" s="37"/>
      <c r="J14277" s="37"/>
    </row>
    <row r="14278" spans="1:10" ht="22.5" customHeight="1">
      <c r="A14278" s="156" t="s">
        <v>41212</v>
      </c>
      <c r="B14278" s="157">
        <v>14622</v>
      </c>
      <c r="C14278" s="158" t="s">
        <v>21242</v>
      </c>
      <c r="D14278" s="155" t="s">
        <v>52510</v>
      </c>
      <c r="E14278" s="155"/>
      <c r="F14278" s="159"/>
      <c r="G14278" s="54"/>
      <c r="H14278" s="43"/>
      <c r="I14278" s="37"/>
      <c r="J14278" s="37"/>
    </row>
    <row r="14279" spans="1:10" ht="22.5" customHeight="1">
      <c r="A14279" s="156" t="s">
        <v>41213</v>
      </c>
      <c r="B14279" s="157">
        <v>14623</v>
      </c>
      <c r="C14279" s="158" t="s">
        <v>21243</v>
      </c>
      <c r="D14279" s="155" t="s">
        <v>52511</v>
      </c>
      <c r="E14279" s="155"/>
      <c r="F14279" s="159"/>
      <c r="G14279" s="54"/>
      <c r="H14279" s="43"/>
      <c r="I14279" s="37"/>
      <c r="J14279" s="37"/>
    </row>
    <row r="14280" spans="1:10" ht="22.5" customHeight="1">
      <c r="A14280" s="156" t="s">
        <v>41214</v>
      </c>
      <c r="B14280" s="157">
        <v>14624</v>
      </c>
      <c r="C14280" s="158" t="s">
        <v>21244</v>
      </c>
      <c r="D14280" s="155" t="s">
        <v>52512</v>
      </c>
      <c r="E14280" s="155"/>
      <c r="F14280" s="159"/>
      <c r="G14280" s="54"/>
      <c r="H14280" s="43"/>
      <c r="I14280" s="37"/>
      <c r="J14280" s="37"/>
    </row>
    <row r="14281" spans="1:10" ht="22.5" customHeight="1">
      <c r="A14281" s="156" t="s">
        <v>41215</v>
      </c>
      <c r="B14281" s="157">
        <v>14625</v>
      </c>
      <c r="C14281" s="158" t="s">
        <v>21245</v>
      </c>
      <c r="D14281" s="155" t="s">
        <v>52513</v>
      </c>
      <c r="E14281" s="155"/>
      <c r="F14281" s="159"/>
      <c r="G14281" s="54"/>
      <c r="H14281" s="43"/>
      <c r="I14281" s="37"/>
      <c r="J14281" s="37"/>
    </row>
    <row r="14282" spans="1:10" ht="22.5" customHeight="1">
      <c r="A14282" s="156" t="s">
        <v>41216</v>
      </c>
      <c r="B14282" s="157">
        <v>14626</v>
      </c>
      <c r="C14282" s="158" t="s">
        <v>21246</v>
      </c>
      <c r="D14282" s="155" t="s">
        <v>52514</v>
      </c>
      <c r="E14282" s="155"/>
      <c r="F14282" s="159"/>
      <c r="G14282" s="54"/>
      <c r="H14282" s="43"/>
      <c r="I14282" s="37"/>
      <c r="J14282" s="37"/>
    </row>
    <row r="14283" spans="1:10" ht="22.5" customHeight="1">
      <c r="A14283" s="156" t="s">
        <v>41217</v>
      </c>
      <c r="B14283" s="157">
        <v>14627</v>
      </c>
      <c r="C14283" s="158" t="s">
        <v>21247</v>
      </c>
      <c r="D14283" s="155" t="s">
        <v>52515</v>
      </c>
      <c r="E14283" s="155"/>
      <c r="F14283" s="159"/>
      <c r="G14283" s="54"/>
      <c r="H14283" s="43"/>
      <c r="I14283" s="37"/>
      <c r="J14283" s="37"/>
    </row>
    <row r="14284" spans="1:10" ht="22.5" customHeight="1">
      <c r="A14284" s="156" t="s">
        <v>41218</v>
      </c>
      <c r="B14284" s="157">
        <v>14628</v>
      </c>
      <c r="C14284" s="158" t="s">
        <v>21248</v>
      </c>
      <c r="D14284" s="155" t="s">
        <v>52516</v>
      </c>
      <c r="E14284" s="155"/>
      <c r="F14284" s="159"/>
      <c r="G14284" s="54"/>
      <c r="H14284" s="43"/>
      <c r="I14284" s="37"/>
      <c r="J14284" s="37"/>
    </row>
    <row r="14285" spans="1:10" ht="22.5" customHeight="1">
      <c r="A14285" s="156" t="s">
        <v>41219</v>
      </c>
      <c r="B14285" s="157">
        <v>14629</v>
      </c>
      <c r="C14285" s="158" t="s">
        <v>21249</v>
      </c>
      <c r="D14285" s="155" t="s">
        <v>7750</v>
      </c>
      <c r="E14285" s="155"/>
      <c r="F14285" s="159"/>
      <c r="G14285" s="54"/>
      <c r="H14285" s="43"/>
      <c r="I14285" s="37"/>
      <c r="J14285" s="37"/>
    </row>
    <row r="14286" spans="1:10" ht="22.5" customHeight="1">
      <c r="A14286" s="156" t="s">
        <v>41220</v>
      </c>
      <c r="B14286" s="157">
        <v>14630</v>
      </c>
      <c r="C14286" s="158" t="s">
        <v>21250</v>
      </c>
      <c r="D14286" s="155" t="s">
        <v>52517</v>
      </c>
      <c r="E14286" s="155"/>
      <c r="F14286" s="159"/>
      <c r="G14286" s="54"/>
      <c r="H14286" s="43"/>
      <c r="I14286" s="37"/>
      <c r="J14286" s="37"/>
    </row>
    <row r="14287" spans="1:10" ht="22.5" customHeight="1">
      <c r="A14287" s="156" t="s">
        <v>41221</v>
      </c>
      <c r="B14287" s="157">
        <v>14631</v>
      </c>
      <c r="C14287" s="158" t="s">
        <v>21251</v>
      </c>
      <c r="D14287" s="155" t="s">
        <v>52518</v>
      </c>
      <c r="E14287" s="155"/>
      <c r="F14287" s="159"/>
      <c r="G14287" s="54"/>
      <c r="H14287" s="43"/>
      <c r="I14287" s="37"/>
      <c r="J14287" s="37"/>
    </row>
    <row r="14288" spans="1:10" ht="22.5" customHeight="1">
      <c r="A14288" s="156" t="s">
        <v>41222</v>
      </c>
      <c r="B14288" s="157">
        <v>14632</v>
      </c>
      <c r="C14288" s="158" t="s">
        <v>21252</v>
      </c>
      <c r="D14288" s="155" t="s">
        <v>52519</v>
      </c>
      <c r="E14288" s="155"/>
      <c r="F14288" s="159"/>
      <c r="G14288" s="54"/>
      <c r="H14288" s="43"/>
      <c r="I14288" s="37"/>
      <c r="J14288" s="37"/>
    </row>
    <row r="14289" spans="1:10" ht="22.5" customHeight="1">
      <c r="A14289" s="156" t="s">
        <v>41223</v>
      </c>
      <c r="B14289" s="157">
        <v>14633</v>
      </c>
      <c r="C14289" s="158" t="s">
        <v>21253</v>
      </c>
      <c r="D14289" s="155" t="s">
        <v>52520</v>
      </c>
      <c r="E14289" s="155"/>
      <c r="F14289" s="159"/>
      <c r="G14289" s="54"/>
      <c r="H14289" s="43"/>
      <c r="I14289" s="37"/>
      <c r="J14289" s="37"/>
    </row>
    <row r="14290" spans="1:10" ht="22.5" customHeight="1">
      <c r="A14290" s="156" t="s">
        <v>41224</v>
      </c>
      <c r="B14290" s="157">
        <v>14634</v>
      </c>
      <c r="C14290" s="158" t="s">
        <v>21254</v>
      </c>
      <c r="D14290" s="155" t="s">
        <v>204</v>
      </c>
      <c r="E14290" s="155"/>
      <c r="F14290" s="159"/>
      <c r="G14290" s="54"/>
      <c r="H14290" s="43"/>
      <c r="I14290" s="37"/>
      <c r="J14290" s="37"/>
    </row>
    <row r="14291" spans="1:10" ht="22.5" customHeight="1">
      <c r="A14291" s="156" t="s">
        <v>41225</v>
      </c>
      <c r="B14291" s="157">
        <v>14636</v>
      </c>
      <c r="C14291" s="158" t="s">
        <v>21255</v>
      </c>
      <c r="D14291" s="155" t="s">
        <v>52521</v>
      </c>
      <c r="E14291" s="155"/>
      <c r="F14291" s="159"/>
      <c r="G14291" s="54"/>
      <c r="H14291" s="43"/>
      <c r="I14291" s="37"/>
      <c r="J14291" s="37"/>
    </row>
    <row r="14292" spans="1:10" ht="22.5" customHeight="1">
      <c r="A14292" s="156" t="s">
        <v>41226</v>
      </c>
      <c r="B14292" s="157">
        <v>14637</v>
      </c>
      <c r="C14292" s="158" t="s">
        <v>21256</v>
      </c>
      <c r="D14292" s="155" t="s">
        <v>52522</v>
      </c>
      <c r="E14292" s="155"/>
      <c r="F14292" s="159"/>
      <c r="G14292" s="54"/>
      <c r="H14292" s="43"/>
      <c r="I14292" s="37"/>
      <c r="J14292" s="37"/>
    </row>
    <row r="14293" spans="1:10" ht="22.5" customHeight="1">
      <c r="A14293" s="156" t="s">
        <v>41227</v>
      </c>
      <c r="B14293" s="157">
        <v>14638</v>
      </c>
      <c r="C14293" s="158" t="s">
        <v>21257</v>
      </c>
      <c r="D14293" s="155" t="s">
        <v>52523</v>
      </c>
      <c r="E14293" s="155"/>
      <c r="F14293" s="159"/>
      <c r="G14293" s="54"/>
      <c r="H14293" s="43"/>
      <c r="I14293" s="37"/>
      <c r="J14293" s="37"/>
    </row>
    <row r="14294" spans="1:10" ht="22.5" customHeight="1">
      <c r="A14294" s="156" t="s">
        <v>41228</v>
      </c>
      <c r="B14294" s="157">
        <v>14639</v>
      </c>
      <c r="C14294" s="158" t="s">
        <v>21258</v>
      </c>
      <c r="D14294" s="155" t="s">
        <v>52524</v>
      </c>
      <c r="E14294" s="155"/>
      <c r="F14294" s="159"/>
      <c r="G14294" s="54"/>
      <c r="H14294" s="43"/>
      <c r="I14294" s="37"/>
      <c r="J14294" s="37"/>
    </row>
    <row r="14295" spans="1:10" ht="22.5" customHeight="1">
      <c r="A14295" s="156" t="s">
        <v>41229</v>
      </c>
      <c r="B14295" s="157">
        <v>14640</v>
      </c>
      <c r="C14295" s="158" t="s">
        <v>21259</v>
      </c>
      <c r="D14295" s="155" t="s">
        <v>52525</v>
      </c>
      <c r="E14295" s="155"/>
      <c r="F14295" s="159"/>
      <c r="G14295" s="54"/>
      <c r="H14295" s="43"/>
      <c r="I14295" s="37"/>
      <c r="J14295" s="37"/>
    </row>
    <row r="14296" spans="1:10" ht="22.5" customHeight="1">
      <c r="A14296" s="156" t="s">
        <v>41230</v>
      </c>
      <c r="B14296" s="157">
        <v>14641</v>
      </c>
      <c r="C14296" s="158" t="s">
        <v>21260</v>
      </c>
      <c r="D14296" s="155" t="s">
        <v>52526</v>
      </c>
      <c r="E14296" s="155"/>
      <c r="F14296" s="159"/>
      <c r="G14296" s="54"/>
      <c r="H14296" s="43"/>
      <c r="I14296" s="37"/>
      <c r="J14296" s="37"/>
    </row>
    <row r="14297" spans="1:10" ht="22.5" customHeight="1">
      <c r="A14297" s="156" t="s">
        <v>41231</v>
      </c>
      <c r="B14297" s="157">
        <v>14642</v>
      </c>
      <c r="C14297" s="158" t="s">
        <v>21261</v>
      </c>
      <c r="D14297" s="155" t="s">
        <v>52527</v>
      </c>
      <c r="E14297" s="155"/>
      <c r="F14297" s="159"/>
      <c r="G14297" s="54"/>
      <c r="H14297" s="43"/>
      <c r="I14297" s="37"/>
      <c r="J14297" s="37"/>
    </row>
    <row r="14298" spans="1:10" ht="22.5" customHeight="1">
      <c r="A14298" s="156" t="s">
        <v>41232</v>
      </c>
      <c r="B14298" s="157">
        <v>14643</v>
      </c>
      <c r="C14298" s="158" t="s">
        <v>21262</v>
      </c>
      <c r="D14298" s="155" t="s">
        <v>52528</v>
      </c>
      <c r="E14298" s="155"/>
      <c r="F14298" s="159"/>
      <c r="G14298" s="54"/>
      <c r="H14298" s="43"/>
      <c r="I14298" s="37"/>
      <c r="J14298" s="37"/>
    </row>
    <row r="14299" spans="1:10" ht="22.5" customHeight="1">
      <c r="A14299" s="156" t="s">
        <v>41233</v>
      </c>
      <c r="B14299" s="157">
        <v>14644</v>
      </c>
      <c r="C14299" s="158" t="s">
        <v>21263</v>
      </c>
      <c r="D14299" s="155" t="s">
        <v>52529</v>
      </c>
      <c r="E14299" s="155"/>
      <c r="F14299" s="159"/>
      <c r="G14299" s="54"/>
      <c r="H14299" s="43"/>
      <c r="I14299" s="37"/>
      <c r="J14299" s="37"/>
    </row>
    <row r="14300" spans="1:10" ht="22.5" customHeight="1">
      <c r="A14300" s="156" t="s">
        <v>41234</v>
      </c>
      <c r="B14300" s="157">
        <v>14645</v>
      </c>
      <c r="C14300" s="158" t="s">
        <v>21264</v>
      </c>
      <c r="D14300" s="155" t="s">
        <v>52530</v>
      </c>
      <c r="E14300" s="155"/>
      <c r="F14300" s="159"/>
      <c r="G14300" s="54"/>
      <c r="H14300" s="43"/>
      <c r="I14300" s="37"/>
      <c r="J14300" s="37"/>
    </row>
    <row r="14301" spans="1:10" ht="22.5" customHeight="1">
      <c r="A14301" s="156" t="s">
        <v>41235</v>
      </c>
      <c r="B14301" s="157">
        <v>14646</v>
      </c>
      <c r="C14301" s="158" t="s">
        <v>21265</v>
      </c>
      <c r="D14301" s="155" t="s">
        <v>52531</v>
      </c>
      <c r="E14301" s="155"/>
      <c r="F14301" s="159"/>
      <c r="G14301" s="54"/>
      <c r="H14301" s="43"/>
      <c r="I14301" s="37"/>
      <c r="J14301" s="37"/>
    </row>
    <row r="14302" spans="1:10" ht="22.5" customHeight="1">
      <c r="A14302" s="156" t="s">
        <v>41236</v>
      </c>
      <c r="B14302" s="157">
        <v>14647</v>
      </c>
      <c r="C14302" s="158" t="s">
        <v>21266</v>
      </c>
      <c r="D14302" s="155" t="s">
        <v>52532</v>
      </c>
      <c r="E14302" s="155"/>
      <c r="F14302" s="159"/>
      <c r="G14302" s="54"/>
      <c r="H14302" s="43"/>
      <c r="I14302" s="37"/>
      <c r="J14302" s="37"/>
    </row>
    <row r="14303" spans="1:10" ht="22.5" customHeight="1">
      <c r="A14303" s="156" t="s">
        <v>41237</v>
      </c>
      <c r="B14303" s="157">
        <v>14648</v>
      </c>
      <c r="C14303" s="158" t="s">
        <v>21267</v>
      </c>
      <c r="D14303" s="155" t="s">
        <v>52533</v>
      </c>
      <c r="E14303" s="155"/>
      <c r="F14303" s="159"/>
      <c r="G14303" s="54"/>
      <c r="H14303" s="43"/>
      <c r="I14303" s="37"/>
      <c r="J14303" s="37"/>
    </row>
    <row r="14304" spans="1:10" ht="22.5" customHeight="1">
      <c r="A14304" s="156" t="s">
        <v>41238</v>
      </c>
      <c r="B14304" s="157">
        <v>14649</v>
      </c>
      <c r="C14304" s="158" t="s">
        <v>21268</v>
      </c>
      <c r="D14304" s="155" t="s">
        <v>52534</v>
      </c>
      <c r="E14304" s="155"/>
      <c r="F14304" s="159"/>
      <c r="G14304" s="54"/>
      <c r="H14304" s="43"/>
      <c r="I14304" s="37"/>
      <c r="J14304" s="37"/>
    </row>
    <row r="14305" spans="1:10" ht="22.5" customHeight="1">
      <c r="A14305" s="156" t="s">
        <v>41239</v>
      </c>
      <c r="B14305" s="157">
        <v>14650</v>
      </c>
      <c r="C14305" s="158" t="s">
        <v>21269</v>
      </c>
      <c r="D14305" s="155" t="s">
        <v>52535</v>
      </c>
      <c r="E14305" s="155"/>
      <c r="F14305" s="159"/>
      <c r="G14305" s="54"/>
      <c r="H14305" s="43"/>
      <c r="I14305" s="37"/>
      <c r="J14305" s="37"/>
    </row>
    <row r="14306" spans="1:10" ht="22.5" customHeight="1">
      <c r="A14306" s="156" t="s">
        <v>41240</v>
      </c>
      <c r="B14306" s="157">
        <v>14651</v>
      </c>
      <c r="C14306" s="158" t="s">
        <v>21270</v>
      </c>
      <c r="D14306" s="155" t="s">
        <v>52536</v>
      </c>
      <c r="E14306" s="155"/>
      <c r="F14306" s="159"/>
      <c r="G14306" s="54"/>
      <c r="H14306" s="43"/>
      <c r="I14306" s="37"/>
      <c r="J14306" s="37"/>
    </row>
    <row r="14307" spans="1:10" ht="22.5" customHeight="1">
      <c r="A14307" s="156" t="s">
        <v>41241</v>
      </c>
      <c r="B14307" s="157">
        <v>14652</v>
      </c>
      <c r="C14307" s="158" t="s">
        <v>21271</v>
      </c>
      <c r="D14307" s="155" t="s">
        <v>52537</v>
      </c>
      <c r="E14307" s="155"/>
      <c r="F14307" s="159"/>
      <c r="G14307" s="54"/>
      <c r="H14307" s="43"/>
      <c r="I14307" s="37"/>
      <c r="J14307" s="37"/>
    </row>
    <row r="14308" spans="1:10" ht="22.5" customHeight="1">
      <c r="A14308" s="156" t="s">
        <v>41242</v>
      </c>
      <c r="B14308" s="157">
        <v>14653</v>
      </c>
      <c r="C14308" s="158" t="s">
        <v>21272</v>
      </c>
      <c r="D14308" s="155" t="s">
        <v>52538</v>
      </c>
      <c r="E14308" s="155"/>
      <c r="F14308" s="159"/>
      <c r="G14308" s="54"/>
      <c r="H14308" s="43"/>
      <c r="I14308" s="37"/>
      <c r="J14308" s="37"/>
    </row>
    <row r="14309" spans="1:10" ht="22.5" customHeight="1">
      <c r="A14309" s="156" t="s">
        <v>41243</v>
      </c>
      <c r="B14309" s="157">
        <v>14654</v>
      </c>
      <c r="C14309" s="158" t="s">
        <v>21273</v>
      </c>
      <c r="D14309" s="155" t="s">
        <v>52539</v>
      </c>
      <c r="E14309" s="155"/>
      <c r="F14309" s="159"/>
      <c r="G14309" s="54"/>
      <c r="H14309" s="43"/>
      <c r="I14309" s="37"/>
      <c r="J14309" s="37"/>
    </row>
    <row r="14310" spans="1:10" ht="22.5" customHeight="1">
      <c r="A14310" s="156" t="s">
        <v>41244</v>
      </c>
      <c r="B14310" s="157">
        <v>14655</v>
      </c>
      <c r="C14310" s="158" t="s">
        <v>21274</v>
      </c>
      <c r="D14310" s="155" t="s">
        <v>52540</v>
      </c>
      <c r="E14310" s="155"/>
      <c r="F14310" s="159"/>
      <c r="G14310" s="54"/>
      <c r="H14310" s="43"/>
      <c r="I14310" s="37"/>
      <c r="J14310" s="37"/>
    </row>
    <row r="14311" spans="1:10" ht="22.5" customHeight="1">
      <c r="A14311" s="156" t="s">
        <v>41245</v>
      </c>
      <c r="B14311" s="157">
        <v>14656</v>
      </c>
      <c r="C14311" s="158" t="s">
        <v>21275</v>
      </c>
      <c r="D14311" s="155" t="s">
        <v>52541</v>
      </c>
      <c r="E14311" s="155"/>
      <c r="F14311" s="159"/>
      <c r="G14311" s="54"/>
      <c r="H14311" s="43"/>
      <c r="I14311" s="37"/>
      <c r="J14311" s="37"/>
    </row>
    <row r="14312" spans="1:10" ht="22.5" customHeight="1">
      <c r="A14312" s="156" t="s">
        <v>41246</v>
      </c>
      <c r="B14312" s="157">
        <v>14657</v>
      </c>
      <c r="C14312" s="158" t="s">
        <v>21276</v>
      </c>
      <c r="D14312" s="155" t="s">
        <v>52542</v>
      </c>
      <c r="E14312" s="155"/>
      <c r="F14312" s="159"/>
      <c r="G14312" s="54"/>
      <c r="H14312" s="43"/>
      <c r="I14312" s="37"/>
      <c r="J14312" s="37"/>
    </row>
    <row r="14313" spans="1:10" ht="22.5" customHeight="1">
      <c r="A14313" s="156" t="s">
        <v>41247</v>
      </c>
      <c r="B14313" s="157">
        <v>14658</v>
      </c>
      <c r="C14313" s="158" t="s">
        <v>21277</v>
      </c>
      <c r="D14313" s="155" t="s">
        <v>52543</v>
      </c>
      <c r="E14313" s="155"/>
      <c r="F14313" s="159"/>
      <c r="G14313" s="54"/>
      <c r="H14313" s="43"/>
      <c r="I14313" s="37"/>
      <c r="J14313" s="37"/>
    </row>
    <row r="14314" spans="1:10" ht="22.5" customHeight="1">
      <c r="A14314" s="156" t="s">
        <v>41248</v>
      </c>
      <c r="B14314" s="157">
        <v>14659</v>
      </c>
      <c r="C14314" s="158" t="s">
        <v>21278</v>
      </c>
      <c r="D14314" s="155" t="s">
        <v>52544</v>
      </c>
      <c r="E14314" s="155"/>
      <c r="F14314" s="159"/>
      <c r="G14314" s="54"/>
      <c r="H14314" s="43"/>
      <c r="I14314" s="37"/>
      <c r="J14314" s="37"/>
    </row>
    <row r="14315" spans="1:10" ht="22.5" customHeight="1">
      <c r="A14315" s="156" t="s">
        <v>41249</v>
      </c>
      <c r="B14315" s="157">
        <v>14660</v>
      </c>
      <c r="C14315" s="158" t="s">
        <v>21279</v>
      </c>
      <c r="D14315" s="155" t="s">
        <v>52545</v>
      </c>
      <c r="E14315" s="155"/>
      <c r="F14315" s="159"/>
      <c r="G14315" s="54"/>
      <c r="H14315" s="43"/>
      <c r="I14315" s="37"/>
      <c r="J14315" s="37"/>
    </row>
    <row r="14316" spans="1:10" ht="22.5" customHeight="1">
      <c r="A14316" s="156" t="s">
        <v>41250</v>
      </c>
      <c r="B14316" s="157">
        <v>14661</v>
      </c>
      <c r="C14316" s="158" t="s">
        <v>21280</v>
      </c>
      <c r="D14316" s="155" t="s">
        <v>21280</v>
      </c>
      <c r="E14316" s="155"/>
      <c r="F14316" s="159"/>
      <c r="G14316" s="54"/>
      <c r="H14316" s="43"/>
      <c r="I14316" s="37"/>
      <c r="J14316" s="37"/>
    </row>
    <row r="14317" spans="1:10" ht="22.5" customHeight="1">
      <c r="A14317" s="156" t="s">
        <v>41251</v>
      </c>
      <c r="B14317" s="157">
        <v>14662</v>
      </c>
      <c r="C14317" s="158" t="s">
        <v>21281</v>
      </c>
      <c r="D14317" s="155" t="s">
        <v>52546</v>
      </c>
      <c r="E14317" s="155"/>
      <c r="F14317" s="159"/>
      <c r="G14317" s="54"/>
      <c r="H14317" s="43"/>
      <c r="I14317" s="37"/>
      <c r="J14317" s="37"/>
    </row>
    <row r="14318" spans="1:10" ht="22.5" customHeight="1">
      <c r="A14318" s="156" t="s">
        <v>41252</v>
      </c>
      <c r="B14318" s="157">
        <v>14663</v>
      </c>
      <c r="C14318" s="158" t="s">
        <v>21282</v>
      </c>
      <c r="D14318" s="155" t="s">
        <v>52547</v>
      </c>
      <c r="E14318" s="155"/>
      <c r="F14318" s="159"/>
      <c r="G14318" s="54"/>
      <c r="H14318" s="43"/>
      <c r="I14318" s="37"/>
      <c r="J14318" s="37"/>
    </row>
    <row r="14319" spans="1:10" ht="22.5" customHeight="1">
      <c r="A14319" s="156" t="s">
        <v>41253</v>
      </c>
      <c r="B14319" s="157">
        <v>14664</v>
      </c>
      <c r="C14319" s="158" t="s">
        <v>21283</v>
      </c>
      <c r="D14319" s="155" t="s">
        <v>52548</v>
      </c>
      <c r="E14319" s="155"/>
      <c r="F14319" s="159"/>
      <c r="G14319" s="54"/>
      <c r="H14319" s="43"/>
      <c r="I14319" s="37"/>
      <c r="J14319" s="37"/>
    </row>
    <row r="14320" spans="1:10" ht="22.5" customHeight="1">
      <c r="A14320" s="156" t="s">
        <v>41254</v>
      </c>
      <c r="B14320" s="157">
        <v>14665</v>
      </c>
      <c r="C14320" s="158" t="s">
        <v>21284</v>
      </c>
      <c r="D14320" s="155" t="s">
        <v>52549</v>
      </c>
      <c r="E14320" s="155"/>
      <c r="F14320" s="159"/>
      <c r="G14320" s="54"/>
      <c r="H14320" s="43"/>
      <c r="I14320" s="37"/>
      <c r="J14320" s="37"/>
    </row>
    <row r="14321" spans="1:10" ht="22.5" customHeight="1">
      <c r="A14321" s="156" t="s">
        <v>41255</v>
      </c>
      <c r="B14321" s="157">
        <v>14666</v>
      </c>
      <c r="C14321" s="158" t="s">
        <v>21285</v>
      </c>
      <c r="D14321" s="155" t="s">
        <v>52550</v>
      </c>
      <c r="E14321" s="155"/>
      <c r="F14321" s="159"/>
      <c r="G14321" s="54"/>
      <c r="H14321" s="43"/>
      <c r="I14321" s="37"/>
      <c r="J14321" s="37"/>
    </row>
    <row r="14322" spans="1:10" ht="22.5" customHeight="1">
      <c r="A14322" s="156" t="s">
        <v>41256</v>
      </c>
      <c r="B14322" s="157">
        <v>14667</v>
      </c>
      <c r="C14322" s="158" t="s">
        <v>21286</v>
      </c>
      <c r="D14322" s="155" t="s">
        <v>52551</v>
      </c>
      <c r="E14322" s="155"/>
      <c r="F14322" s="159"/>
      <c r="G14322" s="54"/>
      <c r="H14322" s="43"/>
      <c r="I14322" s="37"/>
      <c r="J14322" s="37"/>
    </row>
    <row r="14323" spans="1:10" ht="22.5" customHeight="1">
      <c r="A14323" s="156" t="s">
        <v>41257</v>
      </c>
      <c r="B14323" s="157">
        <v>14670</v>
      </c>
      <c r="C14323" s="158" t="s">
        <v>21287</v>
      </c>
      <c r="D14323" s="155" t="s">
        <v>52552</v>
      </c>
      <c r="E14323" s="155"/>
      <c r="F14323" s="159"/>
      <c r="G14323" s="54"/>
      <c r="H14323" s="43"/>
      <c r="I14323" s="37"/>
      <c r="J14323" s="37"/>
    </row>
    <row r="14324" spans="1:10" ht="22.5" customHeight="1">
      <c r="A14324" s="156" t="s">
        <v>41258</v>
      </c>
      <c r="B14324" s="157">
        <v>14671</v>
      </c>
      <c r="C14324" s="158" t="s">
        <v>21288</v>
      </c>
      <c r="D14324" s="155" t="s">
        <v>52553</v>
      </c>
      <c r="E14324" s="155"/>
      <c r="F14324" s="159"/>
      <c r="G14324" s="54"/>
      <c r="H14324" s="43"/>
      <c r="I14324" s="37"/>
      <c r="J14324" s="37"/>
    </row>
    <row r="14325" spans="1:10" ht="22.5" customHeight="1">
      <c r="A14325" s="156" t="s">
        <v>41259</v>
      </c>
      <c r="B14325" s="157">
        <v>14672</v>
      </c>
      <c r="C14325" s="158" t="s">
        <v>21289</v>
      </c>
      <c r="D14325" s="155" t="s">
        <v>52554</v>
      </c>
      <c r="E14325" s="155"/>
      <c r="F14325" s="159"/>
      <c r="G14325" s="54"/>
      <c r="H14325" s="43"/>
      <c r="I14325" s="37"/>
      <c r="J14325" s="37"/>
    </row>
    <row r="14326" spans="1:10" ht="22.5" customHeight="1">
      <c r="A14326" s="156" t="s">
        <v>41260</v>
      </c>
      <c r="B14326" s="157">
        <v>14673</v>
      </c>
      <c r="C14326" s="158" t="s">
        <v>21290</v>
      </c>
      <c r="D14326" s="155" t="s">
        <v>52555</v>
      </c>
      <c r="E14326" s="155"/>
      <c r="F14326" s="159"/>
      <c r="G14326" s="54"/>
      <c r="H14326" s="43"/>
      <c r="I14326" s="37"/>
      <c r="J14326" s="37"/>
    </row>
    <row r="14327" spans="1:10" ht="22.5" customHeight="1">
      <c r="A14327" s="156" t="s">
        <v>41261</v>
      </c>
      <c r="B14327" s="157">
        <v>14675</v>
      </c>
      <c r="C14327" s="158" t="s">
        <v>21291</v>
      </c>
      <c r="D14327" s="155" t="s">
        <v>52556</v>
      </c>
      <c r="E14327" s="155"/>
      <c r="F14327" s="159"/>
      <c r="G14327" s="54"/>
      <c r="H14327" s="43"/>
      <c r="I14327" s="37"/>
      <c r="J14327" s="37"/>
    </row>
    <row r="14328" spans="1:10" ht="22.5" customHeight="1">
      <c r="A14328" s="156" t="s">
        <v>41262</v>
      </c>
      <c r="B14328" s="157">
        <v>14676</v>
      </c>
      <c r="C14328" s="158" t="s">
        <v>21292</v>
      </c>
      <c r="D14328" s="155" t="s">
        <v>52557</v>
      </c>
      <c r="E14328" s="155"/>
      <c r="F14328" s="159"/>
      <c r="G14328" s="54"/>
      <c r="H14328" s="43"/>
      <c r="I14328" s="37"/>
      <c r="J14328" s="37"/>
    </row>
    <row r="14329" spans="1:10" ht="22.5" customHeight="1">
      <c r="A14329" s="156" t="s">
        <v>41263</v>
      </c>
      <c r="B14329" s="157">
        <v>14677</v>
      </c>
      <c r="C14329" s="158" t="s">
        <v>21293</v>
      </c>
      <c r="D14329" s="155" t="s">
        <v>52558</v>
      </c>
      <c r="E14329" s="155"/>
      <c r="F14329" s="159"/>
      <c r="G14329" s="54"/>
      <c r="H14329" s="43"/>
      <c r="I14329" s="37"/>
      <c r="J14329" s="37"/>
    </row>
    <row r="14330" spans="1:10" ht="22.5" customHeight="1">
      <c r="A14330" s="156" t="s">
        <v>41264</v>
      </c>
      <c r="B14330" s="157">
        <v>14678</v>
      </c>
      <c r="C14330" s="158" t="s">
        <v>21294</v>
      </c>
      <c r="D14330" s="155" t="s">
        <v>52559</v>
      </c>
      <c r="E14330" s="155"/>
      <c r="F14330" s="159"/>
      <c r="G14330" s="54"/>
      <c r="H14330" s="43"/>
      <c r="I14330" s="37"/>
      <c r="J14330" s="37"/>
    </row>
    <row r="14331" spans="1:10" ht="22.5" customHeight="1">
      <c r="A14331" s="156" t="s">
        <v>41265</v>
      </c>
      <c r="B14331" s="157">
        <v>14679</v>
      </c>
      <c r="C14331" s="158" t="s">
        <v>21295</v>
      </c>
      <c r="D14331" s="155" t="s">
        <v>52560</v>
      </c>
      <c r="E14331" s="155"/>
      <c r="F14331" s="159"/>
      <c r="G14331" s="54"/>
      <c r="H14331" s="43"/>
      <c r="I14331" s="37"/>
      <c r="J14331" s="37"/>
    </row>
    <row r="14332" spans="1:10" ht="22.5" customHeight="1">
      <c r="A14332" s="156" t="s">
        <v>41266</v>
      </c>
      <c r="B14332" s="157">
        <v>14680</v>
      </c>
      <c r="C14332" s="158" t="s">
        <v>21296</v>
      </c>
      <c r="D14332" s="155" t="s">
        <v>52561</v>
      </c>
      <c r="E14332" s="155"/>
      <c r="F14332" s="159"/>
      <c r="G14332" s="54"/>
      <c r="H14332" s="43"/>
      <c r="I14332" s="37"/>
      <c r="J14332" s="37"/>
    </row>
    <row r="14333" spans="1:10" ht="22.5" customHeight="1">
      <c r="A14333" s="156" t="s">
        <v>41267</v>
      </c>
      <c r="B14333" s="157">
        <v>14681</v>
      </c>
      <c r="C14333" s="158" t="s">
        <v>21297</v>
      </c>
      <c r="D14333" s="155" t="s">
        <v>52562</v>
      </c>
      <c r="E14333" s="155"/>
      <c r="F14333" s="159"/>
      <c r="G14333" s="54"/>
      <c r="H14333" s="43"/>
      <c r="I14333" s="37"/>
      <c r="J14333" s="37"/>
    </row>
    <row r="14334" spans="1:10" ht="22.5" customHeight="1">
      <c r="A14334" s="156" t="s">
        <v>41268</v>
      </c>
      <c r="B14334" s="157">
        <v>14682</v>
      </c>
      <c r="C14334" s="158" t="s">
        <v>21298</v>
      </c>
      <c r="D14334" s="155" t="s">
        <v>52563</v>
      </c>
      <c r="E14334" s="155"/>
      <c r="F14334" s="159"/>
      <c r="G14334" s="54"/>
      <c r="H14334" s="43"/>
      <c r="I14334" s="37"/>
      <c r="J14334" s="37"/>
    </row>
    <row r="14335" spans="1:10" ht="22.5" customHeight="1">
      <c r="A14335" s="156" t="s">
        <v>41269</v>
      </c>
      <c r="B14335" s="157">
        <v>14683</v>
      </c>
      <c r="C14335" s="158" t="s">
        <v>21299</v>
      </c>
      <c r="D14335" s="155" t="s">
        <v>52564</v>
      </c>
      <c r="E14335" s="155"/>
      <c r="F14335" s="159"/>
      <c r="G14335" s="54"/>
      <c r="H14335" s="43"/>
      <c r="I14335" s="37"/>
      <c r="J14335" s="37"/>
    </row>
    <row r="14336" spans="1:10" ht="22.5" customHeight="1">
      <c r="A14336" s="156" t="s">
        <v>41270</v>
      </c>
      <c r="B14336" s="157">
        <v>14684</v>
      </c>
      <c r="C14336" s="158" t="s">
        <v>21300</v>
      </c>
      <c r="D14336" s="155" t="s">
        <v>52565</v>
      </c>
      <c r="E14336" s="155"/>
      <c r="F14336" s="159"/>
      <c r="G14336" s="54"/>
      <c r="H14336" s="43"/>
      <c r="I14336" s="37"/>
      <c r="J14336" s="37"/>
    </row>
    <row r="14337" spans="1:10" ht="22.5" customHeight="1">
      <c r="A14337" s="156" t="s">
        <v>41271</v>
      </c>
      <c r="B14337" s="157">
        <v>14685</v>
      </c>
      <c r="C14337" s="158" t="s">
        <v>21301</v>
      </c>
      <c r="D14337" s="155" t="s">
        <v>52566</v>
      </c>
      <c r="E14337" s="155"/>
      <c r="F14337" s="159"/>
      <c r="G14337" s="54"/>
      <c r="H14337" s="43"/>
      <c r="I14337" s="37"/>
      <c r="J14337" s="37"/>
    </row>
    <row r="14338" spans="1:10" ht="22.5" customHeight="1">
      <c r="A14338" s="156" t="s">
        <v>41272</v>
      </c>
      <c r="B14338" s="157">
        <v>14686</v>
      </c>
      <c r="C14338" s="158" t="s">
        <v>21302</v>
      </c>
      <c r="D14338" s="155" t="s">
        <v>52567</v>
      </c>
      <c r="E14338" s="155"/>
      <c r="F14338" s="159"/>
      <c r="G14338" s="54"/>
      <c r="H14338" s="43"/>
      <c r="I14338" s="37"/>
      <c r="J14338" s="37"/>
    </row>
    <row r="14339" spans="1:10" ht="22.5" customHeight="1">
      <c r="A14339" s="156" t="s">
        <v>41273</v>
      </c>
      <c r="B14339" s="157">
        <v>14689</v>
      </c>
      <c r="C14339" s="158" t="s">
        <v>21303</v>
      </c>
      <c r="D14339" s="155" t="s">
        <v>21303</v>
      </c>
      <c r="E14339" s="155"/>
      <c r="F14339" s="159"/>
      <c r="G14339" s="54"/>
      <c r="H14339" s="43"/>
      <c r="I14339" s="37"/>
      <c r="J14339" s="37"/>
    </row>
    <row r="14340" spans="1:10" ht="22.5" customHeight="1">
      <c r="A14340" s="156" t="s">
        <v>41274</v>
      </c>
      <c r="B14340" s="157">
        <v>14690</v>
      </c>
      <c r="C14340" s="158" t="s">
        <v>21304</v>
      </c>
      <c r="D14340" s="155" t="s">
        <v>21304</v>
      </c>
      <c r="E14340" s="155"/>
      <c r="F14340" s="159"/>
      <c r="G14340" s="54"/>
      <c r="H14340" s="43"/>
      <c r="I14340" s="37"/>
      <c r="J14340" s="37"/>
    </row>
    <row r="14341" spans="1:10" ht="22.5" customHeight="1">
      <c r="A14341" s="156" t="s">
        <v>41275</v>
      </c>
      <c r="B14341" s="157">
        <v>14691</v>
      </c>
      <c r="C14341" s="158" t="s">
        <v>21305</v>
      </c>
      <c r="D14341" s="155" t="s">
        <v>21305</v>
      </c>
      <c r="E14341" s="155"/>
      <c r="F14341" s="159"/>
      <c r="G14341" s="54"/>
      <c r="H14341" s="43"/>
      <c r="I14341" s="37"/>
      <c r="J14341" s="37"/>
    </row>
    <row r="14342" spans="1:10" ht="22.5" customHeight="1">
      <c r="A14342" s="156" t="s">
        <v>41276</v>
      </c>
      <c r="B14342" s="157">
        <v>14692</v>
      </c>
      <c r="C14342" s="158" t="s">
        <v>21306</v>
      </c>
      <c r="D14342" s="155" t="s">
        <v>52568</v>
      </c>
      <c r="E14342" s="155"/>
      <c r="F14342" s="159"/>
      <c r="G14342" s="54"/>
      <c r="H14342" s="43"/>
      <c r="I14342" s="37"/>
      <c r="J14342" s="37"/>
    </row>
    <row r="14343" spans="1:10" ht="22.5" customHeight="1">
      <c r="A14343" s="156" t="s">
        <v>41277</v>
      </c>
      <c r="B14343" s="157">
        <v>14693</v>
      </c>
      <c r="C14343" s="158" t="s">
        <v>21307</v>
      </c>
      <c r="D14343" s="155" t="s">
        <v>52569</v>
      </c>
      <c r="E14343" s="155"/>
      <c r="F14343" s="159"/>
      <c r="G14343" s="54"/>
      <c r="H14343" s="43"/>
      <c r="I14343" s="37"/>
      <c r="J14343" s="37"/>
    </row>
    <row r="14344" spans="1:10" ht="22.5" customHeight="1">
      <c r="A14344" s="156" t="s">
        <v>41278</v>
      </c>
      <c r="B14344" s="157">
        <v>14694</v>
      </c>
      <c r="C14344" s="158" t="s">
        <v>21308</v>
      </c>
      <c r="D14344" s="155" t="s">
        <v>52570</v>
      </c>
      <c r="E14344" s="155"/>
      <c r="F14344" s="159"/>
      <c r="G14344" s="54"/>
      <c r="H14344" s="43"/>
      <c r="I14344" s="37"/>
      <c r="J14344" s="37"/>
    </row>
    <row r="14345" spans="1:10" ht="22.5" customHeight="1">
      <c r="A14345" s="156" t="s">
        <v>41279</v>
      </c>
      <c r="B14345" s="157">
        <v>14695</v>
      </c>
      <c r="C14345" s="158" t="s">
        <v>21309</v>
      </c>
      <c r="D14345" s="155" t="s">
        <v>52571</v>
      </c>
      <c r="E14345" s="155"/>
      <c r="F14345" s="159"/>
      <c r="G14345" s="54"/>
      <c r="H14345" s="43"/>
      <c r="I14345" s="37"/>
      <c r="J14345" s="37"/>
    </row>
    <row r="14346" spans="1:10" ht="22.5" customHeight="1">
      <c r="A14346" s="156" t="s">
        <v>41280</v>
      </c>
      <c r="B14346" s="157">
        <v>14696</v>
      </c>
      <c r="C14346" s="158" t="s">
        <v>21310</v>
      </c>
      <c r="D14346" s="155" t="s">
        <v>52572</v>
      </c>
      <c r="E14346" s="155"/>
      <c r="F14346" s="159"/>
      <c r="G14346" s="54"/>
      <c r="H14346" s="43"/>
      <c r="I14346" s="37"/>
      <c r="J14346" s="37"/>
    </row>
    <row r="14347" spans="1:10" ht="22.5" customHeight="1">
      <c r="A14347" s="156" t="s">
        <v>41281</v>
      </c>
      <c r="B14347" s="157">
        <v>14697</v>
      </c>
      <c r="C14347" s="158" t="s">
        <v>21311</v>
      </c>
      <c r="D14347" s="155" t="s">
        <v>21311</v>
      </c>
      <c r="E14347" s="155"/>
      <c r="F14347" s="159"/>
      <c r="G14347" s="54"/>
      <c r="H14347" s="43"/>
      <c r="I14347" s="37"/>
      <c r="J14347" s="37"/>
    </row>
    <row r="14348" spans="1:10" ht="22.5" customHeight="1">
      <c r="A14348" s="156" t="s">
        <v>41282</v>
      </c>
      <c r="B14348" s="157">
        <v>14698</v>
      </c>
      <c r="C14348" s="158" t="s">
        <v>21312</v>
      </c>
      <c r="D14348" s="155" t="s">
        <v>52573</v>
      </c>
      <c r="E14348" s="155"/>
      <c r="F14348" s="159"/>
      <c r="G14348" s="54"/>
      <c r="H14348" s="43"/>
      <c r="I14348" s="37"/>
      <c r="J14348" s="37"/>
    </row>
    <row r="14349" spans="1:10" ht="22.5" customHeight="1">
      <c r="A14349" s="156" t="s">
        <v>41283</v>
      </c>
      <c r="B14349" s="157">
        <v>14699</v>
      </c>
      <c r="C14349" s="158" t="s">
        <v>21313</v>
      </c>
      <c r="D14349" s="155" t="s">
        <v>52574</v>
      </c>
      <c r="E14349" s="155"/>
      <c r="F14349" s="159"/>
      <c r="G14349" s="54"/>
      <c r="H14349" s="43"/>
      <c r="I14349" s="37"/>
      <c r="J14349" s="37"/>
    </row>
    <row r="14350" spans="1:10" ht="22.5" customHeight="1">
      <c r="A14350" s="156" t="s">
        <v>41284</v>
      </c>
      <c r="B14350" s="157">
        <v>14700</v>
      </c>
      <c r="C14350" s="158" t="s">
        <v>21314</v>
      </c>
      <c r="D14350" s="155" t="s">
        <v>52575</v>
      </c>
      <c r="E14350" s="155"/>
      <c r="F14350" s="159"/>
      <c r="G14350" s="54"/>
      <c r="H14350" s="43"/>
      <c r="I14350" s="37"/>
      <c r="J14350" s="37"/>
    </row>
    <row r="14351" spans="1:10" ht="22.5" customHeight="1">
      <c r="A14351" s="156" t="s">
        <v>41285</v>
      </c>
      <c r="B14351" s="157">
        <v>14701</v>
      </c>
      <c r="C14351" s="158" t="s">
        <v>21315</v>
      </c>
      <c r="D14351" s="155" t="s">
        <v>52576</v>
      </c>
      <c r="E14351" s="155"/>
      <c r="F14351" s="159"/>
      <c r="G14351" s="54"/>
      <c r="H14351" s="43"/>
      <c r="I14351" s="37"/>
      <c r="J14351" s="37"/>
    </row>
    <row r="14352" spans="1:10" ht="22.5" customHeight="1">
      <c r="A14352" s="156" t="s">
        <v>41286</v>
      </c>
      <c r="B14352" s="157">
        <v>14702</v>
      </c>
      <c r="C14352" s="158" t="s">
        <v>21316</v>
      </c>
      <c r="D14352" s="155" t="s">
        <v>21316</v>
      </c>
      <c r="E14352" s="155"/>
      <c r="F14352" s="159"/>
      <c r="G14352" s="54"/>
      <c r="H14352" s="43"/>
      <c r="I14352" s="37"/>
      <c r="J14352" s="37"/>
    </row>
    <row r="14353" spans="1:10" ht="22.5" customHeight="1">
      <c r="A14353" s="156" t="s">
        <v>41287</v>
      </c>
      <c r="B14353" s="157">
        <v>14703</v>
      </c>
      <c r="C14353" s="158" t="s">
        <v>21317</v>
      </c>
      <c r="D14353" s="155" t="s">
        <v>52577</v>
      </c>
      <c r="E14353" s="155"/>
      <c r="F14353" s="159"/>
      <c r="G14353" s="54"/>
      <c r="H14353" s="43"/>
      <c r="I14353" s="37"/>
      <c r="J14353" s="37"/>
    </row>
    <row r="14354" spans="1:10" ht="22.5" customHeight="1">
      <c r="A14354" s="156" t="s">
        <v>41288</v>
      </c>
      <c r="B14354" s="157">
        <v>14704</v>
      </c>
      <c r="C14354" s="158" t="s">
        <v>21318</v>
      </c>
      <c r="D14354" s="155" t="s">
        <v>52578</v>
      </c>
      <c r="E14354" s="155"/>
      <c r="F14354" s="159"/>
      <c r="G14354" s="54"/>
      <c r="H14354" s="43"/>
      <c r="I14354" s="37"/>
      <c r="J14354" s="37"/>
    </row>
    <row r="14355" spans="1:10" ht="22.5" customHeight="1">
      <c r="A14355" s="156" t="s">
        <v>41289</v>
      </c>
      <c r="B14355" s="157">
        <v>14705</v>
      </c>
      <c r="C14355" s="158" t="s">
        <v>21319</v>
      </c>
      <c r="D14355" s="155" t="s">
        <v>52579</v>
      </c>
      <c r="E14355" s="155"/>
      <c r="F14355" s="159"/>
      <c r="G14355" s="54"/>
      <c r="H14355" s="43"/>
      <c r="I14355" s="37"/>
      <c r="J14355" s="37"/>
    </row>
    <row r="14356" spans="1:10" ht="22.5" customHeight="1">
      <c r="A14356" s="156" t="s">
        <v>41290</v>
      </c>
      <c r="B14356" s="157">
        <v>14706</v>
      </c>
      <c r="C14356" s="158" t="s">
        <v>21320</v>
      </c>
      <c r="D14356" s="155" t="s">
        <v>52580</v>
      </c>
      <c r="E14356" s="155"/>
      <c r="F14356" s="159"/>
      <c r="G14356" s="54"/>
      <c r="H14356" s="43"/>
      <c r="I14356" s="37"/>
      <c r="J14356" s="37"/>
    </row>
    <row r="14357" spans="1:10" ht="22.5" customHeight="1">
      <c r="A14357" s="156" t="s">
        <v>41291</v>
      </c>
      <c r="B14357" s="157">
        <v>14710</v>
      </c>
      <c r="C14357" s="158" t="s">
        <v>21321</v>
      </c>
      <c r="D14357" s="155" t="s">
        <v>52581</v>
      </c>
      <c r="E14357" s="155"/>
      <c r="F14357" s="159"/>
      <c r="G14357" s="54"/>
      <c r="H14357" s="43"/>
      <c r="I14357" s="37"/>
      <c r="J14357" s="37"/>
    </row>
    <row r="14358" spans="1:10" ht="22.5" customHeight="1">
      <c r="A14358" s="156" t="s">
        <v>41292</v>
      </c>
      <c r="B14358" s="157">
        <v>14711</v>
      </c>
      <c r="C14358" s="158" t="s">
        <v>21322</v>
      </c>
      <c r="D14358" s="155" t="s">
        <v>52582</v>
      </c>
      <c r="E14358" s="155"/>
      <c r="F14358" s="159"/>
      <c r="G14358" s="54"/>
      <c r="H14358" s="43"/>
      <c r="I14358" s="37"/>
      <c r="J14358" s="37"/>
    </row>
    <row r="14359" spans="1:10" ht="22.5" customHeight="1">
      <c r="A14359" s="156" t="s">
        <v>41293</v>
      </c>
      <c r="B14359" s="157">
        <v>14712</v>
      </c>
      <c r="C14359" s="158" t="s">
        <v>21323</v>
      </c>
      <c r="D14359" s="155" t="s">
        <v>52583</v>
      </c>
      <c r="E14359" s="155"/>
      <c r="F14359" s="159"/>
      <c r="G14359" s="54"/>
      <c r="H14359" s="43"/>
      <c r="I14359" s="37"/>
      <c r="J14359" s="37"/>
    </row>
    <row r="14360" spans="1:10" ht="22.5" customHeight="1">
      <c r="A14360" s="156" t="s">
        <v>41294</v>
      </c>
      <c r="B14360" s="157">
        <v>14713</v>
      </c>
      <c r="C14360" s="158" t="s">
        <v>21324</v>
      </c>
      <c r="D14360" s="155" t="s">
        <v>52584</v>
      </c>
      <c r="E14360" s="155"/>
      <c r="F14360" s="159"/>
      <c r="G14360" s="54"/>
      <c r="H14360" s="43"/>
      <c r="I14360" s="37"/>
      <c r="J14360" s="37"/>
    </row>
    <row r="14361" spans="1:10" ht="22.5" customHeight="1">
      <c r="A14361" s="156" t="s">
        <v>41295</v>
      </c>
      <c r="B14361" s="157">
        <v>14714</v>
      </c>
      <c r="C14361" s="158" t="s">
        <v>21325</v>
      </c>
      <c r="D14361" s="155" t="s">
        <v>52585</v>
      </c>
      <c r="E14361" s="155"/>
      <c r="F14361" s="159"/>
      <c r="G14361" s="54"/>
      <c r="H14361" s="43"/>
      <c r="I14361" s="37"/>
      <c r="J14361" s="37"/>
    </row>
    <row r="14362" spans="1:10" ht="22.5" customHeight="1">
      <c r="A14362" s="156" t="s">
        <v>41296</v>
      </c>
      <c r="B14362" s="157">
        <v>14715</v>
      </c>
      <c r="C14362" s="158" t="s">
        <v>21326</v>
      </c>
      <c r="D14362" s="155" t="s">
        <v>21326</v>
      </c>
      <c r="E14362" s="155"/>
      <c r="F14362" s="159"/>
      <c r="G14362" s="54"/>
      <c r="H14362" s="43"/>
      <c r="I14362" s="37"/>
      <c r="J14362" s="37"/>
    </row>
    <row r="14363" spans="1:10" ht="22.5" customHeight="1">
      <c r="A14363" s="156" t="s">
        <v>41297</v>
      </c>
      <c r="B14363" s="157">
        <v>14716</v>
      </c>
      <c r="C14363" s="158" t="s">
        <v>21327</v>
      </c>
      <c r="D14363" s="155" t="s">
        <v>52586</v>
      </c>
      <c r="E14363" s="155"/>
      <c r="F14363" s="159"/>
      <c r="G14363" s="54"/>
      <c r="H14363" s="43"/>
      <c r="I14363" s="37"/>
      <c r="J14363" s="37"/>
    </row>
    <row r="14364" spans="1:10" ht="22.5" customHeight="1">
      <c r="A14364" s="156" t="s">
        <v>41298</v>
      </c>
      <c r="B14364" s="157">
        <v>14717</v>
      </c>
      <c r="C14364" s="158" t="s">
        <v>21328</v>
      </c>
      <c r="D14364" s="155" t="s">
        <v>52587</v>
      </c>
      <c r="E14364" s="155"/>
      <c r="F14364" s="159"/>
      <c r="G14364" s="54"/>
      <c r="H14364" s="43"/>
      <c r="I14364" s="37"/>
      <c r="J14364" s="37"/>
    </row>
    <row r="14365" spans="1:10" ht="22.5" customHeight="1">
      <c r="A14365" s="156" t="s">
        <v>41299</v>
      </c>
      <c r="B14365" s="157">
        <v>14718</v>
      </c>
      <c r="C14365" s="158" t="s">
        <v>21329</v>
      </c>
      <c r="D14365" s="155" t="s">
        <v>52588</v>
      </c>
      <c r="E14365" s="155"/>
      <c r="F14365" s="159"/>
      <c r="G14365" s="54"/>
      <c r="H14365" s="43"/>
      <c r="I14365" s="37"/>
      <c r="J14365" s="37"/>
    </row>
    <row r="14366" spans="1:10" ht="22.5" customHeight="1">
      <c r="A14366" s="156" t="s">
        <v>41300</v>
      </c>
      <c r="B14366" s="157">
        <v>14719</v>
      </c>
      <c r="C14366" s="158" t="s">
        <v>21330</v>
      </c>
      <c r="D14366" s="155" t="s">
        <v>52589</v>
      </c>
      <c r="E14366" s="155"/>
      <c r="F14366" s="159"/>
      <c r="G14366" s="54"/>
      <c r="H14366" s="43"/>
      <c r="I14366" s="37"/>
      <c r="J14366" s="37"/>
    </row>
    <row r="14367" spans="1:10" ht="22.5" customHeight="1">
      <c r="A14367" s="156" t="s">
        <v>41301</v>
      </c>
      <c r="B14367" s="157">
        <v>14720</v>
      </c>
      <c r="C14367" s="158" t="s">
        <v>21331</v>
      </c>
      <c r="D14367" s="155" t="s">
        <v>52590</v>
      </c>
      <c r="E14367" s="155"/>
      <c r="F14367" s="159"/>
      <c r="G14367" s="54"/>
      <c r="H14367" s="43"/>
      <c r="I14367" s="37"/>
      <c r="J14367" s="37"/>
    </row>
    <row r="14368" spans="1:10" ht="22.5" customHeight="1">
      <c r="A14368" s="156" t="s">
        <v>41302</v>
      </c>
      <c r="B14368" s="157">
        <v>14721</v>
      </c>
      <c r="C14368" s="158" t="s">
        <v>21332</v>
      </c>
      <c r="D14368" s="155" t="s">
        <v>52591</v>
      </c>
      <c r="E14368" s="155"/>
      <c r="F14368" s="159"/>
      <c r="G14368" s="54"/>
      <c r="H14368" s="43"/>
      <c r="I14368" s="37"/>
      <c r="J14368" s="37"/>
    </row>
    <row r="14369" spans="1:10" ht="22.5" customHeight="1">
      <c r="A14369" s="156" t="s">
        <v>41303</v>
      </c>
      <c r="B14369" s="157">
        <v>14722</v>
      </c>
      <c r="C14369" s="158" t="s">
        <v>21333</v>
      </c>
      <c r="D14369" s="155" t="s">
        <v>52592</v>
      </c>
      <c r="E14369" s="155"/>
      <c r="F14369" s="159"/>
      <c r="G14369" s="54"/>
      <c r="H14369" s="43"/>
      <c r="I14369" s="37"/>
      <c r="J14369" s="37"/>
    </row>
    <row r="14370" spans="1:10" ht="22.5" customHeight="1">
      <c r="A14370" s="156" t="s">
        <v>41304</v>
      </c>
      <c r="B14370" s="157">
        <v>14723</v>
      </c>
      <c r="C14370" s="158" t="s">
        <v>21334</v>
      </c>
      <c r="D14370" s="155" t="s">
        <v>52593</v>
      </c>
      <c r="E14370" s="155"/>
      <c r="F14370" s="159"/>
      <c r="G14370" s="54"/>
      <c r="H14370" s="43"/>
      <c r="I14370" s="37"/>
      <c r="J14370" s="37"/>
    </row>
    <row r="14371" spans="1:10" ht="22.5" customHeight="1">
      <c r="A14371" s="156" t="s">
        <v>41305</v>
      </c>
      <c r="B14371" s="157">
        <v>14724</v>
      </c>
      <c r="C14371" s="158" t="s">
        <v>21335</v>
      </c>
      <c r="D14371" s="155" t="s">
        <v>52594</v>
      </c>
      <c r="E14371" s="155"/>
      <c r="F14371" s="159"/>
      <c r="G14371" s="54"/>
      <c r="H14371" s="43"/>
      <c r="I14371" s="37"/>
      <c r="J14371" s="37"/>
    </row>
    <row r="14372" spans="1:10" ht="22.5" customHeight="1">
      <c r="A14372" s="156" t="s">
        <v>41306</v>
      </c>
      <c r="B14372" s="157">
        <v>14725</v>
      </c>
      <c r="C14372" s="158" t="s">
        <v>21336</v>
      </c>
      <c r="D14372" s="155" t="s">
        <v>21336</v>
      </c>
      <c r="E14372" s="155"/>
      <c r="F14372" s="159"/>
      <c r="G14372" s="54"/>
      <c r="H14372" s="43"/>
      <c r="I14372" s="37"/>
      <c r="J14372" s="37"/>
    </row>
    <row r="14373" spans="1:10" ht="22.5" customHeight="1">
      <c r="A14373" s="156" t="s">
        <v>41307</v>
      </c>
      <c r="B14373" s="157">
        <v>14726</v>
      </c>
      <c r="C14373" s="158" t="s">
        <v>21337</v>
      </c>
      <c r="D14373" s="155" t="s">
        <v>21337</v>
      </c>
      <c r="E14373" s="155"/>
      <c r="F14373" s="159"/>
      <c r="G14373" s="54"/>
      <c r="H14373" s="43"/>
      <c r="I14373" s="37"/>
      <c r="J14373" s="37"/>
    </row>
    <row r="14374" spans="1:10" ht="22.5" customHeight="1">
      <c r="A14374" s="156" t="s">
        <v>41308</v>
      </c>
      <c r="B14374" s="157">
        <v>14727</v>
      </c>
      <c r="C14374" s="158" t="s">
        <v>21338</v>
      </c>
      <c r="D14374" s="155" t="s">
        <v>52595</v>
      </c>
      <c r="E14374" s="155"/>
      <c r="F14374" s="159"/>
      <c r="G14374" s="54"/>
      <c r="H14374" s="43"/>
      <c r="I14374" s="37"/>
      <c r="J14374" s="37"/>
    </row>
    <row r="14375" spans="1:10" ht="22.5" customHeight="1">
      <c r="A14375" s="156" t="s">
        <v>41309</v>
      </c>
      <c r="B14375" s="157">
        <v>14728</v>
      </c>
      <c r="C14375" s="158" t="s">
        <v>21339</v>
      </c>
      <c r="D14375" s="155" t="s">
        <v>52596</v>
      </c>
      <c r="E14375" s="155"/>
      <c r="F14375" s="159"/>
      <c r="G14375" s="54"/>
      <c r="H14375" s="43"/>
      <c r="I14375" s="37"/>
      <c r="J14375" s="37"/>
    </row>
    <row r="14376" spans="1:10" ht="22.5" customHeight="1">
      <c r="A14376" s="156" t="s">
        <v>41310</v>
      </c>
      <c r="B14376" s="157">
        <v>14729</v>
      </c>
      <c r="C14376" s="158" t="s">
        <v>21340</v>
      </c>
      <c r="D14376" s="155" t="s">
        <v>52597</v>
      </c>
      <c r="E14376" s="155"/>
      <c r="F14376" s="159"/>
      <c r="G14376" s="54"/>
      <c r="H14376" s="43"/>
      <c r="I14376" s="37"/>
      <c r="J14376" s="37"/>
    </row>
    <row r="14377" spans="1:10" ht="22.5" customHeight="1">
      <c r="A14377" s="156" t="s">
        <v>41311</v>
      </c>
      <c r="B14377" s="157">
        <v>14730</v>
      </c>
      <c r="C14377" s="158" t="s">
        <v>21341</v>
      </c>
      <c r="D14377" s="155" t="s">
        <v>52598</v>
      </c>
      <c r="E14377" s="155"/>
      <c r="F14377" s="159"/>
      <c r="G14377" s="54"/>
      <c r="H14377" s="43"/>
      <c r="I14377" s="37"/>
      <c r="J14377" s="37"/>
    </row>
    <row r="14378" spans="1:10" ht="22.5" customHeight="1">
      <c r="A14378" s="156" t="s">
        <v>41312</v>
      </c>
      <c r="B14378" s="157">
        <v>14731</v>
      </c>
      <c r="C14378" s="158" t="s">
        <v>21342</v>
      </c>
      <c r="D14378" s="155" t="s">
        <v>52599</v>
      </c>
      <c r="E14378" s="155"/>
      <c r="F14378" s="159"/>
      <c r="G14378" s="54"/>
      <c r="H14378" s="43"/>
      <c r="I14378" s="37"/>
      <c r="J14378" s="37"/>
    </row>
    <row r="14379" spans="1:10" ht="22.5" customHeight="1">
      <c r="A14379" s="156" t="s">
        <v>41313</v>
      </c>
      <c r="B14379" s="157">
        <v>14732</v>
      </c>
      <c r="C14379" s="158" t="s">
        <v>21343</v>
      </c>
      <c r="D14379" s="155" t="s">
        <v>52600</v>
      </c>
      <c r="E14379" s="155"/>
      <c r="F14379" s="159"/>
      <c r="G14379" s="54"/>
      <c r="H14379" s="43"/>
      <c r="I14379" s="37"/>
      <c r="J14379" s="37"/>
    </row>
    <row r="14380" spans="1:10" ht="22.5" customHeight="1">
      <c r="A14380" s="156" t="s">
        <v>41314</v>
      </c>
      <c r="B14380" s="157">
        <v>14733</v>
      </c>
      <c r="C14380" s="158" t="s">
        <v>21344</v>
      </c>
      <c r="D14380" s="155" t="s">
        <v>52601</v>
      </c>
      <c r="E14380" s="155"/>
      <c r="F14380" s="159"/>
      <c r="G14380" s="54"/>
      <c r="H14380" s="43"/>
      <c r="I14380" s="37"/>
      <c r="J14380" s="37"/>
    </row>
    <row r="14381" spans="1:10" ht="22.5" customHeight="1">
      <c r="A14381" s="156" t="s">
        <v>41315</v>
      </c>
      <c r="B14381" s="157">
        <v>14734</v>
      </c>
      <c r="C14381" s="158" t="s">
        <v>21345</v>
      </c>
      <c r="D14381" s="155" t="s">
        <v>52602</v>
      </c>
      <c r="E14381" s="155"/>
      <c r="F14381" s="159"/>
      <c r="G14381" s="54"/>
      <c r="H14381" s="43"/>
      <c r="I14381" s="37"/>
      <c r="J14381" s="37"/>
    </row>
    <row r="14382" spans="1:10" ht="22.5" customHeight="1">
      <c r="A14382" s="156" t="s">
        <v>41316</v>
      </c>
      <c r="B14382" s="157">
        <v>14735</v>
      </c>
      <c r="C14382" s="158" t="s">
        <v>21346</v>
      </c>
      <c r="D14382" s="155" t="s">
        <v>52603</v>
      </c>
      <c r="E14382" s="155"/>
      <c r="F14382" s="159"/>
      <c r="G14382" s="54"/>
      <c r="H14382" s="43"/>
      <c r="I14382" s="37"/>
      <c r="J14382" s="37"/>
    </row>
    <row r="14383" spans="1:10" ht="22.5" customHeight="1">
      <c r="A14383" s="156" t="s">
        <v>41317</v>
      </c>
      <c r="B14383" s="157">
        <v>14736</v>
      </c>
      <c r="C14383" s="158" t="s">
        <v>21347</v>
      </c>
      <c r="D14383" s="155" t="s">
        <v>52604</v>
      </c>
      <c r="E14383" s="155"/>
      <c r="F14383" s="159"/>
      <c r="G14383" s="54"/>
      <c r="H14383" s="43"/>
      <c r="I14383" s="37"/>
      <c r="J14383" s="37"/>
    </row>
    <row r="14384" spans="1:10" ht="22.5" customHeight="1">
      <c r="A14384" s="156" t="s">
        <v>41318</v>
      </c>
      <c r="B14384" s="157">
        <v>14737</v>
      </c>
      <c r="C14384" s="158" t="s">
        <v>21348</v>
      </c>
      <c r="D14384" s="155" t="s">
        <v>52605</v>
      </c>
      <c r="E14384" s="155"/>
      <c r="F14384" s="159"/>
      <c r="G14384" s="54"/>
      <c r="H14384" s="43"/>
      <c r="I14384" s="37"/>
      <c r="J14384" s="37"/>
    </row>
    <row r="14385" spans="1:10" ht="22.5" customHeight="1">
      <c r="A14385" s="156" t="s">
        <v>41319</v>
      </c>
      <c r="B14385" s="157">
        <v>14738</v>
      </c>
      <c r="C14385" s="158" t="s">
        <v>21349</v>
      </c>
      <c r="D14385" s="155" t="s">
        <v>52606</v>
      </c>
      <c r="E14385" s="155"/>
      <c r="F14385" s="159"/>
      <c r="G14385" s="54"/>
      <c r="H14385" s="43"/>
      <c r="I14385" s="37"/>
      <c r="J14385" s="37"/>
    </row>
    <row r="14386" spans="1:10" ht="22.5" customHeight="1">
      <c r="A14386" s="156" t="s">
        <v>41320</v>
      </c>
      <c r="B14386" s="157">
        <v>14739</v>
      </c>
      <c r="C14386" s="158" t="s">
        <v>21350</v>
      </c>
      <c r="D14386" s="155" t="s">
        <v>52607</v>
      </c>
      <c r="E14386" s="155"/>
      <c r="F14386" s="159"/>
      <c r="G14386" s="54"/>
      <c r="H14386" s="43"/>
      <c r="I14386" s="37"/>
      <c r="J14386" s="37"/>
    </row>
    <row r="14387" spans="1:10" ht="22.5" customHeight="1">
      <c r="A14387" s="156" t="s">
        <v>41321</v>
      </c>
      <c r="B14387" s="157">
        <v>14740</v>
      </c>
      <c r="C14387" s="158" t="s">
        <v>21351</v>
      </c>
      <c r="D14387" s="155" t="s">
        <v>52608</v>
      </c>
      <c r="E14387" s="155"/>
      <c r="F14387" s="159"/>
      <c r="G14387" s="54"/>
      <c r="H14387" s="43"/>
      <c r="I14387" s="37"/>
      <c r="J14387" s="37"/>
    </row>
    <row r="14388" spans="1:10" ht="22.5" customHeight="1">
      <c r="A14388" s="156" t="s">
        <v>41322</v>
      </c>
      <c r="B14388" s="157">
        <v>14741</v>
      </c>
      <c r="C14388" s="158" t="s">
        <v>21352</v>
      </c>
      <c r="D14388" s="155" t="s">
        <v>52609</v>
      </c>
      <c r="E14388" s="155"/>
      <c r="F14388" s="159"/>
      <c r="G14388" s="54"/>
      <c r="H14388" s="43"/>
      <c r="I14388" s="37"/>
      <c r="J14388" s="37"/>
    </row>
    <row r="14389" spans="1:10" ht="22.5" customHeight="1">
      <c r="A14389" s="156" t="s">
        <v>41323</v>
      </c>
      <c r="B14389" s="157">
        <v>14742</v>
      </c>
      <c r="C14389" s="158" t="s">
        <v>21353</v>
      </c>
      <c r="D14389" s="155" t="s">
        <v>52610</v>
      </c>
      <c r="E14389" s="155"/>
      <c r="F14389" s="159"/>
      <c r="G14389" s="54"/>
      <c r="H14389" s="43"/>
      <c r="I14389" s="37"/>
      <c r="J14389" s="37"/>
    </row>
    <row r="14390" spans="1:10" ht="22.5" customHeight="1">
      <c r="A14390" s="156" t="s">
        <v>41324</v>
      </c>
      <c r="B14390" s="157">
        <v>14743</v>
      </c>
      <c r="C14390" s="158" t="s">
        <v>21354</v>
      </c>
      <c r="D14390" s="155" t="s">
        <v>52611</v>
      </c>
      <c r="E14390" s="155"/>
      <c r="F14390" s="159"/>
      <c r="G14390" s="54"/>
      <c r="H14390" s="43"/>
      <c r="I14390" s="37"/>
      <c r="J14390" s="37"/>
    </row>
    <row r="14391" spans="1:10" ht="22.5" customHeight="1">
      <c r="A14391" s="156" t="s">
        <v>41325</v>
      </c>
      <c r="B14391" s="157">
        <v>14744</v>
      </c>
      <c r="C14391" s="158" t="s">
        <v>21355</v>
      </c>
      <c r="D14391" s="155" t="s">
        <v>52612</v>
      </c>
      <c r="E14391" s="155"/>
      <c r="F14391" s="159"/>
      <c r="G14391" s="54"/>
      <c r="H14391" s="43"/>
      <c r="I14391" s="37"/>
      <c r="J14391" s="37"/>
    </row>
    <row r="14392" spans="1:10" ht="22.5" customHeight="1">
      <c r="A14392" s="156" t="s">
        <v>41326</v>
      </c>
      <c r="B14392" s="157">
        <v>14745</v>
      </c>
      <c r="C14392" s="158" t="s">
        <v>21356</v>
      </c>
      <c r="D14392" s="155" t="s">
        <v>52613</v>
      </c>
      <c r="E14392" s="155"/>
      <c r="F14392" s="159"/>
      <c r="G14392" s="54"/>
      <c r="H14392" s="43"/>
      <c r="I14392" s="37"/>
      <c r="J14392" s="37"/>
    </row>
    <row r="14393" spans="1:10" ht="22.5" customHeight="1">
      <c r="A14393" s="156" t="s">
        <v>41327</v>
      </c>
      <c r="B14393" s="157">
        <v>14746</v>
      </c>
      <c r="C14393" s="158" t="s">
        <v>21357</v>
      </c>
      <c r="D14393" s="155" t="s">
        <v>52614</v>
      </c>
      <c r="E14393" s="155"/>
      <c r="F14393" s="159"/>
      <c r="G14393" s="54"/>
      <c r="H14393" s="43"/>
      <c r="I14393" s="37"/>
      <c r="J14393" s="37"/>
    </row>
    <row r="14394" spans="1:10" ht="22.5" customHeight="1">
      <c r="A14394" s="156" t="s">
        <v>41328</v>
      </c>
      <c r="B14394" s="157">
        <v>14747</v>
      </c>
      <c r="C14394" s="158" t="s">
        <v>21358</v>
      </c>
      <c r="D14394" s="155" t="s">
        <v>58287</v>
      </c>
      <c r="E14394" s="155"/>
      <c r="F14394" s="159"/>
      <c r="G14394" s="54"/>
      <c r="H14394" s="43"/>
      <c r="I14394" s="37"/>
      <c r="J14394" s="37"/>
    </row>
    <row r="14395" spans="1:10" ht="22.5" customHeight="1">
      <c r="A14395" s="156" t="s">
        <v>41329</v>
      </c>
      <c r="B14395" s="157">
        <v>14748</v>
      </c>
      <c r="C14395" s="158" t="s">
        <v>21359</v>
      </c>
      <c r="D14395" s="155" t="s">
        <v>52615</v>
      </c>
      <c r="E14395" s="155"/>
      <c r="F14395" s="159"/>
      <c r="G14395" s="54"/>
      <c r="H14395" s="43"/>
      <c r="I14395" s="37"/>
      <c r="J14395" s="37"/>
    </row>
    <row r="14396" spans="1:10" ht="22.5" customHeight="1">
      <c r="A14396" s="156" t="s">
        <v>41330</v>
      </c>
      <c r="B14396" s="157">
        <v>14749</v>
      </c>
      <c r="C14396" s="158" t="s">
        <v>21360</v>
      </c>
      <c r="D14396" s="155" t="s">
        <v>52616</v>
      </c>
      <c r="E14396" s="155"/>
      <c r="F14396" s="159"/>
      <c r="G14396" s="54"/>
      <c r="H14396" s="43"/>
      <c r="I14396" s="37"/>
      <c r="J14396" s="37"/>
    </row>
    <row r="14397" spans="1:10" ht="22.5" customHeight="1">
      <c r="A14397" s="156" t="s">
        <v>41331</v>
      </c>
      <c r="B14397" s="157">
        <v>14750</v>
      </c>
      <c r="C14397" s="158" t="s">
        <v>21361</v>
      </c>
      <c r="D14397" s="155" t="s">
        <v>52617</v>
      </c>
      <c r="E14397" s="155"/>
      <c r="F14397" s="159"/>
      <c r="G14397" s="54"/>
      <c r="H14397" s="43"/>
      <c r="I14397" s="37"/>
      <c r="J14397" s="37"/>
    </row>
    <row r="14398" spans="1:10" ht="22.5" customHeight="1">
      <c r="A14398" s="156" t="s">
        <v>41332</v>
      </c>
      <c r="B14398" s="157">
        <v>14751</v>
      </c>
      <c r="C14398" s="158" t="s">
        <v>21362</v>
      </c>
      <c r="D14398" s="155" t="s">
        <v>52618</v>
      </c>
      <c r="E14398" s="155"/>
      <c r="F14398" s="159"/>
      <c r="G14398" s="54"/>
      <c r="H14398" s="43"/>
      <c r="I14398" s="37"/>
      <c r="J14398" s="37"/>
    </row>
    <row r="14399" spans="1:10" ht="22.5" customHeight="1">
      <c r="A14399" s="156" t="s">
        <v>41333</v>
      </c>
      <c r="B14399" s="157">
        <v>14752</v>
      </c>
      <c r="C14399" s="158" t="s">
        <v>21363</v>
      </c>
      <c r="D14399" s="155" t="s">
        <v>52619</v>
      </c>
      <c r="E14399" s="155"/>
      <c r="F14399" s="159"/>
      <c r="G14399" s="54"/>
      <c r="H14399" s="43"/>
      <c r="I14399" s="37"/>
      <c r="J14399" s="37"/>
    </row>
    <row r="14400" spans="1:10" ht="22.5" customHeight="1">
      <c r="A14400" s="156" t="s">
        <v>41334</v>
      </c>
      <c r="B14400" s="157">
        <v>14753</v>
      </c>
      <c r="C14400" s="158" t="s">
        <v>21364</v>
      </c>
      <c r="D14400" s="155" t="s">
        <v>52620</v>
      </c>
      <c r="E14400" s="155"/>
      <c r="F14400" s="159"/>
      <c r="G14400" s="54"/>
      <c r="H14400" s="43"/>
      <c r="I14400" s="37"/>
      <c r="J14400" s="37"/>
    </row>
    <row r="14401" spans="1:10" ht="22.5" customHeight="1">
      <c r="A14401" s="156" t="s">
        <v>41335</v>
      </c>
      <c r="B14401" s="157">
        <v>14754</v>
      </c>
      <c r="C14401" s="158" t="s">
        <v>21365</v>
      </c>
      <c r="D14401" s="155" t="s">
        <v>52621</v>
      </c>
      <c r="E14401" s="155"/>
      <c r="F14401" s="159"/>
      <c r="G14401" s="54"/>
      <c r="H14401" s="43"/>
      <c r="I14401" s="37"/>
      <c r="J14401" s="37"/>
    </row>
    <row r="14402" spans="1:10" ht="22.5" customHeight="1">
      <c r="A14402" s="156" t="s">
        <v>41336</v>
      </c>
      <c r="B14402" s="157">
        <v>14755</v>
      </c>
      <c r="C14402" s="158" t="s">
        <v>21366</v>
      </c>
      <c r="D14402" s="155" t="s">
        <v>52622</v>
      </c>
      <c r="E14402" s="155"/>
      <c r="F14402" s="159"/>
      <c r="G14402" s="54"/>
      <c r="H14402" s="43"/>
      <c r="I14402" s="37"/>
      <c r="J14402" s="37"/>
    </row>
    <row r="14403" spans="1:10" ht="22.5" customHeight="1">
      <c r="A14403" s="156" t="s">
        <v>41337</v>
      </c>
      <c r="B14403" s="157">
        <v>14756</v>
      </c>
      <c r="C14403" s="158" t="s">
        <v>21367</v>
      </c>
      <c r="D14403" s="155" t="s">
        <v>52623</v>
      </c>
      <c r="E14403" s="155"/>
      <c r="F14403" s="159"/>
      <c r="G14403" s="54"/>
      <c r="H14403" s="43"/>
      <c r="I14403" s="37"/>
      <c r="J14403" s="37"/>
    </row>
    <row r="14404" spans="1:10" ht="22.5" customHeight="1">
      <c r="A14404" s="156" t="s">
        <v>41338</v>
      </c>
      <c r="B14404" s="157">
        <v>14757</v>
      </c>
      <c r="C14404" s="158" t="s">
        <v>21368</v>
      </c>
      <c r="D14404" s="155" t="s">
        <v>52624</v>
      </c>
      <c r="E14404" s="155"/>
      <c r="F14404" s="159"/>
      <c r="G14404" s="54"/>
      <c r="H14404" s="43"/>
      <c r="I14404" s="37"/>
      <c r="J14404" s="37"/>
    </row>
    <row r="14405" spans="1:10" ht="22.5" customHeight="1">
      <c r="A14405" s="156" t="s">
        <v>41339</v>
      </c>
      <c r="B14405" s="157">
        <v>14758</v>
      </c>
      <c r="C14405" s="158" t="s">
        <v>21369</v>
      </c>
      <c r="D14405" s="155" t="s">
        <v>52625</v>
      </c>
      <c r="E14405" s="155"/>
      <c r="F14405" s="159"/>
      <c r="G14405" s="54"/>
      <c r="H14405" s="43"/>
      <c r="I14405" s="37"/>
      <c r="J14405" s="37"/>
    </row>
    <row r="14406" spans="1:10" ht="22.5" customHeight="1">
      <c r="A14406" s="156" t="s">
        <v>41340</v>
      </c>
      <c r="B14406" s="157">
        <v>14759</v>
      </c>
      <c r="C14406" s="158" t="s">
        <v>21370</v>
      </c>
      <c r="D14406" s="155" t="s">
        <v>52626</v>
      </c>
      <c r="E14406" s="155"/>
      <c r="F14406" s="159"/>
      <c r="G14406" s="54"/>
      <c r="H14406" s="43"/>
      <c r="I14406" s="37"/>
      <c r="J14406" s="37"/>
    </row>
    <row r="14407" spans="1:10" ht="22.5" customHeight="1">
      <c r="A14407" s="156" t="s">
        <v>41341</v>
      </c>
      <c r="B14407" s="157">
        <v>14760</v>
      </c>
      <c r="C14407" s="158" t="s">
        <v>21371</v>
      </c>
      <c r="D14407" s="155" t="s">
        <v>52627</v>
      </c>
      <c r="E14407" s="155"/>
      <c r="F14407" s="159"/>
      <c r="G14407" s="54"/>
      <c r="H14407" s="43"/>
      <c r="I14407" s="37"/>
      <c r="J14407" s="37"/>
    </row>
    <row r="14408" spans="1:10" ht="22.5" customHeight="1">
      <c r="A14408" s="156" t="s">
        <v>41342</v>
      </c>
      <c r="B14408" s="157">
        <v>14761</v>
      </c>
      <c r="C14408" s="158" t="s">
        <v>21372</v>
      </c>
      <c r="D14408" s="155" t="s">
        <v>52628</v>
      </c>
      <c r="E14408" s="155"/>
      <c r="F14408" s="159"/>
      <c r="G14408" s="54"/>
      <c r="H14408" s="43"/>
      <c r="I14408" s="37"/>
      <c r="J14408" s="37"/>
    </row>
    <row r="14409" spans="1:10" ht="22.5" customHeight="1">
      <c r="A14409" s="156" t="s">
        <v>41343</v>
      </c>
      <c r="B14409" s="157">
        <v>14762</v>
      </c>
      <c r="C14409" s="158" t="s">
        <v>21373</v>
      </c>
      <c r="D14409" s="155" t="s">
        <v>52629</v>
      </c>
      <c r="E14409" s="155"/>
      <c r="F14409" s="159"/>
      <c r="G14409" s="54"/>
      <c r="H14409" s="43"/>
      <c r="I14409" s="37"/>
      <c r="J14409" s="37"/>
    </row>
    <row r="14410" spans="1:10" ht="22.5" customHeight="1">
      <c r="A14410" s="156" t="s">
        <v>41344</v>
      </c>
      <c r="B14410" s="157">
        <v>14763</v>
      </c>
      <c r="C14410" s="158" t="s">
        <v>21374</v>
      </c>
      <c r="D14410" s="155" t="s">
        <v>52630</v>
      </c>
      <c r="E14410" s="155"/>
      <c r="F14410" s="159"/>
      <c r="G14410" s="54"/>
      <c r="H14410" s="43"/>
      <c r="I14410" s="37"/>
      <c r="J14410" s="37"/>
    </row>
    <row r="14411" spans="1:10" ht="22.5" customHeight="1">
      <c r="A14411" s="156" t="s">
        <v>41345</v>
      </c>
      <c r="B14411" s="157">
        <v>14764</v>
      </c>
      <c r="C14411" s="158" t="s">
        <v>21375</v>
      </c>
      <c r="D14411" s="155" t="s">
        <v>52631</v>
      </c>
      <c r="E14411" s="155"/>
      <c r="F14411" s="159"/>
      <c r="G14411" s="54"/>
      <c r="H14411" s="43"/>
      <c r="I14411" s="37"/>
      <c r="J14411" s="37"/>
    </row>
    <row r="14412" spans="1:10" ht="22.5" customHeight="1">
      <c r="A14412" s="156" t="s">
        <v>41346</v>
      </c>
      <c r="B14412" s="157">
        <v>14765</v>
      </c>
      <c r="C14412" s="158" t="s">
        <v>21376</v>
      </c>
      <c r="D14412" s="155" t="s">
        <v>52632</v>
      </c>
      <c r="E14412" s="155"/>
      <c r="F14412" s="159"/>
      <c r="G14412" s="54"/>
      <c r="H14412" s="43"/>
      <c r="I14412" s="37"/>
      <c r="J14412" s="37"/>
    </row>
    <row r="14413" spans="1:10" ht="22.5" customHeight="1">
      <c r="A14413" s="156" t="s">
        <v>41347</v>
      </c>
      <c r="B14413" s="157">
        <v>14766</v>
      </c>
      <c r="C14413" s="158" t="s">
        <v>21377</v>
      </c>
      <c r="D14413" s="155" t="s">
        <v>21377</v>
      </c>
      <c r="E14413" s="155"/>
      <c r="F14413" s="159"/>
      <c r="G14413" s="54"/>
      <c r="H14413" s="43"/>
      <c r="I14413" s="37"/>
      <c r="J14413" s="37"/>
    </row>
    <row r="14414" spans="1:10" ht="22.5" customHeight="1">
      <c r="A14414" s="156" t="s">
        <v>41348</v>
      </c>
      <c r="B14414" s="157">
        <v>14767</v>
      </c>
      <c r="C14414" s="158" t="s">
        <v>21378</v>
      </c>
      <c r="D14414" s="155" t="s">
        <v>52633</v>
      </c>
      <c r="E14414" s="155"/>
      <c r="F14414" s="159"/>
      <c r="G14414" s="54"/>
      <c r="H14414" s="43"/>
      <c r="I14414" s="37"/>
      <c r="J14414" s="37"/>
    </row>
    <row r="14415" spans="1:10" ht="22.5" customHeight="1">
      <c r="A14415" s="156" t="s">
        <v>41349</v>
      </c>
      <c r="B14415" s="157">
        <v>14768</v>
      </c>
      <c r="C14415" s="158" t="s">
        <v>21379</v>
      </c>
      <c r="D14415" s="155" t="s">
        <v>52634</v>
      </c>
      <c r="E14415" s="155"/>
      <c r="F14415" s="159"/>
      <c r="G14415" s="54"/>
      <c r="H14415" s="43"/>
      <c r="I14415" s="37"/>
      <c r="J14415" s="37"/>
    </row>
    <row r="14416" spans="1:10" ht="22.5" customHeight="1">
      <c r="A14416" s="156" t="s">
        <v>41350</v>
      </c>
      <c r="B14416" s="157">
        <v>14769</v>
      </c>
      <c r="C14416" s="158" t="s">
        <v>21380</v>
      </c>
      <c r="D14416" s="155" t="s">
        <v>52635</v>
      </c>
      <c r="E14416" s="155"/>
      <c r="F14416" s="159"/>
      <c r="G14416" s="54"/>
      <c r="H14416" s="43"/>
      <c r="I14416" s="37"/>
      <c r="J14416" s="37"/>
    </row>
    <row r="14417" spans="1:10" ht="22.5" customHeight="1">
      <c r="A14417" s="156" t="s">
        <v>41351</v>
      </c>
      <c r="B14417" s="157">
        <v>14770</v>
      </c>
      <c r="C14417" s="158" t="s">
        <v>21381</v>
      </c>
      <c r="D14417" s="155" t="s">
        <v>52636</v>
      </c>
      <c r="E14417" s="155"/>
      <c r="F14417" s="159"/>
      <c r="G14417" s="54"/>
      <c r="H14417" s="43"/>
      <c r="I14417" s="37"/>
      <c r="J14417" s="37"/>
    </row>
    <row r="14418" spans="1:10" ht="22.5" customHeight="1">
      <c r="A14418" s="156" t="s">
        <v>41352</v>
      </c>
      <c r="B14418" s="157">
        <v>14771</v>
      </c>
      <c r="C14418" s="158" t="s">
        <v>21382</v>
      </c>
      <c r="D14418" s="155" t="s">
        <v>52637</v>
      </c>
      <c r="E14418" s="155"/>
      <c r="F14418" s="159"/>
      <c r="G14418" s="54"/>
      <c r="H14418" s="43"/>
      <c r="I14418" s="37"/>
      <c r="J14418" s="37"/>
    </row>
    <row r="14419" spans="1:10" ht="22.5" customHeight="1">
      <c r="A14419" s="156" t="s">
        <v>41353</v>
      </c>
      <c r="B14419" s="157">
        <v>14772</v>
      </c>
      <c r="C14419" s="158" t="s">
        <v>21383</v>
      </c>
      <c r="D14419" s="155" t="s">
        <v>52638</v>
      </c>
      <c r="E14419" s="155"/>
      <c r="F14419" s="159"/>
      <c r="G14419" s="54"/>
      <c r="H14419" s="43"/>
      <c r="I14419" s="37"/>
      <c r="J14419" s="37"/>
    </row>
    <row r="14420" spans="1:10" ht="22.5" customHeight="1">
      <c r="A14420" s="156" t="s">
        <v>41354</v>
      </c>
      <c r="B14420" s="157">
        <v>14780</v>
      </c>
      <c r="C14420" s="158" t="s">
        <v>21384</v>
      </c>
      <c r="D14420" s="155" t="s">
        <v>21384</v>
      </c>
      <c r="E14420" s="155"/>
      <c r="F14420" s="159"/>
      <c r="G14420" s="54"/>
      <c r="H14420" s="43"/>
      <c r="I14420" s="37"/>
      <c r="J14420" s="37"/>
    </row>
    <row r="14421" spans="1:10" ht="22.5" customHeight="1">
      <c r="A14421" s="156" t="s">
        <v>41355</v>
      </c>
      <c r="B14421" s="157">
        <v>14782</v>
      </c>
      <c r="C14421" s="158" t="s">
        <v>21385</v>
      </c>
      <c r="D14421" s="155" t="s">
        <v>21385</v>
      </c>
      <c r="E14421" s="155"/>
      <c r="F14421" s="159"/>
      <c r="G14421" s="54"/>
      <c r="H14421" s="43"/>
      <c r="I14421" s="37"/>
      <c r="J14421" s="37"/>
    </row>
    <row r="14422" spans="1:10" ht="22.5" customHeight="1">
      <c r="A14422" s="156" t="s">
        <v>41356</v>
      </c>
      <c r="B14422" s="157">
        <v>14783</v>
      </c>
      <c r="C14422" s="158" t="s">
        <v>21386</v>
      </c>
      <c r="D14422" s="155" t="s">
        <v>21386</v>
      </c>
      <c r="E14422" s="155"/>
      <c r="F14422" s="159"/>
      <c r="G14422" s="54"/>
      <c r="H14422" s="43"/>
      <c r="I14422" s="37"/>
      <c r="J14422" s="37"/>
    </row>
    <row r="14423" spans="1:10" ht="22.5" customHeight="1">
      <c r="A14423" s="156" t="s">
        <v>41357</v>
      </c>
      <c r="B14423" s="157">
        <v>14785</v>
      </c>
      <c r="C14423" s="158" t="s">
        <v>21387</v>
      </c>
      <c r="D14423" s="155" t="s">
        <v>21387</v>
      </c>
      <c r="E14423" s="155"/>
      <c r="F14423" s="159"/>
      <c r="G14423" s="54"/>
      <c r="H14423" s="43"/>
      <c r="I14423" s="37"/>
      <c r="J14423" s="37"/>
    </row>
    <row r="14424" spans="1:10" ht="22.5" customHeight="1">
      <c r="A14424" s="156" t="s">
        <v>41358</v>
      </c>
      <c r="B14424" s="157">
        <v>14786</v>
      </c>
      <c r="C14424" s="158" t="s">
        <v>21388</v>
      </c>
      <c r="D14424" s="155" t="s">
        <v>21388</v>
      </c>
      <c r="E14424" s="155"/>
      <c r="F14424" s="159"/>
      <c r="G14424" s="54"/>
      <c r="H14424" s="43"/>
      <c r="I14424" s="37"/>
      <c r="J14424" s="37"/>
    </row>
    <row r="14425" spans="1:10" ht="22.5" customHeight="1">
      <c r="A14425" s="156" t="s">
        <v>41359</v>
      </c>
      <c r="B14425" s="157">
        <v>14796</v>
      </c>
      <c r="C14425" s="158" t="s">
        <v>21389</v>
      </c>
      <c r="D14425" s="155" t="s">
        <v>52639</v>
      </c>
      <c r="E14425" s="155"/>
      <c r="F14425" s="159"/>
      <c r="G14425" s="54"/>
      <c r="H14425" s="43"/>
      <c r="I14425" s="37"/>
      <c r="J14425" s="37"/>
    </row>
    <row r="14426" spans="1:10" ht="22.5" customHeight="1">
      <c r="A14426" s="156" t="s">
        <v>41360</v>
      </c>
      <c r="B14426" s="157">
        <v>14797</v>
      </c>
      <c r="C14426" s="158" t="s">
        <v>21390</v>
      </c>
      <c r="D14426" s="155" t="s">
        <v>21390</v>
      </c>
      <c r="E14426" s="155"/>
      <c r="F14426" s="159"/>
      <c r="G14426" s="54"/>
      <c r="H14426" s="43"/>
      <c r="I14426" s="37"/>
      <c r="J14426" s="37"/>
    </row>
    <row r="14427" spans="1:10" ht="22.5" customHeight="1">
      <c r="A14427" s="156" t="s">
        <v>41361</v>
      </c>
      <c r="B14427" s="157">
        <v>14798</v>
      </c>
      <c r="C14427" s="158" t="s">
        <v>21391</v>
      </c>
      <c r="D14427" s="155" t="s">
        <v>21391</v>
      </c>
      <c r="E14427" s="155"/>
      <c r="F14427" s="159"/>
      <c r="G14427" s="54"/>
      <c r="H14427" s="43"/>
      <c r="I14427" s="37"/>
      <c r="J14427" s="37"/>
    </row>
    <row r="14428" spans="1:10" ht="22.5" customHeight="1">
      <c r="A14428" s="156" t="s">
        <v>41362</v>
      </c>
      <c r="B14428" s="157">
        <v>14804</v>
      </c>
      <c r="C14428" s="158" t="s">
        <v>21392</v>
      </c>
      <c r="D14428" s="155" t="s">
        <v>7529</v>
      </c>
      <c r="E14428" s="155"/>
      <c r="F14428" s="159"/>
      <c r="G14428" s="54"/>
      <c r="H14428" s="43"/>
      <c r="I14428" s="37"/>
      <c r="J14428" s="37"/>
    </row>
    <row r="14429" spans="1:10" ht="22.5" customHeight="1">
      <c r="A14429" s="156" t="s">
        <v>41363</v>
      </c>
      <c r="B14429" s="157">
        <v>14805</v>
      </c>
      <c r="C14429" s="158" t="s">
        <v>21393</v>
      </c>
      <c r="D14429" s="155" t="s">
        <v>21393</v>
      </c>
      <c r="E14429" s="155"/>
      <c r="F14429" s="159"/>
      <c r="G14429" s="54"/>
      <c r="H14429" s="43"/>
      <c r="I14429" s="37"/>
      <c r="J14429" s="37"/>
    </row>
    <row r="14430" spans="1:10" ht="22.5" customHeight="1">
      <c r="A14430" s="156" t="s">
        <v>41364</v>
      </c>
      <c r="B14430" s="157">
        <v>14809</v>
      </c>
      <c r="C14430" s="158" t="s">
        <v>21394</v>
      </c>
      <c r="D14430" s="155" t="s">
        <v>21394</v>
      </c>
      <c r="E14430" s="155"/>
      <c r="F14430" s="159"/>
      <c r="G14430" s="54"/>
      <c r="H14430" s="43"/>
      <c r="I14430" s="37"/>
      <c r="J14430" s="37"/>
    </row>
    <row r="14431" spans="1:10" ht="22.5" customHeight="1">
      <c r="A14431" s="156" t="s">
        <v>41365</v>
      </c>
      <c r="B14431" s="157">
        <v>14813</v>
      </c>
      <c r="C14431" s="158" t="s">
        <v>21395</v>
      </c>
      <c r="D14431" s="155" t="s">
        <v>21395</v>
      </c>
      <c r="E14431" s="155"/>
      <c r="F14431" s="159"/>
      <c r="G14431" s="54"/>
      <c r="H14431" s="43"/>
      <c r="I14431" s="37"/>
      <c r="J14431" s="37"/>
    </row>
    <row r="14432" spans="1:10" ht="22.5" customHeight="1">
      <c r="A14432" s="156" t="s">
        <v>41366</v>
      </c>
      <c r="B14432" s="157">
        <v>14817</v>
      </c>
      <c r="C14432" s="158" t="s">
        <v>21396</v>
      </c>
      <c r="D14432" s="155" t="s">
        <v>21396</v>
      </c>
      <c r="E14432" s="155"/>
      <c r="F14432" s="159"/>
      <c r="G14432" s="54"/>
      <c r="H14432" s="43"/>
      <c r="I14432" s="37"/>
      <c r="J14432" s="37"/>
    </row>
    <row r="14433" spans="1:10" ht="22.5" customHeight="1">
      <c r="A14433" s="156" t="s">
        <v>41367</v>
      </c>
      <c r="B14433" s="157">
        <v>14818</v>
      </c>
      <c r="C14433" s="158" t="s">
        <v>21397</v>
      </c>
      <c r="D14433" s="155" t="s">
        <v>21397</v>
      </c>
      <c r="E14433" s="155"/>
      <c r="F14433" s="159"/>
      <c r="G14433" s="54"/>
      <c r="H14433" s="43"/>
      <c r="I14433" s="37"/>
      <c r="J14433" s="37"/>
    </row>
    <row r="14434" spans="1:10" ht="22.5" customHeight="1">
      <c r="A14434" s="156" t="s">
        <v>41368</v>
      </c>
      <c r="B14434" s="157">
        <v>14819</v>
      </c>
      <c r="C14434" s="158" t="s">
        <v>21398</v>
      </c>
      <c r="D14434" s="155" t="s">
        <v>21398</v>
      </c>
      <c r="E14434" s="155"/>
      <c r="F14434" s="159"/>
      <c r="G14434" s="54"/>
      <c r="H14434" s="43"/>
      <c r="I14434" s="37"/>
      <c r="J14434" s="37"/>
    </row>
    <row r="14435" spans="1:10" ht="22.5" customHeight="1">
      <c r="A14435" s="156" t="s">
        <v>41369</v>
      </c>
      <c r="B14435" s="157">
        <v>14820</v>
      </c>
      <c r="C14435" s="158" t="s">
        <v>21399</v>
      </c>
      <c r="D14435" s="155" t="s">
        <v>21399</v>
      </c>
      <c r="E14435" s="155"/>
      <c r="F14435" s="159"/>
      <c r="G14435" s="54"/>
      <c r="H14435" s="43"/>
      <c r="I14435" s="37"/>
      <c r="J14435" s="37"/>
    </row>
    <row r="14436" spans="1:10" ht="22.5" customHeight="1">
      <c r="A14436" s="156" t="s">
        <v>41370</v>
      </c>
      <c r="B14436" s="157">
        <v>14821</v>
      </c>
      <c r="C14436" s="158" t="s">
        <v>21400</v>
      </c>
      <c r="D14436" s="155" t="s">
        <v>21400</v>
      </c>
      <c r="E14436" s="155"/>
      <c r="F14436" s="159"/>
      <c r="G14436" s="54"/>
      <c r="H14436" s="43"/>
      <c r="I14436" s="37"/>
      <c r="J14436" s="37"/>
    </row>
    <row r="14437" spans="1:10" ht="22.5" customHeight="1">
      <c r="A14437" s="156" t="s">
        <v>41371</v>
      </c>
      <c r="B14437" s="157">
        <v>14822</v>
      </c>
      <c r="C14437" s="158" t="s">
        <v>21401</v>
      </c>
      <c r="D14437" s="155" t="s">
        <v>21401</v>
      </c>
      <c r="E14437" s="155"/>
      <c r="F14437" s="159"/>
      <c r="G14437" s="54"/>
      <c r="H14437" s="43"/>
      <c r="I14437" s="37"/>
      <c r="J14437" s="37"/>
    </row>
    <row r="14438" spans="1:10" ht="22.5" customHeight="1">
      <c r="A14438" s="156" t="s">
        <v>41372</v>
      </c>
      <c r="B14438" s="157">
        <v>14823</v>
      </c>
      <c r="C14438" s="158" t="s">
        <v>21402</v>
      </c>
      <c r="D14438" s="155" t="s">
        <v>21402</v>
      </c>
      <c r="E14438" s="155"/>
      <c r="F14438" s="159"/>
      <c r="G14438" s="54"/>
      <c r="H14438" s="43"/>
      <c r="I14438" s="37"/>
      <c r="J14438" s="37"/>
    </row>
    <row r="14439" spans="1:10" ht="22.5" customHeight="1">
      <c r="A14439" s="156" t="s">
        <v>41373</v>
      </c>
      <c r="B14439" s="157">
        <v>14824</v>
      </c>
      <c r="C14439" s="158" t="s">
        <v>21403</v>
      </c>
      <c r="D14439" s="155" t="s">
        <v>21403</v>
      </c>
      <c r="E14439" s="155"/>
      <c r="F14439" s="159"/>
      <c r="G14439" s="54"/>
      <c r="H14439" s="43"/>
      <c r="I14439" s="37"/>
      <c r="J14439" s="37"/>
    </row>
    <row r="14440" spans="1:10" ht="22.5" customHeight="1">
      <c r="A14440" s="156" t="s">
        <v>41374</v>
      </c>
      <c r="B14440" s="157">
        <v>14825</v>
      </c>
      <c r="C14440" s="158" t="s">
        <v>21404</v>
      </c>
      <c r="D14440" s="155" t="s">
        <v>21404</v>
      </c>
      <c r="E14440" s="155"/>
      <c r="F14440" s="159"/>
      <c r="G14440" s="54"/>
      <c r="H14440" s="43"/>
      <c r="I14440" s="37"/>
      <c r="J14440" s="37"/>
    </row>
    <row r="14441" spans="1:10" ht="22.5" customHeight="1">
      <c r="A14441" s="156" t="s">
        <v>41375</v>
      </c>
      <c r="B14441" s="157">
        <v>14826</v>
      </c>
      <c r="C14441" s="158" t="s">
        <v>21405</v>
      </c>
      <c r="D14441" s="155" t="s">
        <v>21405</v>
      </c>
      <c r="E14441" s="155"/>
      <c r="F14441" s="159"/>
      <c r="G14441" s="54"/>
      <c r="H14441" s="43"/>
      <c r="I14441" s="37"/>
      <c r="J14441" s="37"/>
    </row>
    <row r="14442" spans="1:10" ht="22.5" customHeight="1">
      <c r="A14442" s="156" t="s">
        <v>41376</v>
      </c>
      <c r="B14442" s="157">
        <v>14836</v>
      </c>
      <c r="C14442" s="158" t="s">
        <v>21406</v>
      </c>
      <c r="D14442" s="155" t="s">
        <v>21406</v>
      </c>
      <c r="E14442" s="155"/>
      <c r="F14442" s="159"/>
      <c r="G14442" s="54"/>
      <c r="H14442" s="43"/>
      <c r="I14442" s="37"/>
      <c r="J14442" s="37"/>
    </row>
    <row r="14443" spans="1:10" ht="22.5" customHeight="1">
      <c r="A14443" s="156" t="s">
        <v>41377</v>
      </c>
      <c r="B14443" s="157">
        <v>14837</v>
      </c>
      <c r="C14443" s="158" t="s">
        <v>21407</v>
      </c>
      <c r="D14443" s="155" t="s">
        <v>21407</v>
      </c>
      <c r="E14443" s="155"/>
      <c r="F14443" s="159"/>
      <c r="G14443" s="54"/>
      <c r="H14443" s="43"/>
      <c r="I14443" s="37"/>
      <c r="J14443" s="37"/>
    </row>
    <row r="14444" spans="1:10" ht="22.5" customHeight="1">
      <c r="A14444" s="156" t="s">
        <v>41378</v>
      </c>
      <c r="B14444" s="157">
        <v>14838</v>
      </c>
      <c r="C14444" s="158" t="s">
        <v>21408</v>
      </c>
      <c r="D14444" s="155" t="s">
        <v>21408</v>
      </c>
      <c r="E14444" s="155"/>
      <c r="F14444" s="159"/>
      <c r="G14444" s="54"/>
      <c r="H14444" s="43"/>
      <c r="I14444" s="37"/>
      <c r="J14444" s="37"/>
    </row>
    <row r="14445" spans="1:10" ht="22.5" customHeight="1">
      <c r="A14445" s="156" t="s">
        <v>41379</v>
      </c>
      <c r="B14445" s="157">
        <v>14867</v>
      </c>
      <c r="C14445" s="158" t="s">
        <v>21409</v>
      </c>
      <c r="D14445" s="155" t="s">
        <v>52640</v>
      </c>
      <c r="E14445" s="155"/>
      <c r="F14445" s="159"/>
      <c r="G14445" s="54"/>
      <c r="H14445" s="43"/>
      <c r="I14445" s="37"/>
      <c r="J14445" s="37"/>
    </row>
    <row r="14446" spans="1:10" ht="22.5" customHeight="1">
      <c r="A14446" s="156" t="s">
        <v>41380</v>
      </c>
      <c r="B14446" s="157">
        <v>14868</v>
      </c>
      <c r="C14446" s="158" t="s">
        <v>21410</v>
      </c>
      <c r="D14446" s="155" t="s">
        <v>52641</v>
      </c>
      <c r="E14446" s="155"/>
      <c r="F14446" s="159"/>
      <c r="G14446" s="54"/>
      <c r="H14446" s="43"/>
      <c r="I14446" s="37"/>
      <c r="J14446" s="37"/>
    </row>
    <row r="14447" spans="1:10" ht="22.5" customHeight="1">
      <c r="A14447" s="156" t="s">
        <v>41381</v>
      </c>
      <c r="B14447" s="157">
        <v>14869</v>
      </c>
      <c r="C14447" s="158" t="s">
        <v>21411</v>
      </c>
      <c r="D14447" s="155" t="s">
        <v>52642</v>
      </c>
      <c r="E14447" s="155"/>
      <c r="F14447" s="159"/>
      <c r="G14447" s="54"/>
      <c r="H14447" s="43"/>
      <c r="I14447" s="37"/>
      <c r="J14447" s="37"/>
    </row>
    <row r="14448" spans="1:10" ht="22.5" customHeight="1">
      <c r="A14448" s="156" t="s">
        <v>41382</v>
      </c>
      <c r="B14448" s="157">
        <v>14870</v>
      </c>
      <c r="C14448" s="158" t="s">
        <v>21412</v>
      </c>
      <c r="D14448" s="155" t="s">
        <v>52643</v>
      </c>
      <c r="E14448" s="155"/>
      <c r="F14448" s="159"/>
      <c r="G14448" s="54"/>
      <c r="H14448" s="43"/>
      <c r="I14448" s="37"/>
      <c r="J14448" s="37"/>
    </row>
    <row r="14449" spans="1:10" ht="22.5" customHeight="1">
      <c r="A14449" s="156" t="s">
        <v>41383</v>
      </c>
      <c r="B14449" s="157">
        <v>14871</v>
      </c>
      <c r="C14449" s="158" t="s">
        <v>21413</v>
      </c>
      <c r="D14449" s="155" t="s">
        <v>52644</v>
      </c>
      <c r="E14449" s="155"/>
      <c r="F14449" s="159"/>
      <c r="G14449" s="54"/>
      <c r="H14449" s="43"/>
      <c r="I14449" s="37"/>
      <c r="J14449" s="37"/>
    </row>
    <row r="14450" spans="1:10" ht="22.5" customHeight="1">
      <c r="A14450" s="156" t="s">
        <v>41384</v>
      </c>
      <c r="B14450" s="157">
        <v>14872</v>
      </c>
      <c r="C14450" s="158" t="s">
        <v>21414</v>
      </c>
      <c r="D14450" s="155" t="s">
        <v>52645</v>
      </c>
      <c r="E14450" s="155"/>
      <c r="F14450" s="159"/>
      <c r="G14450" s="54"/>
      <c r="H14450" s="43"/>
      <c r="I14450" s="37"/>
      <c r="J14450" s="37"/>
    </row>
    <row r="14451" spans="1:10" ht="22.5" customHeight="1">
      <c r="A14451" s="156" t="s">
        <v>41385</v>
      </c>
      <c r="B14451" s="157">
        <v>14873</v>
      </c>
      <c r="C14451" s="158" t="s">
        <v>21415</v>
      </c>
      <c r="D14451" s="155" t="s">
        <v>21415</v>
      </c>
      <c r="E14451" s="155"/>
      <c r="F14451" s="159"/>
      <c r="G14451" s="54"/>
      <c r="H14451" s="43"/>
      <c r="I14451" s="37"/>
      <c r="J14451" s="37"/>
    </row>
    <row r="14452" spans="1:10" ht="22.5" customHeight="1">
      <c r="A14452" s="156" t="s">
        <v>41386</v>
      </c>
      <c r="B14452" s="157">
        <v>14874</v>
      </c>
      <c r="C14452" s="158" t="s">
        <v>21416</v>
      </c>
      <c r="D14452" s="155" t="s">
        <v>21416</v>
      </c>
      <c r="E14452" s="155"/>
      <c r="F14452" s="159"/>
      <c r="G14452" s="54"/>
      <c r="H14452" s="43"/>
      <c r="I14452" s="37"/>
      <c r="J14452" s="37"/>
    </row>
    <row r="14453" spans="1:10" ht="22.5" customHeight="1">
      <c r="A14453" s="156" t="s">
        <v>41387</v>
      </c>
      <c r="B14453" s="157">
        <v>14875</v>
      </c>
      <c r="C14453" s="158" t="s">
        <v>21417</v>
      </c>
      <c r="D14453" s="155" t="s">
        <v>21417</v>
      </c>
      <c r="E14453" s="155"/>
      <c r="F14453" s="159"/>
      <c r="G14453" s="54"/>
      <c r="H14453" s="43"/>
      <c r="I14453" s="37"/>
      <c r="J14453" s="37"/>
    </row>
    <row r="14454" spans="1:10" ht="22.5" customHeight="1">
      <c r="A14454" s="156" t="s">
        <v>41388</v>
      </c>
      <c r="B14454" s="157">
        <v>14876</v>
      </c>
      <c r="C14454" s="158" t="s">
        <v>21418</v>
      </c>
      <c r="D14454" s="155" t="s">
        <v>21418</v>
      </c>
      <c r="E14454" s="155"/>
      <c r="F14454" s="159"/>
      <c r="G14454" s="54"/>
      <c r="H14454" s="43"/>
      <c r="I14454" s="37"/>
      <c r="J14454" s="37"/>
    </row>
    <row r="14455" spans="1:10" ht="22.5" customHeight="1">
      <c r="A14455" s="156" t="s">
        <v>41389</v>
      </c>
      <c r="B14455" s="157">
        <v>14877</v>
      </c>
      <c r="C14455" s="158" t="s">
        <v>21419</v>
      </c>
      <c r="D14455" s="155" t="s">
        <v>52646</v>
      </c>
      <c r="E14455" s="155"/>
      <c r="F14455" s="159"/>
      <c r="G14455" s="54"/>
      <c r="H14455" s="43"/>
      <c r="I14455" s="37"/>
      <c r="J14455" s="37"/>
    </row>
    <row r="14456" spans="1:10" ht="22.5" customHeight="1">
      <c r="A14456" s="156" t="s">
        <v>41390</v>
      </c>
      <c r="B14456" s="157">
        <v>14878</v>
      </c>
      <c r="C14456" s="158" t="s">
        <v>21420</v>
      </c>
      <c r="D14456" s="155" t="s">
        <v>52647</v>
      </c>
      <c r="E14456" s="155"/>
      <c r="F14456" s="159"/>
      <c r="G14456" s="54"/>
      <c r="H14456" s="43"/>
      <c r="I14456" s="37"/>
      <c r="J14456" s="37"/>
    </row>
    <row r="14457" spans="1:10" ht="22.5" customHeight="1">
      <c r="A14457" s="156" t="s">
        <v>41391</v>
      </c>
      <c r="B14457" s="157">
        <v>14880</v>
      </c>
      <c r="C14457" s="158" t="s">
        <v>21421</v>
      </c>
      <c r="D14457" s="155" t="s">
        <v>52648</v>
      </c>
      <c r="E14457" s="155"/>
      <c r="F14457" s="159"/>
      <c r="G14457" s="54"/>
      <c r="H14457" s="43"/>
      <c r="I14457" s="37"/>
      <c r="J14457" s="37"/>
    </row>
    <row r="14458" spans="1:10" ht="22.5" customHeight="1">
      <c r="A14458" s="156" t="s">
        <v>41392</v>
      </c>
      <c r="B14458" s="157">
        <v>14881</v>
      </c>
      <c r="C14458" s="158" t="s">
        <v>21422</v>
      </c>
      <c r="D14458" s="155" t="s">
        <v>52649</v>
      </c>
      <c r="E14458" s="155"/>
      <c r="F14458" s="159"/>
      <c r="G14458" s="54"/>
      <c r="H14458" s="43"/>
      <c r="I14458" s="37"/>
      <c r="J14458" s="37"/>
    </row>
    <row r="14459" spans="1:10" ht="22.5" customHeight="1">
      <c r="A14459" s="156" t="s">
        <v>41393</v>
      </c>
      <c r="B14459" s="157">
        <v>14882</v>
      </c>
      <c r="C14459" s="158" t="s">
        <v>21423</v>
      </c>
      <c r="D14459" s="155" t="s">
        <v>52650</v>
      </c>
      <c r="E14459" s="155"/>
      <c r="F14459" s="159"/>
      <c r="G14459" s="54"/>
      <c r="H14459" s="43"/>
      <c r="I14459" s="37"/>
      <c r="J14459" s="37"/>
    </row>
    <row r="14460" spans="1:10" ht="22.5" customHeight="1">
      <c r="A14460" s="156" t="s">
        <v>41394</v>
      </c>
      <c r="B14460" s="157">
        <v>14883</v>
      </c>
      <c r="C14460" s="158" t="s">
        <v>21424</v>
      </c>
      <c r="D14460" s="155" t="s">
        <v>52651</v>
      </c>
      <c r="E14460" s="155"/>
      <c r="F14460" s="159"/>
      <c r="G14460" s="54"/>
      <c r="H14460" s="43"/>
      <c r="I14460" s="37"/>
      <c r="J14460" s="37"/>
    </row>
    <row r="14461" spans="1:10" ht="22.5" customHeight="1">
      <c r="A14461" s="156" t="s">
        <v>41395</v>
      </c>
      <c r="B14461" s="157">
        <v>14884</v>
      </c>
      <c r="C14461" s="158" t="s">
        <v>21425</v>
      </c>
      <c r="D14461" s="155" t="s">
        <v>52652</v>
      </c>
      <c r="E14461" s="155"/>
      <c r="F14461" s="159"/>
      <c r="G14461" s="54"/>
      <c r="H14461" s="43"/>
      <c r="I14461" s="37"/>
      <c r="J14461" s="37"/>
    </row>
    <row r="14462" spans="1:10" ht="22.5" customHeight="1">
      <c r="A14462" s="156" t="s">
        <v>41396</v>
      </c>
      <c r="B14462" s="157">
        <v>14885</v>
      </c>
      <c r="C14462" s="158" t="s">
        <v>21426</v>
      </c>
      <c r="D14462" s="155" t="s">
        <v>52653</v>
      </c>
      <c r="E14462" s="155"/>
      <c r="F14462" s="159"/>
      <c r="G14462" s="54"/>
      <c r="H14462" s="43"/>
      <c r="I14462" s="37"/>
      <c r="J14462" s="37"/>
    </row>
    <row r="14463" spans="1:10" ht="22.5" customHeight="1">
      <c r="A14463" s="156" t="s">
        <v>41397</v>
      </c>
      <c r="B14463" s="157">
        <v>14886</v>
      </c>
      <c r="C14463" s="158" t="s">
        <v>21427</v>
      </c>
      <c r="D14463" s="155" t="s">
        <v>52654</v>
      </c>
      <c r="E14463" s="155"/>
      <c r="F14463" s="159"/>
      <c r="G14463" s="54"/>
      <c r="H14463" s="43"/>
      <c r="I14463" s="37"/>
      <c r="J14463" s="37"/>
    </row>
    <row r="14464" spans="1:10" ht="22.5" customHeight="1">
      <c r="A14464" s="156" t="s">
        <v>41398</v>
      </c>
      <c r="B14464" s="157">
        <v>14887</v>
      </c>
      <c r="C14464" s="158" t="s">
        <v>21428</v>
      </c>
      <c r="D14464" s="155" t="s">
        <v>52655</v>
      </c>
      <c r="E14464" s="155"/>
      <c r="F14464" s="159"/>
      <c r="G14464" s="54"/>
      <c r="H14464" s="43"/>
      <c r="I14464" s="37"/>
      <c r="J14464" s="37"/>
    </row>
    <row r="14465" spans="1:10" ht="22.5" customHeight="1">
      <c r="A14465" s="156" t="s">
        <v>41399</v>
      </c>
      <c r="B14465" s="157">
        <v>14888</v>
      </c>
      <c r="C14465" s="158" t="s">
        <v>21429</v>
      </c>
      <c r="D14465" s="155" t="s">
        <v>52656</v>
      </c>
      <c r="E14465" s="155"/>
      <c r="F14465" s="159"/>
      <c r="G14465" s="54"/>
      <c r="H14465" s="43"/>
      <c r="I14465" s="37"/>
      <c r="J14465" s="37"/>
    </row>
    <row r="14466" spans="1:10" ht="22.5" customHeight="1">
      <c r="A14466" s="156" t="s">
        <v>41400</v>
      </c>
      <c r="B14466" s="157">
        <v>14889</v>
      </c>
      <c r="C14466" s="158" t="s">
        <v>21430</v>
      </c>
      <c r="D14466" s="155" t="s">
        <v>52657</v>
      </c>
      <c r="E14466" s="155"/>
      <c r="F14466" s="159"/>
      <c r="G14466" s="54"/>
      <c r="H14466" s="43"/>
      <c r="I14466" s="37"/>
      <c r="J14466" s="37"/>
    </row>
    <row r="14467" spans="1:10" ht="22.5" customHeight="1">
      <c r="A14467" s="156" t="s">
        <v>41401</v>
      </c>
      <c r="B14467" s="157">
        <v>14890</v>
      </c>
      <c r="C14467" s="158" t="s">
        <v>21431</v>
      </c>
      <c r="D14467" s="155" t="s">
        <v>52658</v>
      </c>
      <c r="E14467" s="155"/>
      <c r="F14467" s="159"/>
      <c r="G14467" s="54"/>
      <c r="H14467" s="43"/>
      <c r="I14467" s="37"/>
      <c r="J14467" s="37"/>
    </row>
    <row r="14468" spans="1:10" ht="22.5" customHeight="1">
      <c r="A14468" s="156" t="s">
        <v>41402</v>
      </c>
      <c r="B14468" s="157">
        <v>14891</v>
      </c>
      <c r="C14468" s="158" t="s">
        <v>21432</v>
      </c>
      <c r="D14468" s="155" t="s">
        <v>52659</v>
      </c>
      <c r="E14468" s="155"/>
      <c r="F14468" s="159"/>
      <c r="G14468" s="54"/>
      <c r="H14468" s="43"/>
      <c r="I14468" s="37"/>
      <c r="J14468" s="37"/>
    </row>
    <row r="14469" spans="1:10" ht="22.5" customHeight="1">
      <c r="A14469" s="156" t="s">
        <v>41403</v>
      </c>
      <c r="B14469" s="157">
        <v>14892</v>
      </c>
      <c r="C14469" s="158" t="s">
        <v>21433</v>
      </c>
      <c r="D14469" s="155" t="s">
        <v>52660</v>
      </c>
      <c r="E14469" s="155"/>
      <c r="F14469" s="159"/>
      <c r="G14469" s="54"/>
      <c r="H14469" s="43"/>
      <c r="I14469" s="37"/>
      <c r="J14469" s="37"/>
    </row>
    <row r="14470" spans="1:10" ht="22.5" customHeight="1">
      <c r="A14470" s="156" t="s">
        <v>41404</v>
      </c>
      <c r="B14470" s="157">
        <v>14894</v>
      </c>
      <c r="C14470" s="158" t="s">
        <v>21434</v>
      </c>
      <c r="D14470" s="155" t="s">
        <v>52661</v>
      </c>
      <c r="E14470" s="155"/>
      <c r="F14470" s="159"/>
      <c r="G14470" s="54"/>
      <c r="H14470" s="43"/>
      <c r="I14470" s="37"/>
      <c r="J14470" s="37"/>
    </row>
    <row r="14471" spans="1:10" ht="22.5" customHeight="1">
      <c r="A14471" s="156" t="s">
        <v>41405</v>
      </c>
      <c r="B14471" s="157">
        <v>14895</v>
      </c>
      <c r="C14471" s="158" t="s">
        <v>21435</v>
      </c>
      <c r="D14471" s="155" t="s">
        <v>52662</v>
      </c>
      <c r="E14471" s="155"/>
      <c r="F14471" s="159"/>
      <c r="G14471" s="54"/>
      <c r="H14471" s="43"/>
      <c r="I14471" s="37"/>
      <c r="J14471" s="37"/>
    </row>
    <row r="14472" spans="1:10" ht="22.5" customHeight="1">
      <c r="A14472" s="156" t="s">
        <v>41406</v>
      </c>
      <c r="B14472" s="157">
        <v>14896</v>
      </c>
      <c r="C14472" s="158" t="s">
        <v>21436</v>
      </c>
      <c r="D14472" s="155" t="s">
        <v>52663</v>
      </c>
      <c r="E14472" s="155"/>
      <c r="F14472" s="159"/>
      <c r="G14472" s="54"/>
      <c r="H14472" s="43"/>
      <c r="I14472" s="37"/>
      <c r="J14472" s="37"/>
    </row>
    <row r="14473" spans="1:10" ht="22.5" customHeight="1">
      <c r="A14473" s="156" t="s">
        <v>41407</v>
      </c>
      <c r="B14473" s="157">
        <v>14897</v>
      </c>
      <c r="C14473" s="158" t="s">
        <v>21437</v>
      </c>
      <c r="D14473" s="155" t="s">
        <v>52664</v>
      </c>
      <c r="E14473" s="155"/>
      <c r="F14473" s="159"/>
      <c r="G14473" s="54"/>
      <c r="H14473" s="43"/>
      <c r="I14473" s="37"/>
      <c r="J14473" s="37"/>
    </row>
    <row r="14474" spans="1:10" ht="22.5" customHeight="1">
      <c r="A14474" s="156" t="s">
        <v>41408</v>
      </c>
      <c r="B14474" s="157">
        <v>14898</v>
      </c>
      <c r="C14474" s="158" t="s">
        <v>21438</v>
      </c>
      <c r="D14474" s="155" t="s">
        <v>52665</v>
      </c>
      <c r="E14474" s="155"/>
      <c r="F14474" s="159"/>
      <c r="G14474" s="54"/>
      <c r="H14474" s="43"/>
      <c r="I14474" s="37"/>
      <c r="J14474" s="37"/>
    </row>
    <row r="14475" spans="1:10" ht="22.5" customHeight="1">
      <c r="A14475" s="156" t="s">
        <v>41409</v>
      </c>
      <c r="B14475" s="157">
        <v>14899</v>
      </c>
      <c r="C14475" s="158" t="s">
        <v>21439</v>
      </c>
      <c r="D14475" s="155" t="s">
        <v>52666</v>
      </c>
      <c r="E14475" s="155"/>
      <c r="F14475" s="159"/>
      <c r="G14475" s="54"/>
      <c r="H14475" s="43"/>
      <c r="I14475" s="37"/>
      <c r="J14475" s="37"/>
    </row>
    <row r="14476" spans="1:10" ht="22.5" customHeight="1">
      <c r="A14476" s="156" t="s">
        <v>41410</v>
      </c>
      <c r="B14476" s="157">
        <v>14900</v>
      </c>
      <c r="C14476" s="158" t="s">
        <v>21440</v>
      </c>
      <c r="D14476" s="155" t="s">
        <v>52667</v>
      </c>
      <c r="E14476" s="155"/>
      <c r="F14476" s="159"/>
      <c r="G14476" s="54"/>
      <c r="H14476" s="43"/>
      <c r="I14476" s="37"/>
      <c r="J14476" s="37"/>
    </row>
    <row r="14477" spans="1:10" ht="22.5" customHeight="1">
      <c r="A14477" s="156" t="s">
        <v>41411</v>
      </c>
      <c r="B14477" s="157">
        <v>14901</v>
      </c>
      <c r="C14477" s="158" t="s">
        <v>21441</v>
      </c>
      <c r="D14477" s="155" t="s">
        <v>52668</v>
      </c>
      <c r="E14477" s="155"/>
      <c r="F14477" s="159"/>
      <c r="G14477" s="54"/>
      <c r="H14477" s="43"/>
      <c r="I14477" s="37"/>
      <c r="J14477" s="37"/>
    </row>
    <row r="14478" spans="1:10" ht="22.5" customHeight="1">
      <c r="A14478" s="156" t="s">
        <v>41412</v>
      </c>
      <c r="B14478" s="157">
        <v>14902</v>
      </c>
      <c r="C14478" s="158" t="s">
        <v>21442</v>
      </c>
      <c r="D14478" s="155" t="s">
        <v>52669</v>
      </c>
      <c r="E14478" s="155"/>
      <c r="F14478" s="159"/>
      <c r="G14478" s="54"/>
      <c r="H14478" s="43"/>
      <c r="I14478" s="37"/>
      <c r="J14478" s="37"/>
    </row>
    <row r="14479" spans="1:10" ht="22.5" customHeight="1">
      <c r="A14479" s="156" t="s">
        <v>41413</v>
      </c>
      <c r="B14479" s="157">
        <v>14903</v>
      </c>
      <c r="C14479" s="158" t="s">
        <v>21443</v>
      </c>
      <c r="D14479" s="155" t="s">
        <v>52670</v>
      </c>
      <c r="E14479" s="155"/>
      <c r="F14479" s="159"/>
      <c r="G14479" s="54"/>
      <c r="H14479" s="43"/>
      <c r="I14479" s="37"/>
      <c r="J14479" s="37"/>
    </row>
    <row r="14480" spans="1:10" ht="22.5" customHeight="1">
      <c r="A14480" s="156" t="s">
        <v>41414</v>
      </c>
      <c r="B14480" s="157">
        <v>14904</v>
      </c>
      <c r="C14480" s="158" t="s">
        <v>21444</v>
      </c>
      <c r="D14480" s="155" t="s">
        <v>52671</v>
      </c>
      <c r="E14480" s="155"/>
      <c r="F14480" s="159"/>
      <c r="G14480" s="54"/>
      <c r="H14480" s="43"/>
      <c r="I14480" s="37"/>
      <c r="J14480" s="37"/>
    </row>
    <row r="14481" spans="1:10" ht="22.5" customHeight="1">
      <c r="A14481" s="156" t="s">
        <v>41415</v>
      </c>
      <c r="B14481" s="157">
        <v>14905</v>
      </c>
      <c r="C14481" s="158" t="s">
        <v>21445</v>
      </c>
      <c r="D14481" s="155" t="s">
        <v>21445</v>
      </c>
      <c r="E14481" s="155"/>
      <c r="F14481" s="159"/>
      <c r="G14481" s="54"/>
      <c r="H14481" s="43"/>
      <c r="I14481" s="37"/>
      <c r="J14481" s="37"/>
    </row>
    <row r="14482" spans="1:10" ht="22.5" customHeight="1">
      <c r="A14482" s="156" t="s">
        <v>41416</v>
      </c>
      <c r="B14482" s="157">
        <v>14906</v>
      </c>
      <c r="C14482" s="158" t="s">
        <v>21446</v>
      </c>
      <c r="D14482" s="155" t="s">
        <v>52672</v>
      </c>
      <c r="E14482" s="155"/>
      <c r="F14482" s="159"/>
      <c r="G14482" s="54"/>
      <c r="H14482" s="43"/>
      <c r="I14482" s="37"/>
      <c r="J14482" s="37"/>
    </row>
    <row r="14483" spans="1:10" ht="22.5" customHeight="1">
      <c r="A14483" s="156" t="s">
        <v>41417</v>
      </c>
      <c r="B14483" s="157">
        <v>14907</v>
      </c>
      <c r="C14483" s="158" t="s">
        <v>21447</v>
      </c>
      <c r="D14483" s="155" t="s">
        <v>52673</v>
      </c>
      <c r="E14483" s="155"/>
      <c r="F14483" s="159"/>
      <c r="G14483" s="54"/>
      <c r="H14483" s="43"/>
      <c r="I14483" s="37"/>
      <c r="J14483" s="37"/>
    </row>
    <row r="14484" spans="1:10" ht="22.5" customHeight="1">
      <c r="A14484" s="156" t="s">
        <v>41418</v>
      </c>
      <c r="B14484" s="157">
        <v>14908</v>
      </c>
      <c r="C14484" s="158" t="s">
        <v>21448</v>
      </c>
      <c r="D14484" s="155" t="s">
        <v>52674</v>
      </c>
      <c r="E14484" s="155"/>
      <c r="F14484" s="159"/>
      <c r="G14484" s="54"/>
      <c r="H14484" s="43"/>
      <c r="I14484" s="37"/>
      <c r="J14484" s="37"/>
    </row>
    <row r="14485" spans="1:10" ht="22.5" customHeight="1">
      <c r="A14485" s="156" t="s">
        <v>41419</v>
      </c>
      <c r="B14485" s="157">
        <v>14909</v>
      </c>
      <c r="C14485" s="158" t="s">
        <v>21449</v>
      </c>
      <c r="D14485" s="155" t="s">
        <v>21449</v>
      </c>
      <c r="E14485" s="155"/>
      <c r="F14485" s="159"/>
      <c r="G14485" s="54"/>
      <c r="H14485" s="43"/>
      <c r="I14485" s="37"/>
      <c r="J14485" s="37"/>
    </row>
    <row r="14486" spans="1:10" ht="22.5" customHeight="1">
      <c r="A14486" s="156" t="s">
        <v>41420</v>
      </c>
      <c r="B14486" s="157">
        <v>14910</v>
      </c>
      <c r="C14486" s="158" t="s">
        <v>21450</v>
      </c>
      <c r="D14486" s="155" t="s">
        <v>52675</v>
      </c>
      <c r="E14486" s="155"/>
      <c r="F14486" s="159"/>
      <c r="G14486" s="54"/>
      <c r="H14486" s="43"/>
      <c r="I14486" s="37"/>
      <c r="J14486" s="37"/>
    </row>
    <row r="14487" spans="1:10" ht="22.5" customHeight="1">
      <c r="A14487" s="156" t="s">
        <v>41421</v>
      </c>
      <c r="B14487" s="157">
        <v>14911</v>
      </c>
      <c r="C14487" s="158" t="s">
        <v>21451</v>
      </c>
      <c r="D14487" s="155" t="s">
        <v>52676</v>
      </c>
      <c r="E14487" s="155"/>
      <c r="F14487" s="159"/>
      <c r="G14487" s="54"/>
      <c r="H14487" s="43"/>
      <c r="I14487" s="37"/>
      <c r="J14487" s="37"/>
    </row>
    <row r="14488" spans="1:10" ht="22.5" customHeight="1">
      <c r="A14488" s="156" t="s">
        <v>41422</v>
      </c>
      <c r="B14488" s="157">
        <v>14912</v>
      </c>
      <c r="C14488" s="158" t="s">
        <v>21452</v>
      </c>
      <c r="D14488" s="155" t="s">
        <v>52677</v>
      </c>
      <c r="E14488" s="155"/>
      <c r="F14488" s="159"/>
      <c r="G14488" s="54"/>
      <c r="H14488" s="43"/>
      <c r="I14488" s="37"/>
      <c r="J14488" s="37"/>
    </row>
    <row r="14489" spans="1:10" ht="22.5" customHeight="1">
      <c r="A14489" s="156" t="s">
        <v>41423</v>
      </c>
      <c r="B14489" s="157">
        <v>14913</v>
      </c>
      <c r="C14489" s="158" t="s">
        <v>21453</v>
      </c>
      <c r="D14489" s="155" t="s">
        <v>52678</v>
      </c>
      <c r="E14489" s="155"/>
      <c r="F14489" s="159"/>
      <c r="G14489" s="54"/>
      <c r="H14489" s="43"/>
      <c r="I14489" s="37"/>
      <c r="J14489" s="37"/>
    </row>
    <row r="14490" spans="1:10" ht="22.5" customHeight="1">
      <c r="A14490" s="156" t="s">
        <v>41424</v>
      </c>
      <c r="B14490" s="157">
        <v>14914</v>
      </c>
      <c r="C14490" s="158" t="s">
        <v>21454</v>
      </c>
      <c r="D14490" s="155" t="s">
        <v>52679</v>
      </c>
      <c r="E14490" s="155"/>
      <c r="F14490" s="159"/>
      <c r="G14490" s="54"/>
      <c r="H14490" s="43"/>
      <c r="I14490" s="37"/>
      <c r="J14490" s="37"/>
    </row>
    <row r="14491" spans="1:10" ht="22.5" customHeight="1">
      <c r="A14491" s="156" t="s">
        <v>41425</v>
      </c>
      <c r="B14491" s="157">
        <v>14915</v>
      </c>
      <c r="C14491" s="158" t="s">
        <v>21455</v>
      </c>
      <c r="D14491" s="155" t="s">
        <v>52680</v>
      </c>
      <c r="E14491" s="155"/>
      <c r="F14491" s="159"/>
      <c r="G14491" s="54"/>
      <c r="H14491" s="43"/>
      <c r="I14491" s="37"/>
      <c r="J14491" s="37"/>
    </row>
    <row r="14492" spans="1:10" ht="22.5" customHeight="1">
      <c r="A14492" s="156" t="s">
        <v>41426</v>
      </c>
      <c r="B14492" s="157">
        <v>14916</v>
      </c>
      <c r="C14492" s="158" t="s">
        <v>21456</v>
      </c>
      <c r="D14492" s="155" t="s">
        <v>52681</v>
      </c>
      <c r="E14492" s="155"/>
      <c r="F14492" s="159"/>
      <c r="G14492" s="54"/>
      <c r="H14492" s="43"/>
      <c r="I14492" s="37"/>
      <c r="J14492" s="37"/>
    </row>
    <row r="14493" spans="1:10" ht="22.5" customHeight="1">
      <c r="A14493" s="156" t="s">
        <v>41427</v>
      </c>
      <c r="B14493" s="157">
        <v>14917</v>
      </c>
      <c r="C14493" s="158" t="s">
        <v>21457</v>
      </c>
      <c r="D14493" s="155" t="s">
        <v>52682</v>
      </c>
      <c r="E14493" s="155"/>
      <c r="F14493" s="159"/>
      <c r="G14493" s="54"/>
      <c r="H14493" s="43"/>
      <c r="I14493" s="37"/>
      <c r="J14493" s="37"/>
    </row>
    <row r="14494" spans="1:10" ht="22.5" customHeight="1">
      <c r="A14494" s="156" t="s">
        <v>41428</v>
      </c>
      <c r="B14494" s="157">
        <v>14918</v>
      </c>
      <c r="C14494" s="158" t="s">
        <v>21458</v>
      </c>
      <c r="D14494" s="155" t="s">
        <v>52683</v>
      </c>
      <c r="E14494" s="155"/>
      <c r="F14494" s="159"/>
      <c r="G14494" s="54"/>
      <c r="H14494" s="43"/>
      <c r="I14494" s="37"/>
      <c r="J14494" s="37"/>
    </row>
    <row r="14495" spans="1:10" ht="22.5" customHeight="1">
      <c r="A14495" s="156" t="s">
        <v>41429</v>
      </c>
      <c r="B14495" s="157">
        <v>14919</v>
      </c>
      <c r="C14495" s="158" t="s">
        <v>21459</v>
      </c>
      <c r="D14495" s="155" t="s">
        <v>52684</v>
      </c>
      <c r="E14495" s="155"/>
      <c r="F14495" s="159"/>
      <c r="G14495" s="54"/>
      <c r="H14495" s="43"/>
      <c r="I14495" s="37"/>
      <c r="J14495" s="37"/>
    </row>
    <row r="14496" spans="1:10" ht="22.5" customHeight="1">
      <c r="A14496" s="156" t="s">
        <v>41430</v>
      </c>
      <c r="B14496" s="157">
        <v>14920</v>
      </c>
      <c r="C14496" s="158" t="s">
        <v>21460</v>
      </c>
      <c r="D14496" s="155" t="s">
        <v>52685</v>
      </c>
      <c r="E14496" s="155"/>
      <c r="F14496" s="159"/>
      <c r="G14496" s="54"/>
      <c r="H14496" s="43"/>
      <c r="I14496" s="37"/>
      <c r="J14496" s="37"/>
    </row>
    <row r="14497" spans="1:10" ht="22.5" customHeight="1">
      <c r="A14497" s="156" t="s">
        <v>41431</v>
      </c>
      <c r="B14497" s="157">
        <v>14921</v>
      </c>
      <c r="C14497" s="158" t="s">
        <v>21461</v>
      </c>
      <c r="D14497" s="155" t="s">
        <v>52686</v>
      </c>
      <c r="E14497" s="155"/>
      <c r="F14497" s="159"/>
      <c r="G14497" s="54"/>
      <c r="H14497" s="43"/>
      <c r="I14497" s="37"/>
      <c r="J14497" s="37"/>
    </row>
    <row r="14498" spans="1:10" ht="22.5" customHeight="1">
      <c r="A14498" s="156" t="s">
        <v>41432</v>
      </c>
      <c r="B14498" s="157">
        <v>14922</v>
      </c>
      <c r="C14498" s="158" t="s">
        <v>21462</v>
      </c>
      <c r="D14498" s="155" t="s">
        <v>52687</v>
      </c>
      <c r="E14498" s="155"/>
      <c r="F14498" s="159"/>
      <c r="G14498" s="54"/>
      <c r="H14498" s="43"/>
      <c r="I14498" s="37"/>
      <c r="J14498" s="37"/>
    </row>
    <row r="14499" spans="1:10" ht="22.5" customHeight="1">
      <c r="A14499" s="156" t="s">
        <v>41433</v>
      </c>
      <c r="B14499" s="157">
        <v>14923</v>
      </c>
      <c r="C14499" s="158" t="s">
        <v>21463</v>
      </c>
      <c r="D14499" s="155" t="s">
        <v>52688</v>
      </c>
      <c r="E14499" s="155"/>
      <c r="F14499" s="159"/>
      <c r="G14499" s="54"/>
      <c r="H14499" s="43"/>
      <c r="I14499" s="37"/>
      <c r="J14499" s="37"/>
    </row>
    <row r="14500" spans="1:10" ht="22.5" customHeight="1">
      <c r="A14500" s="156" t="s">
        <v>41434</v>
      </c>
      <c r="B14500" s="157">
        <v>14924</v>
      </c>
      <c r="C14500" s="158" t="s">
        <v>21464</v>
      </c>
      <c r="D14500" s="155" t="s">
        <v>52689</v>
      </c>
      <c r="E14500" s="155"/>
      <c r="F14500" s="159"/>
      <c r="G14500" s="54"/>
      <c r="H14500" s="43"/>
      <c r="I14500" s="37"/>
      <c r="J14500" s="37"/>
    </row>
    <row r="14501" spans="1:10" ht="22.5" customHeight="1">
      <c r="A14501" s="156" t="s">
        <v>41435</v>
      </c>
      <c r="B14501" s="157">
        <v>14925</v>
      </c>
      <c r="C14501" s="158" t="s">
        <v>21465</v>
      </c>
      <c r="D14501" s="155" t="s">
        <v>52690</v>
      </c>
      <c r="E14501" s="155"/>
      <c r="F14501" s="159"/>
      <c r="G14501" s="54"/>
      <c r="H14501" s="43"/>
      <c r="I14501" s="37"/>
      <c r="J14501" s="37"/>
    </row>
    <row r="14502" spans="1:10" ht="22.5" customHeight="1">
      <c r="A14502" s="156" t="s">
        <v>41436</v>
      </c>
      <c r="B14502" s="157">
        <v>14926</v>
      </c>
      <c r="C14502" s="158" t="s">
        <v>21466</v>
      </c>
      <c r="D14502" s="155" t="s">
        <v>52691</v>
      </c>
      <c r="E14502" s="155"/>
      <c r="F14502" s="159"/>
      <c r="G14502" s="54"/>
      <c r="H14502" s="43"/>
      <c r="I14502" s="37"/>
      <c r="J14502" s="37"/>
    </row>
    <row r="14503" spans="1:10" ht="22.5" customHeight="1">
      <c r="A14503" s="156" t="s">
        <v>41437</v>
      </c>
      <c r="B14503" s="157">
        <v>14927</v>
      </c>
      <c r="C14503" s="158" t="s">
        <v>21467</v>
      </c>
      <c r="D14503" s="155" t="s">
        <v>52692</v>
      </c>
      <c r="E14503" s="155"/>
      <c r="F14503" s="159"/>
      <c r="G14503" s="54"/>
      <c r="H14503" s="43"/>
      <c r="I14503" s="37"/>
      <c r="J14503" s="37"/>
    </row>
    <row r="14504" spans="1:10" ht="22.5" customHeight="1">
      <c r="A14504" s="156" t="s">
        <v>41438</v>
      </c>
      <c r="B14504" s="157">
        <v>14928</v>
      </c>
      <c r="C14504" s="158" t="s">
        <v>21468</v>
      </c>
      <c r="D14504" s="155" t="s">
        <v>52693</v>
      </c>
      <c r="E14504" s="155"/>
      <c r="F14504" s="159"/>
      <c r="G14504" s="54"/>
      <c r="H14504" s="43"/>
      <c r="I14504" s="37"/>
      <c r="J14504" s="37"/>
    </row>
    <row r="14505" spans="1:10" ht="22.5" customHeight="1">
      <c r="A14505" s="156" t="s">
        <v>41439</v>
      </c>
      <c r="B14505" s="157">
        <v>14929</v>
      </c>
      <c r="C14505" s="158" t="s">
        <v>21469</v>
      </c>
      <c r="D14505" s="155" t="s">
        <v>52694</v>
      </c>
      <c r="E14505" s="155"/>
      <c r="F14505" s="159"/>
      <c r="G14505" s="54"/>
      <c r="H14505" s="43"/>
      <c r="I14505" s="37"/>
      <c r="J14505" s="37"/>
    </row>
    <row r="14506" spans="1:10" ht="22.5" customHeight="1">
      <c r="A14506" s="156" t="s">
        <v>41440</v>
      </c>
      <c r="B14506" s="157">
        <v>14930</v>
      </c>
      <c r="C14506" s="158" t="s">
        <v>21470</v>
      </c>
      <c r="D14506" s="155" t="s">
        <v>52695</v>
      </c>
      <c r="E14506" s="155"/>
      <c r="F14506" s="159"/>
      <c r="G14506" s="54"/>
      <c r="H14506" s="43"/>
      <c r="I14506" s="37"/>
      <c r="J14506" s="37"/>
    </row>
    <row r="14507" spans="1:10" ht="22.5" customHeight="1">
      <c r="A14507" s="156" t="s">
        <v>41441</v>
      </c>
      <c r="B14507" s="157">
        <v>14931</v>
      </c>
      <c r="C14507" s="158" t="s">
        <v>21471</v>
      </c>
      <c r="D14507" s="155" t="s">
        <v>52696</v>
      </c>
      <c r="E14507" s="155"/>
      <c r="F14507" s="159"/>
      <c r="G14507" s="54"/>
      <c r="H14507" s="43"/>
      <c r="I14507" s="37"/>
      <c r="J14507" s="37"/>
    </row>
    <row r="14508" spans="1:10" ht="22.5" customHeight="1">
      <c r="A14508" s="156" t="s">
        <v>41442</v>
      </c>
      <c r="B14508" s="157">
        <v>14932</v>
      </c>
      <c r="C14508" s="158" t="s">
        <v>21472</v>
      </c>
      <c r="D14508" s="155" t="s">
        <v>52697</v>
      </c>
      <c r="E14508" s="155"/>
      <c r="F14508" s="159"/>
      <c r="G14508" s="54"/>
      <c r="H14508" s="43"/>
      <c r="I14508" s="37"/>
      <c r="J14508" s="37"/>
    </row>
    <row r="14509" spans="1:10" ht="22.5" customHeight="1">
      <c r="A14509" s="156" t="s">
        <v>41443</v>
      </c>
      <c r="B14509" s="157">
        <v>14933</v>
      </c>
      <c r="C14509" s="158" t="s">
        <v>21473</v>
      </c>
      <c r="D14509" s="155" t="s">
        <v>52698</v>
      </c>
      <c r="E14509" s="155"/>
      <c r="F14509" s="159"/>
      <c r="G14509" s="54"/>
      <c r="H14509" s="43"/>
      <c r="I14509" s="37"/>
      <c r="J14509" s="37"/>
    </row>
    <row r="14510" spans="1:10" ht="22.5" customHeight="1">
      <c r="A14510" s="156" t="s">
        <v>41444</v>
      </c>
      <c r="B14510" s="157">
        <v>14934</v>
      </c>
      <c r="C14510" s="158" t="s">
        <v>21474</v>
      </c>
      <c r="D14510" s="155" t="s">
        <v>21474</v>
      </c>
      <c r="E14510" s="155"/>
      <c r="F14510" s="159"/>
      <c r="G14510" s="54"/>
      <c r="H14510" s="43"/>
      <c r="I14510" s="37"/>
      <c r="J14510" s="37"/>
    </row>
    <row r="14511" spans="1:10" ht="22.5" customHeight="1">
      <c r="A14511" s="156" t="s">
        <v>41445</v>
      </c>
      <c r="B14511" s="157">
        <v>14935</v>
      </c>
      <c r="C14511" s="158" t="s">
        <v>21475</v>
      </c>
      <c r="D14511" s="155" t="s">
        <v>52699</v>
      </c>
      <c r="E14511" s="155"/>
      <c r="F14511" s="159"/>
      <c r="G14511" s="54"/>
      <c r="H14511" s="43"/>
      <c r="I14511" s="37"/>
      <c r="J14511" s="37"/>
    </row>
    <row r="14512" spans="1:10" ht="22.5" customHeight="1">
      <c r="A14512" s="156" t="s">
        <v>41446</v>
      </c>
      <c r="B14512" s="157">
        <v>14936</v>
      </c>
      <c r="C14512" s="158" t="s">
        <v>21476</v>
      </c>
      <c r="D14512" s="155" t="s">
        <v>52700</v>
      </c>
      <c r="E14512" s="155"/>
      <c r="F14512" s="159"/>
      <c r="G14512" s="54"/>
      <c r="H14512" s="43"/>
      <c r="I14512" s="37"/>
      <c r="J14512" s="37"/>
    </row>
    <row r="14513" spans="1:10" ht="22.5" customHeight="1">
      <c r="A14513" s="156" t="s">
        <v>41447</v>
      </c>
      <c r="B14513" s="157">
        <v>14937</v>
      </c>
      <c r="C14513" s="158" t="s">
        <v>21477</v>
      </c>
      <c r="D14513" s="155" t="s">
        <v>52701</v>
      </c>
      <c r="E14513" s="155"/>
      <c r="F14513" s="159"/>
      <c r="G14513" s="54"/>
      <c r="H14513" s="43"/>
      <c r="I14513" s="37"/>
      <c r="J14513" s="37"/>
    </row>
    <row r="14514" spans="1:10" ht="22.5" customHeight="1">
      <c r="A14514" s="156" t="s">
        <v>41448</v>
      </c>
      <c r="B14514" s="157">
        <v>14938</v>
      </c>
      <c r="C14514" s="158" t="s">
        <v>21478</v>
      </c>
      <c r="D14514" s="155" t="s">
        <v>52702</v>
      </c>
      <c r="E14514" s="155"/>
      <c r="F14514" s="159"/>
      <c r="G14514" s="54"/>
      <c r="H14514" s="43"/>
      <c r="I14514" s="37"/>
      <c r="J14514" s="37"/>
    </row>
    <row r="14515" spans="1:10" ht="22.5" customHeight="1">
      <c r="A14515" s="156" t="s">
        <v>41449</v>
      </c>
      <c r="B14515" s="157">
        <v>14939</v>
      </c>
      <c r="C14515" s="158" t="s">
        <v>21479</v>
      </c>
      <c r="D14515" s="155" t="s">
        <v>52703</v>
      </c>
      <c r="E14515" s="155"/>
      <c r="F14515" s="159"/>
      <c r="G14515" s="54"/>
      <c r="H14515" s="43"/>
      <c r="I14515" s="37"/>
      <c r="J14515" s="37"/>
    </row>
    <row r="14516" spans="1:10" ht="22.5" customHeight="1">
      <c r="A14516" s="156" t="s">
        <v>41450</v>
      </c>
      <c r="B14516" s="157">
        <v>14940</v>
      </c>
      <c r="C14516" s="158" t="s">
        <v>21480</v>
      </c>
      <c r="D14516" s="155" t="s">
        <v>52704</v>
      </c>
      <c r="E14516" s="155"/>
      <c r="F14516" s="159"/>
      <c r="G14516" s="54"/>
      <c r="H14516" s="43"/>
      <c r="I14516" s="37"/>
      <c r="J14516" s="37"/>
    </row>
    <row r="14517" spans="1:10" ht="22.5" customHeight="1">
      <c r="A14517" s="156" t="s">
        <v>41451</v>
      </c>
      <c r="B14517" s="157">
        <v>14941</v>
      </c>
      <c r="C14517" s="158" t="s">
        <v>21481</v>
      </c>
      <c r="D14517" s="155" t="s">
        <v>52705</v>
      </c>
      <c r="E14517" s="155"/>
      <c r="F14517" s="159"/>
      <c r="G14517" s="54"/>
      <c r="H14517" s="43"/>
      <c r="I14517" s="37"/>
      <c r="J14517" s="37"/>
    </row>
    <row r="14518" spans="1:10" ht="22.5" customHeight="1">
      <c r="A14518" s="156" t="s">
        <v>41452</v>
      </c>
      <c r="B14518" s="157">
        <v>14942</v>
      </c>
      <c r="C14518" s="158" t="s">
        <v>21482</v>
      </c>
      <c r="D14518" s="155" t="s">
        <v>52706</v>
      </c>
      <c r="E14518" s="155"/>
      <c r="F14518" s="159"/>
      <c r="G14518" s="54"/>
      <c r="H14518" s="43"/>
      <c r="I14518" s="37"/>
      <c r="J14518" s="37"/>
    </row>
    <row r="14519" spans="1:10" ht="22.5" customHeight="1">
      <c r="A14519" s="156" t="s">
        <v>41453</v>
      </c>
      <c r="B14519" s="157">
        <v>14943</v>
      </c>
      <c r="C14519" s="158" t="s">
        <v>21483</v>
      </c>
      <c r="D14519" s="155" t="s">
        <v>52707</v>
      </c>
      <c r="E14519" s="155"/>
      <c r="F14519" s="159"/>
      <c r="G14519" s="54"/>
      <c r="H14519" s="43"/>
      <c r="I14519" s="37"/>
      <c r="J14519" s="37"/>
    </row>
    <row r="14520" spans="1:10" ht="22.5" customHeight="1">
      <c r="A14520" s="156" t="s">
        <v>41454</v>
      </c>
      <c r="B14520" s="157">
        <v>14944</v>
      </c>
      <c r="C14520" s="158" t="s">
        <v>21484</v>
      </c>
      <c r="D14520" s="155" t="s">
        <v>52708</v>
      </c>
      <c r="E14520" s="155"/>
      <c r="F14520" s="159"/>
      <c r="G14520" s="54"/>
      <c r="H14520" s="43"/>
      <c r="I14520" s="37"/>
      <c r="J14520" s="37"/>
    </row>
    <row r="14521" spans="1:10" ht="22.5" customHeight="1">
      <c r="A14521" s="156" t="s">
        <v>41455</v>
      </c>
      <c r="B14521" s="157">
        <v>14945</v>
      </c>
      <c r="C14521" s="158" t="s">
        <v>21485</v>
      </c>
      <c r="D14521" s="155" t="s">
        <v>52709</v>
      </c>
      <c r="E14521" s="155"/>
      <c r="F14521" s="159"/>
      <c r="G14521" s="54"/>
      <c r="H14521" s="43"/>
      <c r="I14521" s="37"/>
      <c r="J14521" s="37"/>
    </row>
    <row r="14522" spans="1:10" ht="22.5" customHeight="1">
      <c r="A14522" s="156" t="s">
        <v>41456</v>
      </c>
      <c r="B14522" s="157">
        <v>14946</v>
      </c>
      <c r="C14522" s="158" t="s">
        <v>21486</v>
      </c>
      <c r="D14522" s="155" t="s">
        <v>52710</v>
      </c>
      <c r="E14522" s="155"/>
      <c r="F14522" s="159"/>
      <c r="G14522" s="54"/>
      <c r="H14522" s="43"/>
      <c r="I14522" s="37"/>
      <c r="J14522" s="37"/>
    </row>
    <row r="14523" spans="1:10" ht="22.5" customHeight="1">
      <c r="A14523" s="156" t="s">
        <v>41457</v>
      </c>
      <c r="B14523" s="157">
        <v>14947</v>
      </c>
      <c r="C14523" s="158" t="s">
        <v>21487</v>
      </c>
      <c r="D14523" s="155" t="s">
        <v>52711</v>
      </c>
      <c r="E14523" s="155"/>
      <c r="F14523" s="159"/>
      <c r="G14523" s="54"/>
      <c r="H14523" s="43"/>
      <c r="I14523" s="37"/>
      <c r="J14523" s="37"/>
    </row>
    <row r="14524" spans="1:10" ht="22.5" customHeight="1">
      <c r="A14524" s="156" t="s">
        <v>41458</v>
      </c>
      <c r="B14524" s="157">
        <v>14948</v>
      </c>
      <c r="C14524" s="158" t="s">
        <v>21488</v>
      </c>
      <c r="D14524" s="155" t="s">
        <v>52712</v>
      </c>
      <c r="E14524" s="155"/>
      <c r="F14524" s="159"/>
      <c r="G14524" s="54"/>
      <c r="H14524" s="43"/>
      <c r="I14524" s="37"/>
      <c r="J14524" s="37"/>
    </row>
    <row r="14525" spans="1:10" ht="22.5" customHeight="1">
      <c r="A14525" s="156" t="s">
        <v>41459</v>
      </c>
      <c r="B14525" s="157">
        <v>14949</v>
      </c>
      <c r="C14525" s="158" t="s">
        <v>21489</v>
      </c>
      <c r="D14525" s="155" t="s">
        <v>52713</v>
      </c>
      <c r="E14525" s="155"/>
      <c r="F14525" s="159"/>
      <c r="G14525" s="54"/>
      <c r="H14525" s="43"/>
      <c r="I14525" s="37"/>
      <c r="J14525" s="37"/>
    </row>
    <row r="14526" spans="1:10" ht="22.5" customHeight="1">
      <c r="A14526" s="156" t="s">
        <v>41460</v>
      </c>
      <c r="B14526" s="157">
        <v>14950</v>
      </c>
      <c r="C14526" s="158" t="s">
        <v>21490</v>
      </c>
      <c r="D14526" s="155" t="s">
        <v>52714</v>
      </c>
      <c r="E14526" s="155"/>
      <c r="F14526" s="159"/>
      <c r="G14526" s="54"/>
      <c r="H14526" s="43"/>
      <c r="I14526" s="37"/>
      <c r="J14526" s="37"/>
    </row>
    <row r="14527" spans="1:10" ht="22.5" customHeight="1">
      <c r="A14527" s="156" t="s">
        <v>41461</v>
      </c>
      <c r="B14527" s="157">
        <v>14951</v>
      </c>
      <c r="C14527" s="158" t="s">
        <v>21491</v>
      </c>
      <c r="D14527" s="155" t="s">
        <v>52715</v>
      </c>
      <c r="E14527" s="155"/>
      <c r="F14527" s="159"/>
      <c r="G14527" s="54"/>
      <c r="H14527" s="43"/>
      <c r="I14527" s="37"/>
      <c r="J14527" s="37"/>
    </row>
    <row r="14528" spans="1:10" ht="22.5" customHeight="1">
      <c r="A14528" s="156" t="s">
        <v>41462</v>
      </c>
      <c r="B14528" s="157">
        <v>14952</v>
      </c>
      <c r="C14528" s="158" t="s">
        <v>21492</v>
      </c>
      <c r="D14528" s="155" t="s">
        <v>52716</v>
      </c>
      <c r="E14528" s="155"/>
      <c r="F14528" s="159"/>
      <c r="G14528" s="54"/>
      <c r="H14528" s="43"/>
      <c r="I14528" s="37"/>
      <c r="J14528" s="37"/>
    </row>
    <row r="14529" spans="1:10" ht="22.5" customHeight="1">
      <c r="A14529" s="156" t="s">
        <v>41463</v>
      </c>
      <c r="B14529" s="157">
        <v>14953</v>
      </c>
      <c r="C14529" s="158" t="s">
        <v>21493</v>
      </c>
      <c r="D14529" s="155" t="s">
        <v>52717</v>
      </c>
      <c r="E14529" s="155"/>
      <c r="F14529" s="159"/>
      <c r="G14529" s="54"/>
      <c r="H14529" s="43"/>
      <c r="I14529" s="37"/>
      <c r="J14529" s="37"/>
    </row>
    <row r="14530" spans="1:10" ht="22.5" customHeight="1">
      <c r="A14530" s="156" t="s">
        <v>41464</v>
      </c>
      <c r="B14530" s="157">
        <v>14954</v>
      </c>
      <c r="C14530" s="158" t="s">
        <v>21494</v>
      </c>
      <c r="D14530" s="155" t="s">
        <v>52718</v>
      </c>
      <c r="E14530" s="155"/>
      <c r="F14530" s="159"/>
      <c r="G14530" s="54"/>
      <c r="H14530" s="43"/>
      <c r="I14530" s="37"/>
      <c r="J14530" s="37"/>
    </row>
    <row r="14531" spans="1:10" ht="22.5" customHeight="1">
      <c r="A14531" s="156" t="s">
        <v>41465</v>
      </c>
      <c r="B14531" s="157">
        <v>14955</v>
      </c>
      <c r="C14531" s="158" t="s">
        <v>21495</v>
      </c>
      <c r="D14531" s="155" t="s">
        <v>52719</v>
      </c>
      <c r="E14531" s="155"/>
      <c r="F14531" s="159"/>
      <c r="G14531" s="54"/>
      <c r="H14531" s="43"/>
      <c r="I14531" s="37"/>
      <c r="J14531" s="37"/>
    </row>
    <row r="14532" spans="1:10" ht="22.5" customHeight="1">
      <c r="A14532" s="156" t="s">
        <v>41466</v>
      </c>
      <c r="B14532" s="157">
        <v>14956</v>
      </c>
      <c r="C14532" s="158" t="s">
        <v>21496</v>
      </c>
      <c r="D14532" s="155" t="s">
        <v>52720</v>
      </c>
      <c r="E14532" s="155"/>
      <c r="F14532" s="159"/>
      <c r="G14532" s="54"/>
      <c r="H14532" s="43"/>
      <c r="I14532" s="37"/>
      <c r="J14532" s="37"/>
    </row>
    <row r="14533" spans="1:10" ht="22.5" customHeight="1">
      <c r="A14533" s="156" t="s">
        <v>41467</v>
      </c>
      <c r="B14533" s="157">
        <v>14957</v>
      </c>
      <c r="C14533" s="158" t="s">
        <v>21497</v>
      </c>
      <c r="D14533" s="155" t="s">
        <v>52721</v>
      </c>
      <c r="E14533" s="155"/>
      <c r="F14533" s="159"/>
      <c r="G14533" s="54"/>
      <c r="H14533" s="43"/>
      <c r="I14533" s="37"/>
      <c r="J14533" s="37"/>
    </row>
    <row r="14534" spans="1:10" ht="22.5" customHeight="1">
      <c r="A14534" s="156" t="s">
        <v>41468</v>
      </c>
      <c r="B14534" s="157">
        <v>14958</v>
      </c>
      <c r="C14534" s="158" t="s">
        <v>21498</v>
      </c>
      <c r="D14534" s="155" t="s">
        <v>52722</v>
      </c>
      <c r="E14534" s="155"/>
      <c r="F14534" s="159"/>
      <c r="G14534" s="54"/>
      <c r="H14534" s="43"/>
      <c r="I14534" s="37"/>
      <c r="J14534" s="37"/>
    </row>
    <row r="14535" spans="1:10" ht="22.5" customHeight="1">
      <c r="A14535" s="156" t="s">
        <v>41469</v>
      </c>
      <c r="B14535" s="157">
        <v>14959</v>
      </c>
      <c r="C14535" s="158" t="s">
        <v>21499</v>
      </c>
      <c r="D14535" s="155" t="s">
        <v>52723</v>
      </c>
      <c r="E14535" s="155"/>
      <c r="F14535" s="159"/>
      <c r="G14535" s="54"/>
      <c r="H14535" s="43"/>
      <c r="I14535" s="37"/>
      <c r="J14535" s="37"/>
    </row>
    <row r="14536" spans="1:10" ht="22.5" customHeight="1">
      <c r="A14536" s="156" t="s">
        <v>58336</v>
      </c>
      <c r="B14536" s="157">
        <v>14960</v>
      </c>
      <c r="C14536" s="158" t="s">
        <v>21500</v>
      </c>
      <c r="D14536" s="155" t="s">
        <v>52724</v>
      </c>
      <c r="E14536" s="155"/>
      <c r="F14536" s="159"/>
      <c r="G14536" s="54"/>
      <c r="H14536" s="43"/>
      <c r="I14536" s="37"/>
      <c r="J14536" s="37"/>
    </row>
    <row r="14537" spans="1:10" ht="22.5" customHeight="1">
      <c r="A14537" s="156" t="s">
        <v>41470</v>
      </c>
      <c r="B14537" s="157">
        <v>14961</v>
      </c>
      <c r="C14537" s="158" t="s">
        <v>21501</v>
      </c>
      <c r="D14537" s="155" t="s">
        <v>52725</v>
      </c>
      <c r="E14537" s="155"/>
      <c r="F14537" s="159"/>
      <c r="G14537" s="54"/>
      <c r="H14537" s="43"/>
      <c r="I14537" s="37"/>
      <c r="J14537" s="37"/>
    </row>
    <row r="14538" spans="1:10" ht="22.5" customHeight="1">
      <c r="A14538" s="156" t="s">
        <v>41471</v>
      </c>
      <c r="B14538" s="157">
        <v>14962</v>
      </c>
      <c r="C14538" s="158" t="s">
        <v>21502</v>
      </c>
      <c r="D14538" s="155" t="s">
        <v>52726</v>
      </c>
      <c r="E14538" s="155"/>
      <c r="F14538" s="159"/>
      <c r="G14538" s="54"/>
      <c r="H14538" s="43"/>
      <c r="I14538" s="37"/>
      <c r="J14538" s="37"/>
    </row>
    <row r="14539" spans="1:10" ht="22.5" customHeight="1">
      <c r="A14539" s="156" t="s">
        <v>41472</v>
      </c>
      <c r="B14539" s="157">
        <v>14963</v>
      </c>
      <c r="C14539" s="158" t="s">
        <v>21503</v>
      </c>
      <c r="D14539" s="155" t="s">
        <v>52727</v>
      </c>
      <c r="E14539" s="155"/>
      <c r="F14539" s="159"/>
      <c r="G14539" s="54"/>
      <c r="H14539" s="43"/>
      <c r="I14539" s="37"/>
      <c r="J14539" s="37"/>
    </row>
    <row r="14540" spans="1:10" ht="22.5" customHeight="1">
      <c r="A14540" s="156" t="s">
        <v>41473</v>
      </c>
      <c r="B14540" s="157">
        <v>14964</v>
      </c>
      <c r="C14540" s="158" t="s">
        <v>21504</v>
      </c>
      <c r="D14540" s="155" t="s">
        <v>52728</v>
      </c>
      <c r="E14540" s="155"/>
      <c r="F14540" s="159"/>
      <c r="G14540" s="54"/>
      <c r="H14540" s="43"/>
      <c r="I14540" s="37"/>
      <c r="J14540" s="37"/>
    </row>
    <row r="14541" spans="1:10" ht="22.5" customHeight="1">
      <c r="A14541" s="140" t="s">
        <v>41474</v>
      </c>
      <c r="B14541" s="160" t="s">
        <v>60432</v>
      </c>
      <c r="C14541" s="137" t="s">
        <v>21505</v>
      </c>
      <c r="D14541" s="142" t="s">
        <v>52729</v>
      </c>
      <c r="E14541" s="155"/>
      <c r="F14541" s="159"/>
      <c r="G14541" s="54"/>
      <c r="H14541" s="43"/>
      <c r="I14541" s="37"/>
      <c r="J14541" s="37"/>
    </row>
    <row r="14542" spans="1:10" ht="22.5" customHeight="1">
      <c r="A14542" s="140" t="s">
        <v>41475</v>
      </c>
      <c r="B14542" s="160" t="s">
        <v>60433</v>
      </c>
      <c r="C14542" s="137" t="s">
        <v>21506</v>
      </c>
      <c r="D14542" s="142" t="s">
        <v>52730</v>
      </c>
      <c r="E14542" s="155"/>
      <c r="F14542" s="159"/>
      <c r="G14542" s="54"/>
      <c r="H14542" s="43"/>
      <c r="I14542" s="37"/>
      <c r="J14542" s="37"/>
    </row>
    <row r="14543" spans="1:10" ht="22.5" customHeight="1">
      <c r="A14543" s="140" t="s">
        <v>41476</v>
      </c>
      <c r="B14543" s="160" t="s">
        <v>60434</v>
      </c>
      <c r="C14543" s="137" t="s">
        <v>21507</v>
      </c>
      <c r="D14543" s="142" t="s">
        <v>52731</v>
      </c>
      <c r="E14543" s="155"/>
      <c r="F14543" s="159"/>
      <c r="G14543" s="54"/>
      <c r="H14543" s="43"/>
      <c r="I14543" s="37"/>
      <c r="J14543" s="37"/>
    </row>
    <row r="14544" spans="1:10" ht="22.5" customHeight="1">
      <c r="A14544" s="140" t="s">
        <v>41477</v>
      </c>
      <c r="B14544" s="160" t="s">
        <v>60435</v>
      </c>
      <c r="C14544" s="137" t="s">
        <v>21508</v>
      </c>
      <c r="D14544" s="142" t="s">
        <v>52732</v>
      </c>
      <c r="E14544" s="155"/>
      <c r="F14544" s="159"/>
      <c r="G14544" s="54"/>
      <c r="H14544" s="43"/>
      <c r="I14544" s="37"/>
      <c r="J14544" s="37"/>
    </row>
    <row r="14545" spans="1:10" ht="22.5" customHeight="1">
      <c r="A14545" s="140" t="s">
        <v>41478</v>
      </c>
      <c r="B14545" s="160" t="s">
        <v>60436</v>
      </c>
      <c r="C14545" s="137" t="s">
        <v>21509</v>
      </c>
      <c r="D14545" s="142" t="s">
        <v>52733</v>
      </c>
      <c r="E14545" s="155"/>
      <c r="F14545" s="159"/>
      <c r="G14545" s="54"/>
      <c r="H14545" s="43"/>
      <c r="I14545" s="37"/>
      <c r="J14545" s="37"/>
    </row>
    <row r="14546" spans="1:10" ht="22.5" customHeight="1">
      <c r="A14546" s="140" t="s">
        <v>41479</v>
      </c>
      <c r="B14546" s="160" t="s">
        <v>60437</v>
      </c>
      <c r="C14546" s="137" t="s">
        <v>21510</v>
      </c>
      <c r="D14546" s="142" t="s">
        <v>52734</v>
      </c>
      <c r="E14546" s="155"/>
      <c r="F14546" s="159"/>
      <c r="G14546" s="54"/>
      <c r="H14546" s="43"/>
      <c r="I14546" s="37"/>
      <c r="J14546" s="37"/>
    </row>
    <row r="14547" spans="1:10" ht="22.5" customHeight="1">
      <c r="A14547" s="140" t="s">
        <v>41480</v>
      </c>
      <c r="B14547" s="160" t="s">
        <v>60438</v>
      </c>
      <c r="C14547" s="137" t="s">
        <v>21511</v>
      </c>
      <c r="D14547" s="142" t="s">
        <v>52735</v>
      </c>
      <c r="E14547" s="155"/>
      <c r="F14547" s="159"/>
      <c r="G14547" s="54"/>
      <c r="H14547" s="43"/>
      <c r="I14547" s="37"/>
      <c r="J14547" s="37"/>
    </row>
    <row r="14548" spans="1:10" ht="22.5" customHeight="1">
      <c r="A14548" s="140" t="s">
        <v>41481</v>
      </c>
      <c r="B14548" s="160" t="s">
        <v>60439</v>
      </c>
      <c r="C14548" s="137" t="s">
        <v>21512</v>
      </c>
      <c r="D14548" s="142" t="s">
        <v>52736</v>
      </c>
      <c r="E14548" s="155"/>
      <c r="F14548" s="159"/>
      <c r="G14548" s="54"/>
      <c r="H14548" s="43"/>
      <c r="I14548" s="37"/>
      <c r="J14548" s="37"/>
    </row>
    <row r="14549" spans="1:10" ht="22.5" customHeight="1">
      <c r="A14549" s="140" t="s">
        <v>41482</v>
      </c>
      <c r="B14549" s="160" t="s">
        <v>60440</v>
      </c>
      <c r="C14549" s="137" t="s">
        <v>21513</v>
      </c>
      <c r="D14549" s="142" t="s">
        <v>52737</v>
      </c>
      <c r="E14549" s="155"/>
      <c r="F14549" s="159"/>
      <c r="G14549" s="54"/>
      <c r="H14549" s="43"/>
      <c r="I14549" s="37"/>
      <c r="J14549" s="37"/>
    </row>
    <row r="14550" spans="1:10" ht="22.5" customHeight="1">
      <c r="A14550" s="140" t="s">
        <v>41483</v>
      </c>
      <c r="B14550" s="160" t="s">
        <v>60441</v>
      </c>
      <c r="C14550" s="137" t="s">
        <v>21514</v>
      </c>
      <c r="D14550" s="142" t="s">
        <v>52738</v>
      </c>
      <c r="E14550" s="155"/>
      <c r="F14550" s="159"/>
      <c r="G14550" s="54"/>
      <c r="H14550" s="43"/>
      <c r="I14550" s="37"/>
      <c r="J14550" s="37"/>
    </row>
    <row r="14551" spans="1:10" ht="22.5" customHeight="1">
      <c r="A14551" s="140" t="s">
        <v>41484</v>
      </c>
      <c r="B14551" s="160" t="s">
        <v>60442</v>
      </c>
      <c r="C14551" s="137" t="s">
        <v>21515</v>
      </c>
      <c r="D14551" s="142" t="s">
        <v>52739</v>
      </c>
      <c r="E14551" s="155"/>
      <c r="F14551" s="159"/>
      <c r="G14551" s="54"/>
      <c r="H14551" s="43"/>
      <c r="I14551" s="37"/>
      <c r="J14551" s="37"/>
    </row>
    <row r="14552" spans="1:10" ht="22.5" customHeight="1">
      <c r="A14552" s="140" t="s">
        <v>41485</v>
      </c>
      <c r="B14552" s="160" t="s">
        <v>60443</v>
      </c>
      <c r="C14552" s="137" t="s">
        <v>21516</v>
      </c>
      <c r="D14552" s="142" t="s">
        <v>52740</v>
      </c>
      <c r="E14552" s="155"/>
      <c r="F14552" s="159"/>
      <c r="G14552" s="54"/>
      <c r="H14552" s="43"/>
      <c r="I14552" s="37"/>
      <c r="J14552" s="37"/>
    </row>
    <row r="14553" spans="1:10" ht="22.5" customHeight="1">
      <c r="A14553" s="140" t="s">
        <v>41486</v>
      </c>
      <c r="B14553" s="160" t="s">
        <v>60444</v>
      </c>
      <c r="C14553" s="137" t="s">
        <v>21517</v>
      </c>
      <c r="D14553" s="142" t="s">
        <v>52741</v>
      </c>
      <c r="E14553" s="155"/>
      <c r="F14553" s="159"/>
      <c r="G14553" s="54"/>
      <c r="H14553" s="43"/>
      <c r="I14553" s="37"/>
      <c r="J14553" s="37"/>
    </row>
    <row r="14554" spans="1:10" ht="22.5" customHeight="1">
      <c r="A14554" s="140" t="s">
        <v>41487</v>
      </c>
      <c r="B14554" s="160" t="s">
        <v>60445</v>
      </c>
      <c r="C14554" s="137" t="s">
        <v>21518</v>
      </c>
      <c r="D14554" s="142" t="s">
        <v>52742</v>
      </c>
      <c r="E14554" s="155"/>
      <c r="F14554" s="159"/>
      <c r="G14554" s="54"/>
      <c r="H14554" s="43"/>
      <c r="I14554" s="37"/>
      <c r="J14554" s="37"/>
    </row>
    <row r="14555" spans="1:10" ht="22.5" customHeight="1">
      <c r="A14555" s="140" t="s">
        <v>41488</v>
      </c>
      <c r="B14555" s="160" t="s">
        <v>60446</v>
      </c>
      <c r="C14555" s="137" t="s">
        <v>21519</v>
      </c>
      <c r="D14555" s="142" t="s">
        <v>52743</v>
      </c>
      <c r="E14555" s="155"/>
      <c r="F14555" s="159"/>
      <c r="G14555" s="54"/>
      <c r="H14555" s="43"/>
      <c r="I14555" s="37"/>
      <c r="J14555" s="37"/>
    </row>
    <row r="14556" spans="1:10" ht="22.5" customHeight="1">
      <c r="A14556" s="140" t="s">
        <v>41489</v>
      </c>
      <c r="B14556" s="160" t="s">
        <v>60447</v>
      </c>
      <c r="C14556" s="137" t="s">
        <v>21520</v>
      </c>
      <c r="D14556" s="142" t="s">
        <v>52744</v>
      </c>
      <c r="E14556" s="155"/>
      <c r="F14556" s="159"/>
      <c r="G14556" s="54"/>
      <c r="H14556" s="43"/>
      <c r="I14556" s="37"/>
      <c r="J14556" s="37"/>
    </row>
    <row r="14557" spans="1:10" ht="22.5" customHeight="1">
      <c r="A14557" s="140" t="s">
        <v>58337</v>
      </c>
      <c r="B14557" s="160" t="s">
        <v>60448</v>
      </c>
      <c r="C14557" s="137" t="s">
        <v>21521</v>
      </c>
      <c r="D14557" s="142" t="s">
        <v>52745</v>
      </c>
      <c r="E14557" s="155"/>
      <c r="F14557" s="159"/>
      <c r="G14557" s="54"/>
      <c r="H14557" s="43"/>
      <c r="I14557" s="37"/>
      <c r="J14557" s="37"/>
    </row>
    <row r="14558" spans="1:10" ht="22.5" customHeight="1">
      <c r="A14558" s="140" t="s">
        <v>58338</v>
      </c>
      <c r="B14558" s="160" t="s">
        <v>60449</v>
      </c>
      <c r="C14558" s="137" t="s">
        <v>21522</v>
      </c>
      <c r="D14558" s="142" t="s">
        <v>52746</v>
      </c>
      <c r="E14558" s="155"/>
      <c r="F14558" s="159"/>
      <c r="G14558" s="54"/>
      <c r="H14558" s="43"/>
      <c r="I14558" s="37"/>
      <c r="J14558" s="37"/>
    </row>
    <row r="14559" spans="1:10" ht="22.5" customHeight="1">
      <c r="A14559" s="140" t="s">
        <v>41490</v>
      </c>
      <c r="B14559" s="160" t="s">
        <v>60450</v>
      </c>
      <c r="C14559" s="137" t="s">
        <v>21523</v>
      </c>
      <c r="D14559" s="142" t="s">
        <v>52747</v>
      </c>
      <c r="E14559" s="142"/>
      <c r="F14559" s="143"/>
      <c r="G14559" s="51"/>
      <c r="H14559" s="40"/>
      <c r="I14559" s="34"/>
      <c r="J14559" s="34"/>
    </row>
    <row r="14560" spans="1:10" ht="22.5" customHeight="1">
      <c r="A14560" s="140" t="s">
        <v>41491</v>
      </c>
      <c r="B14560" s="160" t="s">
        <v>60451</v>
      </c>
      <c r="C14560" s="137" t="s">
        <v>21524</v>
      </c>
      <c r="D14560" s="142" t="s">
        <v>52748</v>
      </c>
      <c r="E14560" s="142"/>
      <c r="F14560" s="143"/>
      <c r="G14560" s="51"/>
      <c r="H14560" s="40"/>
      <c r="I14560" s="34"/>
      <c r="J14560" s="34"/>
    </row>
    <row r="14561" spans="1:10" ht="22.5" customHeight="1">
      <c r="A14561" s="140" t="s">
        <v>41492</v>
      </c>
      <c r="B14561" s="160" t="s">
        <v>60452</v>
      </c>
      <c r="C14561" s="137" t="s">
        <v>21525</v>
      </c>
      <c r="D14561" s="142" t="s">
        <v>52749</v>
      </c>
      <c r="E14561" s="142"/>
      <c r="F14561" s="143"/>
      <c r="G14561" s="51"/>
      <c r="H14561" s="40"/>
      <c r="I14561" s="34"/>
      <c r="J14561" s="34"/>
    </row>
    <row r="14562" spans="1:10" ht="22.5" customHeight="1">
      <c r="A14562" s="140" t="s">
        <v>41493</v>
      </c>
      <c r="B14562" s="160" t="s">
        <v>60453</v>
      </c>
      <c r="C14562" s="137" t="s">
        <v>21526</v>
      </c>
      <c r="D14562" s="142" t="s">
        <v>52750</v>
      </c>
      <c r="E14562" s="142"/>
      <c r="F14562" s="143"/>
      <c r="G14562" s="51"/>
      <c r="H14562" s="40"/>
      <c r="I14562" s="34"/>
      <c r="J14562" s="34"/>
    </row>
    <row r="14563" spans="1:10" ht="22.5" customHeight="1">
      <c r="A14563" s="140" t="s">
        <v>41494</v>
      </c>
      <c r="B14563" s="160" t="s">
        <v>60454</v>
      </c>
      <c r="C14563" s="137" t="s">
        <v>21527</v>
      </c>
      <c r="D14563" s="142" t="s">
        <v>52751</v>
      </c>
      <c r="E14563" s="142"/>
      <c r="F14563" s="143"/>
      <c r="G14563" s="51"/>
      <c r="H14563" s="40"/>
      <c r="I14563" s="34"/>
      <c r="J14563" s="34"/>
    </row>
    <row r="14564" spans="1:10" ht="22.5" customHeight="1">
      <c r="A14564" s="140" t="s">
        <v>41495</v>
      </c>
      <c r="B14564" s="160" t="s">
        <v>60455</v>
      </c>
      <c r="C14564" s="137" t="s">
        <v>21528</v>
      </c>
      <c r="D14564" s="142" t="s">
        <v>52752</v>
      </c>
      <c r="E14564" s="142"/>
      <c r="F14564" s="143"/>
      <c r="G14564" s="51"/>
      <c r="H14564" s="40"/>
      <c r="I14564" s="34"/>
      <c r="J14564" s="34"/>
    </row>
    <row r="14565" spans="1:10" ht="22.5" customHeight="1">
      <c r="A14565" s="140" t="s">
        <v>41496</v>
      </c>
      <c r="B14565" s="160" t="s">
        <v>60456</v>
      </c>
      <c r="C14565" s="137" t="s">
        <v>21529</v>
      </c>
      <c r="D14565" s="142" t="s">
        <v>52753</v>
      </c>
      <c r="E14565" s="142"/>
      <c r="F14565" s="143"/>
      <c r="G14565" s="51"/>
      <c r="H14565" s="40"/>
      <c r="I14565" s="34"/>
      <c r="J14565" s="34"/>
    </row>
    <row r="14566" spans="1:10" ht="22.5" customHeight="1">
      <c r="A14566" s="140" t="s">
        <v>41497</v>
      </c>
      <c r="B14566" s="160" t="s">
        <v>60457</v>
      </c>
      <c r="C14566" s="137" t="s">
        <v>21530</v>
      </c>
      <c r="D14566" s="142" t="s">
        <v>52754</v>
      </c>
      <c r="E14566" s="142"/>
      <c r="F14566" s="143"/>
      <c r="G14566" s="51"/>
      <c r="H14566" s="40"/>
      <c r="I14566" s="34"/>
      <c r="J14566" s="34"/>
    </row>
    <row r="14567" spans="1:10" ht="22.5" customHeight="1">
      <c r="A14567" s="140" t="s">
        <v>41498</v>
      </c>
      <c r="B14567" s="160" t="s">
        <v>60458</v>
      </c>
      <c r="C14567" s="137" t="s">
        <v>21531</v>
      </c>
      <c r="D14567" s="142" t="s">
        <v>52755</v>
      </c>
      <c r="E14567" s="142"/>
      <c r="F14567" s="143"/>
      <c r="G14567" s="51"/>
      <c r="H14567" s="40"/>
      <c r="I14567" s="34"/>
      <c r="J14567" s="34"/>
    </row>
    <row r="14568" spans="1:10" ht="22.5" customHeight="1">
      <c r="A14568" s="140" t="s">
        <v>41499</v>
      </c>
      <c r="B14568" s="160" t="s">
        <v>60459</v>
      </c>
      <c r="C14568" s="137" t="s">
        <v>21532</v>
      </c>
      <c r="D14568" s="142" t="s">
        <v>52756</v>
      </c>
      <c r="E14568" s="142"/>
      <c r="F14568" s="143"/>
      <c r="G14568" s="51"/>
      <c r="H14568" s="40"/>
      <c r="I14568" s="34"/>
      <c r="J14568" s="34"/>
    </row>
    <row r="14569" spans="1:10" ht="22.5" customHeight="1">
      <c r="A14569" s="140" t="s">
        <v>41500</v>
      </c>
      <c r="B14569" s="160" t="s">
        <v>60460</v>
      </c>
      <c r="C14569" s="137" t="s">
        <v>21533</v>
      </c>
      <c r="D14569" s="142" t="s">
        <v>52757</v>
      </c>
      <c r="E14569" s="142"/>
      <c r="F14569" s="143"/>
      <c r="G14569" s="51"/>
      <c r="H14569" s="40"/>
      <c r="I14569" s="34"/>
      <c r="J14569" s="34"/>
    </row>
    <row r="14570" spans="1:10" ht="22.5" customHeight="1">
      <c r="A14570" s="140" t="s">
        <v>41501</v>
      </c>
      <c r="B14570" s="160" t="s">
        <v>60461</v>
      </c>
      <c r="C14570" s="137" t="s">
        <v>21534</v>
      </c>
      <c r="D14570" s="142" t="s">
        <v>52758</v>
      </c>
      <c r="E14570" s="142"/>
      <c r="F14570" s="143"/>
      <c r="G14570" s="51"/>
      <c r="H14570" s="40"/>
      <c r="I14570" s="34"/>
      <c r="J14570" s="34"/>
    </row>
    <row r="14571" spans="1:10" ht="22.5" customHeight="1">
      <c r="A14571" s="140" t="s">
        <v>41502</v>
      </c>
      <c r="B14571" s="160" t="s">
        <v>60462</v>
      </c>
      <c r="C14571" s="137" t="s">
        <v>21535</v>
      </c>
      <c r="D14571" s="142" t="s">
        <v>52759</v>
      </c>
      <c r="E14571" s="142"/>
      <c r="F14571" s="143"/>
      <c r="G14571" s="51"/>
      <c r="H14571" s="40"/>
      <c r="I14571" s="34"/>
      <c r="J14571" s="34"/>
    </row>
    <row r="14572" spans="1:10" ht="22.5" customHeight="1">
      <c r="A14572" s="140" t="s">
        <v>41503</v>
      </c>
      <c r="B14572" s="160" t="s">
        <v>60463</v>
      </c>
      <c r="C14572" s="137" t="s">
        <v>21536</v>
      </c>
      <c r="D14572" s="142" t="s">
        <v>52760</v>
      </c>
      <c r="E14572" s="142"/>
      <c r="F14572" s="143"/>
      <c r="G14572" s="51"/>
      <c r="H14572" s="40"/>
      <c r="I14572" s="34"/>
      <c r="J14572" s="34"/>
    </row>
    <row r="14573" spans="1:10" ht="22.5" customHeight="1">
      <c r="A14573" s="140" t="s">
        <v>41504</v>
      </c>
      <c r="B14573" s="160" t="s">
        <v>60464</v>
      </c>
      <c r="C14573" s="137" t="s">
        <v>21537</v>
      </c>
      <c r="D14573" s="142" t="s">
        <v>52761</v>
      </c>
      <c r="E14573" s="142"/>
      <c r="F14573" s="143"/>
      <c r="G14573" s="51"/>
      <c r="H14573" s="40"/>
      <c r="I14573" s="34"/>
      <c r="J14573" s="34"/>
    </row>
    <row r="14574" spans="1:10" ht="22.5" customHeight="1">
      <c r="A14574" s="140" t="s">
        <v>41505</v>
      </c>
      <c r="B14574" s="160" t="s">
        <v>60465</v>
      </c>
      <c r="C14574" s="137" t="s">
        <v>21538</v>
      </c>
      <c r="D14574" s="142" t="s">
        <v>21538</v>
      </c>
      <c r="E14574" s="142"/>
      <c r="F14574" s="143"/>
      <c r="G14574" s="51"/>
      <c r="H14574" s="40"/>
      <c r="I14574" s="34"/>
      <c r="J14574" s="34"/>
    </row>
    <row r="14575" spans="1:10" ht="22.5" customHeight="1">
      <c r="A14575" s="140" t="s">
        <v>41506</v>
      </c>
      <c r="B14575" s="160" t="s">
        <v>60466</v>
      </c>
      <c r="C14575" s="137" t="s">
        <v>21539</v>
      </c>
      <c r="D14575" s="142" t="s">
        <v>21539</v>
      </c>
      <c r="E14575" s="142"/>
      <c r="F14575" s="143"/>
      <c r="G14575" s="51"/>
      <c r="H14575" s="40"/>
      <c r="I14575" s="34"/>
      <c r="J14575" s="34"/>
    </row>
    <row r="14576" spans="1:10" ht="22.5" customHeight="1">
      <c r="A14576" s="140" t="s">
        <v>41507</v>
      </c>
      <c r="B14576" s="160" t="s">
        <v>60467</v>
      </c>
      <c r="C14576" s="137" t="s">
        <v>21540</v>
      </c>
      <c r="D14576" s="142" t="s">
        <v>21540</v>
      </c>
      <c r="E14576" s="142"/>
      <c r="F14576" s="143"/>
      <c r="G14576" s="51"/>
      <c r="H14576" s="40"/>
      <c r="I14576" s="34"/>
      <c r="J14576" s="34"/>
    </row>
    <row r="14577" spans="1:10" ht="22.5" customHeight="1">
      <c r="A14577" s="140" t="s">
        <v>41508</v>
      </c>
      <c r="B14577" s="160" t="s">
        <v>60468</v>
      </c>
      <c r="C14577" s="137" t="s">
        <v>21541</v>
      </c>
      <c r="D14577" s="142" t="s">
        <v>21541</v>
      </c>
      <c r="E14577" s="142"/>
      <c r="F14577" s="143"/>
      <c r="G14577" s="51"/>
      <c r="H14577" s="40"/>
      <c r="I14577" s="34"/>
      <c r="J14577" s="34"/>
    </row>
    <row r="14578" spans="1:10" ht="22.5" customHeight="1">
      <c r="A14578" s="140" t="s">
        <v>41509</v>
      </c>
      <c r="B14578" s="160" t="s">
        <v>60469</v>
      </c>
      <c r="C14578" s="137" t="s">
        <v>21542</v>
      </c>
      <c r="D14578" s="142" t="s">
        <v>52762</v>
      </c>
      <c r="E14578" s="142"/>
      <c r="F14578" s="143"/>
      <c r="G14578" s="51"/>
      <c r="H14578" s="40"/>
      <c r="I14578" s="34"/>
      <c r="J14578" s="34"/>
    </row>
    <row r="14579" spans="1:10" ht="22.5" customHeight="1">
      <c r="A14579" s="140" t="s">
        <v>41510</v>
      </c>
      <c r="B14579" s="160" t="s">
        <v>60470</v>
      </c>
      <c r="C14579" s="137" t="s">
        <v>21543</v>
      </c>
      <c r="D14579" s="142" t="s">
        <v>52763</v>
      </c>
      <c r="E14579" s="142"/>
      <c r="F14579" s="143"/>
      <c r="G14579" s="51"/>
      <c r="H14579" s="40"/>
      <c r="I14579" s="34"/>
      <c r="J14579" s="34"/>
    </row>
    <row r="14580" spans="1:10" ht="22.5" customHeight="1">
      <c r="A14580" s="140" t="s">
        <v>41511</v>
      </c>
      <c r="B14580" s="160" t="s">
        <v>60471</v>
      </c>
      <c r="C14580" s="137" t="s">
        <v>21544</v>
      </c>
      <c r="D14580" s="142" t="s">
        <v>21544</v>
      </c>
      <c r="E14580" s="142"/>
      <c r="F14580" s="143"/>
      <c r="G14580" s="51"/>
      <c r="H14580" s="40"/>
      <c r="I14580" s="34"/>
      <c r="J14580" s="34"/>
    </row>
    <row r="14581" spans="1:10" ht="22.5" customHeight="1">
      <c r="A14581" s="140" t="s">
        <v>41512</v>
      </c>
      <c r="B14581" s="160" t="s">
        <v>60472</v>
      </c>
      <c r="C14581" s="137" t="s">
        <v>21545</v>
      </c>
      <c r="D14581" s="142" t="s">
        <v>52764</v>
      </c>
      <c r="E14581" s="142"/>
      <c r="F14581" s="143"/>
      <c r="G14581" s="51"/>
      <c r="H14581" s="40"/>
      <c r="I14581" s="34"/>
      <c r="J14581" s="34"/>
    </row>
    <row r="14582" spans="1:10" ht="22.5" customHeight="1">
      <c r="A14582" s="140" t="s">
        <v>41513</v>
      </c>
      <c r="B14582" s="160" t="s">
        <v>60473</v>
      </c>
      <c r="C14582" s="137" t="s">
        <v>21546</v>
      </c>
      <c r="D14582" s="142" t="s">
        <v>52765</v>
      </c>
      <c r="E14582" s="142"/>
      <c r="F14582" s="143"/>
      <c r="G14582" s="51"/>
      <c r="H14582" s="40"/>
      <c r="I14582" s="34"/>
      <c r="J14582" s="34"/>
    </row>
    <row r="14583" spans="1:10" ht="22.5" customHeight="1">
      <c r="A14583" s="140" t="s">
        <v>41514</v>
      </c>
      <c r="B14583" s="160" t="s">
        <v>60474</v>
      </c>
      <c r="C14583" s="137" t="s">
        <v>21547</v>
      </c>
      <c r="D14583" s="142" t="s">
        <v>52766</v>
      </c>
      <c r="E14583" s="142"/>
      <c r="F14583" s="143"/>
      <c r="G14583" s="51"/>
      <c r="H14583" s="40"/>
      <c r="I14583" s="34"/>
      <c r="J14583" s="34"/>
    </row>
    <row r="14584" spans="1:10" ht="22.5" customHeight="1">
      <c r="A14584" s="140" t="s">
        <v>41515</v>
      </c>
      <c r="B14584" s="160" t="s">
        <v>60475</v>
      </c>
      <c r="C14584" s="137" t="s">
        <v>21548</v>
      </c>
      <c r="D14584" s="142" t="s">
        <v>52767</v>
      </c>
      <c r="E14584" s="142"/>
      <c r="F14584" s="143"/>
      <c r="G14584" s="51"/>
      <c r="H14584" s="40"/>
      <c r="I14584" s="34"/>
      <c r="J14584" s="34"/>
    </row>
    <row r="14585" spans="1:10" ht="22.5" customHeight="1">
      <c r="A14585" s="140" t="s">
        <v>41516</v>
      </c>
      <c r="B14585" s="160" t="s">
        <v>60476</v>
      </c>
      <c r="C14585" s="137" t="s">
        <v>21549</v>
      </c>
      <c r="D14585" s="142" t="s">
        <v>52768</v>
      </c>
      <c r="E14585" s="142"/>
      <c r="F14585" s="143"/>
      <c r="G14585" s="51"/>
      <c r="H14585" s="40"/>
      <c r="I14585" s="34"/>
      <c r="J14585" s="34"/>
    </row>
    <row r="14586" spans="1:10" ht="22.5" customHeight="1">
      <c r="A14586" s="140" t="s">
        <v>41517</v>
      </c>
      <c r="B14586" s="160" t="s">
        <v>60477</v>
      </c>
      <c r="C14586" s="137" t="s">
        <v>21550</v>
      </c>
      <c r="D14586" s="142" t="s">
        <v>52769</v>
      </c>
      <c r="E14586" s="142"/>
      <c r="F14586" s="143"/>
      <c r="G14586" s="51"/>
      <c r="H14586" s="40"/>
      <c r="I14586" s="34"/>
      <c r="J14586" s="34"/>
    </row>
    <row r="14587" spans="1:10" ht="22.5" customHeight="1">
      <c r="A14587" s="140" t="s">
        <v>41518</v>
      </c>
      <c r="B14587" s="160" t="s">
        <v>60478</v>
      </c>
      <c r="C14587" s="137" t="s">
        <v>21551</v>
      </c>
      <c r="D14587" s="142" t="s">
        <v>52770</v>
      </c>
      <c r="E14587" s="142"/>
      <c r="F14587" s="143"/>
      <c r="G14587" s="51"/>
      <c r="H14587" s="40"/>
      <c r="I14587" s="34"/>
      <c r="J14587" s="34"/>
    </row>
    <row r="14588" spans="1:10" ht="22.5" customHeight="1">
      <c r="A14588" s="140" t="s">
        <v>41519</v>
      </c>
      <c r="B14588" s="160" t="s">
        <v>60479</v>
      </c>
      <c r="C14588" s="137" t="s">
        <v>21552</v>
      </c>
      <c r="D14588" s="142" t="s">
        <v>52771</v>
      </c>
      <c r="E14588" s="142"/>
      <c r="F14588" s="143"/>
      <c r="G14588" s="51"/>
      <c r="H14588" s="40"/>
      <c r="I14588" s="34"/>
      <c r="J14588" s="34"/>
    </row>
    <row r="14589" spans="1:10" ht="22.5" customHeight="1">
      <c r="A14589" s="140" t="s">
        <v>41520</v>
      </c>
      <c r="B14589" s="160" t="s">
        <v>60480</v>
      </c>
      <c r="C14589" s="137" t="s">
        <v>21553</v>
      </c>
      <c r="D14589" s="142" t="s">
        <v>52772</v>
      </c>
      <c r="E14589" s="142"/>
      <c r="F14589" s="143"/>
      <c r="G14589" s="51"/>
      <c r="H14589" s="40"/>
      <c r="I14589" s="34"/>
      <c r="J14589" s="34"/>
    </row>
    <row r="14590" spans="1:10" ht="22.5" customHeight="1">
      <c r="A14590" s="140" t="s">
        <v>41521</v>
      </c>
      <c r="B14590" s="160" t="s">
        <v>60481</v>
      </c>
      <c r="C14590" s="137" t="s">
        <v>21554</v>
      </c>
      <c r="D14590" s="142" t="s">
        <v>21554</v>
      </c>
      <c r="E14590" s="142"/>
      <c r="F14590" s="143"/>
      <c r="G14590" s="51"/>
      <c r="H14590" s="40"/>
      <c r="I14590" s="34"/>
      <c r="J14590" s="34"/>
    </row>
    <row r="14591" spans="1:10" ht="22.5" customHeight="1">
      <c r="A14591" s="140" t="s">
        <v>41522</v>
      </c>
      <c r="B14591" s="160" t="s">
        <v>60482</v>
      </c>
      <c r="C14591" s="137" t="s">
        <v>21555</v>
      </c>
      <c r="D14591" s="142" t="s">
        <v>52773</v>
      </c>
      <c r="E14591" s="142"/>
      <c r="F14591" s="143"/>
      <c r="G14591" s="51"/>
      <c r="H14591" s="40"/>
      <c r="I14591" s="34"/>
      <c r="J14591" s="34"/>
    </row>
    <row r="14592" spans="1:10" ht="22.5" customHeight="1">
      <c r="A14592" s="140" t="s">
        <v>41523</v>
      </c>
      <c r="B14592" s="160" t="s">
        <v>60483</v>
      </c>
      <c r="C14592" s="137" t="s">
        <v>21556</v>
      </c>
      <c r="D14592" s="142" t="s">
        <v>52774</v>
      </c>
      <c r="E14592" s="142"/>
      <c r="F14592" s="143"/>
      <c r="G14592" s="51"/>
      <c r="H14592" s="40"/>
      <c r="I14592" s="34"/>
      <c r="J14592" s="34"/>
    </row>
    <row r="14593" spans="1:10" ht="22.5" customHeight="1">
      <c r="A14593" s="140" t="s">
        <v>41524</v>
      </c>
      <c r="B14593" s="160" t="s">
        <v>60484</v>
      </c>
      <c r="C14593" s="137" t="s">
        <v>21557</v>
      </c>
      <c r="D14593" s="142" t="s">
        <v>52775</v>
      </c>
      <c r="E14593" s="142"/>
      <c r="F14593" s="143"/>
      <c r="G14593" s="51"/>
      <c r="H14593" s="40"/>
      <c r="I14593" s="34"/>
      <c r="J14593" s="34"/>
    </row>
    <row r="14594" spans="1:10" ht="22.5" customHeight="1">
      <c r="A14594" s="140" t="s">
        <v>41525</v>
      </c>
      <c r="B14594" s="160" t="s">
        <v>60485</v>
      </c>
      <c r="C14594" s="137" t="s">
        <v>21558</v>
      </c>
      <c r="D14594" s="142" t="s">
        <v>21558</v>
      </c>
      <c r="E14594" s="142"/>
      <c r="F14594" s="143"/>
      <c r="G14594" s="51"/>
      <c r="H14594" s="40"/>
      <c r="I14594" s="34"/>
      <c r="J14594" s="34"/>
    </row>
    <row r="14595" spans="1:10" ht="22.5" customHeight="1">
      <c r="A14595" s="140" t="s">
        <v>41526</v>
      </c>
      <c r="B14595" s="160" t="s">
        <v>60486</v>
      </c>
      <c r="C14595" s="137" t="s">
        <v>21559</v>
      </c>
      <c r="D14595" s="142" t="s">
        <v>21559</v>
      </c>
      <c r="E14595" s="142"/>
      <c r="F14595" s="143"/>
      <c r="G14595" s="51"/>
      <c r="H14595" s="40"/>
      <c r="I14595" s="34"/>
      <c r="J14595" s="34"/>
    </row>
    <row r="14596" spans="1:10" ht="22.5" customHeight="1">
      <c r="A14596" s="140" t="s">
        <v>41527</v>
      </c>
      <c r="B14596" s="160" t="s">
        <v>60487</v>
      </c>
      <c r="C14596" s="137" t="s">
        <v>21560</v>
      </c>
      <c r="D14596" s="142" t="s">
        <v>21560</v>
      </c>
      <c r="E14596" s="142"/>
      <c r="F14596" s="143"/>
      <c r="G14596" s="51"/>
      <c r="H14596" s="40"/>
      <c r="I14596" s="34"/>
      <c r="J14596" s="34"/>
    </row>
    <row r="14597" spans="1:10" ht="22.5" customHeight="1">
      <c r="A14597" s="140" t="s">
        <v>41528</v>
      </c>
      <c r="B14597" s="160" t="s">
        <v>60488</v>
      </c>
      <c r="C14597" s="137" t="s">
        <v>21561</v>
      </c>
      <c r="D14597" s="142" t="s">
        <v>21561</v>
      </c>
      <c r="E14597" s="142"/>
      <c r="F14597" s="143"/>
      <c r="G14597" s="51"/>
      <c r="H14597" s="40"/>
      <c r="I14597" s="34"/>
      <c r="J14597" s="34"/>
    </row>
    <row r="14598" spans="1:10" ht="22.5" customHeight="1">
      <c r="A14598" s="140" t="s">
        <v>41529</v>
      </c>
      <c r="B14598" s="160" t="s">
        <v>60489</v>
      </c>
      <c r="C14598" s="137" t="s">
        <v>21562</v>
      </c>
      <c r="D14598" s="142" t="s">
        <v>21562</v>
      </c>
      <c r="E14598" s="142"/>
      <c r="F14598" s="143"/>
      <c r="G14598" s="51"/>
      <c r="H14598" s="40"/>
      <c r="I14598" s="34"/>
      <c r="J14598" s="34"/>
    </row>
    <row r="14599" spans="1:10" ht="22.5" customHeight="1">
      <c r="A14599" s="140" t="s">
        <v>41530</v>
      </c>
      <c r="B14599" s="160" t="s">
        <v>60490</v>
      </c>
      <c r="C14599" s="137" t="s">
        <v>21563</v>
      </c>
      <c r="D14599" s="142" t="s">
        <v>52776</v>
      </c>
      <c r="E14599" s="142"/>
      <c r="F14599" s="143"/>
      <c r="G14599" s="51"/>
      <c r="H14599" s="40"/>
      <c r="I14599" s="34"/>
      <c r="J14599" s="34"/>
    </row>
    <row r="14600" spans="1:10" ht="22.5" customHeight="1">
      <c r="A14600" s="140" t="s">
        <v>41531</v>
      </c>
      <c r="B14600" s="160" t="s">
        <v>60491</v>
      </c>
      <c r="C14600" s="137" t="s">
        <v>21564</v>
      </c>
      <c r="D14600" s="142" t="s">
        <v>21564</v>
      </c>
      <c r="E14600" s="142"/>
      <c r="F14600" s="143"/>
      <c r="G14600" s="51"/>
      <c r="H14600" s="40"/>
      <c r="I14600" s="34"/>
      <c r="J14600" s="34"/>
    </row>
    <row r="14601" spans="1:10" ht="22.5" customHeight="1">
      <c r="A14601" s="140" t="s">
        <v>41532</v>
      </c>
      <c r="B14601" s="160" t="s">
        <v>60492</v>
      </c>
      <c r="C14601" s="137" t="s">
        <v>21565</v>
      </c>
      <c r="D14601" s="142" t="s">
        <v>21565</v>
      </c>
      <c r="E14601" s="142"/>
      <c r="F14601" s="143"/>
      <c r="G14601" s="51"/>
      <c r="H14601" s="40"/>
      <c r="I14601" s="34"/>
      <c r="J14601" s="34"/>
    </row>
    <row r="14602" spans="1:10" ht="22.5" customHeight="1">
      <c r="A14602" s="140" t="s">
        <v>41533</v>
      </c>
      <c r="B14602" s="160" t="s">
        <v>60493</v>
      </c>
      <c r="C14602" s="137" t="s">
        <v>21566</v>
      </c>
      <c r="D14602" s="142" t="s">
        <v>52777</v>
      </c>
      <c r="E14602" s="142"/>
      <c r="F14602" s="143"/>
      <c r="G14602" s="51"/>
      <c r="H14602" s="40"/>
      <c r="I14602" s="34"/>
      <c r="J14602" s="34"/>
    </row>
    <row r="14603" spans="1:10" ht="22.5" customHeight="1">
      <c r="A14603" s="140" t="s">
        <v>41534</v>
      </c>
      <c r="B14603" s="160" t="s">
        <v>60494</v>
      </c>
      <c r="C14603" s="137" t="s">
        <v>21567</v>
      </c>
      <c r="D14603" s="142" t="s">
        <v>52778</v>
      </c>
      <c r="E14603" s="142"/>
      <c r="F14603" s="143"/>
      <c r="G14603" s="51"/>
      <c r="H14603" s="40"/>
      <c r="I14603" s="34"/>
      <c r="J14603" s="34"/>
    </row>
    <row r="14604" spans="1:10" ht="22.5" customHeight="1">
      <c r="A14604" s="140" t="s">
        <v>41535</v>
      </c>
      <c r="B14604" s="160" t="s">
        <v>60495</v>
      </c>
      <c r="C14604" s="137" t="s">
        <v>21568</v>
      </c>
      <c r="D14604" s="142" t="s">
        <v>52779</v>
      </c>
      <c r="E14604" s="142"/>
      <c r="F14604" s="143"/>
      <c r="G14604" s="51"/>
      <c r="H14604" s="40"/>
      <c r="I14604" s="34"/>
      <c r="J14604" s="34"/>
    </row>
    <row r="14605" spans="1:10" ht="22.5" customHeight="1">
      <c r="A14605" s="140" t="s">
        <v>41536</v>
      </c>
      <c r="B14605" s="160" t="s">
        <v>60496</v>
      </c>
      <c r="C14605" s="137" t="s">
        <v>21569</v>
      </c>
      <c r="D14605" s="142" t="s">
        <v>21569</v>
      </c>
      <c r="E14605" s="142"/>
      <c r="F14605" s="143"/>
      <c r="G14605" s="51"/>
      <c r="H14605" s="40"/>
      <c r="I14605" s="34"/>
      <c r="J14605" s="34"/>
    </row>
    <row r="14606" spans="1:10" ht="22.5" customHeight="1">
      <c r="A14606" s="140" t="s">
        <v>41537</v>
      </c>
      <c r="B14606" s="160" t="s">
        <v>60497</v>
      </c>
      <c r="C14606" s="137" t="s">
        <v>21570</v>
      </c>
      <c r="D14606" s="142" t="s">
        <v>21570</v>
      </c>
      <c r="E14606" s="142"/>
      <c r="F14606" s="143"/>
      <c r="G14606" s="51"/>
      <c r="H14606" s="40"/>
      <c r="I14606" s="34"/>
      <c r="J14606" s="34"/>
    </row>
    <row r="14607" spans="1:10" ht="22.5" customHeight="1">
      <c r="A14607" s="140" t="s">
        <v>41538</v>
      </c>
      <c r="B14607" s="160" t="s">
        <v>60498</v>
      </c>
      <c r="C14607" s="137" t="s">
        <v>21571</v>
      </c>
      <c r="D14607" s="142" t="s">
        <v>52780</v>
      </c>
      <c r="E14607" s="142"/>
      <c r="F14607" s="143"/>
      <c r="G14607" s="51"/>
      <c r="H14607" s="40"/>
      <c r="I14607" s="34"/>
      <c r="J14607" s="34"/>
    </row>
    <row r="14608" spans="1:10" ht="22.5" customHeight="1">
      <c r="A14608" s="140" t="s">
        <v>41539</v>
      </c>
      <c r="B14608" s="160" t="s">
        <v>60499</v>
      </c>
      <c r="C14608" s="137" t="s">
        <v>21572</v>
      </c>
      <c r="D14608" s="142" t="s">
        <v>52781</v>
      </c>
      <c r="E14608" s="142"/>
      <c r="F14608" s="143"/>
      <c r="G14608" s="51"/>
      <c r="H14608" s="40"/>
      <c r="I14608" s="34"/>
      <c r="J14608" s="34"/>
    </row>
    <row r="14609" spans="1:10" ht="22.5" customHeight="1">
      <c r="A14609" s="140" t="s">
        <v>41540</v>
      </c>
      <c r="B14609" s="160" t="s">
        <v>60500</v>
      </c>
      <c r="C14609" s="137" t="s">
        <v>21573</v>
      </c>
      <c r="D14609" s="142" t="s">
        <v>52782</v>
      </c>
      <c r="E14609" s="142"/>
      <c r="F14609" s="143"/>
      <c r="G14609" s="51"/>
      <c r="H14609" s="40"/>
      <c r="I14609" s="34"/>
      <c r="J14609" s="34"/>
    </row>
    <row r="14610" spans="1:10" ht="22.5" customHeight="1">
      <c r="A14610" s="140" t="s">
        <v>41541</v>
      </c>
      <c r="B14610" s="160" t="s">
        <v>60501</v>
      </c>
      <c r="C14610" s="137" t="s">
        <v>21574</v>
      </c>
      <c r="D14610" s="142" t="s">
        <v>52783</v>
      </c>
      <c r="E14610" s="142"/>
      <c r="F14610" s="143"/>
      <c r="G14610" s="51"/>
      <c r="H14610" s="40"/>
      <c r="I14610" s="34"/>
      <c r="J14610" s="34"/>
    </row>
    <row r="14611" spans="1:10" ht="22.5" customHeight="1">
      <c r="A14611" s="140" t="s">
        <v>41542</v>
      </c>
      <c r="B14611" s="160" t="s">
        <v>60502</v>
      </c>
      <c r="C14611" s="137" t="s">
        <v>21575</v>
      </c>
      <c r="D14611" s="142" t="s">
        <v>21575</v>
      </c>
      <c r="E14611" s="142"/>
      <c r="F14611" s="143"/>
      <c r="G14611" s="51"/>
      <c r="H14611" s="40"/>
      <c r="I14611" s="34"/>
      <c r="J14611" s="34"/>
    </row>
    <row r="14612" spans="1:10" ht="22.5" customHeight="1">
      <c r="A14612" s="140" t="s">
        <v>41543</v>
      </c>
      <c r="B14612" s="160" t="s">
        <v>60503</v>
      </c>
      <c r="C14612" s="137" t="s">
        <v>21576</v>
      </c>
      <c r="D14612" s="142" t="s">
        <v>21576</v>
      </c>
      <c r="E14612" s="142"/>
      <c r="F14612" s="143"/>
      <c r="G14612" s="51"/>
      <c r="H14612" s="40"/>
      <c r="I14612" s="34"/>
      <c r="J14612" s="34"/>
    </row>
    <row r="14613" spans="1:10" ht="22.5" customHeight="1">
      <c r="A14613" s="140" t="s">
        <v>41544</v>
      </c>
      <c r="B14613" s="160" t="s">
        <v>60504</v>
      </c>
      <c r="C14613" s="137" t="s">
        <v>21577</v>
      </c>
      <c r="D14613" s="142" t="s">
        <v>21577</v>
      </c>
      <c r="E14613" s="142"/>
      <c r="F14613" s="143"/>
      <c r="G14613" s="51"/>
      <c r="H14613" s="40"/>
      <c r="I14613" s="34"/>
      <c r="J14613" s="34"/>
    </row>
    <row r="14614" spans="1:10" ht="22.5" customHeight="1">
      <c r="A14614" s="140" t="s">
        <v>41545</v>
      </c>
      <c r="B14614" s="160" t="s">
        <v>60505</v>
      </c>
      <c r="C14614" s="137" t="s">
        <v>21578</v>
      </c>
      <c r="D14614" s="142" t="s">
        <v>21578</v>
      </c>
      <c r="E14614" s="142"/>
      <c r="F14614" s="143"/>
      <c r="G14614" s="51"/>
      <c r="H14614" s="40"/>
      <c r="I14614" s="34"/>
      <c r="J14614" s="34"/>
    </row>
    <row r="14615" spans="1:10" ht="22.5" customHeight="1">
      <c r="A14615" s="140" t="s">
        <v>41546</v>
      </c>
      <c r="B14615" s="160" t="s">
        <v>60506</v>
      </c>
      <c r="C14615" s="137" t="s">
        <v>21579</v>
      </c>
      <c r="D14615" s="142" t="s">
        <v>52784</v>
      </c>
      <c r="E14615" s="142"/>
      <c r="F14615" s="143"/>
      <c r="G14615" s="51"/>
      <c r="H14615" s="40"/>
      <c r="I14615" s="34"/>
      <c r="J14615" s="34"/>
    </row>
    <row r="14616" spans="1:10" ht="22.5" customHeight="1">
      <c r="A14616" s="140" t="s">
        <v>41547</v>
      </c>
      <c r="B14616" s="160" t="s">
        <v>60507</v>
      </c>
      <c r="C14616" s="137" t="s">
        <v>21580</v>
      </c>
      <c r="D14616" s="142" t="s">
        <v>21580</v>
      </c>
      <c r="E14616" s="142"/>
      <c r="F14616" s="143"/>
      <c r="G14616" s="51"/>
      <c r="H14616" s="40"/>
      <c r="I14616" s="34"/>
      <c r="J14616" s="34"/>
    </row>
    <row r="14617" spans="1:10" ht="22.5" customHeight="1">
      <c r="A14617" s="140" t="s">
        <v>41548</v>
      </c>
      <c r="B14617" s="160" t="s">
        <v>60508</v>
      </c>
      <c r="C14617" s="137" t="s">
        <v>21581</v>
      </c>
      <c r="D14617" s="142" t="s">
        <v>21581</v>
      </c>
      <c r="E14617" s="142"/>
      <c r="F14617" s="143"/>
      <c r="G14617" s="51"/>
      <c r="H14617" s="40"/>
      <c r="I14617" s="34"/>
      <c r="J14617" s="34"/>
    </row>
    <row r="14618" spans="1:10" ht="22.5" customHeight="1">
      <c r="A14618" s="140" t="s">
        <v>41549</v>
      </c>
      <c r="B14618" s="160" t="s">
        <v>60509</v>
      </c>
      <c r="C14618" s="137" t="s">
        <v>21582</v>
      </c>
      <c r="D14618" s="142" t="s">
        <v>21582</v>
      </c>
      <c r="E14618" s="142"/>
      <c r="F14618" s="143"/>
      <c r="G14618" s="51"/>
      <c r="H14618" s="40"/>
      <c r="I14618" s="34"/>
      <c r="J14618" s="34"/>
    </row>
    <row r="14619" spans="1:10" ht="22.5" customHeight="1">
      <c r="A14619" s="140" t="s">
        <v>41550</v>
      </c>
      <c r="B14619" s="160" t="s">
        <v>60510</v>
      </c>
      <c r="C14619" s="137" t="s">
        <v>21583</v>
      </c>
      <c r="D14619" s="142" t="s">
        <v>52785</v>
      </c>
      <c r="E14619" s="142"/>
      <c r="F14619" s="143"/>
      <c r="G14619" s="51"/>
      <c r="H14619" s="40"/>
      <c r="I14619" s="34"/>
      <c r="J14619" s="34"/>
    </row>
    <row r="14620" spans="1:10" ht="22.5" customHeight="1">
      <c r="A14620" s="140" t="s">
        <v>41551</v>
      </c>
      <c r="B14620" s="160" t="s">
        <v>60511</v>
      </c>
      <c r="C14620" s="137" t="s">
        <v>21584</v>
      </c>
      <c r="D14620" s="142" t="s">
        <v>21584</v>
      </c>
      <c r="E14620" s="142"/>
      <c r="F14620" s="143"/>
      <c r="G14620" s="51"/>
      <c r="H14620" s="40"/>
      <c r="I14620" s="34"/>
      <c r="J14620" s="34"/>
    </row>
    <row r="14621" spans="1:10" ht="22.5" customHeight="1">
      <c r="A14621" s="140" t="s">
        <v>41552</v>
      </c>
      <c r="B14621" s="160" t="s">
        <v>60512</v>
      </c>
      <c r="C14621" s="137" t="s">
        <v>21585</v>
      </c>
      <c r="D14621" s="142" t="s">
        <v>52786</v>
      </c>
      <c r="E14621" s="142"/>
      <c r="F14621" s="143"/>
      <c r="G14621" s="51"/>
      <c r="H14621" s="40"/>
      <c r="I14621" s="34"/>
      <c r="J14621" s="34"/>
    </row>
    <row r="14622" spans="1:10" ht="22.5" customHeight="1">
      <c r="A14622" s="140" t="s">
        <v>41553</v>
      </c>
      <c r="B14622" s="160" t="s">
        <v>60513</v>
      </c>
      <c r="C14622" s="137" t="s">
        <v>21586</v>
      </c>
      <c r="D14622" s="142" t="s">
        <v>21586</v>
      </c>
      <c r="E14622" s="142"/>
      <c r="F14622" s="143"/>
      <c r="G14622" s="51"/>
      <c r="H14622" s="40"/>
      <c r="I14622" s="34"/>
      <c r="J14622" s="34"/>
    </row>
    <row r="14623" spans="1:10" ht="22.5" customHeight="1">
      <c r="A14623" s="140" t="s">
        <v>41554</v>
      </c>
      <c r="B14623" s="160" t="s">
        <v>60514</v>
      </c>
      <c r="C14623" s="137" t="s">
        <v>21587</v>
      </c>
      <c r="D14623" s="142" t="s">
        <v>52787</v>
      </c>
      <c r="E14623" s="142"/>
      <c r="F14623" s="143"/>
      <c r="G14623" s="51"/>
      <c r="H14623" s="40"/>
      <c r="I14623" s="34"/>
      <c r="J14623" s="34"/>
    </row>
    <row r="14624" spans="1:10" ht="22.5" customHeight="1">
      <c r="A14624" s="140" t="s">
        <v>41555</v>
      </c>
      <c r="B14624" s="160" t="s">
        <v>60515</v>
      </c>
      <c r="C14624" s="137" t="s">
        <v>21588</v>
      </c>
      <c r="D14624" s="142" t="s">
        <v>21588</v>
      </c>
      <c r="E14624" s="142"/>
      <c r="F14624" s="143"/>
      <c r="G14624" s="51"/>
      <c r="H14624" s="40"/>
      <c r="I14624" s="34"/>
      <c r="J14624" s="34"/>
    </row>
    <row r="14625" spans="1:10" ht="22.5" customHeight="1">
      <c r="A14625" s="140" t="s">
        <v>41556</v>
      </c>
      <c r="B14625" s="160" t="s">
        <v>60516</v>
      </c>
      <c r="C14625" s="137" t="s">
        <v>21589</v>
      </c>
      <c r="D14625" s="142" t="s">
        <v>21589</v>
      </c>
      <c r="E14625" s="142"/>
      <c r="F14625" s="143"/>
      <c r="G14625" s="51"/>
      <c r="H14625" s="40"/>
      <c r="I14625" s="34"/>
      <c r="J14625" s="34"/>
    </row>
    <row r="14626" spans="1:10" ht="22.5" customHeight="1">
      <c r="A14626" s="140" t="s">
        <v>41557</v>
      </c>
      <c r="B14626" s="160" t="s">
        <v>60517</v>
      </c>
      <c r="C14626" s="137" t="s">
        <v>21590</v>
      </c>
      <c r="D14626" s="142" t="s">
        <v>52788</v>
      </c>
      <c r="E14626" s="142"/>
      <c r="F14626" s="143"/>
      <c r="G14626" s="51"/>
      <c r="H14626" s="40"/>
      <c r="I14626" s="34"/>
      <c r="J14626" s="34"/>
    </row>
    <row r="14627" spans="1:10" ht="22.5" customHeight="1">
      <c r="A14627" s="140" t="s">
        <v>41558</v>
      </c>
      <c r="B14627" s="160" t="s">
        <v>60518</v>
      </c>
      <c r="C14627" s="137" t="s">
        <v>21591</v>
      </c>
      <c r="D14627" s="142" t="s">
        <v>21591</v>
      </c>
      <c r="E14627" s="142"/>
      <c r="F14627" s="143"/>
      <c r="G14627" s="51"/>
      <c r="H14627" s="40"/>
      <c r="I14627" s="34"/>
      <c r="J14627" s="34"/>
    </row>
    <row r="14628" spans="1:10" ht="22.5" customHeight="1">
      <c r="A14628" s="140" t="s">
        <v>41559</v>
      </c>
      <c r="B14628" s="160" t="s">
        <v>60519</v>
      </c>
      <c r="C14628" s="137" t="s">
        <v>21592</v>
      </c>
      <c r="D14628" s="142" t="s">
        <v>21592</v>
      </c>
      <c r="E14628" s="142"/>
      <c r="F14628" s="143"/>
      <c r="G14628" s="51"/>
      <c r="H14628" s="40"/>
      <c r="I14628" s="34"/>
      <c r="J14628" s="34"/>
    </row>
    <row r="14629" spans="1:10" ht="22.5" customHeight="1">
      <c r="A14629" s="140" t="s">
        <v>41560</v>
      </c>
      <c r="B14629" s="160" t="s">
        <v>60520</v>
      </c>
      <c r="C14629" s="137" t="s">
        <v>21593</v>
      </c>
      <c r="D14629" s="142" t="s">
        <v>21593</v>
      </c>
      <c r="E14629" s="142"/>
      <c r="F14629" s="143"/>
      <c r="G14629" s="51"/>
      <c r="H14629" s="40"/>
      <c r="I14629" s="34"/>
      <c r="J14629" s="34"/>
    </row>
    <row r="14630" spans="1:10" ht="22.5" customHeight="1">
      <c r="A14630" s="140" t="s">
        <v>41561</v>
      </c>
      <c r="B14630" s="160" t="s">
        <v>60521</v>
      </c>
      <c r="C14630" s="137" t="s">
        <v>21594</v>
      </c>
      <c r="D14630" s="142" t="s">
        <v>21594</v>
      </c>
      <c r="E14630" s="142"/>
      <c r="F14630" s="143"/>
      <c r="G14630" s="51"/>
      <c r="H14630" s="40"/>
      <c r="I14630" s="34"/>
      <c r="J14630" s="34"/>
    </row>
    <row r="14631" spans="1:10" ht="22.5" customHeight="1">
      <c r="A14631" s="140" t="s">
        <v>41562</v>
      </c>
      <c r="B14631" s="160" t="s">
        <v>60522</v>
      </c>
      <c r="C14631" s="137" t="s">
        <v>21595</v>
      </c>
      <c r="D14631" s="142" t="s">
        <v>21595</v>
      </c>
      <c r="E14631" s="142"/>
      <c r="F14631" s="143"/>
      <c r="G14631" s="51"/>
      <c r="H14631" s="40"/>
      <c r="I14631" s="34"/>
      <c r="J14631" s="34"/>
    </row>
    <row r="14632" spans="1:10" ht="22.5" customHeight="1">
      <c r="A14632" s="140" t="s">
        <v>41563</v>
      </c>
      <c r="B14632" s="160" t="s">
        <v>60523</v>
      </c>
      <c r="C14632" s="137" t="s">
        <v>21596</v>
      </c>
      <c r="D14632" s="142" t="s">
        <v>21596</v>
      </c>
      <c r="E14632" s="142"/>
      <c r="F14632" s="143"/>
      <c r="G14632" s="51"/>
      <c r="H14632" s="40"/>
      <c r="I14632" s="34"/>
      <c r="J14632" s="34"/>
    </row>
    <row r="14633" spans="1:10" ht="22.5" customHeight="1">
      <c r="A14633" s="140" t="s">
        <v>41564</v>
      </c>
      <c r="B14633" s="160" t="s">
        <v>60524</v>
      </c>
      <c r="C14633" s="137" t="s">
        <v>21597</v>
      </c>
      <c r="D14633" s="142" t="s">
        <v>21597</v>
      </c>
      <c r="E14633" s="142"/>
      <c r="F14633" s="143"/>
      <c r="G14633" s="51"/>
      <c r="H14633" s="40"/>
      <c r="I14633" s="34"/>
      <c r="J14633" s="34"/>
    </row>
    <row r="14634" spans="1:10" ht="22.5" customHeight="1">
      <c r="A14634" s="140" t="s">
        <v>41565</v>
      </c>
      <c r="B14634" s="160" t="s">
        <v>60525</v>
      </c>
      <c r="C14634" s="137" t="s">
        <v>21598</v>
      </c>
      <c r="D14634" s="142" t="s">
        <v>21598</v>
      </c>
      <c r="E14634" s="142"/>
      <c r="F14634" s="143"/>
      <c r="G14634" s="51"/>
      <c r="H14634" s="40"/>
      <c r="I14634" s="34"/>
      <c r="J14634" s="34"/>
    </row>
    <row r="14635" spans="1:10" ht="22.5" customHeight="1">
      <c r="A14635" s="140" t="s">
        <v>41566</v>
      </c>
      <c r="B14635" s="160" t="s">
        <v>60526</v>
      </c>
      <c r="C14635" s="137" t="s">
        <v>21599</v>
      </c>
      <c r="D14635" s="142" t="s">
        <v>21599</v>
      </c>
      <c r="E14635" s="142"/>
      <c r="F14635" s="143"/>
      <c r="G14635" s="51"/>
      <c r="H14635" s="40"/>
      <c r="I14635" s="34"/>
      <c r="J14635" s="34"/>
    </row>
    <row r="14636" spans="1:10" ht="22.5" customHeight="1">
      <c r="A14636" s="140" t="s">
        <v>41567</v>
      </c>
      <c r="B14636" s="160" t="s">
        <v>60527</v>
      </c>
      <c r="C14636" s="137" t="s">
        <v>21600</v>
      </c>
      <c r="D14636" s="142" t="s">
        <v>52789</v>
      </c>
      <c r="E14636" s="142"/>
      <c r="F14636" s="143"/>
      <c r="G14636" s="51"/>
      <c r="H14636" s="40"/>
      <c r="I14636" s="34"/>
      <c r="J14636" s="34"/>
    </row>
    <row r="14637" spans="1:10" ht="22.5" customHeight="1">
      <c r="A14637" s="140" t="s">
        <v>41568</v>
      </c>
      <c r="B14637" s="160" t="s">
        <v>60528</v>
      </c>
      <c r="C14637" s="137" t="s">
        <v>21601</v>
      </c>
      <c r="D14637" s="142" t="s">
        <v>52790</v>
      </c>
      <c r="E14637" s="142"/>
      <c r="F14637" s="143"/>
      <c r="G14637" s="51"/>
      <c r="H14637" s="40"/>
      <c r="I14637" s="34"/>
      <c r="J14637" s="34"/>
    </row>
    <row r="14638" spans="1:10" ht="22.5" customHeight="1">
      <c r="A14638" s="140" t="s">
        <v>41569</v>
      </c>
      <c r="B14638" s="160" t="s">
        <v>60529</v>
      </c>
      <c r="C14638" s="137" t="s">
        <v>21602</v>
      </c>
      <c r="D14638" s="142" t="s">
        <v>21602</v>
      </c>
      <c r="E14638" s="142"/>
      <c r="F14638" s="143"/>
      <c r="G14638" s="51"/>
      <c r="H14638" s="40"/>
      <c r="I14638" s="34"/>
      <c r="J14638" s="34"/>
    </row>
    <row r="14639" spans="1:10" ht="22.5" customHeight="1">
      <c r="A14639" s="140" t="s">
        <v>41570</v>
      </c>
      <c r="B14639" s="160" t="s">
        <v>60530</v>
      </c>
      <c r="C14639" s="137" t="s">
        <v>21603</v>
      </c>
      <c r="D14639" s="142" t="s">
        <v>21603</v>
      </c>
      <c r="E14639" s="142"/>
      <c r="F14639" s="143"/>
      <c r="G14639" s="51"/>
      <c r="H14639" s="40"/>
      <c r="I14639" s="34"/>
      <c r="J14639" s="34"/>
    </row>
    <row r="14640" spans="1:10" ht="22.5" customHeight="1">
      <c r="A14640" s="156" t="s">
        <v>41571</v>
      </c>
      <c r="B14640" s="157">
        <v>15065</v>
      </c>
      <c r="C14640" s="158" t="s">
        <v>21604</v>
      </c>
      <c r="D14640" s="142" t="s">
        <v>21604</v>
      </c>
      <c r="E14640" s="142"/>
      <c r="F14640" s="143"/>
      <c r="G14640" s="51"/>
      <c r="H14640" s="40"/>
      <c r="I14640" s="34"/>
      <c r="J14640" s="34"/>
    </row>
    <row r="14641" spans="1:10" ht="22.5" customHeight="1">
      <c r="A14641" s="156" t="s">
        <v>41572</v>
      </c>
      <c r="B14641" s="157">
        <v>15066</v>
      </c>
      <c r="C14641" s="158" t="s">
        <v>21605</v>
      </c>
      <c r="D14641" s="142" t="s">
        <v>52791</v>
      </c>
      <c r="E14641" s="142"/>
      <c r="F14641" s="143"/>
      <c r="G14641" s="51"/>
      <c r="H14641" s="40"/>
      <c r="I14641" s="34"/>
      <c r="J14641" s="34"/>
    </row>
    <row r="14642" spans="1:10" ht="22.5" customHeight="1">
      <c r="A14642" s="156" t="s">
        <v>41573</v>
      </c>
      <c r="B14642" s="157">
        <v>15067</v>
      </c>
      <c r="C14642" s="158" t="s">
        <v>21606</v>
      </c>
      <c r="D14642" s="142" t="s">
        <v>21606</v>
      </c>
      <c r="E14642" s="142"/>
      <c r="F14642" s="143"/>
      <c r="G14642" s="51"/>
      <c r="H14642" s="40"/>
      <c r="I14642" s="34"/>
      <c r="J14642" s="34"/>
    </row>
    <row r="14643" spans="1:10" ht="22.5" customHeight="1">
      <c r="A14643" s="156" t="s">
        <v>41574</v>
      </c>
      <c r="B14643" s="157">
        <v>15068</v>
      </c>
      <c r="C14643" s="158" t="s">
        <v>21607</v>
      </c>
      <c r="D14643" s="142" t="s">
        <v>52792</v>
      </c>
      <c r="E14643" s="142"/>
      <c r="F14643" s="143"/>
      <c r="G14643" s="51"/>
      <c r="H14643" s="40"/>
      <c r="I14643" s="34"/>
      <c r="J14643" s="34"/>
    </row>
    <row r="14644" spans="1:10" ht="22.5" customHeight="1">
      <c r="A14644" s="156" t="s">
        <v>41575</v>
      </c>
      <c r="B14644" s="157">
        <v>15069</v>
      </c>
      <c r="C14644" s="158" t="s">
        <v>21608</v>
      </c>
      <c r="D14644" s="142" t="s">
        <v>21608</v>
      </c>
      <c r="E14644" s="142"/>
      <c r="F14644" s="143"/>
      <c r="G14644" s="51"/>
      <c r="H14644" s="40"/>
      <c r="I14644" s="34"/>
      <c r="J14644" s="34"/>
    </row>
    <row r="14645" spans="1:10" ht="22.5" customHeight="1">
      <c r="A14645" s="156" t="s">
        <v>41576</v>
      </c>
      <c r="B14645" s="157">
        <v>15070</v>
      </c>
      <c r="C14645" s="158" t="s">
        <v>21609</v>
      </c>
      <c r="D14645" s="142" t="s">
        <v>52793</v>
      </c>
      <c r="E14645" s="142"/>
      <c r="F14645" s="143"/>
      <c r="G14645" s="51"/>
      <c r="H14645" s="40"/>
      <c r="I14645" s="34"/>
      <c r="J14645" s="34"/>
    </row>
    <row r="14646" spans="1:10" ht="22.5" customHeight="1">
      <c r="A14646" s="156" t="s">
        <v>41577</v>
      </c>
      <c r="B14646" s="157">
        <v>15071</v>
      </c>
      <c r="C14646" s="158" t="s">
        <v>21610</v>
      </c>
      <c r="D14646" s="142" t="s">
        <v>21610</v>
      </c>
      <c r="E14646" s="142"/>
      <c r="F14646" s="143"/>
      <c r="G14646" s="51"/>
      <c r="H14646" s="40"/>
      <c r="I14646" s="34"/>
      <c r="J14646" s="34"/>
    </row>
    <row r="14647" spans="1:10" ht="22.5" customHeight="1">
      <c r="A14647" s="156" t="s">
        <v>41578</v>
      </c>
      <c r="B14647" s="157">
        <v>15072</v>
      </c>
      <c r="C14647" s="158" t="s">
        <v>21611</v>
      </c>
      <c r="D14647" s="142" t="s">
        <v>21611</v>
      </c>
      <c r="E14647" s="142"/>
      <c r="F14647" s="143"/>
      <c r="G14647" s="51"/>
      <c r="H14647" s="40"/>
      <c r="I14647" s="34"/>
      <c r="J14647" s="34"/>
    </row>
    <row r="14648" spans="1:10" ht="22.5" customHeight="1">
      <c r="A14648" s="156" t="s">
        <v>41579</v>
      </c>
      <c r="B14648" s="157">
        <v>15073</v>
      </c>
      <c r="C14648" s="158" t="s">
        <v>21612</v>
      </c>
      <c r="D14648" s="142" t="s">
        <v>52794</v>
      </c>
      <c r="E14648" s="142"/>
      <c r="F14648" s="143"/>
      <c r="G14648" s="51"/>
      <c r="H14648" s="40"/>
      <c r="I14648" s="34"/>
      <c r="J14648" s="34"/>
    </row>
    <row r="14649" spans="1:10" ht="22.5" customHeight="1">
      <c r="A14649" s="156" t="s">
        <v>41580</v>
      </c>
      <c r="B14649" s="157">
        <v>15074</v>
      </c>
      <c r="C14649" s="158" t="s">
        <v>21613</v>
      </c>
      <c r="D14649" s="142" t="s">
        <v>21613</v>
      </c>
      <c r="E14649" s="142"/>
      <c r="F14649" s="143"/>
      <c r="G14649" s="51"/>
      <c r="H14649" s="40"/>
      <c r="I14649" s="34"/>
      <c r="J14649" s="34"/>
    </row>
    <row r="14650" spans="1:10" ht="22.5" customHeight="1">
      <c r="A14650" s="156" t="s">
        <v>41581</v>
      </c>
      <c r="B14650" s="157">
        <v>15075</v>
      </c>
      <c r="C14650" s="158" t="s">
        <v>21614</v>
      </c>
      <c r="D14650" s="142" t="s">
        <v>52795</v>
      </c>
      <c r="E14650" s="142"/>
      <c r="F14650" s="143"/>
      <c r="G14650" s="51"/>
      <c r="H14650" s="40"/>
      <c r="I14650" s="34"/>
      <c r="J14650" s="34"/>
    </row>
    <row r="14651" spans="1:10" ht="22.5" customHeight="1">
      <c r="A14651" s="156" t="s">
        <v>41582</v>
      </c>
      <c r="B14651" s="157">
        <v>15076</v>
      </c>
      <c r="C14651" s="158" t="s">
        <v>21615</v>
      </c>
      <c r="D14651" s="142" t="s">
        <v>52796</v>
      </c>
      <c r="E14651" s="142"/>
      <c r="F14651" s="143"/>
      <c r="G14651" s="51"/>
      <c r="H14651" s="40"/>
      <c r="I14651" s="34"/>
      <c r="J14651" s="34"/>
    </row>
    <row r="14652" spans="1:10" ht="22.5" customHeight="1">
      <c r="A14652" s="156" t="s">
        <v>41583</v>
      </c>
      <c r="B14652" s="157">
        <v>15077</v>
      </c>
      <c r="C14652" s="158" t="s">
        <v>21616</v>
      </c>
      <c r="D14652" s="142" t="s">
        <v>52797</v>
      </c>
      <c r="E14652" s="142"/>
      <c r="F14652" s="143"/>
      <c r="G14652" s="51"/>
      <c r="H14652" s="40"/>
      <c r="I14652" s="34"/>
      <c r="J14652" s="34"/>
    </row>
    <row r="14653" spans="1:10" ht="22.5" customHeight="1">
      <c r="A14653" s="156" t="s">
        <v>41584</v>
      </c>
      <c r="B14653" s="157">
        <v>15078</v>
      </c>
      <c r="C14653" s="158" t="s">
        <v>21617</v>
      </c>
      <c r="D14653" s="142" t="s">
        <v>21617</v>
      </c>
      <c r="E14653" s="142"/>
      <c r="F14653" s="143"/>
      <c r="G14653" s="51"/>
      <c r="H14653" s="40"/>
      <c r="I14653" s="34"/>
      <c r="J14653" s="34"/>
    </row>
    <row r="14654" spans="1:10" ht="22.5" customHeight="1">
      <c r="A14654" s="156" t="s">
        <v>41585</v>
      </c>
      <c r="B14654" s="157">
        <v>15079</v>
      </c>
      <c r="C14654" s="158" t="s">
        <v>21618</v>
      </c>
      <c r="D14654" s="142" t="s">
        <v>52798</v>
      </c>
      <c r="E14654" s="142"/>
      <c r="F14654" s="143"/>
      <c r="G14654" s="51"/>
      <c r="H14654" s="40"/>
      <c r="I14654" s="34"/>
      <c r="J14654" s="34"/>
    </row>
    <row r="14655" spans="1:10" ht="22.5" customHeight="1">
      <c r="A14655" s="156" t="s">
        <v>41586</v>
      </c>
      <c r="B14655" s="157">
        <v>15080</v>
      </c>
      <c r="C14655" s="158" t="s">
        <v>21619</v>
      </c>
      <c r="D14655" s="142" t="s">
        <v>52799</v>
      </c>
      <c r="E14655" s="142"/>
      <c r="F14655" s="143"/>
      <c r="G14655" s="51"/>
      <c r="H14655" s="40"/>
      <c r="I14655" s="34"/>
      <c r="J14655" s="34"/>
    </row>
    <row r="14656" spans="1:10" ht="22.5" customHeight="1">
      <c r="A14656" s="156" t="s">
        <v>41587</v>
      </c>
      <c r="B14656" s="157">
        <v>15081</v>
      </c>
      <c r="C14656" s="158" t="s">
        <v>21620</v>
      </c>
      <c r="D14656" s="142" t="s">
        <v>21620</v>
      </c>
      <c r="E14656" s="142"/>
      <c r="F14656" s="143"/>
      <c r="G14656" s="51"/>
      <c r="H14656" s="40"/>
      <c r="I14656" s="34"/>
      <c r="J14656" s="34"/>
    </row>
    <row r="14657" spans="1:10" ht="22.5" customHeight="1">
      <c r="A14657" s="156" t="s">
        <v>41588</v>
      </c>
      <c r="B14657" s="157">
        <v>15082</v>
      </c>
      <c r="C14657" s="158" t="s">
        <v>21621</v>
      </c>
      <c r="D14657" s="142" t="s">
        <v>52800</v>
      </c>
      <c r="E14657" s="142"/>
      <c r="F14657" s="143"/>
      <c r="G14657" s="51"/>
      <c r="H14657" s="40"/>
      <c r="I14657" s="34"/>
      <c r="J14657" s="34"/>
    </row>
    <row r="14658" spans="1:10" ht="22.5" customHeight="1">
      <c r="A14658" s="156" t="s">
        <v>41589</v>
      </c>
      <c r="B14658" s="157">
        <v>15083</v>
      </c>
      <c r="C14658" s="158" t="s">
        <v>21622</v>
      </c>
      <c r="D14658" s="142" t="s">
        <v>21622</v>
      </c>
      <c r="E14658" s="142"/>
      <c r="F14658" s="143"/>
      <c r="G14658" s="51"/>
      <c r="H14658" s="40"/>
      <c r="I14658" s="34"/>
      <c r="J14658" s="34"/>
    </row>
    <row r="14659" spans="1:10" ht="22.5" customHeight="1">
      <c r="A14659" s="156" t="s">
        <v>41590</v>
      </c>
      <c r="B14659" s="157">
        <v>15084</v>
      </c>
      <c r="C14659" s="158" t="s">
        <v>21623</v>
      </c>
      <c r="D14659" s="142" t="s">
        <v>21623</v>
      </c>
      <c r="E14659" s="142"/>
      <c r="F14659" s="143"/>
      <c r="G14659" s="51"/>
      <c r="H14659" s="40"/>
      <c r="I14659" s="34"/>
      <c r="J14659" s="34"/>
    </row>
    <row r="14660" spans="1:10" ht="22.5" customHeight="1">
      <c r="A14660" s="156" t="s">
        <v>41591</v>
      </c>
      <c r="B14660" s="157">
        <v>15085</v>
      </c>
      <c r="C14660" s="158" t="s">
        <v>21624</v>
      </c>
      <c r="D14660" s="142" t="s">
        <v>21624</v>
      </c>
      <c r="E14660" s="142"/>
      <c r="F14660" s="143"/>
      <c r="G14660" s="51"/>
      <c r="H14660" s="40"/>
      <c r="I14660" s="34"/>
      <c r="J14660" s="34"/>
    </row>
    <row r="14661" spans="1:10" ht="22.5" customHeight="1">
      <c r="A14661" s="156" t="s">
        <v>41592</v>
      </c>
      <c r="B14661" s="157">
        <v>15086</v>
      </c>
      <c r="C14661" s="158" t="s">
        <v>21625</v>
      </c>
      <c r="D14661" s="142" t="s">
        <v>21625</v>
      </c>
      <c r="E14661" s="142"/>
      <c r="F14661" s="143"/>
      <c r="G14661" s="51"/>
      <c r="H14661" s="40"/>
      <c r="I14661" s="34"/>
      <c r="J14661" s="34"/>
    </row>
    <row r="14662" spans="1:10" ht="22.5" customHeight="1">
      <c r="A14662" s="156" t="s">
        <v>41593</v>
      </c>
      <c r="B14662" s="157">
        <v>15087</v>
      </c>
      <c r="C14662" s="158" t="s">
        <v>21626</v>
      </c>
      <c r="D14662" s="142" t="s">
        <v>52801</v>
      </c>
      <c r="E14662" s="142"/>
      <c r="F14662" s="143"/>
      <c r="G14662" s="51"/>
      <c r="H14662" s="40"/>
      <c r="I14662" s="34"/>
      <c r="J14662" s="34"/>
    </row>
    <row r="14663" spans="1:10" ht="22.5" customHeight="1">
      <c r="A14663" s="156" t="s">
        <v>41594</v>
      </c>
      <c r="B14663" s="157">
        <v>15088</v>
      </c>
      <c r="C14663" s="158" t="s">
        <v>21627</v>
      </c>
      <c r="D14663" s="142" t="s">
        <v>52802</v>
      </c>
      <c r="E14663" s="142"/>
      <c r="F14663" s="143"/>
      <c r="G14663" s="51"/>
      <c r="H14663" s="40"/>
      <c r="I14663" s="34"/>
      <c r="J14663" s="34"/>
    </row>
    <row r="14664" spans="1:10" ht="22.5" customHeight="1">
      <c r="A14664" s="156" t="s">
        <v>41595</v>
      </c>
      <c r="B14664" s="157">
        <v>15089</v>
      </c>
      <c r="C14664" s="158" t="s">
        <v>21628</v>
      </c>
      <c r="D14664" s="142" t="s">
        <v>21628</v>
      </c>
      <c r="E14664" s="142"/>
      <c r="F14664" s="143"/>
      <c r="G14664" s="51"/>
      <c r="H14664" s="40"/>
      <c r="I14664" s="34"/>
      <c r="J14664" s="34"/>
    </row>
    <row r="14665" spans="1:10" ht="22.5" customHeight="1">
      <c r="A14665" s="156" t="s">
        <v>41596</v>
      </c>
      <c r="B14665" s="157">
        <v>15090</v>
      </c>
      <c r="C14665" s="158" t="s">
        <v>21629</v>
      </c>
      <c r="D14665" s="142" t="s">
        <v>21629</v>
      </c>
      <c r="E14665" s="142"/>
      <c r="F14665" s="143"/>
      <c r="G14665" s="51"/>
      <c r="H14665" s="40"/>
      <c r="I14665" s="34"/>
      <c r="J14665" s="34"/>
    </row>
    <row r="14666" spans="1:10" ht="22.5" customHeight="1">
      <c r="A14666" s="156" t="s">
        <v>41597</v>
      </c>
      <c r="B14666" s="157">
        <v>15091</v>
      </c>
      <c r="C14666" s="158" t="s">
        <v>21630</v>
      </c>
      <c r="D14666" s="142" t="s">
        <v>52803</v>
      </c>
      <c r="E14666" s="142"/>
      <c r="F14666" s="143"/>
      <c r="G14666" s="51"/>
      <c r="H14666" s="40"/>
      <c r="I14666" s="34"/>
      <c r="J14666" s="34"/>
    </row>
    <row r="14667" spans="1:10" ht="22.5" customHeight="1">
      <c r="A14667" s="156" t="s">
        <v>41598</v>
      </c>
      <c r="B14667" s="157">
        <v>15092</v>
      </c>
      <c r="C14667" s="158" t="s">
        <v>21631</v>
      </c>
      <c r="D14667" s="142" t="s">
        <v>52804</v>
      </c>
      <c r="E14667" s="142"/>
      <c r="F14667" s="143"/>
      <c r="G14667" s="51"/>
      <c r="H14667" s="40"/>
      <c r="I14667" s="34"/>
      <c r="J14667" s="34"/>
    </row>
    <row r="14668" spans="1:10" ht="22.5" customHeight="1">
      <c r="A14668" s="156" t="s">
        <v>41599</v>
      </c>
      <c r="B14668" s="157">
        <v>15093</v>
      </c>
      <c r="C14668" s="158" t="s">
        <v>21632</v>
      </c>
      <c r="D14668" s="142" t="s">
        <v>52805</v>
      </c>
      <c r="E14668" s="142"/>
      <c r="F14668" s="143"/>
      <c r="G14668" s="51"/>
      <c r="H14668" s="40"/>
      <c r="I14668" s="34"/>
      <c r="J14668" s="34"/>
    </row>
    <row r="14669" spans="1:10" ht="22.5" customHeight="1">
      <c r="A14669" s="156" t="s">
        <v>41600</v>
      </c>
      <c r="B14669" s="157">
        <v>15094</v>
      </c>
      <c r="C14669" s="158" t="s">
        <v>21633</v>
      </c>
      <c r="D14669" s="142" t="s">
        <v>21633</v>
      </c>
      <c r="E14669" s="142"/>
      <c r="F14669" s="143"/>
      <c r="G14669" s="51"/>
      <c r="H14669" s="40"/>
      <c r="I14669" s="34"/>
      <c r="J14669" s="34"/>
    </row>
    <row r="14670" spans="1:10" ht="22.5" customHeight="1">
      <c r="A14670" s="156" t="s">
        <v>41601</v>
      </c>
      <c r="B14670" s="157">
        <v>15095</v>
      </c>
      <c r="C14670" s="158" t="s">
        <v>21634</v>
      </c>
      <c r="D14670" s="142" t="s">
        <v>52806</v>
      </c>
      <c r="E14670" s="142"/>
      <c r="F14670" s="143"/>
      <c r="G14670" s="51"/>
      <c r="H14670" s="40"/>
      <c r="I14670" s="34"/>
      <c r="J14670" s="34"/>
    </row>
    <row r="14671" spans="1:10" ht="22.5" customHeight="1">
      <c r="A14671" s="156" t="s">
        <v>41602</v>
      </c>
      <c r="B14671" s="157">
        <v>15096</v>
      </c>
      <c r="C14671" s="158" t="s">
        <v>21635</v>
      </c>
      <c r="D14671" s="142" t="s">
        <v>21635</v>
      </c>
      <c r="E14671" s="142"/>
      <c r="F14671" s="143"/>
      <c r="G14671" s="51"/>
      <c r="H14671" s="40"/>
      <c r="I14671" s="34"/>
      <c r="J14671" s="34"/>
    </row>
    <row r="14672" spans="1:10" ht="22.5" customHeight="1">
      <c r="A14672" s="156" t="s">
        <v>41603</v>
      </c>
      <c r="B14672" s="157">
        <v>15097</v>
      </c>
      <c r="C14672" s="158" t="s">
        <v>21636</v>
      </c>
      <c r="D14672" s="142" t="s">
        <v>21636</v>
      </c>
      <c r="E14672" s="142"/>
      <c r="F14672" s="143"/>
      <c r="G14672" s="51"/>
      <c r="H14672" s="40"/>
      <c r="I14672" s="34"/>
      <c r="J14672" s="34"/>
    </row>
    <row r="14673" spans="1:10" ht="22.5" customHeight="1">
      <c r="A14673" s="156" t="s">
        <v>41604</v>
      </c>
      <c r="B14673" s="157">
        <v>15098</v>
      </c>
      <c r="C14673" s="158" t="s">
        <v>21637</v>
      </c>
      <c r="D14673" s="142" t="s">
        <v>52807</v>
      </c>
      <c r="E14673" s="142"/>
      <c r="F14673" s="143"/>
      <c r="G14673" s="51"/>
      <c r="H14673" s="40"/>
      <c r="I14673" s="34"/>
      <c r="J14673" s="34"/>
    </row>
    <row r="14674" spans="1:10" ht="22.5" customHeight="1">
      <c r="A14674" s="156" t="s">
        <v>41605</v>
      </c>
      <c r="B14674" s="157">
        <v>15099</v>
      </c>
      <c r="C14674" s="158" t="s">
        <v>21638</v>
      </c>
      <c r="D14674" s="142" t="s">
        <v>52808</v>
      </c>
      <c r="E14674" s="142"/>
      <c r="F14674" s="143"/>
      <c r="G14674" s="51"/>
      <c r="H14674" s="40"/>
      <c r="I14674" s="34"/>
      <c r="J14674" s="34"/>
    </row>
    <row r="14675" spans="1:10" ht="22.5" customHeight="1">
      <c r="A14675" s="156" t="s">
        <v>41606</v>
      </c>
      <c r="B14675" s="157">
        <v>15100</v>
      </c>
      <c r="C14675" s="158" t="s">
        <v>21639</v>
      </c>
      <c r="D14675" s="142" t="s">
        <v>52809</v>
      </c>
      <c r="E14675" s="142"/>
      <c r="F14675" s="143"/>
      <c r="G14675" s="51"/>
      <c r="H14675" s="40"/>
      <c r="I14675" s="34"/>
      <c r="J14675" s="34"/>
    </row>
    <row r="14676" spans="1:10" ht="22.5" customHeight="1">
      <c r="A14676" s="156" t="s">
        <v>41607</v>
      </c>
      <c r="B14676" s="157">
        <v>15101</v>
      </c>
      <c r="C14676" s="158" t="s">
        <v>21640</v>
      </c>
      <c r="D14676" s="142" t="s">
        <v>52810</v>
      </c>
      <c r="E14676" s="142"/>
      <c r="F14676" s="143"/>
      <c r="G14676" s="51"/>
      <c r="H14676" s="40"/>
      <c r="I14676" s="34"/>
      <c r="J14676" s="34"/>
    </row>
    <row r="14677" spans="1:10" ht="22.5" customHeight="1">
      <c r="A14677" s="156" t="s">
        <v>41608</v>
      </c>
      <c r="B14677" s="157">
        <v>15102</v>
      </c>
      <c r="C14677" s="158" t="s">
        <v>21641</v>
      </c>
      <c r="D14677" s="142" t="s">
        <v>52811</v>
      </c>
      <c r="E14677" s="142"/>
      <c r="F14677" s="143"/>
      <c r="G14677" s="51"/>
      <c r="H14677" s="40"/>
      <c r="I14677" s="34"/>
      <c r="J14677" s="34"/>
    </row>
    <row r="14678" spans="1:10" ht="22.5" customHeight="1">
      <c r="A14678" s="156" t="s">
        <v>41609</v>
      </c>
      <c r="B14678" s="157">
        <v>15103</v>
      </c>
      <c r="C14678" s="158" t="s">
        <v>21642</v>
      </c>
      <c r="D14678" s="142" t="s">
        <v>21642</v>
      </c>
      <c r="E14678" s="142"/>
      <c r="F14678" s="143"/>
      <c r="G14678" s="51"/>
      <c r="H14678" s="40"/>
      <c r="I14678" s="34"/>
      <c r="J14678" s="34"/>
    </row>
    <row r="14679" spans="1:10" ht="22.5" customHeight="1">
      <c r="A14679" s="156" t="s">
        <v>41610</v>
      </c>
      <c r="B14679" s="157">
        <v>15104</v>
      </c>
      <c r="C14679" s="158" t="s">
        <v>21643</v>
      </c>
      <c r="D14679" s="142" t="s">
        <v>21643</v>
      </c>
      <c r="E14679" s="142"/>
      <c r="F14679" s="143"/>
      <c r="G14679" s="51"/>
      <c r="H14679" s="40"/>
      <c r="I14679" s="34"/>
      <c r="J14679" s="34"/>
    </row>
    <row r="14680" spans="1:10" ht="22.5" customHeight="1">
      <c r="A14680" s="156" t="s">
        <v>41611</v>
      </c>
      <c r="B14680" s="157">
        <v>15105</v>
      </c>
      <c r="C14680" s="158" t="s">
        <v>21644</v>
      </c>
      <c r="D14680" s="142" t="s">
        <v>21644</v>
      </c>
      <c r="E14680" s="142"/>
      <c r="F14680" s="143"/>
      <c r="G14680" s="51"/>
      <c r="H14680" s="40"/>
      <c r="I14680" s="34"/>
      <c r="J14680" s="34"/>
    </row>
    <row r="14681" spans="1:10" ht="22.5" customHeight="1">
      <c r="A14681" s="156" t="s">
        <v>41612</v>
      </c>
      <c r="B14681" s="157">
        <v>15106</v>
      </c>
      <c r="C14681" s="158" t="s">
        <v>21645</v>
      </c>
      <c r="D14681" s="142" t="s">
        <v>52812</v>
      </c>
      <c r="E14681" s="142"/>
      <c r="F14681" s="143"/>
      <c r="G14681" s="51"/>
      <c r="H14681" s="40"/>
      <c r="I14681" s="34"/>
      <c r="J14681" s="34"/>
    </row>
    <row r="14682" spans="1:10" ht="22.5" customHeight="1">
      <c r="A14682" s="156" t="s">
        <v>41613</v>
      </c>
      <c r="B14682" s="157">
        <v>15107</v>
      </c>
      <c r="C14682" s="158" t="s">
        <v>21646</v>
      </c>
      <c r="D14682" s="142" t="s">
        <v>52813</v>
      </c>
      <c r="E14682" s="142"/>
      <c r="F14682" s="143"/>
      <c r="G14682" s="51"/>
      <c r="H14682" s="40"/>
      <c r="I14682" s="34"/>
      <c r="J14682" s="34"/>
    </row>
    <row r="14683" spans="1:10" ht="22.5" customHeight="1">
      <c r="A14683" s="156" t="s">
        <v>41614</v>
      </c>
      <c r="B14683" s="157">
        <v>15108</v>
      </c>
      <c r="C14683" s="158" t="s">
        <v>21647</v>
      </c>
      <c r="D14683" s="142" t="s">
        <v>52814</v>
      </c>
      <c r="E14683" s="142"/>
      <c r="F14683" s="143"/>
      <c r="G14683" s="51"/>
      <c r="H14683" s="40"/>
      <c r="I14683" s="34"/>
      <c r="J14683" s="34"/>
    </row>
    <row r="14684" spans="1:10" ht="22.5" customHeight="1">
      <c r="A14684" s="156" t="s">
        <v>41615</v>
      </c>
      <c r="B14684" s="157">
        <v>15109</v>
      </c>
      <c r="C14684" s="158" t="s">
        <v>21648</v>
      </c>
      <c r="D14684" s="142" t="s">
        <v>52815</v>
      </c>
      <c r="E14684" s="142"/>
      <c r="F14684" s="143"/>
      <c r="G14684" s="51"/>
      <c r="H14684" s="40"/>
      <c r="I14684" s="34"/>
      <c r="J14684" s="34"/>
    </row>
    <row r="14685" spans="1:10" ht="22.5" customHeight="1">
      <c r="A14685" s="156" t="s">
        <v>41616</v>
      </c>
      <c r="B14685" s="157">
        <v>15110</v>
      </c>
      <c r="C14685" s="158" t="s">
        <v>21649</v>
      </c>
      <c r="D14685" s="142" t="s">
        <v>21649</v>
      </c>
      <c r="E14685" s="142"/>
      <c r="F14685" s="143"/>
      <c r="G14685" s="51"/>
      <c r="H14685" s="40"/>
      <c r="I14685" s="34"/>
      <c r="J14685" s="34"/>
    </row>
    <row r="14686" spans="1:10" ht="22.5" customHeight="1">
      <c r="A14686" s="156" t="s">
        <v>41617</v>
      </c>
      <c r="B14686" s="157">
        <v>15111</v>
      </c>
      <c r="C14686" s="158" t="s">
        <v>21650</v>
      </c>
      <c r="D14686" s="142" t="s">
        <v>52816</v>
      </c>
      <c r="E14686" s="142"/>
      <c r="F14686" s="143"/>
      <c r="G14686" s="51"/>
      <c r="H14686" s="40"/>
      <c r="I14686" s="34"/>
      <c r="J14686" s="34"/>
    </row>
    <row r="14687" spans="1:10" ht="22.5" customHeight="1">
      <c r="A14687" s="156" t="s">
        <v>41618</v>
      </c>
      <c r="B14687" s="157">
        <v>15112</v>
      </c>
      <c r="C14687" s="158" t="s">
        <v>21651</v>
      </c>
      <c r="D14687" s="142" t="s">
        <v>52817</v>
      </c>
      <c r="E14687" s="142"/>
      <c r="F14687" s="143"/>
      <c r="G14687" s="51"/>
      <c r="H14687" s="40"/>
      <c r="I14687" s="34"/>
      <c r="J14687" s="34"/>
    </row>
    <row r="14688" spans="1:10" ht="22.5" customHeight="1">
      <c r="A14688" s="156" t="s">
        <v>41619</v>
      </c>
      <c r="B14688" s="157">
        <v>15113</v>
      </c>
      <c r="C14688" s="158" t="s">
        <v>21652</v>
      </c>
      <c r="D14688" s="142" t="s">
        <v>52818</v>
      </c>
      <c r="E14688" s="142"/>
      <c r="F14688" s="143"/>
      <c r="G14688" s="51"/>
      <c r="H14688" s="40"/>
      <c r="I14688" s="34"/>
      <c r="J14688" s="34"/>
    </row>
    <row r="14689" spans="1:10" ht="22.5" customHeight="1">
      <c r="A14689" s="156" t="s">
        <v>41620</v>
      </c>
      <c r="B14689" s="157">
        <v>15114</v>
      </c>
      <c r="C14689" s="158" t="s">
        <v>21653</v>
      </c>
      <c r="D14689" s="142" t="s">
        <v>52819</v>
      </c>
      <c r="E14689" s="142"/>
      <c r="F14689" s="143"/>
      <c r="G14689" s="51"/>
      <c r="H14689" s="40"/>
      <c r="I14689" s="34"/>
      <c r="J14689" s="34"/>
    </row>
    <row r="14690" spans="1:10" ht="22.5" customHeight="1">
      <c r="A14690" s="156" t="s">
        <v>41621</v>
      </c>
      <c r="B14690" s="157">
        <v>15115</v>
      </c>
      <c r="C14690" s="158" t="s">
        <v>21654</v>
      </c>
      <c r="D14690" s="142" t="s">
        <v>52820</v>
      </c>
      <c r="E14690" s="142"/>
      <c r="F14690" s="143"/>
      <c r="G14690" s="51"/>
      <c r="H14690" s="40"/>
      <c r="I14690" s="34"/>
      <c r="J14690" s="34"/>
    </row>
    <row r="14691" spans="1:10" ht="22.5" customHeight="1">
      <c r="A14691" s="156" t="s">
        <v>41622</v>
      </c>
      <c r="B14691" s="157">
        <v>15116</v>
      </c>
      <c r="C14691" s="158" t="s">
        <v>21655</v>
      </c>
      <c r="D14691" s="142" t="s">
        <v>21655</v>
      </c>
      <c r="E14691" s="142"/>
      <c r="F14691" s="143"/>
      <c r="G14691" s="51"/>
      <c r="H14691" s="40"/>
      <c r="I14691" s="34"/>
      <c r="J14691" s="34"/>
    </row>
    <row r="14692" spans="1:10" ht="22.5" customHeight="1">
      <c r="A14692" s="156" t="s">
        <v>41623</v>
      </c>
      <c r="B14692" s="157">
        <v>15117</v>
      </c>
      <c r="C14692" s="158" t="s">
        <v>21656</v>
      </c>
      <c r="D14692" s="142" t="s">
        <v>52821</v>
      </c>
      <c r="E14692" s="142"/>
      <c r="F14692" s="143"/>
      <c r="G14692" s="51"/>
      <c r="H14692" s="40"/>
      <c r="I14692" s="34"/>
      <c r="J14692" s="34"/>
    </row>
    <row r="14693" spans="1:10" ht="22.5" customHeight="1">
      <c r="A14693" s="156" t="s">
        <v>41624</v>
      </c>
      <c r="B14693" s="157">
        <v>15118</v>
      </c>
      <c r="C14693" s="158" t="s">
        <v>21657</v>
      </c>
      <c r="D14693" s="142" t="s">
        <v>21657</v>
      </c>
      <c r="E14693" s="142"/>
      <c r="F14693" s="143"/>
      <c r="G14693" s="51"/>
      <c r="H14693" s="40"/>
      <c r="I14693" s="34"/>
      <c r="J14693" s="34"/>
    </row>
    <row r="14694" spans="1:10" ht="22.5" customHeight="1">
      <c r="A14694" s="156" t="s">
        <v>41625</v>
      </c>
      <c r="B14694" s="157">
        <v>15119</v>
      </c>
      <c r="C14694" s="158" t="s">
        <v>21658</v>
      </c>
      <c r="D14694" s="142" t="s">
        <v>52822</v>
      </c>
      <c r="E14694" s="142"/>
      <c r="F14694" s="143"/>
      <c r="G14694" s="51"/>
      <c r="H14694" s="40"/>
      <c r="I14694" s="34"/>
      <c r="J14694" s="34"/>
    </row>
    <row r="14695" spans="1:10" ht="22.5" customHeight="1">
      <c r="A14695" s="156" t="s">
        <v>41626</v>
      </c>
      <c r="B14695" s="157">
        <v>15121</v>
      </c>
      <c r="C14695" s="158" t="s">
        <v>21659</v>
      </c>
      <c r="D14695" s="142" t="s">
        <v>52823</v>
      </c>
      <c r="E14695" s="142"/>
      <c r="F14695" s="143"/>
      <c r="G14695" s="51"/>
      <c r="H14695" s="40"/>
      <c r="I14695" s="34"/>
      <c r="J14695" s="34"/>
    </row>
    <row r="14696" spans="1:10" ht="22.5" customHeight="1">
      <c r="A14696" s="156" t="s">
        <v>41627</v>
      </c>
      <c r="B14696" s="157">
        <v>15122</v>
      </c>
      <c r="C14696" s="158" t="s">
        <v>21660</v>
      </c>
      <c r="D14696" s="142" t="s">
        <v>52824</v>
      </c>
      <c r="E14696" s="142"/>
      <c r="F14696" s="143"/>
      <c r="G14696" s="51"/>
      <c r="H14696" s="40"/>
      <c r="I14696" s="34"/>
      <c r="J14696" s="34"/>
    </row>
    <row r="14697" spans="1:10" ht="22.5" customHeight="1">
      <c r="A14697" s="156" t="s">
        <v>41628</v>
      </c>
      <c r="B14697" s="157">
        <v>15123</v>
      </c>
      <c r="C14697" s="158" t="s">
        <v>21661</v>
      </c>
      <c r="D14697" s="142" t="s">
        <v>52825</v>
      </c>
      <c r="E14697" s="142"/>
      <c r="F14697" s="143"/>
      <c r="G14697" s="51"/>
      <c r="H14697" s="40"/>
      <c r="I14697" s="34"/>
      <c r="J14697" s="34"/>
    </row>
    <row r="14698" spans="1:10" ht="22.5" customHeight="1">
      <c r="A14698" s="156" t="s">
        <v>41629</v>
      </c>
      <c r="B14698" s="157">
        <v>15124</v>
      </c>
      <c r="C14698" s="158" t="s">
        <v>21662</v>
      </c>
      <c r="D14698" s="142" t="s">
        <v>52826</v>
      </c>
      <c r="E14698" s="142"/>
      <c r="F14698" s="143"/>
      <c r="G14698" s="51"/>
      <c r="H14698" s="40"/>
      <c r="I14698" s="34"/>
      <c r="J14698" s="34"/>
    </row>
    <row r="14699" spans="1:10" ht="22.5" customHeight="1">
      <c r="A14699" s="156" t="s">
        <v>41630</v>
      </c>
      <c r="B14699" s="157">
        <v>15125</v>
      </c>
      <c r="C14699" s="158" t="s">
        <v>21663</v>
      </c>
      <c r="D14699" s="142" t="s">
        <v>52827</v>
      </c>
      <c r="E14699" s="142"/>
      <c r="F14699" s="143"/>
      <c r="G14699" s="51"/>
      <c r="H14699" s="40"/>
      <c r="I14699" s="34"/>
      <c r="J14699" s="34"/>
    </row>
    <row r="14700" spans="1:10" ht="22.5" customHeight="1">
      <c r="A14700" s="156" t="s">
        <v>41631</v>
      </c>
      <c r="B14700" s="157">
        <v>15126</v>
      </c>
      <c r="C14700" s="158" t="s">
        <v>21664</v>
      </c>
      <c r="D14700" s="142" t="s">
        <v>52828</v>
      </c>
      <c r="E14700" s="142"/>
      <c r="F14700" s="143"/>
      <c r="G14700" s="51"/>
      <c r="H14700" s="40"/>
      <c r="I14700" s="34"/>
      <c r="J14700" s="34"/>
    </row>
    <row r="14701" spans="1:10" ht="22.5" customHeight="1">
      <c r="A14701" s="156" t="s">
        <v>41632</v>
      </c>
      <c r="B14701" s="157">
        <v>15127</v>
      </c>
      <c r="C14701" s="158" t="s">
        <v>21665</v>
      </c>
      <c r="D14701" s="142" t="s">
        <v>52829</v>
      </c>
      <c r="E14701" s="142"/>
      <c r="F14701" s="143"/>
      <c r="G14701" s="51"/>
      <c r="H14701" s="40"/>
      <c r="I14701" s="34"/>
      <c r="J14701" s="34"/>
    </row>
    <row r="14702" spans="1:10" ht="22.5" customHeight="1">
      <c r="A14702" s="156" t="s">
        <v>41633</v>
      </c>
      <c r="B14702" s="157">
        <v>15128</v>
      </c>
      <c r="C14702" s="158" t="s">
        <v>21666</v>
      </c>
      <c r="D14702" s="142" t="s">
        <v>52830</v>
      </c>
      <c r="E14702" s="142"/>
      <c r="F14702" s="143"/>
      <c r="G14702" s="51"/>
      <c r="H14702" s="40"/>
      <c r="I14702" s="34"/>
      <c r="J14702" s="34"/>
    </row>
    <row r="14703" spans="1:10" ht="22.5" customHeight="1">
      <c r="A14703" s="156" t="s">
        <v>41634</v>
      </c>
      <c r="B14703" s="157">
        <v>15129</v>
      </c>
      <c r="C14703" s="158" t="s">
        <v>21667</v>
      </c>
      <c r="D14703" s="142" t="s">
        <v>52831</v>
      </c>
      <c r="E14703" s="142"/>
      <c r="F14703" s="143"/>
      <c r="G14703" s="51"/>
      <c r="H14703" s="40"/>
      <c r="I14703" s="34"/>
      <c r="J14703" s="34"/>
    </row>
    <row r="14704" spans="1:10" ht="22.5" customHeight="1">
      <c r="A14704" s="156" t="s">
        <v>41635</v>
      </c>
      <c r="B14704" s="157">
        <v>15130</v>
      </c>
      <c r="C14704" s="158" t="s">
        <v>21668</v>
      </c>
      <c r="D14704" s="142" t="s">
        <v>52832</v>
      </c>
      <c r="E14704" s="142"/>
      <c r="F14704" s="143"/>
      <c r="G14704" s="51"/>
      <c r="H14704" s="40"/>
      <c r="I14704" s="34"/>
      <c r="J14704" s="34"/>
    </row>
    <row r="14705" spans="1:10" ht="22.5" customHeight="1">
      <c r="A14705" s="156" t="s">
        <v>41636</v>
      </c>
      <c r="B14705" s="157">
        <v>15131</v>
      </c>
      <c r="C14705" s="158" t="s">
        <v>21669</v>
      </c>
      <c r="D14705" s="142" t="s">
        <v>52833</v>
      </c>
      <c r="E14705" s="142"/>
      <c r="F14705" s="143"/>
      <c r="G14705" s="51"/>
      <c r="H14705" s="40"/>
      <c r="I14705" s="34"/>
      <c r="J14705" s="34"/>
    </row>
    <row r="14706" spans="1:10" ht="22.5" customHeight="1">
      <c r="A14706" s="156" t="s">
        <v>41637</v>
      </c>
      <c r="B14706" s="157">
        <v>15134</v>
      </c>
      <c r="C14706" s="158" t="s">
        <v>21670</v>
      </c>
      <c r="D14706" s="142" t="s">
        <v>52834</v>
      </c>
      <c r="E14706" s="142"/>
      <c r="F14706" s="143"/>
      <c r="G14706" s="51"/>
      <c r="H14706" s="40"/>
      <c r="I14706" s="34"/>
      <c r="J14706" s="34"/>
    </row>
    <row r="14707" spans="1:10" ht="22.5" customHeight="1">
      <c r="A14707" s="156" t="s">
        <v>41638</v>
      </c>
      <c r="B14707" s="157">
        <v>15136</v>
      </c>
      <c r="C14707" s="158" t="s">
        <v>21671</v>
      </c>
      <c r="D14707" s="142" t="s">
        <v>52835</v>
      </c>
      <c r="E14707" s="142"/>
      <c r="F14707" s="143"/>
      <c r="G14707" s="51"/>
      <c r="H14707" s="40"/>
      <c r="I14707" s="34"/>
      <c r="J14707" s="34"/>
    </row>
    <row r="14708" spans="1:10" ht="22.5" customHeight="1">
      <c r="A14708" s="156" t="s">
        <v>41639</v>
      </c>
      <c r="B14708" s="157">
        <v>15137</v>
      </c>
      <c r="C14708" s="158" t="s">
        <v>21672</v>
      </c>
      <c r="D14708" s="142" t="s">
        <v>52836</v>
      </c>
      <c r="E14708" s="142"/>
      <c r="F14708" s="143"/>
      <c r="G14708" s="51"/>
      <c r="H14708" s="40"/>
      <c r="I14708" s="34"/>
      <c r="J14708" s="34"/>
    </row>
    <row r="14709" spans="1:10" ht="22.5" customHeight="1">
      <c r="A14709" s="156" t="s">
        <v>41640</v>
      </c>
      <c r="B14709" s="157">
        <v>15138</v>
      </c>
      <c r="C14709" s="158" t="s">
        <v>21673</v>
      </c>
      <c r="D14709" s="142" t="s">
        <v>52837</v>
      </c>
      <c r="E14709" s="142"/>
      <c r="F14709" s="143"/>
      <c r="G14709" s="51"/>
      <c r="H14709" s="40"/>
      <c r="I14709" s="34"/>
      <c r="J14709" s="34"/>
    </row>
    <row r="14710" spans="1:10" ht="22.5" customHeight="1">
      <c r="A14710" s="156" t="s">
        <v>41641</v>
      </c>
      <c r="B14710" s="157">
        <v>15139</v>
      </c>
      <c r="C14710" s="158" t="s">
        <v>21674</v>
      </c>
      <c r="D14710" s="142" t="s">
        <v>52838</v>
      </c>
      <c r="E14710" s="142"/>
      <c r="F14710" s="143"/>
      <c r="G14710" s="51"/>
      <c r="H14710" s="40"/>
      <c r="I14710" s="34"/>
      <c r="J14710" s="34"/>
    </row>
    <row r="14711" spans="1:10" ht="22.5" customHeight="1">
      <c r="A14711" s="156" t="s">
        <v>41642</v>
      </c>
      <c r="B14711" s="157">
        <v>15140</v>
      </c>
      <c r="C14711" s="158" t="s">
        <v>21675</v>
      </c>
      <c r="D14711" s="142" t="s">
        <v>52839</v>
      </c>
      <c r="E14711" s="142"/>
      <c r="F14711" s="143"/>
      <c r="G14711" s="51"/>
      <c r="H14711" s="40"/>
      <c r="I14711" s="34"/>
      <c r="J14711" s="34"/>
    </row>
    <row r="14712" spans="1:10" ht="22.5" customHeight="1">
      <c r="A14712" s="156" t="s">
        <v>41643</v>
      </c>
      <c r="B14712" s="157">
        <v>15141</v>
      </c>
      <c r="C14712" s="158" t="s">
        <v>21676</v>
      </c>
      <c r="D14712" s="142" t="s">
        <v>52840</v>
      </c>
      <c r="E14712" s="142"/>
      <c r="F14712" s="143"/>
      <c r="G14712" s="51"/>
      <c r="H14712" s="40"/>
      <c r="I14712" s="34"/>
      <c r="J14712" s="34"/>
    </row>
    <row r="14713" spans="1:10" ht="22.5" customHeight="1">
      <c r="A14713" s="156" t="s">
        <v>41644</v>
      </c>
      <c r="B14713" s="157">
        <v>15142</v>
      </c>
      <c r="C14713" s="158" t="s">
        <v>21677</v>
      </c>
      <c r="D14713" s="142" t="s">
        <v>52841</v>
      </c>
      <c r="E14713" s="142"/>
      <c r="F14713" s="143"/>
      <c r="G14713" s="51"/>
      <c r="H14713" s="40"/>
      <c r="I14713" s="34"/>
      <c r="J14713" s="34"/>
    </row>
    <row r="14714" spans="1:10" ht="22.5" customHeight="1">
      <c r="A14714" s="156" t="s">
        <v>41645</v>
      </c>
      <c r="B14714" s="157">
        <v>15143</v>
      </c>
      <c r="C14714" s="158" t="s">
        <v>21678</v>
      </c>
      <c r="D14714" s="142" t="s">
        <v>52842</v>
      </c>
      <c r="E14714" s="142"/>
      <c r="F14714" s="143"/>
      <c r="G14714" s="51"/>
      <c r="H14714" s="40"/>
      <c r="I14714" s="34"/>
      <c r="J14714" s="34"/>
    </row>
    <row r="14715" spans="1:10" ht="22.5" customHeight="1">
      <c r="A14715" s="156" t="s">
        <v>41646</v>
      </c>
      <c r="B14715" s="157">
        <v>15144</v>
      </c>
      <c r="C14715" s="158" t="s">
        <v>21679</v>
      </c>
      <c r="D14715" s="142" t="s">
        <v>52843</v>
      </c>
      <c r="E14715" s="142"/>
      <c r="F14715" s="143"/>
      <c r="G14715" s="51"/>
      <c r="H14715" s="40"/>
      <c r="I14715" s="34"/>
      <c r="J14715" s="34"/>
    </row>
    <row r="14716" spans="1:10" ht="22.5" customHeight="1">
      <c r="A14716" s="156" t="s">
        <v>41647</v>
      </c>
      <c r="B14716" s="157">
        <v>15145</v>
      </c>
      <c r="C14716" s="158" t="s">
        <v>21680</v>
      </c>
      <c r="D14716" s="142" t="s">
        <v>52844</v>
      </c>
      <c r="E14716" s="142"/>
      <c r="F14716" s="143"/>
      <c r="G14716" s="51"/>
      <c r="H14716" s="40"/>
      <c r="I14716" s="34"/>
      <c r="J14716" s="34"/>
    </row>
    <row r="14717" spans="1:10" ht="22.5" customHeight="1">
      <c r="A14717" s="156" t="s">
        <v>41648</v>
      </c>
      <c r="B14717" s="157">
        <v>15150</v>
      </c>
      <c r="C14717" s="158" t="s">
        <v>21681</v>
      </c>
      <c r="D14717" s="142" t="s">
        <v>52845</v>
      </c>
      <c r="E14717" s="142"/>
      <c r="F14717" s="143"/>
      <c r="G14717" s="51"/>
      <c r="H14717" s="40"/>
      <c r="I14717" s="34"/>
      <c r="J14717" s="34"/>
    </row>
    <row r="14718" spans="1:10" ht="22.5" customHeight="1">
      <c r="A14718" s="156" t="s">
        <v>41649</v>
      </c>
      <c r="B14718" s="157">
        <v>15151</v>
      </c>
      <c r="C14718" s="158" t="s">
        <v>21682</v>
      </c>
      <c r="D14718" s="142" t="s">
        <v>52846</v>
      </c>
      <c r="E14718" s="142"/>
      <c r="F14718" s="143"/>
      <c r="G14718" s="51"/>
      <c r="H14718" s="40"/>
      <c r="I14718" s="34"/>
      <c r="J14718" s="34"/>
    </row>
    <row r="14719" spans="1:10" ht="22.5" customHeight="1">
      <c r="A14719" s="156" t="s">
        <v>41650</v>
      </c>
      <c r="B14719" s="157">
        <v>15155</v>
      </c>
      <c r="C14719" s="158" t="s">
        <v>21683</v>
      </c>
      <c r="D14719" s="142" t="s">
        <v>52847</v>
      </c>
      <c r="E14719" s="142"/>
      <c r="F14719" s="143"/>
      <c r="G14719" s="51"/>
      <c r="H14719" s="40"/>
      <c r="I14719" s="34"/>
      <c r="J14719" s="34"/>
    </row>
    <row r="14720" spans="1:10" ht="22.5" customHeight="1">
      <c r="A14720" s="156" t="s">
        <v>41651</v>
      </c>
      <c r="B14720" s="157">
        <v>15156</v>
      </c>
      <c r="C14720" s="158" t="s">
        <v>21684</v>
      </c>
      <c r="D14720" s="142" t="s">
        <v>52848</v>
      </c>
      <c r="E14720" s="142"/>
      <c r="F14720" s="143"/>
      <c r="G14720" s="51"/>
      <c r="H14720" s="40"/>
      <c r="I14720" s="34"/>
      <c r="J14720" s="34"/>
    </row>
    <row r="14721" spans="1:10" ht="22.5" customHeight="1">
      <c r="A14721" s="156" t="s">
        <v>41652</v>
      </c>
      <c r="B14721" s="157">
        <v>15157</v>
      </c>
      <c r="C14721" s="158" t="s">
        <v>21685</v>
      </c>
      <c r="D14721" s="142" t="s">
        <v>52849</v>
      </c>
      <c r="E14721" s="142"/>
      <c r="F14721" s="143"/>
      <c r="G14721" s="51"/>
      <c r="H14721" s="40"/>
      <c r="I14721" s="34"/>
      <c r="J14721" s="34"/>
    </row>
    <row r="14722" spans="1:10" ht="22.5" customHeight="1">
      <c r="A14722" s="156" t="s">
        <v>41653</v>
      </c>
      <c r="B14722" s="157">
        <v>15158</v>
      </c>
      <c r="C14722" s="158" t="s">
        <v>21686</v>
      </c>
      <c r="D14722" s="142" t="s">
        <v>52850</v>
      </c>
      <c r="E14722" s="142"/>
      <c r="F14722" s="143"/>
      <c r="G14722" s="51"/>
      <c r="H14722" s="40"/>
      <c r="I14722" s="34"/>
      <c r="J14722" s="34"/>
    </row>
    <row r="14723" spans="1:10" ht="22.5" customHeight="1">
      <c r="A14723" s="156" t="s">
        <v>41654</v>
      </c>
      <c r="B14723" s="157">
        <v>15159</v>
      </c>
      <c r="C14723" s="158" t="s">
        <v>21687</v>
      </c>
      <c r="D14723" s="142" t="s">
        <v>52851</v>
      </c>
      <c r="E14723" s="142"/>
      <c r="F14723" s="143"/>
      <c r="G14723" s="51"/>
      <c r="H14723" s="40"/>
      <c r="I14723" s="34"/>
      <c r="J14723" s="34"/>
    </row>
    <row r="14724" spans="1:10" ht="22.5" customHeight="1">
      <c r="A14724" s="156" t="s">
        <v>41655</v>
      </c>
      <c r="B14724" s="157">
        <v>15160</v>
      </c>
      <c r="C14724" s="158" t="s">
        <v>21688</v>
      </c>
      <c r="D14724" s="142" t="s">
        <v>52852</v>
      </c>
      <c r="E14724" s="142"/>
      <c r="F14724" s="143"/>
      <c r="G14724" s="51"/>
      <c r="H14724" s="40"/>
      <c r="I14724" s="34"/>
      <c r="J14724" s="34"/>
    </row>
    <row r="14725" spans="1:10" ht="22.5" customHeight="1">
      <c r="A14725" s="156" t="s">
        <v>41656</v>
      </c>
      <c r="B14725" s="157">
        <v>15161</v>
      </c>
      <c r="C14725" s="158" t="s">
        <v>21689</v>
      </c>
      <c r="D14725" s="142" t="s">
        <v>52853</v>
      </c>
      <c r="E14725" s="142"/>
      <c r="F14725" s="143"/>
      <c r="G14725" s="51"/>
      <c r="H14725" s="40"/>
      <c r="I14725" s="34"/>
      <c r="J14725" s="34"/>
    </row>
    <row r="14726" spans="1:10" ht="22.5" customHeight="1">
      <c r="A14726" s="156" t="s">
        <v>41657</v>
      </c>
      <c r="B14726" s="157">
        <v>15162</v>
      </c>
      <c r="C14726" s="158" t="s">
        <v>21690</v>
      </c>
      <c r="D14726" s="142" t="s">
        <v>52854</v>
      </c>
      <c r="E14726" s="142"/>
      <c r="F14726" s="143"/>
      <c r="G14726" s="51"/>
      <c r="H14726" s="40"/>
      <c r="I14726" s="34"/>
      <c r="J14726" s="34"/>
    </row>
    <row r="14727" spans="1:10" ht="22.5" customHeight="1">
      <c r="A14727" s="156" t="s">
        <v>41658</v>
      </c>
      <c r="B14727" s="157">
        <v>15163</v>
      </c>
      <c r="C14727" s="158" t="s">
        <v>21691</v>
      </c>
      <c r="D14727" s="142" t="s">
        <v>52855</v>
      </c>
      <c r="E14727" s="142"/>
      <c r="F14727" s="143"/>
      <c r="G14727" s="51"/>
      <c r="H14727" s="40"/>
      <c r="I14727" s="34"/>
      <c r="J14727" s="34"/>
    </row>
    <row r="14728" spans="1:10" ht="22.5" customHeight="1">
      <c r="A14728" s="156" t="s">
        <v>41659</v>
      </c>
      <c r="B14728" s="157">
        <v>15164</v>
      </c>
      <c r="C14728" s="158" t="s">
        <v>21692</v>
      </c>
      <c r="D14728" s="142" t="s">
        <v>21692</v>
      </c>
      <c r="E14728" s="142"/>
      <c r="F14728" s="143"/>
      <c r="G14728" s="51"/>
      <c r="H14728" s="40"/>
      <c r="I14728" s="34"/>
      <c r="J14728" s="34"/>
    </row>
    <row r="14729" spans="1:10" ht="22.5" customHeight="1">
      <c r="A14729" s="156" t="s">
        <v>41660</v>
      </c>
      <c r="B14729" s="157">
        <v>15165</v>
      </c>
      <c r="C14729" s="158" t="s">
        <v>21693</v>
      </c>
      <c r="D14729" s="142" t="s">
        <v>52856</v>
      </c>
      <c r="E14729" s="142"/>
      <c r="F14729" s="143"/>
      <c r="G14729" s="51"/>
      <c r="H14729" s="40"/>
      <c r="I14729" s="34"/>
      <c r="J14729" s="34"/>
    </row>
    <row r="14730" spans="1:10" ht="22.5" customHeight="1">
      <c r="A14730" s="156" t="s">
        <v>41661</v>
      </c>
      <c r="B14730" s="157">
        <v>15166</v>
      </c>
      <c r="C14730" s="158" t="s">
        <v>21694</v>
      </c>
      <c r="D14730" s="142" t="s">
        <v>52857</v>
      </c>
      <c r="E14730" s="142"/>
      <c r="F14730" s="143"/>
      <c r="G14730" s="51"/>
      <c r="H14730" s="40"/>
      <c r="I14730" s="34"/>
      <c r="J14730" s="34"/>
    </row>
    <row r="14731" spans="1:10" ht="22.5" customHeight="1">
      <c r="A14731" s="156" t="s">
        <v>41662</v>
      </c>
      <c r="B14731" s="157">
        <v>15167</v>
      </c>
      <c r="C14731" s="158" t="s">
        <v>21695</v>
      </c>
      <c r="D14731" s="142" t="s">
        <v>21695</v>
      </c>
      <c r="E14731" s="142"/>
      <c r="F14731" s="143"/>
      <c r="G14731" s="51"/>
      <c r="H14731" s="40"/>
      <c r="I14731" s="34"/>
      <c r="J14731" s="34"/>
    </row>
    <row r="14732" spans="1:10" ht="22.5" customHeight="1">
      <c r="A14732" s="156" t="s">
        <v>41663</v>
      </c>
      <c r="B14732" s="157">
        <v>15168</v>
      </c>
      <c r="C14732" s="158" t="s">
        <v>21696</v>
      </c>
      <c r="D14732" s="142" t="s">
        <v>21696</v>
      </c>
      <c r="E14732" s="142"/>
      <c r="F14732" s="143"/>
      <c r="G14732" s="51"/>
      <c r="H14732" s="40"/>
      <c r="I14732" s="34"/>
      <c r="J14732" s="34"/>
    </row>
    <row r="14733" spans="1:10" ht="22.5" customHeight="1">
      <c r="A14733" s="156" t="s">
        <v>41664</v>
      </c>
      <c r="B14733" s="157">
        <v>15169</v>
      </c>
      <c r="C14733" s="158" t="s">
        <v>21697</v>
      </c>
      <c r="D14733" s="142" t="s">
        <v>21697</v>
      </c>
      <c r="E14733" s="142"/>
      <c r="F14733" s="143"/>
      <c r="G14733" s="51"/>
      <c r="H14733" s="40"/>
      <c r="I14733" s="34"/>
      <c r="J14733" s="34"/>
    </row>
    <row r="14734" spans="1:10" ht="22.5" customHeight="1">
      <c r="A14734" s="156" t="s">
        <v>41665</v>
      </c>
      <c r="B14734" s="157">
        <v>15170</v>
      </c>
      <c r="C14734" s="158" t="s">
        <v>21698</v>
      </c>
      <c r="D14734" s="142" t="s">
        <v>21698</v>
      </c>
      <c r="E14734" s="142"/>
      <c r="F14734" s="143"/>
      <c r="G14734" s="51"/>
      <c r="H14734" s="40"/>
      <c r="I14734" s="34"/>
      <c r="J14734" s="34"/>
    </row>
    <row r="14735" spans="1:10" ht="22.5" customHeight="1">
      <c r="A14735" s="156" t="s">
        <v>41666</v>
      </c>
      <c r="B14735" s="157">
        <v>15171</v>
      </c>
      <c r="C14735" s="158" t="s">
        <v>21699</v>
      </c>
      <c r="D14735" s="142" t="s">
        <v>21699</v>
      </c>
      <c r="E14735" s="142"/>
      <c r="F14735" s="143"/>
      <c r="G14735" s="51"/>
      <c r="H14735" s="40"/>
      <c r="I14735" s="34"/>
      <c r="J14735" s="34"/>
    </row>
    <row r="14736" spans="1:10" ht="22.5" customHeight="1">
      <c r="A14736" s="156" t="s">
        <v>41667</v>
      </c>
      <c r="B14736" s="157">
        <v>15172</v>
      </c>
      <c r="C14736" s="158" t="s">
        <v>21700</v>
      </c>
      <c r="D14736" s="142" t="s">
        <v>52858</v>
      </c>
      <c r="E14736" s="142"/>
      <c r="F14736" s="143"/>
      <c r="G14736" s="51"/>
      <c r="H14736" s="40"/>
      <c r="I14736" s="34"/>
      <c r="J14736" s="34"/>
    </row>
    <row r="14737" spans="1:10" ht="22.5" customHeight="1">
      <c r="A14737" s="156" t="s">
        <v>41668</v>
      </c>
      <c r="B14737" s="157">
        <v>15173</v>
      </c>
      <c r="C14737" s="158" t="s">
        <v>21701</v>
      </c>
      <c r="D14737" s="142" t="s">
        <v>52859</v>
      </c>
      <c r="E14737" s="142"/>
      <c r="F14737" s="143"/>
      <c r="G14737" s="51"/>
      <c r="H14737" s="40"/>
      <c r="I14737" s="34"/>
      <c r="J14737" s="34"/>
    </row>
    <row r="14738" spans="1:10" ht="22.5" customHeight="1">
      <c r="A14738" s="156" t="s">
        <v>41669</v>
      </c>
      <c r="B14738" s="157">
        <v>15174</v>
      </c>
      <c r="C14738" s="158" t="s">
        <v>21702</v>
      </c>
      <c r="D14738" s="142" t="s">
        <v>52860</v>
      </c>
      <c r="E14738" s="142"/>
      <c r="F14738" s="143"/>
      <c r="G14738" s="51"/>
      <c r="H14738" s="40"/>
      <c r="I14738" s="34"/>
      <c r="J14738" s="34"/>
    </row>
    <row r="14739" spans="1:10" ht="22.5" customHeight="1">
      <c r="A14739" s="156" t="s">
        <v>41670</v>
      </c>
      <c r="B14739" s="157">
        <v>15175</v>
      </c>
      <c r="C14739" s="158" t="s">
        <v>21703</v>
      </c>
      <c r="D14739" s="142" t="s">
        <v>52861</v>
      </c>
      <c r="E14739" s="142"/>
      <c r="F14739" s="143"/>
      <c r="G14739" s="51"/>
      <c r="H14739" s="40"/>
      <c r="I14739" s="34"/>
      <c r="J14739" s="34"/>
    </row>
    <row r="14740" spans="1:10" ht="22.5" customHeight="1">
      <c r="A14740" s="156" t="s">
        <v>41671</v>
      </c>
      <c r="B14740" s="157">
        <v>15176</v>
      </c>
      <c r="C14740" s="158" t="s">
        <v>21704</v>
      </c>
      <c r="D14740" s="142" t="s">
        <v>52862</v>
      </c>
      <c r="E14740" s="142"/>
      <c r="F14740" s="143"/>
      <c r="G14740" s="51"/>
      <c r="H14740" s="40"/>
      <c r="I14740" s="34"/>
      <c r="J14740" s="34"/>
    </row>
    <row r="14741" spans="1:10" ht="22.5" customHeight="1">
      <c r="A14741" s="156" t="s">
        <v>41672</v>
      </c>
      <c r="B14741" s="157">
        <v>15178</v>
      </c>
      <c r="C14741" s="158" t="s">
        <v>21705</v>
      </c>
      <c r="D14741" s="142" t="s">
        <v>52863</v>
      </c>
      <c r="E14741" s="142"/>
      <c r="F14741" s="143"/>
      <c r="G14741" s="51"/>
      <c r="H14741" s="40"/>
      <c r="I14741" s="34"/>
      <c r="J14741" s="34"/>
    </row>
    <row r="14742" spans="1:10" ht="22.5" customHeight="1">
      <c r="A14742" s="156" t="s">
        <v>41673</v>
      </c>
      <c r="B14742" s="157">
        <v>15179</v>
      </c>
      <c r="C14742" s="158" t="s">
        <v>21706</v>
      </c>
      <c r="D14742" s="142" t="s">
        <v>52864</v>
      </c>
      <c r="E14742" s="142"/>
      <c r="F14742" s="143"/>
      <c r="G14742" s="51"/>
      <c r="H14742" s="40"/>
      <c r="I14742" s="34"/>
      <c r="J14742" s="34"/>
    </row>
    <row r="14743" spans="1:10" ht="22.5" customHeight="1">
      <c r="A14743" s="156" t="s">
        <v>41674</v>
      </c>
      <c r="B14743" s="157">
        <v>15180</v>
      </c>
      <c r="C14743" s="158" t="s">
        <v>21707</v>
      </c>
      <c r="D14743" s="142" t="s">
        <v>52865</v>
      </c>
      <c r="E14743" s="142"/>
      <c r="F14743" s="143"/>
      <c r="G14743" s="51"/>
      <c r="H14743" s="40"/>
      <c r="I14743" s="34"/>
      <c r="J14743" s="34"/>
    </row>
    <row r="14744" spans="1:10" ht="22.5" customHeight="1">
      <c r="A14744" s="156" t="s">
        <v>41675</v>
      </c>
      <c r="B14744" s="157">
        <v>15181</v>
      </c>
      <c r="C14744" s="158" t="s">
        <v>21708</v>
      </c>
      <c r="D14744" s="142" t="s">
        <v>52866</v>
      </c>
      <c r="E14744" s="142"/>
      <c r="F14744" s="143"/>
      <c r="G14744" s="51"/>
      <c r="H14744" s="40"/>
      <c r="I14744" s="34"/>
      <c r="J14744" s="34"/>
    </row>
    <row r="14745" spans="1:10" ht="22.5" customHeight="1">
      <c r="A14745" s="156" t="s">
        <v>41676</v>
      </c>
      <c r="B14745" s="157">
        <v>15182</v>
      </c>
      <c r="C14745" s="158" t="s">
        <v>21709</v>
      </c>
      <c r="D14745" s="142" t="s">
        <v>52867</v>
      </c>
      <c r="E14745" s="142"/>
      <c r="F14745" s="143"/>
      <c r="G14745" s="51"/>
      <c r="H14745" s="40"/>
      <c r="I14745" s="34"/>
      <c r="J14745" s="34"/>
    </row>
    <row r="14746" spans="1:10" ht="22.5" customHeight="1">
      <c r="A14746" s="156" t="s">
        <v>41677</v>
      </c>
      <c r="B14746" s="157">
        <v>15183</v>
      </c>
      <c r="C14746" s="158" t="s">
        <v>21710</v>
      </c>
      <c r="D14746" s="142" t="s">
        <v>52868</v>
      </c>
      <c r="E14746" s="142"/>
      <c r="F14746" s="143"/>
      <c r="G14746" s="51"/>
      <c r="H14746" s="40"/>
      <c r="I14746" s="34"/>
      <c r="J14746" s="34"/>
    </row>
    <row r="14747" spans="1:10" ht="22.5" customHeight="1">
      <c r="A14747" s="156" t="s">
        <v>41678</v>
      </c>
      <c r="B14747" s="157">
        <v>15184</v>
      </c>
      <c r="C14747" s="158" t="s">
        <v>21711</v>
      </c>
      <c r="D14747" s="142" t="s">
        <v>21711</v>
      </c>
      <c r="E14747" s="142"/>
      <c r="F14747" s="143"/>
      <c r="G14747" s="51"/>
      <c r="H14747" s="40"/>
      <c r="I14747" s="34"/>
      <c r="J14747" s="34"/>
    </row>
    <row r="14748" spans="1:10" ht="22.5" customHeight="1">
      <c r="A14748" s="156" t="s">
        <v>41679</v>
      </c>
      <c r="B14748" s="157">
        <v>15185</v>
      </c>
      <c r="C14748" s="158" t="s">
        <v>21712</v>
      </c>
      <c r="D14748" s="142" t="s">
        <v>52869</v>
      </c>
      <c r="E14748" s="142"/>
      <c r="F14748" s="143"/>
      <c r="G14748" s="51"/>
      <c r="H14748" s="40"/>
      <c r="I14748" s="34"/>
      <c r="J14748" s="34"/>
    </row>
    <row r="14749" spans="1:10" ht="22.5" customHeight="1">
      <c r="A14749" s="156" t="s">
        <v>41680</v>
      </c>
      <c r="B14749" s="157">
        <v>15186</v>
      </c>
      <c r="C14749" s="158" t="s">
        <v>21713</v>
      </c>
      <c r="D14749" s="142" t="s">
        <v>52870</v>
      </c>
      <c r="E14749" s="142"/>
      <c r="F14749" s="143"/>
      <c r="G14749" s="51"/>
      <c r="H14749" s="40"/>
      <c r="I14749" s="34"/>
      <c r="J14749" s="34"/>
    </row>
    <row r="14750" spans="1:10" ht="22.5" customHeight="1">
      <c r="A14750" s="156" t="s">
        <v>41681</v>
      </c>
      <c r="B14750" s="157">
        <v>15187</v>
      </c>
      <c r="C14750" s="158" t="s">
        <v>21714</v>
      </c>
      <c r="D14750" s="142" t="s">
        <v>52871</v>
      </c>
      <c r="E14750" s="142"/>
      <c r="F14750" s="143"/>
      <c r="G14750" s="51"/>
      <c r="H14750" s="40"/>
      <c r="I14750" s="34"/>
      <c r="J14750" s="34"/>
    </row>
    <row r="14751" spans="1:10" ht="22.5" customHeight="1">
      <c r="A14751" s="156" t="s">
        <v>41682</v>
      </c>
      <c r="B14751" s="157">
        <v>15188</v>
      </c>
      <c r="C14751" s="158" t="s">
        <v>21715</v>
      </c>
      <c r="D14751" s="142" t="s">
        <v>52872</v>
      </c>
      <c r="E14751" s="142"/>
      <c r="F14751" s="143"/>
      <c r="G14751" s="51"/>
      <c r="H14751" s="40"/>
      <c r="I14751" s="34"/>
      <c r="J14751" s="34"/>
    </row>
    <row r="14752" spans="1:10" ht="22.5" customHeight="1">
      <c r="A14752" s="156" t="s">
        <v>41683</v>
      </c>
      <c r="B14752" s="157">
        <v>15189</v>
      </c>
      <c r="C14752" s="158" t="s">
        <v>21716</v>
      </c>
      <c r="D14752" s="142" t="s">
        <v>52873</v>
      </c>
      <c r="E14752" s="142"/>
      <c r="F14752" s="143"/>
      <c r="G14752" s="51"/>
      <c r="H14752" s="40"/>
      <c r="I14752" s="34"/>
      <c r="J14752" s="34"/>
    </row>
    <row r="14753" spans="1:10" ht="22.5" customHeight="1">
      <c r="A14753" s="156" t="s">
        <v>41684</v>
      </c>
      <c r="B14753" s="157">
        <v>15190</v>
      </c>
      <c r="C14753" s="158" t="s">
        <v>21717</v>
      </c>
      <c r="D14753" s="142" t="s">
        <v>52874</v>
      </c>
      <c r="E14753" s="142"/>
      <c r="F14753" s="143"/>
      <c r="G14753" s="51"/>
      <c r="H14753" s="40"/>
      <c r="I14753" s="34"/>
      <c r="J14753" s="34"/>
    </row>
    <row r="14754" spans="1:10" ht="22.5" customHeight="1">
      <c r="A14754" s="156" t="s">
        <v>41685</v>
      </c>
      <c r="B14754" s="157">
        <v>15191</v>
      </c>
      <c r="C14754" s="158" t="s">
        <v>21718</v>
      </c>
      <c r="D14754" s="142" t="s">
        <v>52875</v>
      </c>
      <c r="E14754" s="142"/>
      <c r="F14754" s="143"/>
      <c r="G14754" s="51"/>
      <c r="H14754" s="40"/>
      <c r="I14754" s="34"/>
      <c r="J14754" s="34"/>
    </row>
    <row r="14755" spans="1:10" ht="22.5" customHeight="1">
      <c r="A14755" s="156" t="s">
        <v>41686</v>
      </c>
      <c r="B14755" s="157">
        <v>15192</v>
      </c>
      <c r="C14755" s="158" t="s">
        <v>21719</v>
      </c>
      <c r="D14755" s="142" t="s">
        <v>52876</v>
      </c>
      <c r="E14755" s="142"/>
      <c r="F14755" s="143"/>
      <c r="G14755" s="51"/>
      <c r="H14755" s="40"/>
      <c r="I14755" s="34"/>
      <c r="J14755" s="34"/>
    </row>
    <row r="14756" spans="1:10" ht="22.5" customHeight="1">
      <c r="A14756" s="156" t="s">
        <v>41687</v>
      </c>
      <c r="B14756" s="157">
        <v>15193</v>
      </c>
      <c r="C14756" s="158" t="s">
        <v>21720</v>
      </c>
      <c r="D14756" s="142" t="s">
        <v>52877</v>
      </c>
      <c r="E14756" s="142"/>
      <c r="F14756" s="143"/>
      <c r="G14756" s="51"/>
      <c r="H14756" s="40"/>
      <c r="I14756" s="34"/>
      <c r="J14756" s="34"/>
    </row>
    <row r="14757" spans="1:10" ht="22.5" customHeight="1">
      <c r="A14757" s="156" t="s">
        <v>41688</v>
      </c>
      <c r="B14757" s="157">
        <v>15194</v>
      </c>
      <c r="C14757" s="158" t="s">
        <v>21721</v>
      </c>
      <c r="D14757" s="142" t="s">
        <v>52878</v>
      </c>
      <c r="E14757" s="142"/>
      <c r="F14757" s="143"/>
      <c r="G14757" s="51"/>
      <c r="H14757" s="40"/>
      <c r="I14757" s="34"/>
      <c r="J14757" s="34"/>
    </row>
    <row r="14758" spans="1:10" ht="22.5" customHeight="1">
      <c r="A14758" s="156" t="s">
        <v>41689</v>
      </c>
      <c r="B14758" s="157">
        <v>15195</v>
      </c>
      <c r="C14758" s="158" t="s">
        <v>21722</v>
      </c>
      <c r="D14758" s="142" t="s">
        <v>52879</v>
      </c>
      <c r="E14758" s="142"/>
      <c r="F14758" s="143"/>
      <c r="G14758" s="51"/>
      <c r="H14758" s="40"/>
      <c r="I14758" s="34"/>
      <c r="J14758" s="34"/>
    </row>
    <row r="14759" spans="1:10" ht="22.5" customHeight="1">
      <c r="A14759" s="156" t="s">
        <v>41690</v>
      </c>
      <c r="B14759" s="157">
        <v>15196</v>
      </c>
      <c r="C14759" s="158" t="s">
        <v>21723</v>
      </c>
      <c r="D14759" s="142" t="s">
        <v>52880</v>
      </c>
      <c r="E14759" s="142"/>
      <c r="F14759" s="143"/>
      <c r="G14759" s="51"/>
      <c r="H14759" s="40"/>
      <c r="I14759" s="34"/>
      <c r="J14759" s="34"/>
    </row>
    <row r="14760" spans="1:10" ht="22.5" customHeight="1">
      <c r="A14760" s="156" t="s">
        <v>41691</v>
      </c>
      <c r="B14760" s="157">
        <v>15197</v>
      </c>
      <c r="C14760" s="158" t="s">
        <v>21724</v>
      </c>
      <c r="D14760" s="142" t="s">
        <v>52881</v>
      </c>
      <c r="E14760" s="142"/>
      <c r="F14760" s="143"/>
      <c r="G14760" s="51"/>
      <c r="H14760" s="40"/>
      <c r="I14760" s="34"/>
      <c r="J14760" s="34"/>
    </row>
    <row r="14761" spans="1:10" ht="22.5" customHeight="1">
      <c r="A14761" s="156" t="s">
        <v>41692</v>
      </c>
      <c r="B14761" s="157">
        <v>15198</v>
      </c>
      <c r="C14761" s="158" t="s">
        <v>21725</v>
      </c>
      <c r="D14761" s="142" t="s">
        <v>52882</v>
      </c>
      <c r="E14761" s="142"/>
      <c r="F14761" s="143"/>
      <c r="G14761" s="51"/>
      <c r="H14761" s="40"/>
      <c r="I14761" s="34"/>
      <c r="J14761" s="34"/>
    </row>
    <row r="14762" spans="1:10" ht="22.5" customHeight="1">
      <c r="A14762" s="156" t="s">
        <v>41693</v>
      </c>
      <c r="B14762" s="157">
        <v>15199</v>
      </c>
      <c r="C14762" s="158" t="s">
        <v>21726</v>
      </c>
      <c r="D14762" s="142" t="s">
        <v>52883</v>
      </c>
      <c r="E14762" s="142"/>
      <c r="F14762" s="143"/>
      <c r="G14762" s="51"/>
      <c r="H14762" s="40"/>
      <c r="I14762" s="34"/>
      <c r="J14762" s="34"/>
    </row>
    <row r="14763" spans="1:10" ht="22.5" customHeight="1">
      <c r="A14763" s="156" t="s">
        <v>41694</v>
      </c>
      <c r="B14763" s="157">
        <v>15200</v>
      </c>
      <c r="C14763" s="158" t="s">
        <v>21727</v>
      </c>
      <c r="D14763" s="142" t="s">
        <v>52884</v>
      </c>
      <c r="E14763" s="142"/>
      <c r="F14763" s="143"/>
      <c r="G14763" s="51"/>
      <c r="H14763" s="40"/>
      <c r="I14763" s="34"/>
      <c r="J14763" s="34"/>
    </row>
    <row r="14764" spans="1:10" ht="22.5" customHeight="1">
      <c r="A14764" s="156" t="s">
        <v>41695</v>
      </c>
      <c r="B14764" s="157">
        <v>15201</v>
      </c>
      <c r="C14764" s="158" t="s">
        <v>21728</v>
      </c>
      <c r="D14764" s="142" t="s">
        <v>52885</v>
      </c>
      <c r="E14764" s="142"/>
      <c r="F14764" s="143"/>
      <c r="G14764" s="51"/>
      <c r="H14764" s="40"/>
      <c r="I14764" s="34"/>
      <c r="J14764" s="34"/>
    </row>
    <row r="14765" spans="1:10" ht="22.5" customHeight="1">
      <c r="A14765" s="156" t="s">
        <v>41696</v>
      </c>
      <c r="B14765" s="157">
        <v>15202</v>
      </c>
      <c r="C14765" s="158" t="s">
        <v>21729</v>
      </c>
      <c r="D14765" s="142" t="s">
        <v>52886</v>
      </c>
      <c r="E14765" s="142"/>
      <c r="F14765" s="143"/>
      <c r="G14765" s="51"/>
      <c r="H14765" s="40"/>
      <c r="I14765" s="34"/>
      <c r="J14765" s="34"/>
    </row>
    <row r="14766" spans="1:10" ht="22.5" customHeight="1">
      <c r="A14766" s="156" t="s">
        <v>41697</v>
      </c>
      <c r="B14766" s="157">
        <v>15203</v>
      </c>
      <c r="C14766" s="158" t="s">
        <v>21730</v>
      </c>
      <c r="D14766" s="142" t="s">
        <v>52887</v>
      </c>
      <c r="E14766" s="142"/>
      <c r="F14766" s="143"/>
      <c r="G14766" s="51"/>
      <c r="H14766" s="40"/>
      <c r="I14766" s="34"/>
      <c r="J14766" s="34"/>
    </row>
    <row r="14767" spans="1:10" ht="22.5" customHeight="1">
      <c r="A14767" s="156" t="s">
        <v>41698</v>
      </c>
      <c r="B14767" s="157">
        <v>15204</v>
      </c>
      <c r="C14767" s="158" t="s">
        <v>21731</v>
      </c>
      <c r="D14767" s="142" t="s">
        <v>52888</v>
      </c>
      <c r="E14767" s="142"/>
      <c r="F14767" s="143"/>
      <c r="G14767" s="51"/>
      <c r="H14767" s="40"/>
      <c r="I14767" s="34"/>
      <c r="J14767" s="34"/>
    </row>
    <row r="14768" spans="1:10" ht="22.5" customHeight="1">
      <c r="A14768" s="156" t="s">
        <v>41699</v>
      </c>
      <c r="B14768" s="157">
        <v>15205</v>
      </c>
      <c r="C14768" s="158" t="s">
        <v>21732</v>
      </c>
      <c r="D14768" s="142" t="s">
        <v>52889</v>
      </c>
      <c r="E14768" s="142"/>
      <c r="F14768" s="143"/>
      <c r="G14768" s="51"/>
      <c r="H14768" s="40"/>
      <c r="I14768" s="34"/>
      <c r="J14768" s="34"/>
    </row>
    <row r="14769" spans="1:10" ht="22.5" customHeight="1">
      <c r="A14769" s="156" t="s">
        <v>41700</v>
      </c>
      <c r="B14769" s="157">
        <v>15206</v>
      </c>
      <c r="C14769" s="158" t="s">
        <v>21733</v>
      </c>
      <c r="D14769" s="142" t="s">
        <v>52890</v>
      </c>
      <c r="E14769" s="142"/>
      <c r="F14769" s="143"/>
      <c r="G14769" s="51"/>
      <c r="H14769" s="40"/>
      <c r="I14769" s="34"/>
      <c r="J14769" s="34"/>
    </row>
    <row r="14770" spans="1:10" ht="22.5" customHeight="1">
      <c r="A14770" s="156" t="s">
        <v>41701</v>
      </c>
      <c r="B14770" s="157">
        <v>15207</v>
      </c>
      <c r="C14770" s="158" t="s">
        <v>21734</v>
      </c>
      <c r="D14770" s="142" t="s">
        <v>52891</v>
      </c>
      <c r="E14770" s="142"/>
      <c r="F14770" s="143"/>
      <c r="G14770" s="51"/>
      <c r="H14770" s="40"/>
      <c r="I14770" s="34"/>
      <c r="J14770" s="34"/>
    </row>
    <row r="14771" spans="1:10" ht="22.5" customHeight="1">
      <c r="A14771" s="156" t="s">
        <v>41702</v>
      </c>
      <c r="B14771" s="157">
        <v>15208</v>
      </c>
      <c r="C14771" s="158" t="s">
        <v>21735</v>
      </c>
      <c r="D14771" s="142" t="s">
        <v>52892</v>
      </c>
      <c r="E14771" s="142"/>
      <c r="F14771" s="143"/>
      <c r="G14771" s="51"/>
      <c r="H14771" s="40"/>
      <c r="I14771" s="34"/>
      <c r="J14771" s="34"/>
    </row>
    <row r="14772" spans="1:10" ht="22.5" customHeight="1">
      <c r="A14772" s="156" t="s">
        <v>41703</v>
      </c>
      <c r="B14772" s="157">
        <v>15209</v>
      </c>
      <c r="C14772" s="158" t="s">
        <v>21736</v>
      </c>
      <c r="D14772" s="142" t="s">
        <v>52893</v>
      </c>
      <c r="E14772" s="142"/>
      <c r="F14772" s="143"/>
      <c r="G14772" s="51"/>
      <c r="H14772" s="40"/>
      <c r="I14772" s="34"/>
      <c r="J14772" s="34"/>
    </row>
    <row r="14773" spans="1:10" ht="22.5" customHeight="1">
      <c r="A14773" s="156" t="s">
        <v>41704</v>
      </c>
      <c r="B14773" s="157">
        <v>15210</v>
      </c>
      <c r="C14773" s="158" t="s">
        <v>21737</v>
      </c>
      <c r="D14773" s="142" t="s">
        <v>52894</v>
      </c>
      <c r="E14773" s="142"/>
      <c r="F14773" s="143"/>
      <c r="G14773" s="51"/>
      <c r="H14773" s="40"/>
      <c r="I14773" s="34"/>
      <c r="J14773" s="34"/>
    </row>
    <row r="14774" spans="1:10" ht="22.5" customHeight="1">
      <c r="A14774" s="156" t="s">
        <v>41705</v>
      </c>
      <c r="B14774" s="157">
        <v>15211</v>
      </c>
      <c r="C14774" s="158" t="s">
        <v>21738</v>
      </c>
      <c r="D14774" s="142" t="s">
        <v>52895</v>
      </c>
      <c r="E14774" s="142"/>
      <c r="F14774" s="143"/>
      <c r="G14774" s="51"/>
      <c r="H14774" s="40"/>
      <c r="I14774" s="34"/>
      <c r="J14774" s="34"/>
    </row>
    <row r="14775" spans="1:10" ht="22.5" customHeight="1">
      <c r="A14775" s="156" t="s">
        <v>41706</v>
      </c>
      <c r="B14775" s="157">
        <v>15212</v>
      </c>
      <c r="C14775" s="158" t="s">
        <v>21739</v>
      </c>
      <c r="D14775" s="142" t="s">
        <v>52896</v>
      </c>
      <c r="E14775" s="142"/>
      <c r="F14775" s="143"/>
      <c r="G14775" s="51"/>
      <c r="H14775" s="40"/>
      <c r="I14775" s="34"/>
      <c r="J14775" s="34"/>
    </row>
    <row r="14776" spans="1:10" ht="22.5" customHeight="1">
      <c r="A14776" s="156" t="s">
        <v>41707</v>
      </c>
      <c r="B14776" s="157">
        <v>15213</v>
      </c>
      <c r="C14776" s="158" t="s">
        <v>21740</v>
      </c>
      <c r="D14776" s="142" t="s">
        <v>52897</v>
      </c>
      <c r="E14776" s="142"/>
      <c r="F14776" s="143"/>
      <c r="G14776" s="51"/>
      <c r="H14776" s="40"/>
      <c r="I14776" s="34"/>
      <c r="J14776" s="34"/>
    </row>
    <row r="14777" spans="1:10" ht="22.5" customHeight="1">
      <c r="A14777" s="156" t="s">
        <v>41708</v>
      </c>
      <c r="B14777" s="157">
        <v>15214</v>
      </c>
      <c r="C14777" s="158" t="s">
        <v>21741</v>
      </c>
      <c r="D14777" s="142" t="s">
        <v>52898</v>
      </c>
      <c r="E14777" s="142"/>
      <c r="F14777" s="143"/>
      <c r="G14777" s="51"/>
      <c r="H14777" s="40"/>
      <c r="I14777" s="34"/>
      <c r="J14777" s="34"/>
    </row>
    <row r="14778" spans="1:10" ht="22.5" customHeight="1">
      <c r="A14778" s="156" t="s">
        <v>41709</v>
      </c>
      <c r="B14778" s="157">
        <v>15215</v>
      </c>
      <c r="C14778" s="158" t="s">
        <v>21742</v>
      </c>
      <c r="D14778" s="142" t="s">
        <v>52899</v>
      </c>
      <c r="E14778" s="142"/>
      <c r="F14778" s="143"/>
      <c r="G14778" s="51"/>
      <c r="H14778" s="40"/>
      <c r="I14778" s="34"/>
      <c r="J14778" s="34"/>
    </row>
    <row r="14779" spans="1:10" ht="22.5" customHeight="1">
      <c r="A14779" s="156" t="s">
        <v>41710</v>
      </c>
      <c r="B14779" s="157">
        <v>15216</v>
      </c>
      <c r="C14779" s="158" t="s">
        <v>21743</v>
      </c>
      <c r="D14779" s="142" t="s">
        <v>52900</v>
      </c>
      <c r="E14779" s="142"/>
      <c r="F14779" s="143"/>
      <c r="G14779" s="51"/>
      <c r="H14779" s="40"/>
      <c r="I14779" s="34"/>
      <c r="J14779" s="34"/>
    </row>
    <row r="14780" spans="1:10" ht="22.5" customHeight="1">
      <c r="A14780" s="156" t="s">
        <v>41711</v>
      </c>
      <c r="B14780" s="157">
        <v>15217</v>
      </c>
      <c r="C14780" s="158" t="s">
        <v>21744</v>
      </c>
      <c r="D14780" s="142" t="s">
        <v>52901</v>
      </c>
      <c r="E14780" s="142"/>
      <c r="F14780" s="143"/>
      <c r="G14780" s="51"/>
      <c r="H14780" s="40"/>
      <c r="I14780" s="34"/>
      <c r="J14780" s="34"/>
    </row>
    <row r="14781" spans="1:10" ht="22.5" customHeight="1">
      <c r="A14781" s="156" t="s">
        <v>41712</v>
      </c>
      <c r="B14781" s="157">
        <v>15218</v>
      </c>
      <c r="C14781" s="158" t="s">
        <v>21745</v>
      </c>
      <c r="D14781" s="142" t="s">
        <v>52902</v>
      </c>
      <c r="E14781" s="142"/>
      <c r="F14781" s="143"/>
      <c r="G14781" s="51"/>
      <c r="H14781" s="40"/>
      <c r="I14781" s="34"/>
      <c r="J14781" s="34"/>
    </row>
    <row r="14782" spans="1:10" ht="22.5" customHeight="1">
      <c r="A14782" s="156" t="s">
        <v>41713</v>
      </c>
      <c r="B14782" s="157">
        <v>15219</v>
      </c>
      <c r="C14782" s="158" t="s">
        <v>21746</v>
      </c>
      <c r="D14782" s="142" t="s">
        <v>52903</v>
      </c>
      <c r="E14782" s="142"/>
      <c r="F14782" s="143"/>
      <c r="G14782" s="51"/>
      <c r="H14782" s="40"/>
      <c r="I14782" s="34"/>
      <c r="J14782" s="34"/>
    </row>
    <row r="14783" spans="1:10" ht="22.5" customHeight="1">
      <c r="A14783" s="156" t="s">
        <v>41714</v>
      </c>
      <c r="B14783" s="157">
        <v>15220</v>
      </c>
      <c r="C14783" s="158" t="s">
        <v>21747</v>
      </c>
      <c r="D14783" s="142" t="s">
        <v>52904</v>
      </c>
      <c r="E14783" s="142"/>
      <c r="F14783" s="143"/>
      <c r="G14783" s="51"/>
      <c r="H14783" s="40"/>
      <c r="I14783" s="34"/>
      <c r="J14783" s="34"/>
    </row>
    <row r="14784" spans="1:10" ht="22.5" customHeight="1">
      <c r="A14784" s="156" t="s">
        <v>41715</v>
      </c>
      <c r="B14784" s="157">
        <v>15221</v>
      </c>
      <c r="C14784" s="158" t="s">
        <v>21748</v>
      </c>
      <c r="D14784" s="142" t="s">
        <v>52905</v>
      </c>
      <c r="E14784" s="142"/>
      <c r="F14784" s="143"/>
      <c r="G14784" s="51"/>
      <c r="H14784" s="40"/>
      <c r="I14784" s="34"/>
      <c r="J14784" s="34"/>
    </row>
    <row r="14785" spans="1:10" ht="22.5" customHeight="1">
      <c r="A14785" s="156" t="s">
        <v>41716</v>
      </c>
      <c r="B14785" s="157">
        <v>15222</v>
      </c>
      <c r="C14785" s="158" t="s">
        <v>21749</v>
      </c>
      <c r="D14785" s="142" t="s">
        <v>52906</v>
      </c>
      <c r="E14785" s="142"/>
      <c r="F14785" s="143"/>
      <c r="G14785" s="51"/>
      <c r="H14785" s="40"/>
      <c r="I14785" s="34"/>
      <c r="J14785" s="34"/>
    </row>
    <row r="14786" spans="1:10" ht="22.5" customHeight="1">
      <c r="A14786" s="156" t="s">
        <v>41717</v>
      </c>
      <c r="B14786" s="157">
        <v>15223</v>
      </c>
      <c r="C14786" s="158" t="s">
        <v>21750</v>
      </c>
      <c r="D14786" s="142" t="s">
        <v>52907</v>
      </c>
      <c r="E14786" s="142"/>
      <c r="F14786" s="143"/>
      <c r="G14786" s="51"/>
      <c r="H14786" s="40"/>
      <c r="I14786" s="34"/>
      <c r="J14786" s="34"/>
    </row>
    <row r="14787" spans="1:10" ht="22.5" customHeight="1">
      <c r="A14787" s="156" t="s">
        <v>41718</v>
      </c>
      <c r="B14787" s="157">
        <v>15224</v>
      </c>
      <c r="C14787" s="158" t="s">
        <v>21751</v>
      </c>
      <c r="D14787" s="142" t="s">
        <v>52908</v>
      </c>
      <c r="E14787" s="142"/>
      <c r="F14787" s="143"/>
      <c r="G14787" s="51"/>
      <c r="H14787" s="40"/>
      <c r="I14787" s="34"/>
      <c r="J14787" s="34"/>
    </row>
    <row r="14788" spans="1:10" ht="22.5" customHeight="1">
      <c r="A14788" s="156" t="s">
        <v>41719</v>
      </c>
      <c r="B14788" s="157">
        <v>15225</v>
      </c>
      <c r="C14788" s="158" t="s">
        <v>21752</v>
      </c>
      <c r="D14788" s="142" t="s">
        <v>52909</v>
      </c>
      <c r="E14788" s="142"/>
      <c r="F14788" s="143"/>
      <c r="G14788" s="51"/>
      <c r="H14788" s="40"/>
      <c r="I14788" s="34"/>
      <c r="J14788" s="34"/>
    </row>
    <row r="14789" spans="1:10" ht="22.5" customHeight="1">
      <c r="A14789" s="156" t="s">
        <v>41720</v>
      </c>
      <c r="B14789" s="157">
        <v>15226</v>
      </c>
      <c r="C14789" s="158" t="s">
        <v>21753</v>
      </c>
      <c r="D14789" s="142" t="s">
        <v>52910</v>
      </c>
      <c r="E14789" s="142"/>
      <c r="F14789" s="143"/>
      <c r="G14789" s="51"/>
      <c r="H14789" s="40"/>
      <c r="I14789" s="34"/>
      <c r="J14789" s="34"/>
    </row>
    <row r="14790" spans="1:10" ht="22.5" customHeight="1">
      <c r="A14790" s="156" t="s">
        <v>41721</v>
      </c>
      <c r="B14790" s="157">
        <v>15227</v>
      </c>
      <c r="C14790" s="158" t="s">
        <v>21754</v>
      </c>
      <c r="D14790" s="142" t="s">
        <v>52911</v>
      </c>
      <c r="E14790" s="142"/>
      <c r="F14790" s="143"/>
      <c r="G14790" s="51"/>
      <c r="H14790" s="40"/>
      <c r="I14790" s="34"/>
      <c r="J14790" s="34"/>
    </row>
    <row r="14791" spans="1:10" ht="22.5" customHeight="1">
      <c r="A14791" s="156" t="s">
        <v>41722</v>
      </c>
      <c r="B14791" s="157">
        <v>15228</v>
      </c>
      <c r="C14791" s="158" t="s">
        <v>21755</v>
      </c>
      <c r="D14791" s="142" t="s">
        <v>52912</v>
      </c>
      <c r="E14791" s="142"/>
      <c r="F14791" s="143"/>
      <c r="G14791" s="51"/>
      <c r="H14791" s="40"/>
      <c r="I14791" s="34"/>
      <c r="J14791" s="34"/>
    </row>
    <row r="14792" spans="1:10" ht="22.5" customHeight="1">
      <c r="A14792" s="156" t="s">
        <v>41723</v>
      </c>
      <c r="B14792" s="157">
        <v>15229</v>
      </c>
      <c r="C14792" s="158" t="s">
        <v>21756</v>
      </c>
      <c r="D14792" s="142" t="s">
        <v>10975</v>
      </c>
      <c r="E14792" s="142"/>
      <c r="F14792" s="143"/>
      <c r="G14792" s="51"/>
      <c r="H14792" s="40"/>
      <c r="I14792" s="34"/>
      <c r="J14792" s="34"/>
    </row>
    <row r="14793" spans="1:10" ht="22.5" customHeight="1">
      <c r="A14793" s="156" t="s">
        <v>41724</v>
      </c>
      <c r="B14793" s="157">
        <v>15230</v>
      </c>
      <c r="C14793" s="158" t="s">
        <v>21757</v>
      </c>
      <c r="D14793" s="142" t="s">
        <v>52913</v>
      </c>
      <c r="E14793" s="142"/>
      <c r="F14793" s="143"/>
      <c r="G14793" s="51"/>
      <c r="H14793" s="40"/>
      <c r="I14793" s="34"/>
      <c r="J14793" s="34"/>
    </row>
    <row r="14794" spans="1:10" ht="22.5" customHeight="1">
      <c r="A14794" s="156" t="s">
        <v>41725</v>
      </c>
      <c r="B14794" s="157">
        <v>15231</v>
      </c>
      <c r="C14794" s="158" t="s">
        <v>21758</v>
      </c>
      <c r="D14794" s="142" t="s">
        <v>52914</v>
      </c>
      <c r="E14794" s="142"/>
      <c r="F14794" s="143"/>
      <c r="G14794" s="51"/>
      <c r="H14794" s="40"/>
      <c r="I14794" s="34"/>
      <c r="J14794" s="34"/>
    </row>
    <row r="14795" spans="1:10" ht="22.5" customHeight="1">
      <c r="A14795" s="156" t="s">
        <v>41726</v>
      </c>
      <c r="B14795" s="157">
        <v>15232</v>
      </c>
      <c r="C14795" s="158" t="s">
        <v>21759</v>
      </c>
      <c r="D14795" s="142" t="s">
        <v>52915</v>
      </c>
      <c r="E14795" s="142"/>
      <c r="F14795" s="143"/>
      <c r="G14795" s="51"/>
      <c r="H14795" s="40"/>
      <c r="I14795" s="34"/>
      <c r="J14795" s="34"/>
    </row>
    <row r="14796" spans="1:10" ht="22.5" customHeight="1">
      <c r="A14796" s="156" t="s">
        <v>41727</v>
      </c>
      <c r="B14796" s="157">
        <v>15233</v>
      </c>
      <c r="C14796" s="158" t="s">
        <v>21760</v>
      </c>
      <c r="D14796" s="142" t="s">
        <v>52916</v>
      </c>
      <c r="E14796" s="142"/>
      <c r="F14796" s="143"/>
      <c r="G14796" s="51"/>
      <c r="H14796" s="40"/>
      <c r="I14796" s="34"/>
      <c r="J14796" s="34"/>
    </row>
    <row r="14797" spans="1:10" ht="22.5" customHeight="1">
      <c r="A14797" s="156" t="s">
        <v>41728</v>
      </c>
      <c r="B14797" s="157">
        <v>15234</v>
      </c>
      <c r="C14797" s="158" t="s">
        <v>21761</v>
      </c>
      <c r="D14797" s="142" t="s">
        <v>52917</v>
      </c>
      <c r="E14797" s="142"/>
      <c r="F14797" s="143"/>
      <c r="G14797" s="51"/>
      <c r="H14797" s="40"/>
      <c r="I14797" s="34"/>
      <c r="J14797" s="34"/>
    </row>
    <row r="14798" spans="1:10" ht="22.5" customHeight="1">
      <c r="A14798" s="156" t="s">
        <v>41729</v>
      </c>
      <c r="B14798" s="157">
        <v>15235</v>
      </c>
      <c r="C14798" s="158" t="s">
        <v>21762</v>
      </c>
      <c r="D14798" s="142" t="s">
        <v>52918</v>
      </c>
      <c r="E14798" s="142"/>
      <c r="F14798" s="143"/>
      <c r="G14798" s="51"/>
      <c r="H14798" s="40"/>
      <c r="I14798" s="34"/>
      <c r="J14798" s="34"/>
    </row>
    <row r="14799" spans="1:10" ht="22.5" customHeight="1">
      <c r="A14799" s="156" t="s">
        <v>41730</v>
      </c>
      <c r="B14799" s="157">
        <v>15236</v>
      </c>
      <c r="C14799" s="158" t="s">
        <v>21763</v>
      </c>
      <c r="D14799" s="142" t="s">
        <v>52919</v>
      </c>
      <c r="E14799" s="142"/>
      <c r="F14799" s="143"/>
      <c r="G14799" s="51"/>
      <c r="H14799" s="40"/>
      <c r="I14799" s="34"/>
      <c r="J14799" s="34"/>
    </row>
    <row r="14800" spans="1:10" ht="22.5" customHeight="1">
      <c r="A14800" s="156" t="s">
        <v>41731</v>
      </c>
      <c r="B14800" s="157">
        <v>15237</v>
      </c>
      <c r="C14800" s="158" t="s">
        <v>21764</v>
      </c>
      <c r="D14800" s="142" t="s">
        <v>52920</v>
      </c>
      <c r="E14800" s="142"/>
      <c r="F14800" s="143"/>
      <c r="G14800" s="51"/>
      <c r="H14800" s="40"/>
      <c r="I14800" s="34"/>
      <c r="J14800" s="34"/>
    </row>
    <row r="14801" spans="1:10" ht="22.5" customHeight="1">
      <c r="A14801" s="156" t="s">
        <v>41732</v>
      </c>
      <c r="B14801" s="157">
        <v>15238</v>
      </c>
      <c r="C14801" s="158" t="s">
        <v>21765</v>
      </c>
      <c r="D14801" s="142" t="s">
        <v>52921</v>
      </c>
      <c r="E14801" s="142"/>
      <c r="F14801" s="143"/>
      <c r="G14801" s="51"/>
      <c r="H14801" s="40"/>
      <c r="I14801" s="34"/>
      <c r="J14801" s="34"/>
    </row>
    <row r="14802" spans="1:10" ht="22.5" customHeight="1">
      <c r="A14802" s="156" t="s">
        <v>41733</v>
      </c>
      <c r="B14802" s="157">
        <v>15239</v>
      </c>
      <c r="C14802" s="158" t="s">
        <v>21766</v>
      </c>
      <c r="D14802" s="142" t="s">
        <v>52922</v>
      </c>
      <c r="E14802" s="142"/>
      <c r="F14802" s="143"/>
      <c r="G14802" s="51"/>
      <c r="H14802" s="40"/>
      <c r="I14802" s="34"/>
      <c r="J14802" s="34"/>
    </row>
    <row r="14803" spans="1:10" ht="22.5" customHeight="1">
      <c r="A14803" s="156" t="s">
        <v>41734</v>
      </c>
      <c r="B14803" s="157">
        <v>15240</v>
      </c>
      <c r="C14803" s="158" t="s">
        <v>21767</v>
      </c>
      <c r="D14803" s="142" t="s">
        <v>52923</v>
      </c>
      <c r="E14803" s="142"/>
      <c r="F14803" s="143"/>
      <c r="G14803" s="51"/>
      <c r="H14803" s="40"/>
      <c r="I14803" s="34"/>
      <c r="J14803" s="34"/>
    </row>
    <row r="14804" spans="1:10" ht="22.5" customHeight="1">
      <c r="A14804" s="156" t="s">
        <v>41735</v>
      </c>
      <c r="B14804" s="157">
        <v>15241</v>
      </c>
      <c r="C14804" s="158" t="s">
        <v>21768</v>
      </c>
      <c r="D14804" s="142" t="s">
        <v>52924</v>
      </c>
      <c r="E14804" s="142"/>
      <c r="F14804" s="143"/>
      <c r="G14804" s="51"/>
      <c r="H14804" s="40"/>
      <c r="I14804" s="34"/>
      <c r="J14804" s="34"/>
    </row>
    <row r="14805" spans="1:10" ht="22.5" customHeight="1">
      <c r="A14805" s="156" t="s">
        <v>41736</v>
      </c>
      <c r="B14805" s="157">
        <v>15242</v>
      </c>
      <c r="C14805" s="158" t="s">
        <v>21769</v>
      </c>
      <c r="D14805" s="142" t="s">
        <v>52925</v>
      </c>
      <c r="E14805" s="142"/>
      <c r="F14805" s="143"/>
      <c r="G14805" s="51"/>
      <c r="H14805" s="40"/>
      <c r="I14805" s="34"/>
      <c r="J14805" s="34"/>
    </row>
    <row r="14806" spans="1:10" ht="22.5" customHeight="1">
      <c r="A14806" s="156" t="s">
        <v>41737</v>
      </c>
      <c r="B14806" s="157">
        <v>15243</v>
      </c>
      <c r="C14806" s="158" t="s">
        <v>21770</v>
      </c>
      <c r="D14806" s="142" t="s">
        <v>52926</v>
      </c>
      <c r="E14806" s="142"/>
      <c r="F14806" s="143"/>
      <c r="G14806" s="51"/>
      <c r="H14806" s="40"/>
      <c r="I14806" s="34"/>
      <c r="J14806" s="34"/>
    </row>
    <row r="14807" spans="1:10" ht="22.5" customHeight="1">
      <c r="A14807" s="156" t="s">
        <v>41738</v>
      </c>
      <c r="B14807" s="157">
        <v>15244</v>
      </c>
      <c r="C14807" s="158" t="s">
        <v>21771</v>
      </c>
      <c r="D14807" s="142" t="s">
        <v>52927</v>
      </c>
      <c r="E14807" s="142"/>
      <c r="F14807" s="143"/>
      <c r="G14807" s="51"/>
      <c r="H14807" s="40"/>
      <c r="I14807" s="34"/>
      <c r="J14807" s="34"/>
    </row>
    <row r="14808" spans="1:10" ht="22.5" customHeight="1">
      <c r="A14808" s="156" t="s">
        <v>41739</v>
      </c>
      <c r="B14808" s="157">
        <v>15245</v>
      </c>
      <c r="C14808" s="158" t="s">
        <v>21772</v>
      </c>
      <c r="D14808" s="142" t="s">
        <v>52928</v>
      </c>
      <c r="E14808" s="142"/>
      <c r="F14808" s="143"/>
      <c r="G14808" s="51"/>
      <c r="H14808" s="40"/>
      <c r="I14808" s="34"/>
      <c r="J14808" s="34"/>
    </row>
    <row r="14809" spans="1:10" ht="22.5" customHeight="1">
      <c r="A14809" s="156" t="s">
        <v>41740</v>
      </c>
      <c r="B14809" s="157">
        <v>15246</v>
      </c>
      <c r="C14809" s="158" t="s">
        <v>21773</v>
      </c>
      <c r="D14809" s="142" t="s">
        <v>52929</v>
      </c>
      <c r="E14809" s="142"/>
      <c r="F14809" s="143"/>
      <c r="G14809" s="51"/>
      <c r="H14809" s="40"/>
      <c r="I14809" s="34"/>
      <c r="J14809" s="34"/>
    </row>
    <row r="14810" spans="1:10" ht="22.5" customHeight="1">
      <c r="A14810" s="156" t="s">
        <v>41741</v>
      </c>
      <c r="B14810" s="157">
        <v>15247</v>
      </c>
      <c r="C14810" s="158" t="s">
        <v>21774</v>
      </c>
      <c r="D14810" s="142" t="s">
        <v>52930</v>
      </c>
      <c r="E14810" s="142"/>
      <c r="F14810" s="143"/>
      <c r="G14810" s="51"/>
      <c r="H14810" s="40"/>
      <c r="I14810" s="34"/>
      <c r="J14810" s="34"/>
    </row>
    <row r="14811" spans="1:10" ht="22.5" customHeight="1">
      <c r="A14811" s="156" t="s">
        <v>41742</v>
      </c>
      <c r="B14811" s="157">
        <v>15248</v>
      </c>
      <c r="C14811" s="158" t="s">
        <v>21775</v>
      </c>
      <c r="D14811" s="142" t="s">
        <v>52931</v>
      </c>
      <c r="E14811" s="142"/>
      <c r="F14811" s="143"/>
      <c r="G14811" s="51"/>
      <c r="H14811" s="40"/>
      <c r="I14811" s="34"/>
      <c r="J14811" s="34"/>
    </row>
    <row r="14812" spans="1:10" ht="22.5" customHeight="1">
      <c r="A14812" s="156" t="s">
        <v>41743</v>
      </c>
      <c r="B14812" s="157">
        <v>15249</v>
      </c>
      <c r="C14812" s="158" t="s">
        <v>21776</v>
      </c>
      <c r="D14812" s="142" t="s">
        <v>52932</v>
      </c>
      <c r="E14812" s="142"/>
      <c r="F14812" s="143"/>
      <c r="G14812" s="51"/>
      <c r="H14812" s="40"/>
      <c r="I14812" s="34"/>
      <c r="J14812" s="34"/>
    </row>
    <row r="14813" spans="1:10" ht="22.5" customHeight="1">
      <c r="A14813" s="156" t="s">
        <v>41744</v>
      </c>
      <c r="B14813" s="157">
        <v>15250</v>
      </c>
      <c r="C14813" s="158" t="s">
        <v>21777</v>
      </c>
      <c r="D14813" s="142" t="s">
        <v>52933</v>
      </c>
      <c r="E14813" s="142"/>
      <c r="F14813" s="143"/>
      <c r="G14813" s="51"/>
      <c r="H14813" s="40"/>
      <c r="I14813" s="34"/>
      <c r="J14813" s="34"/>
    </row>
    <row r="14814" spans="1:10" ht="22.5" customHeight="1">
      <c r="A14814" s="156" t="s">
        <v>41745</v>
      </c>
      <c r="B14814" s="157">
        <v>15251</v>
      </c>
      <c r="C14814" s="158" t="s">
        <v>21778</v>
      </c>
      <c r="D14814" s="142" t="s">
        <v>52934</v>
      </c>
      <c r="E14814" s="142"/>
      <c r="F14814" s="143"/>
      <c r="G14814" s="51"/>
      <c r="H14814" s="40"/>
      <c r="I14814" s="34"/>
      <c r="J14814" s="34"/>
    </row>
    <row r="14815" spans="1:10" ht="22.5" customHeight="1">
      <c r="A14815" s="156" t="s">
        <v>41746</v>
      </c>
      <c r="B14815" s="157">
        <v>15252</v>
      </c>
      <c r="C14815" s="158" t="s">
        <v>21779</v>
      </c>
      <c r="D14815" s="142" t="s">
        <v>52935</v>
      </c>
      <c r="E14815" s="142"/>
      <c r="F14815" s="143"/>
      <c r="G14815" s="51"/>
      <c r="H14815" s="40"/>
      <c r="I14815" s="34"/>
      <c r="J14815" s="34"/>
    </row>
    <row r="14816" spans="1:10" ht="22.5" customHeight="1">
      <c r="A14816" s="156" t="s">
        <v>41747</v>
      </c>
      <c r="B14816" s="157">
        <v>15253</v>
      </c>
      <c r="C14816" s="158" t="s">
        <v>21780</v>
      </c>
      <c r="D14816" s="142" t="s">
        <v>58288</v>
      </c>
      <c r="E14816" s="142"/>
      <c r="F14816" s="143"/>
      <c r="G14816" s="51"/>
      <c r="H14816" s="40"/>
      <c r="I14816" s="34"/>
      <c r="J14816" s="34"/>
    </row>
    <row r="14817" spans="1:10" ht="22.5" customHeight="1">
      <c r="A14817" s="156" t="s">
        <v>41748</v>
      </c>
      <c r="B14817" s="157">
        <v>15254</v>
      </c>
      <c r="C14817" s="158" t="s">
        <v>21781</v>
      </c>
      <c r="D14817" s="142" t="s">
        <v>52936</v>
      </c>
      <c r="E14817" s="142"/>
      <c r="F14817" s="143"/>
      <c r="G14817" s="51"/>
      <c r="H14817" s="40"/>
      <c r="I14817" s="34"/>
      <c r="J14817" s="34"/>
    </row>
    <row r="14818" spans="1:10" ht="22.5" customHeight="1">
      <c r="A14818" s="156" t="s">
        <v>41749</v>
      </c>
      <c r="B14818" s="157">
        <v>15255</v>
      </c>
      <c r="C14818" s="158" t="s">
        <v>21782</v>
      </c>
      <c r="D14818" s="142" t="s">
        <v>52937</v>
      </c>
      <c r="E14818" s="142"/>
      <c r="F14818" s="143"/>
      <c r="G14818" s="51"/>
      <c r="H14818" s="40"/>
      <c r="I14818" s="34"/>
      <c r="J14818" s="34"/>
    </row>
    <row r="14819" spans="1:10" ht="22.5" customHeight="1">
      <c r="A14819" s="156" t="s">
        <v>41750</v>
      </c>
      <c r="B14819" s="157">
        <v>15256</v>
      </c>
      <c r="C14819" s="158" t="s">
        <v>21783</v>
      </c>
      <c r="D14819" s="142" t="s">
        <v>52938</v>
      </c>
      <c r="E14819" s="142"/>
      <c r="F14819" s="143"/>
      <c r="G14819" s="51"/>
      <c r="H14819" s="40"/>
      <c r="I14819" s="34"/>
      <c r="J14819" s="34"/>
    </row>
    <row r="14820" spans="1:10" ht="22.5" customHeight="1">
      <c r="A14820" s="156" t="s">
        <v>41751</v>
      </c>
      <c r="B14820" s="157">
        <v>15257</v>
      </c>
      <c r="C14820" s="158" t="s">
        <v>21784</v>
      </c>
      <c r="D14820" s="142" t="s">
        <v>52939</v>
      </c>
      <c r="E14820" s="142"/>
      <c r="F14820" s="143"/>
      <c r="G14820" s="51"/>
      <c r="H14820" s="40"/>
      <c r="I14820" s="34"/>
      <c r="J14820" s="34"/>
    </row>
    <row r="14821" spans="1:10" ht="22.5" customHeight="1">
      <c r="A14821" s="156" t="s">
        <v>41752</v>
      </c>
      <c r="B14821" s="157">
        <v>15258</v>
      </c>
      <c r="C14821" s="158" t="s">
        <v>21785</v>
      </c>
      <c r="D14821" s="142" t="s">
        <v>52940</v>
      </c>
      <c r="E14821" s="142"/>
      <c r="F14821" s="143"/>
      <c r="G14821" s="51"/>
      <c r="H14821" s="40"/>
      <c r="I14821" s="34"/>
      <c r="J14821" s="34"/>
    </row>
    <row r="14822" spans="1:10" ht="22.5" customHeight="1">
      <c r="A14822" s="156" t="s">
        <v>41753</v>
      </c>
      <c r="B14822" s="157">
        <v>15259</v>
      </c>
      <c r="C14822" s="158" t="s">
        <v>21786</v>
      </c>
      <c r="D14822" s="142" t="s">
        <v>52941</v>
      </c>
      <c r="E14822" s="142"/>
      <c r="F14822" s="143"/>
      <c r="G14822" s="51"/>
      <c r="H14822" s="40"/>
      <c r="I14822" s="34"/>
      <c r="J14822" s="34"/>
    </row>
    <row r="14823" spans="1:10" ht="22.5" customHeight="1">
      <c r="A14823" s="156" t="s">
        <v>41754</v>
      </c>
      <c r="B14823" s="157">
        <v>15260</v>
      </c>
      <c r="C14823" s="158" t="s">
        <v>21787</v>
      </c>
      <c r="D14823" s="142" t="s">
        <v>52942</v>
      </c>
      <c r="E14823" s="142"/>
      <c r="F14823" s="143"/>
      <c r="G14823" s="51"/>
      <c r="H14823" s="40"/>
      <c r="I14823" s="34"/>
      <c r="J14823" s="34"/>
    </row>
    <row r="14824" spans="1:10" ht="22.5" customHeight="1">
      <c r="A14824" s="156" t="s">
        <v>41755</v>
      </c>
      <c r="B14824" s="157">
        <v>15261</v>
      </c>
      <c r="C14824" s="158" t="s">
        <v>21788</v>
      </c>
      <c r="D14824" s="142" t="s">
        <v>52943</v>
      </c>
      <c r="E14824" s="142"/>
      <c r="F14824" s="143"/>
      <c r="G14824" s="51"/>
      <c r="H14824" s="40"/>
      <c r="I14824" s="34"/>
      <c r="J14824" s="34"/>
    </row>
    <row r="14825" spans="1:10" ht="22.5" customHeight="1">
      <c r="A14825" s="156" t="s">
        <v>41756</v>
      </c>
      <c r="B14825" s="157">
        <v>15262</v>
      </c>
      <c r="C14825" s="158" t="s">
        <v>21789</v>
      </c>
      <c r="D14825" s="142" t="s">
        <v>52944</v>
      </c>
      <c r="E14825" s="142"/>
      <c r="F14825" s="143"/>
      <c r="G14825" s="51"/>
      <c r="H14825" s="40"/>
      <c r="I14825" s="34"/>
      <c r="J14825" s="34"/>
    </row>
    <row r="14826" spans="1:10" ht="22.5" customHeight="1">
      <c r="A14826" s="156" t="s">
        <v>41757</v>
      </c>
      <c r="B14826" s="157">
        <v>15263</v>
      </c>
      <c r="C14826" s="158" t="s">
        <v>21790</v>
      </c>
      <c r="D14826" s="142" t="s">
        <v>52945</v>
      </c>
      <c r="E14826" s="142"/>
      <c r="F14826" s="143"/>
      <c r="G14826" s="51"/>
      <c r="H14826" s="40"/>
      <c r="I14826" s="34"/>
      <c r="J14826" s="34"/>
    </row>
    <row r="14827" spans="1:10" ht="22.5" customHeight="1">
      <c r="A14827" s="156" t="s">
        <v>41758</v>
      </c>
      <c r="B14827" s="157">
        <v>15264</v>
      </c>
      <c r="C14827" s="158" t="s">
        <v>21791</v>
      </c>
      <c r="D14827" s="142" t="s">
        <v>52946</v>
      </c>
      <c r="E14827" s="142"/>
      <c r="F14827" s="143"/>
      <c r="G14827" s="51"/>
      <c r="H14827" s="40"/>
      <c r="I14827" s="34"/>
      <c r="J14827" s="34"/>
    </row>
    <row r="14828" spans="1:10" ht="22.5" customHeight="1">
      <c r="A14828" s="156" t="s">
        <v>41759</v>
      </c>
      <c r="B14828" s="157">
        <v>15265</v>
      </c>
      <c r="C14828" s="158" t="s">
        <v>21792</v>
      </c>
      <c r="D14828" s="142" t="s">
        <v>52947</v>
      </c>
      <c r="E14828" s="142"/>
      <c r="F14828" s="143"/>
      <c r="G14828" s="51"/>
      <c r="H14828" s="40"/>
      <c r="I14828" s="34"/>
      <c r="J14828" s="34"/>
    </row>
    <row r="14829" spans="1:10" ht="22.5" customHeight="1">
      <c r="A14829" s="156" t="s">
        <v>41760</v>
      </c>
      <c r="B14829" s="157">
        <v>15266</v>
      </c>
      <c r="C14829" s="158" t="s">
        <v>21793</v>
      </c>
      <c r="D14829" s="142" t="s">
        <v>52948</v>
      </c>
      <c r="E14829" s="142"/>
      <c r="F14829" s="143"/>
      <c r="G14829" s="51"/>
      <c r="H14829" s="40"/>
      <c r="I14829" s="34"/>
      <c r="J14829" s="34"/>
    </row>
    <row r="14830" spans="1:10" ht="22.5" customHeight="1">
      <c r="A14830" s="156" t="s">
        <v>41761</v>
      </c>
      <c r="B14830" s="157">
        <v>15267</v>
      </c>
      <c r="C14830" s="158" t="s">
        <v>21794</v>
      </c>
      <c r="D14830" s="142" t="s">
        <v>52949</v>
      </c>
      <c r="E14830" s="142"/>
      <c r="F14830" s="143"/>
      <c r="G14830" s="51"/>
      <c r="H14830" s="40"/>
      <c r="I14830" s="34"/>
      <c r="J14830" s="34"/>
    </row>
    <row r="14831" spans="1:10" ht="22.5" customHeight="1">
      <c r="A14831" s="156" t="s">
        <v>41762</v>
      </c>
      <c r="B14831" s="157">
        <v>15268</v>
      </c>
      <c r="C14831" s="158" t="s">
        <v>21795</v>
      </c>
      <c r="D14831" s="142" t="s">
        <v>52950</v>
      </c>
      <c r="E14831" s="142"/>
      <c r="F14831" s="143"/>
      <c r="G14831" s="51"/>
      <c r="H14831" s="40"/>
      <c r="I14831" s="34"/>
      <c r="J14831" s="34"/>
    </row>
    <row r="14832" spans="1:10" ht="22.5" customHeight="1">
      <c r="A14832" s="156" t="s">
        <v>41763</v>
      </c>
      <c r="B14832" s="157">
        <v>15269</v>
      </c>
      <c r="C14832" s="158" t="s">
        <v>21796</v>
      </c>
      <c r="D14832" s="142" t="s">
        <v>52951</v>
      </c>
      <c r="E14832" s="142"/>
      <c r="F14832" s="143"/>
      <c r="G14832" s="51"/>
      <c r="H14832" s="40"/>
      <c r="I14832" s="34"/>
      <c r="J14832" s="34"/>
    </row>
    <row r="14833" spans="1:10" ht="22.5" customHeight="1">
      <c r="A14833" s="156" t="s">
        <v>41764</v>
      </c>
      <c r="B14833" s="157">
        <v>15272</v>
      </c>
      <c r="C14833" s="158" t="s">
        <v>21797</v>
      </c>
      <c r="D14833" s="142" t="s">
        <v>7221</v>
      </c>
      <c r="E14833" s="142"/>
      <c r="F14833" s="143"/>
      <c r="G14833" s="51"/>
      <c r="H14833" s="40"/>
      <c r="I14833" s="34"/>
      <c r="J14833" s="34"/>
    </row>
    <row r="14834" spans="1:10" ht="22.5" customHeight="1">
      <c r="A14834" s="156" t="s">
        <v>41765</v>
      </c>
      <c r="B14834" s="157">
        <v>15273</v>
      </c>
      <c r="C14834" s="158" t="s">
        <v>21798</v>
      </c>
      <c r="D14834" s="142" t="s">
        <v>52952</v>
      </c>
      <c r="E14834" s="142"/>
      <c r="F14834" s="143"/>
      <c r="G14834" s="51"/>
      <c r="H14834" s="40"/>
      <c r="I14834" s="34"/>
      <c r="J14834" s="34"/>
    </row>
    <row r="14835" spans="1:10" ht="22.5" customHeight="1">
      <c r="A14835" s="156" t="s">
        <v>41766</v>
      </c>
      <c r="B14835" s="157">
        <v>15274</v>
      </c>
      <c r="C14835" s="158" t="s">
        <v>21799</v>
      </c>
      <c r="D14835" s="142" t="s">
        <v>52953</v>
      </c>
      <c r="E14835" s="142"/>
      <c r="F14835" s="143"/>
      <c r="G14835" s="51"/>
      <c r="H14835" s="40"/>
      <c r="I14835" s="34"/>
      <c r="J14835" s="34"/>
    </row>
    <row r="14836" spans="1:10" ht="22.5" customHeight="1">
      <c r="A14836" s="156" t="s">
        <v>41767</v>
      </c>
      <c r="B14836" s="157">
        <v>15275</v>
      </c>
      <c r="C14836" s="158" t="s">
        <v>21800</v>
      </c>
      <c r="D14836" s="142" t="s">
        <v>52954</v>
      </c>
      <c r="E14836" s="142"/>
      <c r="F14836" s="143"/>
      <c r="G14836" s="51"/>
      <c r="H14836" s="40"/>
      <c r="I14836" s="34"/>
      <c r="J14836" s="34"/>
    </row>
    <row r="14837" spans="1:10" ht="22.5" customHeight="1">
      <c r="A14837" s="156" t="s">
        <v>41768</v>
      </c>
      <c r="B14837" s="157">
        <v>15276</v>
      </c>
      <c r="C14837" s="158" t="s">
        <v>21801</v>
      </c>
      <c r="D14837" s="142" t="s">
        <v>52955</v>
      </c>
      <c r="E14837" s="142"/>
      <c r="F14837" s="143"/>
      <c r="G14837" s="51"/>
      <c r="H14837" s="40"/>
      <c r="I14837" s="34"/>
      <c r="J14837" s="34"/>
    </row>
    <row r="14838" spans="1:10" ht="22.5" customHeight="1">
      <c r="A14838" s="156" t="s">
        <v>41769</v>
      </c>
      <c r="B14838" s="157">
        <v>15277</v>
      </c>
      <c r="C14838" s="158" t="s">
        <v>21802</v>
      </c>
      <c r="D14838" s="142" t="s">
        <v>52956</v>
      </c>
      <c r="E14838" s="142"/>
      <c r="F14838" s="143"/>
      <c r="G14838" s="51"/>
      <c r="H14838" s="40"/>
      <c r="I14838" s="34"/>
      <c r="J14838" s="34"/>
    </row>
    <row r="14839" spans="1:10" ht="22.5" customHeight="1">
      <c r="A14839" s="156" t="s">
        <v>41770</v>
      </c>
      <c r="B14839" s="157">
        <v>15278</v>
      </c>
      <c r="C14839" s="158" t="s">
        <v>21803</v>
      </c>
      <c r="D14839" s="142" t="s">
        <v>52957</v>
      </c>
      <c r="E14839" s="142"/>
      <c r="F14839" s="143"/>
      <c r="G14839" s="51"/>
      <c r="H14839" s="40"/>
      <c r="I14839" s="34"/>
      <c r="J14839" s="34"/>
    </row>
    <row r="14840" spans="1:10" ht="22.5" customHeight="1">
      <c r="A14840" s="156" t="s">
        <v>41771</v>
      </c>
      <c r="B14840" s="157">
        <v>15279</v>
      </c>
      <c r="C14840" s="158" t="s">
        <v>21804</v>
      </c>
      <c r="D14840" s="142" t="s">
        <v>21804</v>
      </c>
      <c r="E14840" s="142"/>
      <c r="F14840" s="143"/>
      <c r="G14840" s="51"/>
      <c r="H14840" s="40"/>
      <c r="I14840" s="34"/>
      <c r="J14840" s="34"/>
    </row>
    <row r="14841" spans="1:10" ht="22.5" customHeight="1">
      <c r="A14841" s="156" t="s">
        <v>41772</v>
      </c>
      <c r="B14841" s="157">
        <v>15280</v>
      </c>
      <c r="C14841" s="158" t="s">
        <v>21805</v>
      </c>
      <c r="D14841" s="142" t="s">
        <v>21805</v>
      </c>
      <c r="E14841" s="142"/>
      <c r="F14841" s="143"/>
      <c r="G14841" s="51"/>
      <c r="H14841" s="40"/>
      <c r="I14841" s="34"/>
      <c r="J14841" s="34"/>
    </row>
    <row r="14842" spans="1:10" ht="22.5" customHeight="1">
      <c r="A14842" s="156" t="s">
        <v>41773</v>
      </c>
      <c r="B14842" s="157">
        <v>15281</v>
      </c>
      <c r="C14842" s="158" t="s">
        <v>21806</v>
      </c>
      <c r="D14842" s="142" t="s">
        <v>21806</v>
      </c>
      <c r="E14842" s="142"/>
      <c r="F14842" s="143"/>
      <c r="G14842" s="51"/>
      <c r="H14842" s="40"/>
      <c r="I14842" s="34"/>
      <c r="J14842" s="34"/>
    </row>
    <row r="14843" spans="1:10" ht="22.5" customHeight="1">
      <c r="A14843" s="156" t="s">
        <v>41774</v>
      </c>
      <c r="B14843" s="157">
        <v>15282</v>
      </c>
      <c r="C14843" s="158" t="s">
        <v>21807</v>
      </c>
      <c r="D14843" s="142" t="s">
        <v>21807</v>
      </c>
      <c r="E14843" s="142"/>
      <c r="F14843" s="143"/>
      <c r="G14843" s="51"/>
      <c r="H14843" s="40"/>
      <c r="I14843" s="34"/>
      <c r="J14843" s="34"/>
    </row>
    <row r="14844" spans="1:10" ht="22.5" customHeight="1">
      <c r="A14844" s="156" t="s">
        <v>41775</v>
      </c>
      <c r="B14844" s="157">
        <v>15283</v>
      </c>
      <c r="C14844" s="158" t="s">
        <v>21808</v>
      </c>
      <c r="D14844" s="142" t="s">
        <v>52958</v>
      </c>
      <c r="E14844" s="142"/>
      <c r="F14844" s="143"/>
      <c r="G14844" s="51"/>
      <c r="H14844" s="40"/>
      <c r="I14844" s="34"/>
      <c r="J14844" s="34"/>
    </row>
    <row r="14845" spans="1:10" ht="22.5" customHeight="1">
      <c r="A14845" s="156" t="s">
        <v>41776</v>
      </c>
      <c r="B14845" s="157">
        <v>15284</v>
      </c>
      <c r="C14845" s="158" t="s">
        <v>21809</v>
      </c>
      <c r="D14845" s="142" t="s">
        <v>52959</v>
      </c>
      <c r="E14845" s="142"/>
      <c r="F14845" s="143"/>
      <c r="G14845" s="51"/>
      <c r="H14845" s="40"/>
      <c r="I14845" s="34"/>
      <c r="J14845" s="34"/>
    </row>
    <row r="14846" spans="1:10" ht="22.5" customHeight="1">
      <c r="A14846" s="156" t="s">
        <v>41777</v>
      </c>
      <c r="B14846" s="157">
        <v>15285</v>
      </c>
      <c r="C14846" s="158" t="s">
        <v>21810</v>
      </c>
      <c r="D14846" s="142" t="s">
        <v>52960</v>
      </c>
      <c r="E14846" s="142"/>
      <c r="F14846" s="143"/>
      <c r="G14846" s="51"/>
      <c r="H14846" s="40"/>
      <c r="I14846" s="34"/>
      <c r="J14846" s="34"/>
    </row>
    <row r="14847" spans="1:10" ht="22.5" customHeight="1">
      <c r="A14847" s="156" t="s">
        <v>41778</v>
      </c>
      <c r="B14847" s="157">
        <v>15286</v>
      </c>
      <c r="C14847" s="158" t="s">
        <v>21811</v>
      </c>
      <c r="D14847" s="142" t="s">
        <v>52961</v>
      </c>
      <c r="E14847" s="142"/>
      <c r="F14847" s="143"/>
      <c r="G14847" s="51"/>
      <c r="H14847" s="40"/>
      <c r="I14847" s="34"/>
      <c r="J14847" s="34"/>
    </row>
    <row r="14848" spans="1:10" ht="22.5" customHeight="1">
      <c r="A14848" s="156" t="s">
        <v>41779</v>
      </c>
      <c r="B14848" s="157">
        <v>15287</v>
      </c>
      <c r="C14848" s="158" t="s">
        <v>21812</v>
      </c>
      <c r="D14848" s="142" t="s">
        <v>52962</v>
      </c>
      <c r="E14848" s="142"/>
      <c r="F14848" s="143"/>
      <c r="G14848" s="51"/>
      <c r="H14848" s="40"/>
      <c r="I14848" s="34"/>
      <c r="J14848" s="34"/>
    </row>
    <row r="14849" spans="1:10" ht="22.5" customHeight="1">
      <c r="A14849" s="156" t="s">
        <v>41780</v>
      </c>
      <c r="B14849" s="157">
        <v>15288</v>
      </c>
      <c r="C14849" s="158" t="s">
        <v>21813</v>
      </c>
      <c r="D14849" s="142" t="s">
        <v>52963</v>
      </c>
      <c r="E14849" s="142"/>
      <c r="F14849" s="143"/>
      <c r="G14849" s="51"/>
      <c r="H14849" s="40"/>
      <c r="I14849" s="34"/>
      <c r="J14849" s="34"/>
    </row>
    <row r="14850" spans="1:10" ht="22.5" customHeight="1">
      <c r="A14850" s="156" t="s">
        <v>41781</v>
      </c>
      <c r="B14850" s="157">
        <v>15289</v>
      </c>
      <c r="C14850" s="158" t="s">
        <v>21814</v>
      </c>
      <c r="D14850" s="142" t="s">
        <v>52964</v>
      </c>
      <c r="E14850" s="142"/>
      <c r="F14850" s="143"/>
      <c r="G14850" s="51"/>
      <c r="H14850" s="40"/>
      <c r="I14850" s="34"/>
      <c r="J14850" s="34"/>
    </row>
    <row r="14851" spans="1:10" ht="22.5" customHeight="1">
      <c r="A14851" s="156" t="s">
        <v>41782</v>
      </c>
      <c r="B14851" s="157">
        <v>15290</v>
      </c>
      <c r="C14851" s="158" t="s">
        <v>21815</v>
      </c>
      <c r="D14851" s="142" t="s">
        <v>52965</v>
      </c>
      <c r="E14851" s="142"/>
      <c r="F14851" s="143"/>
      <c r="G14851" s="51"/>
      <c r="H14851" s="40"/>
      <c r="I14851" s="34"/>
      <c r="J14851" s="34"/>
    </row>
    <row r="14852" spans="1:10" ht="22.5" customHeight="1">
      <c r="A14852" s="156" t="s">
        <v>41783</v>
      </c>
      <c r="B14852" s="157">
        <v>15291</v>
      </c>
      <c r="C14852" s="158" t="s">
        <v>21816</v>
      </c>
      <c r="D14852" s="142" t="s">
        <v>52966</v>
      </c>
      <c r="E14852" s="142"/>
      <c r="F14852" s="143"/>
      <c r="G14852" s="51"/>
      <c r="H14852" s="40"/>
      <c r="I14852" s="34"/>
      <c r="J14852" s="34"/>
    </row>
    <row r="14853" spans="1:10" ht="22.5" customHeight="1">
      <c r="A14853" s="156" t="s">
        <v>41784</v>
      </c>
      <c r="B14853" s="157">
        <v>15292</v>
      </c>
      <c r="C14853" s="158" t="s">
        <v>21817</v>
      </c>
      <c r="D14853" s="142" t="s">
        <v>52967</v>
      </c>
      <c r="E14853" s="142"/>
      <c r="F14853" s="143"/>
      <c r="G14853" s="51"/>
      <c r="H14853" s="40"/>
      <c r="I14853" s="34"/>
      <c r="J14853" s="34"/>
    </row>
    <row r="14854" spans="1:10" ht="22.5" customHeight="1">
      <c r="A14854" s="156" t="s">
        <v>41785</v>
      </c>
      <c r="B14854" s="157">
        <v>15293</v>
      </c>
      <c r="C14854" s="158" t="s">
        <v>21818</v>
      </c>
      <c r="D14854" s="142" t="s">
        <v>52968</v>
      </c>
      <c r="E14854" s="142"/>
      <c r="F14854" s="143"/>
      <c r="G14854" s="51"/>
      <c r="H14854" s="40"/>
      <c r="I14854" s="34"/>
      <c r="J14854" s="34"/>
    </row>
    <row r="14855" spans="1:10" ht="22.5" customHeight="1">
      <c r="A14855" s="156" t="s">
        <v>41786</v>
      </c>
      <c r="B14855" s="157">
        <v>15294</v>
      </c>
      <c r="C14855" s="158" t="s">
        <v>21819</v>
      </c>
      <c r="D14855" s="142" t="s">
        <v>52969</v>
      </c>
      <c r="E14855" s="142"/>
      <c r="F14855" s="143"/>
      <c r="G14855" s="51"/>
      <c r="H14855" s="40"/>
      <c r="I14855" s="34"/>
      <c r="J14855" s="34"/>
    </row>
    <row r="14856" spans="1:10" ht="22.5" customHeight="1">
      <c r="A14856" s="156" t="s">
        <v>41787</v>
      </c>
      <c r="B14856" s="157">
        <v>15295</v>
      </c>
      <c r="C14856" s="158" t="s">
        <v>21820</v>
      </c>
      <c r="D14856" s="142" t="s">
        <v>21820</v>
      </c>
      <c r="E14856" s="142"/>
      <c r="F14856" s="143"/>
      <c r="G14856" s="51"/>
      <c r="H14856" s="40"/>
      <c r="I14856" s="34"/>
      <c r="J14856" s="34"/>
    </row>
    <row r="14857" spans="1:10" ht="22.5" customHeight="1">
      <c r="A14857" s="156" t="s">
        <v>41788</v>
      </c>
      <c r="B14857" s="157">
        <v>15296</v>
      </c>
      <c r="C14857" s="158" t="s">
        <v>21821</v>
      </c>
      <c r="D14857" s="142" t="s">
        <v>21821</v>
      </c>
      <c r="E14857" s="142"/>
      <c r="F14857" s="143"/>
      <c r="G14857" s="51"/>
      <c r="H14857" s="40"/>
      <c r="I14857" s="34"/>
      <c r="J14857" s="34"/>
    </row>
    <row r="14858" spans="1:10" ht="22.5" customHeight="1">
      <c r="A14858" s="156" t="s">
        <v>41789</v>
      </c>
      <c r="B14858" s="157">
        <v>15297</v>
      </c>
      <c r="C14858" s="158" t="s">
        <v>21822</v>
      </c>
      <c r="D14858" s="142" t="s">
        <v>21822</v>
      </c>
      <c r="E14858" s="142"/>
      <c r="F14858" s="143"/>
      <c r="G14858" s="51"/>
      <c r="H14858" s="40"/>
      <c r="I14858" s="34"/>
      <c r="J14858" s="34"/>
    </row>
    <row r="14859" spans="1:10" ht="22.5" customHeight="1">
      <c r="A14859" s="156" t="s">
        <v>41790</v>
      </c>
      <c r="B14859" s="157">
        <v>15298</v>
      </c>
      <c r="C14859" s="158" t="s">
        <v>21823</v>
      </c>
      <c r="D14859" s="142" t="s">
        <v>52970</v>
      </c>
      <c r="E14859" s="142"/>
      <c r="F14859" s="143"/>
      <c r="G14859" s="51"/>
      <c r="H14859" s="40"/>
      <c r="I14859" s="34"/>
      <c r="J14859" s="34"/>
    </row>
    <row r="14860" spans="1:10" ht="22.5" customHeight="1">
      <c r="A14860" s="156" t="s">
        <v>41791</v>
      </c>
      <c r="B14860" s="157">
        <v>15299</v>
      </c>
      <c r="C14860" s="158" t="s">
        <v>21824</v>
      </c>
      <c r="D14860" s="142" t="s">
        <v>21824</v>
      </c>
      <c r="E14860" s="142"/>
      <c r="F14860" s="143"/>
      <c r="G14860" s="51"/>
      <c r="H14860" s="40"/>
      <c r="I14860" s="34"/>
      <c r="J14860" s="34"/>
    </row>
    <row r="14861" spans="1:10" ht="22.5" customHeight="1">
      <c r="A14861" s="156" t="s">
        <v>41792</v>
      </c>
      <c r="B14861" s="157">
        <v>15300</v>
      </c>
      <c r="C14861" s="158" t="s">
        <v>21825</v>
      </c>
      <c r="D14861" s="142" t="s">
        <v>52971</v>
      </c>
      <c r="E14861" s="142"/>
      <c r="F14861" s="143"/>
      <c r="G14861" s="51"/>
      <c r="H14861" s="40"/>
      <c r="I14861" s="34"/>
      <c r="J14861" s="34"/>
    </row>
    <row r="14862" spans="1:10" ht="22.5" customHeight="1">
      <c r="A14862" s="156" t="s">
        <v>41793</v>
      </c>
      <c r="B14862" s="157">
        <v>15301</v>
      </c>
      <c r="C14862" s="158" t="s">
        <v>21826</v>
      </c>
      <c r="D14862" s="142" t="s">
        <v>52972</v>
      </c>
      <c r="E14862" s="142"/>
      <c r="F14862" s="143"/>
      <c r="G14862" s="51"/>
      <c r="H14862" s="40"/>
      <c r="I14862" s="34"/>
      <c r="J14862" s="34"/>
    </row>
    <row r="14863" spans="1:10" ht="22.5" customHeight="1">
      <c r="A14863" s="156" t="s">
        <v>41794</v>
      </c>
      <c r="B14863" s="157">
        <v>15302</v>
      </c>
      <c r="C14863" s="158" t="s">
        <v>21827</v>
      </c>
      <c r="D14863" s="142" t="s">
        <v>52973</v>
      </c>
      <c r="E14863" s="142"/>
      <c r="F14863" s="143"/>
      <c r="G14863" s="51"/>
      <c r="H14863" s="40"/>
      <c r="I14863" s="34"/>
      <c r="J14863" s="34"/>
    </row>
    <row r="14864" spans="1:10" ht="22.5" customHeight="1">
      <c r="A14864" s="156" t="s">
        <v>41795</v>
      </c>
      <c r="B14864" s="157">
        <v>15303</v>
      </c>
      <c r="C14864" s="158" t="s">
        <v>21828</v>
      </c>
      <c r="D14864" s="142" t="s">
        <v>52801</v>
      </c>
      <c r="E14864" s="142"/>
      <c r="F14864" s="143"/>
      <c r="G14864" s="51"/>
      <c r="H14864" s="40"/>
      <c r="I14864" s="34"/>
      <c r="J14864" s="34"/>
    </row>
    <row r="14865" spans="1:10" ht="22.5" customHeight="1">
      <c r="A14865" s="156" t="s">
        <v>41796</v>
      </c>
      <c r="B14865" s="157">
        <v>15304</v>
      </c>
      <c r="C14865" s="158" t="s">
        <v>21829</v>
      </c>
      <c r="D14865" s="142" t="s">
        <v>52974</v>
      </c>
      <c r="E14865" s="142"/>
      <c r="F14865" s="143"/>
      <c r="G14865" s="51"/>
      <c r="H14865" s="40"/>
      <c r="I14865" s="34"/>
      <c r="J14865" s="34"/>
    </row>
    <row r="14866" spans="1:10" ht="22.5" customHeight="1">
      <c r="A14866" s="156" t="s">
        <v>41797</v>
      </c>
      <c r="B14866" s="157">
        <v>15305</v>
      </c>
      <c r="C14866" s="158" t="s">
        <v>21830</v>
      </c>
      <c r="D14866" s="142" t="s">
        <v>21830</v>
      </c>
      <c r="E14866" s="142"/>
      <c r="F14866" s="143"/>
      <c r="G14866" s="51"/>
      <c r="H14866" s="40"/>
      <c r="I14866" s="34"/>
      <c r="J14866" s="34"/>
    </row>
    <row r="14867" spans="1:10" ht="22.5" customHeight="1">
      <c r="A14867" s="156" t="s">
        <v>41798</v>
      </c>
      <c r="B14867" s="157">
        <v>15306</v>
      </c>
      <c r="C14867" s="158" t="s">
        <v>21831</v>
      </c>
      <c r="D14867" s="142" t="s">
        <v>52975</v>
      </c>
      <c r="E14867" s="142"/>
      <c r="F14867" s="143"/>
      <c r="G14867" s="51"/>
      <c r="H14867" s="40"/>
      <c r="I14867" s="34"/>
      <c r="J14867" s="34"/>
    </row>
    <row r="14868" spans="1:10" ht="22.5" customHeight="1">
      <c r="A14868" s="156" t="s">
        <v>41799</v>
      </c>
      <c r="B14868" s="157">
        <v>15307</v>
      </c>
      <c r="C14868" s="158" t="s">
        <v>21832</v>
      </c>
      <c r="D14868" s="142" t="s">
        <v>52976</v>
      </c>
      <c r="E14868" s="142"/>
      <c r="F14868" s="143"/>
      <c r="G14868" s="51"/>
      <c r="H14868" s="40"/>
      <c r="I14868" s="34"/>
      <c r="J14868" s="34"/>
    </row>
    <row r="14869" spans="1:10" ht="22.5" customHeight="1">
      <c r="A14869" s="156" t="s">
        <v>41800</v>
      </c>
      <c r="B14869" s="157">
        <v>15308</v>
      </c>
      <c r="C14869" s="158" t="s">
        <v>21833</v>
      </c>
      <c r="D14869" s="142" t="s">
        <v>52977</v>
      </c>
      <c r="E14869" s="142"/>
      <c r="F14869" s="143"/>
      <c r="G14869" s="51"/>
      <c r="H14869" s="40"/>
      <c r="I14869" s="34"/>
      <c r="J14869" s="34"/>
    </row>
    <row r="14870" spans="1:10" ht="22.5" customHeight="1">
      <c r="A14870" s="156" t="s">
        <v>41801</v>
      </c>
      <c r="B14870" s="157">
        <v>15309</v>
      </c>
      <c r="C14870" s="158" t="s">
        <v>21834</v>
      </c>
      <c r="D14870" s="142" t="s">
        <v>52978</v>
      </c>
      <c r="E14870" s="142"/>
      <c r="F14870" s="143"/>
      <c r="G14870" s="51"/>
      <c r="H14870" s="40"/>
      <c r="I14870" s="34"/>
      <c r="J14870" s="34"/>
    </row>
    <row r="14871" spans="1:10" ht="22.5" customHeight="1">
      <c r="A14871" s="156" t="s">
        <v>41802</v>
      </c>
      <c r="B14871" s="157">
        <v>15310</v>
      </c>
      <c r="C14871" s="158" t="s">
        <v>21835</v>
      </c>
      <c r="D14871" s="142" t="s">
        <v>52979</v>
      </c>
      <c r="E14871" s="142"/>
      <c r="F14871" s="143"/>
      <c r="G14871" s="51"/>
      <c r="H14871" s="40"/>
      <c r="I14871" s="34"/>
      <c r="J14871" s="34"/>
    </row>
    <row r="14872" spans="1:10" ht="22.5" customHeight="1">
      <c r="A14872" s="156" t="s">
        <v>41803</v>
      </c>
      <c r="B14872" s="157">
        <v>15311</v>
      </c>
      <c r="C14872" s="158" t="s">
        <v>21836</v>
      </c>
      <c r="D14872" s="142" t="s">
        <v>52980</v>
      </c>
      <c r="E14872" s="142"/>
      <c r="F14872" s="143"/>
      <c r="G14872" s="51"/>
      <c r="H14872" s="40"/>
      <c r="I14872" s="34"/>
      <c r="J14872" s="34"/>
    </row>
    <row r="14873" spans="1:10" ht="22.5" customHeight="1">
      <c r="A14873" s="156" t="s">
        <v>41804</v>
      </c>
      <c r="B14873" s="157">
        <v>15312</v>
      </c>
      <c r="C14873" s="158" t="s">
        <v>21837</v>
      </c>
      <c r="D14873" s="142" t="s">
        <v>52981</v>
      </c>
      <c r="E14873" s="142"/>
      <c r="F14873" s="143"/>
      <c r="G14873" s="51"/>
      <c r="H14873" s="40"/>
      <c r="I14873" s="34"/>
      <c r="J14873" s="34"/>
    </row>
    <row r="14874" spans="1:10" ht="22.5" customHeight="1">
      <c r="A14874" s="156" t="s">
        <v>41805</v>
      </c>
      <c r="B14874" s="157">
        <v>15313</v>
      </c>
      <c r="C14874" s="158" t="s">
        <v>21838</v>
      </c>
      <c r="D14874" s="142" t="s">
        <v>52982</v>
      </c>
      <c r="E14874" s="142"/>
      <c r="F14874" s="143"/>
      <c r="G14874" s="51"/>
      <c r="H14874" s="40"/>
      <c r="I14874" s="34"/>
      <c r="J14874" s="34"/>
    </row>
    <row r="14875" spans="1:10" ht="22.5" customHeight="1">
      <c r="A14875" s="156" t="s">
        <v>41806</v>
      </c>
      <c r="B14875" s="157">
        <v>15314</v>
      </c>
      <c r="C14875" s="158" t="s">
        <v>21839</v>
      </c>
      <c r="D14875" s="142" t="s">
        <v>52983</v>
      </c>
      <c r="E14875" s="142"/>
      <c r="F14875" s="143"/>
      <c r="G14875" s="51"/>
      <c r="H14875" s="40"/>
      <c r="I14875" s="34"/>
      <c r="J14875" s="34"/>
    </row>
    <row r="14876" spans="1:10" ht="22.5" customHeight="1">
      <c r="A14876" s="156" t="s">
        <v>41807</v>
      </c>
      <c r="B14876" s="157">
        <v>15315</v>
      </c>
      <c r="C14876" s="158" t="s">
        <v>21840</v>
      </c>
      <c r="D14876" s="142" t="s">
        <v>52984</v>
      </c>
      <c r="E14876" s="142"/>
      <c r="F14876" s="143"/>
      <c r="G14876" s="51"/>
      <c r="H14876" s="40"/>
      <c r="I14876" s="34"/>
      <c r="J14876" s="34"/>
    </row>
    <row r="14877" spans="1:10" ht="22.5" customHeight="1">
      <c r="A14877" s="156" t="s">
        <v>41808</v>
      </c>
      <c r="B14877" s="157">
        <v>15316</v>
      </c>
      <c r="C14877" s="158" t="s">
        <v>21841</v>
      </c>
      <c r="D14877" s="142" t="s">
        <v>52985</v>
      </c>
      <c r="E14877" s="142"/>
      <c r="F14877" s="143"/>
      <c r="G14877" s="51"/>
      <c r="H14877" s="40"/>
      <c r="I14877" s="34"/>
      <c r="J14877" s="34"/>
    </row>
    <row r="14878" spans="1:10" ht="22.5" customHeight="1">
      <c r="A14878" s="156" t="s">
        <v>41809</v>
      </c>
      <c r="B14878" s="157">
        <v>15317</v>
      </c>
      <c r="C14878" s="158" t="s">
        <v>21842</v>
      </c>
      <c r="D14878" s="142" t="s">
        <v>52986</v>
      </c>
      <c r="E14878" s="142"/>
      <c r="F14878" s="143"/>
      <c r="G14878" s="51"/>
      <c r="H14878" s="40"/>
      <c r="I14878" s="34"/>
      <c r="J14878" s="34"/>
    </row>
    <row r="14879" spans="1:10" ht="22.5" customHeight="1">
      <c r="A14879" s="156" t="s">
        <v>41810</v>
      </c>
      <c r="B14879" s="157">
        <v>15318</v>
      </c>
      <c r="C14879" s="158" t="s">
        <v>21843</v>
      </c>
      <c r="D14879" s="142" t="s">
        <v>52987</v>
      </c>
      <c r="E14879" s="142"/>
      <c r="F14879" s="143"/>
      <c r="G14879" s="51"/>
      <c r="H14879" s="40"/>
      <c r="I14879" s="34"/>
      <c r="J14879" s="34"/>
    </row>
    <row r="14880" spans="1:10" ht="22.5" customHeight="1">
      <c r="A14880" s="156" t="s">
        <v>41811</v>
      </c>
      <c r="B14880" s="157">
        <v>15319</v>
      </c>
      <c r="C14880" s="158" t="s">
        <v>21844</v>
      </c>
      <c r="D14880" s="142" t="s">
        <v>52988</v>
      </c>
      <c r="E14880" s="142"/>
      <c r="F14880" s="143"/>
      <c r="G14880" s="51"/>
      <c r="H14880" s="40"/>
      <c r="I14880" s="34"/>
      <c r="J14880" s="34"/>
    </row>
    <row r="14881" spans="1:10" ht="22.5" customHeight="1">
      <c r="A14881" s="156" t="s">
        <v>41812</v>
      </c>
      <c r="B14881" s="157">
        <v>15320</v>
      </c>
      <c r="C14881" s="158" t="s">
        <v>21845</v>
      </c>
      <c r="D14881" s="142" t="s">
        <v>52989</v>
      </c>
      <c r="E14881" s="142"/>
      <c r="F14881" s="143"/>
      <c r="G14881" s="51"/>
      <c r="H14881" s="40"/>
      <c r="I14881" s="34"/>
      <c r="J14881" s="34"/>
    </row>
    <row r="14882" spans="1:10" ht="22.5" customHeight="1">
      <c r="A14882" s="156" t="s">
        <v>41813</v>
      </c>
      <c r="B14882" s="157">
        <v>15321</v>
      </c>
      <c r="C14882" s="158" t="s">
        <v>21846</v>
      </c>
      <c r="D14882" s="142" t="s">
        <v>52990</v>
      </c>
      <c r="E14882" s="142"/>
      <c r="F14882" s="143"/>
      <c r="G14882" s="51"/>
      <c r="H14882" s="40"/>
      <c r="I14882" s="34"/>
      <c r="J14882" s="34"/>
    </row>
    <row r="14883" spans="1:10" ht="22.5" customHeight="1">
      <c r="A14883" s="156" t="s">
        <v>41814</v>
      </c>
      <c r="B14883" s="157">
        <v>15322</v>
      </c>
      <c r="C14883" s="158" t="s">
        <v>21847</v>
      </c>
      <c r="D14883" s="142" t="s">
        <v>52991</v>
      </c>
      <c r="E14883" s="142"/>
      <c r="F14883" s="143"/>
      <c r="G14883" s="51"/>
      <c r="H14883" s="40"/>
      <c r="I14883" s="34"/>
      <c r="J14883" s="34"/>
    </row>
    <row r="14884" spans="1:10" ht="22.5" customHeight="1">
      <c r="A14884" s="156" t="s">
        <v>41815</v>
      </c>
      <c r="B14884" s="157">
        <v>15323</v>
      </c>
      <c r="C14884" s="158" t="s">
        <v>21848</v>
      </c>
      <c r="D14884" s="142" t="s">
        <v>52992</v>
      </c>
      <c r="E14884" s="142"/>
      <c r="F14884" s="143"/>
      <c r="G14884" s="51"/>
      <c r="H14884" s="40"/>
      <c r="I14884" s="34"/>
      <c r="J14884" s="34"/>
    </row>
    <row r="14885" spans="1:10" ht="22.5" customHeight="1">
      <c r="A14885" s="156" t="s">
        <v>41816</v>
      </c>
      <c r="B14885" s="157">
        <v>15324</v>
      </c>
      <c r="C14885" s="158" t="s">
        <v>21849</v>
      </c>
      <c r="D14885" s="142" t="s">
        <v>52993</v>
      </c>
      <c r="E14885" s="142"/>
      <c r="F14885" s="143"/>
      <c r="G14885" s="51"/>
      <c r="H14885" s="40"/>
      <c r="I14885" s="34"/>
      <c r="J14885" s="34"/>
    </row>
    <row r="14886" spans="1:10" ht="22.5" customHeight="1">
      <c r="A14886" s="156" t="s">
        <v>41817</v>
      </c>
      <c r="B14886" s="157">
        <v>15325</v>
      </c>
      <c r="C14886" s="158" t="s">
        <v>21850</v>
      </c>
      <c r="D14886" s="142" t="s">
        <v>52994</v>
      </c>
      <c r="E14886" s="142"/>
      <c r="F14886" s="143"/>
      <c r="G14886" s="51"/>
      <c r="H14886" s="40"/>
      <c r="I14886" s="34"/>
      <c r="J14886" s="34"/>
    </row>
    <row r="14887" spans="1:10" ht="22.5" customHeight="1">
      <c r="A14887" s="156" t="s">
        <v>41818</v>
      </c>
      <c r="B14887" s="157">
        <v>15326</v>
      </c>
      <c r="C14887" s="158" t="s">
        <v>21851</v>
      </c>
      <c r="D14887" s="142" t="s">
        <v>52995</v>
      </c>
      <c r="E14887" s="142"/>
      <c r="F14887" s="143"/>
      <c r="G14887" s="51"/>
      <c r="H14887" s="40"/>
      <c r="I14887" s="34"/>
      <c r="J14887" s="34"/>
    </row>
    <row r="14888" spans="1:10" ht="22.5" customHeight="1">
      <c r="A14888" s="156" t="s">
        <v>41819</v>
      </c>
      <c r="B14888" s="157">
        <v>15327</v>
      </c>
      <c r="C14888" s="158" t="s">
        <v>21852</v>
      </c>
      <c r="D14888" s="142" t="s">
        <v>21852</v>
      </c>
      <c r="E14888" s="142"/>
      <c r="F14888" s="143"/>
      <c r="G14888" s="51"/>
      <c r="H14888" s="40"/>
      <c r="I14888" s="34"/>
      <c r="J14888" s="34"/>
    </row>
    <row r="14889" spans="1:10" ht="22.5" customHeight="1">
      <c r="A14889" s="156" t="s">
        <v>41820</v>
      </c>
      <c r="B14889" s="157">
        <v>15328</v>
      </c>
      <c r="C14889" s="158" t="s">
        <v>21853</v>
      </c>
      <c r="D14889" s="142" t="s">
        <v>52996</v>
      </c>
      <c r="E14889" s="142"/>
      <c r="F14889" s="143"/>
      <c r="G14889" s="51"/>
      <c r="H14889" s="40"/>
      <c r="I14889" s="34"/>
      <c r="J14889" s="34"/>
    </row>
    <row r="14890" spans="1:10" ht="22.5" customHeight="1">
      <c r="A14890" s="156" t="s">
        <v>41821</v>
      </c>
      <c r="B14890" s="157">
        <v>15329</v>
      </c>
      <c r="C14890" s="158" t="s">
        <v>21854</v>
      </c>
      <c r="D14890" s="142" t="s">
        <v>52997</v>
      </c>
      <c r="E14890" s="142"/>
      <c r="F14890" s="143"/>
      <c r="G14890" s="51"/>
      <c r="H14890" s="40"/>
      <c r="I14890" s="34"/>
      <c r="J14890" s="34"/>
    </row>
    <row r="14891" spans="1:10" ht="22.5" customHeight="1">
      <c r="A14891" s="156" t="s">
        <v>41822</v>
      </c>
      <c r="B14891" s="157">
        <v>15330</v>
      </c>
      <c r="C14891" s="158" t="s">
        <v>21855</v>
      </c>
      <c r="D14891" s="142" t="s">
        <v>52998</v>
      </c>
      <c r="E14891" s="142"/>
      <c r="F14891" s="143"/>
      <c r="G14891" s="51"/>
      <c r="H14891" s="40"/>
      <c r="I14891" s="34"/>
      <c r="J14891" s="34"/>
    </row>
    <row r="14892" spans="1:10" ht="22.5" customHeight="1">
      <c r="A14892" s="156" t="s">
        <v>41823</v>
      </c>
      <c r="B14892" s="157">
        <v>15331</v>
      </c>
      <c r="C14892" s="158" t="s">
        <v>21856</v>
      </c>
      <c r="D14892" s="142" t="s">
        <v>52999</v>
      </c>
      <c r="E14892" s="142"/>
      <c r="F14892" s="143"/>
      <c r="G14892" s="51"/>
      <c r="H14892" s="40"/>
      <c r="I14892" s="34"/>
      <c r="J14892" s="34"/>
    </row>
    <row r="14893" spans="1:10" ht="22.5" customHeight="1">
      <c r="A14893" s="156" t="s">
        <v>41824</v>
      </c>
      <c r="B14893" s="157">
        <v>15332</v>
      </c>
      <c r="C14893" s="158" t="s">
        <v>21857</v>
      </c>
      <c r="D14893" s="142" t="s">
        <v>21857</v>
      </c>
      <c r="E14893" s="142"/>
      <c r="F14893" s="143"/>
      <c r="G14893" s="51"/>
      <c r="H14893" s="40"/>
      <c r="I14893" s="34"/>
      <c r="J14893" s="34"/>
    </row>
    <row r="14894" spans="1:10" ht="22.5" customHeight="1">
      <c r="A14894" s="156" t="s">
        <v>41825</v>
      </c>
      <c r="B14894" s="157">
        <v>15333</v>
      </c>
      <c r="C14894" s="158" t="s">
        <v>21858</v>
      </c>
      <c r="D14894" s="142" t="s">
        <v>53000</v>
      </c>
      <c r="E14894" s="142"/>
      <c r="F14894" s="143"/>
      <c r="G14894" s="51"/>
      <c r="H14894" s="40"/>
      <c r="I14894" s="34"/>
      <c r="J14894" s="34"/>
    </row>
    <row r="14895" spans="1:10" ht="22.5" customHeight="1">
      <c r="A14895" s="156" t="s">
        <v>41826</v>
      </c>
      <c r="B14895" s="157">
        <v>15334</v>
      </c>
      <c r="C14895" s="158" t="s">
        <v>21859</v>
      </c>
      <c r="D14895" s="142" t="s">
        <v>53001</v>
      </c>
      <c r="E14895" s="142"/>
      <c r="F14895" s="143"/>
      <c r="G14895" s="51"/>
      <c r="H14895" s="40"/>
      <c r="I14895" s="34"/>
      <c r="J14895" s="34"/>
    </row>
    <row r="14896" spans="1:10" ht="22.5" customHeight="1">
      <c r="A14896" s="156" t="s">
        <v>41827</v>
      </c>
      <c r="B14896" s="157">
        <v>15335</v>
      </c>
      <c r="C14896" s="158" t="s">
        <v>21860</v>
      </c>
      <c r="D14896" s="142" t="s">
        <v>53002</v>
      </c>
      <c r="E14896" s="142"/>
      <c r="F14896" s="143"/>
      <c r="G14896" s="51"/>
      <c r="H14896" s="40"/>
      <c r="I14896" s="34"/>
      <c r="J14896" s="34"/>
    </row>
    <row r="14897" spans="1:10" ht="22.5" customHeight="1">
      <c r="A14897" s="156" t="s">
        <v>41828</v>
      </c>
      <c r="B14897" s="157">
        <v>15336</v>
      </c>
      <c r="C14897" s="158" t="s">
        <v>21861</v>
      </c>
      <c r="D14897" s="142" t="s">
        <v>53003</v>
      </c>
      <c r="E14897" s="142"/>
      <c r="F14897" s="143"/>
      <c r="G14897" s="51"/>
      <c r="H14897" s="40"/>
      <c r="I14897" s="34"/>
      <c r="J14897" s="34"/>
    </row>
    <row r="14898" spans="1:10" ht="22.5" customHeight="1">
      <c r="A14898" s="156" t="s">
        <v>41829</v>
      </c>
      <c r="B14898" s="157">
        <v>15337</v>
      </c>
      <c r="C14898" s="158" t="s">
        <v>21862</v>
      </c>
      <c r="D14898" s="142" t="s">
        <v>53004</v>
      </c>
      <c r="E14898" s="142"/>
      <c r="F14898" s="143"/>
      <c r="G14898" s="51"/>
      <c r="H14898" s="40"/>
      <c r="I14898" s="34"/>
      <c r="J14898" s="34"/>
    </row>
    <row r="14899" spans="1:10" ht="22.5" customHeight="1">
      <c r="A14899" s="156" t="s">
        <v>41830</v>
      </c>
      <c r="B14899" s="157">
        <v>15338</v>
      </c>
      <c r="C14899" s="158" t="s">
        <v>21863</v>
      </c>
      <c r="D14899" s="142" t="s">
        <v>53005</v>
      </c>
      <c r="E14899" s="142"/>
      <c r="F14899" s="143"/>
      <c r="G14899" s="51"/>
      <c r="H14899" s="40"/>
      <c r="I14899" s="34"/>
      <c r="J14899" s="34"/>
    </row>
    <row r="14900" spans="1:10" ht="22.5" customHeight="1">
      <c r="A14900" s="156" t="s">
        <v>41831</v>
      </c>
      <c r="B14900" s="157">
        <v>15339</v>
      </c>
      <c r="C14900" s="158" t="s">
        <v>21864</v>
      </c>
      <c r="D14900" s="142" t="s">
        <v>53006</v>
      </c>
      <c r="E14900" s="142"/>
      <c r="F14900" s="143"/>
      <c r="G14900" s="51"/>
      <c r="H14900" s="40"/>
      <c r="I14900" s="34"/>
      <c r="J14900" s="34"/>
    </row>
    <row r="14901" spans="1:10" ht="22.5" customHeight="1">
      <c r="A14901" s="156" t="s">
        <v>41832</v>
      </c>
      <c r="B14901" s="157">
        <v>15340</v>
      </c>
      <c r="C14901" s="158" t="s">
        <v>21865</v>
      </c>
      <c r="D14901" s="142" t="s">
        <v>53007</v>
      </c>
      <c r="E14901" s="142"/>
      <c r="F14901" s="143"/>
      <c r="G14901" s="51"/>
      <c r="H14901" s="40"/>
      <c r="I14901" s="34"/>
      <c r="J14901" s="34"/>
    </row>
    <row r="14902" spans="1:10" ht="22.5" customHeight="1">
      <c r="A14902" s="156" t="s">
        <v>41833</v>
      </c>
      <c r="B14902" s="157">
        <v>15341</v>
      </c>
      <c r="C14902" s="158" t="s">
        <v>21866</v>
      </c>
      <c r="D14902" s="142" t="s">
        <v>21866</v>
      </c>
      <c r="E14902" s="142"/>
      <c r="F14902" s="143"/>
      <c r="G14902" s="51"/>
      <c r="H14902" s="40"/>
      <c r="I14902" s="34"/>
      <c r="J14902" s="34"/>
    </row>
    <row r="14903" spans="1:10" ht="22.5" customHeight="1">
      <c r="A14903" s="156" t="s">
        <v>41834</v>
      </c>
      <c r="B14903" s="157">
        <v>15342</v>
      </c>
      <c r="C14903" s="158" t="s">
        <v>21867</v>
      </c>
      <c r="D14903" s="142" t="s">
        <v>53008</v>
      </c>
      <c r="E14903" s="142"/>
      <c r="F14903" s="143"/>
      <c r="G14903" s="51"/>
      <c r="H14903" s="40"/>
      <c r="I14903" s="34"/>
      <c r="J14903" s="34"/>
    </row>
    <row r="14904" spans="1:10" ht="22.5" customHeight="1">
      <c r="A14904" s="156" t="s">
        <v>41835</v>
      </c>
      <c r="B14904" s="157">
        <v>15343</v>
      </c>
      <c r="C14904" s="158" t="s">
        <v>21868</v>
      </c>
      <c r="D14904" s="142" t="s">
        <v>53009</v>
      </c>
      <c r="E14904" s="142"/>
      <c r="F14904" s="143"/>
      <c r="G14904" s="51"/>
      <c r="H14904" s="40"/>
      <c r="I14904" s="34"/>
      <c r="J14904" s="34"/>
    </row>
    <row r="14905" spans="1:10" ht="22.5" customHeight="1">
      <c r="A14905" s="156" t="s">
        <v>41836</v>
      </c>
      <c r="B14905" s="157">
        <v>15344</v>
      </c>
      <c r="C14905" s="158" t="s">
        <v>21869</v>
      </c>
      <c r="D14905" s="142" t="s">
        <v>53010</v>
      </c>
      <c r="E14905" s="142"/>
      <c r="F14905" s="143"/>
      <c r="G14905" s="51"/>
      <c r="H14905" s="40"/>
      <c r="I14905" s="34"/>
      <c r="J14905" s="34"/>
    </row>
    <row r="14906" spans="1:10" ht="22.5" customHeight="1">
      <c r="A14906" s="156" t="s">
        <v>41837</v>
      </c>
      <c r="B14906" s="157">
        <v>15345</v>
      </c>
      <c r="C14906" s="158" t="s">
        <v>21870</v>
      </c>
      <c r="D14906" s="142" t="s">
        <v>53011</v>
      </c>
      <c r="E14906" s="142"/>
      <c r="F14906" s="143"/>
      <c r="G14906" s="51"/>
      <c r="H14906" s="40"/>
      <c r="I14906" s="34"/>
      <c r="J14906" s="34"/>
    </row>
    <row r="14907" spans="1:10" ht="22.5" customHeight="1">
      <c r="A14907" s="156" t="s">
        <v>41838</v>
      </c>
      <c r="B14907" s="157">
        <v>15346</v>
      </c>
      <c r="C14907" s="158" t="s">
        <v>21871</v>
      </c>
      <c r="D14907" s="142" t="s">
        <v>53012</v>
      </c>
      <c r="E14907" s="142"/>
      <c r="F14907" s="143"/>
      <c r="G14907" s="51"/>
      <c r="H14907" s="40"/>
      <c r="I14907" s="34"/>
      <c r="J14907" s="34"/>
    </row>
    <row r="14908" spans="1:10" ht="22.5" customHeight="1">
      <c r="A14908" s="156" t="s">
        <v>41839</v>
      </c>
      <c r="B14908" s="157">
        <v>15347</v>
      </c>
      <c r="C14908" s="158" t="s">
        <v>21872</v>
      </c>
      <c r="D14908" s="142" t="s">
        <v>53013</v>
      </c>
      <c r="E14908" s="142"/>
      <c r="F14908" s="143"/>
      <c r="G14908" s="51"/>
      <c r="H14908" s="40"/>
      <c r="I14908" s="34"/>
      <c r="J14908" s="34"/>
    </row>
    <row r="14909" spans="1:10" ht="22.5" customHeight="1">
      <c r="A14909" s="156" t="s">
        <v>41840</v>
      </c>
      <c r="B14909" s="157">
        <v>15348</v>
      </c>
      <c r="C14909" s="158" t="s">
        <v>21873</v>
      </c>
      <c r="D14909" s="142" t="s">
        <v>53014</v>
      </c>
      <c r="E14909" s="142"/>
      <c r="F14909" s="143"/>
      <c r="G14909" s="51"/>
      <c r="H14909" s="40"/>
      <c r="I14909" s="34"/>
      <c r="J14909" s="34"/>
    </row>
    <row r="14910" spans="1:10" ht="22.5" customHeight="1">
      <c r="A14910" s="156" t="s">
        <v>41841</v>
      </c>
      <c r="B14910" s="157">
        <v>15349</v>
      </c>
      <c r="C14910" s="158" t="s">
        <v>21874</v>
      </c>
      <c r="D14910" s="142" t="s">
        <v>53015</v>
      </c>
      <c r="E14910" s="142"/>
      <c r="F14910" s="143"/>
      <c r="G14910" s="51"/>
      <c r="H14910" s="40"/>
      <c r="I14910" s="34"/>
      <c r="J14910" s="34"/>
    </row>
    <row r="14911" spans="1:10" ht="22.5" customHeight="1">
      <c r="A14911" s="156" t="s">
        <v>41842</v>
      </c>
      <c r="B14911" s="157">
        <v>15350</v>
      </c>
      <c r="C14911" s="158" t="s">
        <v>21875</v>
      </c>
      <c r="D14911" s="142" t="s">
        <v>53016</v>
      </c>
      <c r="E14911" s="142"/>
      <c r="F14911" s="143"/>
      <c r="G14911" s="51"/>
      <c r="H14911" s="40"/>
      <c r="I14911" s="34"/>
      <c r="J14911" s="34"/>
    </row>
    <row r="14912" spans="1:10" ht="22.5" customHeight="1">
      <c r="A14912" s="156" t="s">
        <v>41843</v>
      </c>
      <c r="B14912" s="157">
        <v>15351</v>
      </c>
      <c r="C14912" s="158" t="s">
        <v>21876</v>
      </c>
      <c r="D14912" s="142" t="s">
        <v>53017</v>
      </c>
      <c r="E14912" s="142"/>
      <c r="F14912" s="143"/>
      <c r="G14912" s="51"/>
      <c r="H14912" s="40"/>
      <c r="I14912" s="34"/>
      <c r="J14912" s="34"/>
    </row>
    <row r="14913" spans="1:10" ht="22.5" customHeight="1">
      <c r="A14913" s="156" t="s">
        <v>41844</v>
      </c>
      <c r="B14913" s="157">
        <v>15352</v>
      </c>
      <c r="C14913" s="158" t="s">
        <v>21877</v>
      </c>
      <c r="D14913" s="142" t="s">
        <v>53018</v>
      </c>
      <c r="E14913" s="142"/>
      <c r="F14913" s="143"/>
      <c r="G14913" s="51"/>
      <c r="H14913" s="40"/>
      <c r="I14913" s="34"/>
      <c r="J14913" s="34"/>
    </row>
    <row r="14914" spans="1:10" ht="22.5" customHeight="1">
      <c r="A14914" s="156" t="s">
        <v>41845</v>
      </c>
      <c r="B14914" s="157">
        <v>15353</v>
      </c>
      <c r="C14914" s="158" t="s">
        <v>21878</v>
      </c>
      <c r="D14914" s="142" t="s">
        <v>53019</v>
      </c>
      <c r="E14914" s="142"/>
      <c r="F14914" s="143"/>
      <c r="G14914" s="51"/>
      <c r="H14914" s="40"/>
      <c r="I14914" s="34"/>
      <c r="J14914" s="34"/>
    </row>
    <row r="14915" spans="1:10" ht="22.5" customHeight="1">
      <c r="A14915" s="156" t="s">
        <v>41846</v>
      </c>
      <c r="B14915" s="157">
        <v>15354</v>
      </c>
      <c r="C14915" s="158" t="s">
        <v>21879</v>
      </c>
      <c r="D14915" s="142" t="s">
        <v>53020</v>
      </c>
      <c r="E14915" s="142"/>
      <c r="F14915" s="143"/>
      <c r="G14915" s="51"/>
      <c r="H14915" s="40"/>
      <c r="I14915" s="34"/>
      <c r="J14915" s="34"/>
    </row>
    <row r="14916" spans="1:10" ht="22.5" customHeight="1">
      <c r="A14916" s="156" t="s">
        <v>41847</v>
      </c>
      <c r="B14916" s="157">
        <v>15355</v>
      </c>
      <c r="C14916" s="158" t="s">
        <v>21880</v>
      </c>
      <c r="D14916" s="142" t="s">
        <v>53021</v>
      </c>
      <c r="E14916" s="142"/>
      <c r="F14916" s="143"/>
      <c r="G14916" s="51"/>
      <c r="H14916" s="40"/>
      <c r="I14916" s="34"/>
      <c r="J14916" s="34"/>
    </row>
    <row r="14917" spans="1:10" ht="22.5" customHeight="1">
      <c r="A14917" s="156" t="s">
        <v>41848</v>
      </c>
      <c r="B14917" s="157">
        <v>15356</v>
      </c>
      <c r="C14917" s="158" t="s">
        <v>21881</v>
      </c>
      <c r="D14917" s="142" t="s">
        <v>53022</v>
      </c>
      <c r="E14917" s="142"/>
      <c r="F14917" s="143"/>
      <c r="G14917" s="51"/>
      <c r="H14917" s="40"/>
      <c r="I14917" s="34"/>
      <c r="J14917" s="34"/>
    </row>
    <row r="14918" spans="1:10" ht="22.5" customHeight="1">
      <c r="A14918" s="156" t="s">
        <v>41849</v>
      </c>
      <c r="B14918" s="157">
        <v>15357</v>
      </c>
      <c r="C14918" s="158" t="s">
        <v>21882</v>
      </c>
      <c r="D14918" s="142" t="s">
        <v>53023</v>
      </c>
      <c r="E14918" s="142"/>
      <c r="F14918" s="143"/>
      <c r="G14918" s="51"/>
      <c r="H14918" s="40"/>
      <c r="I14918" s="34"/>
      <c r="J14918" s="34"/>
    </row>
    <row r="14919" spans="1:10" ht="22.5" customHeight="1">
      <c r="A14919" s="156" t="s">
        <v>41850</v>
      </c>
      <c r="B14919" s="157">
        <v>15358</v>
      </c>
      <c r="C14919" s="158" t="s">
        <v>21883</v>
      </c>
      <c r="D14919" s="142" t="s">
        <v>53024</v>
      </c>
      <c r="E14919" s="142"/>
      <c r="F14919" s="143"/>
      <c r="G14919" s="51"/>
      <c r="H14919" s="40"/>
      <c r="I14919" s="34"/>
      <c r="J14919" s="34"/>
    </row>
    <row r="14920" spans="1:10" ht="22.5" customHeight="1">
      <c r="A14920" s="156" t="s">
        <v>41851</v>
      </c>
      <c r="B14920" s="157">
        <v>15359</v>
      </c>
      <c r="C14920" s="158" t="s">
        <v>21884</v>
      </c>
      <c r="D14920" s="142" t="s">
        <v>53025</v>
      </c>
      <c r="E14920" s="142"/>
      <c r="F14920" s="143"/>
      <c r="G14920" s="51"/>
      <c r="H14920" s="40"/>
      <c r="I14920" s="34"/>
      <c r="J14920" s="34"/>
    </row>
    <row r="14921" spans="1:10" ht="22.5" customHeight="1">
      <c r="A14921" s="156" t="s">
        <v>41852</v>
      </c>
      <c r="B14921" s="157">
        <v>15360</v>
      </c>
      <c r="C14921" s="158" t="s">
        <v>21885</v>
      </c>
      <c r="D14921" s="142" t="s">
        <v>53026</v>
      </c>
      <c r="E14921" s="142"/>
      <c r="F14921" s="143"/>
      <c r="G14921" s="51"/>
      <c r="H14921" s="40"/>
      <c r="I14921" s="34"/>
      <c r="J14921" s="34"/>
    </row>
    <row r="14922" spans="1:10" ht="22.5" customHeight="1">
      <c r="A14922" s="156" t="s">
        <v>41853</v>
      </c>
      <c r="B14922" s="157">
        <v>15361</v>
      </c>
      <c r="C14922" s="158" t="s">
        <v>21886</v>
      </c>
      <c r="D14922" s="142" t="s">
        <v>53027</v>
      </c>
      <c r="E14922" s="142"/>
      <c r="F14922" s="143"/>
      <c r="G14922" s="51"/>
      <c r="H14922" s="40"/>
      <c r="I14922" s="34"/>
      <c r="J14922" s="34"/>
    </row>
    <row r="14923" spans="1:10" ht="22.5" customHeight="1">
      <c r="A14923" s="156" t="s">
        <v>41854</v>
      </c>
      <c r="B14923" s="157">
        <v>15362</v>
      </c>
      <c r="C14923" s="158" t="s">
        <v>21887</v>
      </c>
      <c r="D14923" s="142" t="s">
        <v>21887</v>
      </c>
      <c r="E14923" s="142"/>
      <c r="F14923" s="143"/>
      <c r="G14923" s="51"/>
      <c r="H14923" s="40"/>
      <c r="I14923" s="34"/>
      <c r="J14923" s="34"/>
    </row>
    <row r="14924" spans="1:10" ht="22.5" customHeight="1">
      <c r="A14924" s="156" t="s">
        <v>41855</v>
      </c>
      <c r="B14924" s="157">
        <v>15363</v>
      </c>
      <c r="C14924" s="158" t="s">
        <v>21888</v>
      </c>
      <c r="D14924" s="142" t="s">
        <v>21888</v>
      </c>
      <c r="E14924" s="142"/>
      <c r="F14924" s="143"/>
      <c r="G14924" s="51"/>
      <c r="H14924" s="40"/>
      <c r="I14924" s="34"/>
      <c r="J14924" s="34"/>
    </row>
    <row r="14925" spans="1:10" ht="22.5" customHeight="1">
      <c r="A14925" s="156" t="s">
        <v>41856</v>
      </c>
      <c r="B14925" s="157">
        <v>15364</v>
      </c>
      <c r="C14925" s="158" t="s">
        <v>21889</v>
      </c>
      <c r="D14925" s="142" t="s">
        <v>21889</v>
      </c>
      <c r="E14925" s="142"/>
      <c r="F14925" s="143"/>
      <c r="G14925" s="51"/>
      <c r="H14925" s="40"/>
      <c r="I14925" s="34"/>
      <c r="J14925" s="34"/>
    </row>
    <row r="14926" spans="1:10" ht="22.5" customHeight="1">
      <c r="A14926" s="156" t="s">
        <v>41857</v>
      </c>
      <c r="B14926" s="157">
        <v>15365</v>
      </c>
      <c r="C14926" s="158" t="s">
        <v>21890</v>
      </c>
      <c r="D14926" s="142" t="s">
        <v>21890</v>
      </c>
      <c r="E14926" s="142"/>
      <c r="F14926" s="143"/>
      <c r="G14926" s="51"/>
      <c r="H14926" s="40"/>
      <c r="I14926" s="34"/>
      <c r="J14926" s="34"/>
    </row>
    <row r="14927" spans="1:10" ht="22.5" customHeight="1">
      <c r="A14927" s="156" t="s">
        <v>41858</v>
      </c>
      <c r="B14927" s="157">
        <v>15366</v>
      </c>
      <c r="C14927" s="158" t="s">
        <v>21891</v>
      </c>
      <c r="D14927" s="142" t="s">
        <v>21891</v>
      </c>
      <c r="E14927" s="142"/>
      <c r="F14927" s="143"/>
      <c r="G14927" s="51"/>
      <c r="H14927" s="40"/>
      <c r="I14927" s="34"/>
      <c r="J14927" s="34"/>
    </row>
    <row r="14928" spans="1:10" ht="22.5" customHeight="1">
      <c r="A14928" s="156" t="s">
        <v>41859</v>
      </c>
      <c r="B14928" s="157">
        <v>15367</v>
      </c>
      <c r="C14928" s="158" t="s">
        <v>21892</v>
      </c>
      <c r="D14928" s="142" t="s">
        <v>21892</v>
      </c>
      <c r="E14928" s="142"/>
      <c r="F14928" s="143"/>
      <c r="G14928" s="51"/>
      <c r="H14928" s="40"/>
      <c r="I14928" s="34"/>
      <c r="J14928" s="34"/>
    </row>
    <row r="14929" spans="1:10" ht="22.5" customHeight="1">
      <c r="A14929" s="156" t="s">
        <v>41860</v>
      </c>
      <c r="B14929" s="157">
        <v>15368</v>
      </c>
      <c r="C14929" s="158" t="s">
        <v>21893</v>
      </c>
      <c r="D14929" s="142" t="s">
        <v>21893</v>
      </c>
      <c r="E14929" s="142"/>
      <c r="F14929" s="143"/>
      <c r="G14929" s="51"/>
      <c r="H14929" s="40"/>
      <c r="I14929" s="34"/>
      <c r="J14929" s="34"/>
    </row>
    <row r="14930" spans="1:10" ht="22.5" customHeight="1">
      <c r="A14930" s="156" t="s">
        <v>41861</v>
      </c>
      <c r="B14930" s="157">
        <v>15369</v>
      </c>
      <c r="C14930" s="158" t="s">
        <v>21894</v>
      </c>
      <c r="D14930" s="142" t="s">
        <v>21894</v>
      </c>
      <c r="E14930" s="142"/>
      <c r="F14930" s="143"/>
      <c r="G14930" s="51"/>
      <c r="H14930" s="40"/>
      <c r="I14930" s="34"/>
      <c r="J14930" s="34"/>
    </row>
    <row r="14931" spans="1:10" ht="22.5" customHeight="1">
      <c r="A14931" s="156" t="s">
        <v>41862</v>
      </c>
      <c r="B14931" s="157">
        <v>15370</v>
      </c>
      <c r="C14931" s="158" t="s">
        <v>21895</v>
      </c>
      <c r="D14931" s="142" t="s">
        <v>21895</v>
      </c>
      <c r="E14931" s="142"/>
      <c r="F14931" s="143"/>
      <c r="G14931" s="51"/>
      <c r="H14931" s="40"/>
      <c r="I14931" s="34"/>
      <c r="J14931" s="34"/>
    </row>
    <row r="14932" spans="1:10" ht="22.5" customHeight="1">
      <c r="A14932" s="156" t="s">
        <v>41863</v>
      </c>
      <c r="B14932" s="157">
        <v>15371</v>
      </c>
      <c r="C14932" s="158" t="s">
        <v>21896</v>
      </c>
      <c r="D14932" s="142" t="s">
        <v>21896</v>
      </c>
      <c r="E14932" s="142"/>
      <c r="F14932" s="143"/>
      <c r="G14932" s="51"/>
      <c r="H14932" s="40"/>
      <c r="I14932" s="34"/>
      <c r="J14932" s="34"/>
    </row>
    <row r="14933" spans="1:10" ht="22.5" customHeight="1">
      <c r="A14933" s="156" t="s">
        <v>41864</v>
      </c>
      <c r="B14933" s="157">
        <v>15372</v>
      </c>
      <c r="C14933" s="158" t="s">
        <v>21897</v>
      </c>
      <c r="D14933" s="142" t="s">
        <v>21897</v>
      </c>
      <c r="E14933" s="142"/>
      <c r="F14933" s="143"/>
      <c r="G14933" s="51"/>
      <c r="H14933" s="40"/>
      <c r="I14933" s="34"/>
      <c r="J14933" s="34"/>
    </row>
    <row r="14934" spans="1:10" ht="22.5" customHeight="1">
      <c r="A14934" s="156" t="s">
        <v>41865</v>
      </c>
      <c r="B14934" s="157">
        <v>15373</v>
      </c>
      <c r="C14934" s="158" t="s">
        <v>21898</v>
      </c>
      <c r="D14934" s="142" t="s">
        <v>21898</v>
      </c>
      <c r="E14934" s="142"/>
      <c r="F14934" s="143"/>
      <c r="G14934" s="51"/>
      <c r="H14934" s="40"/>
      <c r="I14934" s="34"/>
      <c r="J14934" s="34"/>
    </row>
    <row r="14935" spans="1:10" ht="22.5" customHeight="1">
      <c r="A14935" s="156" t="s">
        <v>41866</v>
      </c>
      <c r="B14935" s="157">
        <v>15374</v>
      </c>
      <c r="C14935" s="158" t="s">
        <v>21899</v>
      </c>
      <c r="D14935" s="142" t="s">
        <v>21899</v>
      </c>
      <c r="E14935" s="142"/>
      <c r="F14935" s="143"/>
      <c r="G14935" s="51"/>
      <c r="H14935" s="40"/>
      <c r="I14935" s="34"/>
      <c r="J14935" s="34"/>
    </row>
    <row r="14936" spans="1:10" ht="22.5" customHeight="1">
      <c r="A14936" s="156" t="s">
        <v>41867</v>
      </c>
      <c r="B14936" s="157">
        <v>15375</v>
      </c>
      <c r="C14936" s="158" t="s">
        <v>21900</v>
      </c>
      <c r="D14936" s="142" t="s">
        <v>21900</v>
      </c>
      <c r="E14936" s="142"/>
      <c r="F14936" s="143"/>
      <c r="G14936" s="51"/>
      <c r="H14936" s="40"/>
      <c r="I14936" s="34"/>
      <c r="J14936" s="34"/>
    </row>
    <row r="14937" spans="1:10" ht="22.5" customHeight="1">
      <c r="A14937" s="156" t="s">
        <v>41868</v>
      </c>
      <c r="B14937" s="157">
        <v>15376</v>
      </c>
      <c r="C14937" s="158" t="s">
        <v>21901</v>
      </c>
      <c r="D14937" s="142" t="s">
        <v>21901</v>
      </c>
      <c r="E14937" s="142"/>
      <c r="F14937" s="143"/>
      <c r="G14937" s="51"/>
      <c r="H14937" s="40"/>
      <c r="I14937" s="34"/>
      <c r="J14937" s="34"/>
    </row>
    <row r="14938" spans="1:10" ht="22.5" customHeight="1">
      <c r="A14938" s="156" t="s">
        <v>41869</v>
      </c>
      <c r="B14938" s="157">
        <v>15377</v>
      </c>
      <c r="C14938" s="158" t="s">
        <v>21902</v>
      </c>
      <c r="D14938" s="142" t="s">
        <v>21902</v>
      </c>
      <c r="E14938" s="142"/>
      <c r="F14938" s="143"/>
      <c r="G14938" s="51"/>
      <c r="H14938" s="40"/>
      <c r="I14938" s="34"/>
      <c r="J14938" s="34"/>
    </row>
    <row r="14939" spans="1:10" ht="22.5" customHeight="1">
      <c r="A14939" s="156" t="s">
        <v>41870</v>
      </c>
      <c r="B14939" s="157">
        <v>15378</v>
      </c>
      <c r="C14939" s="158" t="s">
        <v>21903</v>
      </c>
      <c r="D14939" s="142" t="s">
        <v>21903</v>
      </c>
      <c r="E14939" s="142"/>
      <c r="F14939" s="143"/>
      <c r="G14939" s="51"/>
      <c r="H14939" s="40"/>
      <c r="I14939" s="34"/>
      <c r="J14939" s="34"/>
    </row>
    <row r="14940" spans="1:10" ht="22.5" customHeight="1">
      <c r="A14940" s="156" t="s">
        <v>41871</v>
      </c>
      <c r="B14940" s="157">
        <v>15379</v>
      </c>
      <c r="C14940" s="158" t="s">
        <v>21904</v>
      </c>
      <c r="D14940" s="142" t="s">
        <v>21904</v>
      </c>
      <c r="E14940" s="142"/>
      <c r="F14940" s="143"/>
      <c r="G14940" s="51"/>
      <c r="H14940" s="40"/>
      <c r="I14940" s="34"/>
      <c r="J14940" s="34"/>
    </row>
    <row r="14941" spans="1:10" ht="22.5" customHeight="1">
      <c r="A14941" s="156" t="s">
        <v>41872</v>
      </c>
      <c r="B14941" s="157">
        <v>15380</v>
      </c>
      <c r="C14941" s="158" t="s">
        <v>21905</v>
      </c>
      <c r="D14941" s="142" t="s">
        <v>21905</v>
      </c>
      <c r="E14941" s="142"/>
      <c r="F14941" s="143"/>
      <c r="G14941" s="51"/>
      <c r="H14941" s="40"/>
      <c r="I14941" s="34"/>
      <c r="J14941" s="34"/>
    </row>
    <row r="14942" spans="1:10" ht="22.5" customHeight="1">
      <c r="A14942" s="156" t="s">
        <v>41873</v>
      </c>
      <c r="B14942" s="157">
        <v>15381</v>
      </c>
      <c r="C14942" s="158" t="s">
        <v>21906</v>
      </c>
      <c r="D14942" s="142" t="s">
        <v>21906</v>
      </c>
      <c r="E14942" s="142"/>
      <c r="F14942" s="143"/>
      <c r="G14942" s="51"/>
      <c r="H14942" s="40"/>
      <c r="I14942" s="34"/>
      <c r="J14942" s="34"/>
    </row>
    <row r="14943" spans="1:10" ht="22.5" customHeight="1">
      <c r="A14943" s="156" t="s">
        <v>41874</v>
      </c>
      <c r="B14943" s="157">
        <v>15382</v>
      </c>
      <c r="C14943" s="158" t="s">
        <v>21907</v>
      </c>
      <c r="D14943" s="142" t="s">
        <v>21907</v>
      </c>
      <c r="E14943" s="142"/>
      <c r="F14943" s="143"/>
      <c r="G14943" s="51"/>
      <c r="H14943" s="40"/>
      <c r="I14943" s="34"/>
      <c r="J14943" s="34"/>
    </row>
    <row r="14944" spans="1:10" ht="22.5" customHeight="1">
      <c r="A14944" s="156" t="s">
        <v>41875</v>
      </c>
      <c r="B14944" s="157">
        <v>15383</v>
      </c>
      <c r="C14944" s="158" t="s">
        <v>21908</v>
      </c>
      <c r="D14944" s="142" t="s">
        <v>21908</v>
      </c>
      <c r="E14944" s="142"/>
      <c r="F14944" s="143"/>
      <c r="G14944" s="51"/>
      <c r="H14944" s="40"/>
      <c r="I14944" s="34"/>
      <c r="J14944" s="34"/>
    </row>
    <row r="14945" spans="1:10" ht="22.5" customHeight="1">
      <c r="A14945" s="156" t="s">
        <v>41876</v>
      </c>
      <c r="B14945" s="157">
        <v>15384</v>
      </c>
      <c r="C14945" s="158" t="s">
        <v>21909</v>
      </c>
      <c r="D14945" s="142" t="s">
        <v>21909</v>
      </c>
      <c r="E14945" s="142"/>
      <c r="F14945" s="143"/>
      <c r="G14945" s="51"/>
      <c r="H14945" s="40"/>
      <c r="I14945" s="34"/>
      <c r="J14945" s="34"/>
    </row>
    <row r="14946" spans="1:10" ht="22.5" customHeight="1">
      <c r="A14946" s="156" t="s">
        <v>41877</v>
      </c>
      <c r="B14946" s="157">
        <v>15385</v>
      </c>
      <c r="C14946" s="158" t="s">
        <v>21910</v>
      </c>
      <c r="D14946" s="142" t="s">
        <v>21910</v>
      </c>
      <c r="E14946" s="142"/>
      <c r="F14946" s="143"/>
      <c r="G14946" s="51"/>
      <c r="H14946" s="40"/>
      <c r="I14946" s="34"/>
      <c r="J14946" s="34"/>
    </row>
    <row r="14947" spans="1:10" ht="22.5" customHeight="1">
      <c r="A14947" s="156" t="s">
        <v>41878</v>
      </c>
      <c r="B14947" s="157">
        <v>15386</v>
      </c>
      <c r="C14947" s="158" t="s">
        <v>21911</v>
      </c>
      <c r="D14947" s="142" t="s">
        <v>21911</v>
      </c>
      <c r="E14947" s="142"/>
      <c r="F14947" s="143"/>
      <c r="G14947" s="51"/>
      <c r="H14947" s="40"/>
      <c r="I14947" s="34"/>
      <c r="J14947" s="34"/>
    </row>
    <row r="14948" spans="1:10" ht="22.5" customHeight="1">
      <c r="A14948" s="156" t="s">
        <v>41879</v>
      </c>
      <c r="B14948" s="157">
        <v>15387</v>
      </c>
      <c r="C14948" s="158" t="s">
        <v>21912</v>
      </c>
      <c r="D14948" s="142" t="s">
        <v>21912</v>
      </c>
      <c r="E14948" s="142"/>
      <c r="F14948" s="143"/>
      <c r="G14948" s="51"/>
      <c r="H14948" s="40"/>
      <c r="I14948" s="34"/>
      <c r="J14948" s="34"/>
    </row>
    <row r="14949" spans="1:10" ht="22.5" customHeight="1">
      <c r="A14949" s="156" t="s">
        <v>41880</v>
      </c>
      <c r="B14949" s="157">
        <v>15388</v>
      </c>
      <c r="C14949" s="158" t="s">
        <v>21913</v>
      </c>
      <c r="D14949" s="142" t="s">
        <v>21913</v>
      </c>
      <c r="E14949" s="142"/>
      <c r="F14949" s="143"/>
      <c r="G14949" s="51"/>
      <c r="H14949" s="40"/>
      <c r="I14949" s="34"/>
      <c r="J14949" s="34"/>
    </row>
    <row r="14950" spans="1:10" ht="22.5" customHeight="1">
      <c r="A14950" s="156" t="s">
        <v>41881</v>
      </c>
      <c r="B14950" s="157">
        <v>15389</v>
      </c>
      <c r="C14950" s="158" t="s">
        <v>21914</v>
      </c>
      <c r="D14950" s="142" t="s">
        <v>53028</v>
      </c>
      <c r="E14950" s="142"/>
      <c r="F14950" s="143"/>
      <c r="G14950" s="51"/>
      <c r="H14950" s="40"/>
      <c r="I14950" s="34"/>
      <c r="J14950" s="34"/>
    </row>
    <row r="14951" spans="1:10" ht="22.5" customHeight="1">
      <c r="A14951" s="156" t="s">
        <v>41882</v>
      </c>
      <c r="B14951" s="157">
        <v>15390</v>
      </c>
      <c r="C14951" s="158" t="s">
        <v>21915</v>
      </c>
      <c r="D14951" s="142" t="s">
        <v>21915</v>
      </c>
      <c r="E14951" s="142"/>
      <c r="F14951" s="143"/>
      <c r="G14951" s="51"/>
      <c r="H14951" s="40"/>
      <c r="I14951" s="34"/>
      <c r="J14951" s="34"/>
    </row>
    <row r="14952" spans="1:10" ht="22.5" customHeight="1">
      <c r="A14952" s="156" t="s">
        <v>41883</v>
      </c>
      <c r="B14952" s="157">
        <v>15391</v>
      </c>
      <c r="C14952" s="158" t="s">
        <v>21916</v>
      </c>
      <c r="D14952" s="142" t="s">
        <v>21916</v>
      </c>
      <c r="E14952" s="142"/>
      <c r="F14952" s="143"/>
      <c r="G14952" s="51"/>
      <c r="H14952" s="40"/>
      <c r="I14952" s="34"/>
      <c r="J14952" s="34"/>
    </row>
    <row r="14953" spans="1:10" ht="22.5" customHeight="1">
      <c r="A14953" s="156" t="s">
        <v>41884</v>
      </c>
      <c r="B14953" s="157">
        <v>15392</v>
      </c>
      <c r="C14953" s="158" t="s">
        <v>21917</v>
      </c>
      <c r="D14953" s="142" t="s">
        <v>21917</v>
      </c>
      <c r="E14953" s="142"/>
      <c r="F14953" s="143"/>
      <c r="G14953" s="51"/>
      <c r="H14953" s="40"/>
      <c r="I14953" s="34"/>
      <c r="J14953" s="34"/>
    </row>
    <row r="14954" spans="1:10" ht="22.5" customHeight="1">
      <c r="A14954" s="156" t="s">
        <v>41885</v>
      </c>
      <c r="B14954" s="157">
        <v>15393</v>
      </c>
      <c r="C14954" s="158" t="s">
        <v>21918</v>
      </c>
      <c r="D14954" s="142" t="s">
        <v>53029</v>
      </c>
      <c r="E14954" s="142"/>
      <c r="F14954" s="143"/>
      <c r="G14954" s="51"/>
      <c r="H14954" s="40"/>
      <c r="I14954" s="34"/>
      <c r="J14954" s="34"/>
    </row>
    <row r="14955" spans="1:10" ht="22.5" customHeight="1">
      <c r="A14955" s="156" t="s">
        <v>41886</v>
      </c>
      <c r="B14955" s="157">
        <v>15394</v>
      </c>
      <c r="C14955" s="158" t="s">
        <v>21919</v>
      </c>
      <c r="D14955" s="142" t="s">
        <v>21919</v>
      </c>
      <c r="E14955" s="142"/>
      <c r="F14955" s="143"/>
      <c r="G14955" s="51"/>
      <c r="H14955" s="40"/>
      <c r="I14955" s="34"/>
      <c r="J14955" s="34"/>
    </row>
    <row r="14956" spans="1:10" ht="22.5" customHeight="1">
      <c r="A14956" s="156" t="s">
        <v>41887</v>
      </c>
      <c r="B14956" s="157">
        <v>15395</v>
      </c>
      <c r="C14956" s="158" t="s">
        <v>21920</v>
      </c>
      <c r="D14956" s="142" t="s">
        <v>21920</v>
      </c>
      <c r="E14956" s="142"/>
      <c r="F14956" s="143"/>
      <c r="G14956" s="51"/>
      <c r="H14956" s="40"/>
      <c r="I14956" s="34"/>
      <c r="J14956" s="34"/>
    </row>
    <row r="14957" spans="1:10" ht="22.5" customHeight="1">
      <c r="A14957" s="156" t="s">
        <v>41888</v>
      </c>
      <c r="B14957" s="157">
        <v>15396</v>
      </c>
      <c r="C14957" s="158" t="s">
        <v>21921</v>
      </c>
      <c r="D14957" s="142" t="s">
        <v>21921</v>
      </c>
      <c r="E14957" s="142"/>
      <c r="F14957" s="143"/>
      <c r="G14957" s="51"/>
      <c r="H14957" s="40"/>
      <c r="I14957" s="34"/>
      <c r="J14957" s="34"/>
    </row>
    <row r="14958" spans="1:10" ht="22.5" customHeight="1">
      <c r="A14958" s="156" t="s">
        <v>41889</v>
      </c>
      <c r="B14958" s="157">
        <v>15397</v>
      </c>
      <c r="C14958" s="158" t="s">
        <v>21922</v>
      </c>
      <c r="D14958" s="142" t="s">
        <v>21922</v>
      </c>
      <c r="E14958" s="142"/>
      <c r="F14958" s="143"/>
      <c r="G14958" s="51"/>
      <c r="H14958" s="40"/>
      <c r="I14958" s="34"/>
      <c r="J14958" s="34"/>
    </row>
    <row r="14959" spans="1:10" ht="22.5" customHeight="1">
      <c r="A14959" s="156" t="s">
        <v>41890</v>
      </c>
      <c r="B14959" s="157">
        <v>15398</v>
      </c>
      <c r="C14959" s="158" t="s">
        <v>21923</v>
      </c>
      <c r="D14959" s="142" t="s">
        <v>21923</v>
      </c>
      <c r="E14959" s="142"/>
      <c r="F14959" s="143"/>
      <c r="G14959" s="51"/>
      <c r="H14959" s="40"/>
      <c r="I14959" s="34"/>
      <c r="J14959" s="34"/>
    </row>
    <row r="14960" spans="1:10" ht="22.5" customHeight="1">
      <c r="A14960" s="156" t="s">
        <v>41891</v>
      </c>
      <c r="B14960" s="157">
        <v>15399</v>
      </c>
      <c r="C14960" s="158" t="s">
        <v>21924</v>
      </c>
      <c r="D14960" s="142" t="s">
        <v>21924</v>
      </c>
      <c r="E14960" s="142"/>
      <c r="F14960" s="143"/>
      <c r="G14960" s="51"/>
      <c r="H14960" s="40"/>
      <c r="I14960" s="34"/>
      <c r="J14960" s="34"/>
    </row>
    <row r="14961" spans="1:10" ht="22.5" customHeight="1">
      <c r="A14961" s="156" t="s">
        <v>41892</v>
      </c>
      <c r="B14961" s="157">
        <v>15400</v>
      </c>
      <c r="C14961" s="158" t="s">
        <v>21925</v>
      </c>
      <c r="D14961" s="142" t="s">
        <v>21925</v>
      </c>
      <c r="E14961" s="142"/>
      <c r="F14961" s="143"/>
      <c r="G14961" s="51"/>
      <c r="H14961" s="40"/>
      <c r="I14961" s="34"/>
      <c r="J14961" s="34"/>
    </row>
    <row r="14962" spans="1:10" ht="22.5" customHeight="1">
      <c r="A14962" s="156" t="s">
        <v>41893</v>
      </c>
      <c r="B14962" s="157">
        <v>15401</v>
      </c>
      <c r="C14962" s="158" t="s">
        <v>21926</v>
      </c>
      <c r="D14962" s="142" t="s">
        <v>21926</v>
      </c>
      <c r="E14962" s="142"/>
      <c r="F14962" s="143"/>
      <c r="G14962" s="51"/>
      <c r="H14962" s="40"/>
      <c r="I14962" s="34"/>
      <c r="J14962" s="34"/>
    </row>
    <row r="14963" spans="1:10" ht="22.5" customHeight="1">
      <c r="A14963" s="156" t="s">
        <v>41894</v>
      </c>
      <c r="B14963" s="157">
        <v>15402</v>
      </c>
      <c r="C14963" s="158" t="s">
        <v>21927</v>
      </c>
      <c r="D14963" s="142" t="s">
        <v>21927</v>
      </c>
      <c r="E14963" s="142"/>
      <c r="F14963" s="143"/>
      <c r="G14963" s="51"/>
      <c r="H14963" s="40"/>
      <c r="I14963" s="34"/>
      <c r="J14963" s="34"/>
    </row>
    <row r="14964" spans="1:10" ht="22.5" customHeight="1">
      <c r="A14964" s="156" t="s">
        <v>41895</v>
      </c>
      <c r="B14964" s="157">
        <v>15403</v>
      </c>
      <c r="C14964" s="158" t="s">
        <v>21928</v>
      </c>
      <c r="D14964" s="142" t="s">
        <v>21928</v>
      </c>
      <c r="E14964" s="142"/>
      <c r="F14964" s="143"/>
      <c r="G14964" s="51"/>
      <c r="H14964" s="40"/>
      <c r="I14964" s="34"/>
      <c r="J14964" s="34"/>
    </row>
    <row r="14965" spans="1:10" ht="22.5" customHeight="1">
      <c r="A14965" s="156" t="s">
        <v>41896</v>
      </c>
      <c r="B14965" s="157">
        <v>15404</v>
      </c>
      <c r="C14965" s="158" t="s">
        <v>21929</v>
      </c>
      <c r="D14965" s="142" t="s">
        <v>21929</v>
      </c>
      <c r="E14965" s="142"/>
      <c r="F14965" s="143"/>
      <c r="G14965" s="51"/>
      <c r="H14965" s="40"/>
      <c r="I14965" s="34"/>
      <c r="J14965" s="34"/>
    </row>
    <row r="14966" spans="1:10" ht="22.5" customHeight="1">
      <c r="A14966" s="156" t="s">
        <v>41897</v>
      </c>
      <c r="B14966" s="157">
        <v>15405</v>
      </c>
      <c r="C14966" s="158" t="s">
        <v>21930</v>
      </c>
      <c r="D14966" s="142" t="s">
        <v>21930</v>
      </c>
      <c r="E14966" s="142"/>
      <c r="F14966" s="143"/>
      <c r="G14966" s="51"/>
      <c r="H14966" s="40"/>
      <c r="I14966" s="34"/>
      <c r="J14966" s="34"/>
    </row>
    <row r="14967" spans="1:10" ht="22.5" customHeight="1">
      <c r="A14967" s="156" t="s">
        <v>41898</v>
      </c>
      <c r="B14967" s="157">
        <v>15406</v>
      </c>
      <c r="C14967" s="158" t="s">
        <v>21931</v>
      </c>
      <c r="D14967" s="142" t="s">
        <v>21931</v>
      </c>
      <c r="E14967" s="142"/>
      <c r="F14967" s="143"/>
      <c r="G14967" s="51"/>
      <c r="H14967" s="40"/>
      <c r="I14967" s="34"/>
      <c r="J14967" s="34"/>
    </row>
    <row r="14968" spans="1:10" ht="22.5" customHeight="1">
      <c r="A14968" s="156" t="s">
        <v>41899</v>
      </c>
      <c r="B14968" s="157">
        <v>15407</v>
      </c>
      <c r="C14968" s="158" t="s">
        <v>21932</v>
      </c>
      <c r="D14968" s="142" t="s">
        <v>21932</v>
      </c>
      <c r="E14968" s="142"/>
      <c r="F14968" s="143"/>
      <c r="G14968" s="51"/>
      <c r="H14968" s="40"/>
      <c r="I14968" s="34"/>
      <c r="J14968" s="34"/>
    </row>
    <row r="14969" spans="1:10" ht="22.5" customHeight="1">
      <c r="A14969" s="156" t="s">
        <v>41900</v>
      </c>
      <c r="B14969" s="157">
        <v>15408</v>
      </c>
      <c r="C14969" s="158" t="s">
        <v>21933</v>
      </c>
      <c r="D14969" s="142" t="s">
        <v>21933</v>
      </c>
      <c r="E14969" s="142"/>
      <c r="F14969" s="143"/>
      <c r="G14969" s="51"/>
      <c r="H14969" s="40"/>
      <c r="I14969" s="34"/>
      <c r="J14969" s="34"/>
    </row>
    <row r="14970" spans="1:10" ht="22.5" customHeight="1">
      <c r="A14970" s="156" t="s">
        <v>41901</v>
      </c>
      <c r="B14970" s="157">
        <v>15409</v>
      </c>
      <c r="C14970" s="158" t="s">
        <v>21934</v>
      </c>
      <c r="D14970" s="142" t="s">
        <v>21934</v>
      </c>
      <c r="E14970" s="142"/>
      <c r="F14970" s="143"/>
      <c r="G14970" s="51"/>
      <c r="H14970" s="40"/>
      <c r="I14970" s="34"/>
      <c r="J14970" s="34"/>
    </row>
    <row r="14971" spans="1:10" ht="22.5" customHeight="1">
      <c r="A14971" s="156" t="s">
        <v>41902</v>
      </c>
      <c r="B14971" s="157">
        <v>15410</v>
      </c>
      <c r="C14971" s="158" t="s">
        <v>21935</v>
      </c>
      <c r="D14971" s="142" t="s">
        <v>21935</v>
      </c>
      <c r="E14971" s="142"/>
      <c r="F14971" s="143"/>
      <c r="G14971" s="51"/>
      <c r="H14971" s="40"/>
      <c r="I14971" s="34"/>
      <c r="J14971" s="34"/>
    </row>
    <row r="14972" spans="1:10" ht="22.5" customHeight="1">
      <c r="A14972" s="156" t="s">
        <v>41903</v>
      </c>
      <c r="B14972" s="157">
        <v>15411</v>
      </c>
      <c r="C14972" s="158" t="s">
        <v>21936</v>
      </c>
      <c r="D14972" s="142" t="s">
        <v>21936</v>
      </c>
      <c r="E14972" s="142"/>
      <c r="F14972" s="143"/>
      <c r="G14972" s="51"/>
      <c r="H14972" s="40"/>
      <c r="I14972" s="34"/>
      <c r="J14972" s="34"/>
    </row>
    <row r="14973" spans="1:10" ht="22.5" customHeight="1">
      <c r="A14973" s="156" t="s">
        <v>41904</v>
      </c>
      <c r="B14973" s="157">
        <v>15412</v>
      </c>
      <c r="C14973" s="158" t="s">
        <v>21937</v>
      </c>
      <c r="D14973" s="142" t="s">
        <v>21937</v>
      </c>
      <c r="E14973" s="142"/>
      <c r="F14973" s="143"/>
      <c r="G14973" s="51"/>
      <c r="H14973" s="40"/>
      <c r="I14973" s="34"/>
      <c r="J14973" s="34"/>
    </row>
    <row r="14974" spans="1:10" ht="22.5" customHeight="1">
      <c r="A14974" s="156" t="s">
        <v>41905</v>
      </c>
      <c r="B14974" s="157">
        <v>15413</v>
      </c>
      <c r="C14974" s="158" t="s">
        <v>21938</v>
      </c>
      <c r="D14974" s="142" t="s">
        <v>21938</v>
      </c>
      <c r="E14974" s="142"/>
      <c r="F14974" s="143"/>
      <c r="G14974" s="51"/>
      <c r="H14974" s="40"/>
      <c r="I14974" s="34"/>
      <c r="J14974" s="34"/>
    </row>
    <row r="14975" spans="1:10" ht="22.5" customHeight="1">
      <c r="A14975" s="156" t="s">
        <v>41906</v>
      </c>
      <c r="B14975" s="157">
        <v>15414</v>
      </c>
      <c r="C14975" s="158" t="s">
        <v>21939</v>
      </c>
      <c r="D14975" s="142" t="s">
        <v>21939</v>
      </c>
      <c r="E14975" s="142"/>
      <c r="F14975" s="143"/>
      <c r="G14975" s="51"/>
      <c r="H14975" s="40"/>
      <c r="I14975" s="34"/>
      <c r="J14975" s="34"/>
    </row>
    <row r="14976" spans="1:10" ht="22.5" customHeight="1">
      <c r="A14976" s="156" t="s">
        <v>41907</v>
      </c>
      <c r="B14976" s="157">
        <v>15415</v>
      </c>
      <c r="C14976" s="158" t="s">
        <v>21940</v>
      </c>
      <c r="D14976" s="142" t="s">
        <v>21940</v>
      </c>
      <c r="E14976" s="142"/>
      <c r="F14976" s="143"/>
      <c r="G14976" s="51"/>
      <c r="H14976" s="40"/>
      <c r="I14976" s="34"/>
      <c r="J14976" s="34"/>
    </row>
    <row r="14977" spans="1:10" ht="22.5" customHeight="1">
      <c r="A14977" s="156" t="s">
        <v>41908</v>
      </c>
      <c r="B14977" s="157">
        <v>15416</v>
      </c>
      <c r="C14977" s="158" t="s">
        <v>21941</v>
      </c>
      <c r="D14977" s="142" t="s">
        <v>21941</v>
      </c>
      <c r="E14977" s="142"/>
      <c r="F14977" s="143"/>
      <c r="G14977" s="51"/>
      <c r="H14977" s="40"/>
      <c r="I14977" s="34"/>
      <c r="J14977" s="34"/>
    </row>
    <row r="14978" spans="1:10" ht="22.5" customHeight="1">
      <c r="A14978" s="156" t="s">
        <v>41909</v>
      </c>
      <c r="B14978" s="157">
        <v>15417</v>
      </c>
      <c r="C14978" s="158" t="s">
        <v>21942</v>
      </c>
      <c r="D14978" s="142" t="s">
        <v>21942</v>
      </c>
      <c r="E14978" s="142"/>
      <c r="F14978" s="143"/>
      <c r="G14978" s="51"/>
      <c r="H14978" s="40"/>
      <c r="I14978" s="34"/>
      <c r="J14978" s="34"/>
    </row>
    <row r="14979" spans="1:10" ht="22.5" customHeight="1">
      <c r="A14979" s="156" t="s">
        <v>41910</v>
      </c>
      <c r="B14979" s="157">
        <v>15418</v>
      </c>
      <c r="C14979" s="158" t="s">
        <v>21943</v>
      </c>
      <c r="D14979" s="142" t="s">
        <v>21943</v>
      </c>
      <c r="E14979" s="142"/>
      <c r="F14979" s="143"/>
      <c r="G14979" s="51"/>
      <c r="H14979" s="40"/>
      <c r="I14979" s="34"/>
      <c r="J14979" s="34"/>
    </row>
    <row r="14980" spans="1:10" ht="22.5" customHeight="1">
      <c r="A14980" s="156" t="s">
        <v>41911</v>
      </c>
      <c r="B14980" s="157">
        <v>15419</v>
      </c>
      <c r="C14980" s="158" t="s">
        <v>21944</v>
      </c>
      <c r="D14980" s="142" t="s">
        <v>21944</v>
      </c>
      <c r="E14980" s="142"/>
      <c r="F14980" s="143"/>
      <c r="G14980" s="51"/>
      <c r="H14980" s="40"/>
      <c r="I14980" s="34"/>
      <c r="J14980" s="34"/>
    </row>
    <row r="14981" spans="1:10" ht="22.5" customHeight="1">
      <c r="A14981" s="156" t="s">
        <v>41912</v>
      </c>
      <c r="B14981" s="157">
        <v>15420</v>
      </c>
      <c r="C14981" s="158" t="s">
        <v>21945</v>
      </c>
      <c r="D14981" s="142" t="s">
        <v>53030</v>
      </c>
      <c r="E14981" s="142"/>
      <c r="F14981" s="143"/>
      <c r="G14981" s="51"/>
      <c r="H14981" s="40"/>
      <c r="I14981" s="34"/>
      <c r="J14981" s="34"/>
    </row>
    <row r="14982" spans="1:10" ht="22.5" customHeight="1">
      <c r="A14982" s="156" t="s">
        <v>41913</v>
      </c>
      <c r="B14982" s="157">
        <v>15421</v>
      </c>
      <c r="C14982" s="158" t="s">
        <v>21946</v>
      </c>
      <c r="D14982" s="142" t="s">
        <v>21946</v>
      </c>
      <c r="E14982" s="142"/>
      <c r="F14982" s="143"/>
      <c r="G14982" s="51"/>
      <c r="H14982" s="40"/>
      <c r="I14982" s="34"/>
      <c r="J14982" s="34"/>
    </row>
    <row r="14983" spans="1:10" ht="22.5" customHeight="1">
      <c r="A14983" s="156" t="s">
        <v>41914</v>
      </c>
      <c r="B14983" s="157">
        <v>15422</v>
      </c>
      <c r="C14983" s="158" t="s">
        <v>21947</v>
      </c>
      <c r="D14983" s="142" t="s">
        <v>21947</v>
      </c>
      <c r="E14983" s="142"/>
      <c r="F14983" s="143"/>
      <c r="G14983" s="51"/>
      <c r="H14983" s="40"/>
      <c r="I14983" s="34"/>
      <c r="J14983" s="34"/>
    </row>
    <row r="14984" spans="1:10" ht="22.5" customHeight="1">
      <c r="A14984" s="156" t="s">
        <v>41915</v>
      </c>
      <c r="B14984" s="157">
        <v>15423</v>
      </c>
      <c r="C14984" s="158" t="s">
        <v>21948</v>
      </c>
      <c r="D14984" s="142" t="s">
        <v>21948</v>
      </c>
      <c r="E14984" s="142"/>
      <c r="F14984" s="143"/>
      <c r="G14984" s="51"/>
      <c r="H14984" s="40"/>
      <c r="I14984" s="34"/>
      <c r="J14984" s="34"/>
    </row>
    <row r="14985" spans="1:10" ht="22.5" customHeight="1">
      <c r="A14985" s="156" t="s">
        <v>41916</v>
      </c>
      <c r="B14985" s="157">
        <v>15424</v>
      </c>
      <c r="C14985" s="158" t="s">
        <v>21949</v>
      </c>
      <c r="D14985" s="142" t="s">
        <v>21949</v>
      </c>
      <c r="E14985" s="142"/>
      <c r="F14985" s="143"/>
      <c r="G14985" s="51"/>
      <c r="H14985" s="40"/>
      <c r="I14985" s="34"/>
      <c r="J14985" s="34"/>
    </row>
    <row r="14986" spans="1:10" ht="22.5" customHeight="1">
      <c r="A14986" s="156" t="s">
        <v>41917</v>
      </c>
      <c r="B14986" s="157">
        <v>15425</v>
      </c>
      <c r="C14986" s="158" t="s">
        <v>21950</v>
      </c>
      <c r="D14986" s="142" t="s">
        <v>21950</v>
      </c>
      <c r="E14986" s="142"/>
      <c r="F14986" s="143"/>
      <c r="G14986" s="51"/>
      <c r="H14986" s="40"/>
      <c r="I14986" s="34"/>
      <c r="J14986" s="34"/>
    </row>
    <row r="14987" spans="1:10" ht="22.5" customHeight="1">
      <c r="A14987" s="156" t="s">
        <v>41918</v>
      </c>
      <c r="B14987" s="157">
        <v>15426</v>
      </c>
      <c r="C14987" s="158" t="s">
        <v>21951</v>
      </c>
      <c r="D14987" s="142" t="s">
        <v>21951</v>
      </c>
      <c r="E14987" s="142"/>
      <c r="F14987" s="143"/>
      <c r="G14987" s="51"/>
      <c r="H14987" s="40"/>
      <c r="I14987" s="34"/>
      <c r="J14987" s="34"/>
    </row>
    <row r="14988" spans="1:10" ht="22.5" customHeight="1">
      <c r="A14988" s="156" t="s">
        <v>41919</v>
      </c>
      <c r="B14988" s="157">
        <v>15427</v>
      </c>
      <c r="C14988" s="158" t="s">
        <v>21952</v>
      </c>
      <c r="D14988" s="142" t="s">
        <v>21952</v>
      </c>
      <c r="E14988" s="142"/>
      <c r="F14988" s="143"/>
      <c r="G14988" s="51"/>
      <c r="H14988" s="40"/>
      <c r="I14988" s="34"/>
      <c r="J14988" s="34"/>
    </row>
    <row r="14989" spans="1:10" ht="22.5" customHeight="1">
      <c r="A14989" s="156" t="s">
        <v>41920</v>
      </c>
      <c r="B14989" s="157">
        <v>15428</v>
      </c>
      <c r="C14989" s="158" t="s">
        <v>21953</v>
      </c>
      <c r="D14989" s="142" t="s">
        <v>21953</v>
      </c>
      <c r="E14989" s="142"/>
      <c r="F14989" s="143"/>
      <c r="G14989" s="51"/>
      <c r="H14989" s="40"/>
      <c r="I14989" s="34"/>
      <c r="J14989" s="34"/>
    </row>
    <row r="14990" spans="1:10" ht="22.5" customHeight="1">
      <c r="A14990" s="156" t="s">
        <v>41921</v>
      </c>
      <c r="B14990" s="157">
        <v>15429</v>
      </c>
      <c r="C14990" s="158" t="s">
        <v>21954</v>
      </c>
      <c r="D14990" s="142" t="s">
        <v>21954</v>
      </c>
      <c r="E14990" s="142"/>
      <c r="F14990" s="143"/>
      <c r="G14990" s="51"/>
      <c r="H14990" s="40"/>
      <c r="I14990" s="34"/>
      <c r="J14990" s="34"/>
    </row>
    <row r="14991" spans="1:10" ht="22.5" customHeight="1">
      <c r="A14991" s="156" t="s">
        <v>41922</v>
      </c>
      <c r="B14991" s="157">
        <v>15430</v>
      </c>
      <c r="C14991" s="158" t="s">
        <v>21955</v>
      </c>
      <c r="D14991" s="142" t="s">
        <v>21955</v>
      </c>
      <c r="E14991" s="142"/>
      <c r="F14991" s="143"/>
      <c r="G14991" s="51"/>
      <c r="H14991" s="40"/>
      <c r="I14991" s="34"/>
      <c r="J14991" s="34"/>
    </row>
    <row r="14992" spans="1:10" ht="22.5" customHeight="1">
      <c r="A14992" s="156" t="s">
        <v>41923</v>
      </c>
      <c r="B14992" s="157">
        <v>15431</v>
      </c>
      <c r="C14992" s="158" t="s">
        <v>21956</v>
      </c>
      <c r="D14992" s="142" t="s">
        <v>21956</v>
      </c>
      <c r="E14992" s="142"/>
      <c r="F14992" s="143"/>
      <c r="G14992" s="51"/>
      <c r="H14992" s="40"/>
      <c r="I14992" s="34"/>
      <c r="J14992" s="34"/>
    </row>
    <row r="14993" spans="1:10" ht="22.5" customHeight="1">
      <c r="A14993" s="156" t="s">
        <v>41924</v>
      </c>
      <c r="B14993" s="157">
        <v>15432</v>
      </c>
      <c r="C14993" s="158" t="s">
        <v>21957</v>
      </c>
      <c r="D14993" s="142" t="s">
        <v>21957</v>
      </c>
      <c r="E14993" s="142"/>
      <c r="F14993" s="143"/>
      <c r="G14993" s="51"/>
      <c r="H14993" s="40"/>
      <c r="I14993" s="34"/>
      <c r="J14993" s="34"/>
    </row>
    <row r="14994" spans="1:10" ht="22.5" customHeight="1">
      <c r="A14994" s="156" t="s">
        <v>41925</v>
      </c>
      <c r="B14994" s="157">
        <v>15433</v>
      </c>
      <c r="C14994" s="158" t="s">
        <v>21958</v>
      </c>
      <c r="D14994" s="142" t="s">
        <v>21958</v>
      </c>
      <c r="E14994" s="142"/>
      <c r="F14994" s="143"/>
      <c r="G14994" s="51"/>
      <c r="H14994" s="40"/>
      <c r="I14994" s="34"/>
      <c r="J14994" s="34"/>
    </row>
    <row r="14995" spans="1:10" ht="22.5" customHeight="1">
      <c r="A14995" s="156" t="s">
        <v>41926</v>
      </c>
      <c r="B14995" s="157">
        <v>15434</v>
      </c>
      <c r="C14995" s="158" t="s">
        <v>21959</v>
      </c>
      <c r="D14995" s="142" t="s">
        <v>21959</v>
      </c>
      <c r="E14995" s="142"/>
      <c r="F14995" s="143"/>
      <c r="G14995" s="51"/>
      <c r="H14995" s="40"/>
      <c r="I14995" s="34"/>
      <c r="J14995" s="34"/>
    </row>
    <row r="14996" spans="1:10" ht="22.5" customHeight="1">
      <c r="A14996" s="156" t="s">
        <v>41927</v>
      </c>
      <c r="B14996" s="157">
        <v>15435</v>
      </c>
      <c r="C14996" s="158" t="s">
        <v>21960</v>
      </c>
      <c r="D14996" s="142" t="s">
        <v>53031</v>
      </c>
      <c r="E14996" s="142"/>
      <c r="F14996" s="143"/>
      <c r="G14996" s="51"/>
      <c r="H14996" s="40"/>
      <c r="I14996" s="34"/>
      <c r="J14996" s="34"/>
    </row>
    <row r="14997" spans="1:10" ht="22.5" customHeight="1">
      <c r="A14997" s="156" t="s">
        <v>41928</v>
      </c>
      <c r="B14997" s="157">
        <v>15436</v>
      </c>
      <c r="C14997" s="158" t="s">
        <v>21961</v>
      </c>
      <c r="D14997" s="142" t="s">
        <v>53032</v>
      </c>
      <c r="E14997" s="142"/>
      <c r="F14997" s="143"/>
      <c r="G14997" s="51"/>
      <c r="H14997" s="40"/>
      <c r="I14997" s="34"/>
      <c r="J14997" s="34"/>
    </row>
    <row r="14998" spans="1:10" ht="22.5" customHeight="1">
      <c r="A14998" s="156" t="s">
        <v>41929</v>
      </c>
      <c r="B14998" s="157">
        <v>15437</v>
      </c>
      <c r="C14998" s="158" t="s">
        <v>21962</v>
      </c>
      <c r="D14998" s="142" t="s">
        <v>21962</v>
      </c>
      <c r="E14998" s="142"/>
      <c r="F14998" s="143"/>
      <c r="G14998" s="51"/>
      <c r="H14998" s="40"/>
      <c r="I14998" s="34"/>
      <c r="J14998" s="34"/>
    </row>
    <row r="14999" spans="1:10" ht="22.5" customHeight="1">
      <c r="A14999" s="156" t="s">
        <v>41930</v>
      </c>
      <c r="B14999" s="157">
        <v>15438</v>
      </c>
      <c r="C14999" s="158" t="s">
        <v>21963</v>
      </c>
      <c r="D14999" s="142" t="s">
        <v>21963</v>
      </c>
      <c r="E14999" s="142"/>
      <c r="F14999" s="143"/>
      <c r="G14999" s="51"/>
      <c r="H14999" s="40"/>
      <c r="I14999" s="34"/>
      <c r="J14999" s="34"/>
    </row>
    <row r="15000" spans="1:10" ht="22.5" customHeight="1">
      <c r="A15000" s="156" t="s">
        <v>41931</v>
      </c>
      <c r="B15000" s="157">
        <v>15439</v>
      </c>
      <c r="C15000" s="158" t="s">
        <v>21964</v>
      </c>
      <c r="D15000" s="142" t="s">
        <v>53033</v>
      </c>
      <c r="E15000" s="142"/>
      <c r="F15000" s="143"/>
      <c r="G15000" s="51"/>
      <c r="H15000" s="40"/>
      <c r="I15000" s="34"/>
      <c r="J15000" s="34"/>
    </row>
    <row r="15001" spans="1:10" ht="22.5" customHeight="1">
      <c r="A15001" s="156" t="s">
        <v>41932</v>
      </c>
      <c r="B15001" s="157">
        <v>15440</v>
      </c>
      <c r="C15001" s="158" t="s">
        <v>21965</v>
      </c>
      <c r="D15001" s="142" t="s">
        <v>21965</v>
      </c>
      <c r="E15001" s="142"/>
      <c r="F15001" s="143"/>
      <c r="G15001" s="51"/>
      <c r="H15001" s="40"/>
      <c r="I15001" s="34"/>
      <c r="J15001" s="34"/>
    </row>
    <row r="15002" spans="1:10" ht="22.5" customHeight="1">
      <c r="A15002" s="156" t="s">
        <v>41933</v>
      </c>
      <c r="B15002" s="157">
        <v>15441</v>
      </c>
      <c r="C15002" s="158" t="s">
        <v>21966</v>
      </c>
      <c r="D15002" s="142" t="s">
        <v>21966</v>
      </c>
      <c r="E15002" s="142"/>
      <c r="F15002" s="143"/>
      <c r="G15002" s="51"/>
      <c r="H15002" s="40"/>
      <c r="I15002" s="34"/>
      <c r="J15002" s="34"/>
    </row>
    <row r="15003" spans="1:10" ht="22.5" customHeight="1">
      <c r="A15003" s="156" t="s">
        <v>41934</v>
      </c>
      <c r="B15003" s="157">
        <v>15442</v>
      </c>
      <c r="C15003" s="158" t="s">
        <v>21967</v>
      </c>
      <c r="D15003" s="142" t="s">
        <v>21967</v>
      </c>
      <c r="E15003" s="142"/>
      <c r="F15003" s="143"/>
      <c r="G15003" s="51"/>
      <c r="H15003" s="40"/>
      <c r="I15003" s="34"/>
      <c r="J15003" s="34"/>
    </row>
    <row r="15004" spans="1:10" ht="22.5" customHeight="1">
      <c r="A15004" s="156" t="s">
        <v>41935</v>
      </c>
      <c r="B15004" s="157">
        <v>15443</v>
      </c>
      <c r="C15004" s="158" t="s">
        <v>21968</v>
      </c>
      <c r="D15004" s="142" t="s">
        <v>21968</v>
      </c>
      <c r="E15004" s="142"/>
      <c r="F15004" s="143"/>
      <c r="G15004" s="51"/>
      <c r="H15004" s="40"/>
      <c r="I15004" s="34"/>
      <c r="J15004" s="34"/>
    </row>
    <row r="15005" spans="1:10" ht="22.5" customHeight="1">
      <c r="A15005" s="156" t="s">
        <v>41936</v>
      </c>
      <c r="B15005" s="157">
        <v>15444</v>
      </c>
      <c r="C15005" s="158" t="s">
        <v>21969</v>
      </c>
      <c r="D15005" s="142" t="s">
        <v>53034</v>
      </c>
      <c r="E15005" s="142"/>
      <c r="F15005" s="143"/>
      <c r="G15005" s="51"/>
      <c r="H15005" s="40"/>
      <c r="I15005" s="34"/>
      <c r="J15005" s="34"/>
    </row>
    <row r="15006" spans="1:10" ht="22.5" customHeight="1">
      <c r="A15006" s="156" t="s">
        <v>41937</v>
      </c>
      <c r="B15006" s="157">
        <v>15445</v>
      </c>
      <c r="C15006" s="158" t="s">
        <v>21970</v>
      </c>
      <c r="D15006" s="142" t="s">
        <v>21970</v>
      </c>
      <c r="E15006" s="142"/>
      <c r="F15006" s="143"/>
      <c r="G15006" s="51"/>
      <c r="H15006" s="40"/>
      <c r="I15006" s="34"/>
      <c r="J15006" s="34"/>
    </row>
    <row r="15007" spans="1:10" ht="22.5" customHeight="1">
      <c r="A15007" s="156" t="s">
        <v>41938</v>
      </c>
      <c r="B15007" s="157">
        <v>15446</v>
      </c>
      <c r="C15007" s="158" t="s">
        <v>21971</v>
      </c>
      <c r="D15007" s="142" t="s">
        <v>53035</v>
      </c>
      <c r="E15007" s="142"/>
      <c r="F15007" s="143"/>
      <c r="G15007" s="51"/>
      <c r="H15007" s="40"/>
      <c r="I15007" s="34"/>
      <c r="J15007" s="34"/>
    </row>
    <row r="15008" spans="1:10" ht="22.5" customHeight="1">
      <c r="A15008" s="156" t="s">
        <v>41939</v>
      </c>
      <c r="B15008" s="157">
        <v>15447</v>
      </c>
      <c r="C15008" s="158" t="s">
        <v>21972</v>
      </c>
      <c r="D15008" s="142" t="s">
        <v>53036</v>
      </c>
      <c r="E15008" s="142"/>
      <c r="F15008" s="143"/>
      <c r="G15008" s="51"/>
      <c r="H15008" s="40"/>
      <c r="I15008" s="34"/>
      <c r="J15008" s="34"/>
    </row>
    <row r="15009" spans="1:10" ht="22.5" customHeight="1">
      <c r="A15009" s="156" t="s">
        <v>41940</v>
      </c>
      <c r="B15009" s="157">
        <v>15448</v>
      </c>
      <c r="C15009" s="158" t="s">
        <v>21973</v>
      </c>
      <c r="D15009" s="142" t="s">
        <v>21973</v>
      </c>
      <c r="E15009" s="142"/>
      <c r="F15009" s="143"/>
      <c r="G15009" s="51"/>
      <c r="H15009" s="40"/>
      <c r="I15009" s="34"/>
      <c r="J15009" s="34"/>
    </row>
    <row r="15010" spans="1:10" ht="22.5" customHeight="1">
      <c r="A15010" s="156" t="s">
        <v>41941</v>
      </c>
      <c r="B15010" s="157">
        <v>15449</v>
      </c>
      <c r="C15010" s="158" t="s">
        <v>21974</v>
      </c>
      <c r="D15010" s="142" t="s">
        <v>53037</v>
      </c>
      <c r="E15010" s="142"/>
      <c r="F15010" s="143"/>
      <c r="G15010" s="51"/>
      <c r="H15010" s="40"/>
      <c r="I15010" s="34"/>
      <c r="J15010" s="34"/>
    </row>
    <row r="15011" spans="1:10" ht="22.5" customHeight="1">
      <c r="A15011" s="156" t="s">
        <v>41942</v>
      </c>
      <c r="B15011" s="157">
        <v>15450</v>
      </c>
      <c r="C15011" s="158" t="s">
        <v>21975</v>
      </c>
      <c r="D15011" s="142" t="s">
        <v>53038</v>
      </c>
      <c r="E15011" s="142"/>
      <c r="F15011" s="143"/>
      <c r="G15011" s="51"/>
      <c r="H15011" s="40"/>
      <c r="I15011" s="34"/>
      <c r="J15011" s="34"/>
    </row>
    <row r="15012" spans="1:10" ht="22.5" customHeight="1">
      <c r="A15012" s="156" t="s">
        <v>41943</v>
      </c>
      <c r="B15012" s="157">
        <v>15451</v>
      </c>
      <c r="C15012" s="158" t="s">
        <v>21976</v>
      </c>
      <c r="D15012" s="142" t="s">
        <v>21976</v>
      </c>
      <c r="E15012" s="142"/>
      <c r="F15012" s="143"/>
      <c r="G15012" s="51"/>
      <c r="H15012" s="40"/>
      <c r="I15012" s="34"/>
      <c r="J15012" s="34"/>
    </row>
    <row r="15013" spans="1:10" ht="22.5" customHeight="1">
      <c r="A15013" s="156" t="s">
        <v>41944</v>
      </c>
      <c r="B15013" s="157">
        <v>15452</v>
      </c>
      <c r="C15013" s="158" t="s">
        <v>21977</v>
      </c>
      <c r="D15013" s="142" t="s">
        <v>53039</v>
      </c>
      <c r="E15013" s="142"/>
      <c r="F15013" s="143"/>
      <c r="G15013" s="51"/>
      <c r="H15013" s="40"/>
      <c r="I15013" s="34"/>
      <c r="J15013" s="34"/>
    </row>
    <row r="15014" spans="1:10" ht="22.5" customHeight="1">
      <c r="A15014" s="156" t="s">
        <v>41945</v>
      </c>
      <c r="B15014" s="157">
        <v>15453</v>
      </c>
      <c r="C15014" s="158" t="s">
        <v>21978</v>
      </c>
      <c r="D15014" s="142" t="s">
        <v>53040</v>
      </c>
      <c r="E15014" s="142"/>
      <c r="F15014" s="143"/>
      <c r="G15014" s="51"/>
      <c r="H15014" s="40"/>
      <c r="I15014" s="34"/>
      <c r="J15014" s="34"/>
    </row>
    <row r="15015" spans="1:10" ht="22.5" customHeight="1">
      <c r="A15015" s="156" t="s">
        <v>41946</v>
      </c>
      <c r="B15015" s="157">
        <v>15454</v>
      </c>
      <c r="C15015" s="158" t="s">
        <v>21979</v>
      </c>
      <c r="D15015" s="142" t="s">
        <v>53041</v>
      </c>
      <c r="E15015" s="142"/>
      <c r="F15015" s="143"/>
      <c r="G15015" s="51"/>
      <c r="H15015" s="40"/>
      <c r="I15015" s="34"/>
      <c r="J15015" s="34"/>
    </row>
    <row r="15016" spans="1:10" ht="22.5" customHeight="1">
      <c r="A15016" s="156" t="s">
        <v>41947</v>
      </c>
      <c r="B15016" s="157">
        <v>15455</v>
      </c>
      <c r="C15016" s="158" t="s">
        <v>21980</v>
      </c>
      <c r="D15016" s="142" t="s">
        <v>53042</v>
      </c>
      <c r="E15016" s="142"/>
      <c r="F15016" s="143"/>
      <c r="G15016" s="51"/>
      <c r="H15016" s="40"/>
      <c r="I15016" s="34"/>
      <c r="J15016" s="34"/>
    </row>
    <row r="15017" spans="1:10" ht="22.5" customHeight="1">
      <c r="A15017" s="156" t="s">
        <v>41948</v>
      </c>
      <c r="B15017" s="157">
        <v>15456</v>
      </c>
      <c r="C15017" s="158" t="s">
        <v>21981</v>
      </c>
      <c r="D15017" s="142" t="s">
        <v>53043</v>
      </c>
      <c r="E15017" s="142"/>
      <c r="F15017" s="143"/>
      <c r="G15017" s="51"/>
      <c r="H15017" s="40"/>
      <c r="I15017" s="34"/>
      <c r="J15017" s="34"/>
    </row>
    <row r="15018" spans="1:10" ht="22.5" customHeight="1">
      <c r="A15018" s="156" t="s">
        <v>41949</v>
      </c>
      <c r="B15018" s="157">
        <v>15457</v>
      </c>
      <c r="C15018" s="158" t="s">
        <v>21982</v>
      </c>
      <c r="D15018" s="142" t="s">
        <v>53044</v>
      </c>
      <c r="E15018" s="142"/>
      <c r="F15018" s="143"/>
      <c r="G15018" s="51"/>
      <c r="H15018" s="40"/>
      <c r="I15018" s="34"/>
      <c r="J15018" s="34"/>
    </row>
    <row r="15019" spans="1:10" ht="22.5" customHeight="1">
      <c r="A15019" s="156" t="s">
        <v>41950</v>
      </c>
      <c r="B15019" s="157">
        <v>15458</v>
      </c>
      <c r="C15019" s="158" t="s">
        <v>21983</v>
      </c>
      <c r="D15019" s="142" t="s">
        <v>53045</v>
      </c>
      <c r="E15019" s="142"/>
      <c r="F15019" s="143"/>
      <c r="G15019" s="51"/>
      <c r="H15019" s="40"/>
      <c r="I15019" s="34"/>
      <c r="J15019" s="34"/>
    </row>
    <row r="15020" spans="1:10" ht="22.5" customHeight="1">
      <c r="A15020" s="156" t="s">
        <v>41951</v>
      </c>
      <c r="B15020" s="157">
        <v>15459</v>
      </c>
      <c r="C15020" s="158" t="s">
        <v>21984</v>
      </c>
      <c r="D15020" s="142" t="s">
        <v>53046</v>
      </c>
      <c r="E15020" s="142"/>
      <c r="F15020" s="143"/>
      <c r="G15020" s="51"/>
      <c r="H15020" s="40"/>
      <c r="I15020" s="34"/>
      <c r="J15020" s="34"/>
    </row>
    <row r="15021" spans="1:10" ht="22.5" customHeight="1">
      <c r="A15021" s="156" t="s">
        <v>41952</v>
      </c>
      <c r="B15021" s="157">
        <v>15460</v>
      </c>
      <c r="C15021" s="158" t="s">
        <v>21985</v>
      </c>
      <c r="D15021" s="142" t="s">
        <v>53047</v>
      </c>
      <c r="E15021" s="142"/>
      <c r="F15021" s="143"/>
      <c r="G15021" s="51"/>
      <c r="H15021" s="40"/>
      <c r="I15021" s="34"/>
      <c r="J15021" s="34"/>
    </row>
    <row r="15022" spans="1:10" ht="22.5" customHeight="1">
      <c r="A15022" s="156" t="s">
        <v>41953</v>
      </c>
      <c r="B15022" s="157">
        <v>15461</v>
      </c>
      <c r="C15022" s="158" t="s">
        <v>21986</v>
      </c>
      <c r="D15022" s="142" t="s">
        <v>21986</v>
      </c>
      <c r="E15022" s="142"/>
      <c r="F15022" s="143"/>
      <c r="G15022" s="51"/>
      <c r="H15022" s="40"/>
      <c r="I15022" s="34"/>
      <c r="J15022" s="34"/>
    </row>
    <row r="15023" spans="1:10" ht="22.5" customHeight="1">
      <c r="A15023" s="156" t="s">
        <v>41954</v>
      </c>
      <c r="B15023" s="157">
        <v>15462</v>
      </c>
      <c r="C15023" s="158" t="s">
        <v>21987</v>
      </c>
      <c r="D15023" s="142" t="s">
        <v>53048</v>
      </c>
      <c r="E15023" s="142"/>
      <c r="F15023" s="143"/>
      <c r="G15023" s="51"/>
      <c r="H15023" s="40"/>
      <c r="I15023" s="34"/>
      <c r="J15023" s="34"/>
    </row>
    <row r="15024" spans="1:10" ht="22.5" customHeight="1">
      <c r="A15024" s="156" t="s">
        <v>41955</v>
      </c>
      <c r="B15024" s="157">
        <v>15463</v>
      </c>
      <c r="C15024" s="158" t="s">
        <v>21988</v>
      </c>
      <c r="D15024" s="142" t="s">
        <v>21988</v>
      </c>
      <c r="E15024" s="142"/>
      <c r="F15024" s="143"/>
      <c r="G15024" s="51"/>
      <c r="H15024" s="40"/>
      <c r="I15024" s="34"/>
      <c r="J15024" s="34"/>
    </row>
    <row r="15025" spans="1:10" ht="22.5" customHeight="1">
      <c r="A15025" s="156" t="s">
        <v>41956</v>
      </c>
      <c r="B15025" s="157">
        <v>15464</v>
      </c>
      <c r="C15025" s="158" t="s">
        <v>21989</v>
      </c>
      <c r="D15025" s="142" t="s">
        <v>53049</v>
      </c>
      <c r="E15025" s="142"/>
      <c r="F15025" s="143"/>
      <c r="G15025" s="51"/>
      <c r="H15025" s="40"/>
      <c r="I15025" s="34"/>
      <c r="J15025" s="34"/>
    </row>
    <row r="15026" spans="1:10" ht="22.5" customHeight="1">
      <c r="A15026" s="156" t="s">
        <v>41957</v>
      </c>
      <c r="B15026" s="157">
        <v>15465</v>
      </c>
      <c r="C15026" s="158" t="s">
        <v>21990</v>
      </c>
      <c r="D15026" s="142" t="s">
        <v>53050</v>
      </c>
      <c r="E15026" s="142"/>
      <c r="F15026" s="143"/>
      <c r="G15026" s="51"/>
      <c r="H15026" s="40"/>
      <c r="I15026" s="34"/>
      <c r="J15026" s="34"/>
    </row>
    <row r="15027" spans="1:10" ht="22.5" customHeight="1">
      <c r="A15027" s="156" t="s">
        <v>41958</v>
      </c>
      <c r="B15027" s="157">
        <v>15466</v>
      </c>
      <c r="C15027" s="158" t="s">
        <v>21991</v>
      </c>
      <c r="D15027" s="142" t="s">
        <v>53051</v>
      </c>
      <c r="E15027" s="142"/>
      <c r="F15027" s="143"/>
      <c r="G15027" s="51"/>
      <c r="H15027" s="40"/>
      <c r="I15027" s="34"/>
      <c r="J15027" s="34"/>
    </row>
    <row r="15028" spans="1:10" ht="22.5" customHeight="1">
      <c r="A15028" s="156" t="s">
        <v>41959</v>
      </c>
      <c r="B15028" s="157">
        <v>15467</v>
      </c>
      <c r="C15028" s="158" t="s">
        <v>21992</v>
      </c>
      <c r="D15028" s="142" t="s">
        <v>53052</v>
      </c>
      <c r="E15028" s="142"/>
      <c r="F15028" s="143"/>
      <c r="G15028" s="51"/>
      <c r="H15028" s="40"/>
      <c r="I15028" s="34"/>
      <c r="J15028" s="34"/>
    </row>
    <row r="15029" spans="1:10" ht="22.5" customHeight="1">
      <c r="A15029" s="156" t="s">
        <v>41960</v>
      </c>
      <c r="B15029" s="157">
        <v>15468</v>
      </c>
      <c r="C15029" s="158" t="s">
        <v>21993</v>
      </c>
      <c r="D15029" s="142" t="s">
        <v>21993</v>
      </c>
      <c r="E15029" s="142"/>
      <c r="F15029" s="143"/>
      <c r="G15029" s="51"/>
      <c r="H15029" s="40"/>
      <c r="I15029" s="34"/>
      <c r="J15029" s="34"/>
    </row>
    <row r="15030" spans="1:10" ht="22.5" customHeight="1">
      <c r="A15030" s="156" t="s">
        <v>41961</v>
      </c>
      <c r="B15030" s="157">
        <v>15469</v>
      </c>
      <c r="C15030" s="158" t="s">
        <v>21994</v>
      </c>
      <c r="D15030" s="142" t="s">
        <v>21994</v>
      </c>
      <c r="E15030" s="142"/>
      <c r="F15030" s="143"/>
      <c r="G15030" s="51"/>
      <c r="H15030" s="40"/>
      <c r="I15030" s="34"/>
      <c r="J15030" s="34"/>
    </row>
    <row r="15031" spans="1:10" ht="22.5" customHeight="1">
      <c r="A15031" s="156" t="s">
        <v>41962</v>
      </c>
      <c r="B15031" s="157">
        <v>15470</v>
      </c>
      <c r="C15031" s="158" t="s">
        <v>21995</v>
      </c>
      <c r="D15031" s="142" t="s">
        <v>21995</v>
      </c>
      <c r="E15031" s="142"/>
      <c r="F15031" s="143"/>
      <c r="G15031" s="51"/>
      <c r="H15031" s="40"/>
      <c r="I15031" s="34"/>
      <c r="J15031" s="34"/>
    </row>
    <row r="15032" spans="1:10" ht="22.5" customHeight="1">
      <c r="A15032" s="156" t="s">
        <v>41963</v>
      </c>
      <c r="B15032" s="157">
        <v>15471</v>
      </c>
      <c r="C15032" s="158" t="s">
        <v>21996</v>
      </c>
      <c r="D15032" s="142" t="s">
        <v>21996</v>
      </c>
      <c r="E15032" s="142"/>
      <c r="F15032" s="143"/>
      <c r="G15032" s="51"/>
      <c r="H15032" s="40"/>
      <c r="I15032" s="34"/>
      <c r="J15032" s="34"/>
    </row>
    <row r="15033" spans="1:10" ht="22.5" customHeight="1">
      <c r="A15033" s="156" t="s">
        <v>41964</v>
      </c>
      <c r="B15033" s="157">
        <v>15472</v>
      </c>
      <c r="C15033" s="158" t="s">
        <v>21997</v>
      </c>
      <c r="D15033" s="142" t="s">
        <v>21997</v>
      </c>
      <c r="E15033" s="142"/>
      <c r="F15033" s="143"/>
      <c r="G15033" s="51"/>
      <c r="H15033" s="40"/>
      <c r="I15033" s="34"/>
      <c r="J15033" s="34"/>
    </row>
    <row r="15034" spans="1:10" ht="22.5" customHeight="1">
      <c r="A15034" s="156" t="s">
        <v>41965</v>
      </c>
      <c r="B15034" s="157">
        <v>15473</v>
      </c>
      <c r="C15034" s="158" t="s">
        <v>21998</v>
      </c>
      <c r="D15034" s="142" t="s">
        <v>21998</v>
      </c>
      <c r="E15034" s="142"/>
      <c r="F15034" s="143"/>
      <c r="G15034" s="51"/>
      <c r="H15034" s="40"/>
      <c r="I15034" s="34"/>
      <c r="J15034" s="34"/>
    </row>
    <row r="15035" spans="1:10" ht="22.5" customHeight="1">
      <c r="A15035" s="156" t="s">
        <v>41966</v>
      </c>
      <c r="B15035" s="157">
        <v>15474</v>
      </c>
      <c r="C15035" s="158" t="s">
        <v>21999</v>
      </c>
      <c r="D15035" s="142" t="s">
        <v>53053</v>
      </c>
      <c r="E15035" s="142"/>
      <c r="F15035" s="143"/>
      <c r="G15035" s="51"/>
      <c r="H15035" s="40"/>
      <c r="I15035" s="34"/>
      <c r="J15035" s="34"/>
    </row>
    <row r="15036" spans="1:10" ht="22.5" customHeight="1">
      <c r="A15036" s="156" t="s">
        <v>41967</v>
      </c>
      <c r="B15036" s="157">
        <v>15475</v>
      </c>
      <c r="C15036" s="158" t="s">
        <v>22000</v>
      </c>
      <c r="D15036" s="142" t="s">
        <v>22000</v>
      </c>
      <c r="E15036" s="142"/>
      <c r="F15036" s="143"/>
      <c r="G15036" s="51"/>
      <c r="H15036" s="40"/>
      <c r="I15036" s="34"/>
      <c r="J15036" s="34"/>
    </row>
    <row r="15037" spans="1:10" ht="22.5" customHeight="1">
      <c r="A15037" s="156" t="s">
        <v>41968</v>
      </c>
      <c r="B15037" s="157">
        <v>15476</v>
      </c>
      <c r="C15037" s="158" t="s">
        <v>22001</v>
      </c>
      <c r="D15037" s="142" t="s">
        <v>53054</v>
      </c>
      <c r="E15037" s="142"/>
      <c r="F15037" s="143"/>
      <c r="G15037" s="51"/>
      <c r="H15037" s="40"/>
      <c r="I15037" s="34"/>
      <c r="J15037" s="34"/>
    </row>
    <row r="15038" spans="1:10" ht="22.5" customHeight="1">
      <c r="A15038" s="156" t="s">
        <v>41969</v>
      </c>
      <c r="B15038" s="157">
        <v>15477</v>
      </c>
      <c r="C15038" s="158" t="s">
        <v>22002</v>
      </c>
      <c r="D15038" s="142" t="s">
        <v>22002</v>
      </c>
      <c r="E15038" s="142"/>
      <c r="F15038" s="143"/>
      <c r="G15038" s="51"/>
      <c r="H15038" s="40"/>
      <c r="I15038" s="34"/>
      <c r="J15038" s="34"/>
    </row>
    <row r="15039" spans="1:10" ht="22.5" customHeight="1">
      <c r="A15039" s="156" t="s">
        <v>41970</v>
      </c>
      <c r="B15039" s="157">
        <v>15478</v>
      </c>
      <c r="C15039" s="158" t="s">
        <v>22003</v>
      </c>
      <c r="D15039" s="142" t="s">
        <v>22003</v>
      </c>
      <c r="E15039" s="142"/>
      <c r="F15039" s="143"/>
      <c r="G15039" s="51"/>
      <c r="H15039" s="40"/>
      <c r="I15039" s="34"/>
      <c r="J15039" s="34"/>
    </row>
    <row r="15040" spans="1:10" ht="22.5" customHeight="1">
      <c r="A15040" s="156" t="s">
        <v>41971</v>
      </c>
      <c r="B15040" s="157">
        <v>15479</v>
      </c>
      <c r="C15040" s="158" t="s">
        <v>22004</v>
      </c>
      <c r="D15040" s="142" t="s">
        <v>22004</v>
      </c>
      <c r="E15040" s="142"/>
      <c r="F15040" s="143"/>
      <c r="G15040" s="51"/>
      <c r="H15040" s="40"/>
      <c r="I15040" s="34"/>
      <c r="J15040" s="34"/>
    </row>
    <row r="15041" spans="1:10" ht="22.5" customHeight="1">
      <c r="A15041" s="156" t="s">
        <v>41972</v>
      </c>
      <c r="B15041" s="157">
        <v>15480</v>
      </c>
      <c r="C15041" s="158" t="s">
        <v>22005</v>
      </c>
      <c r="D15041" s="142" t="s">
        <v>22005</v>
      </c>
      <c r="E15041" s="142"/>
      <c r="F15041" s="143"/>
      <c r="G15041" s="51"/>
      <c r="H15041" s="40"/>
      <c r="I15041" s="34"/>
      <c r="J15041" s="34"/>
    </row>
    <row r="15042" spans="1:10" ht="22.5" customHeight="1">
      <c r="A15042" s="156" t="s">
        <v>41973</v>
      </c>
      <c r="B15042" s="157">
        <v>15481</v>
      </c>
      <c r="C15042" s="158" t="s">
        <v>22006</v>
      </c>
      <c r="D15042" s="142" t="s">
        <v>22006</v>
      </c>
      <c r="E15042" s="142"/>
      <c r="F15042" s="143"/>
      <c r="G15042" s="51"/>
      <c r="H15042" s="40"/>
      <c r="I15042" s="34"/>
      <c r="J15042" s="34"/>
    </row>
    <row r="15043" spans="1:10" ht="22.5" customHeight="1">
      <c r="A15043" s="156" t="s">
        <v>41974</v>
      </c>
      <c r="B15043" s="157">
        <v>15482</v>
      </c>
      <c r="C15043" s="158" t="s">
        <v>22007</v>
      </c>
      <c r="D15043" s="142" t="s">
        <v>22007</v>
      </c>
      <c r="E15043" s="142"/>
      <c r="F15043" s="143"/>
      <c r="G15043" s="51"/>
      <c r="H15043" s="40"/>
      <c r="I15043" s="34"/>
      <c r="J15043" s="34"/>
    </row>
    <row r="15044" spans="1:10" ht="22.5" customHeight="1">
      <c r="A15044" s="156" t="s">
        <v>41975</v>
      </c>
      <c r="B15044" s="157">
        <v>15483</v>
      </c>
      <c r="C15044" s="158" t="s">
        <v>22008</v>
      </c>
      <c r="D15044" s="142" t="s">
        <v>53055</v>
      </c>
      <c r="E15044" s="142"/>
      <c r="F15044" s="143"/>
      <c r="G15044" s="51"/>
      <c r="H15044" s="40"/>
      <c r="I15044" s="34"/>
      <c r="J15044" s="34"/>
    </row>
    <row r="15045" spans="1:10" ht="22.5" customHeight="1">
      <c r="A15045" s="156" t="s">
        <v>41976</v>
      </c>
      <c r="B15045" s="157">
        <v>15484</v>
      </c>
      <c r="C15045" s="158" t="s">
        <v>22009</v>
      </c>
      <c r="D15045" s="142" t="s">
        <v>22009</v>
      </c>
      <c r="E15045" s="142"/>
      <c r="F15045" s="143"/>
      <c r="G15045" s="51"/>
      <c r="H15045" s="40"/>
      <c r="I15045" s="34"/>
      <c r="J15045" s="34"/>
    </row>
    <row r="15046" spans="1:10" ht="22.5" customHeight="1">
      <c r="A15046" s="156" t="s">
        <v>41977</v>
      </c>
      <c r="B15046" s="157">
        <v>15485</v>
      </c>
      <c r="C15046" s="158" t="s">
        <v>22010</v>
      </c>
      <c r="D15046" s="142" t="s">
        <v>22010</v>
      </c>
      <c r="E15046" s="142"/>
      <c r="F15046" s="143"/>
      <c r="G15046" s="51"/>
      <c r="H15046" s="40"/>
      <c r="I15046" s="34"/>
      <c r="J15046" s="34"/>
    </row>
    <row r="15047" spans="1:10" ht="22.5" customHeight="1">
      <c r="A15047" s="156" t="s">
        <v>41978</v>
      </c>
      <c r="B15047" s="157">
        <v>15486</v>
      </c>
      <c r="C15047" s="158" t="s">
        <v>22011</v>
      </c>
      <c r="D15047" s="142" t="s">
        <v>22011</v>
      </c>
      <c r="E15047" s="142"/>
      <c r="F15047" s="143"/>
      <c r="G15047" s="51"/>
      <c r="H15047" s="40"/>
      <c r="I15047" s="34"/>
      <c r="J15047" s="34"/>
    </row>
    <row r="15048" spans="1:10" ht="22.5" customHeight="1">
      <c r="A15048" s="156" t="s">
        <v>41979</v>
      </c>
      <c r="B15048" s="157">
        <v>15487</v>
      </c>
      <c r="C15048" s="158" t="s">
        <v>22012</v>
      </c>
      <c r="D15048" s="142" t="s">
        <v>22012</v>
      </c>
      <c r="E15048" s="142"/>
      <c r="F15048" s="143"/>
      <c r="G15048" s="51"/>
      <c r="H15048" s="40"/>
      <c r="I15048" s="34"/>
      <c r="J15048" s="34"/>
    </row>
    <row r="15049" spans="1:10" ht="22.5" customHeight="1">
      <c r="A15049" s="156" t="s">
        <v>41980</v>
      </c>
      <c r="B15049" s="157">
        <v>15488</v>
      </c>
      <c r="C15049" s="158" t="s">
        <v>22013</v>
      </c>
      <c r="D15049" s="142" t="s">
        <v>22013</v>
      </c>
      <c r="E15049" s="142"/>
      <c r="F15049" s="143"/>
      <c r="G15049" s="51"/>
      <c r="H15049" s="40"/>
      <c r="I15049" s="34"/>
      <c r="J15049" s="34"/>
    </row>
    <row r="15050" spans="1:10" ht="22.5" customHeight="1">
      <c r="A15050" s="156" t="s">
        <v>41981</v>
      </c>
      <c r="B15050" s="157">
        <v>15489</v>
      </c>
      <c r="C15050" s="158" t="s">
        <v>22014</v>
      </c>
      <c r="D15050" s="142" t="s">
        <v>22014</v>
      </c>
      <c r="E15050" s="142"/>
      <c r="F15050" s="143"/>
      <c r="G15050" s="51"/>
      <c r="H15050" s="40"/>
      <c r="I15050" s="34"/>
      <c r="J15050" s="34"/>
    </row>
    <row r="15051" spans="1:10" ht="22.5" customHeight="1">
      <c r="A15051" s="156" t="s">
        <v>41982</v>
      </c>
      <c r="B15051" s="157">
        <v>15490</v>
      </c>
      <c r="C15051" s="158" t="s">
        <v>22015</v>
      </c>
      <c r="D15051" s="142" t="s">
        <v>22015</v>
      </c>
      <c r="E15051" s="142"/>
      <c r="F15051" s="143"/>
      <c r="G15051" s="51"/>
      <c r="H15051" s="40"/>
      <c r="I15051" s="34"/>
      <c r="J15051" s="34"/>
    </row>
    <row r="15052" spans="1:10" ht="22.5" customHeight="1">
      <c r="A15052" s="156" t="s">
        <v>41983</v>
      </c>
      <c r="B15052" s="157">
        <v>15491</v>
      </c>
      <c r="C15052" s="158" t="s">
        <v>22016</v>
      </c>
      <c r="D15052" s="142" t="s">
        <v>53056</v>
      </c>
      <c r="E15052" s="142"/>
      <c r="F15052" s="143"/>
      <c r="G15052" s="51"/>
      <c r="H15052" s="40"/>
      <c r="I15052" s="34"/>
      <c r="J15052" s="34"/>
    </row>
    <row r="15053" spans="1:10" ht="22.5" customHeight="1">
      <c r="A15053" s="156" t="s">
        <v>41984</v>
      </c>
      <c r="B15053" s="157">
        <v>15492</v>
      </c>
      <c r="C15053" s="158" t="s">
        <v>22017</v>
      </c>
      <c r="D15053" s="142" t="s">
        <v>53057</v>
      </c>
      <c r="E15053" s="142"/>
      <c r="F15053" s="143"/>
      <c r="G15053" s="51"/>
      <c r="H15053" s="40"/>
      <c r="I15053" s="34"/>
      <c r="J15053" s="34"/>
    </row>
    <row r="15054" spans="1:10" ht="22.5" customHeight="1">
      <c r="A15054" s="156" t="s">
        <v>41985</v>
      </c>
      <c r="B15054" s="157">
        <v>15493</v>
      </c>
      <c r="C15054" s="158" t="s">
        <v>22018</v>
      </c>
      <c r="D15054" s="142" t="s">
        <v>22018</v>
      </c>
      <c r="E15054" s="142"/>
      <c r="F15054" s="143"/>
      <c r="G15054" s="51"/>
      <c r="H15054" s="40"/>
      <c r="I15054" s="34"/>
      <c r="J15054" s="34"/>
    </row>
    <row r="15055" spans="1:10" ht="22.5" customHeight="1">
      <c r="A15055" s="156" t="s">
        <v>41986</v>
      </c>
      <c r="B15055" s="157">
        <v>15494</v>
      </c>
      <c r="C15055" s="158" t="s">
        <v>22019</v>
      </c>
      <c r="D15055" s="142" t="s">
        <v>22019</v>
      </c>
      <c r="E15055" s="142"/>
      <c r="F15055" s="143"/>
      <c r="G15055" s="51"/>
      <c r="H15055" s="40"/>
      <c r="I15055" s="34"/>
      <c r="J15055" s="34"/>
    </row>
    <row r="15056" spans="1:10" ht="22.5" customHeight="1">
      <c r="A15056" s="156" t="s">
        <v>41987</v>
      </c>
      <c r="B15056" s="157">
        <v>15495</v>
      </c>
      <c r="C15056" s="158" t="s">
        <v>22020</v>
      </c>
      <c r="D15056" s="142" t="s">
        <v>53058</v>
      </c>
      <c r="E15056" s="142"/>
      <c r="F15056" s="143"/>
      <c r="G15056" s="51"/>
      <c r="H15056" s="40"/>
      <c r="I15056" s="34"/>
      <c r="J15056" s="34"/>
    </row>
    <row r="15057" spans="1:10" ht="22.5" customHeight="1">
      <c r="A15057" s="156" t="s">
        <v>41988</v>
      </c>
      <c r="B15057" s="157">
        <v>15496</v>
      </c>
      <c r="C15057" s="158" t="s">
        <v>22021</v>
      </c>
      <c r="D15057" s="142" t="s">
        <v>53059</v>
      </c>
      <c r="E15057" s="142"/>
      <c r="F15057" s="143"/>
      <c r="G15057" s="51"/>
      <c r="H15057" s="40"/>
      <c r="I15057" s="34"/>
      <c r="J15057" s="34"/>
    </row>
    <row r="15058" spans="1:10" ht="22.5" customHeight="1">
      <c r="A15058" s="156" t="s">
        <v>41989</v>
      </c>
      <c r="B15058" s="157">
        <v>15497</v>
      </c>
      <c r="C15058" s="158" t="s">
        <v>22022</v>
      </c>
      <c r="D15058" s="142" t="s">
        <v>22022</v>
      </c>
      <c r="E15058" s="142"/>
      <c r="F15058" s="143"/>
      <c r="G15058" s="51"/>
      <c r="H15058" s="40"/>
      <c r="I15058" s="34"/>
      <c r="J15058" s="34"/>
    </row>
    <row r="15059" spans="1:10" ht="22.5" customHeight="1">
      <c r="A15059" s="156" t="s">
        <v>41990</v>
      </c>
      <c r="B15059" s="157">
        <v>15498</v>
      </c>
      <c r="C15059" s="158" t="s">
        <v>22023</v>
      </c>
      <c r="D15059" s="142" t="s">
        <v>22023</v>
      </c>
      <c r="E15059" s="142"/>
      <c r="F15059" s="143"/>
      <c r="G15059" s="51"/>
      <c r="H15059" s="40"/>
      <c r="I15059" s="34"/>
      <c r="J15059" s="34"/>
    </row>
    <row r="15060" spans="1:10" ht="22.5" customHeight="1">
      <c r="A15060" s="156" t="s">
        <v>41991</v>
      </c>
      <c r="B15060" s="157">
        <v>15499</v>
      </c>
      <c r="C15060" s="158" t="s">
        <v>22024</v>
      </c>
      <c r="D15060" s="142" t="s">
        <v>22024</v>
      </c>
      <c r="E15060" s="142"/>
      <c r="F15060" s="143"/>
      <c r="G15060" s="51"/>
      <c r="H15060" s="40"/>
      <c r="I15060" s="34"/>
      <c r="J15060" s="34"/>
    </row>
    <row r="15061" spans="1:10" ht="22.5" customHeight="1">
      <c r="A15061" s="156" t="s">
        <v>41992</v>
      </c>
      <c r="B15061" s="157">
        <v>15500</v>
      </c>
      <c r="C15061" s="158" t="s">
        <v>22025</v>
      </c>
      <c r="D15061" s="142" t="s">
        <v>22025</v>
      </c>
      <c r="E15061" s="142"/>
      <c r="F15061" s="143"/>
      <c r="G15061" s="51"/>
      <c r="H15061" s="40"/>
      <c r="I15061" s="34"/>
      <c r="J15061" s="34"/>
    </row>
    <row r="15062" spans="1:10" ht="22.5" customHeight="1">
      <c r="A15062" s="156" t="s">
        <v>41993</v>
      </c>
      <c r="B15062" s="157">
        <v>15501</v>
      </c>
      <c r="C15062" s="158" t="s">
        <v>22026</v>
      </c>
      <c r="D15062" s="142" t="s">
        <v>22026</v>
      </c>
      <c r="E15062" s="142"/>
      <c r="F15062" s="143"/>
      <c r="G15062" s="51"/>
      <c r="H15062" s="40"/>
      <c r="I15062" s="34"/>
      <c r="J15062" s="34"/>
    </row>
    <row r="15063" spans="1:10" ht="22.5" customHeight="1">
      <c r="A15063" s="156" t="s">
        <v>41994</v>
      </c>
      <c r="B15063" s="157">
        <v>15502</v>
      </c>
      <c r="C15063" s="158" t="s">
        <v>22027</v>
      </c>
      <c r="D15063" s="142" t="s">
        <v>22027</v>
      </c>
      <c r="E15063" s="142"/>
      <c r="F15063" s="143"/>
      <c r="G15063" s="51"/>
      <c r="H15063" s="40"/>
      <c r="I15063" s="34"/>
      <c r="J15063" s="34"/>
    </row>
    <row r="15064" spans="1:10" ht="22.5" customHeight="1">
      <c r="A15064" s="156" t="s">
        <v>41995</v>
      </c>
      <c r="B15064" s="157">
        <v>15503</v>
      </c>
      <c r="C15064" s="158" t="s">
        <v>22028</v>
      </c>
      <c r="D15064" s="142" t="s">
        <v>22028</v>
      </c>
      <c r="E15064" s="142"/>
      <c r="F15064" s="143"/>
      <c r="G15064" s="51"/>
      <c r="H15064" s="40"/>
      <c r="I15064" s="34"/>
      <c r="J15064" s="34"/>
    </row>
    <row r="15065" spans="1:10" ht="22.5" customHeight="1">
      <c r="A15065" s="156" t="s">
        <v>41996</v>
      </c>
      <c r="B15065" s="157">
        <v>15504</v>
      </c>
      <c r="C15065" s="158" t="s">
        <v>22029</v>
      </c>
      <c r="D15065" s="142" t="s">
        <v>52039</v>
      </c>
      <c r="E15065" s="142"/>
      <c r="F15065" s="143"/>
      <c r="G15065" s="51"/>
      <c r="H15065" s="40"/>
      <c r="I15065" s="34"/>
      <c r="J15065" s="34"/>
    </row>
    <row r="15066" spans="1:10" ht="22.5" customHeight="1">
      <c r="A15066" s="156" t="s">
        <v>41997</v>
      </c>
      <c r="B15066" s="157">
        <v>15505</v>
      </c>
      <c r="C15066" s="158" t="s">
        <v>22030</v>
      </c>
      <c r="D15066" s="142" t="s">
        <v>22030</v>
      </c>
      <c r="E15066" s="142"/>
      <c r="F15066" s="143"/>
      <c r="G15066" s="51"/>
      <c r="H15066" s="40"/>
      <c r="I15066" s="34"/>
      <c r="J15066" s="34"/>
    </row>
    <row r="15067" spans="1:10" ht="22.5" customHeight="1">
      <c r="A15067" s="156" t="s">
        <v>41998</v>
      </c>
      <c r="B15067" s="157">
        <v>15506</v>
      </c>
      <c r="C15067" s="158" t="s">
        <v>22031</v>
      </c>
      <c r="D15067" s="142" t="s">
        <v>53060</v>
      </c>
      <c r="E15067" s="142"/>
      <c r="F15067" s="143"/>
      <c r="G15067" s="51"/>
      <c r="H15067" s="40"/>
      <c r="I15067" s="34"/>
      <c r="J15067" s="34"/>
    </row>
    <row r="15068" spans="1:10" ht="22.5" customHeight="1">
      <c r="A15068" s="156" t="s">
        <v>41999</v>
      </c>
      <c r="B15068" s="157">
        <v>15507</v>
      </c>
      <c r="C15068" s="158" t="s">
        <v>22032</v>
      </c>
      <c r="D15068" s="142" t="s">
        <v>53061</v>
      </c>
      <c r="E15068" s="142"/>
      <c r="F15068" s="143"/>
      <c r="G15068" s="51"/>
      <c r="H15068" s="40"/>
      <c r="I15068" s="34"/>
      <c r="J15068" s="34"/>
    </row>
    <row r="15069" spans="1:10" ht="22.5" customHeight="1">
      <c r="A15069" s="156" t="s">
        <v>42000</v>
      </c>
      <c r="B15069" s="157">
        <v>15508</v>
      </c>
      <c r="C15069" s="158" t="s">
        <v>22033</v>
      </c>
      <c r="D15069" s="142" t="s">
        <v>22033</v>
      </c>
      <c r="E15069" s="142"/>
      <c r="F15069" s="143"/>
      <c r="G15069" s="51"/>
      <c r="H15069" s="40"/>
      <c r="I15069" s="34"/>
      <c r="J15069" s="34"/>
    </row>
    <row r="15070" spans="1:10" ht="22.5" customHeight="1">
      <c r="A15070" s="156" t="s">
        <v>42001</v>
      </c>
      <c r="B15070" s="157">
        <v>15509</v>
      </c>
      <c r="C15070" s="158" t="s">
        <v>22034</v>
      </c>
      <c r="D15070" s="142" t="s">
        <v>53062</v>
      </c>
      <c r="E15070" s="142"/>
      <c r="F15070" s="143"/>
      <c r="G15070" s="51"/>
      <c r="H15070" s="40"/>
      <c r="I15070" s="34"/>
      <c r="J15070" s="34"/>
    </row>
    <row r="15071" spans="1:10" ht="22.5" customHeight="1">
      <c r="A15071" s="156" t="s">
        <v>42002</v>
      </c>
      <c r="B15071" s="157">
        <v>15510</v>
      </c>
      <c r="C15071" s="158" t="s">
        <v>22035</v>
      </c>
      <c r="D15071" s="142" t="s">
        <v>22035</v>
      </c>
      <c r="E15071" s="142"/>
      <c r="F15071" s="143"/>
      <c r="G15071" s="51"/>
      <c r="H15071" s="40"/>
      <c r="I15071" s="34"/>
      <c r="J15071" s="34"/>
    </row>
    <row r="15072" spans="1:10" ht="22.5" customHeight="1">
      <c r="A15072" s="156" t="s">
        <v>42003</v>
      </c>
      <c r="B15072" s="157">
        <v>15511</v>
      </c>
      <c r="C15072" s="158" t="s">
        <v>22036</v>
      </c>
      <c r="D15072" s="142" t="s">
        <v>22036</v>
      </c>
      <c r="E15072" s="142"/>
      <c r="F15072" s="143"/>
      <c r="G15072" s="51"/>
      <c r="H15072" s="40"/>
      <c r="I15072" s="34"/>
      <c r="J15072" s="34"/>
    </row>
    <row r="15073" spans="1:10" ht="22.5" customHeight="1">
      <c r="A15073" s="156" t="s">
        <v>42004</v>
      </c>
      <c r="B15073" s="157">
        <v>15512</v>
      </c>
      <c r="C15073" s="158" t="s">
        <v>22037</v>
      </c>
      <c r="D15073" s="142" t="s">
        <v>53063</v>
      </c>
      <c r="E15073" s="142"/>
      <c r="F15073" s="143"/>
      <c r="G15073" s="51"/>
      <c r="H15073" s="40"/>
      <c r="I15073" s="34"/>
      <c r="J15073" s="34"/>
    </row>
    <row r="15074" spans="1:10" ht="22.5" customHeight="1">
      <c r="A15074" s="156" t="s">
        <v>42005</v>
      </c>
      <c r="B15074" s="157">
        <v>15513</v>
      </c>
      <c r="C15074" s="158" t="s">
        <v>22038</v>
      </c>
      <c r="D15074" s="142" t="s">
        <v>53064</v>
      </c>
      <c r="E15074" s="142"/>
      <c r="F15074" s="143"/>
      <c r="G15074" s="51"/>
      <c r="H15074" s="40"/>
      <c r="I15074" s="34"/>
      <c r="J15074" s="34"/>
    </row>
    <row r="15075" spans="1:10" ht="22.5" customHeight="1">
      <c r="A15075" s="156" t="s">
        <v>42006</v>
      </c>
      <c r="B15075" s="157">
        <v>15514</v>
      </c>
      <c r="C15075" s="158" t="s">
        <v>22039</v>
      </c>
      <c r="D15075" s="142" t="s">
        <v>53065</v>
      </c>
      <c r="E15075" s="142"/>
      <c r="F15075" s="143"/>
      <c r="G15075" s="51"/>
      <c r="H15075" s="40"/>
      <c r="I15075" s="34"/>
      <c r="J15075" s="34"/>
    </row>
    <row r="15076" spans="1:10" ht="22.5" customHeight="1">
      <c r="A15076" s="156" t="s">
        <v>42007</v>
      </c>
      <c r="B15076" s="157">
        <v>15515</v>
      </c>
      <c r="C15076" s="158" t="s">
        <v>22040</v>
      </c>
      <c r="D15076" s="142" t="s">
        <v>22040</v>
      </c>
      <c r="E15076" s="142"/>
      <c r="F15076" s="143"/>
      <c r="G15076" s="51"/>
      <c r="H15076" s="40"/>
      <c r="I15076" s="34"/>
      <c r="J15076" s="34"/>
    </row>
    <row r="15077" spans="1:10" ht="22.5" customHeight="1">
      <c r="A15077" s="156" t="s">
        <v>42008</v>
      </c>
      <c r="B15077" s="157">
        <v>15516</v>
      </c>
      <c r="C15077" s="158" t="s">
        <v>22041</v>
      </c>
      <c r="D15077" s="142" t="s">
        <v>22041</v>
      </c>
      <c r="E15077" s="142"/>
      <c r="F15077" s="143"/>
      <c r="G15077" s="51"/>
      <c r="H15077" s="40"/>
      <c r="I15077" s="34"/>
      <c r="J15077" s="34"/>
    </row>
    <row r="15078" spans="1:10" ht="22.5" customHeight="1">
      <c r="A15078" s="156" t="s">
        <v>42009</v>
      </c>
      <c r="B15078" s="157">
        <v>15517</v>
      </c>
      <c r="C15078" s="158" t="s">
        <v>22042</v>
      </c>
      <c r="D15078" s="142" t="s">
        <v>53066</v>
      </c>
      <c r="E15078" s="142"/>
      <c r="F15078" s="143"/>
      <c r="G15078" s="51"/>
      <c r="H15078" s="40"/>
      <c r="I15078" s="34"/>
      <c r="J15078" s="34"/>
    </row>
    <row r="15079" spans="1:10" ht="22.5" customHeight="1">
      <c r="A15079" s="156" t="s">
        <v>42010</v>
      </c>
      <c r="B15079" s="157">
        <v>15518</v>
      </c>
      <c r="C15079" s="158" t="s">
        <v>22043</v>
      </c>
      <c r="D15079" s="142" t="s">
        <v>53067</v>
      </c>
      <c r="E15079" s="142"/>
      <c r="F15079" s="143"/>
      <c r="G15079" s="51"/>
      <c r="H15079" s="40"/>
      <c r="I15079" s="34"/>
      <c r="J15079" s="34"/>
    </row>
    <row r="15080" spans="1:10" ht="22.5" customHeight="1">
      <c r="A15080" s="156" t="s">
        <v>42011</v>
      </c>
      <c r="B15080" s="157">
        <v>15519</v>
      </c>
      <c r="C15080" s="158" t="s">
        <v>22044</v>
      </c>
      <c r="D15080" s="142" t="s">
        <v>53068</v>
      </c>
      <c r="E15080" s="142"/>
      <c r="F15080" s="143"/>
      <c r="G15080" s="51"/>
      <c r="H15080" s="40"/>
      <c r="I15080" s="34"/>
      <c r="J15080" s="34"/>
    </row>
    <row r="15081" spans="1:10" ht="22.5" customHeight="1">
      <c r="A15081" s="156" t="s">
        <v>42012</v>
      </c>
      <c r="B15081" s="157">
        <v>15520</v>
      </c>
      <c r="C15081" s="158" t="s">
        <v>22045</v>
      </c>
      <c r="D15081" s="142" t="s">
        <v>22045</v>
      </c>
      <c r="E15081" s="142"/>
      <c r="F15081" s="143"/>
      <c r="G15081" s="51"/>
      <c r="H15081" s="40"/>
      <c r="I15081" s="34"/>
      <c r="J15081" s="34"/>
    </row>
    <row r="15082" spans="1:10" ht="22.5" customHeight="1">
      <c r="A15082" s="156" t="s">
        <v>42013</v>
      </c>
      <c r="B15082" s="157">
        <v>15521</v>
      </c>
      <c r="C15082" s="158" t="s">
        <v>22046</v>
      </c>
      <c r="D15082" s="142" t="s">
        <v>22046</v>
      </c>
      <c r="E15082" s="142"/>
      <c r="F15082" s="143"/>
      <c r="G15082" s="51"/>
      <c r="H15082" s="40"/>
      <c r="I15082" s="34"/>
      <c r="J15082" s="34"/>
    </row>
    <row r="15083" spans="1:10" ht="22.5" customHeight="1">
      <c r="A15083" s="156" t="s">
        <v>42014</v>
      </c>
      <c r="B15083" s="157">
        <v>15522</v>
      </c>
      <c r="C15083" s="158" t="s">
        <v>22047</v>
      </c>
      <c r="D15083" s="142" t="s">
        <v>22047</v>
      </c>
      <c r="E15083" s="142"/>
      <c r="F15083" s="143"/>
      <c r="G15083" s="51"/>
      <c r="H15083" s="40"/>
      <c r="I15083" s="34"/>
      <c r="J15083" s="34"/>
    </row>
    <row r="15084" spans="1:10" ht="22.5" customHeight="1">
      <c r="A15084" s="156" t="s">
        <v>42015</v>
      </c>
      <c r="B15084" s="157">
        <v>15523</v>
      </c>
      <c r="C15084" s="158" t="s">
        <v>22048</v>
      </c>
      <c r="D15084" s="142" t="s">
        <v>22048</v>
      </c>
      <c r="E15084" s="142"/>
      <c r="F15084" s="143"/>
      <c r="G15084" s="51"/>
      <c r="H15084" s="40"/>
      <c r="I15084" s="34"/>
      <c r="J15084" s="34"/>
    </row>
    <row r="15085" spans="1:10" ht="22.5" customHeight="1">
      <c r="A15085" s="156" t="s">
        <v>42016</v>
      </c>
      <c r="B15085" s="157">
        <v>15524</v>
      </c>
      <c r="C15085" s="158" t="s">
        <v>22049</v>
      </c>
      <c r="D15085" s="142" t="s">
        <v>53069</v>
      </c>
      <c r="E15085" s="142"/>
      <c r="F15085" s="143"/>
      <c r="G15085" s="51"/>
      <c r="H15085" s="40"/>
      <c r="I15085" s="34"/>
      <c r="J15085" s="34"/>
    </row>
    <row r="15086" spans="1:10" ht="22.5" customHeight="1">
      <c r="A15086" s="156" t="s">
        <v>42017</v>
      </c>
      <c r="B15086" s="157">
        <v>15525</v>
      </c>
      <c r="C15086" s="158" t="s">
        <v>22050</v>
      </c>
      <c r="D15086" s="142" t="s">
        <v>53070</v>
      </c>
      <c r="E15086" s="142"/>
      <c r="F15086" s="143"/>
      <c r="G15086" s="51"/>
      <c r="H15086" s="40"/>
      <c r="I15086" s="34"/>
      <c r="J15086" s="34"/>
    </row>
    <row r="15087" spans="1:10" ht="22.5" customHeight="1">
      <c r="A15087" s="156" t="s">
        <v>42018</v>
      </c>
      <c r="B15087" s="157">
        <v>15526</v>
      </c>
      <c r="C15087" s="158" t="s">
        <v>22051</v>
      </c>
      <c r="D15087" s="142" t="s">
        <v>53071</v>
      </c>
      <c r="E15087" s="142"/>
      <c r="F15087" s="143"/>
      <c r="G15087" s="51"/>
      <c r="H15087" s="40"/>
      <c r="I15087" s="34"/>
      <c r="J15087" s="34"/>
    </row>
    <row r="15088" spans="1:10" ht="22.5" customHeight="1">
      <c r="A15088" s="156" t="s">
        <v>42019</v>
      </c>
      <c r="B15088" s="157">
        <v>15527</v>
      </c>
      <c r="C15088" s="158" t="s">
        <v>22052</v>
      </c>
      <c r="D15088" s="142" t="s">
        <v>53072</v>
      </c>
      <c r="E15088" s="142"/>
      <c r="F15088" s="143"/>
      <c r="G15088" s="51"/>
      <c r="H15088" s="40"/>
      <c r="I15088" s="34"/>
      <c r="J15088" s="34"/>
    </row>
    <row r="15089" spans="1:10" ht="22.5" customHeight="1">
      <c r="A15089" s="156" t="s">
        <v>42020</v>
      </c>
      <c r="B15089" s="157">
        <v>15528</v>
      </c>
      <c r="C15089" s="158" t="s">
        <v>22053</v>
      </c>
      <c r="D15089" s="142" t="s">
        <v>53073</v>
      </c>
      <c r="E15089" s="142"/>
      <c r="F15089" s="143"/>
      <c r="G15089" s="51"/>
      <c r="H15089" s="40"/>
      <c r="I15089" s="34"/>
      <c r="J15089" s="34"/>
    </row>
    <row r="15090" spans="1:10" ht="22.5" customHeight="1">
      <c r="A15090" s="156" t="s">
        <v>42021</v>
      </c>
      <c r="B15090" s="157">
        <v>15529</v>
      </c>
      <c r="C15090" s="158" t="s">
        <v>22054</v>
      </c>
      <c r="D15090" s="142" t="s">
        <v>53074</v>
      </c>
      <c r="E15090" s="142"/>
      <c r="F15090" s="143"/>
      <c r="G15090" s="51"/>
      <c r="H15090" s="40"/>
      <c r="I15090" s="34"/>
      <c r="J15090" s="34"/>
    </row>
    <row r="15091" spans="1:10" ht="22.5" customHeight="1">
      <c r="A15091" s="156" t="s">
        <v>42022</v>
      </c>
      <c r="B15091" s="157">
        <v>15530</v>
      </c>
      <c r="C15091" s="158" t="s">
        <v>22055</v>
      </c>
      <c r="D15091" s="142" t="s">
        <v>22055</v>
      </c>
      <c r="E15091" s="142"/>
      <c r="F15091" s="143"/>
      <c r="G15091" s="51"/>
      <c r="H15091" s="40"/>
      <c r="I15091" s="34"/>
      <c r="J15091" s="34"/>
    </row>
    <row r="15092" spans="1:10" ht="22.5" customHeight="1">
      <c r="A15092" s="156" t="s">
        <v>42023</v>
      </c>
      <c r="B15092" s="157">
        <v>15532</v>
      </c>
      <c r="C15092" s="158" t="s">
        <v>22056</v>
      </c>
      <c r="D15092" s="142" t="s">
        <v>53075</v>
      </c>
      <c r="E15092" s="142"/>
      <c r="F15092" s="143"/>
      <c r="G15092" s="51"/>
      <c r="H15092" s="40"/>
      <c r="I15092" s="34"/>
      <c r="J15092" s="34"/>
    </row>
    <row r="15093" spans="1:10" ht="22.5" customHeight="1">
      <c r="A15093" s="156" t="s">
        <v>42024</v>
      </c>
      <c r="B15093" s="157">
        <v>15533</v>
      </c>
      <c r="C15093" s="158" t="s">
        <v>22057</v>
      </c>
      <c r="D15093" s="142" t="s">
        <v>53076</v>
      </c>
      <c r="E15093" s="142"/>
      <c r="F15093" s="143"/>
      <c r="G15093" s="51"/>
      <c r="H15093" s="40"/>
      <c r="I15093" s="34"/>
      <c r="J15093" s="34"/>
    </row>
    <row r="15094" spans="1:10" ht="22.5" customHeight="1">
      <c r="A15094" s="156" t="s">
        <v>42025</v>
      </c>
      <c r="B15094" s="157">
        <v>15535</v>
      </c>
      <c r="C15094" s="158" t="s">
        <v>22058</v>
      </c>
      <c r="D15094" s="142" t="s">
        <v>53077</v>
      </c>
      <c r="E15094" s="142"/>
      <c r="F15094" s="143"/>
      <c r="G15094" s="51"/>
      <c r="H15094" s="40"/>
      <c r="I15094" s="34"/>
      <c r="J15094" s="34"/>
    </row>
    <row r="15095" spans="1:10" ht="22.5" customHeight="1">
      <c r="A15095" s="156" t="s">
        <v>42026</v>
      </c>
      <c r="B15095" s="157">
        <v>15536</v>
      </c>
      <c r="C15095" s="158" t="s">
        <v>22059</v>
      </c>
      <c r="D15095" s="142" t="s">
        <v>53078</v>
      </c>
      <c r="E15095" s="142"/>
      <c r="F15095" s="143"/>
      <c r="G15095" s="51"/>
      <c r="H15095" s="40"/>
      <c r="I15095" s="34"/>
      <c r="J15095" s="34"/>
    </row>
    <row r="15096" spans="1:10" ht="22.5" customHeight="1">
      <c r="A15096" s="156" t="s">
        <v>42027</v>
      </c>
      <c r="B15096" s="157">
        <v>15538</v>
      </c>
      <c r="C15096" s="158" t="s">
        <v>22060</v>
      </c>
      <c r="D15096" s="142" t="s">
        <v>53079</v>
      </c>
      <c r="E15096" s="142"/>
      <c r="F15096" s="143"/>
      <c r="G15096" s="51"/>
      <c r="H15096" s="40"/>
      <c r="I15096" s="34"/>
      <c r="J15096" s="34"/>
    </row>
    <row r="15097" spans="1:10" ht="22.5" customHeight="1">
      <c r="A15097" s="156" t="s">
        <v>42028</v>
      </c>
      <c r="B15097" s="157">
        <v>15539</v>
      </c>
      <c r="C15097" s="158" t="s">
        <v>22061</v>
      </c>
      <c r="D15097" s="142" t="s">
        <v>53080</v>
      </c>
      <c r="E15097" s="142"/>
      <c r="F15097" s="143"/>
      <c r="G15097" s="51"/>
      <c r="H15097" s="40"/>
      <c r="I15097" s="34"/>
      <c r="J15097" s="34"/>
    </row>
    <row r="15098" spans="1:10" ht="22.5" customHeight="1">
      <c r="A15098" s="156" t="s">
        <v>42029</v>
      </c>
      <c r="B15098" s="157">
        <v>15540</v>
      </c>
      <c r="C15098" s="158" t="s">
        <v>22062</v>
      </c>
      <c r="D15098" s="142" t="s">
        <v>12120</v>
      </c>
      <c r="E15098" s="142"/>
      <c r="F15098" s="143"/>
      <c r="G15098" s="51"/>
      <c r="H15098" s="40"/>
      <c r="I15098" s="34"/>
      <c r="J15098" s="34"/>
    </row>
    <row r="15099" spans="1:10" ht="22.5" customHeight="1">
      <c r="A15099" s="156" t="s">
        <v>42030</v>
      </c>
      <c r="B15099" s="157">
        <v>15541</v>
      </c>
      <c r="C15099" s="158" t="s">
        <v>22063</v>
      </c>
      <c r="D15099" s="142" t="s">
        <v>22063</v>
      </c>
      <c r="E15099" s="142"/>
      <c r="F15099" s="143"/>
      <c r="G15099" s="51"/>
      <c r="H15099" s="40"/>
      <c r="I15099" s="34"/>
      <c r="J15099" s="34"/>
    </row>
    <row r="15100" spans="1:10" ht="22.5" customHeight="1">
      <c r="A15100" s="156" t="s">
        <v>42031</v>
      </c>
      <c r="B15100" s="157">
        <v>15542</v>
      </c>
      <c r="C15100" s="158" t="s">
        <v>22064</v>
      </c>
      <c r="D15100" s="142" t="s">
        <v>22064</v>
      </c>
      <c r="E15100" s="142"/>
      <c r="F15100" s="143"/>
      <c r="G15100" s="51"/>
      <c r="H15100" s="40"/>
      <c r="I15100" s="34"/>
      <c r="J15100" s="34"/>
    </row>
    <row r="15101" spans="1:10" ht="22.5" customHeight="1">
      <c r="A15101" s="156" t="s">
        <v>42032</v>
      </c>
      <c r="B15101" s="157">
        <v>15543</v>
      </c>
      <c r="C15101" s="158" t="s">
        <v>22065</v>
      </c>
      <c r="D15101" s="142" t="s">
        <v>22065</v>
      </c>
      <c r="E15101" s="142"/>
      <c r="F15101" s="143"/>
      <c r="G15101" s="51"/>
      <c r="H15101" s="40"/>
      <c r="I15101" s="34"/>
      <c r="J15101" s="34"/>
    </row>
    <row r="15102" spans="1:10" ht="22.5" customHeight="1">
      <c r="A15102" s="156" t="s">
        <v>42033</v>
      </c>
      <c r="B15102" s="157">
        <v>15544</v>
      </c>
      <c r="C15102" s="158" t="s">
        <v>22066</v>
      </c>
      <c r="D15102" s="142" t="s">
        <v>22066</v>
      </c>
      <c r="E15102" s="142"/>
      <c r="F15102" s="143"/>
      <c r="G15102" s="51"/>
      <c r="H15102" s="40"/>
      <c r="I15102" s="34"/>
      <c r="J15102" s="34"/>
    </row>
    <row r="15103" spans="1:10" ht="22.5" customHeight="1">
      <c r="A15103" s="156" t="s">
        <v>42034</v>
      </c>
      <c r="B15103" s="157">
        <v>15545</v>
      </c>
      <c r="C15103" s="158" t="s">
        <v>22067</v>
      </c>
      <c r="D15103" s="142" t="s">
        <v>22067</v>
      </c>
      <c r="E15103" s="142"/>
      <c r="F15103" s="143"/>
      <c r="G15103" s="51"/>
      <c r="H15103" s="40"/>
      <c r="I15103" s="34"/>
      <c r="J15103" s="34"/>
    </row>
    <row r="15104" spans="1:10" ht="22.5" customHeight="1">
      <c r="A15104" s="156" t="s">
        <v>42035</v>
      </c>
      <c r="B15104" s="157">
        <v>15546</v>
      </c>
      <c r="C15104" s="158" t="s">
        <v>22068</v>
      </c>
      <c r="D15104" s="142" t="s">
        <v>53081</v>
      </c>
      <c r="E15104" s="142"/>
      <c r="F15104" s="143"/>
      <c r="G15104" s="51"/>
      <c r="H15104" s="40"/>
      <c r="I15104" s="34"/>
      <c r="J15104" s="34"/>
    </row>
    <row r="15105" spans="1:10" ht="22.5" customHeight="1">
      <c r="A15105" s="156" t="s">
        <v>42036</v>
      </c>
      <c r="B15105" s="157">
        <v>15547</v>
      </c>
      <c r="C15105" s="158" t="s">
        <v>22069</v>
      </c>
      <c r="D15105" s="142" t="s">
        <v>53082</v>
      </c>
      <c r="E15105" s="142"/>
      <c r="F15105" s="143"/>
      <c r="G15105" s="51"/>
      <c r="H15105" s="40"/>
      <c r="I15105" s="34"/>
      <c r="J15105" s="34"/>
    </row>
    <row r="15106" spans="1:10" ht="22.5" customHeight="1">
      <c r="A15106" s="156" t="s">
        <v>42037</v>
      </c>
      <c r="B15106" s="157">
        <v>15548</v>
      </c>
      <c r="C15106" s="158" t="s">
        <v>22070</v>
      </c>
      <c r="D15106" s="142" t="s">
        <v>53083</v>
      </c>
      <c r="E15106" s="142"/>
      <c r="F15106" s="143"/>
      <c r="G15106" s="51"/>
      <c r="H15106" s="40"/>
      <c r="I15106" s="34"/>
      <c r="J15106" s="34"/>
    </row>
    <row r="15107" spans="1:10" ht="22.5" customHeight="1">
      <c r="A15107" s="156" t="s">
        <v>42038</v>
      </c>
      <c r="B15107" s="157">
        <v>15549</v>
      </c>
      <c r="C15107" s="158" t="s">
        <v>22071</v>
      </c>
      <c r="D15107" s="142" t="s">
        <v>53084</v>
      </c>
      <c r="E15107" s="142"/>
      <c r="F15107" s="143"/>
      <c r="G15107" s="51"/>
      <c r="H15107" s="40"/>
      <c r="I15107" s="34"/>
      <c r="J15107" s="34"/>
    </row>
    <row r="15108" spans="1:10" ht="22.5" customHeight="1">
      <c r="A15108" s="156" t="s">
        <v>42039</v>
      </c>
      <c r="B15108" s="157">
        <v>15550</v>
      </c>
      <c r="C15108" s="158" t="s">
        <v>22072</v>
      </c>
      <c r="D15108" s="142" t="s">
        <v>53085</v>
      </c>
      <c r="E15108" s="142"/>
      <c r="F15108" s="143"/>
      <c r="G15108" s="51"/>
      <c r="H15108" s="40"/>
      <c r="I15108" s="34"/>
      <c r="J15108" s="34"/>
    </row>
    <row r="15109" spans="1:10" ht="22.5" customHeight="1">
      <c r="A15109" s="156" t="s">
        <v>42040</v>
      </c>
      <c r="B15109" s="157">
        <v>15551</v>
      </c>
      <c r="C15109" s="158" t="s">
        <v>22073</v>
      </c>
      <c r="D15109" s="142" t="s">
        <v>53086</v>
      </c>
      <c r="E15109" s="142"/>
      <c r="F15109" s="143"/>
      <c r="G15109" s="51"/>
      <c r="H15109" s="40"/>
      <c r="I15109" s="34"/>
      <c r="J15109" s="34"/>
    </row>
    <row r="15110" spans="1:10" ht="22.5" customHeight="1">
      <c r="A15110" s="156" t="s">
        <v>42041</v>
      </c>
      <c r="B15110" s="157">
        <v>15552</v>
      </c>
      <c r="C15110" s="158" t="s">
        <v>22074</v>
      </c>
      <c r="D15110" s="142" t="s">
        <v>53087</v>
      </c>
      <c r="E15110" s="142"/>
      <c r="F15110" s="143"/>
      <c r="G15110" s="51"/>
      <c r="H15110" s="40"/>
      <c r="I15110" s="34"/>
      <c r="J15110" s="34"/>
    </row>
    <row r="15111" spans="1:10" ht="22.5" customHeight="1">
      <c r="A15111" s="156" t="s">
        <v>42042</v>
      </c>
      <c r="B15111" s="157">
        <v>15553</v>
      </c>
      <c r="C15111" s="158" t="s">
        <v>22075</v>
      </c>
      <c r="D15111" s="142" t="s">
        <v>53088</v>
      </c>
      <c r="E15111" s="142"/>
      <c r="F15111" s="143"/>
      <c r="G15111" s="51"/>
      <c r="H15111" s="40"/>
      <c r="I15111" s="34"/>
      <c r="J15111" s="34"/>
    </row>
    <row r="15112" spans="1:10" ht="22.5" customHeight="1">
      <c r="A15112" s="156" t="s">
        <v>42043</v>
      </c>
      <c r="B15112" s="157">
        <v>15554</v>
      </c>
      <c r="C15112" s="158" t="s">
        <v>22076</v>
      </c>
      <c r="D15112" s="142" t="s">
        <v>53089</v>
      </c>
      <c r="E15112" s="142"/>
      <c r="F15112" s="143"/>
      <c r="G15112" s="51"/>
      <c r="H15112" s="40"/>
      <c r="I15112" s="34"/>
      <c r="J15112" s="34"/>
    </row>
    <row r="15113" spans="1:10" ht="22.5" customHeight="1">
      <c r="A15113" s="156" t="s">
        <v>42044</v>
      </c>
      <c r="B15113" s="157">
        <v>15555</v>
      </c>
      <c r="C15113" s="158" t="s">
        <v>22077</v>
      </c>
      <c r="D15113" s="142" t="s">
        <v>53090</v>
      </c>
      <c r="E15113" s="142"/>
      <c r="F15113" s="143"/>
      <c r="G15113" s="51"/>
      <c r="H15113" s="40"/>
      <c r="I15113" s="34"/>
      <c r="J15113" s="34"/>
    </row>
    <row r="15114" spans="1:10" ht="22.5" customHeight="1">
      <c r="A15114" s="156" t="s">
        <v>42045</v>
      </c>
      <c r="B15114" s="157">
        <v>15556</v>
      </c>
      <c r="C15114" s="158" t="s">
        <v>22078</v>
      </c>
      <c r="D15114" s="142" t="s">
        <v>53091</v>
      </c>
      <c r="E15114" s="142"/>
      <c r="F15114" s="143"/>
      <c r="G15114" s="51"/>
      <c r="H15114" s="40"/>
      <c r="I15114" s="34"/>
      <c r="J15114" s="34"/>
    </row>
    <row r="15115" spans="1:10" ht="22.5" customHeight="1">
      <c r="A15115" s="156" t="s">
        <v>42046</v>
      </c>
      <c r="B15115" s="157">
        <v>15557</v>
      </c>
      <c r="C15115" s="158" t="s">
        <v>22079</v>
      </c>
      <c r="D15115" s="142" t="s">
        <v>53092</v>
      </c>
      <c r="E15115" s="142"/>
      <c r="F15115" s="143"/>
      <c r="G15115" s="51"/>
      <c r="H15115" s="40"/>
      <c r="I15115" s="34"/>
      <c r="J15115" s="34"/>
    </row>
    <row r="15116" spans="1:10" ht="22.5" customHeight="1">
      <c r="A15116" s="156" t="s">
        <v>42047</v>
      </c>
      <c r="B15116" s="157">
        <v>15558</v>
      </c>
      <c r="C15116" s="158" t="s">
        <v>22080</v>
      </c>
      <c r="D15116" s="142" t="s">
        <v>53093</v>
      </c>
      <c r="E15116" s="142"/>
      <c r="F15116" s="143"/>
      <c r="G15116" s="51"/>
      <c r="H15116" s="40"/>
      <c r="I15116" s="34"/>
      <c r="J15116" s="34"/>
    </row>
    <row r="15117" spans="1:10" ht="22.5" customHeight="1">
      <c r="A15117" s="156" t="s">
        <v>42048</v>
      </c>
      <c r="B15117" s="157">
        <v>15559</v>
      </c>
      <c r="C15117" s="158" t="s">
        <v>22081</v>
      </c>
      <c r="D15117" s="142" t="s">
        <v>53094</v>
      </c>
      <c r="E15117" s="142"/>
      <c r="F15117" s="143"/>
      <c r="G15117" s="51"/>
      <c r="H15117" s="40"/>
      <c r="I15117" s="34"/>
      <c r="J15117" s="34"/>
    </row>
    <row r="15118" spans="1:10" ht="22.5" customHeight="1">
      <c r="A15118" s="156" t="s">
        <v>42049</v>
      </c>
      <c r="B15118" s="157">
        <v>15560</v>
      </c>
      <c r="C15118" s="158" t="s">
        <v>22082</v>
      </c>
      <c r="D15118" s="142" t="s">
        <v>53095</v>
      </c>
      <c r="E15118" s="142"/>
      <c r="F15118" s="143"/>
      <c r="G15118" s="51"/>
      <c r="H15118" s="40"/>
      <c r="I15118" s="34"/>
      <c r="J15118" s="34"/>
    </row>
    <row r="15119" spans="1:10" ht="22.5" customHeight="1">
      <c r="A15119" s="156" t="s">
        <v>42050</v>
      </c>
      <c r="B15119" s="157">
        <v>15561</v>
      </c>
      <c r="C15119" s="158" t="s">
        <v>22083</v>
      </c>
      <c r="D15119" s="142" t="s">
        <v>53096</v>
      </c>
      <c r="E15119" s="142"/>
      <c r="F15119" s="143"/>
      <c r="G15119" s="51"/>
      <c r="H15119" s="40"/>
      <c r="I15119" s="34"/>
      <c r="J15119" s="34"/>
    </row>
    <row r="15120" spans="1:10" ht="22.5" customHeight="1">
      <c r="A15120" s="156" t="s">
        <v>42051</v>
      </c>
      <c r="B15120" s="157">
        <v>15562</v>
      </c>
      <c r="C15120" s="158" t="s">
        <v>22084</v>
      </c>
      <c r="D15120" s="142" t="s">
        <v>53097</v>
      </c>
      <c r="E15120" s="142"/>
      <c r="F15120" s="143"/>
      <c r="G15120" s="51"/>
      <c r="H15120" s="40"/>
      <c r="I15120" s="34"/>
      <c r="J15120" s="34"/>
    </row>
    <row r="15121" spans="1:10" ht="22.5" customHeight="1">
      <c r="A15121" s="156" t="s">
        <v>42052</v>
      </c>
      <c r="B15121" s="157">
        <v>15563</v>
      </c>
      <c r="C15121" s="158" t="s">
        <v>22085</v>
      </c>
      <c r="D15121" s="142" t="s">
        <v>53098</v>
      </c>
      <c r="E15121" s="142"/>
      <c r="F15121" s="143"/>
      <c r="G15121" s="51"/>
      <c r="H15121" s="40"/>
      <c r="I15121" s="34"/>
      <c r="J15121" s="34"/>
    </row>
    <row r="15122" spans="1:10" ht="22.5" customHeight="1">
      <c r="A15122" s="156" t="s">
        <v>42053</v>
      </c>
      <c r="B15122" s="157">
        <v>15564</v>
      </c>
      <c r="C15122" s="158" t="s">
        <v>22086</v>
      </c>
      <c r="D15122" s="142" t="s">
        <v>53099</v>
      </c>
      <c r="E15122" s="142"/>
      <c r="F15122" s="143"/>
      <c r="G15122" s="51"/>
      <c r="H15122" s="40"/>
      <c r="I15122" s="34"/>
      <c r="J15122" s="34"/>
    </row>
    <row r="15123" spans="1:10" ht="22.5" customHeight="1">
      <c r="A15123" s="156" t="s">
        <v>42054</v>
      </c>
      <c r="B15123" s="157">
        <v>15565</v>
      </c>
      <c r="C15123" s="158" t="s">
        <v>22087</v>
      </c>
      <c r="D15123" s="142" t="s">
        <v>53100</v>
      </c>
      <c r="E15123" s="142"/>
      <c r="F15123" s="143"/>
      <c r="G15123" s="51"/>
      <c r="H15123" s="40"/>
      <c r="I15123" s="34"/>
      <c r="J15123" s="34"/>
    </row>
    <row r="15124" spans="1:10" ht="22.5" customHeight="1">
      <c r="A15124" s="156" t="s">
        <v>42055</v>
      </c>
      <c r="B15124" s="157">
        <v>15566</v>
      </c>
      <c r="C15124" s="158" t="s">
        <v>22088</v>
      </c>
      <c r="D15124" s="142" t="s">
        <v>53101</v>
      </c>
      <c r="E15124" s="142"/>
      <c r="F15124" s="143"/>
      <c r="G15124" s="51"/>
      <c r="H15124" s="40"/>
      <c r="I15124" s="34"/>
      <c r="J15124" s="34"/>
    </row>
    <row r="15125" spans="1:10" ht="22.5" customHeight="1">
      <c r="A15125" s="156" t="s">
        <v>42056</v>
      </c>
      <c r="B15125" s="157">
        <v>15567</v>
      </c>
      <c r="C15125" s="158" t="s">
        <v>22089</v>
      </c>
      <c r="D15125" s="142" t="s">
        <v>53102</v>
      </c>
      <c r="E15125" s="142"/>
      <c r="F15125" s="143"/>
      <c r="G15125" s="51"/>
      <c r="H15125" s="40"/>
      <c r="I15125" s="34"/>
      <c r="J15125" s="34"/>
    </row>
    <row r="15126" spans="1:10" ht="22.5" customHeight="1">
      <c r="A15126" s="156" t="s">
        <v>42057</v>
      </c>
      <c r="B15126" s="157">
        <v>15568</v>
      </c>
      <c r="C15126" s="158" t="s">
        <v>22090</v>
      </c>
      <c r="D15126" s="142" t="s">
        <v>53103</v>
      </c>
      <c r="E15126" s="142"/>
      <c r="F15126" s="143"/>
      <c r="G15126" s="51"/>
      <c r="H15126" s="40"/>
      <c r="I15126" s="34"/>
      <c r="J15126" s="34"/>
    </row>
    <row r="15127" spans="1:10" ht="22.5" customHeight="1">
      <c r="A15127" s="156" t="s">
        <v>42058</v>
      </c>
      <c r="B15127" s="157">
        <v>15569</v>
      </c>
      <c r="C15127" s="158" t="s">
        <v>22091</v>
      </c>
      <c r="D15127" s="142" t="s">
        <v>22091</v>
      </c>
      <c r="E15127" s="142"/>
      <c r="F15127" s="143"/>
      <c r="G15127" s="51"/>
      <c r="H15127" s="40"/>
      <c r="I15127" s="34"/>
      <c r="J15127" s="34"/>
    </row>
    <row r="15128" spans="1:10" ht="22.5" customHeight="1">
      <c r="A15128" s="156" t="s">
        <v>42059</v>
      </c>
      <c r="B15128" s="157">
        <v>15570</v>
      </c>
      <c r="C15128" s="158" t="s">
        <v>22092</v>
      </c>
      <c r="D15128" s="142" t="s">
        <v>22092</v>
      </c>
      <c r="E15128" s="142"/>
      <c r="F15128" s="143"/>
      <c r="G15128" s="51"/>
      <c r="H15128" s="40"/>
      <c r="I15128" s="34"/>
      <c r="J15128" s="34"/>
    </row>
    <row r="15129" spans="1:10" ht="22.5" customHeight="1">
      <c r="A15129" s="156" t="s">
        <v>42060</v>
      </c>
      <c r="B15129" s="157">
        <v>15571</v>
      </c>
      <c r="C15129" s="158" t="s">
        <v>22093</v>
      </c>
      <c r="D15129" s="142" t="s">
        <v>22093</v>
      </c>
      <c r="E15129" s="142"/>
      <c r="F15129" s="143"/>
      <c r="G15129" s="51"/>
      <c r="H15129" s="40"/>
      <c r="I15129" s="34"/>
      <c r="J15129" s="34"/>
    </row>
    <row r="15130" spans="1:10" ht="22.5" customHeight="1">
      <c r="A15130" s="156" t="s">
        <v>42061</v>
      </c>
      <c r="B15130" s="157">
        <v>15572</v>
      </c>
      <c r="C15130" s="158" t="s">
        <v>22094</v>
      </c>
      <c r="D15130" s="142" t="s">
        <v>22094</v>
      </c>
      <c r="E15130" s="142"/>
      <c r="F15130" s="143"/>
      <c r="G15130" s="51"/>
      <c r="H15130" s="40"/>
      <c r="I15130" s="34"/>
      <c r="J15130" s="34"/>
    </row>
    <row r="15131" spans="1:10" ht="22.5" customHeight="1">
      <c r="A15131" s="156" t="s">
        <v>42062</v>
      </c>
      <c r="B15131" s="157">
        <v>15573</v>
      </c>
      <c r="C15131" s="158" t="s">
        <v>22095</v>
      </c>
      <c r="D15131" s="142" t="s">
        <v>22095</v>
      </c>
      <c r="E15131" s="142"/>
      <c r="F15131" s="143"/>
      <c r="G15131" s="51"/>
      <c r="H15131" s="40"/>
      <c r="I15131" s="34"/>
      <c r="J15131" s="34"/>
    </row>
    <row r="15132" spans="1:10" ht="22.5" customHeight="1">
      <c r="A15132" s="156" t="s">
        <v>42063</v>
      </c>
      <c r="B15132" s="157">
        <v>15574</v>
      </c>
      <c r="C15132" s="158" t="s">
        <v>22096</v>
      </c>
      <c r="D15132" s="142" t="s">
        <v>22096</v>
      </c>
      <c r="E15132" s="142"/>
      <c r="F15132" s="143"/>
      <c r="G15132" s="51"/>
      <c r="H15132" s="40"/>
      <c r="I15132" s="34"/>
      <c r="J15132" s="34"/>
    </row>
    <row r="15133" spans="1:10" ht="22.5" customHeight="1">
      <c r="A15133" s="156" t="s">
        <v>42064</v>
      </c>
      <c r="B15133" s="157">
        <v>15575</v>
      </c>
      <c r="C15133" s="158" t="s">
        <v>22097</v>
      </c>
      <c r="D15133" s="142" t="s">
        <v>22097</v>
      </c>
      <c r="E15133" s="142"/>
      <c r="F15133" s="143"/>
      <c r="G15133" s="51"/>
      <c r="H15133" s="40"/>
      <c r="I15133" s="34"/>
      <c r="J15133" s="34"/>
    </row>
    <row r="15134" spans="1:10" ht="22.5" customHeight="1">
      <c r="A15134" s="156" t="s">
        <v>42065</v>
      </c>
      <c r="B15134" s="157">
        <v>15576</v>
      </c>
      <c r="C15134" s="158" t="s">
        <v>22098</v>
      </c>
      <c r="D15134" s="142" t="s">
        <v>22098</v>
      </c>
      <c r="E15134" s="142"/>
      <c r="F15134" s="143"/>
      <c r="G15134" s="51"/>
      <c r="H15134" s="40"/>
      <c r="I15134" s="34"/>
      <c r="J15134" s="34"/>
    </row>
    <row r="15135" spans="1:10" ht="22.5" customHeight="1">
      <c r="A15135" s="156" t="s">
        <v>42066</v>
      </c>
      <c r="B15135" s="157">
        <v>15577</v>
      </c>
      <c r="C15135" s="158" t="s">
        <v>22099</v>
      </c>
      <c r="D15135" s="142" t="s">
        <v>22099</v>
      </c>
      <c r="E15135" s="142"/>
      <c r="F15135" s="143"/>
      <c r="G15135" s="51"/>
      <c r="H15135" s="40"/>
      <c r="I15135" s="34"/>
      <c r="J15135" s="34"/>
    </row>
    <row r="15136" spans="1:10" ht="22.5" customHeight="1">
      <c r="A15136" s="156" t="s">
        <v>42067</v>
      </c>
      <c r="B15136" s="157">
        <v>15578</v>
      </c>
      <c r="C15136" s="158" t="s">
        <v>22100</v>
      </c>
      <c r="D15136" s="142" t="s">
        <v>22100</v>
      </c>
      <c r="E15136" s="142"/>
      <c r="F15136" s="143"/>
      <c r="G15136" s="51"/>
      <c r="H15136" s="40"/>
      <c r="I15136" s="34"/>
      <c r="J15136" s="34"/>
    </row>
    <row r="15137" spans="1:10" ht="22.5" customHeight="1">
      <c r="A15137" s="156" t="s">
        <v>42068</v>
      </c>
      <c r="B15137" s="157">
        <v>15579</v>
      </c>
      <c r="C15137" s="158" t="s">
        <v>22101</v>
      </c>
      <c r="D15137" s="142" t="s">
        <v>22101</v>
      </c>
      <c r="E15137" s="142"/>
      <c r="F15137" s="143"/>
      <c r="G15137" s="51"/>
      <c r="H15137" s="40"/>
      <c r="I15137" s="34"/>
      <c r="J15137" s="34"/>
    </row>
    <row r="15138" spans="1:10" ht="22.5" customHeight="1">
      <c r="A15138" s="156" t="s">
        <v>42069</v>
      </c>
      <c r="B15138" s="157">
        <v>15580</v>
      </c>
      <c r="C15138" s="158" t="s">
        <v>22102</v>
      </c>
      <c r="D15138" s="142" t="s">
        <v>22102</v>
      </c>
      <c r="E15138" s="142"/>
      <c r="F15138" s="143"/>
      <c r="G15138" s="51"/>
      <c r="H15138" s="40"/>
      <c r="I15138" s="34"/>
      <c r="J15138" s="34"/>
    </row>
    <row r="15139" spans="1:10" ht="22.5" customHeight="1">
      <c r="A15139" s="156" t="s">
        <v>42070</v>
      </c>
      <c r="B15139" s="157">
        <v>15581</v>
      </c>
      <c r="C15139" s="158" t="s">
        <v>22103</v>
      </c>
      <c r="D15139" s="142" t="s">
        <v>22103</v>
      </c>
      <c r="E15139" s="142"/>
      <c r="F15139" s="143"/>
      <c r="G15139" s="51"/>
      <c r="H15139" s="40"/>
      <c r="I15139" s="34"/>
      <c r="J15139" s="34"/>
    </row>
    <row r="15140" spans="1:10" ht="22.5" customHeight="1">
      <c r="A15140" s="156" t="s">
        <v>42071</v>
      </c>
      <c r="B15140" s="157">
        <v>15582</v>
      </c>
      <c r="C15140" s="158" t="s">
        <v>22104</v>
      </c>
      <c r="D15140" s="142" t="s">
        <v>22104</v>
      </c>
      <c r="E15140" s="142"/>
      <c r="F15140" s="143"/>
      <c r="G15140" s="51"/>
      <c r="H15140" s="40"/>
      <c r="I15140" s="34"/>
      <c r="J15140" s="34"/>
    </row>
    <row r="15141" spans="1:10" ht="22.5" customHeight="1">
      <c r="A15141" s="156" t="s">
        <v>42072</v>
      </c>
      <c r="B15141" s="157">
        <v>15583</v>
      </c>
      <c r="C15141" s="158" t="s">
        <v>22105</v>
      </c>
      <c r="D15141" s="142" t="s">
        <v>22105</v>
      </c>
      <c r="E15141" s="142"/>
      <c r="F15141" s="143"/>
      <c r="G15141" s="51"/>
      <c r="H15141" s="40"/>
      <c r="I15141" s="34"/>
      <c r="J15141" s="34"/>
    </row>
    <row r="15142" spans="1:10" ht="22.5" customHeight="1">
      <c r="A15142" s="156" t="s">
        <v>42073</v>
      </c>
      <c r="B15142" s="157">
        <v>15584</v>
      </c>
      <c r="C15142" s="158" t="s">
        <v>22106</v>
      </c>
      <c r="D15142" s="142" t="s">
        <v>22106</v>
      </c>
      <c r="E15142" s="142"/>
      <c r="F15142" s="143"/>
      <c r="G15142" s="51"/>
      <c r="H15142" s="40"/>
      <c r="I15142" s="34"/>
      <c r="J15142" s="34"/>
    </row>
    <row r="15143" spans="1:10" ht="22.5" customHeight="1">
      <c r="A15143" s="156" t="s">
        <v>42074</v>
      </c>
      <c r="B15143" s="157">
        <v>15585</v>
      </c>
      <c r="C15143" s="158" t="s">
        <v>22107</v>
      </c>
      <c r="D15143" s="142" t="s">
        <v>22107</v>
      </c>
      <c r="E15143" s="142"/>
      <c r="F15143" s="143"/>
      <c r="G15143" s="51"/>
      <c r="H15143" s="40"/>
      <c r="I15143" s="34"/>
      <c r="J15143" s="34"/>
    </row>
    <row r="15144" spans="1:10" ht="22.5" customHeight="1">
      <c r="A15144" s="156" t="s">
        <v>42075</v>
      </c>
      <c r="B15144" s="157">
        <v>15587</v>
      </c>
      <c r="C15144" s="158" t="s">
        <v>22108</v>
      </c>
      <c r="D15144" s="142" t="s">
        <v>22108</v>
      </c>
      <c r="E15144" s="142"/>
      <c r="F15144" s="143"/>
      <c r="G15144" s="51"/>
      <c r="H15144" s="40"/>
      <c r="I15144" s="34"/>
      <c r="J15144" s="34"/>
    </row>
    <row r="15145" spans="1:10" ht="22.5" customHeight="1">
      <c r="A15145" s="156" t="s">
        <v>42076</v>
      </c>
      <c r="B15145" s="157">
        <v>15589</v>
      </c>
      <c r="C15145" s="158" t="s">
        <v>22109</v>
      </c>
      <c r="D15145" s="142" t="s">
        <v>22109</v>
      </c>
      <c r="E15145" s="142"/>
      <c r="F15145" s="143"/>
      <c r="G15145" s="51"/>
      <c r="H15145" s="40"/>
      <c r="I15145" s="34"/>
      <c r="J15145" s="34"/>
    </row>
    <row r="15146" spans="1:10" ht="22.5" customHeight="1">
      <c r="A15146" s="156" t="s">
        <v>42077</v>
      </c>
      <c r="B15146" s="157">
        <v>15590</v>
      </c>
      <c r="C15146" s="158" t="s">
        <v>22110</v>
      </c>
      <c r="D15146" s="142" t="s">
        <v>22110</v>
      </c>
      <c r="E15146" s="142"/>
      <c r="F15146" s="143"/>
      <c r="G15146" s="51"/>
      <c r="H15146" s="40"/>
      <c r="I15146" s="34"/>
      <c r="J15146" s="34"/>
    </row>
    <row r="15147" spans="1:10" ht="22.5" customHeight="1">
      <c r="A15147" s="156" t="s">
        <v>42078</v>
      </c>
      <c r="B15147" s="157">
        <v>15591</v>
      </c>
      <c r="C15147" s="158" t="s">
        <v>22111</v>
      </c>
      <c r="D15147" s="142" t="s">
        <v>22111</v>
      </c>
      <c r="E15147" s="142"/>
      <c r="F15147" s="143"/>
      <c r="G15147" s="51"/>
      <c r="H15147" s="40"/>
      <c r="I15147" s="34"/>
      <c r="J15147" s="34"/>
    </row>
    <row r="15148" spans="1:10" ht="22.5" customHeight="1">
      <c r="A15148" s="156" t="s">
        <v>42079</v>
      </c>
      <c r="B15148" s="157">
        <v>15592</v>
      </c>
      <c r="C15148" s="158" t="s">
        <v>22112</v>
      </c>
      <c r="D15148" s="142" t="s">
        <v>22112</v>
      </c>
      <c r="E15148" s="142"/>
      <c r="F15148" s="143"/>
      <c r="G15148" s="51"/>
      <c r="H15148" s="40"/>
      <c r="I15148" s="34"/>
      <c r="J15148" s="34"/>
    </row>
    <row r="15149" spans="1:10" ht="22.5" customHeight="1">
      <c r="A15149" s="156" t="s">
        <v>42080</v>
      </c>
      <c r="B15149" s="157">
        <v>15593</v>
      </c>
      <c r="C15149" s="158" t="s">
        <v>22113</v>
      </c>
      <c r="D15149" s="142" t="s">
        <v>22113</v>
      </c>
      <c r="E15149" s="142"/>
      <c r="F15149" s="143"/>
      <c r="G15149" s="51"/>
      <c r="H15149" s="40"/>
      <c r="I15149" s="34"/>
      <c r="J15149" s="34"/>
    </row>
    <row r="15150" spans="1:10" ht="22.5" customHeight="1">
      <c r="A15150" s="156" t="s">
        <v>42081</v>
      </c>
      <c r="B15150" s="157">
        <v>15594</v>
      </c>
      <c r="C15150" s="158" t="s">
        <v>22114</v>
      </c>
      <c r="D15150" s="142" t="s">
        <v>22114</v>
      </c>
      <c r="E15150" s="142"/>
      <c r="F15150" s="143"/>
      <c r="G15150" s="51"/>
      <c r="H15150" s="40"/>
      <c r="I15150" s="34"/>
      <c r="J15150" s="34"/>
    </row>
    <row r="15151" spans="1:10" ht="22.5" customHeight="1">
      <c r="A15151" s="156" t="s">
        <v>42082</v>
      </c>
      <c r="B15151" s="157">
        <v>15596</v>
      </c>
      <c r="C15151" s="158" t="s">
        <v>22115</v>
      </c>
      <c r="D15151" s="142" t="s">
        <v>22115</v>
      </c>
      <c r="E15151" s="142"/>
      <c r="F15151" s="143"/>
      <c r="G15151" s="51"/>
      <c r="H15151" s="40"/>
      <c r="I15151" s="34"/>
      <c r="J15151" s="34"/>
    </row>
    <row r="15152" spans="1:10" ht="22.5" customHeight="1">
      <c r="A15152" s="156" t="s">
        <v>42083</v>
      </c>
      <c r="B15152" s="157">
        <v>15597</v>
      </c>
      <c r="C15152" s="158" t="s">
        <v>22116</v>
      </c>
      <c r="D15152" s="142" t="s">
        <v>53104</v>
      </c>
      <c r="E15152" s="142"/>
      <c r="F15152" s="143"/>
      <c r="G15152" s="51"/>
      <c r="H15152" s="40"/>
      <c r="I15152" s="34"/>
      <c r="J15152" s="34"/>
    </row>
    <row r="15153" spans="1:10" ht="22.5" customHeight="1">
      <c r="A15153" s="156" t="s">
        <v>42084</v>
      </c>
      <c r="B15153" s="157">
        <v>15598</v>
      </c>
      <c r="C15153" s="158" t="s">
        <v>22117</v>
      </c>
      <c r="D15153" s="142" t="s">
        <v>53105</v>
      </c>
      <c r="E15153" s="142"/>
      <c r="F15153" s="143"/>
      <c r="G15153" s="51"/>
      <c r="H15153" s="40"/>
      <c r="I15153" s="34"/>
      <c r="J15153" s="34"/>
    </row>
    <row r="15154" spans="1:10" ht="22.5" customHeight="1">
      <c r="A15154" s="156" t="s">
        <v>42085</v>
      </c>
      <c r="B15154" s="157">
        <v>15599</v>
      </c>
      <c r="C15154" s="158" t="s">
        <v>22118</v>
      </c>
      <c r="D15154" s="142" t="s">
        <v>53106</v>
      </c>
      <c r="E15154" s="142"/>
      <c r="F15154" s="143"/>
      <c r="G15154" s="51"/>
      <c r="H15154" s="40"/>
      <c r="I15154" s="34"/>
      <c r="J15154" s="34"/>
    </row>
    <row r="15155" spans="1:10" ht="22.5" customHeight="1">
      <c r="A15155" s="156" t="s">
        <v>42086</v>
      </c>
      <c r="B15155" s="157">
        <v>15600</v>
      </c>
      <c r="C15155" s="158" t="s">
        <v>22119</v>
      </c>
      <c r="D15155" s="142" t="s">
        <v>22119</v>
      </c>
      <c r="E15155" s="142"/>
      <c r="F15155" s="143"/>
      <c r="G15155" s="51"/>
      <c r="H15155" s="40"/>
      <c r="I15155" s="34"/>
      <c r="J15155" s="34"/>
    </row>
    <row r="15156" spans="1:10" ht="22.5" customHeight="1">
      <c r="A15156" s="156" t="s">
        <v>42087</v>
      </c>
      <c r="B15156" s="157">
        <v>15601</v>
      </c>
      <c r="C15156" s="158" t="s">
        <v>22120</v>
      </c>
      <c r="D15156" s="142" t="s">
        <v>22120</v>
      </c>
      <c r="E15156" s="142"/>
      <c r="F15156" s="143"/>
      <c r="G15156" s="51"/>
      <c r="H15156" s="40"/>
      <c r="I15156" s="34"/>
      <c r="J15156" s="34"/>
    </row>
    <row r="15157" spans="1:10" ht="22.5" customHeight="1">
      <c r="A15157" s="156" t="s">
        <v>42088</v>
      </c>
      <c r="B15157" s="157">
        <v>15602</v>
      </c>
      <c r="C15157" s="158" t="s">
        <v>22121</v>
      </c>
      <c r="D15157" s="142" t="s">
        <v>53107</v>
      </c>
      <c r="E15157" s="142"/>
      <c r="F15157" s="143"/>
      <c r="G15157" s="51"/>
      <c r="H15157" s="40"/>
      <c r="I15157" s="34"/>
      <c r="J15157" s="34"/>
    </row>
    <row r="15158" spans="1:10" ht="22.5" customHeight="1">
      <c r="A15158" s="156" t="s">
        <v>42089</v>
      </c>
      <c r="B15158" s="157">
        <v>15603</v>
      </c>
      <c r="C15158" s="158" t="s">
        <v>22122</v>
      </c>
      <c r="D15158" s="142" t="s">
        <v>53108</v>
      </c>
      <c r="E15158" s="142"/>
      <c r="F15158" s="143"/>
      <c r="G15158" s="51"/>
      <c r="H15158" s="40"/>
      <c r="I15158" s="34"/>
      <c r="J15158" s="34"/>
    </row>
    <row r="15159" spans="1:10" ht="22.5" customHeight="1">
      <c r="A15159" s="156" t="s">
        <v>42090</v>
      </c>
      <c r="B15159" s="157">
        <v>15604</v>
      </c>
      <c r="C15159" s="158" t="s">
        <v>22123</v>
      </c>
      <c r="D15159" s="142" t="s">
        <v>53109</v>
      </c>
      <c r="E15159" s="142"/>
      <c r="F15159" s="143"/>
      <c r="G15159" s="51"/>
      <c r="H15159" s="40"/>
      <c r="I15159" s="34"/>
      <c r="J15159" s="34"/>
    </row>
    <row r="15160" spans="1:10" ht="22.5" customHeight="1">
      <c r="A15160" s="156" t="s">
        <v>42091</v>
      </c>
      <c r="B15160" s="157">
        <v>15605</v>
      </c>
      <c r="C15160" s="158" t="s">
        <v>22124</v>
      </c>
      <c r="D15160" s="142" t="s">
        <v>53110</v>
      </c>
      <c r="E15160" s="142"/>
      <c r="F15160" s="143"/>
      <c r="G15160" s="51"/>
      <c r="H15160" s="40"/>
      <c r="I15160" s="34"/>
      <c r="J15160" s="34"/>
    </row>
    <row r="15161" spans="1:10" ht="22.5" customHeight="1">
      <c r="A15161" s="156" t="s">
        <v>42092</v>
      </c>
      <c r="B15161" s="157">
        <v>15606</v>
      </c>
      <c r="C15161" s="158" t="s">
        <v>22125</v>
      </c>
      <c r="D15161" s="142" t="s">
        <v>53111</v>
      </c>
      <c r="E15161" s="142"/>
      <c r="F15161" s="143"/>
      <c r="G15161" s="51"/>
      <c r="H15161" s="40"/>
      <c r="I15161" s="34"/>
      <c r="J15161" s="34"/>
    </row>
    <row r="15162" spans="1:10" ht="22.5" customHeight="1">
      <c r="A15162" s="156" t="s">
        <v>42093</v>
      </c>
      <c r="B15162" s="157">
        <v>15607</v>
      </c>
      <c r="C15162" s="158" t="s">
        <v>22126</v>
      </c>
      <c r="D15162" s="142" t="s">
        <v>53112</v>
      </c>
      <c r="E15162" s="142"/>
      <c r="F15162" s="143"/>
      <c r="G15162" s="51"/>
      <c r="H15162" s="40"/>
      <c r="I15162" s="34"/>
      <c r="J15162" s="34"/>
    </row>
    <row r="15163" spans="1:10" ht="22.5" customHeight="1">
      <c r="A15163" s="156" t="s">
        <v>42094</v>
      </c>
      <c r="B15163" s="157">
        <v>15608</v>
      </c>
      <c r="C15163" s="158" t="s">
        <v>22127</v>
      </c>
      <c r="D15163" s="142" t="s">
        <v>22127</v>
      </c>
      <c r="E15163" s="142"/>
      <c r="F15163" s="143"/>
      <c r="G15163" s="51"/>
      <c r="H15163" s="40"/>
      <c r="I15163" s="34"/>
      <c r="J15163" s="34"/>
    </row>
    <row r="15164" spans="1:10" ht="22.5" customHeight="1">
      <c r="A15164" s="156" t="s">
        <v>42095</v>
      </c>
      <c r="B15164" s="157">
        <v>15609</v>
      </c>
      <c r="C15164" s="158" t="s">
        <v>22128</v>
      </c>
      <c r="D15164" s="142" t="s">
        <v>53113</v>
      </c>
      <c r="E15164" s="142"/>
      <c r="F15164" s="143"/>
      <c r="G15164" s="51"/>
      <c r="H15164" s="40"/>
      <c r="I15164" s="34"/>
      <c r="J15164" s="34"/>
    </row>
    <row r="15165" spans="1:10" ht="22.5" customHeight="1">
      <c r="A15165" s="156" t="s">
        <v>42096</v>
      </c>
      <c r="B15165" s="157">
        <v>15610</v>
      </c>
      <c r="C15165" s="158" t="s">
        <v>22129</v>
      </c>
      <c r="D15165" s="142" t="s">
        <v>53114</v>
      </c>
      <c r="E15165" s="142"/>
      <c r="F15165" s="143"/>
      <c r="G15165" s="51"/>
      <c r="H15165" s="40"/>
      <c r="I15165" s="34"/>
      <c r="J15165" s="34"/>
    </row>
    <row r="15166" spans="1:10" ht="22.5" customHeight="1">
      <c r="A15166" s="156" t="s">
        <v>42097</v>
      </c>
      <c r="B15166" s="157">
        <v>15611</v>
      </c>
      <c r="C15166" s="158" t="s">
        <v>22130</v>
      </c>
      <c r="D15166" s="142" t="s">
        <v>53115</v>
      </c>
      <c r="E15166" s="142"/>
      <c r="F15166" s="143"/>
      <c r="G15166" s="51"/>
      <c r="H15166" s="40"/>
      <c r="I15166" s="34"/>
      <c r="J15166" s="34"/>
    </row>
    <row r="15167" spans="1:10" ht="22.5" customHeight="1">
      <c r="A15167" s="156" t="s">
        <v>42098</v>
      </c>
      <c r="B15167" s="157">
        <v>15612</v>
      </c>
      <c r="C15167" s="158" t="s">
        <v>22131</v>
      </c>
      <c r="D15167" s="142" t="s">
        <v>53116</v>
      </c>
      <c r="E15167" s="142"/>
      <c r="F15167" s="143"/>
      <c r="G15167" s="51"/>
      <c r="H15167" s="40"/>
      <c r="I15167" s="34"/>
      <c r="J15167" s="34"/>
    </row>
    <row r="15168" spans="1:10" ht="22.5" customHeight="1">
      <c r="A15168" s="156" t="s">
        <v>42099</v>
      </c>
      <c r="B15168" s="157">
        <v>15613</v>
      </c>
      <c r="C15168" s="158" t="s">
        <v>22132</v>
      </c>
      <c r="D15168" s="142" t="s">
        <v>53117</v>
      </c>
      <c r="E15168" s="142"/>
      <c r="F15168" s="143"/>
      <c r="G15168" s="51"/>
      <c r="H15168" s="40"/>
      <c r="I15168" s="34"/>
      <c r="J15168" s="34"/>
    </row>
    <row r="15169" spans="1:10" ht="22.5" customHeight="1">
      <c r="A15169" s="156" t="s">
        <v>42100</v>
      </c>
      <c r="B15169" s="157">
        <v>15614</v>
      </c>
      <c r="C15169" s="158" t="s">
        <v>22133</v>
      </c>
      <c r="D15169" s="142" t="s">
        <v>53118</v>
      </c>
      <c r="E15169" s="142"/>
      <c r="F15169" s="143"/>
      <c r="G15169" s="51"/>
      <c r="H15169" s="40"/>
      <c r="I15169" s="34"/>
      <c r="J15169" s="34"/>
    </row>
    <row r="15170" spans="1:10" ht="22.5" customHeight="1">
      <c r="A15170" s="156" t="s">
        <v>42101</v>
      </c>
      <c r="B15170" s="157">
        <v>15615</v>
      </c>
      <c r="C15170" s="158" t="s">
        <v>22134</v>
      </c>
      <c r="D15170" s="142" t="s">
        <v>53119</v>
      </c>
      <c r="E15170" s="142"/>
      <c r="F15170" s="143"/>
      <c r="G15170" s="51"/>
      <c r="H15170" s="40"/>
      <c r="I15170" s="34"/>
      <c r="J15170" s="34"/>
    </row>
    <row r="15171" spans="1:10" ht="22.5" customHeight="1">
      <c r="A15171" s="156" t="s">
        <v>42102</v>
      </c>
      <c r="B15171" s="157">
        <v>15616</v>
      </c>
      <c r="C15171" s="158" t="s">
        <v>22135</v>
      </c>
      <c r="D15171" s="142" t="s">
        <v>22135</v>
      </c>
      <c r="E15171" s="142"/>
      <c r="F15171" s="143"/>
      <c r="G15171" s="51"/>
      <c r="H15171" s="40"/>
      <c r="I15171" s="34"/>
      <c r="J15171" s="34"/>
    </row>
    <row r="15172" spans="1:10" ht="22.5" customHeight="1">
      <c r="A15172" s="156" t="s">
        <v>42103</v>
      </c>
      <c r="B15172" s="157">
        <v>15617</v>
      </c>
      <c r="C15172" s="158" t="s">
        <v>22136</v>
      </c>
      <c r="D15172" s="142" t="s">
        <v>53120</v>
      </c>
      <c r="E15172" s="142"/>
      <c r="F15172" s="143"/>
      <c r="G15172" s="51"/>
      <c r="H15172" s="40"/>
      <c r="I15172" s="34"/>
      <c r="J15172" s="34"/>
    </row>
    <row r="15173" spans="1:10" ht="22.5" customHeight="1">
      <c r="A15173" s="156" t="s">
        <v>42104</v>
      </c>
      <c r="B15173" s="157">
        <v>15618</v>
      </c>
      <c r="C15173" s="158" t="s">
        <v>22137</v>
      </c>
      <c r="D15173" s="142" t="s">
        <v>53121</v>
      </c>
      <c r="E15173" s="142"/>
      <c r="F15173" s="143"/>
      <c r="G15173" s="51"/>
      <c r="H15173" s="40"/>
      <c r="I15173" s="34"/>
      <c r="J15173" s="34"/>
    </row>
    <row r="15174" spans="1:10" ht="22.5" customHeight="1">
      <c r="A15174" s="156" t="s">
        <v>42105</v>
      </c>
      <c r="B15174" s="157">
        <v>15619</v>
      </c>
      <c r="C15174" s="158" t="s">
        <v>22138</v>
      </c>
      <c r="D15174" s="142" t="s">
        <v>53122</v>
      </c>
      <c r="E15174" s="142"/>
      <c r="F15174" s="143"/>
      <c r="G15174" s="51"/>
      <c r="H15174" s="40"/>
      <c r="I15174" s="34"/>
      <c r="J15174" s="34"/>
    </row>
    <row r="15175" spans="1:10" ht="22.5" customHeight="1">
      <c r="A15175" s="156" t="s">
        <v>42106</v>
      </c>
      <c r="B15175" s="157">
        <v>15620</v>
      </c>
      <c r="C15175" s="158" t="s">
        <v>22139</v>
      </c>
      <c r="D15175" s="142" t="s">
        <v>22139</v>
      </c>
      <c r="E15175" s="142"/>
      <c r="F15175" s="143"/>
      <c r="G15175" s="51"/>
      <c r="H15175" s="40"/>
      <c r="I15175" s="34"/>
      <c r="J15175" s="34"/>
    </row>
    <row r="15176" spans="1:10" ht="22.5" customHeight="1">
      <c r="A15176" s="156" t="s">
        <v>42107</v>
      </c>
      <c r="B15176" s="157">
        <v>15621</v>
      </c>
      <c r="C15176" s="158" t="s">
        <v>22140</v>
      </c>
      <c r="D15176" s="142" t="s">
        <v>53123</v>
      </c>
      <c r="E15176" s="142"/>
      <c r="F15176" s="143"/>
      <c r="G15176" s="51"/>
      <c r="H15176" s="40"/>
      <c r="I15176" s="34"/>
      <c r="J15176" s="34"/>
    </row>
    <row r="15177" spans="1:10" ht="22.5" customHeight="1">
      <c r="A15177" s="156" t="s">
        <v>42108</v>
      </c>
      <c r="B15177" s="157">
        <v>15622</v>
      </c>
      <c r="C15177" s="158" t="s">
        <v>22141</v>
      </c>
      <c r="D15177" s="142" t="s">
        <v>22141</v>
      </c>
      <c r="E15177" s="142"/>
      <c r="F15177" s="143"/>
      <c r="G15177" s="51"/>
      <c r="H15177" s="40"/>
      <c r="I15177" s="34"/>
      <c r="J15177" s="34"/>
    </row>
    <row r="15178" spans="1:10" ht="22.5" customHeight="1">
      <c r="A15178" s="156" t="s">
        <v>42109</v>
      </c>
      <c r="B15178" s="157">
        <v>15623</v>
      </c>
      <c r="C15178" s="158" t="s">
        <v>22142</v>
      </c>
      <c r="D15178" s="142" t="s">
        <v>22142</v>
      </c>
      <c r="E15178" s="142"/>
      <c r="F15178" s="143"/>
      <c r="G15178" s="51"/>
      <c r="H15178" s="40"/>
      <c r="I15178" s="34"/>
      <c r="J15178" s="34"/>
    </row>
    <row r="15179" spans="1:10" ht="22.5" customHeight="1">
      <c r="A15179" s="156" t="s">
        <v>42110</v>
      </c>
      <c r="B15179" s="157">
        <v>15624</v>
      </c>
      <c r="C15179" s="158" t="s">
        <v>22143</v>
      </c>
      <c r="D15179" s="142" t="s">
        <v>22143</v>
      </c>
      <c r="E15179" s="142"/>
      <c r="F15179" s="143"/>
      <c r="G15179" s="51"/>
      <c r="H15179" s="40"/>
      <c r="I15179" s="34"/>
      <c r="J15179" s="34"/>
    </row>
    <row r="15180" spans="1:10" ht="22.5" customHeight="1">
      <c r="A15180" s="156" t="s">
        <v>42111</v>
      </c>
      <c r="B15180" s="157">
        <v>15625</v>
      </c>
      <c r="C15180" s="158" t="s">
        <v>22144</v>
      </c>
      <c r="D15180" s="142" t="s">
        <v>22144</v>
      </c>
      <c r="E15180" s="142"/>
      <c r="F15180" s="143"/>
      <c r="G15180" s="51"/>
      <c r="H15180" s="40"/>
      <c r="I15180" s="34"/>
      <c r="J15180" s="34"/>
    </row>
    <row r="15181" spans="1:10" ht="22.5" customHeight="1">
      <c r="A15181" s="156" t="s">
        <v>42112</v>
      </c>
      <c r="B15181" s="157">
        <v>15626</v>
      </c>
      <c r="C15181" s="158" t="s">
        <v>22145</v>
      </c>
      <c r="D15181" s="142" t="s">
        <v>22145</v>
      </c>
      <c r="E15181" s="142"/>
      <c r="F15181" s="143"/>
      <c r="G15181" s="51"/>
      <c r="H15181" s="40"/>
      <c r="I15181" s="34"/>
      <c r="J15181" s="34"/>
    </row>
    <row r="15182" spans="1:10" ht="22.5" customHeight="1">
      <c r="A15182" s="156" t="s">
        <v>42113</v>
      </c>
      <c r="B15182" s="157">
        <v>15627</v>
      </c>
      <c r="C15182" s="158" t="s">
        <v>22146</v>
      </c>
      <c r="D15182" s="142" t="s">
        <v>22146</v>
      </c>
      <c r="E15182" s="142"/>
      <c r="F15182" s="143"/>
      <c r="G15182" s="51"/>
      <c r="H15182" s="40"/>
      <c r="I15182" s="34"/>
      <c r="J15182" s="34"/>
    </row>
    <row r="15183" spans="1:10" ht="22.5" customHeight="1">
      <c r="A15183" s="156" t="s">
        <v>42114</v>
      </c>
      <c r="B15183" s="157">
        <v>15628</v>
      </c>
      <c r="C15183" s="158" t="s">
        <v>22147</v>
      </c>
      <c r="D15183" s="142" t="s">
        <v>22147</v>
      </c>
      <c r="E15183" s="142"/>
      <c r="F15183" s="143"/>
      <c r="G15183" s="51"/>
      <c r="H15183" s="40"/>
      <c r="I15183" s="34"/>
      <c r="J15183" s="34"/>
    </row>
    <row r="15184" spans="1:10" ht="22.5" customHeight="1">
      <c r="A15184" s="156" t="s">
        <v>42115</v>
      </c>
      <c r="B15184" s="157">
        <v>15629</v>
      </c>
      <c r="C15184" s="158" t="s">
        <v>22148</v>
      </c>
      <c r="D15184" s="142" t="s">
        <v>22148</v>
      </c>
      <c r="E15184" s="142"/>
      <c r="F15184" s="143"/>
      <c r="G15184" s="51"/>
      <c r="H15184" s="40"/>
      <c r="I15184" s="34"/>
      <c r="J15184" s="34"/>
    </row>
    <row r="15185" spans="1:10" ht="22.5" customHeight="1">
      <c r="A15185" s="156" t="s">
        <v>42116</v>
      </c>
      <c r="B15185" s="157">
        <v>15630</v>
      </c>
      <c r="C15185" s="158" t="s">
        <v>22149</v>
      </c>
      <c r="D15185" s="142" t="s">
        <v>22149</v>
      </c>
      <c r="E15185" s="142"/>
      <c r="F15185" s="143"/>
      <c r="G15185" s="51"/>
      <c r="H15185" s="40"/>
      <c r="I15185" s="34"/>
      <c r="J15185" s="34"/>
    </row>
    <row r="15186" spans="1:10" ht="22.5" customHeight="1">
      <c r="A15186" s="156" t="s">
        <v>42117</v>
      </c>
      <c r="B15186" s="157">
        <v>15631</v>
      </c>
      <c r="C15186" s="158" t="s">
        <v>22150</v>
      </c>
      <c r="D15186" s="142" t="s">
        <v>22150</v>
      </c>
      <c r="E15186" s="142"/>
      <c r="F15186" s="143"/>
      <c r="G15186" s="51"/>
      <c r="H15186" s="40"/>
      <c r="I15186" s="34"/>
      <c r="J15186" s="34"/>
    </row>
    <row r="15187" spans="1:10" ht="22.5" customHeight="1">
      <c r="A15187" s="156" t="s">
        <v>42118</v>
      </c>
      <c r="B15187" s="157">
        <v>15632</v>
      </c>
      <c r="C15187" s="158" t="s">
        <v>22151</v>
      </c>
      <c r="D15187" s="142" t="s">
        <v>22151</v>
      </c>
      <c r="E15187" s="142"/>
      <c r="F15187" s="143"/>
      <c r="G15187" s="51"/>
      <c r="H15187" s="40"/>
      <c r="I15187" s="34"/>
      <c r="J15187" s="34"/>
    </row>
    <row r="15188" spans="1:10" ht="22.5" customHeight="1">
      <c r="A15188" s="156" t="s">
        <v>42119</v>
      </c>
      <c r="B15188" s="157">
        <v>15633</v>
      </c>
      <c r="C15188" s="158" t="s">
        <v>22152</v>
      </c>
      <c r="D15188" s="142" t="s">
        <v>22152</v>
      </c>
      <c r="E15188" s="142"/>
      <c r="F15188" s="143"/>
      <c r="G15188" s="51"/>
      <c r="H15188" s="40"/>
      <c r="I15188" s="34"/>
      <c r="J15188" s="34"/>
    </row>
    <row r="15189" spans="1:10" ht="22.5" customHeight="1">
      <c r="A15189" s="156" t="s">
        <v>42120</v>
      </c>
      <c r="B15189" s="157">
        <v>15634</v>
      </c>
      <c r="C15189" s="158" t="s">
        <v>22153</v>
      </c>
      <c r="D15189" s="142" t="s">
        <v>22153</v>
      </c>
      <c r="E15189" s="142"/>
      <c r="F15189" s="143"/>
      <c r="G15189" s="51"/>
      <c r="H15189" s="40"/>
      <c r="I15189" s="34"/>
      <c r="J15189" s="34"/>
    </row>
    <row r="15190" spans="1:10" ht="22.5" customHeight="1">
      <c r="A15190" s="156" t="s">
        <v>42121</v>
      </c>
      <c r="B15190" s="157">
        <v>15635</v>
      </c>
      <c r="C15190" s="158" t="s">
        <v>22154</v>
      </c>
      <c r="D15190" s="142" t="s">
        <v>22154</v>
      </c>
      <c r="E15190" s="142"/>
      <c r="F15190" s="143"/>
      <c r="G15190" s="51"/>
      <c r="H15190" s="40"/>
      <c r="I15190" s="34"/>
      <c r="J15190" s="34"/>
    </row>
    <row r="15191" spans="1:10" ht="22.5" customHeight="1">
      <c r="A15191" s="156" t="s">
        <v>42122</v>
      </c>
      <c r="B15191" s="157">
        <v>15636</v>
      </c>
      <c r="C15191" s="158" t="s">
        <v>22155</v>
      </c>
      <c r="D15191" s="142" t="s">
        <v>22155</v>
      </c>
      <c r="E15191" s="142"/>
      <c r="F15191" s="143"/>
      <c r="G15191" s="51"/>
      <c r="H15191" s="40"/>
      <c r="I15191" s="34"/>
      <c r="J15191" s="34"/>
    </row>
    <row r="15192" spans="1:10" ht="22.5" customHeight="1">
      <c r="A15192" s="156" t="s">
        <v>42123</v>
      </c>
      <c r="B15192" s="157">
        <v>15637</v>
      </c>
      <c r="C15192" s="158" t="s">
        <v>22156</v>
      </c>
      <c r="D15192" s="142" t="s">
        <v>22156</v>
      </c>
      <c r="E15192" s="142"/>
      <c r="F15192" s="143"/>
      <c r="G15192" s="51"/>
      <c r="H15192" s="40"/>
      <c r="I15192" s="34"/>
      <c r="J15192" s="34"/>
    </row>
    <row r="15193" spans="1:10" ht="22.5" customHeight="1">
      <c r="A15193" s="156" t="s">
        <v>42124</v>
      </c>
      <c r="B15193" s="157">
        <v>15638</v>
      </c>
      <c r="C15193" s="158" t="s">
        <v>22157</v>
      </c>
      <c r="D15193" s="142" t="s">
        <v>22157</v>
      </c>
      <c r="E15193" s="142"/>
      <c r="F15193" s="143"/>
      <c r="G15193" s="51"/>
      <c r="H15193" s="40"/>
      <c r="I15193" s="34"/>
      <c r="J15193" s="34"/>
    </row>
    <row r="15194" spans="1:10" ht="22.5" customHeight="1">
      <c r="A15194" s="156" t="s">
        <v>42125</v>
      </c>
      <c r="B15194" s="157">
        <v>15639</v>
      </c>
      <c r="C15194" s="158" t="s">
        <v>22158</v>
      </c>
      <c r="D15194" s="142" t="s">
        <v>22158</v>
      </c>
      <c r="E15194" s="142"/>
      <c r="F15194" s="143"/>
      <c r="G15194" s="51"/>
      <c r="H15194" s="40"/>
      <c r="I15194" s="34"/>
      <c r="J15194" s="34"/>
    </row>
    <row r="15195" spans="1:10" ht="22.5" customHeight="1">
      <c r="A15195" s="156" t="s">
        <v>42126</v>
      </c>
      <c r="B15195" s="157">
        <v>15640</v>
      </c>
      <c r="C15195" s="158" t="s">
        <v>22159</v>
      </c>
      <c r="D15195" s="142" t="s">
        <v>22159</v>
      </c>
      <c r="E15195" s="142"/>
      <c r="F15195" s="143"/>
      <c r="G15195" s="51"/>
      <c r="H15195" s="40"/>
      <c r="I15195" s="34"/>
      <c r="J15195" s="34"/>
    </row>
    <row r="15196" spans="1:10" ht="22.5" customHeight="1">
      <c r="A15196" s="156" t="s">
        <v>42127</v>
      </c>
      <c r="B15196" s="157">
        <v>15641</v>
      </c>
      <c r="C15196" s="158" t="s">
        <v>22160</v>
      </c>
      <c r="D15196" s="142" t="s">
        <v>53124</v>
      </c>
      <c r="E15196" s="142"/>
      <c r="F15196" s="143"/>
      <c r="G15196" s="51"/>
      <c r="H15196" s="40"/>
      <c r="I15196" s="34"/>
      <c r="J15196" s="34"/>
    </row>
    <row r="15197" spans="1:10" ht="22.5" customHeight="1">
      <c r="A15197" s="156" t="s">
        <v>42128</v>
      </c>
      <c r="B15197" s="157">
        <v>15642</v>
      </c>
      <c r="C15197" s="158" t="s">
        <v>22161</v>
      </c>
      <c r="D15197" s="142" t="s">
        <v>53125</v>
      </c>
      <c r="E15197" s="142"/>
      <c r="F15197" s="143"/>
      <c r="G15197" s="51"/>
      <c r="H15197" s="40"/>
      <c r="I15197" s="34"/>
      <c r="J15197" s="34"/>
    </row>
    <row r="15198" spans="1:10" ht="22.5" customHeight="1">
      <c r="A15198" s="156" t="s">
        <v>42129</v>
      </c>
      <c r="B15198" s="157">
        <v>15643</v>
      </c>
      <c r="C15198" s="158" t="s">
        <v>22162</v>
      </c>
      <c r="D15198" s="142" t="s">
        <v>53126</v>
      </c>
      <c r="E15198" s="142"/>
      <c r="F15198" s="143"/>
      <c r="G15198" s="51"/>
      <c r="H15198" s="40"/>
      <c r="I15198" s="34"/>
      <c r="J15198" s="34"/>
    </row>
    <row r="15199" spans="1:10" ht="22.5" customHeight="1">
      <c r="A15199" s="156" t="s">
        <v>42130</v>
      </c>
      <c r="B15199" s="157">
        <v>15644</v>
      </c>
      <c r="C15199" s="158" t="s">
        <v>22163</v>
      </c>
      <c r="D15199" s="142" t="s">
        <v>53127</v>
      </c>
      <c r="E15199" s="142"/>
      <c r="F15199" s="143"/>
      <c r="G15199" s="51"/>
      <c r="H15199" s="40"/>
      <c r="I15199" s="34"/>
      <c r="J15199" s="34"/>
    </row>
    <row r="15200" spans="1:10" ht="22.5" customHeight="1">
      <c r="A15200" s="156" t="s">
        <v>42131</v>
      </c>
      <c r="B15200" s="157">
        <v>15645</v>
      </c>
      <c r="C15200" s="158" t="s">
        <v>22164</v>
      </c>
      <c r="D15200" s="142" t="s">
        <v>22164</v>
      </c>
      <c r="E15200" s="142"/>
      <c r="F15200" s="143"/>
      <c r="G15200" s="51"/>
      <c r="H15200" s="40"/>
      <c r="I15200" s="34"/>
      <c r="J15200" s="34"/>
    </row>
    <row r="15201" spans="1:10" ht="22.5" customHeight="1">
      <c r="A15201" s="156" t="s">
        <v>42132</v>
      </c>
      <c r="B15201" s="157">
        <v>15646</v>
      </c>
      <c r="C15201" s="158" t="s">
        <v>22165</v>
      </c>
      <c r="D15201" s="142" t="s">
        <v>22165</v>
      </c>
      <c r="E15201" s="142"/>
      <c r="F15201" s="143"/>
      <c r="G15201" s="51"/>
      <c r="H15201" s="40"/>
      <c r="I15201" s="34"/>
      <c r="J15201" s="34"/>
    </row>
    <row r="15202" spans="1:10" ht="22.5" customHeight="1">
      <c r="A15202" s="156" t="s">
        <v>42133</v>
      </c>
      <c r="B15202" s="157">
        <v>15647</v>
      </c>
      <c r="C15202" s="158" t="s">
        <v>22166</v>
      </c>
      <c r="D15202" s="142" t="s">
        <v>53128</v>
      </c>
      <c r="E15202" s="142"/>
      <c r="F15202" s="143"/>
      <c r="G15202" s="51"/>
      <c r="H15202" s="40"/>
      <c r="I15202" s="34"/>
      <c r="J15202" s="34"/>
    </row>
    <row r="15203" spans="1:10" ht="22.5" customHeight="1">
      <c r="A15203" s="156" t="s">
        <v>42134</v>
      </c>
      <c r="B15203" s="157">
        <v>15648</v>
      </c>
      <c r="C15203" s="158" t="s">
        <v>22167</v>
      </c>
      <c r="D15203" s="142" t="s">
        <v>22167</v>
      </c>
      <c r="E15203" s="142"/>
      <c r="F15203" s="143"/>
      <c r="G15203" s="51"/>
      <c r="H15203" s="40"/>
      <c r="I15203" s="34"/>
      <c r="J15203" s="34"/>
    </row>
    <row r="15204" spans="1:10" ht="22.5" customHeight="1">
      <c r="A15204" s="156" t="s">
        <v>42135</v>
      </c>
      <c r="B15204" s="157">
        <v>15649</v>
      </c>
      <c r="C15204" s="158" t="s">
        <v>22168</v>
      </c>
      <c r="D15204" s="142" t="s">
        <v>22168</v>
      </c>
      <c r="E15204" s="142"/>
      <c r="F15204" s="143"/>
      <c r="G15204" s="51"/>
      <c r="H15204" s="40"/>
      <c r="I15204" s="34"/>
      <c r="J15204" s="34"/>
    </row>
    <row r="15205" spans="1:10" ht="22.5" customHeight="1">
      <c r="A15205" s="156" t="s">
        <v>42136</v>
      </c>
      <c r="B15205" s="157">
        <v>15650</v>
      </c>
      <c r="C15205" s="158" t="s">
        <v>22169</v>
      </c>
      <c r="D15205" s="142" t="s">
        <v>22169</v>
      </c>
      <c r="E15205" s="142"/>
      <c r="F15205" s="143"/>
      <c r="G15205" s="51"/>
      <c r="H15205" s="40"/>
      <c r="I15205" s="34"/>
      <c r="J15205" s="34"/>
    </row>
    <row r="15206" spans="1:10" ht="22.5" customHeight="1">
      <c r="A15206" s="156" t="s">
        <v>42137</v>
      </c>
      <c r="B15206" s="157">
        <v>15651</v>
      </c>
      <c r="C15206" s="158" t="s">
        <v>22170</v>
      </c>
      <c r="D15206" s="142" t="s">
        <v>22170</v>
      </c>
      <c r="E15206" s="142"/>
      <c r="F15206" s="143"/>
      <c r="G15206" s="51"/>
      <c r="H15206" s="40"/>
      <c r="I15206" s="34"/>
      <c r="J15206" s="34"/>
    </row>
    <row r="15207" spans="1:10" ht="22.5" customHeight="1">
      <c r="A15207" s="156" t="s">
        <v>42138</v>
      </c>
      <c r="B15207" s="157">
        <v>15652</v>
      </c>
      <c r="C15207" s="158" t="s">
        <v>22171</v>
      </c>
      <c r="D15207" s="142" t="s">
        <v>22171</v>
      </c>
      <c r="E15207" s="142"/>
      <c r="F15207" s="143"/>
      <c r="G15207" s="51"/>
      <c r="H15207" s="40"/>
      <c r="I15207" s="34"/>
      <c r="J15207" s="34"/>
    </row>
    <row r="15208" spans="1:10" ht="22.5" customHeight="1">
      <c r="A15208" s="156" t="s">
        <v>42139</v>
      </c>
      <c r="B15208" s="157">
        <v>15653</v>
      </c>
      <c r="C15208" s="158" t="s">
        <v>22172</v>
      </c>
      <c r="D15208" s="142" t="s">
        <v>22172</v>
      </c>
      <c r="E15208" s="142"/>
      <c r="F15208" s="143"/>
      <c r="G15208" s="51"/>
      <c r="H15208" s="40"/>
      <c r="I15208" s="34"/>
      <c r="J15208" s="34"/>
    </row>
    <row r="15209" spans="1:10" ht="22.5" customHeight="1">
      <c r="A15209" s="156" t="s">
        <v>42140</v>
      </c>
      <c r="B15209" s="157">
        <v>15654</v>
      </c>
      <c r="C15209" s="158" t="s">
        <v>22173</v>
      </c>
      <c r="D15209" s="142" t="s">
        <v>22173</v>
      </c>
      <c r="E15209" s="142"/>
      <c r="F15209" s="143"/>
      <c r="G15209" s="51"/>
      <c r="H15209" s="40"/>
      <c r="I15209" s="34"/>
      <c r="J15209" s="34"/>
    </row>
    <row r="15210" spans="1:10" ht="22.5" customHeight="1">
      <c r="A15210" s="156" t="s">
        <v>42141</v>
      </c>
      <c r="B15210" s="157">
        <v>15655</v>
      </c>
      <c r="C15210" s="158" t="s">
        <v>22174</v>
      </c>
      <c r="D15210" s="142" t="s">
        <v>22174</v>
      </c>
      <c r="E15210" s="142"/>
      <c r="F15210" s="143"/>
      <c r="G15210" s="51"/>
      <c r="H15210" s="40"/>
      <c r="I15210" s="34"/>
      <c r="J15210" s="34"/>
    </row>
    <row r="15211" spans="1:10" ht="22.5" customHeight="1">
      <c r="A15211" s="156" t="s">
        <v>42142</v>
      </c>
      <c r="B15211" s="157">
        <v>15656</v>
      </c>
      <c r="C15211" s="158" t="s">
        <v>22175</v>
      </c>
      <c r="D15211" s="142" t="s">
        <v>22175</v>
      </c>
      <c r="E15211" s="142"/>
      <c r="F15211" s="143"/>
      <c r="G15211" s="51"/>
      <c r="H15211" s="40"/>
      <c r="I15211" s="34"/>
      <c r="J15211" s="34"/>
    </row>
    <row r="15212" spans="1:10" ht="22.5" customHeight="1">
      <c r="A15212" s="156" t="s">
        <v>42143</v>
      </c>
      <c r="B15212" s="157">
        <v>15657</v>
      </c>
      <c r="C15212" s="158" t="s">
        <v>22176</v>
      </c>
      <c r="D15212" s="142" t="s">
        <v>53029</v>
      </c>
      <c r="E15212" s="142"/>
      <c r="F15212" s="143"/>
      <c r="G15212" s="51"/>
      <c r="H15212" s="40"/>
      <c r="I15212" s="34"/>
      <c r="J15212" s="34"/>
    </row>
    <row r="15213" spans="1:10" ht="22.5" customHeight="1">
      <c r="A15213" s="156" t="s">
        <v>42144</v>
      </c>
      <c r="B15213" s="157">
        <v>15658</v>
      </c>
      <c r="C15213" s="158" t="s">
        <v>22177</v>
      </c>
      <c r="D15213" s="142" t="s">
        <v>22177</v>
      </c>
      <c r="E15213" s="142"/>
      <c r="F15213" s="143"/>
      <c r="G15213" s="51"/>
      <c r="H15213" s="40"/>
      <c r="I15213" s="34"/>
      <c r="J15213" s="34"/>
    </row>
    <row r="15214" spans="1:10" ht="22.5" customHeight="1">
      <c r="A15214" s="156" t="s">
        <v>42145</v>
      </c>
      <c r="B15214" s="157">
        <v>15659</v>
      </c>
      <c r="C15214" s="158" t="s">
        <v>22178</v>
      </c>
      <c r="D15214" s="142" t="s">
        <v>53129</v>
      </c>
      <c r="E15214" s="142"/>
      <c r="F15214" s="143"/>
      <c r="G15214" s="51"/>
      <c r="H15214" s="40"/>
      <c r="I15214" s="34"/>
      <c r="J15214" s="34"/>
    </row>
    <row r="15215" spans="1:10" ht="22.5" customHeight="1">
      <c r="A15215" s="156" t="s">
        <v>42146</v>
      </c>
      <c r="B15215" s="157">
        <v>15660</v>
      </c>
      <c r="C15215" s="158" t="s">
        <v>22179</v>
      </c>
      <c r="D15215" s="142" t="s">
        <v>22179</v>
      </c>
      <c r="E15215" s="142"/>
      <c r="F15215" s="143"/>
      <c r="G15215" s="51"/>
      <c r="H15215" s="40"/>
      <c r="I15215" s="34"/>
      <c r="J15215" s="34"/>
    </row>
    <row r="15216" spans="1:10" ht="22.5" customHeight="1">
      <c r="A15216" s="156" t="s">
        <v>42147</v>
      </c>
      <c r="B15216" s="157">
        <v>15661</v>
      </c>
      <c r="C15216" s="158" t="s">
        <v>22180</v>
      </c>
      <c r="D15216" s="142" t="s">
        <v>22180</v>
      </c>
      <c r="E15216" s="142"/>
      <c r="F15216" s="143"/>
      <c r="G15216" s="51"/>
      <c r="H15216" s="40"/>
      <c r="I15216" s="34"/>
      <c r="J15216" s="34"/>
    </row>
    <row r="15217" spans="1:10" ht="22.5" customHeight="1">
      <c r="A15217" s="156" t="s">
        <v>42148</v>
      </c>
      <c r="B15217" s="157">
        <v>15662</v>
      </c>
      <c r="C15217" s="158" t="s">
        <v>22181</v>
      </c>
      <c r="D15217" s="142" t="s">
        <v>22181</v>
      </c>
      <c r="E15217" s="142"/>
      <c r="F15217" s="143"/>
      <c r="G15217" s="51"/>
      <c r="H15217" s="40"/>
      <c r="I15217" s="34"/>
      <c r="J15217" s="34"/>
    </row>
    <row r="15218" spans="1:10" ht="22.5" customHeight="1">
      <c r="A15218" s="156" t="s">
        <v>42149</v>
      </c>
      <c r="B15218" s="157">
        <v>15663</v>
      </c>
      <c r="C15218" s="158" t="s">
        <v>22182</v>
      </c>
      <c r="D15218" s="142" t="s">
        <v>22182</v>
      </c>
      <c r="E15218" s="142"/>
      <c r="F15218" s="143"/>
      <c r="G15218" s="51"/>
      <c r="H15218" s="40"/>
      <c r="I15218" s="34"/>
      <c r="J15218" s="34"/>
    </row>
    <row r="15219" spans="1:10" ht="22.5" customHeight="1">
      <c r="A15219" s="156" t="s">
        <v>42150</v>
      </c>
      <c r="B15219" s="157">
        <v>15664</v>
      </c>
      <c r="C15219" s="158" t="s">
        <v>22183</v>
      </c>
      <c r="D15219" s="142" t="s">
        <v>22183</v>
      </c>
      <c r="E15219" s="142"/>
      <c r="F15219" s="143"/>
      <c r="G15219" s="51"/>
      <c r="H15219" s="40"/>
      <c r="I15219" s="34"/>
      <c r="J15219" s="34"/>
    </row>
    <row r="15220" spans="1:10" ht="22.5" customHeight="1">
      <c r="A15220" s="156" t="s">
        <v>42151</v>
      </c>
      <c r="B15220" s="157">
        <v>15665</v>
      </c>
      <c r="C15220" s="158" t="s">
        <v>22184</v>
      </c>
      <c r="D15220" s="142" t="s">
        <v>22184</v>
      </c>
      <c r="E15220" s="142"/>
      <c r="F15220" s="143"/>
      <c r="G15220" s="51"/>
      <c r="H15220" s="40"/>
      <c r="I15220" s="34"/>
      <c r="J15220" s="34"/>
    </row>
    <row r="15221" spans="1:10" ht="22.5" customHeight="1">
      <c r="A15221" s="156" t="s">
        <v>42152</v>
      </c>
      <c r="B15221" s="157">
        <v>15666</v>
      </c>
      <c r="C15221" s="158" t="s">
        <v>22185</v>
      </c>
      <c r="D15221" s="142" t="s">
        <v>22185</v>
      </c>
      <c r="E15221" s="142"/>
      <c r="F15221" s="143"/>
      <c r="G15221" s="51"/>
      <c r="H15221" s="40"/>
      <c r="I15221" s="34"/>
      <c r="J15221" s="34"/>
    </row>
    <row r="15222" spans="1:10" ht="22.5" customHeight="1">
      <c r="A15222" s="156" t="s">
        <v>42153</v>
      </c>
      <c r="B15222" s="157">
        <v>15667</v>
      </c>
      <c r="C15222" s="158" t="s">
        <v>22186</v>
      </c>
      <c r="D15222" s="142" t="s">
        <v>22186</v>
      </c>
      <c r="E15222" s="142"/>
      <c r="F15222" s="143"/>
      <c r="G15222" s="51"/>
      <c r="H15222" s="40"/>
      <c r="I15222" s="34"/>
      <c r="J15222" s="34"/>
    </row>
    <row r="15223" spans="1:10" ht="22.5" customHeight="1">
      <c r="A15223" s="156" t="s">
        <v>42154</v>
      </c>
      <c r="B15223" s="157">
        <v>15668</v>
      </c>
      <c r="C15223" s="158" t="s">
        <v>22187</v>
      </c>
      <c r="D15223" s="142" t="s">
        <v>22187</v>
      </c>
      <c r="E15223" s="142"/>
      <c r="F15223" s="143"/>
      <c r="G15223" s="51"/>
      <c r="H15223" s="40"/>
      <c r="I15223" s="34"/>
      <c r="J15223" s="34"/>
    </row>
    <row r="15224" spans="1:10" ht="22.5" customHeight="1">
      <c r="A15224" s="156" t="s">
        <v>42155</v>
      </c>
      <c r="B15224" s="157">
        <v>15669</v>
      </c>
      <c r="C15224" s="158" t="s">
        <v>22188</v>
      </c>
      <c r="D15224" s="142" t="s">
        <v>22188</v>
      </c>
      <c r="E15224" s="142"/>
      <c r="F15224" s="143"/>
      <c r="G15224" s="51"/>
      <c r="H15224" s="40"/>
      <c r="I15224" s="34"/>
      <c r="J15224" s="34"/>
    </row>
    <row r="15225" spans="1:10" ht="22.5" customHeight="1">
      <c r="A15225" s="156" t="s">
        <v>42156</v>
      </c>
      <c r="B15225" s="157">
        <v>15670</v>
      </c>
      <c r="C15225" s="158" t="s">
        <v>22189</v>
      </c>
      <c r="D15225" s="142" t="s">
        <v>22189</v>
      </c>
      <c r="E15225" s="142"/>
      <c r="F15225" s="143"/>
      <c r="G15225" s="51"/>
      <c r="H15225" s="40"/>
      <c r="I15225" s="34"/>
      <c r="J15225" s="34"/>
    </row>
    <row r="15226" spans="1:10" ht="22.5" customHeight="1">
      <c r="A15226" s="156" t="s">
        <v>42157</v>
      </c>
      <c r="B15226" s="157">
        <v>15671</v>
      </c>
      <c r="C15226" s="158" t="s">
        <v>22190</v>
      </c>
      <c r="D15226" s="142" t="s">
        <v>22190</v>
      </c>
      <c r="E15226" s="142"/>
      <c r="F15226" s="143"/>
      <c r="G15226" s="51"/>
      <c r="H15226" s="40"/>
      <c r="I15226" s="34"/>
      <c r="J15226" s="34"/>
    </row>
    <row r="15227" spans="1:10" ht="22.5" customHeight="1">
      <c r="A15227" s="156" t="s">
        <v>42158</v>
      </c>
      <c r="B15227" s="157">
        <v>15672</v>
      </c>
      <c r="C15227" s="158" t="s">
        <v>22191</v>
      </c>
      <c r="D15227" s="142" t="s">
        <v>22191</v>
      </c>
      <c r="E15227" s="142"/>
      <c r="F15227" s="143"/>
      <c r="G15227" s="51"/>
      <c r="H15227" s="40"/>
      <c r="I15227" s="34"/>
      <c r="J15227" s="34"/>
    </row>
    <row r="15228" spans="1:10" ht="22.5" customHeight="1">
      <c r="A15228" s="156" t="s">
        <v>42159</v>
      </c>
      <c r="B15228" s="157">
        <v>15673</v>
      </c>
      <c r="C15228" s="158" t="s">
        <v>22192</v>
      </c>
      <c r="D15228" s="142" t="s">
        <v>22192</v>
      </c>
      <c r="E15228" s="142"/>
      <c r="F15228" s="143"/>
      <c r="G15228" s="51"/>
      <c r="H15228" s="40"/>
      <c r="I15228" s="34"/>
      <c r="J15228" s="34"/>
    </row>
    <row r="15229" spans="1:10" ht="22.5" customHeight="1">
      <c r="A15229" s="156" t="s">
        <v>42160</v>
      </c>
      <c r="B15229" s="157">
        <v>15674</v>
      </c>
      <c r="C15229" s="158" t="s">
        <v>22193</v>
      </c>
      <c r="D15229" s="142" t="s">
        <v>22193</v>
      </c>
      <c r="E15229" s="142"/>
      <c r="F15229" s="143"/>
      <c r="G15229" s="51"/>
      <c r="H15229" s="40"/>
      <c r="I15229" s="34"/>
      <c r="J15229" s="34"/>
    </row>
    <row r="15230" spans="1:10" ht="22.5" customHeight="1">
      <c r="A15230" s="156" t="s">
        <v>42161</v>
      </c>
      <c r="B15230" s="157">
        <v>15675</v>
      </c>
      <c r="C15230" s="158" t="s">
        <v>22194</v>
      </c>
      <c r="D15230" s="142" t="s">
        <v>22194</v>
      </c>
      <c r="E15230" s="142"/>
      <c r="F15230" s="143"/>
      <c r="G15230" s="51"/>
      <c r="H15230" s="40"/>
      <c r="I15230" s="34"/>
      <c r="J15230" s="34"/>
    </row>
    <row r="15231" spans="1:10" ht="22.5" customHeight="1">
      <c r="A15231" s="156" t="s">
        <v>42162</v>
      </c>
      <c r="B15231" s="157">
        <v>15676</v>
      </c>
      <c r="C15231" s="158" t="s">
        <v>22195</v>
      </c>
      <c r="D15231" s="142" t="s">
        <v>22195</v>
      </c>
      <c r="E15231" s="142"/>
      <c r="F15231" s="143"/>
      <c r="G15231" s="51"/>
      <c r="H15231" s="40"/>
      <c r="I15231" s="34"/>
      <c r="J15231" s="34"/>
    </row>
    <row r="15232" spans="1:10" ht="22.5" customHeight="1">
      <c r="A15232" s="156" t="s">
        <v>42163</v>
      </c>
      <c r="B15232" s="157">
        <v>15677</v>
      </c>
      <c r="C15232" s="158" t="s">
        <v>22196</v>
      </c>
      <c r="D15232" s="142" t="s">
        <v>22196</v>
      </c>
      <c r="E15232" s="142"/>
      <c r="F15232" s="143"/>
      <c r="G15232" s="51"/>
      <c r="H15232" s="40"/>
      <c r="I15232" s="34"/>
      <c r="J15232" s="34"/>
    </row>
    <row r="15233" spans="1:10" ht="22.5" customHeight="1">
      <c r="A15233" s="156" t="s">
        <v>42164</v>
      </c>
      <c r="B15233" s="157">
        <v>15678</v>
      </c>
      <c r="C15233" s="158" t="s">
        <v>22197</v>
      </c>
      <c r="D15233" s="142" t="s">
        <v>22197</v>
      </c>
      <c r="E15233" s="142"/>
      <c r="F15233" s="143"/>
      <c r="G15233" s="51"/>
      <c r="H15233" s="40"/>
      <c r="I15233" s="34"/>
      <c r="J15233" s="34"/>
    </row>
    <row r="15234" spans="1:10" ht="22.5" customHeight="1">
      <c r="A15234" s="156" t="s">
        <v>42165</v>
      </c>
      <c r="B15234" s="157">
        <v>15679</v>
      </c>
      <c r="C15234" s="158" t="s">
        <v>22198</v>
      </c>
      <c r="D15234" s="142" t="s">
        <v>22198</v>
      </c>
      <c r="E15234" s="142"/>
      <c r="F15234" s="143"/>
      <c r="G15234" s="51"/>
      <c r="H15234" s="40"/>
      <c r="I15234" s="34"/>
      <c r="J15234" s="34"/>
    </row>
    <row r="15235" spans="1:10" ht="22.5" customHeight="1">
      <c r="A15235" s="156" t="s">
        <v>42166</v>
      </c>
      <c r="B15235" s="157">
        <v>15680</v>
      </c>
      <c r="C15235" s="158" t="s">
        <v>22199</v>
      </c>
      <c r="D15235" s="142" t="s">
        <v>22199</v>
      </c>
      <c r="E15235" s="142"/>
      <c r="F15235" s="143"/>
      <c r="G15235" s="51"/>
      <c r="H15235" s="40"/>
      <c r="I15235" s="34"/>
      <c r="J15235" s="34"/>
    </row>
    <row r="15236" spans="1:10" ht="22.5" customHeight="1">
      <c r="A15236" s="156" t="s">
        <v>42167</v>
      </c>
      <c r="B15236" s="157">
        <v>15681</v>
      </c>
      <c r="C15236" s="158" t="s">
        <v>22200</v>
      </c>
      <c r="D15236" s="142" t="s">
        <v>22200</v>
      </c>
      <c r="E15236" s="142"/>
      <c r="F15236" s="143"/>
      <c r="G15236" s="51"/>
      <c r="H15236" s="40"/>
      <c r="I15236" s="34"/>
      <c r="J15236" s="34"/>
    </row>
    <row r="15237" spans="1:10" ht="22.5" customHeight="1">
      <c r="A15237" s="156" t="s">
        <v>42168</v>
      </c>
      <c r="B15237" s="157">
        <v>15682</v>
      </c>
      <c r="C15237" s="158" t="s">
        <v>22201</v>
      </c>
      <c r="D15237" s="142" t="s">
        <v>22201</v>
      </c>
      <c r="E15237" s="142"/>
      <c r="F15237" s="143"/>
      <c r="G15237" s="51"/>
      <c r="H15237" s="40"/>
      <c r="I15237" s="34"/>
      <c r="J15237" s="34"/>
    </row>
    <row r="15238" spans="1:10" ht="22.5" customHeight="1">
      <c r="A15238" s="156" t="s">
        <v>42169</v>
      </c>
      <c r="B15238" s="157">
        <v>15683</v>
      </c>
      <c r="C15238" s="158" t="s">
        <v>22202</v>
      </c>
      <c r="D15238" s="142" t="s">
        <v>22202</v>
      </c>
      <c r="E15238" s="142"/>
      <c r="F15238" s="143"/>
      <c r="G15238" s="51"/>
      <c r="H15238" s="40"/>
      <c r="I15238" s="34"/>
      <c r="J15238" s="34"/>
    </row>
    <row r="15239" spans="1:10" ht="22.5" customHeight="1">
      <c r="A15239" s="156" t="s">
        <v>42170</v>
      </c>
      <c r="B15239" s="157">
        <v>15684</v>
      </c>
      <c r="C15239" s="158" t="s">
        <v>22203</v>
      </c>
      <c r="D15239" s="142" t="s">
        <v>22203</v>
      </c>
      <c r="E15239" s="142"/>
      <c r="F15239" s="143"/>
      <c r="G15239" s="51"/>
      <c r="H15239" s="40"/>
      <c r="I15239" s="34"/>
      <c r="J15239" s="34"/>
    </row>
    <row r="15240" spans="1:10" ht="22.5" customHeight="1">
      <c r="A15240" s="156" t="s">
        <v>42171</v>
      </c>
      <c r="B15240" s="157">
        <v>15685</v>
      </c>
      <c r="C15240" s="158" t="s">
        <v>22204</v>
      </c>
      <c r="D15240" s="142" t="s">
        <v>22204</v>
      </c>
      <c r="E15240" s="142"/>
      <c r="F15240" s="143"/>
      <c r="G15240" s="51"/>
      <c r="H15240" s="40"/>
      <c r="I15240" s="34"/>
      <c r="J15240" s="34"/>
    </row>
    <row r="15241" spans="1:10" ht="22.5" customHeight="1">
      <c r="A15241" s="156" t="s">
        <v>42172</v>
      </c>
      <c r="B15241" s="157">
        <v>15686</v>
      </c>
      <c r="C15241" s="158" t="s">
        <v>22205</v>
      </c>
      <c r="D15241" s="142" t="s">
        <v>22205</v>
      </c>
      <c r="E15241" s="142"/>
      <c r="F15241" s="143"/>
      <c r="G15241" s="51"/>
      <c r="H15241" s="40"/>
      <c r="I15241" s="34"/>
      <c r="J15241" s="34"/>
    </row>
    <row r="15242" spans="1:10" ht="22.5" customHeight="1">
      <c r="A15242" s="156" t="s">
        <v>42173</v>
      </c>
      <c r="B15242" s="157">
        <v>15687</v>
      </c>
      <c r="C15242" s="158" t="s">
        <v>22206</v>
      </c>
      <c r="D15242" s="142" t="s">
        <v>22206</v>
      </c>
      <c r="E15242" s="142"/>
      <c r="F15242" s="143"/>
      <c r="G15242" s="51"/>
      <c r="H15242" s="40"/>
      <c r="I15242" s="34"/>
      <c r="J15242" s="34"/>
    </row>
    <row r="15243" spans="1:10" ht="22.5" customHeight="1">
      <c r="A15243" s="156" t="s">
        <v>42174</v>
      </c>
      <c r="B15243" s="157">
        <v>15688</v>
      </c>
      <c r="C15243" s="158" t="s">
        <v>22207</v>
      </c>
      <c r="D15243" s="142" t="s">
        <v>22207</v>
      </c>
      <c r="E15243" s="142"/>
      <c r="F15243" s="143"/>
      <c r="G15243" s="51"/>
      <c r="H15243" s="40"/>
      <c r="I15243" s="34"/>
      <c r="J15243" s="34"/>
    </row>
    <row r="15244" spans="1:10" ht="22.5" customHeight="1">
      <c r="A15244" s="156" t="s">
        <v>42175</v>
      </c>
      <c r="B15244" s="157">
        <v>15689</v>
      </c>
      <c r="C15244" s="158" t="s">
        <v>22208</v>
      </c>
      <c r="D15244" s="142" t="s">
        <v>22208</v>
      </c>
      <c r="E15244" s="142"/>
      <c r="F15244" s="143"/>
      <c r="G15244" s="51"/>
      <c r="H15244" s="40"/>
      <c r="I15244" s="34"/>
      <c r="J15244" s="34"/>
    </row>
    <row r="15245" spans="1:10" ht="22.5" customHeight="1">
      <c r="A15245" s="156" t="s">
        <v>42176</v>
      </c>
      <c r="B15245" s="157">
        <v>15690</v>
      </c>
      <c r="C15245" s="158" t="s">
        <v>22209</v>
      </c>
      <c r="D15245" s="142" t="s">
        <v>22209</v>
      </c>
      <c r="E15245" s="142"/>
      <c r="F15245" s="143"/>
      <c r="G15245" s="51"/>
      <c r="H15245" s="40"/>
      <c r="I15245" s="34"/>
      <c r="J15245" s="34"/>
    </row>
    <row r="15246" spans="1:10" ht="22.5" customHeight="1">
      <c r="A15246" s="156" t="s">
        <v>42177</v>
      </c>
      <c r="B15246" s="157">
        <v>15691</v>
      </c>
      <c r="C15246" s="158" t="s">
        <v>22210</v>
      </c>
      <c r="D15246" s="142" t="s">
        <v>22210</v>
      </c>
      <c r="E15246" s="142"/>
      <c r="F15246" s="143"/>
      <c r="G15246" s="51"/>
      <c r="H15246" s="40"/>
      <c r="I15246" s="34"/>
      <c r="J15246" s="34"/>
    </row>
    <row r="15247" spans="1:10" ht="22.5" customHeight="1">
      <c r="A15247" s="156" t="s">
        <v>42178</v>
      </c>
      <c r="B15247" s="157">
        <v>15692</v>
      </c>
      <c r="C15247" s="158" t="s">
        <v>22211</v>
      </c>
      <c r="D15247" s="142" t="s">
        <v>22211</v>
      </c>
      <c r="E15247" s="142"/>
      <c r="F15247" s="143"/>
      <c r="G15247" s="51"/>
      <c r="H15247" s="40"/>
      <c r="I15247" s="34"/>
      <c r="J15247" s="34"/>
    </row>
    <row r="15248" spans="1:10" ht="22.5" customHeight="1">
      <c r="A15248" s="156" t="s">
        <v>42179</v>
      </c>
      <c r="B15248" s="157">
        <v>15693</v>
      </c>
      <c r="C15248" s="158" t="s">
        <v>22212</v>
      </c>
      <c r="D15248" s="142" t="s">
        <v>22212</v>
      </c>
      <c r="E15248" s="142"/>
      <c r="F15248" s="143"/>
      <c r="G15248" s="51"/>
      <c r="H15248" s="40"/>
      <c r="I15248" s="34"/>
      <c r="J15248" s="34"/>
    </row>
    <row r="15249" spans="1:10" ht="22.5" customHeight="1">
      <c r="A15249" s="156" t="s">
        <v>42180</v>
      </c>
      <c r="B15249" s="157">
        <v>15694</v>
      </c>
      <c r="C15249" s="158" t="s">
        <v>22213</v>
      </c>
      <c r="D15249" s="142" t="s">
        <v>22213</v>
      </c>
      <c r="E15249" s="142"/>
      <c r="F15249" s="143"/>
      <c r="G15249" s="51"/>
      <c r="H15249" s="40"/>
      <c r="I15249" s="34"/>
      <c r="J15249" s="34"/>
    </row>
    <row r="15250" spans="1:10" ht="22.5" customHeight="1">
      <c r="A15250" s="156" t="s">
        <v>42181</v>
      </c>
      <c r="B15250" s="157">
        <v>15695</v>
      </c>
      <c r="C15250" s="158" t="s">
        <v>22214</v>
      </c>
      <c r="D15250" s="142" t="s">
        <v>22214</v>
      </c>
      <c r="E15250" s="142"/>
      <c r="F15250" s="143"/>
      <c r="G15250" s="51"/>
      <c r="H15250" s="40"/>
      <c r="I15250" s="34"/>
      <c r="J15250" s="34"/>
    </row>
    <row r="15251" spans="1:10" ht="22.5" customHeight="1">
      <c r="A15251" s="156" t="s">
        <v>42182</v>
      </c>
      <c r="B15251" s="157">
        <v>15696</v>
      </c>
      <c r="C15251" s="158" t="s">
        <v>22215</v>
      </c>
      <c r="D15251" s="142" t="s">
        <v>22215</v>
      </c>
      <c r="E15251" s="142"/>
      <c r="F15251" s="143"/>
      <c r="G15251" s="51"/>
      <c r="H15251" s="40"/>
      <c r="I15251" s="34"/>
      <c r="J15251" s="34"/>
    </row>
    <row r="15252" spans="1:10" ht="22.5" customHeight="1">
      <c r="A15252" s="156" t="s">
        <v>42183</v>
      </c>
      <c r="B15252" s="157">
        <v>15697</v>
      </c>
      <c r="C15252" s="158" t="s">
        <v>22216</v>
      </c>
      <c r="D15252" s="142" t="s">
        <v>22216</v>
      </c>
      <c r="E15252" s="142"/>
      <c r="F15252" s="143"/>
      <c r="G15252" s="51"/>
      <c r="H15252" s="40"/>
      <c r="I15252" s="34"/>
      <c r="J15252" s="34"/>
    </row>
    <row r="15253" spans="1:10" ht="22.5" customHeight="1">
      <c r="A15253" s="156" t="s">
        <v>42184</v>
      </c>
      <c r="B15253" s="157">
        <v>15698</v>
      </c>
      <c r="C15253" s="158" t="s">
        <v>22217</v>
      </c>
      <c r="D15253" s="142" t="s">
        <v>22217</v>
      </c>
      <c r="E15253" s="142"/>
      <c r="F15253" s="143"/>
      <c r="G15253" s="51"/>
      <c r="H15253" s="40"/>
      <c r="I15253" s="34"/>
      <c r="J15253" s="34"/>
    </row>
    <row r="15254" spans="1:10" ht="22.5" customHeight="1">
      <c r="A15254" s="156" t="s">
        <v>42185</v>
      </c>
      <c r="B15254" s="157">
        <v>15699</v>
      </c>
      <c r="C15254" s="158" t="s">
        <v>22218</v>
      </c>
      <c r="D15254" s="142" t="s">
        <v>22218</v>
      </c>
      <c r="E15254" s="142"/>
      <c r="F15254" s="143"/>
      <c r="G15254" s="51"/>
      <c r="H15254" s="40"/>
      <c r="I15254" s="34"/>
      <c r="J15254" s="34"/>
    </row>
    <row r="15255" spans="1:10" ht="22.5" customHeight="1">
      <c r="A15255" s="156" t="s">
        <v>42186</v>
      </c>
      <c r="B15255" s="157">
        <v>15700</v>
      </c>
      <c r="C15255" s="158" t="s">
        <v>22219</v>
      </c>
      <c r="D15255" s="142" t="s">
        <v>22219</v>
      </c>
      <c r="E15255" s="142"/>
      <c r="F15255" s="143"/>
      <c r="G15255" s="51"/>
      <c r="H15255" s="40"/>
      <c r="I15255" s="34"/>
      <c r="J15255" s="34"/>
    </row>
    <row r="15256" spans="1:10" ht="22.5" customHeight="1">
      <c r="A15256" s="156" t="s">
        <v>42187</v>
      </c>
      <c r="B15256" s="157">
        <v>15701</v>
      </c>
      <c r="C15256" s="158" t="s">
        <v>22220</v>
      </c>
      <c r="D15256" s="142" t="s">
        <v>22220</v>
      </c>
      <c r="E15256" s="142"/>
      <c r="F15256" s="143"/>
      <c r="G15256" s="51"/>
      <c r="H15256" s="40"/>
      <c r="I15256" s="34"/>
      <c r="J15256" s="34"/>
    </row>
    <row r="15257" spans="1:10" ht="22.5" customHeight="1">
      <c r="A15257" s="156" t="s">
        <v>42188</v>
      </c>
      <c r="B15257" s="157">
        <v>15702</v>
      </c>
      <c r="C15257" s="158" t="s">
        <v>22221</v>
      </c>
      <c r="D15257" s="142" t="s">
        <v>22221</v>
      </c>
      <c r="E15257" s="142"/>
      <c r="F15257" s="143"/>
      <c r="G15257" s="51"/>
      <c r="H15257" s="40"/>
      <c r="I15257" s="34"/>
      <c r="J15257" s="34"/>
    </row>
    <row r="15258" spans="1:10" ht="22.5" customHeight="1">
      <c r="A15258" s="156" t="s">
        <v>42189</v>
      </c>
      <c r="B15258" s="157">
        <v>15703</v>
      </c>
      <c r="C15258" s="158" t="s">
        <v>22222</v>
      </c>
      <c r="D15258" s="142" t="s">
        <v>22222</v>
      </c>
      <c r="E15258" s="142"/>
      <c r="F15258" s="143"/>
      <c r="G15258" s="51"/>
      <c r="H15258" s="40"/>
      <c r="I15258" s="34"/>
      <c r="J15258" s="34"/>
    </row>
    <row r="15259" spans="1:10" ht="22.5" customHeight="1">
      <c r="A15259" s="156" t="s">
        <v>42190</v>
      </c>
      <c r="B15259" s="157">
        <v>15704</v>
      </c>
      <c r="C15259" s="158" t="s">
        <v>22223</v>
      </c>
      <c r="D15259" s="142" t="s">
        <v>22223</v>
      </c>
      <c r="E15259" s="142"/>
      <c r="F15259" s="143"/>
      <c r="G15259" s="51"/>
      <c r="H15259" s="40"/>
      <c r="I15259" s="34"/>
      <c r="J15259" s="34"/>
    </row>
    <row r="15260" spans="1:10" ht="22.5" customHeight="1">
      <c r="A15260" s="156" t="s">
        <v>42191</v>
      </c>
      <c r="B15260" s="157">
        <v>15705</v>
      </c>
      <c r="C15260" s="158" t="s">
        <v>22224</v>
      </c>
      <c r="D15260" s="142" t="s">
        <v>22224</v>
      </c>
      <c r="E15260" s="142"/>
      <c r="F15260" s="143"/>
      <c r="G15260" s="51"/>
      <c r="H15260" s="40"/>
      <c r="I15260" s="34"/>
      <c r="J15260" s="34"/>
    </row>
    <row r="15261" spans="1:10" ht="22.5" customHeight="1">
      <c r="A15261" s="156" t="s">
        <v>42192</v>
      </c>
      <c r="B15261" s="157">
        <v>15706</v>
      </c>
      <c r="C15261" s="158" t="s">
        <v>22225</v>
      </c>
      <c r="D15261" s="142" t="s">
        <v>22225</v>
      </c>
      <c r="E15261" s="142"/>
      <c r="F15261" s="143"/>
      <c r="G15261" s="51"/>
      <c r="H15261" s="40"/>
      <c r="I15261" s="34"/>
      <c r="J15261" s="34"/>
    </row>
    <row r="15262" spans="1:10" ht="22.5" customHeight="1">
      <c r="A15262" s="156" t="s">
        <v>42193</v>
      </c>
      <c r="B15262" s="157">
        <v>15707</v>
      </c>
      <c r="C15262" s="158" t="s">
        <v>22226</v>
      </c>
      <c r="D15262" s="142" t="s">
        <v>22226</v>
      </c>
      <c r="E15262" s="142"/>
      <c r="F15262" s="143"/>
      <c r="G15262" s="51"/>
      <c r="H15262" s="40"/>
      <c r="I15262" s="34"/>
      <c r="J15262" s="34"/>
    </row>
    <row r="15263" spans="1:10" ht="22.5" customHeight="1">
      <c r="A15263" s="156" t="s">
        <v>42194</v>
      </c>
      <c r="B15263" s="157">
        <v>15708</v>
      </c>
      <c r="C15263" s="158" t="s">
        <v>22227</v>
      </c>
      <c r="D15263" s="142" t="s">
        <v>22227</v>
      </c>
      <c r="E15263" s="142"/>
      <c r="F15263" s="143"/>
      <c r="G15263" s="51"/>
      <c r="H15263" s="40"/>
      <c r="I15263" s="34"/>
      <c r="J15263" s="34"/>
    </row>
    <row r="15264" spans="1:10" ht="22.5" customHeight="1">
      <c r="A15264" s="156" t="s">
        <v>42195</v>
      </c>
      <c r="B15264" s="157">
        <v>15709</v>
      </c>
      <c r="C15264" s="158" t="s">
        <v>22228</v>
      </c>
      <c r="D15264" s="142" t="s">
        <v>22228</v>
      </c>
      <c r="E15264" s="142"/>
      <c r="F15264" s="143"/>
      <c r="G15264" s="51"/>
      <c r="H15264" s="40"/>
      <c r="I15264" s="34"/>
      <c r="J15264" s="34"/>
    </row>
    <row r="15265" spans="1:10" ht="22.5" customHeight="1">
      <c r="A15265" s="156" t="s">
        <v>42196</v>
      </c>
      <c r="B15265" s="157">
        <v>15710</v>
      </c>
      <c r="C15265" s="158" t="s">
        <v>22229</v>
      </c>
      <c r="D15265" s="142" t="s">
        <v>22217</v>
      </c>
      <c r="E15265" s="142"/>
      <c r="F15265" s="143"/>
      <c r="G15265" s="51"/>
      <c r="H15265" s="40"/>
      <c r="I15265" s="34"/>
      <c r="J15265" s="34"/>
    </row>
    <row r="15266" spans="1:10" ht="22.5" customHeight="1">
      <c r="A15266" s="156" t="s">
        <v>42197</v>
      </c>
      <c r="B15266" s="157">
        <v>15711</v>
      </c>
      <c r="C15266" s="158" t="s">
        <v>22230</v>
      </c>
      <c r="D15266" s="142" t="s">
        <v>22230</v>
      </c>
      <c r="E15266" s="142"/>
      <c r="F15266" s="143"/>
      <c r="G15266" s="51"/>
      <c r="H15266" s="40"/>
      <c r="I15266" s="34"/>
      <c r="J15266" s="34"/>
    </row>
    <row r="15267" spans="1:10" ht="22.5" customHeight="1">
      <c r="A15267" s="156" t="s">
        <v>42198</v>
      </c>
      <c r="B15267" s="157">
        <v>15712</v>
      </c>
      <c r="C15267" s="158" t="s">
        <v>22231</v>
      </c>
      <c r="D15267" s="142" t="s">
        <v>22231</v>
      </c>
      <c r="E15267" s="142"/>
      <c r="F15267" s="143"/>
      <c r="G15267" s="51"/>
      <c r="H15267" s="40"/>
      <c r="I15267" s="34"/>
      <c r="J15267" s="34"/>
    </row>
    <row r="15268" spans="1:10" ht="22.5" customHeight="1">
      <c r="A15268" s="156" t="s">
        <v>42199</v>
      </c>
      <c r="B15268" s="157">
        <v>15713</v>
      </c>
      <c r="C15268" s="158" t="s">
        <v>22232</v>
      </c>
      <c r="D15268" s="142" t="s">
        <v>22232</v>
      </c>
      <c r="E15268" s="142"/>
      <c r="F15268" s="143"/>
      <c r="G15268" s="51"/>
      <c r="H15268" s="40"/>
      <c r="I15268" s="34"/>
      <c r="J15268" s="34"/>
    </row>
    <row r="15269" spans="1:10" ht="22.5" customHeight="1">
      <c r="A15269" s="156" t="s">
        <v>42200</v>
      </c>
      <c r="B15269" s="157">
        <v>15714</v>
      </c>
      <c r="C15269" s="158" t="s">
        <v>22233</v>
      </c>
      <c r="D15269" s="142" t="s">
        <v>22233</v>
      </c>
      <c r="E15269" s="142"/>
      <c r="F15269" s="143"/>
      <c r="G15269" s="51"/>
      <c r="H15269" s="40"/>
      <c r="I15269" s="34"/>
      <c r="J15269" s="34"/>
    </row>
    <row r="15270" spans="1:10" ht="22.5" customHeight="1">
      <c r="A15270" s="156" t="s">
        <v>42201</v>
      </c>
      <c r="B15270" s="157">
        <v>15715</v>
      </c>
      <c r="C15270" s="158" t="s">
        <v>22234</v>
      </c>
      <c r="D15270" s="142" t="s">
        <v>22234</v>
      </c>
      <c r="E15270" s="142"/>
      <c r="F15270" s="143"/>
      <c r="G15270" s="51"/>
      <c r="H15270" s="40"/>
      <c r="I15270" s="34"/>
      <c r="J15270" s="34"/>
    </row>
    <row r="15271" spans="1:10" ht="22.5" customHeight="1">
      <c r="A15271" s="156" t="s">
        <v>42202</v>
      </c>
      <c r="B15271" s="157">
        <v>15716</v>
      </c>
      <c r="C15271" s="158" t="s">
        <v>22235</v>
      </c>
      <c r="D15271" s="142" t="s">
        <v>22235</v>
      </c>
      <c r="E15271" s="142"/>
      <c r="F15271" s="143"/>
      <c r="G15271" s="51"/>
      <c r="H15271" s="40"/>
      <c r="I15271" s="34"/>
      <c r="J15271" s="34"/>
    </row>
    <row r="15272" spans="1:10" ht="22.5" customHeight="1">
      <c r="A15272" s="156" t="s">
        <v>42203</v>
      </c>
      <c r="B15272" s="157">
        <v>15717</v>
      </c>
      <c r="C15272" s="158" t="s">
        <v>22236</v>
      </c>
      <c r="D15272" s="142" t="s">
        <v>22236</v>
      </c>
      <c r="E15272" s="142"/>
      <c r="F15272" s="143"/>
      <c r="G15272" s="51"/>
      <c r="H15272" s="40"/>
      <c r="I15272" s="34"/>
      <c r="J15272" s="34"/>
    </row>
    <row r="15273" spans="1:10" ht="22.5" customHeight="1">
      <c r="A15273" s="156" t="s">
        <v>42204</v>
      </c>
      <c r="B15273" s="157">
        <v>15718</v>
      </c>
      <c r="C15273" s="158" t="s">
        <v>22237</v>
      </c>
      <c r="D15273" s="142" t="s">
        <v>53130</v>
      </c>
      <c r="E15273" s="142"/>
      <c r="F15273" s="143"/>
      <c r="G15273" s="51"/>
      <c r="H15273" s="40"/>
      <c r="I15273" s="34"/>
      <c r="J15273" s="34"/>
    </row>
    <row r="15274" spans="1:10" ht="22.5" customHeight="1">
      <c r="A15274" s="156" t="s">
        <v>42205</v>
      </c>
      <c r="B15274" s="157">
        <v>15719</v>
      </c>
      <c r="C15274" s="158" t="s">
        <v>22238</v>
      </c>
      <c r="D15274" s="142" t="s">
        <v>22238</v>
      </c>
      <c r="E15274" s="142"/>
      <c r="F15274" s="143"/>
      <c r="G15274" s="51"/>
      <c r="H15274" s="40"/>
      <c r="I15274" s="34"/>
      <c r="J15274" s="34"/>
    </row>
    <row r="15275" spans="1:10" ht="22.5" customHeight="1">
      <c r="A15275" s="156" t="s">
        <v>42206</v>
      </c>
      <c r="B15275" s="157">
        <v>15720</v>
      </c>
      <c r="C15275" s="158" t="s">
        <v>22239</v>
      </c>
      <c r="D15275" s="142" t="s">
        <v>22239</v>
      </c>
      <c r="E15275" s="142"/>
      <c r="F15275" s="143"/>
      <c r="G15275" s="51"/>
      <c r="H15275" s="40"/>
      <c r="I15275" s="34"/>
      <c r="J15275" s="34"/>
    </row>
    <row r="15276" spans="1:10" ht="22.5" customHeight="1">
      <c r="A15276" s="156" t="s">
        <v>42207</v>
      </c>
      <c r="B15276" s="157">
        <v>15721</v>
      </c>
      <c r="C15276" s="158" t="s">
        <v>22240</v>
      </c>
      <c r="D15276" s="142" t="s">
        <v>22240</v>
      </c>
      <c r="E15276" s="142"/>
      <c r="F15276" s="143"/>
      <c r="G15276" s="51"/>
      <c r="H15276" s="40"/>
      <c r="I15276" s="34"/>
      <c r="J15276" s="34"/>
    </row>
    <row r="15277" spans="1:10" ht="22.5" customHeight="1">
      <c r="A15277" s="156" t="s">
        <v>42208</v>
      </c>
      <c r="B15277" s="157">
        <v>15722</v>
      </c>
      <c r="C15277" s="158" t="s">
        <v>22241</v>
      </c>
      <c r="D15277" s="142" t="s">
        <v>22241</v>
      </c>
      <c r="E15277" s="142"/>
      <c r="F15277" s="143"/>
      <c r="G15277" s="51"/>
      <c r="H15277" s="40"/>
      <c r="I15277" s="34"/>
      <c r="J15277" s="34"/>
    </row>
    <row r="15278" spans="1:10" ht="22.5" customHeight="1">
      <c r="A15278" s="156" t="s">
        <v>42209</v>
      </c>
      <c r="B15278" s="157">
        <v>15723</v>
      </c>
      <c r="C15278" s="158" t="s">
        <v>22242</v>
      </c>
      <c r="D15278" s="142" t="s">
        <v>22242</v>
      </c>
      <c r="E15278" s="142"/>
      <c r="F15278" s="143"/>
      <c r="G15278" s="51"/>
      <c r="H15278" s="40"/>
      <c r="I15278" s="34"/>
      <c r="J15278" s="34"/>
    </row>
    <row r="15279" spans="1:10" ht="22.5" customHeight="1">
      <c r="A15279" s="156" t="s">
        <v>42210</v>
      </c>
      <c r="B15279" s="157">
        <v>15724</v>
      </c>
      <c r="C15279" s="158" t="s">
        <v>22243</v>
      </c>
      <c r="D15279" s="142" t="s">
        <v>22243</v>
      </c>
      <c r="E15279" s="142"/>
      <c r="F15279" s="143"/>
      <c r="G15279" s="51"/>
      <c r="H15279" s="40"/>
      <c r="I15279" s="34"/>
      <c r="J15279" s="34"/>
    </row>
    <row r="15280" spans="1:10" ht="22.5" customHeight="1">
      <c r="A15280" s="156" t="s">
        <v>42211</v>
      </c>
      <c r="B15280" s="157">
        <v>15725</v>
      </c>
      <c r="C15280" s="158" t="s">
        <v>22244</v>
      </c>
      <c r="D15280" s="142" t="s">
        <v>22244</v>
      </c>
      <c r="E15280" s="142"/>
      <c r="F15280" s="143"/>
      <c r="G15280" s="51"/>
      <c r="H15280" s="40"/>
      <c r="I15280" s="34"/>
      <c r="J15280" s="34"/>
    </row>
    <row r="15281" spans="1:10" ht="22.5" customHeight="1">
      <c r="A15281" s="156" t="s">
        <v>42212</v>
      </c>
      <c r="B15281" s="157">
        <v>15726</v>
      </c>
      <c r="C15281" s="158" t="s">
        <v>22245</v>
      </c>
      <c r="D15281" s="142" t="s">
        <v>22245</v>
      </c>
      <c r="E15281" s="142"/>
      <c r="F15281" s="143"/>
      <c r="G15281" s="51"/>
      <c r="H15281" s="40"/>
      <c r="I15281" s="34"/>
      <c r="J15281" s="34"/>
    </row>
    <row r="15282" spans="1:10" ht="22.5" customHeight="1">
      <c r="A15282" s="156" t="s">
        <v>42213</v>
      </c>
      <c r="B15282" s="157">
        <v>15727</v>
      </c>
      <c r="C15282" s="158" t="s">
        <v>22246</v>
      </c>
      <c r="D15282" s="142" t="s">
        <v>22246</v>
      </c>
      <c r="E15282" s="142"/>
      <c r="F15282" s="143"/>
      <c r="G15282" s="51"/>
      <c r="H15282" s="40"/>
      <c r="I15282" s="34"/>
      <c r="J15282" s="34"/>
    </row>
    <row r="15283" spans="1:10" ht="22.5" customHeight="1">
      <c r="A15283" s="156" t="s">
        <v>42214</v>
      </c>
      <c r="B15283" s="157">
        <v>15728</v>
      </c>
      <c r="C15283" s="158" t="s">
        <v>22247</v>
      </c>
      <c r="D15283" s="142" t="s">
        <v>22247</v>
      </c>
      <c r="E15283" s="142"/>
      <c r="F15283" s="143"/>
      <c r="G15283" s="51"/>
      <c r="H15283" s="40"/>
      <c r="I15283" s="34"/>
      <c r="J15283" s="34"/>
    </row>
    <row r="15284" spans="1:10" ht="22.5" customHeight="1">
      <c r="A15284" s="156" t="s">
        <v>42215</v>
      </c>
      <c r="B15284" s="157">
        <v>15729</v>
      </c>
      <c r="C15284" s="158" t="s">
        <v>22248</v>
      </c>
      <c r="D15284" s="142" t="s">
        <v>22248</v>
      </c>
      <c r="E15284" s="142"/>
      <c r="F15284" s="143"/>
      <c r="G15284" s="51"/>
      <c r="H15284" s="40"/>
      <c r="I15284" s="34"/>
      <c r="J15284" s="34"/>
    </row>
    <row r="15285" spans="1:10" ht="22.5" customHeight="1">
      <c r="A15285" s="156" t="s">
        <v>42216</v>
      </c>
      <c r="B15285" s="157">
        <v>15730</v>
      </c>
      <c r="C15285" s="158" t="s">
        <v>22249</v>
      </c>
      <c r="D15285" s="142" t="s">
        <v>22249</v>
      </c>
      <c r="E15285" s="142"/>
      <c r="F15285" s="143"/>
      <c r="G15285" s="51"/>
      <c r="H15285" s="40"/>
      <c r="I15285" s="34"/>
      <c r="J15285" s="34"/>
    </row>
    <row r="15286" spans="1:10" ht="22.5" customHeight="1">
      <c r="A15286" s="156" t="s">
        <v>42217</v>
      </c>
      <c r="B15286" s="157">
        <v>15731</v>
      </c>
      <c r="C15286" s="158" t="s">
        <v>22250</v>
      </c>
      <c r="D15286" s="142" t="s">
        <v>22250</v>
      </c>
      <c r="E15286" s="142"/>
      <c r="F15286" s="143"/>
      <c r="G15286" s="51"/>
      <c r="H15286" s="40"/>
      <c r="I15286" s="34"/>
      <c r="J15286" s="34"/>
    </row>
    <row r="15287" spans="1:10" ht="22.5" customHeight="1">
      <c r="A15287" s="156" t="s">
        <v>42218</v>
      </c>
      <c r="B15287" s="157">
        <v>15732</v>
      </c>
      <c r="C15287" s="158" t="s">
        <v>22251</v>
      </c>
      <c r="D15287" s="142" t="s">
        <v>22251</v>
      </c>
      <c r="E15287" s="142"/>
      <c r="F15287" s="143"/>
      <c r="G15287" s="51"/>
      <c r="H15287" s="40"/>
      <c r="I15287" s="34"/>
      <c r="J15287" s="34"/>
    </row>
    <row r="15288" spans="1:10" ht="22.5" customHeight="1">
      <c r="A15288" s="156" t="s">
        <v>42219</v>
      </c>
      <c r="B15288" s="157">
        <v>15733</v>
      </c>
      <c r="C15288" s="158" t="s">
        <v>22252</v>
      </c>
      <c r="D15288" s="142" t="s">
        <v>22252</v>
      </c>
      <c r="E15288" s="142"/>
      <c r="F15288" s="143"/>
      <c r="G15288" s="51"/>
      <c r="H15288" s="40"/>
      <c r="I15288" s="34"/>
      <c r="J15288" s="34"/>
    </row>
    <row r="15289" spans="1:10" ht="22.5" customHeight="1">
      <c r="A15289" s="156" t="s">
        <v>42220</v>
      </c>
      <c r="B15289" s="157">
        <v>15734</v>
      </c>
      <c r="C15289" s="158" t="s">
        <v>22253</v>
      </c>
      <c r="D15289" s="142" t="s">
        <v>22253</v>
      </c>
      <c r="E15289" s="142"/>
      <c r="F15289" s="143"/>
      <c r="G15289" s="51"/>
      <c r="H15289" s="40"/>
      <c r="I15289" s="34"/>
      <c r="J15289" s="34"/>
    </row>
    <row r="15290" spans="1:10" ht="22.5" customHeight="1">
      <c r="A15290" s="156" t="s">
        <v>42221</v>
      </c>
      <c r="B15290" s="157">
        <v>15735</v>
      </c>
      <c r="C15290" s="158" t="s">
        <v>22254</v>
      </c>
      <c r="D15290" s="142" t="s">
        <v>22254</v>
      </c>
      <c r="E15290" s="142"/>
      <c r="F15290" s="143"/>
      <c r="G15290" s="51"/>
      <c r="H15290" s="40"/>
      <c r="I15290" s="34"/>
      <c r="J15290" s="34"/>
    </row>
    <row r="15291" spans="1:10" ht="22.5" customHeight="1">
      <c r="A15291" s="156" t="s">
        <v>42222</v>
      </c>
      <c r="B15291" s="157">
        <v>15736</v>
      </c>
      <c r="C15291" s="158" t="s">
        <v>22255</v>
      </c>
      <c r="D15291" s="142" t="s">
        <v>22255</v>
      </c>
      <c r="E15291" s="142"/>
      <c r="F15291" s="143"/>
      <c r="G15291" s="51"/>
      <c r="H15291" s="40"/>
      <c r="I15291" s="34"/>
      <c r="J15291" s="34"/>
    </row>
    <row r="15292" spans="1:10" ht="22.5" customHeight="1">
      <c r="A15292" s="156" t="s">
        <v>42223</v>
      </c>
      <c r="B15292" s="157">
        <v>15737</v>
      </c>
      <c r="C15292" s="158" t="s">
        <v>22256</v>
      </c>
      <c r="D15292" s="142" t="s">
        <v>22256</v>
      </c>
      <c r="E15292" s="142"/>
      <c r="F15292" s="143"/>
      <c r="G15292" s="51"/>
      <c r="H15292" s="40"/>
      <c r="I15292" s="34"/>
      <c r="J15292" s="34"/>
    </row>
    <row r="15293" spans="1:10" ht="22.5" customHeight="1">
      <c r="A15293" s="156" t="s">
        <v>42224</v>
      </c>
      <c r="B15293" s="157">
        <v>15738</v>
      </c>
      <c r="C15293" s="158" t="s">
        <v>22257</v>
      </c>
      <c r="D15293" s="142" t="s">
        <v>22257</v>
      </c>
      <c r="E15293" s="142"/>
      <c r="F15293" s="143"/>
      <c r="G15293" s="51"/>
      <c r="H15293" s="40"/>
      <c r="I15293" s="34"/>
      <c r="J15293" s="34"/>
    </row>
    <row r="15294" spans="1:10" ht="22.5" customHeight="1">
      <c r="A15294" s="156" t="s">
        <v>42225</v>
      </c>
      <c r="B15294" s="157">
        <v>15739</v>
      </c>
      <c r="C15294" s="158" t="s">
        <v>22258</v>
      </c>
      <c r="D15294" s="142" t="s">
        <v>22258</v>
      </c>
      <c r="E15294" s="142"/>
      <c r="F15294" s="143"/>
      <c r="G15294" s="51"/>
      <c r="H15294" s="40"/>
      <c r="I15294" s="34"/>
      <c r="J15294" s="34"/>
    </row>
    <row r="15295" spans="1:10" ht="22.5" customHeight="1">
      <c r="A15295" s="156" t="s">
        <v>42226</v>
      </c>
      <c r="B15295" s="157">
        <v>15740</v>
      </c>
      <c r="C15295" s="158" t="s">
        <v>22259</v>
      </c>
      <c r="D15295" s="142" t="s">
        <v>53131</v>
      </c>
      <c r="E15295" s="142"/>
      <c r="F15295" s="143"/>
      <c r="G15295" s="51"/>
      <c r="H15295" s="40"/>
      <c r="I15295" s="34"/>
      <c r="J15295" s="34"/>
    </row>
    <row r="15296" spans="1:10" ht="22.5" customHeight="1">
      <c r="A15296" s="156" t="s">
        <v>42227</v>
      </c>
      <c r="B15296" s="157">
        <v>15741</v>
      </c>
      <c r="C15296" s="158" t="s">
        <v>22260</v>
      </c>
      <c r="D15296" s="142" t="s">
        <v>22260</v>
      </c>
      <c r="E15296" s="142"/>
      <c r="F15296" s="143"/>
      <c r="G15296" s="51"/>
      <c r="H15296" s="40"/>
      <c r="I15296" s="34"/>
      <c r="J15296" s="34"/>
    </row>
    <row r="15297" spans="1:10" ht="22.5" customHeight="1">
      <c r="A15297" s="156" t="s">
        <v>42228</v>
      </c>
      <c r="B15297" s="157">
        <v>15742</v>
      </c>
      <c r="C15297" s="158" t="s">
        <v>22261</v>
      </c>
      <c r="D15297" s="142" t="s">
        <v>22261</v>
      </c>
      <c r="E15297" s="142"/>
      <c r="F15297" s="143"/>
      <c r="G15297" s="51"/>
      <c r="H15297" s="40"/>
      <c r="I15297" s="34"/>
      <c r="J15297" s="34"/>
    </row>
    <row r="15298" spans="1:10" ht="22.5" customHeight="1">
      <c r="A15298" s="156" t="s">
        <v>42229</v>
      </c>
      <c r="B15298" s="157">
        <v>15743</v>
      </c>
      <c r="C15298" s="158" t="s">
        <v>22262</v>
      </c>
      <c r="D15298" s="142" t="s">
        <v>22262</v>
      </c>
      <c r="E15298" s="142"/>
      <c r="F15298" s="143"/>
      <c r="G15298" s="51"/>
      <c r="H15298" s="40"/>
      <c r="I15298" s="34"/>
      <c r="J15298" s="34"/>
    </row>
    <row r="15299" spans="1:10" ht="22.5" customHeight="1">
      <c r="A15299" s="156" t="s">
        <v>42230</v>
      </c>
      <c r="B15299" s="157">
        <v>15744</v>
      </c>
      <c r="C15299" s="158" t="s">
        <v>22263</v>
      </c>
      <c r="D15299" s="142" t="s">
        <v>22263</v>
      </c>
      <c r="E15299" s="142"/>
      <c r="F15299" s="143"/>
      <c r="G15299" s="51"/>
      <c r="H15299" s="40"/>
      <c r="I15299" s="34"/>
      <c r="J15299" s="34"/>
    </row>
    <row r="15300" spans="1:10" ht="22.5" customHeight="1">
      <c r="A15300" s="156" t="s">
        <v>42231</v>
      </c>
      <c r="B15300" s="157">
        <v>15745</v>
      </c>
      <c r="C15300" s="158" t="s">
        <v>22264</v>
      </c>
      <c r="D15300" s="142" t="s">
        <v>22264</v>
      </c>
      <c r="E15300" s="142"/>
      <c r="F15300" s="143"/>
      <c r="G15300" s="51"/>
      <c r="H15300" s="40"/>
      <c r="I15300" s="34"/>
      <c r="J15300" s="34"/>
    </row>
    <row r="15301" spans="1:10" ht="22.5" customHeight="1">
      <c r="A15301" s="156" t="s">
        <v>42232</v>
      </c>
      <c r="B15301" s="157">
        <v>15746</v>
      </c>
      <c r="C15301" s="158" t="s">
        <v>22265</v>
      </c>
      <c r="D15301" s="142" t="s">
        <v>22265</v>
      </c>
      <c r="E15301" s="142"/>
      <c r="F15301" s="143"/>
      <c r="G15301" s="51"/>
      <c r="H15301" s="40"/>
      <c r="I15301" s="34"/>
      <c r="J15301" s="34"/>
    </row>
    <row r="15302" spans="1:10" ht="22.5" customHeight="1">
      <c r="A15302" s="156" t="s">
        <v>42233</v>
      </c>
      <c r="B15302" s="157">
        <v>15747</v>
      </c>
      <c r="C15302" s="158" t="s">
        <v>22266</v>
      </c>
      <c r="D15302" s="142" t="s">
        <v>22266</v>
      </c>
      <c r="E15302" s="142"/>
      <c r="F15302" s="143"/>
      <c r="G15302" s="51"/>
      <c r="H15302" s="40"/>
      <c r="I15302" s="34"/>
      <c r="J15302" s="34"/>
    </row>
    <row r="15303" spans="1:10" ht="22.5" customHeight="1">
      <c r="A15303" s="156" t="s">
        <v>42234</v>
      </c>
      <c r="B15303" s="157">
        <v>15748</v>
      </c>
      <c r="C15303" s="158" t="s">
        <v>22267</v>
      </c>
      <c r="D15303" s="142" t="s">
        <v>22267</v>
      </c>
      <c r="E15303" s="142"/>
      <c r="F15303" s="143"/>
      <c r="G15303" s="51"/>
      <c r="H15303" s="40"/>
      <c r="I15303" s="34"/>
      <c r="J15303" s="34"/>
    </row>
    <row r="15304" spans="1:10" ht="22.5" customHeight="1">
      <c r="A15304" s="156" t="s">
        <v>42235</v>
      </c>
      <c r="B15304" s="157">
        <v>15749</v>
      </c>
      <c r="C15304" s="158" t="s">
        <v>22268</v>
      </c>
      <c r="D15304" s="142" t="s">
        <v>22268</v>
      </c>
      <c r="E15304" s="142"/>
      <c r="F15304" s="143"/>
      <c r="G15304" s="51"/>
      <c r="H15304" s="40"/>
      <c r="I15304" s="34"/>
      <c r="J15304" s="34"/>
    </row>
    <row r="15305" spans="1:10" ht="22.5" customHeight="1">
      <c r="A15305" s="156" t="s">
        <v>42236</v>
      </c>
      <c r="B15305" s="157">
        <v>15750</v>
      </c>
      <c r="C15305" s="158" t="s">
        <v>22269</v>
      </c>
      <c r="D15305" s="142" t="s">
        <v>22269</v>
      </c>
      <c r="E15305" s="142"/>
      <c r="F15305" s="143"/>
      <c r="G15305" s="51"/>
      <c r="H15305" s="40"/>
      <c r="I15305" s="34"/>
      <c r="J15305" s="34"/>
    </row>
    <row r="15306" spans="1:10" ht="22.5" customHeight="1">
      <c r="A15306" s="156" t="s">
        <v>42237</v>
      </c>
      <c r="B15306" s="157">
        <v>15751</v>
      </c>
      <c r="C15306" s="158" t="s">
        <v>22270</v>
      </c>
      <c r="D15306" s="142" t="s">
        <v>22270</v>
      </c>
      <c r="E15306" s="142"/>
      <c r="F15306" s="143"/>
      <c r="G15306" s="51"/>
      <c r="H15306" s="40"/>
      <c r="I15306" s="34"/>
      <c r="J15306" s="34"/>
    </row>
    <row r="15307" spans="1:10" ht="22.5" customHeight="1">
      <c r="A15307" s="156" t="s">
        <v>42238</v>
      </c>
      <c r="B15307" s="157">
        <v>15752</v>
      </c>
      <c r="C15307" s="158" t="s">
        <v>22271</v>
      </c>
      <c r="D15307" s="142" t="s">
        <v>22271</v>
      </c>
      <c r="E15307" s="142"/>
      <c r="F15307" s="143"/>
      <c r="G15307" s="51"/>
      <c r="H15307" s="40"/>
      <c r="I15307" s="34"/>
      <c r="J15307" s="34"/>
    </row>
    <row r="15308" spans="1:10" ht="22.5" customHeight="1">
      <c r="A15308" s="156" t="s">
        <v>42239</v>
      </c>
      <c r="B15308" s="157">
        <v>15753</v>
      </c>
      <c r="C15308" s="158" t="s">
        <v>22272</v>
      </c>
      <c r="D15308" s="142" t="s">
        <v>22272</v>
      </c>
      <c r="E15308" s="142"/>
      <c r="F15308" s="143"/>
      <c r="G15308" s="51"/>
      <c r="H15308" s="40"/>
      <c r="I15308" s="34"/>
      <c r="J15308" s="34"/>
    </row>
    <row r="15309" spans="1:10" ht="22.5" customHeight="1">
      <c r="A15309" s="156" t="s">
        <v>42240</v>
      </c>
      <c r="B15309" s="157">
        <v>15754</v>
      </c>
      <c r="C15309" s="158" t="s">
        <v>22273</v>
      </c>
      <c r="D15309" s="142" t="s">
        <v>22273</v>
      </c>
      <c r="E15309" s="142"/>
      <c r="F15309" s="143"/>
      <c r="G15309" s="51"/>
      <c r="H15309" s="40"/>
      <c r="I15309" s="34"/>
      <c r="J15309" s="34"/>
    </row>
    <row r="15310" spans="1:10" ht="22.5" customHeight="1">
      <c r="A15310" s="156" t="s">
        <v>42241</v>
      </c>
      <c r="B15310" s="157">
        <v>15755</v>
      </c>
      <c r="C15310" s="158" t="s">
        <v>22274</v>
      </c>
      <c r="D15310" s="142" t="s">
        <v>22274</v>
      </c>
      <c r="E15310" s="142"/>
      <c r="F15310" s="143"/>
      <c r="G15310" s="51"/>
      <c r="H15310" s="40"/>
      <c r="I15310" s="34"/>
      <c r="J15310" s="34"/>
    </row>
    <row r="15311" spans="1:10" ht="22.5" customHeight="1">
      <c r="A15311" s="156" t="s">
        <v>42242</v>
      </c>
      <c r="B15311" s="157">
        <v>15756</v>
      </c>
      <c r="C15311" s="158" t="s">
        <v>22275</v>
      </c>
      <c r="D15311" s="142" t="s">
        <v>22275</v>
      </c>
      <c r="E15311" s="142"/>
      <c r="F15311" s="143"/>
      <c r="G15311" s="51"/>
      <c r="H15311" s="40"/>
      <c r="I15311" s="34"/>
      <c r="J15311" s="34"/>
    </row>
    <row r="15312" spans="1:10" ht="22.5" customHeight="1">
      <c r="A15312" s="156" t="s">
        <v>42243</v>
      </c>
      <c r="B15312" s="157">
        <v>15757</v>
      </c>
      <c r="C15312" s="158" t="s">
        <v>22276</v>
      </c>
      <c r="D15312" s="142" t="s">
        <v>22276</v>
      </c>
      <c r="E15312" s="142"/>
      <c r="F15312" s="143"/>
      <c r="G15312" s="51"/>
      <c r="H15312" s="40"/>
      <c r="I15312" s="34"/>
      <c r="J15312" s="34"/>
    </row>
    <row r="15313" spans="1:10" ht="22.5" customHeight="1">
      <c r="A15313" s="156" t="s">
        <v>42244</v>
      </c>
      <c r="B15313" s="157">
        <v>15758</v>
      </c>
      <c r="C15313" s="158" t="s">
        <v>22277</v>
      </c>
      <c r="D15313" s="142" t="s">
        <v>22277</v>
      </c>
      <c r="E15313" s="142"/>
      <c r="F15313" s="143"/>
      <c r="G15313" s="51"/>
      <c r="H15313" s="40"/>
      <c r="I15313" s="34"/>
      <c r="J15313" s="34"/>
    </row>
    <row r="15314" spans="1:10" ht="22.5" customHeight="1">
      <c r="A15314" s="156" t="s">
        <v>42245</v>
      </c>
      <c r="B15314" s="157">
        <v>15759</v>
      </c>
      <c r="C15314" s="158" t="s">
        <v>22278</v>
      </c>
      <c r="D15314" s="142" t="s">
        <v>22278</v>
      </c>
      <c r="E15314" s="142"/>
      <c r="F15314" s="143"/>
      <c r="G15314" s="51"/>
      <c r="H15314" s="40"/>
      <c r="I15314" s="34"/>
      <c r="J15314" s="34"/>
    </row>
    <row r="15315" spans="1:10" ht="22.5" customHeight="1">
      <c r="A15315" s="156" t="s">
        <v>42246</v>
      </c>
      <c r="B15315" s="157">
        <v>15760</v>
      </c>
      <c r="C15315" s="158" t="s">
        <v>22279</v>
      </c>
      <c r="D15315" s="142" t="s">
        <v>22279</v>
      </c>
      <c r="E15315" s="142"/>
      <c r="F15315" s="143"/>
      <c r="G15315" s="51"/>
      <c r="H15315" s="40"/>
      <c r="I15315" s="34"/>
      <c r="J15315" s="34"/>
    </row>
    <row r="15316" spans="1:10" ht="22.5" customHeight="1">
      <c r="A15316" s="156" t="s">
        <v>42247</v>
      </c>
      <c r="B15316" s="157">
        <v>15761</v>
      </c>
      <c r="C15316" s="158" t="s">
        <v>22280</v>
      </c>
      <c r="D15316" s="142" t="s">
        <v>22280</v>
      </c>
      <c r="E15316" s="142"/>
      <c r="F15316" s="143"/>
      <c r="G15316" s="51"/>
      <c r="H15316" s="40"/>
      <c r="I15316" s="34"/>
      <c r="J15316" s="34"/>
    </row>
    <row r="15317" spans="1:10" ht="22.5" customHeight="1">
      <c r="A15317" s="156" t="s">
        <v>42248</v>
      </c>
      <c r="B15317" s="157">
        <v>15762</v>
      </c>
      <c r="C15317" s="158" t="s">
        <v>22281</v>
      </c>
      <c r="D15317" s="142" t="s">
        <v>22281</v>
      </c>
      <c r="E15317" s="142"/>
      <c r="F15317" s="143"/>
      <c r="G15317" s="51"/>
      <c r="H15317" s="40"/>
      <c r="I15317" s="34"/>
      <c r="J15317" s="34"/>
    </row>
    <row r="15318" spans="1:10" ht="22.5" customHeight="1">
      <c r="A15318" s="156" t="s">
        <v>42249</v>
      </c>
      <c r="B15318" s="157">
        <v>15763</v>
      </c>
      <c r="C15318" s="158" t="s">
        <v>22282</v>
      </c>
      <c r="D15318" s="142" t="s">
        <v>22282</v>
      </c>
      <c r="E15318" s="142"/>
      <c r="F15318" s="143"/>
      <c r="G15318" s="51"/>
      <c r="H15318" s="40"/>
      <c r="I15318" s="34"/>
      <c r="J15318" s="34"/>
    </row>
    <row r="15319" spans="1:10" ht="22.5" customHeight="1">
      <c r="A15319" s="156" t="s">
        <v>42250</v>
      </c>
      <c r="B15319" s="157">
        <v>15764</v>
      </c>
      <c r="C15319" s="158" t="s">
        <v>22283</v>
      </c>
      <c r="D15319" s="142" t="s">
        <v>22283</v>
      </c>
      <c r="E15319" s="142"/>
      <c r="F15319" s="143"/>
      <c r="G15319" s="51"/>
      <c r="H15319" s="40"/>
      <c r="I15319" s="34"/>
      <c r="J15319" s="34"/>
    </row>
    <row r="15320" spans="1:10" ht="22.5" customHeight="1">
      <c r="A15320" s="156" t="s">
        <v>42251</v>
      </c>
      <c r="B15320" s="157">
        <v>15765</v>
      </c>
      <c r="C15320" s="158" t="s">
        <v>22284</v>
      </c>
      <c r="D15320" s="142" t="s">
        <v>22284</v>
      </c>
      <c r="E15320" s="142"/>
      <c r="F15320" s="143"/>
      <c r="G15320" s="51"/>
      <c r="H15320" s="40"/>
      <c r="I15320" s="34"/>
      <c r="J15320" s="34"/>
    </row>
    <row r="15321" spans="1:10" ht="22.5" customHeight="1">
      <c r="A15321" s="156" t="s">
        <v>42252</v>
      </c>
      <c r="B15321" s="157">
        <v>15766</v>
      </c>
      <c r="C15321" s="158" t="s">
        <v>22285</v>
      </c>
      <c r="D15321" s="142" t="s">
        <v>22285</v>
      </c>
      <c r="E15321" s="142"/>
      <c r="F15321" s="143"/>
      <c r="G15321" s="51"/>
      <c r="H15321" s="40"/>
      <c r="I15321" s="34"/>
      <c r="J15321" s="34"/>
    </row>
    <row r="15322" spans="1:10" ht="22.5" customHeight="1">
      <c r="A15322" s="156" t="s">
        <v>42253</v>
      </c>
      <c r="B15322" s="157">
        <v>15767</v>
      </c>
      <c r="C15322" s="158" t="s">
        <v>22286</v>
      </c>
      <c r="D15322" s="142" t="s">
        <v>22286</v>
      </c>
      <c r="E15322" s="142"/>
      <c r="F15322" s="143"/>
      <c r="G15322" s="51"/>
      <c r="H15322" s="40"/>
      <c r="I15322" s="34"/>
      <c r="J15322" s="34"/>
    </row>
    <row r="15323" spans="1:10" ht="22.5" customHeight="1">
      <c r="A15323" s="156" t="s">
        <v>42254</v>
      </c>
      <c r="B15323" s="157">
        <v>15768</v>
      </c>
      <c r="C15323" s="158" t="s">
        <v>22287</v>
      </c>
      <c r="D15323" s="142" t="s">
        <v>22287</v>
      </c>
      <c r="E15323" s="142"/>
      <c r="F15323" s="143"/>
      <c r="G15323" s="51"/>
      <c r="H15323" s="40"/>
      <c r="I15323" s="34"/>
      <c r="J15323" s="34"/>
    </row>
    <row r="15324" spans="1:10" ht="22.5" customHeight="1">
      <c r="A15324" s="156" t="s">
        <v>42255</v>
      </c>
      <c r="B15324" s="157">
        <v>15769</v>
      </c>
      <c r="C15324" s="158" t="s">
        <v>22288</v>
      </c>
      <c r="D15324" s="142" t="s">
        <v>22288</v>
      </c>
      <c r="E15324" s="142"/>
      <c r="F15324" s="143"/>
      <c r="G15324" s="51"/>
      <c r="H15324" s="40"/>
      <c r="I15324" s="34"/>
      <c r="J15324" s="34"/>
    </row>
    <row r="15325" spans="1:10" ht="22.5" customHeight="1">
      <c r="A15325" s="156" t="s">
        <v>42256</v>
      </c>
      <c r="B15325" s="157">
        <v>15770</v>
      </c>
      <c r="C15325" s="158" t="s">
        <v>22289</v>
      </c>
      <c r="D15325" s="142" t="s">
        <v>22289</v>
      </c>
      <c r="E15325" s="142"/>
      <c r="F15325" s="143"/>
      <c r="G15325" s="51"/>
      <c r="H15325" s="40"/>
      <c r="I15325" s="34"/>
      <c r="J15325" s="34"/>
    </row>
    <row r="15326" spans="1:10" ht="22.5" customHeight="1">
      <c r="A15326" s="156" t="s">
        <v>42257</v>
      </c>
      <c r="B15326" s="157">
        <v>15771</v>
      </c>
      <c r="C15326" s="158" t="s">
        <v>22290</v>
      </c>
      <c r="D15326" s="142" t="s">
        <v>22290</v>
      </c>
      <c r="E15326" s="142"/>
      <c r="F15326" s="143"/>
      <c r="G15326" s="51"/>
      <c r="H15326" s="40"/>
      <c r="I15326" s="34"/>
      <c r="J15326" s="34"/>
    </row>
    <row r="15327" spans="1:10" ht="22.5" customHeight="1">
      <c r="A15327" s="156" t="s">
        <v>42258</v>
      </c>
      <c r="B15327" s="157">
        <v>15772</v>
      </c>
      <c r="C15327" s="158" t="s">
        <v>22291</v>
      </c>
      <c r="D15327" s="142" t="s">
        <v>22291</v>
      </c>
      <c r="E15327" s="142"/>
      <c r="F15327" s="143"/>
      <c r="G15327" s="51"/>
      <c r="H15327" s="40"/>
      <c r="I15327" s="34"/>
      <c r="J15327" s="34"/>
    </row>
    <row r="15328" spans="1:10" ht="22.5" customHeight="1">
      <c r="A15328" s="156" t="s">
        <v>42259</v>
      </c>
      <c r="B15328" s="157">
        <v>15773</v>
      </c>
      <c r="C15328" s="158" t="s">
        <v>22292</v>
      </c>
      <c r="D15328" s="142" t="s">
        <v>22292</v>
      </c>
      <c r="E15328" s="142"/>
      <c r="F15328" s="143"/>
      <c r="G15328" s="51"/>
      <c r="H15328" s="40"/>
      <c r="I15328" s="34"/>
      <c r="J15328" s="34"/>
    </row>
    <row r="15329" spans="1:10" ht="22.5" customHeight="1">
      <c r="A15329" s="156" t="s">
        <v>42260</v>
      </c>
      <c r="B15329" s="157">
        <v>15774</v>
      </c>
      <c r="C15329" s="158" t="s">
        <v>22293</v>
      </c>
      <c r="D15329" s="142" t="s">
        <v>22293</v>
      </c>
      <c r="E15329" s="142"/>
      <c r="F15329" s="143"/>
      <c r="G15329" s="51"/>
      <c r="H15329" s="40"/>
      <c r="I15329" s="34"/>
      <c r="J15329" s="34"/>
    </row>
    <row r="15330" spans="1:10" ht="22.5" customHeight="1">
      <c r="A15330" s="156" t="s">
        <v>42261</v>
      </c>
      <c r="B15330" s="157">
        <v>15775</v>
      </c>
      <c r="C15330" s="158" t="s">
        <v>22294</v>
      </c>
      <c r="D15330" s="142" t="s">
        <v>22294</v>
      </c>
      <c r="E15330" s="142"/>
      <c r="F15330" s="143"/>
      <c r="G15330" s="51"/>
      <c r="H15330" s="40"/>
      <c r="I15330" s="34"/>
      <c r="J15330" s="34"/>
    </row>
    <row r="15331" spans="1:10" ht="22.5" customHeight="1">
      <c r="A15331" s="156" t="s">
        <v>42262</v>
      </c>
      <c r="B15331" s="157">
        <v>15776</v>
      </c>
      <c r="C15331" s="158" t="s">
        <v>22295</v>
      </c>
      <c r="D15331" s="142" t="s">
        <v>22295</v>
      </c>
      <c r="E15331" s="142"/>
      <c r="F15331" s="143"/>
      <c r="G15331" s="51"/>
      <c r="H15331" s="40"/>
      <c r="I15331" s="34"/>
      <c r="J15331" s="34"/>
    </row>
    <row r="15332" spans="1:10" ht="22.5" customHeight="1">
      <c r="A15332" s="156" t="s">
        <v>42263</v>
      </c>
      <c r="B15332" s="157">
        <v>15777</v>
      </c>
      <c r="C15332" s="158" t="s">
        <v>22296</v>
      </c>
      <c r="D15332" s="142" t="s">
        <v>22296</v>
      </c>
      <c r="E15332" s="142"/>
      <c r="F15332" s="143"/>
      <c r="G15332" s="51"/>
      <c r="H15332" s="40"/>
      <c r="I15332" s="34"/>
      <c r="J15332" s="34"/>
    </row>
    <row r="15333" spans="1:10" ht="22.5" customHeight="1">
      <c r="A15333" s="156" t="s">
        <v>42264</v>
      </c>
      <c r="B15333" s="157">
        <v>15778</v>
      </c>
      <c r="C15333" s="158" t="s">
        <v>22297</v>
      </c>
      <c r="D15333" s="142" t="s">
        <v>22297</v>
      </c>
      <c r="E15333" s="142"/>
      <c r="F15333" s="143"/>
      <c r="G15333" s="51"/>
      <c r="H15333" s="40"/>
      <c r="I15333" s="34"/>
      <c r="J15333" s="34"/>
    </row>
    <row r="15334" spans="1:10" ht="22.5" customHeight="1">
      <c r="A15334" s="156" t="s">
        <v>42265</v>
      </c>
      <c r="B15334" s="157">
        <v>15779</v>
      </c>
      <c r="C15334" s="158" t="s">
        <v>22298</v>
      </c>
      <c r="D15334" s="142" t="s">
        <v>22298</v>
      </c>
      <c r="E15334" s="142"/>
      <c r="F15334" s="143"/>
      <c r="G15334" s="51"/>
      <c r="H15334" s="40"/>
      <c r="I15334" s="34"/>
      <c r="J15334" s="34"/>
    </row>
    <row r="15335" spans="1:10" ht="22.5" customHeight="1">
      <c r="A15335" s="156" t="s">
        <v>42266</v>
      </c>
      <c r="B15335" s="157">
        <v>15780</v>
      </c>
      <c r="C15335" s="158" t="s">
        <v>22299</v>
      </c>
      <c r="D15335" s="142" t="s">
        <v>22299</v>
      </c>
      <c r="E15335" s="142"/>
      <c r="F15335" s="143"/>
      <c r="G15335" s="51"/>
      <c r="H15335" s="40"/>
      <c r="I15335" s="34"/>
      <c r="J15335" s="34"/>
    </row>
    <row r="15336" spans="1:10" ht="22.5" customHeight="1">
      <c r="A15336" s="156" t="s">
        <v>42267</v>
      </c>
      <c r="B15336" s="157">
        <v>15781</v>
      </c>
      <c r="C15336" s="158" t="s">
        <v>22300</v>
      </c>
      <c r="D15336" s="142" t="s">
        <v>22300</v>
      </c>
      <c r="E15336" s="142"/>
      <c r="F15336" s="143"/>
      <c r="G15336" s="51"/>
      <c r="H15336" s="40"/>
      <c r="I15336" s="34"/>
      <c r="J15336" s="34"/>
    </row>
    <row r="15337" spans="1:10" ht="22.5" customHeight="1">
      <c r="A15337" s="156" t="s">
        <v>42268</v>
      </c>
      <c r="B15337" s="157">
        <v>15782</v>
      </c>
      <c r="C15337" s="158" t="s">
        <v>22301</v>
      </c>
      <c r="D15337" s="142" t="s">
        <v>22301</v>
      </c>
      <c r="E15337" s="142"/>
      <c r="F15337" s="143"/>
      <c r="G15337" s="51"/>
      <c r="H15337" s="40"/>
      <c r="I15337" s="34"/>
      <c r="J15337" s="34"/>
    </row>
    <row r="15338" spans="1:10" ht="22.5" customHeight="1">
      <c r="A15338" s="156" t="s">
        <v>42269</v>
      </c>
      <c r="B15338" s="157">
        <v>15783</v>
      </c>
      <c r="C15338" s="158" t="s">
        <v>22302</v>
      </c>
      <c r="D15338" s="142" t="s">
        <v>22302</v>
      </c>
      <c r="E15338" s="142"/>
      <c r="F15338" s="143"/>
      <c r="G15338" s="51"/>
      <c r="H15338" s="40"/>
      <c r="I15338" s="34"/>
      <c r="J15338" s="34"/>
    </row>
    <row r="15339" spans="1:10" ht="22.5" customHeight="1">
      <c r="A15339" s="156" t="s">
        <v>42270</v>
      </c>
      <c r="B15339" s="157">
        <v>15784</v>
      </c>
      <c r="C15339" s="158" t="s">
        <v>22303</v>
      </c>
      <c r="D15339" s="142" t="s">
        <v>22303</v>
      </c>
      <c r="E15339" s="142"/>
      <c r="F15339" s="143"/>
      <c r="G15339" s="51"/>
      <c r="H15339" s="40"/>
      <c r="I15339" s="34"/>
      <c r="J15339" s="34"/>
    </row>
    <row r="15340" spans="1:10" ht="22.5" customHeight="1">
      <c r="A15340" s="156" t="s">
        <v>42271</v>
      </c>
      <c r="B15340" s="157">
        <v>15785</v>
      </c>
      <c r="C15340" s="158" t="s">
        <v>22304</v>
      </c>
      <c r="D15340" s="142" t="s">
        <v>22304</v>
      </c>
      <c r="E15340" s="142"/>
      <c r="F15340" s="143"/>
      <c r="G15340" s="51"/>
      <c r="H15340" s="40"/>
      <c r="I15340" s="34"/>
      <c r="J15340" s="34"/>
    </row>
    <row r="15341" spans="1:10" ht="22.5" customHeight="1">
      <c r="A15341" s="156" t="s">
        <v>42272</v>
      </c>
      <c r="B15341" s="157">
        <v>15786</v>
      </c>
      <c r="C15341" s="158" t="s">
        <v>22305</v>
      </c>
      <c r="D15341" s="142" t="s">
        <v>22305</v>
      </c>
      <c r="E15341" s="142"/>
      <c r="F15341" s="143"/>
      <c r="G15341" s="51"/>
      <c r="H15341" s="40"/>
      <c r="I15341" s="34"/>
      <c r="J15341" s="34"/>
    </row>
    <row r="15342" spans="1:10" ht="22.5" customHeight="1">
      <c r="A15342" s="156" t="s">
        <v>42273</v>
      </c>
      <c r="B15342" s="157">
        <v>15787</v>
      </c>
      <c r="C15342" s="158" t="s">
        <v>22306</v>
      </c>
      <c r="D15342" s="142" t="s">
        <v>22306</v>
      </c>
      <c r="E15342" s="142"/>
      <c r="F15342" s="143"/>
      <c r="G15342" s="51"/>
      <c r="H15342" s="40"/>
      <c r="I15342" s="34"/>
      <c r="J15342" s="34"/>
    </row>
    <row r="15343" spans="1:10" ht="22.5" customHeight="1">
      <c r="A15343" s="156" t="s">
        <v>42274</v>
      </c>
      <c r="B15343" s="157">
        <v>15788</v>
      </c>
      <c r="C15343" s="158" t="s">
        <v>22307</v>
      </c>
      <c r="D15343" s="142" t="s">
        <v>22307</v>
      </c>
      <c r="E15343" s="142"/>
      <c r="F15343" s="143"/>
      <c r="G15343" s="51"/>
      <c r="H15343" s="40"/>
      <c r="I15343" s="34"/>
      <c r="J15343" s="34"/>
    </row>
    <row r="15344" spans="1:10" ht="22.5" customHeight="1">
      <c r="A15344" s="156" t="s">
        <v>42275</v>
      </c>
      <c r="B15344" s="157">
        <v>15789</v>
      </c>
      <c r="C15344" s="158" t="s">
        <v>22308</v>
      </c>
      <c r="D15344" s="142" t="s">
        <v>22308</v>
      </c>
      <c r="E15344" s="142"/>
      <c r="F15344" s="143"/>
      <c r="G15344" s="51"/>
      <c r="H15344" s="40"/>
      <c r="I15344" s="34"/>
      <c r="J15344" s="34"/>
    </row>
    <row r="15345" spans="1:10" ht="22.5" customHeight="1">
      <c r="A15345" s="156" t="s">
        <v>42276</v>
      </c>
      <c r="B15345" s="157">
        <v>15790</v>
      </c>
      <c r="C15345" s="158" t="s">
        <v>22309</v>
      </c>
      <c r="D15345" s="142" t="s">
        <v>22309</v>
      </c>
      <c r="E15345" s="142"/>
      <c r="F15345" s="143"/>
      <c r="G15345" s="51"/>
      <c r="H15345" s="40"/>
      <c r="I15345" s="34"/>
      <c r="J15345" s="34"/>
    </row>
    <row r="15346" spans="1:10" ht="22.5" customHeight="1">
      <c r="A15346" s="156" t="s">
        <v>42277</v>
      </c>
      <c r="B15346" s="157">
        <v>15791</v>
      </c>
      <c r="C15346" s="158" t="s">
        <v>22310</v>
      </c>
      <c r="D15346" s="142" t="s">
        <v>22310</v>
      </c>
      <c r="E15346" s="142"/>
      <c r="F15346" s="143"/>
      <c r="G15346" s="51"/>
      <c r="H15346" s="40"/>
      <c r="I15346" s="34"/>
      <c r="J15346" s="34"/>
    </row>
    <row r="15347" spans="1:10" ht="22.5" customHeight="1">
      <c r="A15347" s="156" t="s">
        <v>42278</v>
      </c>
      <c r="B15347" s="157">
        <v>15792</v>
      </c>
      <c r="C15347" s="158" t="s">
        <v>22311</v>
      </c>
      <c r="D15347" s="142" t="s">
        <v>22311</v>
      </c>
      <c r="E15347" s="142"/>
      <c r="F15347" s="143"/>
      <c r="G15347" s="51"/>
      <c r="H15347" s="40"/>
      <c r="I15347" s="34"/>
      <c r="J15347" s="34"/>
    </row>
    <row r="15348" spans="1:10" ht="22.5" customHeight="1">
      <c r="A15348" s="156" t="s">
        <v>42279</v>
      </c>
      <c r="B15348" s="157">
        <v>15793</v>
      </c>
      <c r="C15348" s="158" t="s">
        <v>22312</v>
      </c>
      <c r="D15348" s="142" t="s">
        <v>22312</v>
      </c>
      <c r="E15348" s="142"/>
      <c r="F15348" s="143"/>
      <c r="G15348" s="51"/>
      <c r="H15348" s="40"/>
      <c r="I15348" s="34"/>
      <c r="J15348" s="34"/>
    </row>
    <row r="15349" spans="1:10" ht="22.5" customHeight="1">
      <c r="A15349" s="156" t="s">
        <v>42280</v>
      </c>
      <c r="B15349" s="157">
        <v>15794</v>
      </c>
      <c r="C15349" s="158" t="s">
        <v>22313</v>
      </c>
      <c r="D15349" s="142" t="s">
        <v>22313</v>
      </c>
      <c r="E15349" s="142"/>
      <c r="F15349" s="143"/>
      <c r="G15349" s="51"/>
      <c r="H15349" s="40"/>
      <c r="I15349" s="34"/>
      <c r="J15349" s="34"/>
    </row>
    <row r="15350" spans="1:10" ht="22.5" customHeight="1">
      <c r="A15350" s="156" t="s">
        <v>42281</v>
      </c>
      <c r="B15350" s="157">
        <v>15795</v>
      </c>
      <c r="C15350" s="158" t="s">
        <v>22314</v>
      </c>
      <c r="D15350" s="142" t="s">
        <v>22314</v>
      </c>
      <c r="E15350" s="142"/>
      <c r="F15350" s="143"/>
      <c r="G15350" s="51"/>
      <c r="H15350" s="40"/>
      <c r="I15350" s="34"/>
      <c r="J15350" s="34"/>
    </row>
    <row r="15351" spans="1:10" ht="22.5" customHeight="1">
      <c r="A15351" s="156" t="s">
        <v>42282</v>
      </c>
      <c r="B15351" s="157">
        <v>15796</v>
      </c>
      <c r="C15351" s="158" t="s">
        <v>22315</v>
      </c>
      <c r="D15351" s="142" t="s">
        <v>22315</v>
      </c>
      <c r="E15351" s="142"/>
      <c r="F15351" s="143"/>
      <c r="G15351" s="51"/>
      <c r="H15351" s="40"/>
      <c r="I15351" s="34"/>
      <c r="J15351" s="34"/>
    </row>
    <row r="15352" spans="1:10" ht="22.5" customHeight="1">
      <c r="A15352" s="156" t="s">
        <v>42283</v>
      </c>
      <c r="B15352" s="157">
        <v>15797</v>
      </c>
      <c r="C15352" s="158" t="s">
        <v>22316</v>
      </c>
      <c r="D15352" s="142" t="s">
        <v>22316</v>
      </c>
      <c r="E15352" s="142"/>
      <c r="F15352" s="143"/>
      <c r="G15352" s="51"/>
      <c r="H15352" s="40"/>
      <c r="I15352" s="34"/>
      <c r="J15352" s="34"/>
    </row>
    <row r="15353" spans="1:10" ht="22.5" customHeight="1">
      <c r="A15353" s="156" t="s">
        <v>42284</v>
      </c>
      <c r="B15353" s="157">
        <v>15798</v>
      </c>
      <c r="C15353" s="158" t="s">
        <v>22317</v>
      </c>
      <c r="D15353" s="142" t="s">
        <v>22317</v>
      </c>
      <c r="E15353" s="142"/>
      <c r="F15353" s="143"/>
      <c r="G15353" s="51"/>
      <c r="H15353" s="40"/>
      <c r="I15353" s="34"/>
      <c r="J15353" s="34"/>
    </row>
    <row r="15354" spans="1:10" ht="22.5" customHeight="1">
      <c r="A15354" s="156" t="s">
        <v>42285</v>
      </c>
      <c r="B15354" s="157">
        <v>15799</v>
      </c>
      <c r="C15354" s="158" t="s">
        <v>22318</v>
      </c>
      <c r="D15354" s="142" t="s">
        <v>22318</v>
      </c>
      <c r="E15354" s="142"/>
      <c r="F15354" s="143"/>
      <c r="G15354" s="51"/>
      <c r="H15354" s="40"/>
      <c r="I15354" s="34"/>
      <c r="J15354" s="34"/>
    </row>
    <row r="15355" spans="1:10" ht="22.5" customHeight="1">
      <c r="A15355" s="156" t="s">
        <v>42286</v>
      </c>
      <c r="B15355" s="157">
        <v>15800</v>
      </c>
      <c r="C15355" s="158" t="s">
        <v>22319</v>
      </c>
      <c r="D15355" s="142" t="s">
        <v>22319</v>
      </c>
      <c r="E15355" s="142"/>
      <c r="F15355" s="143"/>
      <c r="G15355" s="51"/>
      <c r="H15355" s="40"/>
      <c r="I15355" s="34"/>
      <c r="J15355" s="34"/>
    </row>
    <row r="15356" spans="1:10" ht="22.5" customHeight="1">
      <c r="A15356" s="156" t="s">
        <v>42287</v>
      </c>
      <c r="B15356" s="157">
        <v>15801</v>
      </c>
      <c r="C15356" s="158" t="s">
        <v>22320</v>
      </c>
      <c r="D15356" s="142" t="s">
        <v>22320</v>
      </c>
      <c r="E15356" s="142"/>
      <c r="F15356" s="143"/>
      <c r="G15356" s="51"/>
      <c r="H15356" s="40"/>
      <c r="I15356" s="34"/>
      <c r="J15356" s="34"/>
    </row>
    <row r="15357" spans="1:10" ht="22.5" customHeight="1">
      <c r="A15357" s="156" t="s">
        <v>42288</v>
      </c>
      <c r="B15357" s="157">
        <v>15802</v>
      </c>
      <c r="C15357" s="158" t="s">
        <v>22321</v>
      </c>
      <c r="D15357" s="142" t="s">
        <v>22321</v>
      </c>
      <c r="E15357" s="142"/>
      <c r="F15357" s="143"/>
      <c r="G15357" s="51"/>
      <c r="H15357" s="40"/>
      <c r="I15357" s="34"/>
      <c r="J15357" s="34"/>
    </row>
    <row r="15358" spans="1:10" ht="22.5" customHeight="1">
      <c r="A15358" s="156" t="s">
        <v>42289</v>
      </c>
      <c r="B15358" s="157">
        <v>15803</v>
      </c>
      <c r="C15358" s="158" t="s">
        <v>22322</v>
      </c>
      <c r="D15358" s="142" t="s">
        <v>22322</v>
      </c>
      <c r="E15358" s="142"/>
      <c r="F15358" s="143"/>
      <c r="G15358" s="51"/>
      <c r="H15358" s="40"/>
      <c r="I15358" s="34"/>
      <c r="J15358" s="34"/>
    </row>
    <row r="15359" spans="1:10" ht="22.5" customHeight="1">
      <c r="A15359" s="156" t="s">
        <v>42290</v>
      </c>
      <c r="B15359" s="157">
        <v>15804</v>
      </c>
      <c r="C15359" s="158" t="s">
        <v>22323</v>
      </c>
      <c r="D15359" s="142" t="s">
        <v>22323</v>
      </c>
      <c r="E15359" s="142"/>
      <c r="F15359" s="143"/>
      <c r="G15359" s="51"/>
      <c r="H15359" s="40"/>
      <c r="I15359" s="34"/>
      <c r="J15359" s="34"/>
    </row>
    <row r="15360" spans="1:10" ht="22.5" customHeight="1">
      <c r="A15360" s="156" t="s">
        <v>42291</v>
      </c>
      <c r="B15360" s="157">
        <v>15805</v>
      </c>
      <c r="C15360" s="158" t="s">
        <v>22324</v>
      </c>
      <c r="D15360" s="142" t="s">
        <v>22324</v>
      </c>
      <c r="E15360" s="142"/>
      <c r="F15360" s="143"/>
      <c r="G15360" s="51"/>
      <c r="H15360" s="40"/>
      <c r="I15360" s="34"/>
      <c r="J15360" s="34"/>
    </row>
    <row r="15361" spans="1:10" ht="22.5" customHeight="1">
      <c r="A15361" s="156" t="s">
        <v>42292</v>
      </c>
      <c r="B15361" s="157">
        <v>15806</v>
      </c>
      <c r="C15361" s="158" t="s">
        <v>22325</v>
      </c>
      <c r="D15361" s="142" t="s">
        <v>22325</v>
      </c>
      <c r="E15361" s="142"/>
      <c r="F15361" s="143"/>
      <c r="G15361" s="51"/>
      <c r="H15361" s="40"/>
      <c r="I15361" s="34"/>
      <c r="J15361" s="34"/>
    </row>
    <row r="15362" spans="1:10" ht="22.5" customHeight="1">
      <c r="A15362" s="156" t="s">
        <v>42293</v>
      </c>
      <c r="B15362" s="157">
        <v>15807</v>
      </c>
      <c r="C15362" s="158" t="s">
        <v>22326</v>
      </c>
      <c r="D15362" s="142" t="s">
        <v>22326</v>
      </c>
      <c r="E15362" s="142"/>
      <c r="F15362" s="143"/>
      <c r="G15362" s="51"/>
      <c r="H15362" s="40"/>
      <c r="I15362" s="34"/>
      <c r="J15362" s="34"/>
    </row>
    <row r="15363" spans="1:10" ht="22.5" customHeight="1">
      <c r="A15363" s="156" t="s">
        <v>42294</v>
      </c>
      <c r="B15363" s="157">
        <v>15808</v>
      </c>
      <c r="C15363" s="158" t="s">
        <v>22327</v>
      </c>
      <c r="D15363" s="142" t="s">
        <v>22327</v>
      </c>
      <c r="E15363" s="142"/>
      <c r="F15363" s="143"/>
      <c r="G15363" s="51"/>
      <c r="H15363" s="40"/>
      <c r="I15363" s="34"/>
      <c r="J15363" s="34"/>
    </row>
    <row r="15364" spans="1:10" ht="22.5" customHeight="1">
      <c r="A15364" s="156" t="s">
        <v>42295</v>
      </c>
      <c r="B15364" s="157">
        <v>15809</v>
      </c>
      <c r="C15364" s="158" t="s">
        <v>22328</v>
      </c>
      <c r="D15364" s="142" t="s">
        <v>22328</v>
      </c>
      <c r="E15364" s="142"/>
      <c r="F15364" s="143"/>
      <c r="G15364" s="51"/>
      <c r="H15364" s="40"/>
      <c r="I15364" s="34"/>
      <c r="J15364" s="34"/>
    </row>
    <row r="15365" spans="1:10" ht="22.5" customHeight="1">
      <c r="A15365" s="156" t="s">
        <v>42296</v>
      </c>
      <c r="B15365" s="157">
        <v>15810</v>
      </c>
      <c r="C15365" s="158" t="s">
        <v>22329</v>
      </c>
      <c r="D15365" s="142" t="s">
        <v>22329</v>
      </c>
      <c r="E15365" s="142"/>
      <c r="F15365" s="143"/>
      <c r="G15365" s="51"/>
      <c r="H15365" s="40"/>
      <c r="I15365" s="34"/>
      <c r="J15365" s="34"/>
    </row>
    <row r="15366" spans="1:10" ht="22.5" customHeight="1">
      <c r="A15366" s="156" t="s">
        <v>42297</v>
      </c>
      <c r="B15366" s="157">
        <v>15811</v>
      </c>
      <c r="C15366" s="158" t="s">
        <v>22330</v>
      </c>
      <c r="D15366" s="142" t="s">
        <v>22330</v>
      </c>
      <c r="E15366" s="142"/>
      <c r="F15366" s="143"/>
      <c r="G15366" s="51"/>
      <c r="H15366" s="40"/>
      <c r="I15366" s="34"/>
      <c r="J15366" s="34"/>
    </row>
    <row r="15367" spans="1:10" ht="22.5" customHeight="1">
      <c r="A15367" s="156" t="s">
        <v>42298</v>
      </c>
      <c r="B15367" s="157">
        <v>15812</v>
      </c>
      <c r="C15367" s="158" t="s">
        <v>22331</v>
      </c>
      <c r="D15367" s="142" t="s">
        <v>22331</v>
      </c>
      <c r="E15367" s="142"/>
      <c r="F15367" s="143"/>
      <c r="G15367" s="51"/>
      <c r="H15367" s="40"/>
      <c r="I15367" s="34"/>
      <c r="J15367" s="34"/>
    </row>
    <row r="15368" spans="1:10" ht="22.5" customHeight="1">
      <c r="A15368" s="156" t="s">
        <v>42299</v>
      </c>
      <c r="B15368" s="157">
        <v>15813</v>
      </c>
      <c r="C15368" s="158" t="s">
        <v>22332</v>
      </c>
      <c r="D15368" s="142" t="s">
        <v>22332</v>
      </c>
      <c r="E15368" s="142"/>
      <c r="F15368" s="143"/>
      <c r="G15368" s="51"/>
      <c r="H15368" s="40"/>
      <c r="I15368" s="34"/>
      <c r="J15368" s="34"/>
    </row>
    <row r="15369" spans="1:10" ht="22.5" customHeight="1">
      <c r="A15369" s="156" t="s">
        <v>42300</v>
      </c>
      <c r="B15369" s="157">
        <v>15814</v>
      </c>
      <c r="C15369" s="158" t="s">
        <v>22333</v>
      </c>
      <c r="D15369" s="142" t="s">
        <v>22333</v>
      </c>
      <c r="E15369" s="142"/>
      <c r="F15369" s="143"/>
      <c r="G15369" s="51"/>
      <c r="H15369" s="40"/>
      <c r="I15369" s="34"/>
      <c r="J15369" s="34"/>
    </row>
    <row r="15370" spans="1:10" ht="22.5" customHeight="1">
      <c r="A15370" s="156" t="s">
        <v>42301</v>
      </c>
      <c r="B15370" s="157">
        <v>15815</v>
      </c>
      <c r="C15370" s="158" t="s">
        <v>22334</v>
      </c>
      <c r="D15370" s="142" t="s">
        <v>22334</v>
      </c>
      <c r="E15370" s="142"/>
      <c r="F15370" s="143"/>
      <c r="G15370" s="51"/>
      <c r="H15370" s="40"/>
      <c r="I15370" s="34"/>
      <c r="J15370" s="34"/>
    </row>
    <row r="15371" spans="1:10" ht="22.5" customHeight="1">
      <c r="A15371" s="156" t="s">
        <v>42302</v>
      </c>
      <c r="B15371" s="157">
        <v>15816</v>
      </c>
      <c r="C15371" s="158" t="s">
        <v>22335</v>
      </c>
      <c r="D15371" s="142" t="s">
        <v>22335</v>
      </c>
      <c r="E15371" s="142"/>
      <c r="F15371" s="143"/>
      <c r="G15371" s="51"/>
      <c r="H15371" s="40"/>
      <c r="I15371" s="34"/>
      <c r="J15371" s="34"/>
    </row>
    <row r="15372" spans="1:10" ht="22.5" customHeight="1">
      <c r="A15372" s="156" t="s">
        <v>42303</v>
      </c>
      <c r="B15372" s="157">
        <v>15817</v>
      </c>
      <c r="C15372" s="158" t="s">
        <v>22336</v>
      </c>
      <c r="D15372" s="142" t="s">
        <v>22336</v>
      </c>
      <c r="E15372" s="142"/>
      <c r="F15372" s="143"/>
      <c r="G15372" s="51"/>
      <c r="H15372" s="40"/>
      <c r="I15372" s="34"/>
      <c r="J15372" s="34"/>
    </row>
    <row r="15373" spans="1:10" ht="22.5" customHeight="1">
      <c r="A15373" s="156" t="s">
        <v>42304</v>
      </c>
      <c r="B15373" s="157">
        <v>15818</v>
      </c>
      <c r="C15373" s="158" t="s">
        <v>22337</v>
      </c>
      <c r="D15373" s="142" t="s">
        <v>22337</v>
      </c>
      <c r="E15373" s="142"/>
      <c r="F15373" s="143"/>
      <c r="G15373" s="51"/>
      <c r="H15373" s="40"/>
      <c r="I15373" s="34"/>
      <c r="J15373" s="34"/>
    </row>
    <row r="15374" spans="1:10" ht="22.5" customHeight="1">
      <c r="A15374" s="156" t="s">
        <v>42305</v>
      </c>
      <c r="B15374" s="157">
        <v>15819</v>
      </c>
      <c r="C15374" s="158" t="s">
        <v>22338</v>
      </c>
      <c r="D15374" s="142" t="s">
        <v>22338</v>
      </c>
      <c r="E15374" s="142"/>
      <c r="F15374" s="143"/>
      <c r="G15374" s="51"/>
      <c r="H15374" s="40"/>
      <c r="I15374" s="34"/>
      <c r="J15374" s="34"/>
    </row>
    <row r="15375" spans="1:10" ht="22.5" customHeight="1">
      <c r="A15375" s="156" t="s">
        <v>42306</v>
      </c>
      <c r="B15375" s="157">
        <v>15820</v>
      </c>
      <c r="C15375" s="158" t="s">
        <v>22339</v>
      </c>
      <c r="D15375" s="142" t="s">
        <v>22339</v>
      </c>
      <c r="E15375" s="142"/>
      <c r="F15375" s="143"/>
      <c r="G15375" s="51"/>
      <c r="H15375" s="40"/>
      <c r="I15375" s="34"/>
      <c r="J15375" s="34"/>
    </row>
    <row r="15376" spans="1:10" ht="22.5" customHeight="1">
      <c r="A15376" s="156" t="s">
        <v>42307</v>
      </c>
      <c r="B15376" s="157">
        <v>15821</v>
      </c>
      <c r="C15376" s="158" t="s">
        <v>22340</v>
      </c>
      <c r="D15376" s="142" t="s">
        <v>22340</v>
      </c>
      <c r="E15376" s="142"/>
      <c r="F15376" s="143"/>
      <c r="G15376" s="51"/>
      <c r="H15376" s="40"/>
      <c r="I15376" s="34"/>
      <c r="J15376" s="34"/>
    </row>
    <row r="15377" spans="1:10" ht="22.5" customHeight="1">
      <c r="A15377" s="156" t="s">
        <v>42308</v>
      </c>
      <c r="B15377" s="157">
        <v>15822</v>
      </c>
      <c r="C15377" s="158" t="s">
        <v>22341</v>
      </c>
      <c r="D15377" s="142" t="s">
        <v>22341</v>
      </c>
      <c r="E15377" s="142"/>
      <c r="F15377" s="143"/>
      <c r="G15377" s="51"/>
      <c r="H15377" s="40"/>
      <c r="I15377" s="34"/>
      <c r="J15377" s="34"/>
    </row>
    <row r="15378" spans="1:10" ht="22.5" customHeight="1">
      <c r="A15378" s="156" t="s">
        <v>42309</v>
      </c>
      <c r="B15378" s="157">
        <v>15823</v>
      </c>
      <c r="C15378" s="158" t="s">
        <v>22342</v>
      </c>
      <c r="D15378" s="142" t="s">
        <v>22342</v>
      </c>
      <c r="E15378" s="142"/>
      <c r="F15378" s="143"/>
      <c r="G15378" s="51"/>
      <c r="H15378" s="40"/>
      <c r="I15378" s="34"/>
      <c r="J15378" s="34"/>
    </row>
    <row r="15379" spans="1:10" ht="22.5" customHeight="1">
      <c r="A15379" s="156" t="s">
        <v>42310</v>
      </c>
      <c r="B15379" s="157">
        <v>15824</v>
      </c>
      <c r="C15379" s="158" t="s">
        <v>22343</v>
      </c>
      <c r="D15379" s="142" t="s">
        <v>22343</v>
      </c>
      <c r="E15379" s="142"/>
      <c r="F15379" s="143"/>
      <c r="G15379" s="51"/>
      <c r="H15379" s="40"/>
      <c r="I15379" s="34"/>
      <c r="J15379" s="34"/>
    </row>
    <row r="15380" spans="1:10" ht="22.5" customHeight="1">
      <c r="A15380" s="156" t="s">
        <v>42311</v>
      </c>
      <c r="B15380" s="157">
        <v>15825</v>
      </c>
      <c r="C15380" s="158" t="s">
        <v>22344</v>
      </c>
      <c r="D15380" s="142" t="s">
        <v>22344</v>
      </c>
      <c r="E15380" s="142"/>
      <c r="F15380" s="143"/>
      <c r="G15380" s="51"/>
      <c r="H15380" s="40"/>
      <c r="I15380" s="34"/>
      <c r="J15380" s="34"/>
    </row>
    <row r="15381" spans="1:10" ht="22.5" customHeight="1">
      <c r="A15381" s="156" t="s">
        <v>42312</v>
      </c>
      <c r="B15381" s="157">
        <v>15826</v>
      </c>
      <c r="C15381" s="158" t="s">
        <v>22345</v>
      </c>
      <c r="D15381" s="142" t="s">
        <v>22345</v>
      </c>
      <c r="E15381" s="142"/>
      <c r="F15381" s="143"/>
      <c r="G15381" s="51"/>
      <c r="H15381" s="40"/>
      <c r="I15381" s="34"/>
      <c r="J15381" s="34"/>
    </row>
    <row r="15382" spans="1:10" ht="22.5" customHeight="1">
      <c r="A15382" s="156" t="s">
        <v>42313</v>
      </c>
      <c r="B15382" s="157">
        <v>15827</v>
      </c>
      <c r="C15382" s="158" t="s">
        <v>22346</v>
      </c>
      <c r="D15382" s="142" t="s">
        <v>22346</v>
      </c>
      <c r="E15382" s="142"/>
      <c r="F15382" s="143"/>
      <c r="G15382" s="51"/>
      <c r="H15382" s="40"/>
      <c r="I15382" s="34"/>
      <c r="J15382" s="34"/>
    </row>
    <row r="15383" spans="1:10" ht="22.5" customHeight="1">
      <c r="A15383" s="156" t="s">
        <v>42314</v>
      </c>
      <c r="B15383" s="157">
        <v>15828</v>
      </c>
      <c r="C15383" s="158" t="s">
        <v>22347</v>
      </c>
      <c r="D15383" s="142" t="s">
        <v>22347</v>
      </c>
      <c r="E15383" s="142"/>
      <c r="F15383" s="143"/>
      <c r="G15383" s="51"/>
      <c r="H15383" s="40"/>
      <c r="I15383" s="34"/>
      <c r="J15383" s="34"/>
    </row>
    <row r="15384" spans="1:10" ht="22.5" customHeight="1">
      <c r="A15384" s="156" t="s">
        <v>42315</v>
      </c>
      <c r="B15384" s="157">
        <v>15829</v>
      </c>
      <c r="C15384" s="158" t="s">
        <v>22348</v>
      </c>
      <c r="D15384" s="142" t="s">
        <v>22348</v>
      </c>
      <c r="E15384" s="142"/>
      <c r="F15384" s="143"/>
      <c r="G15384" s="51"/>
      <c r="H15384" s="40"/>
      <c r="I15384" s="34"/>
      <c r="J15384" s="34"/>
    </row>
    <row r="15385" spans="1:10" ht="22.5" customHeight="1">
      <c r="A15385" s="156" t="s">
        <v>42316</v>
      </c>
      <c r="B15385" s="157">
        <v>15830</v>
      </c>
      <c r="C15385" s="158" t="s">
        <v>22349</v>
      </c>
      <c r="D15385" s="142" t="s">
        <v>22349</v>
      </c>
      <c r="E15385" s="142"/>
      <c r="F15385" s="143"/>
      <c r="G15385" s="51"/>
      <c r="H15385" s="40"/>
      <c r="I15385" s="34"/>
      <c r="J15385" s="34"/>
    </row>
    <row r="15386" spans="1:10" ht="22.5" customHeight="1">
      <c r="A15386" s="156" t="s">
        <v>42317</v>
      </c>
      <c r="B15386" s="157">
        <v>15831</v>
      </c>
      <c r="C15386" s="158" t="s">
        <v>22350</v>
      </c>
      <c r="D15386" s="142" t="s">
        <v>22350</v>
      </c>
      <c r="E15386" s="142"/>
      <c r="F15386" s="143"/>
      <c r="G15386" s="51"/>
      <c r="H15386" s="40"/>
      <c r="I15386" s="34"/>
      <c r="J15386" s="34"/>
    </row>
    <row r="15387" spans="1:10" ht="22.5" customHeight="1">
      <c r="A15387" s="156" t="s">
        <v>42318</v>
      </c>
      <c r="B15387" s="157">
        <v>15832</v>
      </c>
      <c r="C15387" s="158" t="s">
        <v>22351</v>
      </c>
      <c r="D15387" s="142" t="s">
        <v>22351</v>
      </c>
      <c r="E15387" s="142"/>
      <c r="F15387" s="143"/>
      <c r="G15387" s="51"/>
      <c r="H15387" s="40"/>
      <c r="I15387" s="34"/>
      <c r="J15387" s="34"/>
    </row>
    <row r="15388" spans="1:10" ht="22.5" customHeight="1">
      <c r="A15388" s="156" t="s">
        <v>42319</v>
      </c>
      <c r="B15388" s="157">
        <v>15833</v>
      </c>
      <c r="C15388" s="158" t="s">
        <v>22352</v>
      </c>
      <c r="D15388" s="142" t="s">
        <v>22352</v>
      </c>
      <c r="E15388" s="142"/>
      <c r="F15388" s="143"/>
      <c r="G15388" s="51"/>
      <c r="H15388" s="40"/>
      <c r="I15388" s="34"/>
      <c r="J15388" s="34"/>
    </row>
    <row r="15389" spans="1:10" ht="22.5" customHeight="1">
      <c r="A15389" s="156" t="s">
        <v>42320</v>
      </c>
      <c r="B15389" s="157">
        <v>15834</v>
      </c>
      <c r="C15389" s="158" t="s">
        <v>22353</v>
      </c>
      <c r="D15389" s="142" t="s">
        <v>22353</v>
      </c>
      <c r="E15389" s="142"/>
      <c r="F15389" s="143"/>
      <c r="G15389" s="51"/>
      <c r="H15389" s="40"/>
      <c r="I15389" s="34"/>
      <c r="J15389" s="34"/>
    </row>
    <row r="15390" spans="1:10" ht="22.5" customHeight="1">
      <c r="A15390" s="156" t="s">
        <v>42321</v>
      </c>
      <c r="B15390" s="157">
        <v>15835</v>
      </c>
      <c r="C15390" s="158" t="s">
        <v>22354</v>
      </c>
      <c r="D15390" s="142" t="s">
        <v>22354</v>
      </c>
      <c r="E15390" s="142"/>
      <c r="F15390" s="143"/>
      <c r="G15390" s="51"/>
      <c r="H15390" s="40"/>
      <c r="I15390" s="34"/>
      <c r="J15390" s="34"/>
    </row>
    <row r="15391" spans="1:10" ht="22.5" customHeight="1">
      <c r="A15391" s="156" t="s">
        <v>42322</v>
      </c>
      <c r="B15391" s="157">
        <v>15836</v>
      </c>
      <c r="C15391" s="158" t="s">
        <v>22355</v>
      </c>
      <c r="D15391" s="142" t="s">
        <v>53132</v>
      </c>
      <c r="E15391" s="142"/>
      <c r="F15391" s="143"/>
      <c r="G15391" s="51"/>
      <c r="H15391" s="40"/>
      <c r="I15391" s="34"/>
      <c r="J15391" s="34"/>
    </row>
    <row r="15392" spans="1:10" ht="22.5" customHeight="1">
      <c r="A15392" s="156" t="s">
        <v>42323</v>
      </c>
      <c r="B15392" s="157">
        <v>15837</v>
      </c>
      <c r="C15392" s="158" t="s">
        <v>22356</v>
      </c>
      <c r="D15392" s="142" t="s">
        <v>22356</v>
      </c>
      <c r="E15392" s="142"/>
      <c r="F15392" s="143"/>
      <c r="G15392" s="51"/>
      <c r="H15392" s="40"/>
      <c r="I15392" s="34"/>
      <c r="J15392" s="34"/>
    </row>
    <row r="15393" spans="1:10" ht="22.5" customHeight="1">
      <c r="A15393" s="156" t="s">
        <v>42324</v>
      </c>
      <c r="B15393" s="157">
        <v>15838</v>
      </c>
      <c r="C15393" s="158" t="s">
        <v>22357</v>
      </c>
      <c r="D15393" s="142" t="s">
        <v>22357</v>
      </c>
      <c r="E15393" s="142"/>
      <c r="F15393" s="143"/>
      <c r="G15393" s="51"/>
      <c r="H15393" s="40"/>
      <c r="I15393" s="34"/>
      <c r="J15393" s="34"/>
    </row>
    <row r="15394" spans="1:10" ht="22.5" customHeight="1">
      <c r="A15394" s="156" t="s">
        <v>42325</v>
      </c>
      <c r="B15394" s="157">
        <v>15839</v>
      </c>
      <c r="C15394" s="158" t="s">
        <v>22358</v>
      </c>
      <c r="D15394" s="142" t="s">
        <v>22358</v>
      </c>
      <c r="E15394" s="142"/>
      <c r="F15394" s="143"/>
      <c r="G15394" s="51"/>
      <c r="H15394" s="40"/>
      <c r="I15394" s="34"/>
      <c r="J15394" s="34"/>
    </row>
    <row r="15395" spans="1:10" ht="22.5" customHeight="1">
      <c r="A15395" s="156" t="s">
        <v>42326</v>
      </c>
      <c r="B15395" s="157">
        <v>15840</v>
      </c>
      <c r="C15395" s="158" t="s">
        <v>22359</v>
      </c>
      <c r="D15395" s="142" t="s">
        <v>22359</v>
      </c>
      <c r="E15395" s="142"/>
      <c r="F15395" s="143"/>
      <c r="G15395" s="51"/>
      <c r="H15395" s="40"/>
      <c r="I15395" s="34"/>
      <c r="J15395" s="34"/>
    </row>
    <row r="15396" spans="1:10" ht="22.5" customHeight="1">
      <c r="A15396" s="156" t="s">
        <v>42327</v>
      </c>
      <c r="B15396" s="157">
        <v>15841</v>
      </c>
      <c r="C15396" s="158" t="s">
        <v>22360</v>
      </c>
      <c r="D15396" s="142" t="s">
        <v>22360</v>
      </c>
      <c r="E15396" s="142"/>
      <c r="F15396" s="143"/>
      <c r="G15396" s="51"/>
      <c r="H15396" s="40"/>
      <c r="I15396" s="34"/>
      <c r="J15396" s="34"/>
    </row>
    <row r="15397" spans="1:10" ht="22.5" customHeight="1">
      <c r="A15397" s="156" t="s">
        <v>42328</v>
      </c>
      <c r="B15397" s="157">
        <v>15842</v>
      </c>
      <c r="C15397" s="158" t="s">
        <v>22361</v>
      </c>
      <c r="D15397" s="142" t="s">
        <v>22361</v>
      </c>
      <c r="E15397" s="142"/>
      <c r="F15397" s="143"/>
      <c r="G15397" s="51"/>
      <c r="H15397" s="40"/>
      <c r="I15397" s="34"/>
      <c r="J15397" s="34"/>
    </row>
    <row r="15398" spans="1:10" ht="22.5" customHeight="1">
      <c r="A15398" s="156" t="s">
        <v>42329</v>
      </c>
      <c r="B15398" s="157">
        <v>15843</v>
      </c>
      <c r="C15398" s="158" t="s">
        <v>22362</v>
      </c>
      <c r="D15398" s="142" t="s">
        <v>22362</v>
      </c>
      <c r="E15398" s="142"/>
      <c r="F15398" s="143"/>
      <c r="G15398" s="51"/>
      <c r="H15398" s="40"/>
      <c r="I15398" s="34"/>
      <c r="J15398" s="34"/>
    </row>
    <row r="15399" spans="1:10" ht="22.5" customHeight="1">
      <c r="A15399" s="156" t="s">
        <v>42330</v>
      </c>
      <c r="B15399" s="157">
        <v>15844</v>
      </c>
      <c r="C15399" s="158" t="s">
        <v>22363</v>
      </c>
      <c r="D15399" s="142" t="s">
        <v>22363</v>
      </c>
      <c r="E15399" s="142"/>
      <c r="F15399" s="143"/>
      <c r="G15399" s="51"/>
      <c r="H15399" s="40"/>
      <c r="I15399" s="34"/>
      <c r="J15399" s="34"/>
    </row>
    <row r="15400" spans="1:10" ht="22.5" customHeight="1">
      <c r="A15400" s="156" t="s">
        <v>42331</v>
      </c>
      <c r="B15400" s="157">
        <v>15845</v>
      </c>
      <c r="C15400" s="158" t="s">
        <v>22364</v>
      </c>
      <c r="D15400" s="142" t="s">
        <v>22364</v>
      </c>
      <c r="E15400" s="142"/>
      <c r="F15400" s="143"/>
      <c r="G15400" s="51"/>
      <c r="H15400" s="40"/>
      <c r="I15400" s="34"/>
      <c r="J15400" s="34"/>
    </row>
    <row r="15401" spans="1:10" ht="22.5" customHeight="1">
      <c r="A15401" s="156" t="s">
        <v>42332</v>
      </c>
      <c r="B15401" s="157">
        <v>15846</v>
      </c>
      <c r="C15401" s="158" t="s">
        <v>22365</v>
      </c>
      <c r="D15401" s="142" t="s">
        <v>22365</v>
      </c>
      <c r="E15401" s="142"/>
      <c r="F15401" s="143"/>
      <c r="G15401" s="51"/>
      <c r="H15401" s="40"/>
      <c r="I15401" s="34"/>
      <c r="J15401" s="34"/>
    </row>
    <row r="15402" spans="1:10" ht="22.5" customHeight="1">
      <c r="A15402" s="156" t="s">
        <v>42333</v>
      </c>
      <c r="B15402" s="157">
        <v>15847</v>
      </c>
      <c r="C15402" s="158" t="s">
        <v>22366</v>
      </c>
      <c r="D15402" s="142" t="s">
        <v>22366</v>
      </c>
      <c r="E15402" s="142"/>
      <c r="F15402" s="143"/>
      <c r="G15402" s="51"/>
      <c r="H15402" s="40"/>
      <c r="I15402" s="34"/>
      <c r="J15402" s="34"/>
    </row>
    <row r="15403" spans="1:10" ht="22.5" customHeight="1">
      <c r="A15403" s="156" t="s">
        <v>42334</v>
      </c>
      <c r="B15403" s="157">
        <v>15848</v>
      </c>
      <c r="C15403" s="158" t="s">
        <v>22367</v>
      </c>
      <c r="D15403" s="142" t="s">
        <v>22367</v>
      </c>
      <c r="E15403" s="142"/>
      <c r="F15403" s="143"/>
      <c r="G15403" s="51"/>
      <c r="H15403" s="40"/>
      <c r="I15403" s="34"/>
      <c r="J15403" s="34"/>
    </row>
    <row r="15404" spans="1:10" ht="22.5" customHeight="1">
      <c r="A15404" s="156" t="s">
        <v>42335</v>
      </c>
      <c r="B15404" s="157">
        <v>15849</v>
      </c>
      <c r="C15404" s="158" t="s">
        <v>22368</v>
      </c>
      <c r="D15404" s="142" t="s">
        <v>22368</v>
      </c>
      <c r="E15404" s="142"/>
      <c r="F15404" s="143"/>
      <c r="G15404" s="51"/>
      <c r="H15404" s="40"/>
      <c r="I15404" s="34"/>
      <c r="J15404" s="34"/>
    </row>
    <row r="15405" spans="1:10" ht="22.5" customHeight="1">
      <c r="A15405" s="156" t="s">
        <v>42336</v>
      </c>
      <c r="B15405" s="157">
        <v>15850</v>
      </c>
      <c r="C15405" s="158" t="s">
        <v>22369</v>
      </c>
      <c r="D15405" s="142" t="s">
        <v>22369</v>
      </c>
      <c r="E15405" s="142"/>
      <c r="F15405" s="143"/>
      <c r="G15405" s="51"/>
      <c r="H15405" s="40"/>
      <c r="I15405" s="34"/>
      <c r="J15405" s="34"/>
    </row>
    <row r="15406" spans="1:10" ht="22.5" customHeight="1">
      <c r="A15406" s="156" t="s">
        <v>42337</v>
      </c>
      <c r="B15406" s="157">
        <v>15851</v>
      </c>
      <c r="C15406" s="158" t="s">
        <v>22370</v>
      </c>
      <c r="D15406" s="142" t="s">
        <v>22370</v>
      </c>
      <c r="E15406" s="142"/>
      <c r="F15406" s="143"/>
      <c r="G15406" s="51"/>
      <c r="H15406" s="40"/>
      <c r="I15406" s="34"/>
      <c r="J15406" s="34"/>
    </row>
    <row r="15407" spans="1:10" ht="22.5" customHeight="1">
      <c r="A15407" s="156" t="s">
        <v>42338</v>
      </c>
      <c r="B15407" s="157">
        <v>15852</v>
      </c>
      <c r="C15407" s="158" t="s">
        <v>22371</v>
      </c>
      <c r="D15407" s="142" t="s">
        <v>22371</v>
      </c>
      <c r="E15407" s="142"/>
      <c r="F15407" s="143"/>
      <c r="G15407" s="51"/>
      <c r="H15407" s="40"/>
      <c r="I15407" s="34"/>
      <c r="J15407" s="34"/>
    </row>
    <row r="15408" spans="1:10" ht="22.5" customHeight="1">
      <c r="A15408" s="156" t="s">
        <v>42339</v>
      </c>
      <c r="B15408" s="157">
        <v>15853</v>
      </c>
      <c r="C15408" s="158" t="s">
        <v>22372</v>
      </c>
      <c r="D15408" s="142" t="s">
        <v>22372</v>
      </c>
      <c r="E15408" s="142"/>
      <c r="F15408" s="143"/>
      <c r="G15408" s="51"/>
      <c r="H15408" s="40"/>
      <c r="I15408" s="34"/>
      <c r="J15408" s="34"/>
    </row>
    <row r="15409" spans="1:10" ht="22.5" customHeight="1">
      <c r="A15409" s="156" t="s">
        <v>42340</v>
      </c>
      <c r="B15409" s="157">
        <v>15854</v>
      </c>
      <c r="C15409" s="158" t="s">
        <v>22373</v>
      </c>
      <c r="D15409" s="142" t="s">
        <v>22373</v>
      </c>
      <c r="E15409" s="142"/>
      <c r="F15409" s="143"/>
      <c r="G15409" s="51"/>
      <c r="H15409" s="40"/>
      <c r="I15409" s="34"/>
      <c r="J15409" s="34"/>
    </row>
    <row r="15410" spans="1:10" ht="22.5" customHeight="1">
      <c r="A15410" s="156" t="s">
        <v>42341</v>
      </c>
      <c r="B15410" s="157">
        <v>15855</v>
      </c>
      <c r="C15410" s="158" t="s">
        <v>22374</v>
      </c>
      <c r="D15410" s="142" t="s">
        <v>22374</v>
      </c>
      <c r="E15410" s="142"/>
      <c r="F15410" s="143"/>
      <c r="G15410" s="51"/>
      <c r="H15410" s="40"/>
      <c r="I15410" s="34"/>
      <c r="J15410" s="34"/>
    </row>
    <row r="15411" spans="1:10" ht="22.5" customHeight="1">
      <c r="A15411" s="156" t="s">
        <v>42342</v>
      </c>
      <c r="B15411" s="157">
        <v>15856</v>
      </c>
      <c r="C15411" s="158" t="s">
        <v>22375</v>
      </c>
      <c r="D15411" s="142" t="s">
        <v>22375</v>
      </c>
      <c r="E15411" s="142"/>
      <c r="F15411" s="143"/>
      <c r="G15411" s="51"/>
      <c r="H15411" s="40"/>
      <c r="I15411" s="34"/>
      <c r="J15411" s="34"/>
    </row>
    <row r="15412" spans="1:10" ht="22.5" customHeight="1">
      <c r="A15412" s="156" t="s">
        <v>42343</v>
      </c>
      <c r="B15412" s="157">
        <v>15857</v>
      </c>
      <c r="C15412" s="158" t="s">
        <v>22376</v>
      </c>
      <c r="D15412" s="142" t="s">
        <v>22376</v>
      </c>
      <c r="E15412" s="142"/>
      <c r="F15412" s="143"/>
      <c r="G15412" s="51"/>
      <c r="H15412" s="40"/>
      <c r="I15412" s="34"/>
      <c r="J15412" s="34"/>
    </row>
    <row r="15413" spans="1:10" ht="22.5" customHeight="1">
      <c r="A15413" s="156" t="s">
        <v>42344</v>
      </c>
      <c r="B15413" s="157">
        <v>15858</v>
      </c>
      <c r="C15413" s="158" t="s">
        <v>22377</v>
      </c>
      <c r="D15413" s="142" t="s">
        <v>22377</v>
      </c>
      <c r="E15413" s="142"/>
      <c r="F15413" s="143"/>
      <c r="G15413" s="51"/>
      <c r="H15413" s="40"/>
      <c r="I15413" s="34"/>
      <c r="J15413" s="34"/>
    </row>
    <row r="15414" spans="1:10" ht="22.5" customHeight="1">
      <c r="A15414" s="156" t="s">
        <v>42345</v>
      </c>
      <c r="B15414" s="157">
        <v>15859</v>
      </c>
      <c r="C15414" s="158" t="s">
        <v>22378</v>
      </c>
      <c r="D15414" s="142" t="s">
        <v>22378</v>
      </c>
      <c r="E15414" s="142"/>
      <c r="F15414" s="143"/>
      <c r="G15414" s="51"/>
      <c r="H15414" s="40"/>
      <c r="I15414" s="34"/>
      <c r="J15414" s="34"/>
    </row>
    <row r="15415" spans="1:10" ht="22.5" customHeight="1">
      <c r="A15415" s="156" t="s">
        <v>42346</v>
      </c>
      <c r="B15415" s="157">
        <v>15860</v>
      </c>
      <c r="C15415" s="158" t="s">
        <v>22379</v>
      </c>
      <c r="D15415" s="142" t="s">
        <v>22379</v>
      </c>
      <c r="E15415" s="142"/>
      <c r="F15415" s="143"/>
      <c r="G15415" s="51"/>
      <c r="H15415" s="40"/>
      <c r="I15415" s="34"/>
      <c r="J15415" s="34"/>
    </row>
    <row r="15416" spans="1:10" ht="22.5" customHeight="1">
      <c r="A15416" s="156" t="s">
        <v>42347</v>
      </c>
      <c r="B15416" s="157">
        <v>15861</v>
      </c>
      <c r="C15416" s="158" t="s">
        <v>22380</v>
      </c>
      <c r="D15416" s="142" t="s">
        <v>22380</v>
      </c>
      <c r="E15416" s="142"/>
      <c r="F15416" s="143"/>
      <c r="G15416" s="51"/>
      <c r="H15416" s="40"/>
      <c r="I15416" s="34"/>
      <c r="J15416" s="34"/>
    </row>
    <row r="15417" spans="1:10" ht="22.5" customHeight="1">
      <c r="A15417" s="156" t="s">
        <v>42348</v>
      </c>
      <c r="B15417" s="157">
        <v>15862</v>
      </c>
      <c r="C15417" s="158" t="s">
        <v>22381</v>
      </c>
      <c r="D15417" s="142" t="s">
        <v>22381</v>
      </c>
      <c r="E15417" s="142"/>
      <c r="F15417" s="143"/>
      <c r="G15417" s="51"/>
      <c r="H15417" s="40"/>
      <c r="I15417" s="34"/>
      <c r="J15417" s="34"/>
    </row>
    <row r="15418" spans="1:10" ht="22.5" customHeight="1">
      <c r="A15418" s="156" t="s">
        <v>42349</v>
      </c>
      <c r="B15418" s="157">
        <v>15863</v>
      </c>
      <c r="C15418" s="158" t="s">
        <v>22382</v>
      </c>
      <c r="D15418" s="142" t="s">
        <v>22382</v>
      </c>
      <c r="E15418" s="142"/>
      <c r="F15418" s="143"/>
      <c r="G15418" s="51"/>
      <c r="H15418" s="40"/>
      <c r="I15418" s="34"/>
      <c r="J15418" s="34"/>
    </row>
    <row r="15419" spans="1:10" ht="22.5" customHeight="1">
      <c r="A15419" s="156" t="s">
        <v>42350</v>
      </c>
      <c r="B15419" s="157">
        <v>15864</v>
      </c>
      <c r="C15419" s="158" t="s">
        <v>22383</v>
      </c>
      <c r="D15419" s="142" t="s">
        <v>22383</v>
      </c>
      <c r="E15419" s="142"/>
      <c r="F15419" s="143"/>
      <c r="G15419" s="51"/>
      <c r="H15419" s="40"/>
      <c r="I15419" s="34"/>
      <c r="J15419" s="34"/>
    </row>
    <row r="15420" spans="1:10" ht="22.5" customHeight="1">
      <c r="A15420" s="156" t="s">
        <v>42351</v>
      </c>
      <c r="B15420" s="157">
        <v>15865</v>
      </c>
      <c r="C15420" s="158" t="s">
        <v>22384</v>
      </c>
      <c r="D15420" s="142" t="s">
        <v>22384</v>
      </c>
      <c r="E15420" s="142"/>
      <c r="F15420" s="143"/>
      <c r="G15420" s="51"/>
      <c r="H15420" s="40"/>
      <c r="I15420" s="34"/>
      <c r="J15420" s="34"/>
    </row>
    <row r="15421" spans="1:10" ht="22.5" customHeight="1">
      <c r="A15421" s="156" t="s">
        <v>42352</v>
      </c>
      <c r="B15421" s="157">
        <v>15866</v>
      </c>
      <c r="C15421" s="158" t="s">
        <v>22385</v>
      </c>
      <c r="D15421" s="142" t="s">
        <v>22385</v>
      </c>
      <c r="E15421" s="142"/>
      <c r="F15421" s="143"/>
      <c r="G15421" s="51"/>
      <c r="H15421" s="40"/>
      <c r="I15421" s="34"/>
      <c r="J15421" s="34"/>
    </row>
    <row r="15422" spans="1:10" ht="22.5" customHeight="1">
      <c r="A15422" s="156" t="s">
        <v>42353</v>
      </c>
      <c r="B15422" s="157">
        <v>15867</v>
      </c>
      <c r="C15422" s="158" t="s">
        <v>22386</v>
      </c>
      <c r="D15422" s="142" t="s">
        <v>22386</v>
      </c>
      <c r="E15422" s="142"/>
      <c r="F15422" s="143"/>
      <c r="G15422" s="51"/>
      <c r="H15422" s="40"/>
      <c r="I15422" s="34"/>
      <c r="J15422" s="34"/>
    </row>
    <row r="15423" spans="1:10" ht="22.5" customHeight="1">
      <c r="A15423" s="156" t="s">
        <v>42354</v>
      </c>
      <c r="B15423" s="157">
        <v>15868</v>
      </c>
      <c r="C15423" s="158" t="s">
        <v>22387</v>
      </c>
      <c r="D15423" s="142" t="s">
        <v>22387</v>
      </c>
      <c r="E15423" s="142"/>
      <c r="F15423" s="143"/>
      <c r="G15423" s="51"/>
      <c r="H15423" s="40"/>
      <c r="I15423" s="34"/>
      <c r="J15423" s="34"/>
    </row>
    <row r="15424" spans="1:10" ht="22.5" customHeight="1">
      <c r="A15424" s="156" t="s">
        <v>42355</v>
      </c>
      <c r="B15424" s="157">
        <v>15869</v>
      </c>
      <c r="C15424" s="158" t="s">
        <v>22388</v>
      </c>
      <c r="D15424" s="142" t="s">
        <v>22388</v>
      </c>
      <c r="E15424" s="142"/>
      <c r="F15424" s="143"/>
      <c r="G15424" s="51"/>
      <c r="H15424" s="40"/>
      <c r="I15424" s="34"/>
      <c r="J15424" s="34"/>
    </row>
    <row r="15425" spans="1:10" ht="22.5" customHeight="1">
      <c r="A15425" s="156" t="s">
        <v>42356</v>
      </c>
      <c r="B15425" s="157">
        <v>15870</v>
      </c>
      <c r="C15425" s="158" t="s">
        <v>22389</v>
      </c>
      <c r="D15425" s="142" t="s">
        <v>22389</v>
      </c>
      <c r="E15425" s="142"/>
      <c r="F15425" s="143"/>
      <c r="G15425" s="51"/>
      <c r="H15425" s="40"/>
      <c r="I15425" s="34"/>
      <c r="J15425" s="34"/>
    </row>
    <row r="15426" spans="1:10" ht="22.5" customHeight="1">
      <c r="A15426" s="156" t="s">
        <v>42357</v>
      </c>
      <c r="B15426" s="157">
        <v>15871</v>
      </c>
      <c r="C15426" s="158" t="s">
        <v>22390</v>
      </c>
      <c r="D15426" s="142" t="s">
        <v>22390</v>
      </c>
      <c r="E15426" s="142"/>
      <c r="F15426" s="143"/>
      <c r="G15426" s="51"/>
      <c r="H15426" s="40"/>
      <c r="I15426" s="34"/>
      <c r="J15426" s="34"/>
    </row>
    <row r="15427" spans="1:10" ht="22.5" customHeight="1">
      <c r="A15427" s="156" t="s">
        <v>42358</v>
      </c>
      <c r="B15427" s="157">
        <v>15872</v>
      </c>
      <c r="C15427" s="158" t="s">
        <v>22391</v>
      </c>
      <c r="D15427" s="142" t="s">
        <v>22391</v>
      </c>
      <c r="E15427" s="142"/>
      <c r="F15427" s="143"/>
      <c r="G15427" s="51"/>
      <c r="H15427" s="40"/>
      <c r="I15427" s="34"/>
      <c r="J15427" s="34"/>
    </row>
    <row r="15428" spans="1:10" ht="22.5" customHeight="1">
      <c r="A15428" s="156" t="s">
        <v>42359</v>
      </c>
      <c r="B15428" s="157">
        <v>15873</v>
      </c>
      <c r="C15428" s="158" t="s">
        <v>22392</v>
      </c>
      <c r="D15428" s="142" t="s">
        <v>22392</v>
      </c>
      <c r="E15428" s="142"/>
      <c r="F15428" s="143"/>
      <c r="G15428" s="51"/>
      <c r="H15428" s="40"/>
      <c r="I15428" s="34"/>
      <c r="J15428" s="34"/>
    </row>
    <row r="15429" spans="1:10" ht="22.5" customHeight="1">
      <c r="A15429" s="156" t="s">
        <v>42360</v>
      </c>
      <c r="B15429" s="157">
        <v>15874</v>
      </c>
      <c r="C15429" s="158" t="s">
        <v>22393</v>
      </c>
      <c r="D15429" s="142" t="s">
        <v>22393</v>
      </c>
      <c r="E15429" s="142"/>
      <c r="F15429" s="143"/>
      <c r="G15429" s="51"/>
      <c r="H15429" s="40"/>
      <c r="I15429" s="34"/>
      <c r="J15429" s="34"/>
    </row>
    <row r="15430" spans="1:10" ht="22.5" customHeight="1">
      <c r="A15430" s="156" t="s">
        <v>42361</v>
      </c>
      <c r="B15430" s="157">
        <v>15875</v>
      </c>
      <c r="C15430" s="158" t="s">
        <v>22394</v>
      </c>
      <c r="D15430" s="142" t="s">
        <v>22394</v>
      </c>
      <c r="E15430" s="142"/>
      <c r="F15430" s="143"/>
      <c r="G15430" s="51"/>
      <c r="H15430" s="40"/>
      <c r="I15430" s="34"/>
      <c r="J15430" s="34"/>
    </row>
    <row r="15431" spans="1:10" ht="22.5" customHeight="1">
      <c r="A15431" s="156" t="s">
        <v>42362</v>
      </c>
      <c r="B15431" s="157">
        <v>15876</v>
      </c>
      <c r="C15431" s="158" t="s">
        <v>22395</v>
      </c>
      <c r="D15431" s="142" t="s">
        <v>22395</v>
      </c>
      <c r="E15431" s="142"/>
      <c r="F15431" s="143"/>
      <c r="G15431" s="51"/>
      <c r="H15431" s="40"/>
      <c r="I15431" s="34"/>
      <c r="J15431" s="34"/>
    </row>
    <row r="15432" spans="1:10" ht="22.5" customHeight="1">
      <c r="A15432" s="156" t="s">
        <v>42363</v>
      </c>
      <c r="B15432" s="157">
        <v>15877</v>
      </c>
      <c r="C15432" s="158" t="s">
        <v>22396</v>
      </c>
      <c r="D15432" s="142" t="s">
        <v>22396</v>
      </c>
      <c r="E15432" s="142"/>
      <c r="F15432" s="143"/>
      <c r="G15432" s="51"/>
      <c r="H15432" s="40"/>
      <c r="I15432" s="34"/>
      <c r="J15432" s="34"/>
    </row>
    <row r="15433" spans="1:10" ht="22.5" customHeight="1">
      <c r="A15433" s="156" t="s">
        <v>42364</v>
      </c>
      <c r="B15433" s="157">
        <v>15878</v>
      </c>
      <c r="C15433" s="158" t="s">
        <v>22397</v>
      </c>
      <c r="D15433" s="142" t="s">
        <v>22397</v>
      </c>
      <c r="E15433" s="142"/>
      <c r="F15433" s="143"/>
      <c r="G15433" s="51"/>
      <c r="H15433" s="40"/>
      <c r="I15433" s="34"/>
      <c r="J15433" s="34"/>
    </row>
    <row r="15434" spans="1:10" ht="22.5" customHeight="1">
      <c r="A15434" s="156" t="s">
        <v>42365</v>
      </c>
      <c r="B15434" s="157">
        <v>15879</v>
      </c>
      <c r="C15434" s="158" t="s">
        <v>22398</v>
      </c>
      <c r="D15434" s="142" t="s">
        <v>22398</v>
      </c>
      <c r="E15434" s="142"/>
      <c r="F15434" s="143"/>
      <c r="G15434" s="51"/>
      <c r="H15434" s="40"/>
      <c r="I15434" s="34"/>
      <c r="J15434" s="34"/>
    </row>
    <row r="15435" spans="1:10" ht="22.5" customHeight="1">
      <c r="A15435" s="156" t="s">
        <v>42366</v>
      </c>
      <c r="B15435" s="157">
        <v>15880</v>
      </c>
      <c r="C15435" s="158" t="s">
        <v>22399</v>
      </c>
      <c r="D15435" s="142" t="s">
        <v>22399</v>
      </c>
      <c r="E15435" s="142"/>
      <c r="F15435" s="143"/>
      <c r="G15435" s="51"/>
      <c r="H15435" s="40"/>
      <c r="I15435" s="34"/>
      <c r="J15435" s="34"/>
    </row>
    <row r="15436" spans="1:10" ht="22.5" customHeight="1">
      <c r="A15436" s="156" t="s">
        <v>42367</v>
      </c>
      <c r="B15436" s="157">
        <v>15881</v>
      </c>
      <c r="C15436" s="158" t="s">
        <v>22400</v>
      </c>
      <c r="D15436" s="142" t="s">
        <v>53133</v>
      </c>
      <c r="E15436" s="142"/>
      <c r="F15436" s="143"/>
      <c r="G15436" s="51"/>
      <c r="H15436" s="40"/>
      <c r="I15436" s="34"/>
      <c r="J15436" s="34"/>
    </row>
    <row r="15437" spans="1:10" ht="22.5" customHeight="1">
      <c r="A15437" s="156" t="s">
        <v>42368</v>
      </c>
      <c r="B15437" s="157">
        <v>15882</v>
      </c>
      <c r="C15437" s="158" t="s">
        <v>22401</v>
      </c>
      <c r="D15437" s="142" t="s">
        <v>22401</v>
      </c>
      <c r="E15437" s="142"/>
      <c r="F15437" s="143"/>
      <c r="G15437" s="51"/>
      <c r="H15437" s="40"/>
      <c r="I15437" s="34"/>
      <c r="J15437" s="34"/>
    </row>
    <row r="15438" spans="1:10" ht="22.5" customHeight="1">
      <c r="A15438" s="156" t="s">
        <v>42369</v>
      </c>
      <c r="B15438" s="157">
        <v>15883</v>
      </c>
      <c r="C15438" s="158" t="s">
        <v>22402</v>
      </c>
      <c r="D15438" s="142" t="s">
        <v>22402</v>
      </c>
      <c r="E15438" s="142"/>
      <c r="F15438" s="143"/>
      <c r="G15438" s="51"/>
      <c r="H15438" s="40"/>
      <c r="I15438" s="34"/>
      <c r="J15438" s="34"/>
    </row>
    <row r="15439" spans="1:10" ht="22.5" customHeight="1">
      <c r="A15439" s="156" t="s">
        <v>42370</v>
      </c>
      <c r="B15439" s="157">
        <v>15884</v>
      </c>
      <c r="C15439" s="158" t="s">
        <v>22403</v>
      </c>
      <c r="D15439" s="142" t="s">
        <v>22403</v>
      </c>
      <c r="E15439" s="142"/>
      <c r="F15439" s="143"/>
      <c r="G15439" s="51"/>
      <c r="H15439" s="40"/>
      <c r="I15439" s="34"/>
      <c r="J15439" s="34"/>
    </row>
    <row r="15440" spans="1:10" ht="22.5" customHeight="1">
      <c r="A15440" s="156" t="s">
        <v>42371</v>
      </c>
      <c r="B15440" s="157">
        <v>15885</v>
      </c>
      <c r="C15440" s="158" t="s">
        <v>22404</v>
      </c>
      <c r="D15440" s="142" t="s">
        <v>22404</v>
      </c>
      <c r="E15440" s="142"/>
      <c r="F15440" s="143"/>
      <c r="G15440" s="51"/>
      <c r="H15440" s="40"/>
      <c r="I15440" s="34"/>
      <c r="J15440" s="34"/>
    </row>
    <row r="15441" spans="1:10" ht="22.5" customHeight="1">
      <c r="A15441" s="156" t="s">
        <v>42372</v>
      </c>
      <c r="B15441" s="157">
        <v>15886</v>
      </c>
      <c r="C15441" s="158" t="s">
        <v>22405</v>
      </c>
      <c r="D15441" s="142" t="s">
        <v>22405</v>
      </c>
      <c r="E15441" s="142"/>
      <c r="F15441" s="143"/>
      <c r="G15441" s="51"/>
      <c r="H15441" s="40"/>
      <c r="I15441" s="34"/>
      <c r="J15441" s="34"/>
    </row>
    <row r="15442" spans="1:10" ht="22.5" customHeight="1">
      <c r="A15442" s="156" t="s">
        <v>42373</v>
      </c>
      <c r="B15442" s="157">
        <v>15887</v>
      </c>
      <c r="C15442" s="158" t="s">
        <v>22406</v>
      </c>
      <c r="D15442" s="142" t="s">
        <v>22406</v>
      </c>
      <c r="E15442" s="142"/>
      <c r="F15442" s="143"/>
      <c r="G15442" s="51"/>
      <c r="H15442" s="40"/>
      <c r="I15442" s="34"/>
      <c r="J15442" s="34"/>
    </row>
    <row r="15443" spans="1:10" ht="22.5" customHeight="1">
      <c r="A15443" s="156" t="s">
        <v>42374</v>
      </c>
      <c r="B15443" s="157">
        <v>15888</v>
      </c>
      <c r="C15443" s="158" t="s">
        <v>22407</v>
      </c>
      <c r="D15443" s="142" t="s">
        <v>22407</v>
      </c>
      <c r="E15443" s="142"/>
      <c r="F15443" s="143"/>
      <c r="G15443" s="51"/>
      <c r="H15443" s="40"/>
      <c r="I15443" s="34"/>
      <c r="J15443" s="34"/>
    </row>
    <row r="15444" spans="1:10" ht="22.5" customHeight="1">
      <c r="A15444" s="156" t="s">
        <v>42375</v>
      </c>
      <c r="B15444" s="157">
        <v>15889</v>
      </c>
      <c r="C15444" s="158" t="s">
        <v>22408</v>
      </c>
      <c r="D15444" s="142" t="s">
        <v>22408</v>
      </c>
      <c r="E15444" s="142"/>
      <c r="F15444" s="143"/>
      <c r="G15444" s="51"/>
      <c r="H15444" s="40"/>
      <c r="I15444" s="34"/>
      <c r="J15444" s="34"/>
    </row>
    <row r="15445" spans="1:10" ht="22.5" customHeight="1">
      <c r="A15445" s="156" t="s">
        <v>42376</v>
      </c>
      <c r="B15445" s="157">
        <v>15890</v>
      </c>
      <c r="C15445" s="158" t="s">
        <v>22409</v>
      </c>
      <c r="D15445" s="142" t="s">
        <v>22409</v>
      </c>
      <c r="E15445" s="142"/>
      <c r="F15445" s="143"/>
      <c r="G15445" s="51"/>
      <c r="H15445" s="40"/>
      <c r="I15445" s="34"/>
      <c r="J15445" s="34"/>
    </row>
    <row r="15446" spans="1:10" ht="22.5" customHeight="1">
      <c r="A15446" s="156" t="s">
        <v>42377</v>
      </c>
      <c r="B15446" s="157">
        <v>15891</v>
      </c>
      <c r="C15446" s="158" t="s">
        <v>22410</v>
      </c>
      <c r="D15446" s="142" t="s">
        <v>22410</v>
      </c>
      <c r="E15446" s="142"/>
      <c r="F15446" s="143"/>
      <c r="G15446" s="51"/>
      <c r="H15446" s="40"/>
      <c r="I15446" s="34"/>
      <c r="J15446" s="34"/>
    </row>
    <row r="15447" spans="1:10" ht="22.5" customHeight="1">
      <c r="A15447" s="156" t="s">
        <v>42378</v>
      </c>
      <c r="B15447" s="157">
        <v>15892</v>
      </c>
      <c r="C15447" s="158" t="s">
        <v>22411</v>
      </c>
      <c r="D15447" s="142" t="s">
        <v>22411</v>
      </c>
      <c r="E15447" s="142"/>
      <c r="F15447" s="143"/>
      <c r="G15447" s="51"/>
      <c r="H15447" s="40"/>
      <c r="I15447" s="34"/>
      <c r="J15447" s="34"/>
    </row>
    <row r="15448" spans="1:10" ht="22.5" customHeight="1">
      <c r="A15448" s="156" t="s">
        <v>42379</v>
      </c>
      <c r="B15448" s="157">
        <v>15893</v>
      </c>
      <c r="C15448" s="158" t="s">
        <v>22412</v>
      </c>
      <c r="D15448" s="142" t="s">
        <v>22412</v>
      </c>
      <c r="E15448" s="142"/>
      <c r="F15448" s="143"/>
      <c r="G15448" s="51"/>
      <c r="H15448" s="40"/>
      <c r="I15448" s="34"/>
      <c r="J15448" s="34"/>
    </row>
    <row r="15449" spans="1:10" ht="22.5" customHeight="1">
      <c r="A15449" s="156" t="s">
        <v>42380</v>
      </c>
      <c r="B15449" s="157">
        <v>15894</v>
      </c>
      <c r="C15449" s="158" t="s">
        <v>22413</v>
      </c>
      <c r="D15449" s="142" t="s">
        <v>22413</v>
      </c>
      <c r="E15449" s="142"/>
      <c r="F15449" s="143"/>
      <c r="G15449" s="51"/>
      <c r="H15449" s="40"/>
      <c r="I15449" s="34"/>
      <c r="J15449" s="34"/>
    </row>
    <row r="15450" spans="1:10" ht="22.5" customHeight="1">
      <c r="A15450" s="156" t="s">
        <v>42381</v>
      </c>
      <c r="B15450" s="157">
        <v>15895</v>
      </c>
      <c r="C15450" s="158" t="s">
        <v>22414</v>
      </c>
      <c r="D15450" s="142" t="s">
        <v>22414</v>
      </c>
      <c r="E15450" s="142"/>
      <c r="F15450" s="143"/>
      <c r="G15450" s="51"/>
      <c r="H15450" s="40"/>
      <c r="I15450" s="34"/>
      <c r="J15450" s="34"/>
    </row>
    <row r="15451" spans="1:10" ht="22.5" customHeight="1">
      <c r="A15451" s="156" t="s">
        <v>42382</v>
      </c>
      <c r="B15451" s="157">
        <v>15896</v>
      </c>
      <c r="C15451" s="158" t="s">
        <v>22415</v>
      </c>
      <c r="D15451" s="142" t="s">
        <v>22415</v>
      </c>
      <c r="E15451" s="142"/>
      <c r="F15451" s="143"/>
      <c r="G15451" s="51"/>
      <c r="H15451" s="40"/>
      <c r="I15451" s="34"/>
      <c r="J15451" s="34"/>
    </row>
    <row r="15452" spans="1:10" ht="22.5" customHeight="1">
      <c r="A15452" s="156" t="s">
        <v>42383</v>
      </c>
      <c r="B15452" s="157">
        <v>15897</v>
      </c>
      <c r="C15452" s="158" t="s">
        <v>22416</v>
      </c>
      <c r="D15452" s="142" t="s">
        <v>22416</v>
      </c>
      <c r="E15452" s="142"/>
      <c r="F15452" s="143"/>
      <c r="G15452" s="51"/>
      <c r="H15452" s="40"/>
      <c r="I15452" s="34"/>
      <c r="J15452" s="34"/>
    </row>
    <row r="15453" spans="1:10" ht="22.5" customHeight="1">
      <c r="A15453" s="156" t="s">
        <v>42384</v>
      </c>
      <c r="B15453" s="157">
        <v>15898</v>
      </c>
      <c r="C15453" s="158" t="s">
        <v>22417</v>
      </c>
      <c r="D15453" s="142" t="s">
        <v>22417</v>
      </c>
      <c r="E15453" s="142"/>
      <c r="F15453" s="143"/>
      <c r="G15453" s="51"/>
      <c r="H15453" s="40"/>
      <c r="I15453" s="34"/>
      <c r="J15453" s="34"/>
    </row>
    <row r="15454" spans="1:10" ht="22.5" customHeight="1">
      <c r="A15454" s="156" t="s">
        <v>42385</v>
      </c>
      <c r="B15454" s="157">
        <v>15899</v>
      </c>
      <c r="C15454" s="158" t="s">
        <v>22418</v>
      </c>
      <c r="D15454" s="142" t="s">
        <v>22418</v>
      </c>
      <c r="E15454" s="142"/>
      <c r="F15454" s="143"/>
      <c r="G15454" s="51"/>
      <c r="H15454" s="40"/>
      <c r="I15454" s="34"/>
      <c r="J15454" s="34"/>
    </row>
    <row r="15455" spans="1:10" ht="22.5" customHeight="1">
      <c r="A15455" s="156" t="s">
        <v>42386</v>
      </c>
      <c r="B15455" s="157">
        <v>15900</v>
      </c>
      <c r="C15455" s="158" t="s">
        <v>22419</v>
      </c>
      <c r="D15455" s="142" t="s">
        <v>22419</v>
      </c>
      <c r="E15455" s="142"/>
      <c r="F15455" s="143"/>
      <c r="G15455" s="51"/>
      <c r="H15455" s="40"/>
      <c r="I15455" s="34"/>
      <c r="J15455" s="34"/>
    </row>
    <row r="15456" spans="1:10" ht="22.5" customHeight="1">
      <c r="A15456" s="156" t="s">
        <v>42387</v>
      </c>
      <c r="B15456" s="157">
        <v>15901</v>
      </c>
      <c r="C15456" s="158" t="s">
        <v>22420</v>
      </c>
      <c r="D15456" s="142" t="s">
        <v>22420</v>
      </c>
      <c r="E15456" s="142"/>
      <c r="F15456" s="143"/>
      <c r="G15456" s="51"/>
      <c r="H15456" s="40"/>
      <c r="I15456" s="34"/>
      <c r="J15456" s="34"/>
    </row>
    <row r="15457" spans="1:10" ht="22.5" customHeight="1">
      <c r="A15457" s="156" t="s">
        <v>42388</v>
      </c>
      <c r="B15457" s="157">
        <v>15902</v>
      </c>
      <c r="C15457" s="158" t="s">
        <v>22421</v>
      </c>
      <c r="D15457" s="142" t="s">
        <v>22421</v>
      </c>
      <c r="E15457" s="142"/>
      <c r="F15457" s="143"/>
      <c r="G15457" s="51"/>
      <c r="H15457" s="40"/>
      <c r="I15457" s="34"/>
      <c r="J15457" s="34"/>
    </row>
    <row r="15458" spans="1:10" ht="22.5" customHeight="1">
      <c r="A15458" s="156" t="s">
        <v>42389</v>
      </c>
      <c r="B15458" s="157">
        <v>15903</v>
      </c>
      <c r="C15458" s="158" t="s">
        <v>22422</v>
      </c>
      <c r="D15458" s="142" t="s">
        <v>22422</v>
      </c>
      <c r="E15458" s="142"/>
      <c r="F15458" s="143"/>
      <c r="G15458" s="51"/>
      <c r="H15458" s="40"/>
      <c r="I15458" s="34"/>
      <c r="J15458" s="34"/>
    </row>
    <row r="15459" spans="1:10" ht="22.5" customHeight="1">
      <c r="A15459" s="156" t="s">
        <v>42390</v>
      </c>
      <c r="B15459" s="157">
        <v>15904</v>
      </c>
      <c r="C15459" s="158" t="s">
        <v>22423</v>
      </c>
      <c r="D15459" s="142" t="s">
        <v>22423</v>
      </c>
      <c r="E15459" s="142"/>
      <c r="F15459" s="143"/>
      <c r="G15459" s="51"/>
      <c r="H15459" s="40"/>
      <c r="I15459" s="34"/>
      <c r="J15459" s="34"/>
    </row>
    <row r="15460" spans="1:10" ht="22.5" customHeight="1">
      <c r="A15460" s="156" t="s">
        <v>42391</v>
      </c>
      <c r="B15460" s="157">
        <v>15905</v>
      </c>
      <c r="C15460" s="158" t="s">
        <v>22424</v>
      </c>
      <c r="D15460" s="142" t="s">
        <v>22424</v>
      </c>
      <c r="E15460" s="142"/>
      <c r="F15460" s="143"/>
      <c r="G15460" s="51"/>
      <c r="H15460" s="40"/>
      <c r="I15460" s="34"/>
      <c r="J15460" s="34"/>
    </row>
    <row r="15461" spans="1:10" ht="22.5" customHeight="1">
      <c r="A15461" s="156" t="s">
        <v>42392</v>
      </c>
      <c r="B15461" s="157">
        <v>15906</v>
      </c>
      <c r="C15461" s="158" t="s">
        <v>22425</v>
      </c>
      <c r="D15461" s="142" t="s">
        <v>22425</v>
      </c>
      <c r="E15461" s="142"/>
      <c r="F15461" s="143"/>
      <c r="G15461" s="51"/>
      <c r="H15461" s="40"/>
      <c r="I15461" s="34"/>
      <c r="J15461" s="34"/>
    </row>
    <row r="15462" spans="1:10" ht="22.5" customHeight="1">
      <c r="A15462" s="156" t="s">
        <v>42393</v>
      </c>
      <c r="B15462" s="157">
        <v>15907</v>
      </c>
      <c r="C15462" s="158" t="s">
        <v>22426</v>
      </c>
      <c r="D15462" s="142" t="s">
        <v>22426</v>
      </c>
      <c r="E15462" s="142"/>
      <c r="F15462" s="143"/>
      <c r="G15462" s="51"/>
      <c r="H15462" s="40"/>
      <c r="I15462" s="34"/>
      <c r="J15462" s="34"/>
    </row>
    <row r="15463" spans="1:10" ht="22.5" customHeight="1">
      <c r="A15463" s="156" t="s">
        <v>42394</v>
      </c>
      <c r="B15463" s="157">
        <v>15909</v>
      </c>
      <c r="C15463" s="158" t="s">
        <v>22427</v>
      </c>
      <c r="D15463" s="142" t="s">
        <v>22427</v>
      </c>
      <c r="E15463" s="142"/>
      <c r="F15463" s="143"/>
      <c r="G15463" s="51"/>
      <c r="H15463" s="40"/>
      <c r="I15463" s="34"/>
      <c r="J15463" s="34"/>
    </row>
    <row r="15464" spans="1:10" ht="22.5" customHeight="1">
      <c r="A15464" s="156" t="s">
        <v>42395</v>
      </c>
      <c r="B15464" s="157">
        <v>15910</v>
      </c>
      <c r="C15464" s="158" t="s">
        <v>22428</v>
      </c>
      <c r="D15464" s="142" t="s">
        <v>22428</v>
      </c>
      <c r="E15464" s="142"/>
      <c r="F15464" s="143"/>
      <c r="G15464" s="51"/>
      <c r="H15464" s="40"/>
      <c r="I15464" s="34"/>
      <c r="J15464" s="34"/>
    </row>
    <row r="15465" spans="1:10" ht="22.5" customHeight="1">
      <c r="A15465" s="156" t="s">
        <v>42396</v>
      </c>
      <c r="B15465" s="157">
        <v>15911</v>
      </c>
      <c r="C15465" s="158" t="s">
        <v>22429</v>
      </c>
      <c r="D15465" s="142" t="s">
        <v>22429</v>
      </c>
      <c r="E15465" s="142"/>
      <c r="F15465" s="143"/>
      <c r="G15465" s="51"/>
      <c r="H15465" s="40"/>
      <c r="I15465" s="34"/>
      <c r="J15465" s="34"/>
    </row>
    <row r="15466" spans="1:10" ht="22.5" customHeight="1">
      <c r="A15466" s="156" t="s">
        <v>42397</v>
      </c>
      <c r="B15466" s="157">
        <v>15912</v>
      </c>
      <c r="C15466" s="158" t="s">
        <v>22430</v>
      </c>
      <c r="D15466" s="142" t="s">
        <v>22430</v>
      </c>
      <c r="E15466" s="142"/>
      <c r="F15466" s="143"/>
      <c r="G15466" s="51"/>
      <c r="H15466" s="40"/>
      <c r="I15466" s="34"/>
      <c r="J15466" s="34"/>
    </row>
    <row r="15467" spans="1:10" ht="22.5" customHeight="1">
      <c r="A15467" s="156" t="s">
        <v>42398</v>
      </c>
      <c r="B15467" s="157">
        <v>15913</v>
      </c>
      <c r="C15467" s="158" t="s">
        <v>22431</v>
      </c>
      <c r="D15467" s="142" t="s">
        <v>22431</v>
      </c>
      <c r="E15467" s="142"/>
      <c r="F15467" s="143"/>
      <c r="G15467" s="51"/>
      <c r="H15467" s="40"/>
      <c r="I15467" s="34"/>
      <c r="J15467" s="34"/>
    </row>
    <row r="15468" spans="1:10" ht="22.5" customHeight="1">
      <c r="A15468" s="156" t="s">
        <v>42399</v>
      </c>
      <c r="B15468" s="157">
        <v>15914</v>
      </c>
      <c r="C15468" s="158" t="s">
        <v>22432</v>
      </c>
      <c r="D15468" s="142" t="s">
        <v>22432</v>
      </c>
      <c r="E15468" s="142"/>
      <c r="F15468" s="143"/>
      <c r="G15468" s="51"/>
      <c r="H15468" s="40"/>
      <c r="I15468" s="34"/>
      <c r="J15468" s="34"/>
    </row>
    <row r="15469" spans="1:10" ht="22.5" customHeight="1">
      <c r="A15469" s="156" t="s">
        <v>42400</v>
      </c>
      <c r="B15469" s="157">
        <v>15915</v>
      </c>
      <c r="C15469" s="158" t="s">
        <v>22433</v>
      </c>
      <c r="D15469" s="142" t="s">
        <v>22433</v>
      </c>
      <c r="E15469" s="142"/>
      <c r="F15469" s="143"/>
      <c r="G15469" s="51"/>
      <c r="H15469" s="40"/>
      <c r="I15469" s="34"/>
      <c r="J15469" s="34"/>
    </row>
    <row r="15470" spans="1:10" ht="22.5" customHeight="1">
      <c r="A15470" s="156" t="s">
        <v>42401</v>
      </c>
      <c r="B15470" s="157">
        <v>15916</v>
      </c>
      <c r="C15470" s="158" t="s">
        <v>22434</v>
      </c>
      <c r="D15470" s="142" t="s">
        <v>22434</v>
      </c>
      <c r="E15470" s="142"/>
      <c r="F15470" s="143"/>
      <c r="G15470" s="51"/>
      <c r="H15470" s="40"/>
      <c r="I15470" s="34"/>
      <c r="J15470" s="34"/>
    </row>
    <row r="15471" spans="1:10" ht="22.5" customHeight="1">
      <c r="A15471" s="156" t="s">
        <v>42402</v>
      </c>
      <c r="B15471" s="157">
        <v>15917</v>
      </c>
      <c r="C15471" s="158" t="s">
        <v>22435</v>
      </c>
      <c r="D15471" s="142" t="s">
        <v>22435</v>
      </c>
      <c r="E15471" s="142"/>
      <c r="F15471" s="143"/>
      <c r="G15471" s="51"/>
      <c r="H15471" s="40"/>
      <c r="I15471" s="34"/>
      <c r="J15471" s="34"/>
    </row>
    <row r="15472" spans="1:10" ht="22.5" customHeight="1">
      <c r="A15472" s="156" t="s">
        <v>42403</v>
      </c>
      <c r="B15472" s="157">
        <v>15918</v>
      </c>
      <c r="C15472" s="158" t="s">
        <v>22436</v>
      </c>
      <c r="D15472" s="142" t="s">
        <v>22436</v>
      </c>
      <c r="E15472" s="142"/>
      <c r="F15472" s="143"/>
      <c r="G15472" s="51"/>
      <c r="H15472" s="40"/>
      <c r="I15472" s="34"/>
      <c r="J15472" s="34"/>
    </row>
    <row r="15473" spans="1:10" ht="22.5" customHeight="1">
      <c r="A15473" s="156" t="s">
        <v>42404</v>
      </c>
      <c r="B15473" s="157">
        <v>15919</v>
      </c>
      <c r="C15473" s="158" t="s">
        <v>22437</v>
      </c>
      <c r="D15473" s="142" t="s">
        <v>22437</v>
      </c>
      <c r="E15473" s="142"/>
      <c r="F15473" s="143"/>
      <c r="G15473" s="51"/>
      <c r="H15473" s="40"/>
      <c r="I15473" s="34"/>
      <c r="J15473" s="34"/>
    </row>
    <row r="15474" spans="1:10" ht="22.5" customHeight="1">
      <c r="A15474" s="156" t="s">
        <v>42405</v>
      </c>
      <c r="B15474" s="157">
        <v>15920</v>
      </c>
      <c r="C15474" s="158" t="s">
        <v>22438</v>
      </c>
      <c r="D15474" s="142" t="s">
        <v>22438</v>
      </c>
      <c r="E15474" s="142"/>
      <c r="F15474" s="143"/>
      <c r="G15474" s="51"/>
      <c r="H15474" s="40"/>
      <c r="I15474" s="34"/>
      <c r="J15474" s="34"/>
    </row>
    <row r="15475" spans="1:10" ht="22.5" customHeight="1">
      <c r="A15475" s="156" t="s">
        <v>42406</v>
      </c>
      <c r="B15475" s="157">
        <v>15921</v>
      </c>
      <c r="C15475" s="158" t="s">
        <v>22439</v>
      </c>
      <c r="D15475" s="142" t="s">
        <v>22439</v>
      </c>
      <c r="E15475" s="142"/>
      <c r="F15475" s="143"/>
      <c r="G15475" s="51"/>
      <c r="H15475" s="40"/>
      <c r="I15475" s="34"/>
      <c r="J15475" s="34"/>
    </row>
    <row r="15476" spans="1:10" ht="22.5" customHeight="1">
      <c r="A15476" s="156" t="s">
        <v>42407</v>
      </c>
      <c r="B15476" s="157">
        <v>15922</v>
      </c>
      <c r="C15476" s="158" t="s">
        <v>22440</v>
      </c>
      <c r="D15476" s="142" t="s">
        <v>22440</v>
      </c>
      <c r="E15476" s="142"/>
      <c r="F15476" s="143"/>
      <c r="G15476" s="51"/>
      <c r="H15476" s="40"/>
      <c r="I15476" s="34"/>
      <c r="J15476" s="34"/>
    </row>
    <row r="15477" spans="1:10" ht="22.5" customHeight="1">
      <c r="A15477" s="156" t="s">
        <v>42408</v>
      </c>
      <c r="B15477" s="157">
        <v>15923</v>
      </c>
      <c r="C15477" s="158" t="s">
        <v>22441</v>
      </c>
      <c r="D15477" s="142" t="s">
        <v>22441</v>
      </c>
      <c r="E15477" s="142"/>
      <c r="F15477" s="143"/>
      <c r="G15477" s="51"/>
      <c r="H15477" s="40"/>
      <c r="I15477" s="34"/>
      <c r="J15477" s="34"/>
    </row>
    <row r="15478" spans="1:10" ht="22.5" customHeight="1">
      <c r="A15478" s="156" t="s">
        <v>42409</v>
      </c>
      <c r="B15478" s="157">
        <v>15924</v>
      </c>
      <c r="C15478" s="158" t="s">
        <v>22442</v>
      </c>
      <c r="D15478" s="142" t="s">
        <v>22442</v>
      </c>
      <c r="E15478" s="142"/>
      <c r="F15478" s="143"/>
      <c r="G15478" s="51"/>
      <c r="H15478" s="40"/>
      <c r="I15478" s="34"/>
      <c r="J15478" s="34"/>
    </row>
    <row r="15479" spans="1:10" ht="22.5" customHeight="1">
      <c r="A15479" s="156" t="s">
        <v>42410</v>
      </c>
      <c r="B15479" s="157">
        <v>15926</v>
      </c>
      <c r="C15479" s="158" t="s">
        <v>22443</v>
      </c>
      <c r="D15479" s="142" t="s">
        <v>22443</v>
      </c>
      <c r="E15479" s="142"/>
      <c r="F15479" s="143"/>
      <c r="G15479" s="51"/>
      <c r="H15479" s="40"/>
      <c r="I15479" s="34"/>
      <c r="J15479" s="34"/>
    </row>
    <row r="15480" spans="1:10" ht="22.5" customHeight="1">
      <c r="A15480" s="156" t="s">
        <v>42411</v>
      </c>
      <c r="B15480" s="157">
        <v>15927</v>
      </c>
      <c r="C15480" s="158" t="s">
        <v>22444</v>
      </c>
      <c r="D15480" s="142" t="s">
        <v>22444</v>
      </c>
      <c r="E15480" s="142"/>
      <c r="F15480" s="143"/>
      <c r="G15480" s="51"/>
      <c r="H15480" s="40"/>
      <c r="I15480" s="34"/>
      <c r="J15480" s="34"/>
    </row>
    <row r="15481" spans="1:10" ht="22.5" customHeight="1">
      <c r="A15481" s="156" t="s">
        <v>42412</v>
      </c>
      <c r="B15481" s="157">
        <v>15928</v>
      </c>
      <c r="C15481" s="158" t="s">
        <v>22445</v>
      </c>
      <c r="D15481" s="142" t="s">
        <v>22445</v>
      </c>
      <c r="E15481" s="142"/>
      <c r="F15481" s="143"/>
      <c r="G15481" s="51"/>
      <c r="H15481" s="40"/>
      <c r="I15481" s="34"/>
      <c r="J15481" s="34"/>
    </row>
    <row r="15482" spans="1:10" ht="22.5" customHeight="1">
      <c r="A15482" s="156" t="s">
        <v>42413</v>
      </c>
      <c r="B15482" s="157">
        <v>15929</v>
      </c>
      <c r="C15482" s="158" t="s">
        <v>22446</v>
      </c>
      <c r="D15482" s="142" t="s">
        <v>22446</v>
      </c>
      <c r="E15482" s="142"/>
      <c r="F15482" s="143"/>
      <c r="G15482" s="51"/>
      <c r="H15482" s="40"/>
      <c r="I15482" s="34"/>
      <c r="J15482" s="34"/>
    </row>
    <row r="15483" spans="1:10" ht="22.5" customHeight="1">
      <c r="A15483" s="156" t="s">
        <v>42414</v>
      </c>
      <c r="B15483" s="157">
        <v>15930</v>
      </c>
      <c r="C15483" s="158" t="s">
        <v>22447</v>
      </c>
      <c r="D15483" s="142" t="s">
        <v>22447</v>
      </c>
      <c r="E15483" s="142"/>
      <c r="F15483" s="143"/>
      <c r="G15483" s="51"/>
      <c r="H15483" s="40"/>
      <c r="I15483" s="34"/>
      <c r="J15483" s="34"/>
    </row>
    <row r="15484" spans="1:10" ht="22.5" customHeight="1">
      <c r="A15484" s="156" t="s">
        <v>42415</v>
      </c>
      <c r="B15484" s="157">
        <v>15931</v>
      </c>
      <c r="C15484" s="158" t="s">
        <v>22448</v>
      </c>
      <c r="D15484" s="142" t="s">
        <v>22448</v>
      </c>
      <c r="E15484" s="142"/>
      <c r="F15484" s="143"/>
      <c r="G15484" s="51"/>
      <c r="H15484" s="40"/>
      <c r="I15484" s="34"/>
      <c r="J15484" s="34"/>
    </row>
    <row r="15485" spans="1:10" ht="22.5" customHeight="1">
      <c r="A15485" s="156" t="s">
        <v>42416</v>
      </c>
      <c r="B15485" s="157">
        <v>15932</v>
      </c>
      <c r="C15485" s="158" t="s">
        <v>22449</v>
      </c>
      <c r="D15485" s="142" t="s">
        <v>22449</v>
      </c>
      <c r="E15485" s="142"/>
      <c r="F15485" s="143"/>
      <c r="G15485" s="51"/>
      <c r="H15485" s="40"/>
      <c r="I15485" s="34"/>
      <c r="J15485" s="34"/>
    </row>
    <row r="15486" spans="1:10" ht="22.5" customHeight="1">
      <c r="A15486" s="156" t="s">
        <v>42417</v>
      </c>
      <c r="B15486" s="157">
        <v>15933</v>
      </c>
      <c r="C15486" s="158" t="s">
        <v>22450</v>
      </c>
      <c r="D15486" s="142" t="s">
        <v>22450</v>
      </c>
      <c r="E15486" s="142"/>
      <c r="F15486" s="143"/>
      <c r="G15486" s="51"/>
      <c r="H15486" s="40"/>
      <c r="I15486" s="34"/>
      <c r="J15486" s="34"/>
    </row>
    <row r="15487" spans="1:10" ht="22.5" customHeight="1">
      <c r="A15487" s="156" t="s">
        <v>42418</v>
      </c>
      <c r="B15487" s="157">
        <v>15934</v>
      </c>
      <c r="C15487" s="158" t="s">
        <v>22451</v>
      </c>
      <c r="D15487" s="142" t="s">
        <v>22451</v>
      </c>
      <c r="E15487" s="142"/>
      <c r="F15487" s="143"/>
      <c r="G15487" s="51"/>
      <c r="H15487" s="40"/>
      <c r="I15487" s="34"/>
      <c r="J15487" s="34"/>
    </row>
    <row r="15488" spans="1:10" ht="22.5" customHeight="1">
      <c r="A15488" s="156" t="s">
        <v>42419</v>
      </c>
      <c r="B15488" s="157">
        <v>15935</v>
      </c>
      <c r="C15488" s="158" t="s">
        <v>22452</v>
      </c>
      <c r="D15488" s="142" t="s">
        <v>22452</v>
      </c>
      <c r="E15488" s="142"/>
      <c r="F15488" s="143"/>
      <c r="G15488" s="51"/>
      <c r="H15488" s="40"/>
      <c r="I15488" s="34"/>
      <c r="J15488" s="34"/>
    </row>
    <row r="15489" spans="1:10" ht="22.5" customHeight="1">
      <c r="A15489" s="156" t="s">
        <v>42420</v>
      </c>
      <c r="B15489" s="157">
        <v>15936</v>
      </c>
      <c r="C15489" s="158" t="s">
        <v>22453</v>
      </c>
      <c r="D15489" s="142" t="s">
        <v>22453</v>
      </c>
      <c r="E15489" s="142"/>
      <c r="F15489" s="143"/>
      <c r="G15489" s="51"/>
      <c r="H15489" s="40"/>
      <c r="I15489" s="34"/>
      <c r="J15489" s="34"/>
    </row>
    <row r="15490" spans="1:10" ht="22.5" customHeight="1">
      <c r="A15490" s="156" t="s">
        <v>42421</v>
      </c>
      <c r="B15490" s="157">
        <v>15937</v>
      </c>
      <c r="C15490" s="158" t="s">
        <v>22454</v>
      </c>
      <c r="D15490" s="142" t="s">
        <v>53134</v>
      </c>
      <c r="E15490" s="142"/>
      <c r="F15490" s="143"/>
      <c r="G15490" s="51"/>
      <c r="H15490" s="40"/>
      <c r="I15490" s="34"/>
      <c r="J15490" s="34"/>
    </row>
    <row r="15491" spans="1:10" ht="22.5" customHeight="1">
      <c r="A15491" s="156" t="s">
        <v>42422</v>
      </c>
      <c r="B15491" s="157">
        <v>15938</v>
      </c>
      <c r="C15491" s="158" t="s">
        <v>22455</v>
      </c>
      <c r="D15491" s="142" t="s">
        <v>22455</v>
      </c>
      <c r="E15491" s="142"/>
      <c r="F15491" s="143"/>
      <c r="G15491" s="51"/>
      <c r="H15491" s="40"/>
      <c r="I15491" s="34"/>
      <c r="J15491" s="34"/>
    </row>
    <row r="15492" spans="1:10" ht="22.5" customHeight="1">
      <c r="A15492" s="156" t="s">
        <v>42423</v>
      </c>
      <c r="B15492" s="157">
        <v>15939</v>
      </c>
      <c r="C15492" s="158" t="s">
        <v>22456</v>
      </c>
      <c r="D15492" s="142" t="s">
        <v>22456</v>
      </c>
      <c r="E15492" s="142"/>
      <c r="F15492" s="143"/>
      <c r="G15492" s="51"/>
      <c r="H15492" s="40"/>
      <c r="I15492" s="34"/>
      <c r="J15492" s="34"/>
    </row>
    <row r="15493" spans="1:10" ht="22.5" customHeight="1">
      <c r="A15493" s="156" t="s">
        <v>42424</v>
      </c>
      <c r="B15493" s="157">
        <v>15940</v>
      </c>
      <c r="C15493" s="158" t="s">
        <v>22457</v>
      </c>
      <c r="D15493" s="142" t="s">
        <v>22457</v>
      </c>
      <c r="E15493" s="142"/>
      <c r="F15493" s="143"/>
      <c r="G15493" s="51"/>
      <c r="H15493" s="40"/>
      <c r="I15493" s="34"/>
      <c r="J15493" s="34"/>
    </row>
    <row r="15494" spans="1:10" ht="22.5" customHeight="1">
      <c r="A15494" s="156" t="s">
        <v>42425</v>
      </c>
      <c r="B15494" s="157">
        <v>15941</v>
      </c>
      <c r="C15494" s="158" t="s">
        <v>22458</v>
      </c>
      <c r="D15494" s="142" t="s">
        <v>22458</v>
      </c>
      <c r="E15494" s="142"/>
      <c r="F15494" s="143"/>
      <c r="G15494" s="51"/>
      <c r="H15494" s="40"/>
      <c r="I15494" s="34"/>
      <c r="J15494" s="34"/>
    </row>
    <row r="15495" spans="1:10" ht="22.5" customHeight="1">
      <c r="A15495" s="156" t="s">
        <v>42426</v>
      </c>
      <c r="B15495" s="157">
        <v>15942</v>
      </c>
      <c r="C15495" s="158" t="s">
        <v>22459</v>
      </c>
      <c r="D15495" s="142" t="s">
        <v>22459</v>
      </c>
      <c r="E15495" s="142"/>
      <c r="F15495" s="143"/>
      <c r="G15495" s="51"/>
      <c r="H15495" s="40"/>
      <c r="I15495" s="34"/>
      <c r="J15495" s="34"/>
    </row>
    <row r="15496" spans="1:10" ht="22.5" customHeight="1">
      <c r="A15496" s="156" t="s">
        <v>42427</v>
      </c>
      <c r="B15496" s="157">
        <v>15943</v>
      </c>
      <c r="C15496" s="158" t="s">
        <v>22460</v>
      </c>
      <c r="D15496" s="142" t="s">
        <v>22460</v>
      </c>
      <c r="E15496" s="142"/>
      <c r="F15496" s="143"/>
      <c r="G15496" s="51"/>
      <c r="H15496" s="40"/>
      <c r="I15496" s="34"/>
      <c r="J15496" s="34"/>
    </row>
    <row r="15497" spans="1:10" ht="22.5" customHeight="1">
      <c r="A15497" s="156" t="s">
        <v>42428</v>
      </c>
      <c r="B15497" s="157">
        <v>15944</v>
      </c>
      <c r="C15497" s="158" t="s">
        <v>22461</v>
      </c>
      <c r="D15497" s="142" t="s">
        <v>22461</v>
      </c>
      <c r="E15497" s="142"/>
      <c r="F15497" s="143"/>
      <c r="G15497" s="51"/>
      <c r="H15497" s="40"/>
      <c r="I15497" s="34"/>
      <c r="J15497" s="34"/>
    </row>
    <row r="15498" spans="1:10" ht="22.5" customHeight="1">
      <c r="A15498" s="156" t="s">
        <v>42429</v>
      </c>
      <c r="B15498" s="157">
        <v>15945</v>
      </c>
      <c r="C15498" s="158" t="s">
        <v>22462</v>
      </c>
      <c r="D15498" s="142" t="s">
        <v>22462</v>
      </c>
      <c r="E15498" s="142"/>
      <c r="F15498" s="143"/>
      <c r="G15498" s="51"/>
      <c r="H15498" s="40"/>
      <c r="I15498" s="34"/>
      <c r="J15498" s="34"/>
    </row>
    <row r="15499" spans="1:10" ht="22.5" customHeight="1">
      <c r="A15499" s="156" t="s">
        <v>42430</v>
      </c>
      <c r="B15499" s="157">
        <v>15946</v>
      </c>
      <c r="C15499" s="158" t="s">
        <v>22463</v>
      </c>
      <c r="D15499" s="142" t="s">
        <v>22463</v>
      </c>
      <c r="E15499" s="142"/>
      <c r="F15499" s="143"/>
      <c r="G15499" s="51"/>
      <c r="H15499" s="40"/>
      <c r="I15499" s="34"/>
      <c r="J15499" s="34"/>
    </row>
    <row r="15500" spans="1:10" ht="22.5" customHeight="1">
      <c r="A15500" s="156" t="s">
        <v>42431</v>
      </c>
      <c r="B15500" s="157">
        <v>15947</v>
      </c>
      <c r="C15500" s="158" t="s">
        <v>22464</v>
      </c>
      <c r="D15500" s="142" t="s">
        <v>22464</v>
      </c>
      <c r="E15500" s="142"/>
      <c r="F15500" s="143"/>
      <c r="G15500" s="51"/>
      <c r="H15500" s="40"/>
      <c r="I15500" s="34"/>
      <c r="J15500" s="34"/>
    </row>
    <row r="15501" spans="1:10" ht="22.5" customHeight="1">
      <c r="A15501" s="156" t="s">
        <v>42432</v>
      </c>
      <c r="B15501" s="157">
        <v>15948</v>
      </c>
      <c r="C15501" s="158" t="s">
        <v>22465</v>
      </c>
      <c r="D15501" s="142" t="s">
        <v>22465</v>
      </c>
      <c r="E15501" s="142"/>
      <c r="F15501" s="143"/>
      <c r="G15501" s="51"/>
      <c r="H15501" s="40"/>
      <c r="I15501" s="34"/>
      <c r="J15501" s="34"/>
    </row>
    <row r="15502" spans="1:10" ht="22.5" customHeight="1">
      <c r="A15502" s="156" t="s">
        <v>42433</v>
      </c>
      <c r="B15502" s="157">
        <v>15949</v>
      </c>
      <c r="C15502" s="158" t="s">
        <v>22466</v>
      </c>
      <c r="D15502" s="142" t="s">
        <v>22466</v>
      </c>
      <c r="E15502" s="142"/>
      <c r="F15502" s="143"/>
      <c r="G15502" s="51"/>
      <c r="H15502" s="40"/>
      <c r="I15502" s="34"/>
      <c r="J15502" s="34"/>
    </row>
    <row r="15503" spans="1:10" ht="22.5" customHeight="1">
      <c r="A15503" s="156" t="s">
        <v>42434</v>
      </c>
      <c r="B15503" s="157">
        <v>15950</v>
      </c>
      <c r="C15503" s="158" t="s">
        <v>22467</v>
      </c>
      <c r="D15503" s="142" t="s">
        <v>22467</v>
      </c>
      <c r="E15503" s="142"/>
      <c r="F15503" s="143"/>
      <c r="G15503" s="51"/>
      <c r="H15503" s="40"/>
      <c r="I15503" s="34"/>
      <c r="J15503" s="34"/>
    </row>
    <row r="15504" spans="1:10" ht="22.5" customHeight="1">
      <c r="A15504" s="156" t="s">
        <v>42435</v>
      </c>
      <c r="B15504" s="157">
        <v>15951</v>
      </c>
      <c r="C15504" s="158" t="s">
        <v>22468</v>
      </c>
      <c r="D15504" s="142" t="s">
        <v>22468</v>
      </c>
      <c r="E15504" s="142"/>
      <c r="F15504" s="143"/>
      <c r="G15504" s="51"/>
      <c r="H15504" s="40"/>
      <c r="I15504" s="34"/>
      <c r="J15504" s="34"/>
    </row>
    <row r="15505" spans="1:10" ht="22.5" customHeight="1">
      <c r="A15505" s="156" t="s">
        <v>42436</v>
      </c>
      <c r="B15505" s="157">
        <v>15952</v>
      </c>
      <c r="C15505" s="158" t="s">
        <v>22469</v>
      </c>
      <c r="D15505" s="142" t="s">
        <v>22469</v>
      </c>
      <c r="E15505" s="142"/>
      <c r="F15505" s="143"/>
      <c r="G15505" s="51"/>
      <c r="H15505" s="40"/>
      <c r="I15505" s="34"/>
      <c r="J15505" s="34"/>
    </row>
    <row r="15506" spans="1:10" ht="22.5" customHeight="1">
      <c r="A15506" s="156" t="s">
        <v>42437</v>
      </c>
      <c r="B15506" s="157">
        <v>15953</v>
      </c>
      <c r="C15506" s="158" t="s">
        <v>22470</v>
      </c>
      <c r="D15506" s="142" t="s">
        <v>22470</v>
      </c>
      <c r="E15506" s="142"/>
      <c r="F15506" s="143"/>
      <c r="G15506" s="51"/>
      <c r="H15506" s="40"/>
      <c r="I15506" s="34"/>
      <c r="J15506" s="34"/>
    </row>
    <row r="15507" spans="1:10" ht="22.5" customHeight="1">
      <c r="A15507" s="156" t="s">
        <v>42438</v>
      </c>
      <c r="B15507" s="157">
        <v>15954</v>
      </c>
      <c r="C15507" s="158" t="s">
        <v>22471</v>
      </c>
      <c r="D15507" s="142" t="s">
        <v>22471</v>
      </c>
      <c r="E15507" s="142"/>
      <c r="F15507" s="143"/>
      <c r="G15507" s="51"/>
      <c r="H15507" s="40"/>
      <c r="I15507" s="34"/>
      <c r="J15507" s="34"/>
    </row>
    <row r="15508" spans="1:10" ht="22.5" customHeight="1">
      <c r="A15508" s="156" t="s">
        <v>42439</v>
      </c>
      <c r="B15508" s="157">
        <v>15955</v>
      </c>
      <c r="C15508" s="158" t="s">
        <v>22472</v>
      </c>
      <c r="D15508" s="142" t="s">
        <v>22472</v>
      </c>
      <c r="E15508" s="142"/>
      <c r="F15508" s="143"/>
      <c r="G15508" s="51"/>
      <c r="H15508" s="40"/>
      <c r="I15508" s="34"/>
      <c r="J15508" s="34"/>
    </row>
    <row r="15509" spans="1:10" ht="22.5" customHeight="1">
      <c r="A15509" s="156" t="s">
        <v>42440</v>
      </c>
      <c r="B15509" s="157">
        <v>15956</v>
      </c>
      <c r="C15509" s="158" t="s">
        <v>22473</v>
      </c>
      <c r="D15509" s="142" t="s">
        <v>22473</v>
      </c>
      <c r="E15509" s="142"/>
      <c r="F15509" s="143"/>
      <c r="G15509" s="51"/>
      <c r="H15509" s="40"/>
      <c r="I15509" s="34"/>
      <c r="J15509" s="34"/>
    </row>
    <row r="15510" spans="1:10" ht="22.5" customHeight="1">
      <c r="A15510" s="156" t="s">
        <v>42441</v>
      </c>
      <c r="B15510" s="157">
        <v>15957</v>
      </c>
      <c r="C15510" s="158" t="s">
        <v>22474</v>
      </c>
      <c r="D15510" s="142" t="s">
        <v>22474</v>
      </c>
      <c r="E15510" s="142"/>
      <c r="F15510" s="143"/>
      <c r="G15510" s="51"/>
      <c r="H15510" s="40"/>
      <c r="I15510" s="34"/>
      <c r="J15510" s="34"/>
    </row>
    <row r="15511" spans="1:10" ht="22.5" customHeight="1">
      <c r="A15511" s="156" t="s">
        <v>42442</v>
      </c>
      <c r="B15511" s="157">
        <v>15958</v>
      </c>
      <c r="C15511" s="158" t="s">
        <v>22475</v>
      </c>
      <c r="D15511" s="142" t="s">
        <v>22475</v>
      </c>
      <c r="E15511" s="142"/>
      <c r="F15511" s="143"/>
      <c r="G15511" s="51"/>
      <c r="H15511" s="40"/>
      <c r="I15511" s="34"/>
      <c r="J15511" s="34"/>
    </row>
    <row r="15512" spans="1:10" ht="22.5" customHeight="1">
      <c r="A15512" s="156" t="s">
        <v>42443</v>
      </c>
      <c r="B15512" s="157">
        <v>15959</v>
      </c>
      <c r="C15512" s="158" t="s">
        <v>22476</v>
      </c>
      <c r="D15512" s="142" t="s">
        <v>22476</v>
      </c>
      <c r="E15512" s="142"/>
      <c r="F15512" s="143"/>
      <c r="G15512" s="51"/>
      <c r="H15512" s="40"/>
      <c r="I15512" s="34"/>
      <c r="J15512" s="34"/>
    </row>
    <row r="15513" spans="1:10" ht="22.5" customHeight="1">
      <c r="A15513" s="156" t="s">
        <v>42444</v>
      </c>
      <c r="B15513" s="157">
        <v>15960</v>
      </c>
      <c r="C15513" s="158" t="s">
        <v>22477</v>
      </c>
      <c r="D15513" s="142" t="s">
        <v>22477</v>
      </c>
      <c r="E15513" s="142"/>
      <c r="F15513" s="143"/>
      <c r="G15513" s="51"/>
      <c r="H15513" s="40"/>
      <c r="I15513" s="34"/>
      <c r="J15513" s="34"/>
    </row>
    <row r="15514" spans="1:10" ht="22.5" customHeight="1">
      <c r="A15514" s="156" t="s">
        <v>42445</v>
      </c>
      <c r="B15514" s="157">
        <v>15961</v>
      </c>
      <c r="C15514" s="158" t="s">
        <v>22478</v>
      </c>
      <c r="D15514" s="142" t="s">
        <v>22478</v>
      </c>
      <c r="E15514" s="142"/>
      <c r="F15514" s="143"/>
      <c r="G15514" s="51"/>
      <c r="H15514" s="40"/>
      <c r="I15514" s="34"/>
      <c r="J15514" s="34"/>
    </row>
    <row r="15515" spans="1:10" ht="22.5" customHeight="1">
      <c r="A15515" s="156" t="s">
        <v>42446</v>
      </c>
      <c r="B15515" s="157">
        <v>15962</v>
      </c>
      <c r="C15515" s="158" t="s">
        <v>22479</v>
      </c>
      <c r="D15515" s="142" t="s">
        <v>22479</v>
      </c>
      <c r="E15515" s="142"/>
      <c r="F15515" s="143"/>
      <c r="G15515" s="51"/>
      <c r="H15515" s="40"/>
      <c r="I15515" s="34"/>
      <c r="J15515" s="34"/>
    </row>
    <row r="15516" spans="1:10" ht="22.5" customHeight="1">
      <c r="A15516" s="156" t="s">
        <v>42447</v>
      </c>
      <c r="B15516" s="157">
        <v>15963</v>
      </c>
      <c r="C15516" s="158" t="s">
        <v>22480</v>
      </c>
      <c r="D15516" s="142" t="s">
        <v>22480</v>
      </c>
      <c r="E15516" s="142"/>
      <c r="F15516" s="143"/>
      <c r="G15516" s="51"/>
      <c r="H15516" s="40"/>
      <c r="I15516" s="34"/>
      <c r="J15516" s="34"/>
    </row>
    <row r="15517" spans="1:10" ht="22.5" customHeight="1">
      <c r="A15517" s="156" t="s">
        <v>42448</v>
      </c>
      <c r="B15517" s="157">
        <v>15964</v>
      </c>
      <c r="C15517" s="158" t="s">
        <v>22481</v>
      </c>
      <c r="D15517" s="142" t="s">
        <v>22481</v>
      </c>
      <c r="E15517" s="142"/>
      <c r="F15517" s="143"/>
      <c r="G15517" s="51"/>
      <c r="H15517" s="40"/>
      <c r="I15517" s="34"/>
      <c r="J15517" s="34"/>
    </row>
    <row r="15518" spans="1:10" ht="22.5" customHeight="1">
      <c r="A15518" s="156" t="s">
        <v>42449</v>
      </c>
      <c r="B15518" s="157">
        <v>15965</v>
      </c>
      <c r="C15518" s="158" t="s">
        <v>22482</v>
      </c>
      <c r="D15518" s="142" t="s">
        <v>22482</v>
      </c>
      <c r="E15518" s="142"/>
      <c r="F15518" s="143"/>
      <c r="G15518" s="51"/>
      <c r="H15518" s="40"/>
      <c r="I15518" s="34"/>
      <c r="J15518" s="34"/>
    </row>
    <row r="15519" spans="1:10" ht="22.5" customHeight="1">
      <c r="A15519" s="156" t="s">
        <v>42450</v>
      </c>
      <c r="B15519" s="157">
        <v>15966</v>
      </c>
      <c r="C15519" s="158" t="s">
        <v>22483</v>
      </c>
      <c r="D15519" s="142" t="s">
        <v>22483</v>
      </c>
      <c r="E15519" s="142"/>
      <c r="F15519" s="143"/>
      <c r="G15519" s="51"/>
      <c r="H15519" s="40"/>
      <c r="I15519" s="34"/>
      <c r="J15519" s="34"/>
    </row>
    <row r="15520" spans="1:10" ht="22.5" customHeight="1">
      <c r="A15520" s="156" t="s">
        <v>42451</v>
      </c>
      <c r="B15520" s="157">
        <v>15967</v>
      </c>
      <c r="C15520" s="158" t="s">
        <v>22484</v>
      </c>
      <c r="D15520" s="142" t="s">
        <v>22484</v>
      </c>
      <c r="E15520" s="142"/>
      <c r="F15520" s="143"/>
      <c r="G15520" s="51"/>
      <c r="H15520" s="40"/>
      <c r="I15520" s="34"/>
      <c r="J15520" s="34"/>
    </row>
    <row r="15521" spans="1:10" ht="22.5" customHeight="1">
      <c r="A15521" s="156" t="s">
        <v>42452</v>
      </c>
      <c r="B15521" s="157">
        <v>15968</v>
      </c>
      <c r="C15521" s="158" t="s">
        <v>22485</v>
      </c>
      <c r="D15521" s="142" t="s">
        <v>22485</v>
      </c>
      <c r="E15521" s="142"/>
      <c r="F15521" s="143"/>
      <c r="G15521" s="51"/>
      <c r="H15521" s="40"/>
      <c r="I15521" s="34"/>
      <c r="J15521" s="34"/>
    </row>
    <row r="15522" spans="1:10" ht="22.5" customHeight="1">
      <c r="A15522" s="156" t="s">
        <v>42453</v>
      </c>
      <c r="B15522" s="157">
        <v>15969</v>
      </c>
      <c r="C15522" s="158" t="s">
        <v>22486</v>
      </c>
      <c r="D15522" s="142" t="s">
        <v>22486</v>
      </c>
      <c r="E15522" s="142"/>
      <c r="F15522" s="143"/>
      <c r="G15522" s="51"/>
      <c r="H15522" s="40"/>
      <c r="I15522" s="34"/>
      <c r="J15522" s="34"/>
    </row>
    <row r="15523" spans="1:10" ht="22.5" customHeight="1">
      <c r="A15523" s="156" t="s">
        <v>42454</v>
      </c>
      <c r="B15523" s="157">
        <v>15971</v>
      </c>
      <c r="C15523" s="158" t="s">
        <v>22487</v>
      </c>
      <c r="D15523" s="142" t="s">
        <v>22487</v>
      </c>
      <c r="E15523" s="142"/>
      <c r="F15523" s="143"/>
      <c r="G15523" s="51"/>
      <c r="H15523" s="40"/>
      <c r="I15523" s="34"/>
      <c r="J15523" s="34"/>
    </row>
    <row r="15524" spans="1:10" ht="22.5" customHeight="1">
      <c r="A15524" s="156" t="s">
        <v>42455</v>
      </c>
      <c r="B15524" s="157">
        <v>15972</v>
      </c>
      <c r="C15524" s="158" t="s">
        <v>22488</v>
      </c>
      <c r="D15524" s="142" t="s">
        <v>22488</v>
      </c>
      <c r="E15524" s="142"/>
      <c r="F15524" s="143"/>
      <c r="G15524" s="51"/>
      <c r="H15524" s="40"/>
      <c r="I15524" s="34"/>
      <c r="J15524" s="34"/>
    </row>
    <row r="15525" spans="1:10" ht="22.5" customHeight="1">
      <c r="A15525" s="156" t="s">
        <v>42456</v>
      </c>
      <c r="B15525" s="157">
        <v>15973</v>
      </c>
      <c r="C15525" s="158" t="s">
        <v>22489</v>
      </c>
      <c r="D15525" s="142" t="s">
        <v>22489</v>
      </c>
      <c r="E15525" s="142"/>
      <c r="F15525" s="143"/>
      <c r="G15525" s="51"/>
      <c r="H15525" s="40"/>
      <c r="I15525" s="34"/>
      <c r="J15525" s="34"/>
    </row>
    <row r="15526" spans="1:10" ht="22.5" customHeight="1">
      <c r="A15526" s="156" t="s">
        <v>42457</v>
      </c>
      <c r="B15526" s="157">
        <v>15974</v>
      </c>
      <c r="C15526" s="158" t="s">
        <v>22490</v>
      </c>
      <c r="D15526" s="142" t="s">
        <v>22490</v>
      </c>
      <c r="E15526" s="142"/>
      <c r="F15526" s="143"/>
      <c r="G15526" s="51"/>
      <c r="H15526" s="40"/>
      <c r="I15526" s="34"/>
      <c r="J15526" s="34"/>
    </row>
    <row r="15527" spans="1:10" ht="22.5" customHeight="1">
      <c r="A15527" s="156" t="s">
        <v>42458</v>
      </c>
      <c r="B15527" s="157">
        <v>15975</v>
      </c>
      <c r="C15527" s="158" t="s">
        <v>22491</v>
      </c>
      <c r="D15527" s="142" t="s">
        <v>22491</v>
      </c>
      <c r="E15527" s="142"/>
      <c r="F15527" s="143"/>
      <c r="G15527" s="51"/>
      <c r="H15527" s="40"/>
      <c r="I15527" s="34"/>
      <c r="J15527" s="34"/>
    </row>
    <row r="15528" spans="1:10" ht="22.5" customHeight="1">
      <c r="A15528" s="156" t="s">
        <v>42459</v>
      </c>
      <c r="B15528" s="157">
        <v>15976</v>
      </c>
      <c r="C15528" s="158" t="s">
        <v>22492</v>
      </c>
      <c r="D15528" s="142" t="s">
        <v>22492</v>
      </c>
      <c r="E15528" s="142"/>
      <c r="F15528" s="143"/>
      <c r="G15528" s="51"/>
      <c r="H15528" s="40"/>
      <c r="I15528" s="34"/>
      <c r="J15528" s="34"/>
    </row>
    <row r="15529" spans="1:10" ht="22.5" customHeight="1">
      <c r="A15529" s="156" t="s">
        <v>42460</v>
      </c>
      <c r="B15529" s="157">
        <v>15978</v>
      </c>
      <c r="C15529" s="158" t="s">
        <v>22493</v>
      </c>
      <c r="D15529" s="142" t="s">
        <v>22493</v>
      </c>
      <c r="E15529" s="142"/>
      <c r="F15529" s="143"/>
      <c r="G15529" s="51"/>
      <c r="H15529" s="40"/>
      <c r="I15529" s="34"/>
      <c r="J15529" s="34"/>
    </row>
    <row r="15530" spans="1:10" ht="22.5" customHeight="1">
      <c r="A15530" s="156" t="s">
        <v>42461</v>
      </c>
      <c r="B15530" s="157">
        <v>15979</v>
      </c>
      <c r="C15530" s="158" t="s">
        <v>22494</v>
      </c>
      <c r="D15530" s="142" t="s">
        <v>22494</v>
      </c>
      <c r="E15530" s="142"/>
      <c r="F15530" s="143"/>
      <c r="G15530" s="51"/>
      <c r="H15530" s="40"/>
      <c r="I15530" s="34"/>
      <c r="J15530" s="34"/>
    </row>
    <row r="15531" spans="1:10" ht="22.5" customHeight="1">
      <c r="A15531" s="156" t="s">
        <v>42462</v>
      </c>
      <c r="B15531" s="157">
        <v>15980</v>
      </c>
      <c r="C15531" s="158" t="s">
        <v>22495</v>
      </c>
      <c r="D15531" s="142" t="s">
        <v>22495</v>
      </c>
      <c r="E15531" s="142"/>
      <c r="F15531" s="143"/>
      <c r="G15531" s="51"/>
      <c r="H15531" s="40"/>
      <c r="I15531" s="34"/>
      <c r="J15531" s="34"/>
    </row>
    <row r="15532" spans="1:10" ht="22.5" customHeight="1">
      <c r="A15532" s="156" t="s">
        <v>42463</v>
      </c>
      <c r="B15532" s="157">
        <v>15981</v>
      </c>
      <c r="C15532" s="158" t="s">
        <v>22496</v>
      </c>
      <c r="D15532" s="142" t="s">
        <v>22496</v>
      </c>
      <c r="E15532" s="142"/>
      <c r="F15532" s="143"/>
      <c r="G15532" s="51"/>
      <c r="H15532" s="40"/>
      <c r="I15532" s="34"/>
      <c r="J15532" s="34"/>
    </row>
    <row r="15533" spans="1:10" ht="22.5" customHeight="1">
      <c r="A15533" s="156" t="s">
        <v>42464</v>
      </c>
      <c r="B15533" s="157">
        <v>15982</v>
      </c>
      <c r="C15533" s="158" t="s">
        <v>22497</v>
      </c>
      <c r="D15533" s="142" t="s">
        <v>22497</v>
      </c>
      <c r="E15533" s="142"/>
      <c r="F15533" s="143"/>
      <c r="G15533" s="51"/>
      <c r="H15533" s="40"/>
      <c r="I15533" s="34"/>
      <c r="J15533" s="34"/>
    </row>
    <row r="15534" spans="1:10" ht="22.5" customHeight="1">
      <c r="A15534" s="156" t="s">
        <v>42465</v>
      </c>
      <c r="B15534" s="157">
        <v>15983</v>
      </c>
      <c r="C15534" s="158" t="s">
        <v>22498</v>
      </c>
      <c r="D15534" s="142" t="s">
        <v>22498</v>
      </c>
      <c r="E15534" s="142"/>
      <c r="F15534" s="143"/>
      <c r="G15534" s="51"/>
      <c r="H15534" s="40"/>
      <c r="I15534" s="34"/>
      <c r="J15534" s="34"/>
    </row>
    <row r="15535" spans="1:10" ht="22.5" customHeight="1">
      <c r="A15535" s="156" t="s">
        <v>42466</v>
      </c>
      <c r="B15535" s="157">
        <v>15984</v>
      </c>
      <c r="C15535" s="158" t="s">
        <v>22499</v>
      </c>
      <c r="D15535" s="142" t="s">
        <v>22499</v>
      </c>
      <c r="E15535" s="142"/>
      <c r="F15535" s="143"/>
      <c r="G15535" s="51"/>
      <c r="H15535" s="40"/>
      <c r="I15535" s="34"/>
      <c r="J15535" s="34"/>
    </row>
    <row r="15536" spans="1:10" ht="22.5" customHeight="1">
      <c r="A15536" s="156" t="s">
        <v>42467</v>
      </c>
      <c r="B15536" s="157">
        <v>15985</v>
      </c>
      <c r="C15536" s="158" t="s">
        <v>22500</v>
      </c>
      <c r="D15536" s="142" t="s">
        <v>22500</v>
      </c>
      <c r="E15536" s="142"/>
      <c r="F15536" s="143"/>
      <c r="G15536" s="51"/>
      <c r="H15536" s="40"/>
      <c r="I15536" s="34"/>
      <c r="J15536" s="34"/>
    </row>
    <row r="15537" spans="1:10" ht="22.5" customHeight="1">
      <c r="A15537" s="156" t="s">
        <v>42468</v>
      </c>
      <c r="B15537" s="157">
        <v>15986</v>
      </c>
      <c r="C15537" s="158" t="s">
        <v>22501</v>
      </c>
      <c r="D15537" s="142" t="s">
        <v>22501</v>
      </c>
      <c r="E15537" s="142"/>
      <c r="F15537" s="143"/>
      <c r="G15537" s="51"/>
      <c r="H15537" s="40"/>
      <c r="I15537" s="34"/>
      <c r="J15537" s="34"/>
    </row>
    <row r="15538" spans="1:10" ht="22.5" customHeight="1">
      <c r="A15538" s="156" t="s">
        <v>42469</v>
      </c>
      <c r="B15538" s="157">
        <v>15987</v>
      </c>
      <c r="C15538" s="158" t="s">
        <v>22502</v>
      </c>
      <c r="D15538" s="142" t="s">
        <v>22502</v>
      </c>
      <c r="E15538" s="142"/>
      <c r="F15538" s="143"/>
      <c r="G15538" s="51"/>
      <c r="H15538" s="40"/>
      <c r="I15538" s="34"/>
      <c r="J15538" s="34"/>
    </row>
    <row r="15539" spans="1:10" ht="22.5" customHeight="1">
      <c r="A15539" s="156" t="s">
        <v>42470</v>
      </c>
      <c r="B15539" s="157">
        <v>15988</v>
      </c>
      <c r="C15539" s="158" t="s">
        <v>22503</v>
      </c>
      <c r="D15539" s="142" t="s">
        <v>22503</v>
      </c>
      <c r="E15539" s="142"/>
      <c r="F15539" s="143"/>
      <c r="G15539" s="51"/>
      <c r="H15539" s="40"/>
      <c r="I15539" s="34"/>
      <c r="J15539" s="34"/>
    </row>
    <row r="15540" spans="1:10" ht="22.5" customHeight="1">
      <c r="A15540" s="156" t="s">
        <v>42471</v>
      </c>
      <c r="B15540" s="157">
        <v>15989</v>
      </c>
      <c r="C15540" s="158" t="s">
        <v>22504</v>
      </c>
      <c r="D15540" s="142" t="s">
        <v>22504</v>
      </c>
      <c r="E15540" s="142"/>
      <c r="F15540" s="143"/>
      <c r="G15540" s="51"/>
      <c r="H15540" s="40"/>
      <c r="I15540" s="34"/>
      <c r="J15540" s="34"/>
    </row>
    <row r="15541" spans="1:10" ht="22.5" customHeight="1">
      <c r="A15541" s="156" t="s">
        <v>42472</v>
      </c>
      <c r="B15541" s="157">
        <v>15990</v>
      </c>
      <c r="C15541" s="158" t="s">
        <v>22505</v>
      </c>
      <c r="D15541" s="142" t="s">
        <v>22505</v>
      </c>
      <c r="E15541" s="142"/>
      <c r="F15541" s="143"/>
      <c r="G15541" s="51"/>
      <c r="H15541" s="40"/>
      <c r="I15541" s="34"/>
      <c r="J15541" s="34"/>
    </row>
    <row r="15542" spans="1:10" ht="22.5" customHeight="1">
      <c r="A15542" s="156" t="s">
        <v>42473</v>
      </c>
      <c r="B15542" s="157">
        <v>15991</v>
      </c>
      <c r="C15542" s="158" t="s">
        <v>22506</v>
      </c>
      <c r="D15542" s="142" t="s">
        <v>22506</v>
      </c>
      <c r="E15542" s="142"/>
      <c r="F15542" s="143"/>
      <c r="G15542" s="51"/>
      <c r="H15542" s="40"/>
      <c r="I15542" s="34"/>
      <c r="J15542" s="34"/>
    </row>
    <row r="15543" spans="1:10" ht="22.5" customHeight="1">
      <c r="A15543" s="156" t="s">
        <v>42474</v>
      </c>
      <c r="B15543" s="157">
        <v>15992</v>
      </c>
      <c r="C15543" s="158" t="s">
        <v>22507</v>
      </c>
      <c r="D15543" s="142" t="s">
        <v>22507</v>
      </c>
      <c r="E15543" s="142"/>
      <c r="F15543" s="143"/>
      <c r="G15543" s="51"/>
      <c r="H15543" s="40"/>
      <c r="I15543" s="34"/>
      <c r="J15543" s="34"/>
    </row>
    <row r="15544" spans="1:10" ht="22.5" customHeight="1">
      <c r="A15544" s="156" t="s">
        <v>42475</v>
      </c>
      <c r="B15544" s="157">
        <v>15993</v>
      </c>
      <c r="C15544" s="158" t="s">
        <v>22508</v>
      </c>
      <c r="D15544" s="142" t="s">
        <v>22508</v>
      </c>
      <c r="E15544" s="142"/>
      <c r="F15544" s="143"/>
      <c r="G15544" s="51"/>
      <c r="H15544" s="40"/>
      <c r="I15544" s="34"/>
      <c r="J15544" s="34"/>
    </row>
    <row r="15545" spans="1:10" ht="22.5" customHeight="1">
      <c r="A15545" s="156" t="s">
        <v>42476</v>
      </c>
      <c r="B15545" s="157">
        <v>15994</v>
      </c>
      <c r="C15545" s="158" t="s">
        <v>22509</v>
      </c>
      <c r="D15545" s="142" t="s">
        <v>22509</v>
      </c>
      <c r="E15545" s="142"/>
      <c r="F15545" s="143"/>
      <c r="G15545" s="51"/>
      <c r="H15545" s="40"/>
      <c r="I15545" s="34"/>
      <c r="J15545" s="34"/>
    </row>
    <row r="15546" spans="1:10" ht="22.5" customHeight="1">
      <c r="A15546" s="156" t="s">
        <v>42477</v>
      </c>
      <c r="B15546" s="157">
        <v>15995</v>
      </c>
      <c r="C15546" s="158" t="s">
        <v>22510</v>
      </c>
      <c r="D15546" s="142" t="s">
        <v>22510</v>
      </c>
      <c r="E15546" s="142"/>
      <c r="F15546" s="143"/>
      <c r="G15546" s="51"/>
      <c r="H15546" s="40"/>
      <c r="I15546" s="34"/>
      <c r="J15546" s="34"/>
    </row>
    <row r="15547" spans="1:10" ht="22.5" customHeight="1">
      <c r="A15547" s="156" t="s">
        <v>42478</v>
      </c>
      <c r="B15547" s="157">
        <v>15996</v>
      </c>
      <c r="C15547" s="158" t="s">
        <v>22511</v>
      </c>
      <c r="D15547" s="142" t="s">
        <v>22511</v>
      </c>
      <c r="E15547" s="142"/>
      <c r="F15547" s="143"/>
      <c r="G15547" s="51"/>
      <c r="H15547" s="40"/>
      <c r="I15547" s="34"/>
      <c r="J15547" s="34"/>
    </row>
    <row r="15548" spans="1:10" ht="22.5" customHeight="1">
      <c r="A15548" s="156" t="s">
        <v>42479</v>
      </c>
      <c r="B15548" s="157">
        <v>15997</v>
      </c>
      <c r="C15548" s="158" t="s">
        <v>22512</v>
      </c>
      <c r="D15548" s="142" t="s">
        <v>22512</v>
      </c>
      <c r="E15548" s="142"/>
      <c r="F15548" s="143"/>
      <c r="G15548" s="51"/>
      <c r="H15548" s="40"/>
      <c r="I15548" s="34"/>
      <c r="J15548" s="34"/>
    </row>
    <row r="15549" spans="1:10" ht="22.5" customHeight="1">
      <c r="A15549" s="156" t="s">
        <v>42480</v>
      </c>
      <c r="B15549" s="157">
        <v>15998</v>
      </c>
      <c r="C15549" s="158" t="s">
        <v>22513</v>
      </c>
      <c r="D15549" s="142" t="s">
        <v>22513</v>
      </c>
      <c r="E15549" s="142"/>
      <c r="F15549" s="143"/>
      <c r="G15549" s="51"/>
      <c r="H15549" s="40"/>
      <c r="I15549" s="34"/>
      <c r="J15549" s="34"/>
    </row>
    <row r="15550" spans="1:10" ht="22.5" customHeight="1">
      <c r="A15550" s="156" t="s">
        <v>42481</v>
      </c>
      <c r="B15550" s="157">
        <v>15999</v>
      </c>
      <c r="C15550" s="158" t="s">
        <v>22514</v>
      </c>
      <c r="D15550" s="142" t="s">
        <v>22514</v>
      </c>
      <c r="E15550" s="142"/>
      <c r="F15550" s="143"/>
      <c r="G15550" s="51"/>
      <c r="H15550" s="40"/>
      <c r="I15550" s="34"/>
      <c r="J15550" s="34"/>
    </row>
    <row r="15551" spans="1:10" ht="22.5" customHeight="1">
      <c r="A15551" s="156" t="s">
        <v>42482</v>
      </c>
      <c r="B15551" s="157">
        <v>16000</v>
      </c>
      <c r="C15551" s="158" t="s">
        <v>22515</v>
      </c>
      <c r="D15551" s="142" t="s">
        <v>22515</v>
      </c>
      <c r="E15551" s="142"/>
      <c r="F15551" s="143"/>
      <c r="G15551" s="51"/>
      <c r="H15551" s="40"/>
      <c r="I15551" s="34"/>
      <c r="J15551" s="34"/>
    </row>
    <row r="15552" spans="1:10" ht="22.5" customHeight="1">
      <c r="A15552" s="156" t="s">
        <v>42483</v>
      </c>
      <c r="B15552" s="157">
        <v>16001</v>
      </c>
      <c r="C15552" s="158" t="s">
        <v>22516</v>
      </c>
      <c r="D15552" s="142" t="s">
        <v>22516</v>
      </c>
      <c r="E15552" s="142"/>
      <c r="F15552" s="143"/>
      <c r="G15552" s="51"/>
      <c r="H15552" s="40"/>
      <c r="I15552" s="34"/>
      <c r="J15552" s="34"/>
    </row>
    <row r="15553" spans="1:10" ht="22.5" customHeight="1">
      <c r="A15553" s="156" t="s">
        <v>42484</v>
      </c>
      <c r="B15553" s="157">
        <v>16002</v>
      </c>
      <c r="C15553" s="158" t="s">
        <v>22517</v>
      </c>
      <c r="D15553" s="142" t="s">
        <v>22517</v>
      </c>
      <c r="E15553" s="142"/>
      <c r="F15553" s="143"/>
      <c r="G15553" s="51"/>
      <c r="H15553" s="40"/>
      <c r="I15553" s="34"/>
      <c r="J15553" s="34"/>
    </row>
    <row r="15554" spans="1:10" ht="22.5" customHeight="1">
      <c r="A15554" s="156" t="s">
        <v>42485</v>
      </c>
      <c r="B15554" s="157">
        <v>16003</v>
      </c>
      <c r="C15554" s="158" t="s">
        <v>22518</v>
      </c>
      <c r="D15554" s="142" t="s">
        <v>22518</v>
      </c>
      <c r="E15554" s="142"/>
      <c r="F15554" s="143"/>
      <c r="G15554" s="51"/>
      <c r="H15554" s="40"/>
      <c r="I15554" s="34"/>
      <c r="J15554" s="34"/>
    </row>
    <row r="15555" spans="1:10" ht="22.5" customHeight="1">
      <c r="A15555" s="156" t="s">
        <v>42486</v>
      </c>
      <c r="B15555" s="157">
        <v>16004</v>
      </c>
      <c r="C15555" s="158" t="s">
        <v>22519</v>
      </c>
      <c r="D15555" s="142" t="s">
        <v>22519</v>
      </c>
      <c r="E15555" s="142"/>
      <c r="F15555" s="143"/>
      <c r="G15555" s="51"/>
      <c r="H15555" s="40"/>
      <c r="I15555" s="34"/>
      <c r="J15555" s="34"/>
    </row>
    <row r="15556" spans="1:10" ht="22.5" customHeight="1">
      <c r="A15556" s="156" t="s">
        <v>42487</v>
      </c>
      <c r="B15556" s="157">
        <v>16005</v>
      </c>
      <c r="C15556" s="158" t="s">
        <v>22520</v>
      </c>
      <c r="D15556" s="142" t="s">
        <v>22520</v>
      </c>
      <c r="E15556" s="142"/>
      <c r="F15556" s="143"/>
      <c r="G15556" s="51"/>
      <c r="H15556" s="40"/>
      <c r="I15556" s="34"/>
      <c r="J15556" s="34"/>
    </row>
    <row r="15557" spans="1:10" ht="22.5" customHeight="1">
      <c r="A15557" s="156" t="s">
        <v>42488</v>
      </c>
      <c r="B15557" s="157">
        <v>16006</v>
      </c>
      <c r="C15557" s="158" t="s">
        <v>22521</v>
      </c>
      <c r="D15557" s="142" t="s">
        <v>22521</v>
      </c>
      <c r="E15557" s="142"/>
      <c r="F15557" s="143"/>
      <c r="G15557" s="51"/>
      <c r="H15557" s="40"/>
      <c r="I15557" s="34"/>
      <c r="J15557" s="34"/>
    </row>
    <row r="15558" spans="1:10" ht="22.5" customHeight="1">
      <c r="A15558" s="156" t="s">
        <v>42489</v>
      </c>
      <c r="B15558" s="157">
        <v>16007</v>
      </c>
      <c r="C15558" s="158" t="s">
        <v>22522</v>
      </c>
      <c r="D15558" s="142" t="s">
        <v>22522</v>
      </c>
      <c r="E15558" s="142"/>
      <c r="F15558" s="143"/>
      <c r="G15558" s="51"/>
      <c r="H15558" s="40"/>
      <c r="I15558" s="34"/>
      <c r="J15558" s="34"/>
    </row>
    <row r="15559" spans="1:10" ht="22.5" customHeight="1">
      <c r="A15559" s="156" t="s">
        <v>42490</v>
      </c>
      <c r="B15559" s="157">
        <v>16008</v>
      </c>
      <c r="C15559" s="158" t="s">
        <v>22523</v>
      </c>
      <c r="D15559" s="142" t="s">
        <v>22523</v>
      </c>
      <c r="E15559" s="142"/>
      <c r="F15559" s="143"/>
      <c r="G15559" s="51"/>
      <c r="H15559" s="40"/>
      <c r="I15559" s="34"/>
      <c r="J15559" s="34"/>
    </row>
    <row r="15560" spans="1:10" ht="22.5" customHeight="1">
      <c r="A15560" s="156" t="s">
        <v>42491</v>
      </c>
      <c r="B15560" s="157">
        <v>16009</v>
      </c>
      <c r="C15560" s="158" t="s">
        <v>22524</v>
      </c>
      <c r="D15560" s="142" t="s">
        <v>22524</v>
      </c>
      <c r="E15560" s="142"/>
      <c r="F15560" s="143"/>
      <c r="G15560" s="51"/>
      <c r="H15560" s="40"/>
      <c r="I15560" s="34"/>
      <c r="J15560" s="34"/>
    </row>
    <row r="15561" spans="1:10" ht="22.5" customHeight="1">
      <c r="A15561" s="156" t="s">
        <v>42492</v>
      </c>
      <c r="B15561" s="157">
        <v>16010</v>
      </c>
      <c r="C15561" s="158" t="s">
        <v>22525</v>
      </c>
      <c r="D15561" s="142" t="s">
        <v>22525</v>
      </c>
      <c r="E15561" s="142"/>
      <c r="F15561" s="143"/>
      <c r="G15561" s="51"/>
      <c r="H15561" s="40"/>
      <c r="I15561" s="34"/>
      <c r="J15561" s="34"/>
    </row>
    <row r="15562" spans="1:10" ht="22.5" customHeight="1">
      <c r="A15562" s="156" t="s">
        <v>42493</v>
      </c>
      <c r="B15562" s="157">
        <v>16011</v>
      </c>
      <c r="C15562" s="158" t="s">
        <v>22526</v>
      </c>
      <c r="D15562" s="142" t="s">
        <v>22526</v>
      </c>
      <c r="E15562" s="142"/>
      <c r="F15562" s="143"/>
      <c r="G15562" s="51"/>
      <c r="H15562" s="40"/>
      <c r="I15562" s="34"/>
      <c r="J15562" s="34"/>
    </row>
    <row r="15563" spans="1:10" ht="22.5" customHeight="1">
      <c r="A15563" s="156" t="s">
        <v>42494</v>
      </c>
      <c r="B15563" s="157">
        <v>16012</v>
      </c>
      <c r="C15563" s="158" t="s">
        <v>22527</v>
      </c>
      <c r="D15563" s="142" t="s">
        <v>22527</v>
      </c>
      <c r="E15563" s="142"/>
      <c r="F15563" s="143"/>
      <c r="G15563" s="51"/>
      <c r="H15563" s="40"/>
      <c r="I15563" s="34"/>
      <c r="J15563" s="34"/>
    </row>
    <row r="15564" spans="1:10" ht="22.5" customHeight="1">
      <c r="A15564" s="156" t="s">
        <v>42495</v>
      </c>
      <c r="B15564" s="157">
        <v>16013</v>
      </c>
      <c r="C15564" s="158" t="s">
        <v>22528</v>
      </c>
      <c r="D15564" s="142" t="s">
        <v>22528</v>
      </c>
      <c r="E15564" s="142"/>
      <c r="F15564" s="143"/>
      <c r="G15564" s="51"/>
      <c r="H15564" s="40"/>
      <c r="I15564" s="34"/>
      <c r="J15564" s="34"/>
    </row>
    <row r="15565" spans="1:10" ht="22.5" customHeight="1">
      <c r="A15565" s="156" t="s">
        <v>42496</v>
      </c>
      <c r="B15565" s="157">
        <v>16014</v>
      </c>
      <c r="C15565" s="158" t="s">
        <v>22529</v>
      </c>
      <c r="D15565" s="142" t="s">
        <v>22529</v>
      </c>
      <c r="E15565" s="142"/>
      <c r="F15565" s="143"/>
      <c r="G15565" s="51"/>
      <c r="H15565" s="40"/>
      <c r="I15565" s="34"/>
      <c r="J15565" s="34"/>
    </row>
    <row r="15566" spans="1:10" ht="22.5" customHeight="1">
      <c r="A15566" s="156" t="s">
        <v>42497</v>
      </c>
      <c r="B15566" s="157">
        <v>16015</v>
      </c>
      <c r="C15566" s="158" t="s">
        <v>22530</v>
      </c>
      <c r="D15566" s="142" t="s">
        <v>22530</v>
      </c>
      <c r="E15566" s="142"/>
      <c r="F15566" s="143"/>
      <c r="G15566" s="51"/>
      <c r="H15566" s="40"/>
      <c r="I15566" s="34"/>
      <c r="J15566" s="34"/>
    </row>
    <row r="15567" spans="1:10" ht="22.5" customHeight="1">
      <c r="A15567" s="156" t="s">
        <v>42498</v>
      </c>
      <c r="B15567" s="157">
        <v>16016</v>
      </c>
      <c r="C15567" s="158" t="s">
        <v>22531</v>
      </c>
      <c r="D15567" s="142" t="s">
        <v>22531</v>
      </c>
      <c r="E15567" s="142"/>
      <c r="F15567" s="143"/>
      <c r="G15567" s="51"/>
      <c r="H15567" s="40"/>
      <c r="I15567" s="34"/>
      <c r="J15567" s="34"/>
    </row>
    <row r="15568" spans="1:10" ht="22.5" customHeight="1">
      <c r="A15568" s="156" t="s">
        <v>42499</v>
      </c>
      <c r="B15568" s="157">
        <v>16017</v>
      </c>
      <c r="C15568" s="158" t="s">
        <v>22532</v>
      </c>
      <c r="D15568" s="142" t="s">
        <v>22532</v>
      </c>
      <c r="E15568" s="142"/>
      <c r="F15568" s="143"/>
      <c r="G15568" s="51"/>
      <c r="H15568" s="40"/>
      <c r="I15568" s="34"/>
      <c r="J15568" s="34"/>
    </row>
    <row r="15569" spans="1:10" ht="22.5" customHeight="1">
      <c r="A15569" s="156" t="s">
        <v>42500</v>
      </c>
      <c r="B15569" s="157">
        <v>16018</v>
      </c>
      <c r="C15569" s="158" t="s">
        <v>22533</v>
      </c>
      <c r="D15569" s="142" t="s">
        <v>22533</v>
      </c>
      <c r="E15569" s="142"/>
      <c r="F15569" s="143"/>
      <c r="G15569" s="51"/>
      <c r="H15569" s="40"/>
      <c r="I15569" s="34"/>
      <c r="J15569" s="34"/>
    </row>
    <row r="15570" spans="1:10" ht="22.5" customHeight="1">
      <c r="A15570" s="156" t="s">
        <v>42501</v>
      </c>
      <c r="B15570" s="157">
        <v>16019</v>
      </c>
      <c r="C15570" s="158" t="s">
        <v>22534</v>
      </c>
      <c r="D15570" s="142" t="s">
        <v>22534</v>
      </c>
      <c r="E15570" s="142"/>
      <c r="F15570" s="143"/>
      <c r="G15570" s="51"/>
      <c r="H15570" s="40"/>
      <c r="I15570" s="34"/>
      <c r="J15570" s="34"/>
    </row>
    <row r="15571" spans="1:10" ht="22.5" customHeight="1">
      <c r="A15571" s="156" t="s">
        <v>42502</v>
      </c>
      <c r="B15571" s="157">
        <v>16020</v>
      </c>
      <c r="C15571" s="158" t="s">
        <v>22535</v>
      </c>
      <c r="D15571" s="142" t="s">
        <v>22535</v>
      </c>
      <c r="E15571" s="142"/>
      <c r="F15571" s="143"/>
      <c r="G15571" s="51"/>
      <c r="H15571" s="40"/>
      <c r="I15571" s="34"/>
      <c r="J15571" s="34"/>
    </row>
    <row r="15572" spans="1:10" ht="22.5" customHeight="1">
      <c r="A15572" s="156" t="s">
        <v>42503</v>
      </c>
      <c r="B15572" s="157">
        <v>16021</v>
      </c>
      <c r="C15572" s="158" t="s">
        <v>22536</v>
      </c>
      <c r="D15572" s="142" t="s">
        <v>22536</v>
      </c>
      <c r="E15572" s="142"/>
      <c r="F15572" s="143"/>
      <c r="G15572" s="51"/>
      <c r="H15572" s="40"/>
      <c r="I15572" s="34"/>
      <c r="J15572" s="34"/>
    </row>
    <row r="15573" spans="1:10" ht="22.5" customHeight="1">
      <c r="A15573" s="156" t="s">
        <v>42504</v>
      </c>
      <c r="B15573" s="157">
        <v>16022</v>
      </c>
      <c r="C15573" s="158" t="s">
        <v>22537</v>
      </c>
      <c r="D15573" s="142" t="s">
        <v>22537</v>
      </c>
      <c r="E15573" s="142"/>
      <c r="F15573" s="143"/>
      <c r="G15573" s="51"/>
      <c r="H15573" s="40"/>
      <c r="I15573" s="34"/>
      <c r="J15573" s="34"/>
    </row>
    <row r="15574" spans="1:10" ht="22.5" customHeight="1">
      <c r="A15574" s="156" t="s">
        <v>42505</v>
      </c>
      <c r="B15574" s="157">
        <v>16023</v>
      </c>
      <c r="C15574" s="158" t="s">
        <v>22538</v>
      </c>
      <c r="D15574" s="142" t="s">
        <v>22538</v>
      </c>
      <c r="E15574" s="142"/>
      <c r="F15574" s="143"/>
      <c r="G15574" s="51"/>
      <c r="H15574" s="40"/>
      <c r="I15574" s="34"/>
      <c r="J15574" s="34"/>
    </row>
    <row r="15575" spans="1:10" ht="22.5" customHeight="1">
      <c r="A15575" s="156" t="s">
        <v>42506</v>
      </c>
      <c r="B15575" s="157">
        <v>16024</v>
      </c>
      <c r="C15575" s="158" t="s">
        <v>22539</v>
      </c>
      <c r="D15575" s="142" t="s">
        <v>22539</v>
      </c>
      <c r="E15575" s="142"/>
      <c r="F15575" s="143"/>
      <c r="G15575" s="51"/>
      <c r="H15575" s="40"/>
      <c r="I15575" s="34"/>
      <c r="J15575" s="34"/>
    </row>
    <row r="15576" spans="1:10" ht="22.5" customHeight="1">
      <c r="A15576" s="156" t="s">
        <v>42507</v>
      </c>
      <c r="B15576" s="157">
        <v>16025</v>
      </c>
      <c r="C15576" s="158" t="s">
        <v>22540</v>
      </c>
      <c r="D15576" s="142" t="s">
        <v>53135</v>
      </c>
      <c r="E15576" s="142"/>
      <c r="F15576" s="143"/>
      <c r="G15576" s="51"/>
      <c r="H15576" s="40"/>
      <c r="I15576" s="34"/>
      <c r="J15576" s="34"/>
    </row>
    <row r="15577" spans="1:10" ht="22.5" customHeight="1">
      <c r="A15577" s="156" t="s">
        <v>42508</v>
      </c>
      <c r="B15577" s="157">
        <v>16026</v>
      </c>
      <c r="C15577" s="158" t="s">
        <v>22541</v>
      </c>
      <c r="D15577" s="142" t="s">
        <v>53136</v>
      </c>
      <c r="E15577" s="142"/>
      <c r="F15577" s="143"/>
      <c r="G15577" s="51"/>
      <c r="H15577" s="40"/>
      <c r="I15577" s="34"/>
      <c r="J15577" s="34"/>
    </row>
    <row r="15578" spans="1:10" ht="22.5" customHeight="1">
      <c r="A15578" s="156" t="s">
        <v>42509</v>
      </c>
      <c r="B15578" s="157">
        <v>16027</v>
      </c>
      <c r="C15578" s="158" t="s">
        <v>22542</v>
      </c>
      <c r="D15578" s="142" t="s">
        <v>53137</v>
      </c>
      <c r="E15578" s="142"/>
      <c r="F15578" s="143"/>
      <c r="G15578" s="51"/>
      <c r="H15578" s="40"/>
      <c r="I15578" s="34"/>
      <c r="J15578" s="34"/>
    </row>
    <row r="15579" spans="1:10" ht="22.5" customHeight="1">
      <c r="A15579" s="156" t="s">
        <v>42510</v>
      </c>
      <c r="B15579" s="157">
        <v>16028</v>
      </c>
      <c r="C15579" s="158" t="s">
        <v>22543</v>
      </c>
      <c r="D15579" s="142" t="s">
        <v>22543</v>
      </c>
      <c r="E15579" s="142"/>
      <c r="F15579" s="143"/>
      <c r="G15579" s="51"/>
      <c r="H15579" s="40"/>
      <c r="I15579" s="34"/>
      <c r="J15579" s="34"/>
    </row>
    <row r="15580" spans="1:10" ht="22.5" customHeight="1">
      <c r="A15580" s="156" t="s">
        <v>42511</v>
      </c>
      <c r="B15580" s="157">
        <v>16029</v>
      </c>
      <c r="C15580" s="158" t="s">
        <v>22544</v>
      </c>
      <c r="D15580" s="142" t="s">
        <v>22544</v>
      </c>
      <c r="E15580" s="142"/>
      <c r="F15580" s="143"/>
      <c r="G15580" s="51"/>
      <c r="H15580" s="40"/>
      <c r="I15580" s="34"/>
      <c r="J15580" s="34"/>
    </row>
    <row r="15581" spans="1:10" ht="22.5" customHeight="1">
      <c r="A15581" s="156" t="s">
        <v>42512</v>
      </c>
      <c r="B15581" s="157">
        <v>16030</v>
      </c>
      <c r="C15581" s="158" t="s">
        <v>22545</v>
      </c>
      <c r="D15581" s="142" t="s">
        <v>22545</v>
      </c>
      <c r="E15581" s="142"/>
      <c r="F15581" s="143"/>
      <c r="G15581" s="51"/>
      <c r="H15581" s="40"/>
      <c r="I15581" s="34"/>
      <c r="J15581" s="34"/>
    </row>
    <row r="15582" spans="1:10" ht="22.5" customHeight="1">
      <c r="A15582" s="156" t="s">
        <v>42513</v>
      </c>
      <c r="B15582" s="157">
        <v>16031</v>
      </c>
      <c r="C15582" s="158" t="s">
        <v>22546</v>
      </c>
      <c r="D15582" s="142" t="s">
        <v>22546</v>
      </c>
      <c r="E15582" s="142"/>
      <c r="F15582" s="143"/>
      <c r="G15582" s="51"/>
      <c r="H15582" s="40"/>
      <c r="I15582" s="34"/>
      <c r="J15582" s="34"/>
    </row>
    <row r="15583" spans="1:10" ht="22.5" customHeight="1">
      <c r="A15583" s="156" t="s">
        <v>42514</v>
      </c>
      <c r="B15583" s="157">
        <v>16032</v>
      </c>
      <c r="C15583" s="158" t="s">
        <v>22547</v>
      </c>
      <c r="D15583" s="142" t="s">
        <v>22547</v>
      </c>
      <c r="E15583" s="142"/>
      <c r="F15583" s="143"/>
      <c r="G15583" s="51"/>
      <c r="H15583" s="40"/>
      <c r="I15583" s="34"/>
      <c r="J15583" s="34"/>
    </row>
    <row r="15584" spans="1:10" ht="22.5" customHeight="1">
      <c r="A15584" s="156" t="s">
        <v>42515</v>
      </c>
      <c r="B15584" s="157">
        <v>16033</v>
      </c>
      <c r="C15584" s="158" t="s">
        <v>22548</v>
      </c>
      <c r="D15584" s="142" t="s">
        <v>22548</v>
      </c>
      <c r="E15584" s="142"/>
      <c r="F15584" s="143"/>
      <c r="G15584" s="51"/>
      <c r="H15584" s="40"/>
      <c r="I15584" s="34"/>
      <c r="J15584" s="34"/>
    </row>
    <row r="15585" spans="1:10" ht="22.5" customHeight="1">
      <c r="A15585" s="156" t="s">
        <v>42516</v>
      </c>
      <c r="B15585" s="157">
        <v>16034</v>
      </c>
      <c r="C15585" s="158" t="s">
        <v>22549</v>
      </c>
      <c r="D15585" s="142" t="s">
        <v>22549</v>
      </c>
      <c r="E15585" s="142"/>
      <c r="F15585" s="143"/>
      <c r="G15585" s="51"/>
      <c r="H15585" s="40"/>
      <c r="I15585" s="34"/>
      <c r="J15585" s="34"/>
    </row>
    <row r="15586" spans="1:10" ht="22.5" customHeight="1">
      <c r="A15586" s="156" t="s">
        <v>42517</v>
      </c>
      <c r="B15586" s="157">
        <v>16035</v>
      </c>
      <c r="C15586" s="158" t="s">
        <v>22550</v>
      </c>
      <c r="D15586" s="142" t="s">
        <v>22550</v>
      </c>
      <c r="E15586" s="142"/>
      <c r="F15586" s="143"/>
      <c r="G15586" s="51"/>
      <c r="H15586" s="40"/>
      <c r="I15586" s="34"/>
      <c r="J15586" s="34"/>
    </row>
    <row r="15587" spans="1:10" ht="22.5" customHeight="1">
      <c r="A15587" s="156" t="s">
        <v>42518</v>
      </c>
      <c r="B15587" s="157">
        <v>16036</v>
      </c>
      <c r="C15587" s="158" t="s">
        <v>22551</v>
      </c>
      <c r="D15587" s="142" t="s">
        <v>22551</v>
      </c>
      <c r="E15587" s="142"/>
      <c r="F15587" s="143"/>
      <c r="G15587" s="51"/>
      <c r="H15587" s="40"/>
      <c r="I15587" s="34"/>
      <c r="J15587" s="34"/>
    </row>
    <row r="15588" spans="1:10" ht="22.5" customHeight="1">
      <c r="A15588" s="156" t="s">
        <v>42519</v>
      </c>
      <c r="B15588" s="157">
        <v>16037</v>
      </c>
      <c r="C15588" s="158" t="s">
        <v>22552</v>
      </c>
      <c r="D15588" s="142" t="s">
        <v>22552</v>
      </c>
      <c r="E15588" s="142"/>
      <c r="F15588" s="143"/>
      <c r="G15588" s="51"/>
      <c r="H15588" s="40"/>
      <c r="I15588" s="34"/>
      <c r="J15588" s="34"/>
    </row>
    <row r="15589" spans="1:10" ht="22.5" customHeight="1">
      <c r="A15589" s="156" t="s">
        <v>42520</v>
      </c>
      <c r="B15589" s="157">
        <v>16038</v>
      </c>
      <c r="C15589" s="158" t="s">
        <v>22553</v>
      </c>
      <c r="D15589" s="142" t="s">
        <v>22553</v>
      </c>
      <c r="E15589" s="142"/>
      <c r="F15589" s="143"/>
      <c r="G15589" s="51"/>
      <c r="H15589" s="40"/>
      <c r="I15589" s="34"/>
      <c r="J15589" s="34"/>
    </row>
    <row r="15590" spans="1:10" ht="22.5" customHeight="1">
      <c r="A15590" s="156" t="s">
        <v>42521</v>
      </c>
      <c r="B15590" s="157">
        <v>16039</v>
      </c>
      <c r="C15590" s="158" t="s">
        <v>22554</v>
      </c>
      <c r="D15590" s="142" t="s">
        <v>22554</v>
      </c>
      <c r="E15590" s="142"/>
      <c r="F15590" s="143"/>
      <c r="G15590" s="51"/>
      <c r="H15590" s="40"/>
      <c r="I15590" s="34"/>
      <c r="J15590" s="34"/>
    </row>
    <row r="15591" spans="1:10" ht="22.5" customHeight="1">
      <c r="A15591" s="156" t="s">
        <v>42522</v>
      </c>
      <c r="B15591" s="157">
        <v>16040</v>
      </c>
      <c r="C15591" s="158" t="s">
        <v>22555</v>
      </c>
      <c r="D15591" s="142" t="s">
        <v>22555</v>
      </c>
      <c r="E15591" s="142"/>
      <c r="F15591" s="143"/>
      <c r="G15591" s="51"/>
      <c r="H15591" s="40"/>
      <c r="I15591" s="34"/>
      <c r="J15591" s="34"/>
    </row>
    <row r="15592" spans="1:10" ht="22.5" customHeight="1">
      <c r="A15592" s="156" t="s">
        <v>42523</v>
      </c>
      <c r="B15592" s="157">
        <v>16041</v>
      </c>
      <c r="C15592" s="158" t="s">
        <v>22556</v>
      </c>
      <c r="D15592" s="142" t="s">
        <v>22556</v>
      </c>
      <c r="E15592" s="142"/>
      <c r="F15592" s="143"/>
      <c r="G15592" s="51"/>
      <c r="H15592" s="40"/>
      <c r="I15592" s="34"/>
      <c r="J15592" s="34"/>
    </row>
    <row r="15593" spans="1:10" ht="22.5" customHeight="1">
      <c r="A15593" s="156" t="s">
        <v>42524</v>
      </c>
      <c r="B15593" s="157">
        <v>16042</v>
      </c>
      <c r="C15593" s="158" t="s">
        <v>22557</v>
      </c>
      <c r="D15593" s="142" t="s">
        <v>22557</v>
      </c>
      <c r="E15593" s="142"/>
      <c r="F15593" s="143"/>
      <c r="G15593" s="51"/>
      <c r="H15593" s="40"/>
      <c r="I15593" s="34"/>
      <c r="J15593" s="34"/>
    </row>
    <row r="15594" spans="1:10" ht="22.5" customHeight="1">
      <c r="A15594" s="156" t="s">
        <v>42525</v>
      </c>
      <c r="B15594" s="157">
        <v>16043</v>
      </c>
      <c r="C15594" s="158" t="s">
        <v>22558</v>
      </c>
      <c r="D15594" s="142" t="s">
        <v>22558</v>
      </c>
      <c r="E15594" s="142"/>
      <c r="F15594" s="143"/>
      <c r="G15594" s="51"/>
      <c r="H15594" s="40"/>
      <c r="I15594" s="34"/>
      <c r="J15594" s="34"/>
    </row>
    <row r="15595" spans="1:10" ht="22.5" customHeight="1">
      <c r="A15595" s="156" t="s">
        <v>42526</v>
      </c>
      <c r="B15595" s="157">
        <v>16044</v>
      </c>
      <c r="C15595" s="158" t="s">
        <v>22559</v>
      </c>
      <c r="D15595" s="142" t="s">
        <v>22559</v>
      </c>
      <c r="E15595" s="142"/>
      <c r="F15595" s="143"/>
      <c r="G15595" s="51"/>
      <c r="H15595" s="40"/>
      <c r="I15595" s="34"/>
      <c r="J15595" s="34"/>
    </row>
    <row r="15596" spans="1:10" ht="22.5" customHeight="1">
      <c r="A15596" s="156" t="s">
        <v>42527</v>
      </c>
      <c r="B15596" s="157">
        <v>16045</v>
      </c>
      <c r="C15596" s="158" t="s">
        <v>22560</v>
      </c>
      <c r="D15596" s="142" t="s">
        <v>22560</v>
      </c>
      <c r="E15596" s="142"/>
      <c r="F15596" s="143"/>
      <c r="G15596" s="51"/>
      <c r="H15596" s="40"/>
      <c r="I15596" s="34"/>
      <c r="J15596" s="34"/>
    </row>
    <row r="15597" spans="1:10" ht="22.5" customHeight="1">
      <c r="A15597" s="156" t="s">
        <v>42528</v>
      </c>
      <c r="B15597" s="157">
        <v>16046</v>
      </c>
      <c r="C15597" s="158" t="s">
        <v>22561</v>
      </c>
      <c r="D15597" s="142" t="s">
        <v>22561</v>
      </c>
      <c r="E15597" s="142"/>
      <c r="F15597" s="143"/>
      <c r="G15597" s="51"/>
      <c r="H15597" s="40"/>
      <c r="I15597" s="34"/>
      <c r="J15597" s="34"/>
    </row>
    <row r="15598" spans="1:10" ht="22.5" customHeight="1">
      <c r="A15598" s="156" t="s">
        <v>42529</v>
      </c>
      <c r="B15598" s="157">
        <v>16047</v>
      </c>
      <c r="C15598" s="158" t="s">
        <v>22562</v>
      </c>
      <c r="D15598" s="142" t="s">
        <v>22562</v>
      </c>
      <c r="E15598" s="142"/>
      <c r="F15598" s="143"/>
      <c r="G15598" s="51"/>
      <c r="H15598" s="40"/>
      <c r="I15598" s="34"/>
      <c r="J15598" s="34"/>
    </row>
    <row r="15599" spans="1:10" ht="22.5" customHeight="1">
      <c r="A15599" s="156" t="s">
        <v>42530</v>
      </c>
      <c r="B15599" s="157">
        <v>16048</v>
      </c>
      <c r="C15599" s="158" t="s">
        <v>22563</v>
      </c>
      <c r="D15599" s="142" t="s">
        <v>22563</v>
      </c>
      <c r="E15599" s="142"/>
      <c r="F15599" s="143"/>
      <c r="G15599" s="51"/>
      <c r="H15599" s="40"/>
      <c r="I15599" s="34"/>
      <c r="J15599" s="34"/>
    </row>
    <row r="15600" spans="1:10" ht="22.5" customHeight="1">
      <c r="A15600" s="156" t="s">
        <v>42531</v>
      </c>
      <c r="B15600" s="157">
        <v>16049</v>
      </c>
      <c r="C15600" s="158" t="s">
        <v>22564</v>
      </c>
      <c r="D15600" s="142" t="s">
        <v>22564</v>
      </c>
      <c r="E15600" s="142"/>
      <c r="F15600" s="143"/>
      <c r="G15600" s="51"/>
      <c r="H15600" s="40"/>
      <c r="I15600" s="34"/>
      <c r="J15600" s="34"/>
    </row>
    <row r="15601" spans="1:10" ht="22.5" customHeight="1">
      <c r="A15601" s="156" t="s">
        <v>42532</v>
      </c>
      <c r="B15601" s="157">
        <v>16050</v>
      </c>
      <c r="C15601" s="158" t="s">
        <v>22565</v>
      </c>
      <c r="D15601" s="142" t="s">
        <v>22565</v>
      </c>
      <c r="E15601" s="142"/>
      <c r="F15601" s="143"/>
      <c r="G15601" s="51"/>
      <c r="H15601" s="40"/>
      <c r="I15601" s="34"/>
      <c r="J15601" s="34"/>
    </row>
    <row r="15602" spans="1:10" ht="22.5" customHeight="1">
      <c r="A15602" s="156" t="s">
        <v>42533</v>
      </c>
      <c r="B15602" s="157">
        <v>16051</v>
      </c>
      <c r="C15602" s="158" t="s">
        <v>22566</v>
      </c>
      <c r="D15602" s="142" t="s">
        <v>53138</v>
      </c>
      <c r="E15602" s="142"/>
      <c r="F15602" s="143"/>
      <c r="G15602" s="51"/>
      <c r="H15602" s="40"/>
      <c r="I15602" s="34"/>
      <c r="J15602" s="34"/>
    </row>
    <row r="15603" spans="1:10" ht="22.5" customHeight="1">
      <c r="A15603" s="156" t="s">
        <v>42534</v>
      </c>
      <c r="B15603" s="157">
        <v>16052</v>
      </c>
      <c r="C15603" s="158" t="s">
        <v>22567</v>
      </c>
      <c r="D15603" s="142" t="s">
        <v>22567</v>
      </c>
      <c r="E15603" s="142"/>
      <c r="F15603" s="143"/>
      <c r="G15603" s="51"/>
      <c r="H15603" s="40"/>
      <c r="I15603" s="34"/>
      <c r="J15603" s="34"/>
    </row>
    <row r="15604" spans="1:10" ht="22.5" customHeight="1">
      <c r="A15604" s="156" t="s">
        <v>42535</v>
      </c>
      <c r="B15604" s="157">
        <v>16053</v>
      </c>
      <c r="C15604" s="158" t="s">
        <v>22568</v>
      </c>
      <c r="D15604" s="142" t="s">
        <v>22568</v>
      </c>
      <c r="E15604" s="142"/>
      <c r="F15604" s="143"/>
      <c r="G15604" s="51"/>
      <c r="H15604" s="40"/>
      <c r="I15604" s="34"/>
      <c r="J15604" s="34"/>
    </row>
    <row r="15605" spans="1:10" ht="22.5" customHeight="1">
      <c r="A15605" s="156" t="s">
        <v>42536</v>
      </c>
      <c r="B15605" s="157">
        <v>16054</v>
      </c>
      <c r="C15605" s="158" t="s">
        <v>22569</v>
      </c>
      <c r="D15605" s="142" t="s">
        <v>22569</v>
      </c>
      <c r="E15605" s="142"/>
      <c r="F15605" s="143"/>
      <c r="G15605" s="51"/>
      <c r="H15605" s="40"/>
      <c r="I15605" s="34"/>
      <c r="J15605" s="34"/>
    </row>
    <row r="15606" spans="1:10" ht="22.5" customHeight="1">
      <c r="A15606" s="156" t="s">
        <v>42537</v>
      </c>
      <c r="B15606" s="157">
        <v>16055</v>
      </c>
      <c r="C15606" s="158" t="s">
        <v>22570</v>
      </c>
      <c r="D15606" s="142" t="s">
        <v>22570</v>
      </c>
      <c r="E15606" s="142"/>
      <c r="F15606" s="143"/>
      <c r="G15606" s="51"/>
      <c r="H15606" s="40"/>
      <c r="I15606" s="34"/>
      <c r="J15606" s="34"/>
    </row>
    <row r="15607" spans="1:10" ht="22.5" customHeight="1">
      <c r="A15607" s="156" t="s">
        <v>42538</v>
      </c>
      <c r="B15607" s="157">
        <v>16056</v>
      </c>
      <c r="C15607" s="158" t="s">
        <v>22571</v>
      </c>
      <c r="D15607" s="142" t="s">
        <v>22571</v>
      </c>
      <c r="E15607" s="142"/>
      <c r="F15607" s="143"/>
      <c r="G15607" s="51"/>
      <c r="H15607" s="40"/>
      <c r="I15607" s="34"/>
      <c r="J15607" s="34"/>
    </row>
    <row r="15608" spans="1:10" ht="22.5" customHeight="1">
      <c r="A15608" s="156" t="s">
        <v>42539</v>
      </c>
      <c r="B15608" s="157">
        <v>16057</v>
      </c>
      <c r="C15608" s="158" t="s">
        <v>22572</v>
      </c>
      <c r="D15608" s="142" t="s">
        <v>22572</v>
      </c>
      <c r="E15608" s="142"/>
      <c r="F15608" s="143"/>
      <c r="G15608" s="51"/>
      <c r="H15608" s="40"/>
      <c r="I15608" s="34"/>
      <c r="J15608" s="34"/>
    </row>
    <row r="15609" spans="1:10" ht="22.5" customHeight="1">
      <c r="A15609" s="156" t="s">
        <v>42540</v>
      </c>
      <c r="B15609" s="157">
        <v>16058</v>
      </c>
      <c r="C15609" s="158" t="s">
        <v>22573</v>
      </c>
      <c r="D15609" s="142" t="s">
        <v>22573</v>
      </c>
      <c r="E15609" s="142"/>
      <c r="F15609" s="143"/>
      <c r="G15609" s="51"/>
      <c r="H15609" s="40"/>
      <c r="I15609" s="34"/>
      <c r="J15609" s="34"/>
    </row>
    <row r="15610" spans="1:10" ht="22.5" customHeight="1">
      <c r="A15610" s="156" t="s">
        <v>42541</v>
      </c>
      <c r="B15610" s="157">
        <v>16059</v>
      </c>
      <c r="C15610" s="158" t="s">
        <v>22574</v>
      </c>
      <c r="D15610" s="142" t="s">
        <v>22574</v>
      </c>
      <c r="E15610" s="142"/>
      <c r="F15610" s="143"/>
      <c r="G15610" s="51"/>
      <c r="H15610" s="40"/>
      <c r="I15610" s="34"/>
      <c r="J15610" s="34"/>
    </row>
    <row r="15611" spans="1:10" ht="22.5" customHeight="1">
      <c r="A15611" s="156" t="s">
        <v>42542</v>
      </c>
      <c r="B15611" s="157">
        <v>16060</v>
      </c>
      <c r="C15611" s="158" t="s">
        <v>22575</v>
      </c>
      <c r="D15611" s="142" t="s">
        <v>22575</v>
      </c>
      <c r="E15611" s="142"/>
      <c r="F15611" s="143"/>
      <c r="G15611" s="51"/>
      <c r="H15611" s="40"/>
      <c r="I15611" s="34"/>
      <c r="J15611" s="34"/>
    </row>
    <row r="15612" spans="1:10" ht="22.5" customHeight="1">
      <c r="A15612" s="156" t="s">
        <v>42543</v>
      </c>
      <c r="B15612" s="157">
        <v>16061</v>
      </c>
      <c r="C15612" s="158" t="s">
        <v>22576</v>
      </c>
      <c r="D15612" s="142" t="s">
        <v>53139</v>
      </c>
      <c r="E15612" s="142"/>
      <c r="F15612" s="143"/>
      <c r="G15612" s="51"/>
      <c r="H15612" s="40"/>
      <c r="I15612" s="34"/>
      <c r="J15612" s="34"/>
    </row>
    <row r="15613" spans="1:10" ht="22.5" customHeight="1">
      <c r="A15613" s="156" t="s">
        <v>42544</v>
      </c>
      <c r="B15613" s="157">
        <v>16062</v>
      </c>
      <c r="C15613" s="158" t="s">
        <v>22577</v>
      </c>
      <c r="D15613" s="142" t="s">
        <v>22577</v>
      </c>
      <c r="E15613" s="142"/>
      <c r="F15613" s="143"/>
      <c r="G15613" s="51"/>
      <c r="H15613" s="40"/>
      <c r="I15613" s="34"/>
      <c r="J15613" s="34"/>
    </row>
    <row r="15614" spans="1:10" ht="22.5" customHeight="1">
      <c r="A15614" s="156" t="s">
        <v>42545</v>
      </c>
      <c r="B15614" s="157">
        <v>16063</v>
      </c>
      <c r="C15614" s="158" t="s">
        <v>22578</v>
      </c>
      <c r="D15614" s="142" t="s">
        <v>22578</v>
      </c>
      <c r="E15614" s="142"/>
      <c r="F15614" s="143"/>
      <c r="G15614" s="51"/>
      <c r="H15614" s="40"/>
      <c r="I15614" s="34"/>
      <c r="J15614" s="34"/>
    </row>
    <row r="15615" spans="1:10" ht="22.5" customHeight="1">
      <c r="A15615" s="156" t="s">
        <v>42546</v>
      </c>
      <c r="B15615" s="157">
        <v>16064</v>
      </c>
      <c r="C15615" s="158" t="s">
        <v>22579</v>
      </c>
      <c r="D15615" s="142" t="s">
        <v>22579</v>
      </c>
      <c r="E15615" s="142"/>
      <c r="F15615" s="143"/>
      <c r="G15615" s="51"/>
      <c r="H15615" s="40"/>
      <c r="I15615" s="34"/>
      <c r="J15615" s="34"/>
    </row>
    <row r="15616" spans="1:10" ht="22.5" customHeight="1">
      <c r="A15616" s="156" t="s">
        <v>42547</v>
      </c>
      <c r="B15616" s="157">
        <v>16065</v>
      </c>
      <c r="C15616" s="158" t="s">
        <v>22580</v>
      </c>
      <c r="D15616" s="142" t="s">
        <v>22580</v>
      </c>
      <c r="E15616" s="142"/>
      <c r="F15616" s="143"/>
      <c r="G15616" s="51"/>
      <c r="H15616" s="40"/>
      <c r="I15616" s="34"/>
      <c r="J15616" s="34"/>
    </row>
    <row r="15617" spans="1:10" ht="22.5" customHeight="1">
      <c r="A15617" s="156" t="s">
        <v>42548</v>
      </c>
      <c r="B15617" s="157">
        <v>16066</v>
      </c>
      <c r="C15617" s="158" t="s">
        <v>22581</v>
      </c>
      <c r="D15617" s="142" t="s">
        <v>22581</v>
      </c>
      <c r="E15617" s="142"/>
      <c r="F15617" s="143"/>
      <c r="G15617" s="51"/>
      <c r="H15617" s="40"/>
      <c r="I15617" s="34"/>
      <c r="J15617" s="34"/>
    </row>
    <row r="15618" spans="1:10" ht="22.5" customHeight="1">
      <c r="A15618" s="156" t="s">
        <v>42549</v>
      </c>
      <c r="B15618" s="157">
        <v>16067</v>
      </c>
      <c r="C15618" s="158" t="s">
        <v>22582</v>
      </c>
      <c r="D15618" s="142" t="s">
        <v>22582</v>
      </c>
      <c r="E15618" s="142"/>
      <c r="F15618" s="143"/>
      <c r="G15618" s="51"/>
      <c r="H15618" s="40"/>
      <c r="I15618" s="34"/>
      <c r="J15618" s="34"/>
    </row>
    <row r="15619" spans="1:10" ht="22.5" customHeight="1">
      <c r="A15619" s="156" t="s">
        <v>42550</v>
      </c>
      <c r="B15619" s="157">
        <v>16068</v>
      </c>
      <c r="C15619" s="158" t="s">
        <v>22583</v>
      </c>
      <c r="D15619" s="142" t="s">
        <v>22583</v>
      </c>
      <c r="E15619" s="142"/>
      <c r="F15619" s="143"/>
      <c r="G15619" s="51"/>
      <c r="H15619" s="40"/>
      <c r="I15619" s="34"/>
      <c r="J15619" s="34"/>
    </row>
    <row r="15620" spans="1:10" ht="22.5" customHeight="1">
      <c r="A15620" s="156" t="s">
        <v>42551</v>
      </c>
      <c r="B15620" s="157">
        <v>16069</v>
      </c>
      <c r="C15620" s="158" t="s">
        <v>22584</v>
      </c>
      <c r="D15620" s="142" t="s">
        <v>22584</v>
      </c>
      <c r="E15620" s="142"/>
      <c r="F15620" s="143"/>
      <c r="G15620" s="51"/>
      <c r="H15620" s="40"/>
      <c r="I15620" s="34"/>
      <c r="J15620" s="34"/>
    </row>
    <row r="15621" spans="1:10" ht="22.5" customHeight="1">
      <c r="A15621" s="156" t="s">
        <v>42552</v>
      </c>
      <c r="B15621" s="157">
        <v>16070</v>
      </c>
      <c r="C15621" s="158" t="s">
        <v>22585</v>
      </c>
      <c r="D15621" s="142" t="s">
        <v>22585</v>
      </c>
      <c r="E15621" s="142"/>
      <c r="F15621" s="143"/>
      <c r="G15621" s="51"/>
      <c r="H15621" s="40"/>
      <c r="I15621" s="34"/>
      <c r="J15621" s="34"/>
    </row>
    <row r="15622" spans="1:10" ht="22.5" customHeight="1">
      <c r="A15622" s="156" t="s">
        <v>42553</v>
      </c>
      <c r="B15622" s="157">
        <v>16071</v>
      </c>
      <c r="C15622" s="158" t="s">
        <v>22586</v>
      </c>
      <c r="D15622" s="142" t="s">
        <v>22586</v>
      </c>
      <c r="E15622" s="142"/>
      <c r="F15622" s="143"/>
      <c r="G15622" s="51"/>
      <c r="H15622" s="40"/>
      <c r="I15622" s="34"/>
      <c r="J15622" s="34"/>
    </row>
    <row r="15623" spans="1:10" ht="22.5" customHeight="1">
      <c r="A15623" s="156" t="s">
        <v>42554</v>
      </c>
      <c r="B15623" s="157">
        <v>16072</v>
      </c>
      <c r="C15623" s="158" t="s">
        <v>22587</v>
      </c>
      <c r="D15623" s="142" t="s">
        <v>22587</v>
      </c>
      <c r="E15623" s="142"/>
      <c r="F15623" s="143"/>
      <c r="G15623" s="51"/>
      <c r="H15623" s="40"/>
      <c r="I15623" s="34"/>
      <c r="J15623" s="34"/>
    </row>
    <row r="15624" spans="1:10" ht="22.5" customHeight="1">
      <c r="A15624" s="156" t="s">
        <v>42555</v>
      </c>
      <c r="B15624" s="157">
        <v>16073</v>
      </c>
      <c r="C15624" s="158" t="s">
        <v>22588</v>
      </c>
      <c r="D15624" s="142" t="s">
        <v>53140</v>
      </c>
      <c r="E15624" s="142"/>
      <c r="F15624" s="143"/>
      <c r="G15624" s="51"/>
      <c r="H15624" s="40"/>
      <c r="I15624" s="34"/>
      <c r="J15624" s="34"/>
    </row>
    <row r="15625" spans="1:10" ht="22.5" customHeight="1">
      <c r="A15625" s="156" t="s">
        <v>42556</v>
      </c>
      <c r="B15625" s="157">
        <v>16074</v>
      </c>
      <c r="C15625" s="158" t="s">
        <v>22589</v>
      </c>
      <c r="D15625" s="142" t="s">
        <v>53141</v>
      </c>
      <c r="E15625" s="142"/>
      <c r="F15625" s="143"/>
      <c r="G15625" s="51"/>
      <c r="H15625" s="40"/>
      <c r="I15625" s="34"/>
      <c r="J15625" s="34"/>
    </row>
    <row r="15626" spans="1:10" ht="22.5" customHeight="1">
      <c r="A15626" s="156" t="s">
        <v>42557</v>
      </c>
      <c r="B15626" s="157">
        <v>16075</v>
      </c>
      <c r="C15626" s="158" t="s">
        <v>22590</v>
      </c>
      <c r="D15626" s="142" t="s">
        <v>22590</v>
      </c>
      <c r="E15626" s="142"/>
      <c r="F15626" s="143"/>
      <c r="G15626" s="51"/>
      <c r="H15626" s="40"/>
      <c r="I15626" s="34"/>
      <c r="J15626" s="34"/>
    </row>
    <row r="15627" spans="1:10" ht="22.5" customHeight="1">
      <c r="A15627" s="156" t="s">
        <v>42558</v>
      </c>
      <c r="B15627" s="157">
        <v>16076</v>
      </c>
      <c r="C15627" s="158" t="s">
        <v>22591</v>
      </c>
      <c r="D15627" s="142" t="s">
        <v>22591</v>
      </c>
      <c r="E15627" s="142"/>
      <c r="F15627" s="143"/>
      <c r="G15627" s="51"/>
      <c r="H15627" s="40"/>
      <c r="I15627" s="34"/>
      <c r="J15627" s="34"/>
    </row>
    <row r="15628" spans="1:10" ht="22.5" customHeight="1">
      <c r="A15628" s="156" t="s">
        <v>42559</v>
      </c>
      <c r="B15628" s="157">
        <v>16077</v>
      </c>
      <c r="C15628" s="158" t="s">
        <v>22592</v>
      </c>
      <c r="D15628" s="142" t="s">
        <v>22592</v>
      </c>
      <c r="E15628" s="142"/>
      <c r="F15628" s="143"/>
      <c r="G15628" s="51"/>
      <c r="H15628" s="40"/>
      <c r="I15628" s="34"/>
      <c r="J15628" s="34"/>
    </row>
    <row r="15629" spans="1:10" ht="22.5" customHeight="1">
      <c r="A15629" s="156" t="s">
        <v>42560</v>
      </c>
      <c r="B15629" s="157">
        <v>16078</v>
      </c>
      <c r="C15629" s="158" t="s">
        <v>22593</v>
      </c>
      <c r="D15629" s="142" t="s">
        <v>22593</v>
      </c>
      <c r="E15629" s="142"/>
      <c r="F15629" s="143"/>
      <c r="G15629" s="51"/>
      <c r="H15629" s="40"/>
      <c r="I15629" s="34"/>
      <c r="J15629" s="34"/>
    </row>
    <row r="15630" spans="1:10" ht="22.5" customHeight="1">
      <c r="A15630" s="156" t="s">
        <v>42561</v>
      </c>
      <c r="B15630" s="157">
        <v>16079</v>
      </c>
      <c r="C15630" s="158" t="s">
        <v>22594</v>
      </c>
      <c r="D15630" s="142" t="s">
        <v>22594</v>
      </c>
      <c r="E15630" s="142"/>
      <c r="F15630" s="143"/>
      <c r="G15630" s="51"/>
      <c r="H15630" s="40"/>
      <c r="I15630" s="34"/>
      <c r="J15630" s="34"/>
    </row>
    <row r="15631" spans="1:10" ht="22.5" customHeight="1">
      <c r="A15631" s="156" t="s">
        <v>42562</v>
      </c>
      <c r="B15631" s="157">
        <v>16080</v>
      </c>
      <c r="C15631" s="158" t="s">
        <v>22595</v>
      </c>
      <c r="D15631" s="142" t="s">
        <v>22595</v>
      </c>
      <c r="E15631" s="142"/>
      <c r="F15631" s="143"/>
      <c r="G15631" s="51"/>
      <c r="H15631" s="40"/>
      <c r="I15631" s="34"/>
      <c r="J15631" s="34"/>
    </row>
    <row r="15632" spans="1:10" ht="22.5" customHeight="1">
      <c r="A15632" s="156" t="s">
        <v>42563</v>
      </c>
      <c r="B15632" s="157">
        <v>16081</v>
      </c>
      <c r="C15632" s="158" t="s">
        <v>22596</v>
      </c>
      <c r="D15632" s="142" t="s">
        <v>22596</v>
      </c>
      <c r="E15632" s="142"/>
      <c r="F15632" s="143"/>
      <c r="G15632" s="51"/>
      <c r="H15632" s="40"/>
      <c r="I15632" s="34"/>
      <c r="J15632" s="34"/>
    </row>
    <row r="15633" spans="1:10" ht="22.5" customHeight="1">
      <c r="A15633" s="156" t="s">
        <v>42564</v>
      </c>
      <c r="B15633" s="157">
        <v>16082</v>
      </c>
      <c r="C15633" s="158" t="s">
        <v>22597</v>
      </c>
      <c r="D15633" s="142" t="s">
        <v>22597</v>
      </c>
      <c r="E15633" s="142"/>
      <c r="F15633" s="143"/>
      <c r="G15633" s="51"/>
      <c r="H15633" s="40"/>
      <c r="I15633" s="34"/>
      <c r="J15633" s="34"/>
    </row>
    <row r="15634" spans="1:10" ht="22.5" customHeight="1">
      <c r="A15634" s="156" t="s">
        <v>42565</v>
      </c>
      <c r="B15634" s="157">
        <v>16083</v>
      </c>
      <c r="C15634" s="158" t="s">
        <v>22598</v>
      </c>
      <c r="D15634" s="142" t="s">
        <v>22598</v>
      </c>
      <c r="E15634" s="142"/>
      <c r="F15634" s="143"/>
      <c r="G15634" s="51"/>
      <c r="H15634" s="40"/>
      <c r="I15634" s="34"/>
      <c r="J15634" s="34"/>
    </row>
    <row r="15635" spans="1:10" ht="22.5" customHeight="1">
      <c r="A15635" s="156" t="s">
        <v>42566</v>
      </c>
      <c r="B15635" s="157">
        <v>16084</v>
      </c>
      <c r="C15635" s="158" t="s">
        <v>22599</v>
      </c>
      <c r="D15635" s="142" t="s">
        <v>22599</v>
      </c>
      <c r="E15635" s="142"/>
      <c r="F15635" s="143"/>
      <c r="G15635" s="51"/>
      <c r="H15635" s="40"/>
      <c r="I15635" s="34"/>
      <c r="J15635" s="34"/>
    </row>
    <row r="15636" spans="1:10" ht="22.5" customHeight="1">
      <c r="A15636" s="156" t="s">
        <v>42567</v>
      </c>
      <c r="B15636" s="157">
        <v>16085</v>
      </c>
      <c r="C15636" s="158" t="s">
        <v>22600</v>
      </c>
      <c r="D15636" s="142" t="s">
        <v>22600</v>
      </c>
      <c r="E15636" s="142"/>
      <c r="F15636" s="143"/>
      <c r="G15636" s="51"/>
      <c r="H15636" s="40"/>
      <c r="I15636" s="34"/>
      <c r="J15636" s="34"/>
    </row>
    <row r="15637" spans="1:10" ht="22.5" customHeight="1">
      <c r="A15637" s="156" t="s">
        <v>42568</v>
      </c>
      <c r="B15637" s="157">
        <v>16086</v>
      </c>
      <c r="C15637" s="158" t="s">
        <v>22601</v>
      </c>
      <c r="D15637" s="142" t="s">
        <v>22601</v>
      </c>
      <c r="E15637" s="142"/>
      <c r="F15637" s="143"/>
      <c r="G15637" s="51"/>
      <c r="H15637" s="40"/>
      <c r="I15637" s="34"/>
      <c r="J15637" s="34"/>
    </row>
    <row r="15638" spans="1:10" ht="22.5" customHeight="1">
      <c r="A15638" s="156" t="s">
        <v>42569</v>
      </c>
      <c r="B15638" s="157">
        <v>16087</v>
      </c>
      <c r="C15638" s="158" t="s">
        <v>22602</v>
      </c>
      <c r="D15638" s="142" t="s">
        <v>52159</v>
      </c>
      <c r="E15638" s="142"/>
      <c r="F15638" s="143"/>
      <c r="G15638" s="51"/>
      <c r="H15638" s="40"/>
      <c r="I15638" s="34"/>
      <c r="J15638" s="34"/>
    </row>
    <row r="15639" spans="1:10" ht="22.5" customHeight="1">
      <c r="A15639" s="156" t="s">
        <v>42570</v>
      </c>
      <c r="B15639" s="157">
        <v>16088</v>
      </c>
      <c r="C15639" s="158" t="s">
        <v>22603</v>
      </c>
      <c r="D15639" s="142" t="s">
        <v>53142</v>
      </c>
      <c r="E15639" s="142"/>
      <c r="F15639" s="143"/>
      <c r="G15639" s="51"/>
      <c r="H15639" s="40"/>
      <c r="I15639" s="34"/>
      <c r="J15639" s="34"/>
    </row>
    <row r="15640" spans="1:10" ht="22.5" customHeight="1">
      <c r="A15640" s="156" t="s">
        <v>42571</v>
      </c>
      <c r="B15640" s="157">
        <v>16089</v>
      </c>
      <c r="C15640" s="158" t="s">
        <v>22604</v>
      </c>
      <c r="D15640" s="142" t="s">
        <v>53143</v>
      </c>
      <c r="E15640" s="142"/>
      <c r="F15640" s="143"/>
      <c r="G15640" s="51"/>
      <c r="H15640" s="40"/>
      <c r="I15640" s="34"/>
      <c r="J15640" s="34"/>
    </row>
    <row r="15641" spans="1:10" ht="22.5" customHeight="1">
      <c r="A15641" s="156" t="s">
        <v>42572</v>
      </c>
      <c r="B15641" s="157">
        <v>16090</v>
      </c>
      <c r="C15641" s="158" t="s">
        <v>22605</v>
      </c>
      <c r="D15641" s="142" t="s">
        <v>53144</v>
      </c>
      <c r="E15641" s="142"/>
      <c r="F15641" s="143"/>
      <c r="G15641" s="51"/>
      <c r="H15641" s="40"/>
      <c r="I15641" s="34"/>
      <c r="J15641" s="34"/>
    </row>
    <row r="15642" spans="1:10" ht="22.5" customHeight="1">
      <c r="A15642" s="156" t="s">
        <v>42573</v>
      </c>
      <c r="B15642" s="157">
        <v>16091</v>
      </c>
      <c r="C15642" s="158" t="s">
        <v>22606</v>
      </c>
      <c r="D15642" s="142" t="s">
        <v>53145</v>
      </c>
      <c r="E15642" s="142"/>
      <c r="F15642" s="143"/>
      <c r="G15642" s="51"/>
      <c r="H15642" s="40"/>
      <c r="I15642" s="34"/>
      <c r="J15642" s="34"/>
    </row>
    <row r="15643" spans="1:10" ht="22.5" customHeight="1">
      <c r="A15643" s="156" t="s">
        <v>42574</v>
      </c>
      <c r="B15643" s="157">
        <v>16092</v>
      </c>
      <c r="C15643" s="158" t="s">
        <v>22607</v>
      </c>
      <c r="D15643" s="142" t="s">
        <v>53146</v>
      </c>
      <c r="E15643" s="142"/>
      <c r="F15643" s="143"/>
      <c r="G15643" s="51"/>
      <c r="H15643" s="40"/>
      <c r="I15643" s="34"/>
      <c r="J15643" s="34"/>
    </row>
    <row r="15644" spans="1:10" ht="22.5" customHeight="1">
      <c r="A15644" s="156" t="s">
        <v>42575</v>
      </c>
      <c r="B15644" s="157">
        <v>16093</v>
      </c>
      <c r="C15644" s="158" t="s">
        <v>22608</v>
      </c>
      <c r="D15644" s="142" t="s">
        <v>22608</v>
      </c>
      <c r="E15644" s="142"/>
      <c r="F15644" s="143"/>
      <c r="G15644" s="51"/>
      <c r="H15644" s="40"/>
      <c r="I15644" s="34"/>
      <c r="J15644" s="34"/>
    </row>
    <row r="15645" spans="1:10" ht="22.5" customHeight="1">
      <c r="A15645" s="156" t="s">
        <v>42576</v>
      </c>
      <c r="B15645" s="157">
        <v>16094</v>
      </c>
      <c r="C15645" s="158" t="s">
        <v>22609</v>
      </c>
      <c r="D15645" s="142" t="s">
        <v>53147</v>
      </c>
      <c r="E15645" s="142"/>
      <c r="F15645" s="143"/>
      <c r="G15645" s="51"/>
      <c r="H15645" s="40"/>
      <c r="I15645" s="34"/>
      <c r="J15645" s="34"/>
    </row>
    <row r="15646" spans="1:10" ht="22.5" customHeight="1">
      <c r="A15646" s="156" t="s">
        <v>42577</v>
      </c>
      <c r="B15646" s="157">
        <v>16095</v>
      </c>
      <c r="C15646" s="158" t="s">
        <v>22610</v>
      </c>
      <c r="D15646" s="142" t="s">
        <v>53148</v>
      </c>
      <c r="E15646" s="142"/>
      <c r="F15646" s="143"/>
      <c r="G15646" s="51"/>
      <c r="H15646" s="40"/>
      <c r="I15646" s="34"/>
      <c r="J15646" s="34"/>
    </row>
    <row r="15647" spans="1:10" ht="22.5" customHeight="1">
      <c r="A15647" s="156" t="s">
        <v>42578</v>
      </c>
      <c r="B15647" s="157">
        <v>16096</v>
      </c>
      <c r="C15647" s="158" t="s">
        <v>22611</v>
      </c>
      <c r="D15647" s="142" t="s">
        <v>53149</v>
      </c>
      <c r="E15647" s="142"/>
      <c r="F15647" s="143"/>
      <c r="G15647" s="51"/>
      <c r="H15647" s="40"/>
      <c r="I15647" s="34"/>
      <c r="J15647" s="34"/>
    </row>
    <row r="15648" spans="1:10" ht="22.5" customHeight="1">
      <c r="A15648" s="156" t="s">
        <v>42579</v>
      </c>
      <c r="B15648" s="157">
        <v>16097</v>
      </c>
      <c r="C15648" s="158" t="s">
        <v>22612</v>
      </c>
      <c r="D15648" s="142" t="s">
        <v>53150</v>
      </c>
      <c r="E15648" s="142"/>
      <c r="F15648" s="143"/>
      <c r="G15648" s="51"/>
      <c r="H15648" s="40"/>
      <c r="I15648" s="34"/>
      <c r="J15648" s="34"/>
    </row>
    <row r="15649" spans="1:10" ht="22.5" customHeight="1">
      <c r="A15649" s="156" t="s">
        <v>42580</v>
      </c>
      <c r="B15649" s="157">
        <v>16098</v>
      </c>
      <c r="C15649" s="158" t="s">
        <v>22613</v>
      </c>
      <c r="D15649" s="142" t="s">
        <v>53151</v>
      </c>
      <c r="E15649" s="142"/>
      <c r="F15649" s="143"/>
      <c r="G15649" s="51"/>
      <c r="H15649" s="40"/>
      <c r="I15649" s="34"/>
      <c r="J15649" s="34"/>
    </row>
    <row r="15650" spans="1:10" ht="22.5" customHeight="1">
      <c r="A15650" s="156" t="s">
        <v>42581</v>
      </c>
      <c r="B15650" s="157">
        <v>16099</v>
      </c>
      <c r="C15650" s="158" t="s">
        <v>22614</v>
      </c>
      <c r="D15650" s="142" t="s">
        <v>53152</v>
      </c>
      <c r="E15650" s="142"/>
      <c r="F15650" s="143"/>
      <c r="G15650" s="51"/>
      <c r="H15650" s="40"/>
      <c r="I15650" s="34"/>
      <c r="J15650" s="34"/>
    </row>
    <row r="15651" spans="1:10" ht="22.5" customHeight="1">
      <c r="A15651" s="156" t="s">
        <v>42582</v>
      </c>
      <c r="B15651" s="157">
        <v>16100</v>
      </c>
      <c r="C15651" s="158" t="s">
        <v>22615</v>
      </c>
      <c r="D15651" s="142" t="s">
        <v>53153</v>
      </c>
      <c r="E15651" s="142"/>
      <c r="F15651" s="143"/>
      <c r="G15651" s="51"/>
      <c r="H15651" s="40"/>
      <c r="I15651" s="34"/>
      <c r="J15651" s="34"/>
    </row>
    <row r="15652" spans="1:10" ht="22.5" customHeight="1">
      <c r="A15652" s="156" t="s">
        <v>42583</v>
      </c>
      <c r="B15652" s="157">
        <v>16101</v>
      </c>
      <c r="C15652" s="158" t="s">
        <v>22616</v>
      </c>
      <c r="D15652" s="142" t="s">
        <v>53154</v>
      </c>
      <c r="E15652" s="142"/>
      <c r="F15652" s="143"/>
      <c r="G15652" s="51"/>
      <c r="H15652" s="40"/>
      <c r="I15652" s="34"/>
      <c r="J15652" s="34"/>
    </row>
    <row r="15653" spans="1:10" ht="22.5" customHeight="1">
      <c r="A15653" s="156" t="s">
        <v>42584</v>
      </c>
      <c r="B15653" s="157">
        <v>16102</v>
      </c>
      <c r="C15653" s="158" t="s">
        <v>22617</v>
      </c>
      <c r="D15653" s="142" t="s">
        <v>53155</v>
      </c>
      <c r="E15653" s="142"/>
      <c r="F15653" s="143"/>
      <c r="G15653" s="51"/>
      <c r="H15653" s="40"/>
      <c r="I15653" s="34"/>
      <c r="J15653" s="34"/>
    </row>
    <row r="15654" spans="1:10" ht="22.5" customHeight="1">
      <c r="A15654" s="156" t="s">
        <v>42585</v>
      </c>
      <c r="B15654" s="157">
        <v>16103</v>
      </c>
      <c r="C15654" s="158" t="s">
        <v>22618</v>
      </c>
      <c r="D15654" s="142" t="s">
        <v>53156</v>
      </c>
      <c r="E15654" s="142"/>
      <c r="F15654" s="143"/>
      <c r="G15654" s="51"/>
      <c r="H15654" s="40"/>
      <c r="I15654" s="34"/>
      <c r="J15654" s="34"/>
    </row>
    <row r="15655" spans="1:10" ht="22.5" customHeight="1">
      <c r="A15655" s="156" t="s">
        <v>42586</v>
      </c>
      <c r="B15655" s="157">
        <v>16104</v>
      </c>
      <c r="C15655" s="158" t="s">
        <v>22619</v>
      </c>
      <c r="D15655" s="142" t="s">
        <v>53157</v>
      </c>
      <c r="E15655" s="142"/>
      <c r="F15655" s="143"/>
      <c r="G15655" s="51"/>
      <c r="H15655" s="40"/>
      <c r="I15655" s="34"/>
      <c r="J15655" s="34"/>
    </row>
    <row r="15656" spans="1:10" ht="22.5" customHeight="1">
      <c r="A15656" s="156" t="s">
        <v>42587</v>
      </c>
      <c r="B15656" s="157">
        <v>16105</v>
      </c>
      <c r="C15656" s="158" t="s">
        <v>22620</v>
      </c>
      <c r="D15656" s="142" t="s">
        <v>53158</v>
      </c>
      <c r="E15656" s="142"/>
      <c r="F15656" s="143"/>
      <c r="G15656" s="51"/>
      <c r="H15656" s="40"/>
      <c r="I15656" s="34"/>
      <c r="J15656" s="34"/>
    </row>
    <row r="15657" spans="1:10" ht="22.5" customHeight="1">
      <c r="A15657" s="156" t="s">
        <v>42588</v>
      </c>
      <c r="B15657" s="157">
        <v>16106</v>
      </c>
      <c r="C15657" s="158" t="s">
        <v>22621</v>
      </c>
      <c r="D15657" s="142" t="s">
        <v>53159</v>
      </c>
      <c r="E15657" s="142"/>
      <c r="F15657" s="143"/>
      <c r="G15657" s="51"/>
      <c r="H15657" s="40"/>
      <c r="I15657" s="34"/>
      <c r="J15657" s="34"/>
    </row>
    <row r="15658" spans="1:10" ht="22.5" customHeight="1">
      <c r="A15658" s="156" t="s">
        <v>42589</v>
      </c>
      <c r="B15658" s="157">
        <v>16107</v>
      </c>
      <c r="C15658" s="158" t="s">
        <v>22622</v>
      </c>
      <c r="D15658" s="142" t="s">
        <v>53160</v>
      </c>
      <c r="E15658" s="142"/>
      <c r="F15658" s="143"/>
      <c r="G15658" s="51"/>
      <c r="H15658" s="40"/>
      <c r="I15658" s="34"/>
      <c r="J15658" s="34"/>
    </row>
    <row r="15659" spans="1:10" ht="22.5" customHeight="1">
      <c r="A15659" s="156" t="s">
        <v>42590</v>
      </c>
      <c r="B15659" s="157">
        <v>16108</v>
      </c>
      <c r="C15659" s="158" t="s">
        <v>22623</v>
      </c>
      <c r="D15659" s="142" t="s">
        <v>53161</v>
      </c>
      <c r="E15659" s="142"/>
      <c r="F15659" s="143"/>
      <c r="G15659" s="51"/>
      <c r="H15659" s="40"/>
      <c r="I15659" s="34"/>
      <c r="J15659" s="34"/>
    </row>
    <row r="15660" spans="1:10" ht="22.5" customHeight="1">
      <c r="A15660" s="156" t="s">
        <v>42591</v>
      </c>
      <c r="B15660" s="157">
        <v>16109</v>
      </c>
      <c r="C15660" s="158" t="s">
        <v>22624</v>
      </c>
      <c r="D15660" s="142" t="s">
        <v>53162</v>
      </c>
      <c r="E15660" s="142"/>
      <c r="F15660" s="143"/>
      <c r="G15660" s="51"/>
      <c r="H15660" s="40"/>
      <c r="I15660" s="34"/>
      <c r="J15660" s="34"/>
    </row>
    <row r="15661" spans="1:10" ht="22.5" customHeight="1">
      <c r="A15661" s="156" t="s">
        <v>42592</v>
      </c>
      <c r="B15661" s="157">
        <v>16110</v>
      </c>
      <c r="C15661" s="158" t="s">
        <v>22625</v>
      </c>
      <c r="D15661" s="142" t="s">
        <v>53163</v>
      </c>
      <c r="E15661" s="142"/>
      <c r="F15661" s="143"/>
      <c r="G15661" s="51"/>
      <c r="H15661" s="40"/>
      <c r="I15661" s="34"/>
      <c r="J15661" s="34"/>
    </row>
    <row r="15662" spans="1:10" ht="22.5" customHeight="1">
      <c r="A15662" s="156" t="s">
        <v>42593</v>
      </c>
      <c r="B15662" s="157">
        <v>16111</v>
      </c>
      <c r="C15662" s="158" t="s">
        <v>22626</v>
      </c>
      <c r="D15662" s="142" t="s">
        <v>53164</v>
      </c>
      <c r="E15662" s="142"/>
      <c r="F15662" s="143"/>
      <c r="G15662" s="51"/>
      <c r="H15662" s="40"/>
      <c r="I15662" s="34"/>
      <c r="J15662" s="34"/>
    </row>
    <row r="15663" spans="1:10" ht="22.5" customHeight="1">
      <c r="A15663" s="156" t="s">
        <v>42594</v>
      </c>
      <c r="B15663" s="157">
        <v>16112</v>
      </c>
      <c r="C15663" s="158" t="s">
        <v>22627</v>
      </c>
      <c r="D15663" s="142" t="s">
        <v>53165</v>
      </c>
      <c r="E15663" s="142"/>
      <c r="F15663" s="143"/>
      <c r="G15663" s="51"/>
      <c r="H15663" s="40"/>
      <c r="I15663" s="34"/>
      <c r="J15663" s="34"/>
    </row>
    <row r="15664" spans="1:10" ht="22.5" customHeight="1">
      <c r="A15664" s="156" t="s">
        <v>42595</v>
      </c>
      <c r="B15664" s="157">
        <v>16113</v>
      </c>
      <c r="C15664" s="158" t="s">
        <v>22628</v>
      </c>
      <c r="D15664" s="142" t="s">
        <v>22628</v>
      </c>
      <c r="E15664" s="142"/>
      <c r="F15664" s="143"/>
      <c r="G15664" s="51"/>
      <c r="H15664" s="40"/>
      <c r="I15664" s="34"/>
      <c r="J15664" s="34"/>
    </row>
    <row r="15665" spans="1:10" ht="22.5" customHeight="1">
      <c r="A15665" s="156" t="s">
        <v>42596</v>
      </c>
      <c r="B15665" s="157">
        <v>16114</v>
      </c>
      <c r="C15665" s="158" t="s">
        <v>22629</v>
      </c>
      <c r="D15665" s="142" t="s">
        <v>53166</v>
      </c>
      <c r="E15665" s="142"/>
      <c r="F15665" s="143"/>
      <c r="G15665" s="51"/>
      <c r="H15665" s="40"/>
      <c r="I15665" s="34"/>
      <c r="J15665" s="34"/>
    </row>
    <row r="15666" spans="1:10" ht="22.5" customHeight="1">
      <c r="A15666" s="156" t="s">
        <v>42597</v>
      </c>
      <c r="B15666" s="157">
        <v>16115</v>
      </c>
      <c r="C15666" s="158" t="s">
        <v>22630</v>
      </c>
      <c r="D15666" s="142" t="s">
        <v>53167</v>
      </c>
      <c r="E15666" s="142"/>
      <c r="F15666" s="143"/>
      <c r="G15666" s="51"/>
      <c r="H15666" s="40"/>
      <c r="I15666" s="34"/>
      <c r="J15666" s="34"/>
    </row>
    <row r="15667" spans="1:10" ht="22.5" customHeight="1">
      <c r="A15667" s="156" t="s">
        <v>42598</v>
      </c>
      <c r="B15667" s="157">
        <v>16116</v>
      </c>
      <c r="C15667" s="158" t="s">
        <v>22631</v>
      </c>
      <c r="D15667" s="142" t="s">
        <v>22631</v>
      </c>
      <c r="E15667" s="142"/>
      <c r="F15667" s="143"/>
      <c r="G15667" s="51"/>
      <c r="H15667" s="40"/>
      <c r="I15667" s="34"/>
      <c r="J15667" s="34"/>
    </row>
    <row r="15668" spans="1:10" ht="22.5" customHeight="1">
      <c r="A15668" s="156" t="s">
        <v>42599</v>
      </c>
      <c r="B15668" s="157">
        <v>16117</v>
      </c>
      <c r="C15668" s="158" t="s">
        <v>22632</v>
      </c>
      <c r="D15668" s="142" t="s">
        <v>53168</v>
      </c>
      <c r="E15668" s="142"/>
      <c r="F15668" s="143"/>
      <c r="G15668" s="51"/>
      <c r="H15668" s="40"/>
      <c r="I15668" s="34"/>
      <c r="J15668" s="34"/>
    </row>
    <row r="15669" spans="1:10" ht="22.5" customHeight="1">
      <c r="A15669" s="156" t="s">
        <v>42600</v>
      </c>
      <c r="B15669" s="157">
        <v>16118</v>
      </c>
      <c r="C15669" s="158" t="s">
        <v>22633</v>
      </c>
      <c r="D15669" s="142" t="s">
        <v>53169</v>
      </c>
      <c r="E15669" s="142"/>
      <c r="F15669" s="143"/>
      <c r="G15669" s="51"/>
      <c r="H15669" s="40"/>
      <c r="I15669" s="34"/>
      <c r="J15669" s="34"/>
    </row>
    <row r="15670" spans="1:10" ht="22.5" customHeight="1">
      <c r="A15670" s="156" t="s">
        <v>42601</v>
      </c>
      <c r="B15670" s="157">
        <v>16119</v>
      </c>
      <c r="C15670" s="158" t="s">
        <v>22634</v>
      </c>
      <c r="D15670" s="142" t="s">
        <v>53170</v>
      </c>
      <c r="E15670" s="142"/>
      <c r="F15670" s="143"/>
      <c r="G15670" s="51"/>
      <c r="H15670" s="40"/>
      <c r="I15670" s="34"/>
      <c r="J15670" s="34"/>
    </row>
    <row r="15671" spans="1:10" ht="22.5" customHeight="1">
      <c r="A15671" s="156" t="s">
        <v>42602</v>
      </c>
      <c r="B15671" s="157">
        <v>16120</v>
      </c>
      <c r="C15671" s="158" t="s">
        <v>22635</v>
      </c>
      <c r="D15671" s="142" t="s">
        <v>53171</v>
      </c>
      <c r="E15671" s="142"/>
      <c r="F15671" s="143"/>
      <c r="G15671" s="51"/>
      <c r="H15671" s="40"/>
      <c r="I15671" s="34"/>
      <c r="J15671" s="34"/>
    </row>
    <row r="15672" spans="1:10" ht="22.5" customHeight="1">
      <c r="A15672" s="156" t="s">
        <v>42603</v>
      </c>
      <c r="B15672" s="157">
        <v>16121</v>
      </c>
      <c r="C15672" s="158" t="s">
        <v>22636</v>
      </c>
      <c r="D15672" s="142" t="s">
        <v>53172</v>
      </c>
      <c r="E15672" s="142"/>
      <c r="F15672" s="143"/>
      <c r="G15672" s="51"/>
      <c r="H15672" s="40"/>
      <c r="I15672" s="34"/>
      <c r="J15672" s="34"/>
    </row>
    <row r="15673" spans="1:10" ht="22.5" customHeight="1">
      <c r="A15673" s="156" t="s">
        <v>42604</v>
      </c>
      <c r="B15673" s="157">
        <v>16122</v>
      </c>
      <c r="C15673" s="158" t="s">
        <v>22637</v>
      </c>
      <c r="D15673" s="142" t="s">
        <v>53173</v>
      </c>
      <c r="E15673" s="142"/>
      <c r="F15673" s="143"/>
      <c r="G15673" s="51"/>
      <c r="H15673" s="40"/>
      <c r="I15673" s="34"/>
      <c r="J15673" s="34"/>
    </row>
    <row r="15674" spans="1:10" ht="22.5" customHeight="1">
      <c r="A15674" s="156" t="s">
        <v>42605</v>
      </c>
      <c r="B15674" s="157">
        <v>16123</v>
      </c>
      <c r="C15674" s="158" t="s">
        <v>22638</v>
      </c>
      <c r="D15674" s="142" t="s">
        <v>53174</v>
      </c>
      <c r="E15674" s="142"/>
      <c r="F15674" s="143"/>
      <c r="G15674" s="51"/>
      <c r="H15674" s="40"/>
      <c r="I15674" s="34"/>
      <c r="J15674" s="34"/>
    </row>
    <row r="15675" spans="1:10" ht="22.5" customHeight="1">
      <c r="A15675" s="156" t="s">
        <v>42606</v>
      </c>
      <c r="B15675" s="157">
        <v>16124</v>
      </c>
      <c r="C15675" s="158" t="s">
        <v>22639</v>
      </c>
      <c r="D15675" s="142" t="s">
        <v>53175</v>
      </c>
      <c r="E15675" s="142"/>
      <c r="F15675" s="143"/>
      <c r="G15675" s="51"/>
      <c r="H15675" s="40"/>
      <c r="I15675" s="34"/>
      <c r="J15675" s="34"/>
    </row>
    <row r="15676" spans="1:10" ht="22.5" customHeight="1">
      <c r="A15676" s="156" t="s">
        <v>42607</v>
      </c>
      <c r="B15676" s="157">
        <v>16125</v>
      </c>
      <c r="C15676" s="158" t="s">
        <v>22640</v>
      </c>
      <c r="D15676" s="142" t="s">
        <v>53176</v>
      </c>
      <c r="E15676" s="142"/>
      <c r="F15676" s="143"/>
      <c r="G15676" s="51"/>
      <c r="H15676" s="40"/>
      <c r="I15676" s="34"/>
      <c r="J15676" s="34"/>
    </row>
    <row r="15677" spans="1:10" ht="22.5" customHeight="1">
      <c r="A15677" s="156" t="s">
        <v>42608</v>
      </c>
      <c r="B15677" s="157">
        <v>16126</v>
      </c>
      <c r="C15677" s="158" t="s">
        <v>22641</v>
      </c>
      <c r="D15677" s="142" t="s">
        <v>53177</v>
      </c>
      <c r="E15677" s="142"/>
      <c r="F15677" s="143"/>
      <c r="G15677" s="51"/>
      <c r="H15677" s="40"/>
      <c r="I15677" s="34"/>
      <c r="J15677" s="34"/>
    </row>
    <row r="15678" spans="1:10" ht="22.5" customHeight="1">
      <c r="A15678" s="156" t="s">
        <v>42609</v>
      </c>
      <c r="B15678" s="157">
        <v>16127</v>
      </c>
      <c r="C15678" s="158" t="s">
        <v>22642</v>
      </c>
      <c r="D15678" s="142" t="s">
        <v>53178</v>
      </c>
      <c r="E15678" s="142"/>
      <c r="F15678" s="143"/>
      <c r="G15678" s="51"/>
      <c r="H15678" s="40"/>
      <c r="I15678" s="34"/>
      <c r="J15678" s="34"/>
    </row>
    <row r="15679" spans="1:10" ht="22.5" customHeight="1">
      <c r="A15679" s="156" t="s">
        <v>42610</v>
      </c>
      <c r="B15679" s="157">
        <v>16128</v>
      </c>
      <c r="C15679" s="158" t="s">
        <v>22643</v>
      </c>
      <c r="D15679" s="142" t="s">
        <v>53179</v>
      </c>
      <c r="E15679" s="142"/>
      <c r="F15679" s="143"/>
      <c r="G15679" s="51"/>
      <c r="H15679" s="40"/>
      <c r="I15679" s="34"/>
      <c r="J15679" s="34"/>
    </row>
    <row r="15680" spans="1:10" ht="22.5" customHeight="1">
      <c r="A15680" s="156" t="s">
        <v>42611</v>
      </c>
      <c r="B15680" s="157">
        <v>16129</v>
      </c>
      <c r="C15680" s="158" t="s">
        <v>22644</v>
      </c>
      <c r="D15680" s="142" t="s">
        <v>53180</v>
      </c>
      <c r="E15680" s="142"/>
      <c r="F15680" s="143"/>
      <c r="G15680" s="51"/>
      <c r="H15680" s="40"/>
      <c r="I15680" s="34"/>
      <c r="J15680" s="34"/>
    </row>
    <row r="15681" spans="1:10" ht="22.5" customHeight="1">
      <c r="A15681" s="156" t="s">
        <v>42612</v>
      </c>
      <c r="B15681" s="157">
        <v>16130</v>
      </c>
      <c r="C15681" s="158" t="s">
        <v>22645</v>
      </c>
      <c r="D15681" s="142" t="s">
        <v>53181</v>
      </c>
      <c r="E15681" s="142"/>
      <c r="F15681" s="143"/>
      <c r="G15681" s="51"/>
      <c r="H15681" s="40"/>
      <c r="I15681" s="34"/>
      <c r="J15681" s="34"/>
    </row>
    <row r="15682" spans="1:10" ht="22.5" customHeight="1">
      <c r="A15682" s="156" t="s">
        <v>42613</v>
      </c>
      <c r="B15682" s="157">
        <v>16131</v>
      </c>
      <c r="C15682" s="158" t="s">
        <v>22646</v>
      </c>
      <c r="D15682" s="142" t="s">
        <v>53182</v>
      </c>
      <c r="E15682" s="142"/>
      <c r="F15682" s="143"/>
      <c r="G15682" s="51"/>
      <c r="H15682" s="40"/>
      <c r="I15682" s="34"/>
      <c r="J15682" s="34"/>
    </row>
    <row r="15683" spans="1:10" ht="22.5" customHeight="1">
      <c r="A15683" s="156" t="s">
        <v>42614</v>
      </c>
      <c r="B15683" s="157">
        <v>16132</v>
      </c>
      <c r="C15683" s="158" t="s">
        <v>22647</v>
      </c>
      <c r="D15683" s="142" t="s">
        <v>53183</v>
      </c>
      <c r="E15683" s="142"/>
      <c r="F15683" s="143"/>
      <c r="G15683" s="51"/>
      <c r="H15683" s="40"/>
      <c r="I15683" s="34"/>
      <c r="J15683" s="34"/>
    </row>
    <row r="15684" spans="1:10" ht="22.5" customHeight="1">
      <c r="A15684" s="156" t="s">
        <v>42615</v>
      </c>
      <c r="B15684" s="157">
        <v>16133</v>
      </c>
      <c r="C15684" s="158" t="s">
        <v>22648</v>
      </c>
      <c r="D15684" s="142" t="s">
        <v>53184</v>
      </c>
      <c r="E15684" s="142"/>
      <c r="F15684" s="143"/>
      <c r="G15684" s="51"/>
      <c r="H15684" s="40"/>
      <c r="I15684" s="34"/>
      <c r="J15684" s="34"/>
    </row>
    <row r="15685" spans="1:10" ht="22.5" customHeight="1">
      <c r="A15685" s="156" t="s">
        <v>42616</v>
      </c>
      <c r="B15685" s="157">
        <v>16134</v>
      </c>
      <c r="C15685" s="158" t="s">
        <v>22649</v>
      </c>
      <c r="D15685" s="142" t="s">
        <v>53185</v>
      </c>
      <c r="E15685" s="142"/>
      <c r="F15685" s="143"/>
      <c r="G15685" s="51"/>
      <c r="H15685" s="40"/>
      <c r="I15685" s="34"/>
      <c r="J15685" s="34"/>
    </row>
    <row r="15686" spans="1:10" ht="22.5" customHeight="1">
      <c r="A15686" s="156" t="s">
        <v>42617</v>
      </c>
      <c r="B15686" s="157">
        <v>16135</v>
      </c>
      <c r="C15686" s="158" t="s">
        <v>22650</v>
      </c>
      <c r="D15686" s="142" t="s">
        <v>53186</v>
      </c>
      <c r="E15686" s="142"/>
      <c r="F15686" s="143"/>
      <c r="G15686" s="51"/>
      <c r="H15686" s="40"/>
      <c r="I15686" s="34"/>
      <c r="J15686" s="34"/>
    </row>
    <row r="15687" spans="1:10" ht="22.5" customHeight="1">
      <c r="A15687" s="156" t="s">
        <v>42618</v>
      </c>
      <c r="B15687" s="157">
        <v>16136</v>
      </c>
      <c r="C15687" s="158" t="s">
        <v>22651</v>
      </c>
      <c r="D15687" s="142" t="s">
        <v>53187</v>
      </c>
      <c r="E15687" s="142"/>
      <c r="F15687" s="143"/>
      <c r="G15687" s="51"/>
      <c r="H15687" s="40"/>
      <c r="I15687" s="34"/>
      <c r="J15687" s="34"/>
    </row>
    <row r="15688" spans="1:10" ht="22.5" customHeight="1">
      <c r="A15688" s="156" t="s">
        <v>42619</v>
      </c>
      <c r="B15688" s="157">
        <v>16137</v>
      </c>
      <c r="C15688" s="158" t="s">
        <v>22652</v>
      </c>
      <c r="D15688" s="142" t="s">
        <v>53188</v>
      </c>
      <c r="E15688" s="142"/>
      <c r="F15688" s="143"/>
      <c r="G15688" s="51"/>
      <c r="H15688" s="40"/>
      <c r="I15688" s="34"/>
      <c r="J15688" s="34"/>
    </row>
    <row r="15689" spans="1:10" ht="22.5" customHeight="1">
      <c r="A15689" s="156" t="s">
        <v>42620</v>
      </c>
      <c r="B15689" s="157">
        <v>16138</v>
      </c>
      <c r="C15689" s="158" t="s">
        <v>22653</v>
      </c>
      <c r="D15689" s="142" t="s">
        <v>22653</v>
      </c>
      <c r="E15689" s="142"/>
      <c r="F15689" s="143"/>
      <c r="G15689" s="51"/>
      <c r="H15689" s="40"/>
      <c r="I15689" s="34"/>
      <c r="J15689" s="34"/>
    </row>
    <row r="15690" spans="1:10" ht="22.5" customHeight="1">
      <c r="A15690" s="156" t="s">
        <v>42621</v>
      </c>
      <c r="B15690" s="157">
        <v>16139</v>
      </c>
      <c r="C15690" s="158" t="s">
        <v>22654</v>
      </c>
      <c r="D15690" s="142" t="s">
        <v>22654</v>
      </c>
      <c r="E15690" s="142"/>
      <c r="F15690" s="143"/>
      <c r="G15690" s="51"/>
      <c r="H15690" s="40"/>
      <c r="I15690" s="34"/>
      <c r="J15690" s="34"/>
    </row>
    <row r="15691" spans="1:10" ht="22.5" customHeight="1">
      <c r="A15691" s="156" t="s">
        <v>42622</v>
      </c>
      <c r="B15691" s="157">
        <v>16140</v>
      </c>
      <c r="C15691" s="158" t="s">
        <v>22655</v>
      </c>
      <c r="D15691" s="142" t="s">
        <v>22655</v>
      </c>
      <c r="E15691" s="142"/>
      <c r="F15691" s="143"/>
      <c r="G15691" s="51"/>
      <c r="H15691" s="40"/>
      <c r="I15691" s="34"/>
      <c r="J15691" s="34"/>
    </row>
    <row r="15692" spans="1:10" ht="22.5" customHeight="1">
      <c r="A15692" s="156" t="s">
        <v>42623</v>
      </c>
      <c r="B15692" s="157">
        <v>16141</v>
      </c>
      <c r="C15692" s="158" t="s">
        <v>22656</v>
      </c>
      <c r="D15692" s="142" t="s">
        <v>53189</v>
      </c>
      <c r="E15692" s="142"/>
      <c r="F15692" s="143"/>
      <c r="G15692" s="51"/>
      <c r="H15692" s="40"/>
      <c r="I15692" s="34"/>
      <c r="J15692" s="34"/>
    </row>
    <row r="15693" spans="1:10" ht="22.5" customHeight="1">
      <c r="A15693" s="156" t="s">
        <v>42624</v>
      </c>
      <c r="B15693" s="157">
        <v>16142</v>
      </c>
      <c r="C15693" s="158" t="s">
        <v>22657</v>
      </c>
      <c r="D15693" s="142" t="s">
        <v>53190</v>
      </c>
      <c r="E15693" s="142"/>
      <c r="F15693" s="143"/>
      <c r="G15693" s="51"/>
      <c r="H15693" s="40"/>
      <c r="I15693" s="34"/>
      <c r="J15693" s="34"/>
    </row>
    <row r="15694" spans="1:10" ht="22.5" customHeight="1">
      <c r="A15694" s="156" t="s">
        <v>42625</v>
      </c>
      <c r="B15694" s="157">
        <v>16143</v>
      </c>
      <c r="C15694" s="158" t="s">
        <v>22658</v>
      </c>
      <c r="D15694" s="142" t="s">
        <v>53191</v>
      </c>
      <c r="E15694" s="142"/>
      <c r="F15694" s="143"/>
      <c r="G15694" s="51"/>
      <c r="H15694" s="40"/>
      <c r="I15694" s="34"/>
      <c r="J15694" s="34"/>
    </row>
    <row r="15695" spans="1:10" ht="22.5" customHeight="1">
      <c r="A15695" s="156" t="s">
        <v>42626</v>
      </c>
      <c r="B15695" s="157">
        <v>16144</v>
      </c>
      <c r="C15695" s="158" t="s">
        <v>22659</v>
      </c>
      <c r="D15695" s="142" t="s">
        <v>53192</v>
      </c>
      <c r="E15695" s="142"/>
      <c r="F15695" s="143"/>
      <c r="G15695" s="51"/>
      <c r="H15695" s="40"/>
      <c r="I15695" s="34"/>
      <c r="J15695" s="34"/>
    </row>
    <row r="15696" spans="1:10" ht="22.5" customHeight="1">
      <c r="A15696" s="156" t="s">
        <v>42627</v>
      </c>
      <c r="B15696" s="157">
        <v>16145</v>
      </c>
      <c r="C15696" s="158" t="s">
        <v>22660</v>
      </c>
      <c r="D15696" s="142" t="s">
        <v>53193</v>
      </c>
      <c r="E15696" s="142"/>
      <c r="F15696" s="143"/>
      <c r="G15696" s="51"/>
      <c r="H15696" s="40"/>
      <c r="I15696" s="34"/>
      <c r="J15696" s="34"/>
    </row>
    <row r="15697" spans="1:10" ht="22.5" customHeight="1">
      <c r="A15697" s="156" t="s">
        <v>42628</v>
      </c>
      <c r="B15697" s="157">
        <v>16146</v>
      </c>
      <c r="C15697" s="158" t="s">
        <v>22661</v>
      </c>
      <c r="D15697" s="142" t="s">
        <v>53194</v>
      </c>
      <c r="E15697" s="142"/>
      <c r="F15697" s="143"/>
      <c r="G15697" s="51"/>
      <c r="H15697" s="40"/>
      <c r="I15697" s="34"/>
      <c r="J15697" s="34"/>
    </row>
    <row r="15698" spans="1:10" ht="22.5" customHeight="1">
      <c r="A15698" s="156" t="s">
        <v>42629</v>
      </c>
      <c r="B15698" s="157">
        <v>16147</v>
      </c>
      <c r="C15698" s="158" t="s">
        <v>22662</v>
      </c>
      <c r="D15698" s="142" t="s">
        <v>53195</v>
      </c>
      <c r="E15698" s="142"/>
      <c r="F15698" s="143"/>
      <c r="G15698" s="51"/>
      <c r="H15698" s="40"/>
      <c r="I15698" s="34"/>
      <c r="J15698" s="34"/>
    </row>
    <row r="15699" spans="1:10" ht="22.5" customHeight="1">
      <c r="A15699" s="156" t="s">
        <v>42630</v>
      </c>
      <c r="B15699" s="157">
        <v>16148</v>
      </c>
      <c r="C15699" s="158" t="s">
        <v>22663</v>
      </c>
      <c r="D15699" s="142" t="s">
        <v>53196</v>
      </c>
      <c r="E15699" s="142"/>
      <c r="F15699" s="143"/>
      <c r="G15699" s="51"/>
      <c r="H15699" s="40"/>
      <c r="I15699" s="34"/>
      <c r="J15699" s="34"/>
    </row>
    <row r="15700" spans="1:10" ht="22.5" customHeight="1">
      <c r="A15700" s="156" t="s">
        <v>42631</v>
      </c>
      <c r="B15700" s="157">
        <v>16149</v>
      </c>
      <c r="C15700" s="158" t="s">
        <v>22664</v>
      </c>
      <c r="D15700" s="142" t="s">
        <v>53197</v>
      </c>
      <c r="E15700" s="142"/>
      <c r="F15700" s="143"/>
      <c r="G15700" s="51"/>
      <c r="H15700" s="40"/>
      <c r="I15700" s="34"/>
      <c r="J15700" s="34"/>
    </row>
    <row r="15701" spans="1:10" ht="22.5" customHeight="1">
      <c r="A15701" s="156" t="s">
        <v>42632</v>
      </c>
      <c r="B15701" s="157">
        <v>16150</v>
      </c>
      <c r="C15701" s="158" t="s">
        <v>22665</v>
      </c>
      <c r="D15701" s="142" t="s">
        <v>53198</v>
      </c>
      <c r="E15701" s="142"/>
      <c r="F15701" s="143"/>
      <c r="G15701" s="51"/>
      <c r="H15701" s="40"/>
      <c r="I15701" s="34"/>
      <c r="J15701" s="34"/>
    </row>
    <row r="15702" spans="1:10" ht="22.5" customHeight="1">
      <c r="A15702" s="156" t="s">
        <v>42633</v>
      </c>
      <c r="B15702" s="157">
        <v>16151</v>
      </c>
      <c r="C15702" s="158" t="s">
        <v>22666</v>
      </c>
      <c r="D15702" s="142" t="s">
        <v>53199</v>
      </c>
      <c r="E15702" s="142"/>
      <c r="F15702" s="143"/>
      <c r="G15702" s="51"/>
      <c r="H15702" s="40"/>
      <c r="I15702" s="34"/>
      <c r="J15702" s="34"/>
    </row>
    <row r="15703" spans="1:10" ht="22.5" customHeight="1">
      <c r="A15703" s="156" t="s">
        <v>42634</v>
      </c>
      <c r="B15703" s="157">
        <v>16152</v>
      </c>
      <c r="C15703" s="158" t="s">
        <v>22667</v>
      </c>
      <c r="D15703" s="142" t="s">
        <v>53200</v>
      </c>
      <c r="E15703" s="142"/>
      <c r="F15703" s="143"/>
      <c r="G15703" s="51"/>
      <c r="H15703" s="40"/>
      <c r="I15703" s="34"/>
      <c r="J15703" s="34"/>
    </row>
    <row r="15704" spans="1:10" ht="22.5" customHeight="1">
      <c r="A15704" s="156" t="s">
        <v>42635</v>
      </c>
      <c r="B15704" s="157">
        <v>16153</v>
      </c>
      <c r="C15704" s="158" t="s">
        <v>22668</v>
      </c>
      <c r="D15704" s="142" t="s">
        <v>53201</v>
      </c>
      <c r="E15704" s="142"/>
      <c r="F15704" s="143"/>
      <c r="G15704" s="51"/>
      <c r="H15704" s="40"/>
      <c r="I15704" s="34"/>
      <c r="J15704" s="34"/>
    </row>
    <row r="15705" spans="1:10" ht="22.5" customHeight="1">
      <c r="A15705" s="156" t="s">
        <v>42636</v>
      </c>
      <c r="B15705" s="157">
        <v>16154</v>
      </c>
      <c r="C15705" s="158" t="s">
        <v>22669</v>
      </c>
      <c r="D15705" s="142" t="s">
        <v>53202</v>
      </c>
      <c r="E15705" s="142"/>
      <c r="F15705" s="143"/>
      <c r="G15705" s="51"/>
      <c r="H15705" s="40"/>
      <c r="I15705" s="34"/>
      <c r="J15705" s="34"/>
    </row>
    <row r="15706" spans="1:10" ht="22.5" customHeight="1">
      <c r="A15706" s="156" t="s">
        <v>42637</v>
      </c>
      <c r="B15706" s="157">
        <v>16155</v>
      </c>
      <c r="C15706" s="158" t="s">
        <v>22670</v>
      </c>
      <c r="D15706" s="142" t="s">
        <v>53203</v>
      </c>
      <c r="E15706" s="142"/>
      <c r="F15706" s="143"/>
      <c r="G15706" s="51"/>
      <c r="H15706" s="40"/>
      <c r="I15706" s="34"/>
      <c r="J15706" s="34"/>
    </row>
    <row r="15707" spans="1:10" ht="22.5" customHeight="1">
      <c r="A15707" s="156" t="s">
        <v>42638</v>
      </c>
      <c r="B15707" s="157">
        <v>16156</v>
      </c>
      <c r="C15707" s="158" t="s">
        <v>22671</v>
      </c>
      <c r="D15707" s="142" t="s">
        <v>53204</v>
      </c>
      <c r="E15707" s="142"/>
      <c r="F15707" s="143"/>
      <c r="G15707" s="51"/>
      <c r="H15707" s="40"/>
      <c r="I15707" s="34"/>
      <c r="J15707" s="34"/>
    </row>
    <row r="15708" spans="1:10" ht="22.5" customHeight="1">
      <c r="A15708" s="156" t="s">
        <v>42639</v>
      </c>
      <c r="B15708" s="157">
        <v>16157</v>
      </c>
      <c r="C15708" s="158" t="s">
        <v>22672</v>
      </c>
      <c r="D15708" s="142" t="s">
        <v>53205</v>
      </c>
      <c r="E15708" s="142"/>
      <c r="F15708" s="143"/>
      <c r="G15708" s="51"/>
      <c r="H15708" s="40"/>
      <c r="I15708" s="34"/>
      <c r="J15708" s="34"/>
    </row>
    <row r="15709" spans="1:10" ht="22.5" customHeight="1">
      <c r="A15709" s="156" t="s">
        <v>42640</v>
      </c>
      <c r="B15709" s="157">
        <v>16158</v>
      </c>
      <c r="C15709" s="158" t="s">
        <v>22673</v>
      </c>
      <c r="D15709" s="142" t="s">
        <v>53206</v>
      </c>
      <c r="E15709" s="142"/>
      <c r="F15709" s="143"/>
      <c r="G15709" s="51"/>
      <c r="H15709" s="40"/>
      <c r="I15709" s="34"/>
      <c r="J15709" s="34"/>
    </row>
    <row r="15710" spans="1:10" ht="22.5" customHeight="1">
      <c r="A15710" s="156" t="s">
        <v>42641</v>
      </c>
      <c r="B15710" s="157">
        <v>16159</v>
      </c>
      <c r="C15710" s="158" t="s">
        <v>22674</v>
      </c>
      <c r="D15710" s="142" t="s">
        <v>53207</v>
      </c>
      <c r="E15710" s="142"/>
      <c r="F15710" s="143"/>
      <c r="G15710" s="51"/>
      <c r="H15710" s="40"/>
      <c r="I15710" s="34"/>
      <c r="J15710" s="34"/>
    </row>
    <row r="15711" spans="1:10" ht="22.5" customHeight="1">
      <c r="A15711" s="156" t="s">
        <v>42642</v>
      </c>
      <c r="B15711" s="157">
        <v>16160</v>
      </c>
      <c r="C15711" s="158" t="s">
        <v>22675</v>
      </c>
      <c r="D15711" s="142" t="s">
        <v>53208</v>
      </c>
      <c r="E15711" s="142"/>
      <c r="F15711" s="143"/>
      <c r="G15711" s="51"/>
      <c r="H15711" s="40"/>
      <c r="I15711" s="34"/>
      <c r="J15711" s="34"/>
    </row>
    <row r="15712" spans="1:10" ht="22.5" customHeight="1">
      <c r="A15712" s="156" t="s">
        <v>42643</v>
      </c>
      <c r="B15712" s="157">
        <v>16161</v>
      </c>
      <c r="C15712" s="158" t="s">
        <v>22676</v>
      </c>
      <c r="D15712" s="142" t="s">
        <v>53209</v>
      </c>
      <c r="E15712" s="142"/>
      <c r="F15712" s="143"/>
      <c r="G15712" s="51"/>
      <c r="H15712" s="40"/>
      <c r="I15712" s="34"/>
      <c r="J15712" s="34"/>
    </row>
    <row r="15713" spans="1:10" ht="22.5" customHeight="1">
      <c r="A15713" s="156" t="s">
        <v>42644</v>
      </c>
      <c r="B15713" s="157">
        <v>16162</v>
      </c>
      <c r="C15713" s="158" t="s">
        <v>22677</v>
      </c>
      <c r="D15713" s="142" t="s">
        <v>53210</v>
      </c>
      <c r="E15713" s="142"/>
      <c r="F15713" s="143"/>
      <c r="G15713" s="51"/>
      <c r="H15713" s="40"/>
      <c r="I15713" s="34"/>
      <c r="J15713" s="34"/>
    </row>
    <row r="15714" spans="1:10" ht="22.5" customHeight="1">
      <c r="A15714" s="156" t="s">
        <v>42645</v>
      </c>
      <c r="B15714" s="157">
        <v>16163</v>
      </c>
      <c r="C15714" s="158" t="s">
        <v>22678</v>
      </c>
      <c r="D15714" s="142" t="s">
        <v>53211</v>
      </c>
      <c r="E15714" s="142"/>
      <c r="F15714" s="143"/>
      <c r="G15714" s="51"/>
      <c r="H15714" s="40"/>
      <c r="I15714" s="34"/>
      <c r="J15714" s="34"/>
    </row>
    <row r="15715" spans="1:10" ht="22.5" customHeight="1">
      <c r="A15715" s="156" t="s">
        <v>42646</v>
      </c>
      <c r="B15715" s="157">
        <v>16164</v>
      </c>
      <c r="C15715" s="158" t="s">
        <v>22679</v>
      </c>
      <c r="D15715" s="142" t="s">
        <v>53212</v>
      </c>
      <c r="E15715" s="142"/>
      <c r="F15715" s="143"/>
      <c r="G15715" s="51"/>
      <c r="H15715" s="40"/>
      <c r="I15715" s="34"/>
      <c r="J15715" s="34"/>
    </row>
    <row r="15716" spans="1:10" ht="22.5" customHeight="1">
      <c r="A15716" s="156" t="s">
        <v>42647</v>
      </c>
      <c r="B15716" s="157">
        <v>16165</v>
      </c>
      <c r="C15716" s="158" t="s">
        <v>22680</v>
      </c>
      <c r="D15716" s="142" t="s">
        <v>53213</v>
      </c>
      <c r="E15716" s="142"/>
      <c r="F15716" s="143"/>
      <c r="G15716" s="51"/>
      <c r="H15716" s="40"/>
      <c r="I15716" s="34"/>
      <c r="J15716" s="34"/>
    </row>
    <row r="15717" spans="1:10" ht="22.5" customHeight="1">
      <c r="A15717" s="156" t="s">
        <v>42648</v>
      </c>
      <c r="B15717" s="157">
        <v>16166</v>
      </c>
      <c r="C15717" s="158" t="s">
        <v>22681</v>
      </c>
      <c r="D15717" s="142" t="s">
        <v>53214</v>
      </c>
      <c r="E15717" s="142"/>
      <c r="F15717" s="143"/>
      <c r="G15717" s="51"/>
      <c r="H15717" s="40"/>
      <c r="I15717" s="34"/>
      <c r="J15717" s="34"/>
    </row>
    <row r="15718" spans="1:10" ht="22.5" customHeight="1">
      <c r="A15718" s="156" t="s">
        <v>42649</v>
      </c>
      <c r="B15718" s="157">
        <v>16167</v>
      </c>
      <c r="C15718" s="158" t="s">
        <v>22682</v>
      </c>
      <c r="D15718" s="142" t="s">
        <v>53215</v>
      </c>
      <c r="E15718" s="142"/>
      <c r="F15718" s="143"/>
      <c r="G15718" s="51"/>
      <c r="H15718" s="40"/>
      <c r="I15718" s="34"/>
      <c r="J15718" s="34"/>
    </row>
    <row r="15719" spans="1:10" ht="22.5" customHeight="1">
      <c r="A15719" s="156" t="s">
        <v>42650</v>
      </c>
      <c r="B15719" s="157">
        <v>16168</v>
      </c>
      <c r="C15719" s="158" t="s">
        <v>22683</v>
      </c>
      <c r="D15719" s="142" t="s">
        <v>53216</v>
      </c>
      <c r="E15719" s="142"/>
      <c r="F15719" s="143"/>
      <c r="G15719" s="51"/>
      <c r="H15719" s="40"/>
      <c r="I15719" s="34"/>
      <c r="J15719" s="34"/>
    </row>
    <row r="15720" spans="1:10" ht="22.5" customHeight="1">
      <c r="A15720" s="156" t="s">
        <v>42651</v>
      </c>
      <c r="B15720" s="157">
        <v>16169</v>
      </c>
      <c r="C15720" s="158" t="s">
        <v>22684</v>
      </c>
      <c r="D15720" s="142" t="s">
        <v>53217</v>
      </c>
      <c r="E15720" s="142"/>
      <c r="F15720" s="143"/>
      <c r="G15720" s="51"/>
      <c r="H15720" s="40"/>
      <c r="I15720" s="34"/>
      <c r="J15720" s="34"/>
    </row>
    <row r="15721" spans="1:10" ht="22.5" customHeight="1">
      <c r="A15721" s="156" t="s">
        <v>42652</v>
      </c>
      <c r="B15721" s="157">
        <v>16170</v>
      </c>
      <c r="C15721" s="158" t="s">
        <v>22685</v>
      </c>
      <c r="D15721" s="142" t="s">
        <v>53218</v>
      </c>
      <c r="E15721" s="142"/>
      <c r="F15721" s="143"/>
      <c r="G15721" s="51"/>
      <c r="H15721" s="40"/>
      <c r="I15721" s="34"/>
      <c r="J15721" s="34"/>
    </row>
    <row r="15722" spans="1:10" ht="22.5" customHeight="1">
      <c r="A15722" s="156" t="s">
        <v>42653</v>
      </c>
      <c r="B15722" s="157">
        <v>16171</v>
      </c>
      <c r="C15722" s="158" t="s">
        <v>22686</v>
      </c>
      <c r="D15722" s="142" t="s">
        <v>53219</v>
      </c>
      <c r="E15722" s="142"/>
      <c r="F15722" s="143"/>
      <c r="G15722" s="51"/>
      <c r="H15722" s="40"/>
      <c r="I15722" s="34"/>
      <c r="J15722" s="34"/>
    </row>
    <row r="15723" spans="1:10" ht="22.5" customHeight="1">
      <c r="A15723" s="156" t="s">
        <v>42654</v>
      </c>
      <c r="B15723" s="157">
        <v>16172</v>
      </c>
      <c r="C15723" s="158" t="s">
        <v>22687</v>
      </c>
      <c r="D15723" s="142" t="s">
        <v>53220</v>
      </c>
      <c r="E15723" s="142"/>
      <c r="F15723" s="143"/>
      <c r="G15723" s="51"/>
      <c r="H15723" s="40"/>
      <c r="I15723" s="34"/>
      <c r="J15723" s="34"/>
    </row>
    <row r="15724" spans="1:10" ht="22.5" customHeight="1">
      <c r="A15724" s="156" t="s">
        <v>42655</v>
      </c>
      <c r="B15724" s="157">
        <v>16173</v>
      </c>
      <c r="C15724" s="158" t="s">
        <v>22688</v>
      </c>
      <c r="D15724" s="142" t="s">
        <v>53221</v>
      </c>
      <c r="E15724" s="142"/>
      <c r="F15724" s="143"/>
      <c r="G15724" s="51"/>
      <c r="H15724" s="40"/>
      <c r="I15724" s="34"/>
      <c r="J15724" s="34"/>
    </row>
    <row r="15725" spans="1:10" ht="22.5" customHeight="1">
      <c r="A15725" s="156" t="s">
        <v>42656</v>
      </c>
      <c r="B15725" s="157">
        <v>16174</v>
      </c>
      <c r="C15725" s="158" t="s">
        <v>22689</v>
      </c>
      <c r="D15725" s="142" t="s">
        <v>53222</v>
      </c>
      <c r="E15725" s="142"/>
      <c r="F15725" s="143"/>
      <c r="G15725" s="51"/>
      <c r="H15725" s="40"/>
      <c r="I15725" s="34"/>
      <c r="J15725" s="34"/>
    </row>
    <row r="15726" spans="1:10" ht="22.5" customHeight="1">
      <c r="A15726" s="156" t="s">
        <v>42657</v>
      </c>
      <c r="B15726" s="157">
        <v>16175</v>
      </c>
      <c r="C15726" s="158" t="s">
        <v>22690</v>
      </c>
      <c r="D15726" s="142" t="s">
        <v>53223</v>
      </c>
      <c r="E15726" s="142"/>
      <c r="F15726" s="143"/>
      <c r="G15726" s="51"/>
      <c r="H15726" s="40"/>
      <c r="I15726" s="34"/>
      <c r="J15726" s="34"/>
    </row>
    <row r="15727" spans="1:10" ht="22.5" customHeight="1">
      <c r="A15727" s="156" t="s">
        <v>42658</v>
      </c>
      <c r="B15727" s="157">
        <v>16176</v>
      </c>
      <c r="C15727" s="158" t="s">
        <v>22691</v>
      </c>
      <c r="D15727" s="142" t="s">
        <v>53224</v>
      </c>
      <c r="E15727" s="142"/>
      <c r="F15727" s="143"/>
      <c r="G15727" s="51"/>
      <c r="H15727" s="40"/>
      <c r="I15727" s="34"/>
      <c r="J15727" s="34"/>
    </row>
    <row r="15728" spans="1:10" ht="22.5" customHeight="1">
      <c r="A15728" s="156" t="s">
        <v>42659</v>
      </c>
      <c r="B15728" s="157">
        <v>16177</v>
      </c>
      <c r="C15728" s="158" t="s">
        <v>22692</v>
      </c>
      <c r="D15728" s="142" t="s">
        <v>53225</v>
      </c>
      <c r="E15728" s="142"/>
      <c r="F15728" s="143"/>
      <c r="G15728" s="51"/>
      <c r="H15728" s="40"/>
      <c r="I15728" s="34"/>
      <c r="J15728" s="34"/>
    </row>
    <row r="15729" spans="1:10" ht="22.5" customHeight="1">
      <c r="A15729" s="156" t="s">
        <v>42660</v>
      </c>
      <c r="B15729" s="157">
        <v>16178</v>
      </c>
      <c r="C15729" s="158" t="s">
        <v>22693</v>
      </c>
      <c r="D15729" s="142" t="s">
        <v>53226</v>
      </c>
      <c r="E15729" s="142"/>
      <c r="F15729" s="143"/>
      <c r="G15729" s="51"/>
      <c r="H15729" s="40"/>
      <c r="I15729" s="34"/>
      <c r="J15729" s="34"/>
    </row>
    <row r="15730" spans="1:10" ht="22.5" customHeight="1">
      <c r="A15730" s="156" t="s">
        <v>42661</v>
      </c>
      <c r="B15730" s="157">
        <v>16179</v>
      </c>
      <c r="C15730" s="158" t="s">
        <v>22694</v>
      </c>
      <c r="D15730" s="142" t="s">
        <v>53227</v>
      </c>
      <c r="E15730" s="142"/>
      <c r="F15730" s="143"/>
      <c r="G15730" s="51"/>
      <c r="H15730" s="40"/>
      <c r="I15730" s="34"/>
      <c r="J15730" s="34"/>
    </row>
    <row r="15731" spans="1:10" ht="22.5" customHeight="1">
      <c r="A15731" s="156" t="s">
        <v>42662</v>
      </c>
      <c r="B15731" s="157">
        <v>16180</v>
      </c>
      <c r="C15731" s="158" t="s">
        <v>22695</v>
      </c>
      <c r="D15731" s="142" t="s">
        <v>53228</v>
      </c>
      <c r="E15731" s="142"/>
      <c r="F15731" s="143"/>
      <c r="G15731" s="51"/>
      <c r="H15731" s="40"/>
      <c r="I15731" s="34"/>
      <c r="J15731" s="34"/>
    </row>
    <row r="15732" spans="1:10" ht="22.5" customHeight="1">
      <c r="A15732" s="156" t="s">
        <v>42663</v>
      </c>
      <c r="B15732" s="157">
        <v>16181</v>
      </c>
      <c r="C15732" s="158" t="s">
        <v>22696</v>
      </c>
      <c r="D15732" s="142" t="s">
        <v>53229</v>
      </c>
      <c r="E15732" s="142"/>
      <c r="F15732" s="143"/>
      <c r="G15732" s="51"/>
      <c r="H15732" s="40"/>
      <c r="I15732" s="34"/>
      <c r="J15732" s="34"/>
    </row>
    <row r="15733" spans="1:10" ht="22.5" customHeight="1">
      <c r="A15733" s="156" t="s">
        <v>42664</v>
      </c>
      <c r="B15733" s="157">
        <v>16182</v>
      </c>
      <c r="C15733" s="158" t="s">
        <v>22697</v>
      </c>
      <c r="D15733" s="142" t="s">
        <v>53230</v>
      </c>
      <c r="E15733" s="142"/>
      <c r="F15733" s="143"/>
      <c r="G15733" s="51"/>
      <c r="H15733" s="40"/>
      <c r="I15733" s="34"/>
      <c r="J15733" s="34"/>
    </row>
    <row r="15734" spans="1:10" ht="22.5" customHeight="1">
      <c r="A15734" s="156" t="s">
        <v>42665</v>
      </c>
      <c r="B15734" s="157">
        <v>16183</v>
      </c>
      <c r="C15734" s="158" t="s">
        <v>22698</v>
      </c>
      <c r="D15734" s="142" t="s">
        <v>53231</v>
      </c>
      <c r="E15734" s="142"/>
      <c r="F15734" s="143"/>
      <c r="G15734" s="51"/>
      <c r="H15734" s="40"/>
      <c r="I15734" s="34"/>
      <c r="J15734" s="34"/>
    </row>
    <row r="15735" spans="1:10" ht="22.5" customHeight="1">
      <c r="A15735" s="156" t="s">
        <v>42666</v>
      </c>
      <c r="B15735" s="157">
        <v>16184</v>
      </c>
      <c r="C15735" s="158" t="s">
        <v>22699</v>
      </c>
      <c r="D15735" s="142" t="s">
        <v>53232</v>
      </c>
      <c r="E15735" s="142"/>
      <c r="F15735" s="143"/>
      <c r="G15735" s="51"/>
      <c r="H15735" s="40"/>
      <c r="I15735" s="34"/>
      <c r="J15735" s="34"/>
    </row>
    <row r="15736" spans="1:10" ht="22.5" customHeight="1">
      <c r="A15736" s="156" t="s">
        <v>42667</v>
      </c>
      <c r="B15736" s="157">
        <v>16185</v>
      </c>
      <c r="C15736" s="158" t="s">
        <v>22700</v>
      </c>
      <c r="D15736" s="142" t="s">
        <v>53233</v>
      </c>
      <c r="E15736" s="142"/>
      <c r="F15736" s="143"/>
      <c r="G15736" s="51"/>
      <c r="H15736" s="40"/>
      <c r="I15736" s="34"/>
      <c r="J15736" s="34"/>
    </row>
    <row r="15737" spans="1:10" ht="22.5" customHeight="1">
      <c r="A15737" s="156" t="s">
        <v>42668</v>
      </c>
      <c r="B15737" s="157">
        <v>16186</v>
      </c>
      <c r="C15737" s="158" t="s">
        <v>22701</v>
      </c>
      <c r="D15737" s="142" t="s">
        <v>53234</v>
      </c>
      <c r="E15737" s="142"/>
      <c r="F15737" s="143"/>
      <c r="G15737" s="51"/>
      <c r="H15737" s="40"/>
      <c r="I15737" s="34"/>
      <c r="J15737" s="34"/>
    </row>
    <row r="15738" spans="1:10" ht="22.5" customHeight="1">
      <c r="A15738" s="156" t="s">
        <v>42669</v>
      </c>
      <c r="B15738" s="157">
        <v>16187</v>
      </c>
      <c r="C15738" s="158" t="s">
        <v>22702</v>
      </c>
      <c r="D15738" s="142" t="s">
        <v>53235</v>
      </c>
      <c r="E15738" s="142"/>
      <c r="F15738" s="143"/>
      <c r="G15738" s="51"/>
      <c r="H15738" s="40"/>
      <c r="I15738" s="34"/>
      <c r="J15738" s="34"/>
    </row>
    <row r="15739" spans="1:10" ht="22.5" customHeight="1">
      <c r="A15739" s="156" t="s">
        <v>42670</v>
      </c>
      <c r="B15739" s="157">
        <v>16188</v>
      </c>
      <c r="C15739" s="158" t="s">
        <v>22703</v>
      </c>
      <c r="D15739" s="142" t="s">
        <v>53236</v>
      </c>
      <c r="E15739" s="142"/>
      <c r="F15739" s="143"/>
      <c r="G15739" s="51"/>
      <c r="H15739" s="40"/>
      <c r="I15739" s="34"/>
      <c r="J15739" s="34"/>
    </row>
    <row r="15740" spans="1:10" ht="22.5" customHeight="1">
      <c r="A15740" s="156" t="s">
        <v>42671</v>
      </c>
      <c r="B15740" s="157">
        <v>16189</v>
      </c>
      <c r="C15740" s="158" t="s">
        <v>22704</v>
      </c>
      <c r="D15740" s="142" t="s">
        <v>53237</v>
      </c>
      <c r="E15740" s="142"/>
      <c r="F15740" s="143"/>
      <c r="G15740" s="51"/>
      <c r="H15740" s="40"/>
      <c r="I15740" s="34"/>
      <c r="J15740" s="34"/>
    </row>
    <row r="15741" spans="1:10" ht="22.5" customHeight="1">
      <c r="A15741" s="156" t="s">
        <v>42672</v>
      </c>
      <c r="B15741" s="157">
        <v>16190</v>
      </c>
      <c r="C15741" s="158" t="s">
        <v>22705</v>
      </c>
      <c r="D15741" s="142" t="s">
        <v>53238</v>
      </c>
      <c r="E15741" s="142"/>
      <c r="F15741" s="143"/>
      <c r="G15741" s="51"/>
      <c r="H15741" s="40"/>
      <c r="I15741" s="34"/>
      <c r="J15741" s="34"/>
    </row>
    <row r="15742" spans="1:10" ht="22.5" customHeight="1">
      <c r="A15742" s="156" t="s">
        <v>42673</v>
      </c>
      <c r="B15742" s="157">
        <v>16191</v>
      </c>
      <c r="C15742" s="158" t="s">
        <v>22706</v>
      </c>
      <c r="D15742" s="142" t="s">
        <v>53239</v>
      </c>
      <c r="E15742" s="142"/>
      <c r="F15742" s="143"/>
      <c r="G15742" s="51"/>
      <c r="H15742" s="40"/>
      <c r="I15742" s="34"/>
      <c r="J15742" s="34"/>
    </row>
    <row r="15743" spans="1:10" ht="22.5" customHeight="1">
      <c r="A15743" s="156" t="s">
        <v>42674</v>
      </c>
      <c r="B15743" s="157">
        <v>16192</v>
      </c>
      <c r="C15743" s="158" t="s">
        <v>22707</v>
      </c>
      <c r="D15743" s="142" t="s">
        <v>22707</v>
      </c>
      <c r="E15743" s="142"/>
      <c r="F15743" s="143"/>
      <c r="G15743" s="51"/>
      <c r="H15743" s="40"/>
      <c r="I15743" s="34"/>
      <c r="J15743" s="34"/>
    </row>
    <row r="15744" spans="1:10" ht="22.5" customHeight="1">
      <c r="A15744" s="156" t="s">
        <v>42675</v>
      </c>
      <c r="B15744" s="157">
        <v>16193</v>
      </c>
      <c r="C15744" s="158" t="s">
        <v>22708</v>
      </c>
      <c r="D15744" s="142" t="s">
        <v>22708</v>
      </c>
      <c r="E15744" s="142"/>
      <c r="F15744" s="143"/>
      <c r="G15744" s="51"/>
      <c r="H15744" s="40"/>
      <c r="I15744" s="34"/>
      <c r="J15744" s="34"/>
    </row>
    <row r="15745" spans="1:10" ht="22.5" customHeight="1">
      <c r="A15745" s="156" t="s">
        <v>42676</v>
      </c>
      <c r="B15745" s="157">
        <v>16194</v>
      </c>
      <c r="C15745" s="158" t="s">
        <v>22709</v>
      </c>
      <c r="D15745" s="142" t="s">
        <v>22709</v>
      </c>
      <c r="E15745" s="142"/>
      <c r="F15745" s="143"/>
      <c r="G15745" s="51"/>
      <c r="H15745" s="40"/>
      <c r="I15745" s="34"/>
      <c r="J15745" s="34"/>
    </row>
    <row r="15746" spans="1:10" ht="22.5" customHeight="1">
      <c r="A15746" s="156" t="s">
        <v>42677</v>
      </c>
      <c r="B15746" s="157">
        <v>16195</v>
      </c>
      <c r="C15746" s="158" t="s">
        <v>22710</v>
      </c>
      <c r="D15746" s="142" t="s">
        <v>22710</v>
      </c>
      <c r="E15746" s="142"/>
      <c r="F15746" s="143"/>
      <c r="G15746" s="51"/>
      <c r="H15746" s="40"/>
      <c r="I15746" s="34"/>
      <c r="J15746" s="34"/>
    </row>
    <row r="15747" spans="1:10" ht="22.5" customHeight="1">
      <c r="A15747" s="156" t="s">
        <v>42678</v>
      </c>
      <c r="B15747" s="157">
        <v>16196</v>
      </c>
      <c r="C15747" s="158" t="s">
        <v>22711</v>
      </c>
      <c r="D15747" s="142" t="s">
        <v>22711</v>
      </c>
      <c r="E15747" s="142"/>
      <c r="F15747" s="143"/>
      <c r="G15747" s="51"/>
      <c r="H15747" s="40"/>
      <c r="I15747" s="34"/>
      <c r="J15747" s="34"/>
    </row>
    <row r="15748" spans="1:10" ht="22.5" customHeight="1">
      <c r="A15748" s="156" t="s">
        <v>42679</v>
      </c>
      <c r="B15748" s="157">
        <v>16197</v>
      </c>
      <c r="C15748" s="158" t="s">
        <v>22712</v>
      </c>
      <c r="D15748" s="142" t="s">
        <v>8490</v>
      </c>
      <c r="E15748" s="142"/>
      <c r="F15748" s="143"/>
      <c r="G15748" s="51"/>
      <c r="H15748" s="40"/>
      <c r="I15748" s="34"/>
      <c r="J15748" s="34"/>
    </row>
    <row r="15749" spans="1:10" ht="22.5" customHeight="1">
      <c r="A15749" s="156" t="s">
        <v>42680</v>
      </c>
      <c r="B15749" s="157">
        <v>16198</v>
      </c>
      <c r="C15749" s="158" t="s">
        <v>22713</v>
      </c>
      <c r="D15749" s="142" t="s">
        <v>11597</v>
      </c>
      <c r="E15749" s="142"/>
      <c r="F15749" s="143"/>
      <c r="G15749" s="51"/>
      <c r="H15749" s="40"/>
      <c r="I15749" s="34"/>
      <c r="J15749" s="34"/>
    </row>
    <row r="15750" spans="1:10" ht="22.5" customHeight="1">
      <c r="A15750" s="156" t="s">
        <v>42681</v>
      </c>
      <c r="B15750" s="157">
        <v>16199</v>
      </c>
      <c r="C15750" s="158" t="s">
        <v>22714</v>
      </c>
      <c r="D15750" s="142" t="s">
        <v>53240</v>
      </c>
      <c r="E15750" s="142"/>
      <c r="F15750" s="143"/>
      <c r="G15750" s="51"/>
      <c r="H15750" s="40"/>
      <c r="I15750" s="34"/>
      <c r="J15750" s="34"/>
    </row>
    <row r="15751" spans="1:10" ht="22.5" customHeight="1">
      <c r="A15751" s="156" t="s">
        <v>42682</v>
      </c>
      <c r="B15751" s="157">
        <v>16200</v>
      </c>
      <c r="C15751" s="158" t="s">
        <v>22715</v>
      </c>
      <c r="D15751" s="142" t="s">
        <v>22715</v>
      </c>
      <c r="E15751" s="142"/>
      <c r="F15751" s="143"/>
      <c r="G15751" s="51"/>
      <c r="H15751" s="40"/>
      <c r="I15751" s="34"/>
      <c r="J15751" s="34"/>
    </row>
    <row r="15752" spans="1:10" ht="22.5" customHeight="1">
      <c r="A15752" s="156" t="s">
        <v>42683</v>
      </c>
      <c r="B15752" s="157">
        <v>16201</v>
      </c>
      <c r="C15752" s="158" t="s">
        <v>22716</v>
      </c>
      <c r="D15752" s="142" t="s">
        <v>22716</v>
      </c>
      <c r="E15752" s="142"/>
      <c r="F15752" s="143"/>
      <c r="G15752" s="51"/>
      <c r="H15752" s="40"/>
      <c r="I15752" s="34"/>
      <c r="J15752" s="34"/>
    </row>
    <row r="15753" spans="1:10" ht="22.5" customHeight="1">
      <c r="A15753" s="156" t="s">
        <v>42684</v>
      </c>
      <c r="B15753" s="157">
        <v>16202</v>
      </c>
      <c r="C15753" s="158" t="s">
        <v>22717</v>
      </c>
      <c r="D15753" s="142" t="s">
        <v>22717</v>
      </c>
      <c r="E15753" s="142"/>
      <c r="F15753" s="143"/>
      <c r="G15753" s="51"/>
      <c r="H15753" s="40"/>
      <c r="I15753" s="34"/>
      <c r="J15753" s="34"/>
    </row>
    <row r="15754" spans="1:10" ht="22.5" customHeight="1">
      <c r="A15754" s="156" t="s">
        <v>42685</v>
      </c>
      <c r="B15754" s="157">
        <v>16203</v>
      </c>
      <c r="C15754" s="158" t="s">
        <v>22718</v>
      </c>
      <c r="D15754" s="142" t="s">
        <v>22718</v>
      </c>
      <c r="E15754" s="142"/>
      <c r="F15754" s="143"/>
      <c r="G15754" s="51"/>
      <c r="H15754" s="40"/>
      <c r="I15754" s="34"/>
      <c r="J15754" s="34"/>
    </row>
    <row r="15755" spans="1:10" ht="22.5" customHeight="1">
      <c r="A15755" s="156" t="s">
        <v>42686</v>
      </c>
      <c r="B15755" s="157">
        <v>16204</v>
      </c>
      <c r="C15755" s="158" t="s">
        <v>22719</v>
      </c>
      <c r="D15755" s="142" t="s">
        <v>22719</v>
      </c>
      <c r="E15755" s="142"/>
      <c r="F15755" s="143"/>
      <c r="G15755" s="51"/>
      <c r="H15755" s="40"/>
      <c r="I15755" s="34"/>
      <c r="J15755" s="34"/>
    </row>
    <row r="15756" spans="1:10" ht="22.5" customHeight="1">
      <c r="A15756" s="156" t="s">
        <v>42687</v>
      </c>
      <c r="B15756" s="157">
        <v>16205</v>
      </c>
      <c r="C15756" s="158" t="s">
        <v>22720</v>
      </c>
      <c r="D15756" s="142" t="s">
        <v>22720</v>
      </c>
      <c r="E15756" s="142"/>
      <c r="F15756" s="143"/>
      <c r="G15756" s="51"/>
      <c r="H15756" s="40"/>
      <c r="I15756" s="34"/>
      <c r="J15756" s="34"/>
    </row>
    <row r="15757" spans="1:10" ht="22.5" customHeight="1">
      <c r="A15757" s="156" t="s">
        <v>42688</v>
      </c>
      <c r="B15757" s="157">
        <v>16206</v>
      </c>
      <c r="C15757" s="158" t="s">
        <v>22721</v>
      </c>
      <c r="D15757" s="142" t="s">
        <v>22721</v>
      </c>
      <c r="E15757" s="142"/>
      <c r="F15757" s="143"/>
      <c r="G15757" s="51"/>
      <c r="H15757" s="40"/>
      <c r="I15757" s="34"/>
      <c r="J15757" s="34"/>
    </row>
    <row r="15758" spans="1:10" ht="22.5" customHeight="1">
      <c r="A15758" s="156" t="s">
        <v>42689</v>
      </c>
      <c r="B15758" s="157">
        <v>16207</v>
      </c>
      <c r="C15758" s="158" t="s">
        <v>22722</v>
      </c>
      <c r="D15758" s="142" t="s">
        <v>22722</v>
      </c>
      <c r="E15758" s="142"/>
      <c r="F15758" s="143"/>
      <c r="G15758" s="51"/>
      <c r="H15758" s="40"/>
      <c r="I15758" s="34"/>
      <c r="J15758" s="34"/>
    </row>
    <row r="15759" spans="1:10" ht="22.5" customHeight="1">
      <c r="A15759" s="156" t="s">
        <v>42690</v>
      </c>
      <c r="B15759" s="157">
        <v>16208</v>
      </c>
      <c r="C15759" s="158" t="s">
        <v>22723</v>
      </c>
      <c r="D15759" s="142" t="s">
        <v>22723</v>
      </c>
      <c r="E15759" s="142"/>
      <c r="F15759" s="143"/>
      <c r="G15759" s="51"/>
      <c r="H15759" s="40"/>
      <c r="I15759" s="34"/>
      <c r="J15759" s="34"/>
    </row>
    <row r="15760" spans="1:10" ht="22.5" customHeight="1">
      <c r="A15760" s="156" t="s">
        <v>42691</v>
      </c>
      <c r="B15760" s="157">
        <v>16209</v>
      </c>
      <c r="C15760" s="158" t="s">
        <v>22724</v>
      </c>
      <c r="D15760" s="142" t="s">
        <v>22724</v>
      </c>
      <c r="E15760" s="142"/>
      <c r="F15760" s="143"/>
      <c r="G15760" s="51"/>
      <c r="H15760" s="40"/>
      <c r="I15760" s="34"/>
      <c r="J15760" s="34"/>
    </row>
    <row r="15761" spans="1:10" ht="22.5" customHeight="1">
      <c r="A15761" s="156" t="s">
        <v>42692</v>
      </c>
      <c r="B15761" s="157">
        <v>16210</v>
      </c>
      <c r="C15761" s="158" t="s">
        <v>22725</v>
      </c>
      <c r="D15761" s="142" t="s">
        <v>22725</v>
      </c>
      <c r="E15761" s="142"/>
      <c r="F15761" s="143"/>
      <c r="G15761" s="51"/>
      <c r="H15761" s="40"/>
      <c r="I15761" s="34"/>
      <c r="J15761" s="34"/>
    </row>
    <row r="15762" spans="1:10" ht="22.5" customHeight="1">
      <c r="A15762" s="156" t="s">
        <v>42693</v>
      </c>
      <c r="B15762" s="157">
        <v>16211</v>
      </c>
      <c r="C15762" s="158" t="s">
        <v>22726</v>
      </c>
      <c r="D15762" s="142" t="s">
        <v>22726</v>
      </c>
      <c r="E15762" s="142"/>
      <c r="F15762" s="143"/>
      <c r="G15762" s="51"/>
      <c r="H15762" s="40"/>
      <c r="I15762" s="34"/>
      <c r="J15762" s="34"/>
    </row>
    <row r="15763" spans="1:10" ht="22.5" customHeight="1">
      <c r="A15763" s="156" t="s">
        <v>42694</v>
      </c>
      <c r="B15763" s="157">
        <v>16212</v>
      </c>
      <c r="C15763" s="158" t="s">
        <v>22727</v>
      </c>
      <c r="D15763" s="142" t="s">
        <v>7349</v>
      </c>
      <c r="E15763" s="142"/>
      <c r="F15763" s="143"/>
      <c r="G15763" s="51"/>
      <c r="H15763" s="40"/>
      <c r="I15763" s="34"/>
      <c r="J15763" s="34"/>
    </row>
    <row r="15764" spans="1:10" ht="22.5" customHeight="1">
      <c r="A15764" s="156" t="s">
        <v>42695</v>
      </c>
      <c r="B15764" s="157">
        <v>16213</v>
      </c>
      <c r="C15764" s="158" t="s">
        <v>22728</v>
      </c>
      <c r="D15764" s="142" t="s">
        <v>22728</v>
      </c>
      <c r="E15764" s="142"/>
      <c r="F15764" s="143"/>
      <c r="G15764" s="51"/>
      <c r="H15764" s="40"/>
      <c r="I15764" s="34"/>
      <c r="J15764" s="34"/>
    </row>
    <row r="15765" spans="1:10" ht="22.5" customHeight="1">
      <c r="A15765" s="156" t="s">
        <v>42696</v>
      </c>
      <c r="B15765" s="157">
        <v>16214</v>
      </c>
      <c r="C15765" s="158" t="s">
        <v>22729</v>
      </c>
      <c r="D15765" s="142" t="s">
        <v>22729</v>
      </c>
      <c r="E15765" s="142"/>
      <c r="F15765" s="143"/>
      <c r="G15765" s="51"/>
      <c r="H15765" s="40"/>
      <c r="I15765" s="34"/>
      <c r="J15765" s="34"/>
    </row>
    <row r="15766" spans="1:10" ht="22.5" customHeight="1">
      <c r="A15766" s="156" t="s">
        <v>42697</v>
      </c>
      <c r="B15766" s="157">
        <v>16215</v>
      </c>
      <c r="C15766" s="158" t="s">
        <v>22730</v>
      </c>
      <c r="D15766" s="142" t="s">
        <v>22730</v>
      </c>
      <c r="E15766" s="142"/>
      <c r="F15766" s="143"/>
      <c r="G15766" s="51"/>
      <c r="H15766" s="40"/>
      <c r="I15766" s="34"/>
      <c r="J15766" s="34"/>
    </row>
    <row r="15767" spans="1:10" ht="22.5" customHeight="1">
      <c r="A15767" s="156" t="s">
        <v>42698</v>
      </c>
      <c r="B15767" s="157">
        <v>16216</v>
      </c>
      <c r="C15767" s="158" t="s">
        <v>22731</v>
      </c>
      <c r="D15767" s="142" t="s">
        <v>22731</v>
      </c>
      <c r="E15767" s="142"/>
      <c r="F15767" s="143"/>
      <c r="G15767" s="51"/>
      <c r="H15767" s="40"/>
      <c r="I15767" s="34"/>
      <c r="J15767" s="34"/>
    </row>
    <row r="15768" spans="1:10" ht="22.5" customHeight="1">
      <c r="A15768" s="156" t="s">
        <v>42699</v>
      </c>
      <c r="B15768" s="157">
        <v>16217</v>
      </c>
      <c r="C15768" s="158" t="s">
        <v>22732</v>
      </c>
      <c r="D15768" s="142" t="s">
        <v>22732</v>
      </c>
      <c r="E15768" s="142"/>
      <c r="F15768" s="143"/>
      <c r="G15768" s="51"/>
      <c r="H15768" s="40"/>
      <c r="I15768" s="34"/>
      <c r="J15768" s="34"/>
    </row>
    <row r="15769" spans="1:10" ht="22.5" customHeight="1">
      <c r="A15769" s="156" t="s">
        <v>42700</v>
      </c>
      <c r="B15769" s="157">
        <v>16218</v>
      </c>
      <c r="C15769" s="158" t="s">
        <v>22733</v>
      </c>
      <c r="D15769" s="142" t="s">
        <v>53241</v>
      </c>
      <c r="E15769" s="142"/>
      <c r="F15769" s="143"/>
      <c r="G15769" s="51"/>
      <c r="H15769" s="40"/>
      <c r="I15769" s="34"/>
      <c r="J15769" s="34"/>
    </row>
    <row r="15770" spans="1:10" ht="22.5" customHeight="1">
      <c r="A15770" s="156" t="s">
        <v>42701</v>
      </c>
      <c r="B15770" s="157">
        <v>16219</v>
      </c>
      <c r="C15770" s="158" t="s">
        <v>22734</v>
      </c>
      <c r="D15770" s="142" t="s">
        <v>22734</v>
      </c>
      <c r="E15770" s="142"/>
      <c r="F15770" s="143"/>
      <c r="G15770" s="51"/>
      <c r="H15770" s="40"/>
      <c r="I15770" s="34"/>
      <c r="J15770" s="34"/>
    </row>
    <row r="15771" spans="1:10" ht="22.5" customHeight="1">
      <c r="A15771" s="156" t="s">
        <v>42702</v>
      </c>
      <c r="B15771" s="157">
        <v>16220</v>
      </c>
      <c r="C15771" s="158" t="s">
        <v>22735</v>
      </c>
      <c r="D15771" s="142" t="s">
        <v>53242</v>
      </c>
      <c r="E15771" s="142"/>
      <c r="F15771" s="143"/>
      <c r="G15771" s="51"/>
      <c r="H15771" s="40"/>
      <c r="I15771" s="34"/>
      <c r="J15771" s="34"/>
    </row>
    <row r="15772" spans="1:10" ht="22.5" customHeight="1">
      <c r="A15772" s="156" t="s">
        <v>42703</v>
      </c>
      <c r="B15772" s="157">
        <v>16221</v>
      </c>
      <c r="C15772" s="158" t="s">
        <v>22736</v>
      </c>
      <c r="D15772" s="142" t="s">
        <v>53243</v>
      </c>
      <c r="E15772" s="142"/>
      <c r="F15772" s="143"/>
      <c r="G15772" s="51"/>
      <c r="H15772" s="40"/>
      <c r="I15772" s="34"/>
      <c r="J15772" s="34"/>
    </row>
    <row r="15773" spans="1:10" ht="22.5" customHeight="1">
      <c r="A15773" s="156" t="s">
        <v>42704</v>
      </c>
      <c r="B15773" s="157">
        <v>16222</v>
      </c>
      <c r="C15773" s="158" t="s">
        <v>22737</v>
      </c>
      <c r="D15773" s="142" t="s">
        <v>53244</v>
      </c>
      <c r="E15773" s="142"/>
      <c r="F15773" s="143"/>
      <c r="G15773" s="51"/>
      <c r="H15773" s="40"/>
      <c r="I15773" s="34"/>
      <c r="J15773" s="34"/>
    </row>
    <row r="15774" spans="1:10" ht="22.5" customHeight="1">
      <c r="A15774" s="156" t="s">
        <v>42705</v>
      </c>
      <c r="B15774" s="157">
        <v>16223</v>
      </c>
      <c r="C15774" s="158" t="s">
        <v>22738</v>
      </c>
      <c r="D15774" s="142" t="s">
        <v>53245</v>
      </c>
      <c r="E15774" s="142"/>
      <c r="F15774" s="143"/>
      <c r="G15774" s="51"/>
      <c r="H15774" s="40"/>
      <c r="I15774" s="34"/>
      <c r="J15774" s="34"/>
    </row>
    <row r="15775" spans="1:10" ht="22.5" customHeight="1">
      <c r="A15775" s="156" t="s">
        <v>42706</v>
      </c>
      <c r="B15775" s="157">
        <v>16224</v>
      </c>
      <c r="C15775" s="158" t="s">
        <v>22739</v>
      </c>
      <c r="D15775" s="142" t="s">
        <v>53246</v>
      </c>
      <c r="E15775" s="142"/>
      <c r="F15775" s="143"/>
      <c r="G15775" s="51"/>
      <c r="H15775" s="40"/>
      <c r="I15775" s="34"/>
      <c r="J15775" s="34"/>
    </row>
    <row r="15776" spans="1:10" ht="22.5" customHeight="1">
      <c r="A15776" s="156" t="s">
        <v>42707</v>
      </c>
      <c r="B15776" s="157">
        <v>16225</v>
      </c>
      <c r="C15776" s="158" t="s">
        <v>22740</v>
      </c>
      <c r="D15776" s="142" t="s">
        <v>53247</v>
      </c>
      <c r="E15776" s="142"/>
      <c r="F15776" s="143"/>
      <c r="G15776" s="51"/>
      <c r="H15776" s="40"/>
      <c r="I15776" s="34"/>
      <c r="J15776" s="34"/>
    </row>
    <row r="15777" spans="1:10" ht="22.5" customHeight="1">
      <c r="A15777" s="156" t="s">
        <v>42708</v>
      </c>
      <c r="B15777" s="157">
        <v>16227</v>
      </c>
      <c r="C15777" s="158" t="s">
        <v>22741</v>
      </c>
      <c r="D15777" s="142" t="s">
        <v>53248</v>
      </c>
      <c r="E15777" s="142"/>
      <c r="F15777" s="143"/>
      <c r="G15777" s="51"/>
      <c r="H15777" s="40"/>
      <c r="I15777" s="34"/>
      <c r="J15777" s="34"/>
    </row>
    <row r="15778" spans="1:10" ht="22.5" customHeight="1">
      <c r="A15778" s="156" t="s">
        <v>42709</v>
      </c>
      <c r="B15778" s="157">
        <v>16228</v>
      </c>
      <c r="C15778" s="158" t="s">
        <v>22742</v>
      </c>
      <c r="D15778" s="142" t="s">
        <v>53249</v>
      </c>
      <c r="E15778" s="142"/>
      <c r="F15778" s="143"/>
      <c r="G15778" s="51"/>
      <c r="H15778" s="40"/>
      <c r="I15778" s="34"/>
      <c r="J15778" s="34"/>
    </row>
    <row r="15779" spans="1:10" ht="22.5" customHeight="1">
      <c r="A15779" s="156" t="s">
        <v>42710</v>
      </c>
      <c r="B15779" s="157">
        <v>16229</v>
      </c>
      <c r="C15779" s="158" t="s">
        <v>22743</v>
      </c>
      <c r="D15779" s="142" t="s">
        <v>53250</v>
      </c>
      <c r="E15779" s="142"/>
      <c r="F15779" s="143"/>
      <c r="G15779" s="51"/>
      <c r="H15779" s="40"/>
      <c r="I15779" s="34"/>
      <c r="J15779" s="34"/>
    </row>
    <row r="15780" spans="1:10" ht="22.5" customHeight="1">
      <c r="A15780" s="156" t="s">
        <v>42711</v>
      </c>
      <c r="B15780" s="157">
        <v>16230</v>
      </c>
      <c r="C15780" s="158" t="s">
        <v>22744</v>
      </c>
      <c r="D15780" s="142" t="s">
        <v>53251</v>
      </c>
      <c r="E15780" s="142"/>
      <c r="F15780" s="143"/>
      <c r="G15780" s="51"/>
      <c r="H15780" s="40"/>
      <c r="I15780" s="34"/>
      <c r="J15780" s="34"/>
    </row>
    <row r="15781" spans="1:10" ht="22.5" customHeight="1">
      <c r="A15781" s="156" t="s">
        <v>42712</v>
      </c>
      <c r="B15781" s="157">
        <v>16231</v>
      </c>
      <c r="C15781" s="158" t="s">
        <v>22745</v>
      </c>
      <c r="D15781" s="142" t="s">
        <v>53252</v>
      </c>
      <c r="E15781" s="142"/>
      <c r="F15781" s="143"/>
      <c r="G15781" s="51"/>
      <c r="H15781" s="40"/>
      <c r="I15781" s="34"/>
      <c r="J15781" s="34"/>
    </row>
    <row r="15782" spans="1:10" ht="22.5" customHeight="1">
      <c r="A15782" s="156" t="s">
        <v>42713</v>
      </c>
      <c r="B15782" s="157">
        <v>16232</v>
      </c>
      <c r="C15782" s="158" t="s">
        <v>22746</v>
      </c>
      <c r="D15782" s="142" t="s">
        <v>53253</v>
      </c>
      <c r="E15782" s="142"/>
      <c r="F15782" s="143"/>
      <c r="G15782" s="51"/>
      <c r="H15782" s="40"/>
      <c r="I15782" s="34"/>
      <c r="J15782" s="34"/>
    </row>
    <row r="15783" spans="1:10" ht="22.5" customHeight="1">
      <c r="A15783" s="156" t="s">
        <v>42714</v>
      </c>
      <c r="B15783" s="157">
        <v>16233</v>
      </c>
      <c r="C15783" s="158" t="s">
        <v>22747</v>
      </c>
      <c r="D15783" s="142" t="s">
        <v>53254</v>
      </c>
      <c r="E15783" s="142"/>
      <c r="F15783" s="143"/>
      <c r="G15783" s="51"/>
      <c r="H15783" s="40"/>
      <c r="I15783" s="34"/>
      <c r="J15783" s="34"/>
    </row>
    <row r="15784" spans="1:10" ht="22.5" customHeight="1">
      <c r="A15784" s="156" t="s">
        <v>42715</v>
      </c>
      <c r="B15784" s="157">
        <v>16234</v>
      </c>
      <c r="C15784" s="158" t="s">
        <v>22748</v>
      </c>
      <c r="D15784" s="142" t="s">
        <v>53255</v>
      </c>
      <c r="E15784" s="142"/>
      <c r="F15784" s="143"/>
      <c r="G15784" s="51"/>
      <c r="H15784" s="40"/>
      <c r="I15784" s="34"/>
      <c r="J15784" s="34"/>
    </row>
    <row r="15785" spans="1:10" ht="22.5" customHeight="1">
      <c r="A15785" s="156" t="s">
        <v>42716</v>
      </c>
      <c r="B15785" s="157">
        <v>16235</v>
      </c>
      <c r="C15785" s="158" t="s">
        <v>22749</v>
      </c>
      <c r="D15785" s="142" t="s">
        <v>53256</v>
      </c>
      <c r="E15785" s="142"/>
      <c r="F15785" s="143"/>
      <c r="G15785" s="51"/>
      <c r="H15785" s="40"/>
      <c r="I15785" s="34"/>
      <c r="J15785" s="34"/>
    </row>
    <row r="15786" spans="1:10" ht="22.5" customHeight="1">
      <c r="A15786" s="156" t="s">
        <v>42717</v>
      </c>
      <c r="B15786" s="157">
        <v>16236</v>
      </c>
      <c r="C15786" s="158" t="s">
        <v>22750</v>
      </c>
      <c r="D15786" s="142" t="s">
        <v>53257</v>
      </c>
      <c r="E15786" s="142"/>
      <c r="F15786" s="143"/>
      <c r="G15786" s="51"/>
      <c r="H15786" s="40"/>
      <c r="I15786" s="34"/>
      <c r="J15786" s="34"/>
    </row>
    <row r="15787" spans="1:10" ht="22.5" customHeight="1">
      <c r="A15787" s="156" t="s">
        <v>42718</v>
      </c>
      <c r="B15787" s="157">
        <v>16237</v>
      </c>
      <c r="C15787" s="158" t="s">
        <v>22751</v>
      </c>
      <c r="D15787" s="142" t="s">
        <v>53258</v>
      </c>
      <c r="E15787" s="142"/>
      <c r="F15787" s="143"/>
      <c r="G15787" s="51"/>
      <c r="H15787" s="40"/>
      <c r="I15787" s="34"/>
      <c r="J15787" s="34"/>
    </row>
    <row r="15788" spans="1:10" ht="22.5" customHeight="1">
      <c r="A15788" s="156" t="s">
        <v>42719</v>
      </c>
      <c r="B15788" s="157">
        <v>16238</v>
      </c>
      <c r="C15788" s="158" t="s">
        <v>22752</v>
      </c>
      <c r="D15788" s="142" t="s">
        <v>53259</v>
      </c>
      <c r="E15788" s="142"/>
      <c r="F15788" s="143"/>
      <c r="G15788" s="51"/>
      <c r="H15788" s="40"/>
      <c r="I15788" s="34"/>
      <c r="J15788" s="34"/>
    </row>
    <row r="15789" spans="1:10" ht="22.5" customHeight="1">
      <c r="A15789" s="156" t="s">
        <v>42720</v>
      </c>
      <c r="B15789" s="157">
        <v>16239</v>
      </c>
      <c r="C15789" s="158" t="s">
        <v>22753</v>
      </c>
      <c r="D15789" s="142" t="s">
        <v>53260</v>
      </c>
      <c r="E15789" s="142"/>
      <c r="F15789" s="143"/>
      <c r="G15789" s="51"/>
      <c r="H15789" s="40"/>
      <c r="I15789" s="34"/>
      <c r="J15789" s="34"/>
    </row>
    <row r="15790" spans="1:10" ht="22.5" customHeight="1">
      <c r="A15790" s="156" t="s">
        <v>42721</v>
      </c>
      <c r="B15790" s="157">
        <v>16240</v>
      </c>
      <c r="C15790" s="158" t="s">
        <v>22754</v>
      </c>
      <c r="D15790" s="142" t="s">
        <v>22754</v>
      </c>
      <c r="E15790" s="142"/>
      <c r="F15790" s="143"/>
      <c r="G15790" s="51"/>
      <c r="H15790" s="40"/>
      <c r="I15790" s="34"/>
      <c r="J15790" s="34"/>
    </row>
    <row r="15791" spans="1:10" ht="22.5" customHeight="1">
      <c r="A15791" s="156" t="s">
        <v>42722</v>
      </c>
      <c r="B15791" s="157">
        <v>16241</v>
      </c>
      <c r="C15791" s="158" t="s">
        <v>22755</v>
      </c>
      <c r="D15791" s="142" t="s">
        <v>53261</v>
      </c>
      <c r="E15791" s="142"/>
      <c r="F15791" s="143"/>
      <c r="G15791" s="51"/>
      <c r="H15791" s="40"/>
      <c r="I15791" s="34"/>
      <c r="J15791" s="34"/>
    </row>
    <row r="15792" spans="1:10" ht="22.5" customHeight="1">
      <c r="A15792" s="156" t="s">
        <v>42723</v>
      </c>
      <c r="B15792" s="157">
        <v>16242</v>
      </c>
      <c r="C15792" s="158" t="s">
        <v>22756</v>
      </c>
      <c r="D15792" s="142" t="s">
        <v>53262</v>
      </c>
      <c r="E15792" s="142"/>
      <c r="F15792" s="143"/>
      <c r="G15792" s="51"/>
      <c r="H15792" s="40"/>
      <c r="I15792" s="34"/>
      <c r="J15792" s="34"/>
    </row>
    <row r="15793" spans="1:10" ht="22.5" customHeight="1">
      <c r="A15793" s="156" t="s">
        <v>42724</v>
      </c>
      <c r="B15793" s="157">
        <v>16243</v>
      </c>
      <c r="C15793" s="158" t="s">
        <v>22757</v>
      </c>
      <c r="D15793" s="142" t="s">
        <v>53263</v>
      </c>
      <c r="E15793" s="142"/>
      <c r="F15793" s="143"/>
      <c r="G15793" s="51"/>
      <c r="H15793" s="40"/>
      <c r="I15793" s="34"/>
      <c r="J15793" s="34"/>
    </row>
    <row r="15794" spans="1:10" ht="22.5" customHeight="1">
      <c r="A15794" s="156" t="s">
        <v>42725</v>
      </c>
      <c r="B15794" s="157">
        <v>16244</v>
      </c>
      <c r="C15794" s="158" t="s">
        <v>22758</v>
      </c>
      <c r="D15794" s="142" t="s">
        <v>53264</v>
      </c>
      <c r="E15794" s="142"/>
      <c r="F15794" s="143"/>
      <c r="G15794" s="51"/>
      <c r="H15794" s="40"/>
      <c r="I15794" s="34"/>
      <c r="J15794" s="34"/>
    </row>
    <row r="15795" spans="1:10" ht="22.5" customHeight="1">
      <c r="A15795" s="156" t="s">
        <v>42726</v>
      </c>
      <c r="B15795" s="157">
        <v>16245</v>
      </c>
      <c r="C15795" s="158" t="s">
        <v>22759</v>
      </c>
      <c r="D15795" s="142" t="s">
        <v>53265</v>
      </c>
      <c r="E15795" s="142"/>
      <c r="F15795" s="143"/>
      <c r="G15795" s="51"/>
      <c r="H15795" s="40"/>
      <c r="I15795" s="34"/>
      <c r="J15795" s="34"/>
    </row>
    <row r="15796" spans="1:10" ht="22.5" customHeight="1">
      <c r="A15796" s="156" t="s">
        <v>42727</v>
      </c>
      <c r="B15796" s="157">
        <v>16246</v>
      </c>
      <c r="C15796" s="158" t="s">
        <v>22760</v>
      </c>
      <c r="D15796" s="142" t="s">
        <v>53266</v>
      </c>
      <c r="E15796" s="142"/>
      <c r="F15796" s="143"/>
      <c r="G15796" s="51"/>
      <c r="H15796" s="40"/>
      <c r="I15796" s="34"/>
      <c r="J15796" s="34"/>
    </row>
    <row r="15797" spans="1:10" ht="22.5" customHeight="1">
      <c r="A15797" s="156" t="s">
        <v>42728</v>
      </c>
      <c r="B15797" s="157">
        <v>16247</v>
      </c>
      <c r="C15797" s="158" t="s">
        <v>22761</v>
      </c>
      <c r="D15797" s="142" t="s">
        <v>53267</v>
      </c>
      <c r="E15797" s="142"/>
      <c r="F15797" s="143"/>
      <c r="G15797" s="51"/>
      <c r="H15797" s="40"/>
      <c r="I15797" s="34"/>
      <c r="J15797" s="34"/>
    </row>
    <row r="15798" spans="1:10" ht="22.5" customHeight="1">
      <c r="A15798" s="156" t="s">
        <v>42729</v>
      </c>
      <c r="B15798" s="157">
        <v>16248</v>
      </c>
      <c r="C15798" s="158" t="s">
        <v>22762</v>
      </c>
      <c r="D15798" s="142" t="s">
        <v>53268</v>
      </c>
      <c r="E15798" s="142"/>
      <c r="F15798" s="143"/>
      <c r="G15798" s="51"/>
      <c r="H15798" s="40"/>
      <c r="I15798" s="34"/>
      <c r="J15798" s="34"/>
    </row>
    <row r="15799" spans="1:10" ht="22.5" customHeight="1">
      <c r="A15799" s="156" t="s">
        <v>42730</v>
      </c>
      <c r="B15799" s="157">
        <v>16249</v>
      </c>
      <c r="C15799" s="158" t="s">
        <v>22763</v>
      </c>
      <c r="D15799" s="142" t="s">
        <v>53269</v>
      </c>
      <c r="E15799" s="142"/>
      <c r="F15799" s="143"/>
      <c r="G15799" s="51"/>
      <c r="H15799" s="40"/>
      <c r="I15799" s="34"/>
      <c r="J15799" s="34"/>
    </row>
    <row r="15800" spans="1:10" ht="22.5" customHeight="1">
      <c r="A15800" s="156" t="s">
        <v>42731</v>
      </c>
      <c r="B15800" s="157">
        <v>16250</v>
      </c>
      <c r="C15800" s="158" t="s">
        <v>22764</v>
      </c>
      <c r="D15800" s="142" t="s">
        <v>53270</v>
      </c>
      <c r="E15800" s="142"/>
      <c r="F15800" s="143"/>
      <c r="G15800" s="51"/>
      <c r="H15800" s="40"/>
      <c r="I15800" s="34"/>
      <c r="J15800" s="34"/>
    </row>
    <row r="15801" spans="1:10" ht="22.5" customHeight="1">
      <c r="A15801" s="156" t="s">
        <v>42732</v>
      </c>
      <c r="B15801" s="157">
        <v>16251</v>
      </c>
      <c r="C15801" s="158" t="s">
        <v>22765</v>
      </c>
      <c r="D15801" s="142" t="s">
        <v>53271</v>
      </c>
      <c r="E15801" s="142"/>
      <c r="F15801" s="143"/>
      <c r="G15801" s="51"/>
      <c r="H15801" s="40"/>
      <c r="I15801" s="34"/>
      <c r="J15801" s="34"/>
    </row>
    <row r="15802" spans="1:10" ht="22.5" customHeight="1">
      <c r="A15802" s="156" t="s">
        <v>42733</v>
      </c>
      <c r="B15802" s="157">
        <v>16252</v>
      </c>
      <c r="C15802" s="158" t="s">
        <v>22766</v>
      </c>
      <c r="D15802" s="142" t="s">
        <v>53272</v>
      </c>
      <c r="E15802" s="142"/>
      <c r="F15802" s="143"/>
      <c r="G15802" s="51"/>
      <c r="H15802" s="40"/>
      <c r="I15802" s="34"/>
      <c r="J15802" s="34"/>
    </row>
    <row r="15803" spans="1:10" ht="22.5" customHeight="1">
      <c r="A15803" s="156" t="s">
        <v>42734</v>
      </c>
      <c r="B15803" s="157">
        <v>16253</v>
      </c>
      <c r="C15803" s="158" t="s">
        <v>22767</v>
      </c>
      <c r="D15803" s="142" t="s">
        <v>22767</v>
      </c>
      <c r="E15803" s="142"/>
      <c r="F15803" s="143"/>
      <c r="G15803" s="51"/>
      <c r="H15803" s="40"/>
      <c r="I15803" s="34"/>
      <c r="J15803" s="34"/>
    </row>
    <row r="15804" spans="1:10" ht="22.5" customHeight="1">
      <c r="A15804" s="156" t="s">
        <v>42735</v>
      </c>
      <c r="B15804" s="157">
        <v>16254</v>
      </c>
      <c r="C15804" s="158" t="s">
        <v>22768</v>
      </c>
      <c r="D15804" s="142" t="s">
        <v>53273</v>
      </c>
      <c r="E15804" s="142"/>
      <c r="F15804" s="143"/>
      <c r="G15804" s="51"/>
      <c r="H15804" s="40"/>
      <c r="I15804" s="34"/>
      <c r="J15804" s="34"/>
    </row>
    <row r="15805" spans="1:10" ht="22.5" customHeight="1">
      <c r="A15805" s="156" t="s">
        <v>42736</v>
      </c>
      <c r="B15805" s="157">
        <v>16255</v>
      </c>
      <c r="C15805" s="158" t="s">
        <v>22769</v>
      </c>
      <c r="D15805" s="142" t="s">
        <v>53274</v>
      </c>
      <c r="E15805" s="142"/>
      <c r="F15805" s="143"/>
      <c r="G15805" s="51"/>
      <c r="H15805" s="40"/>
      <c r="I15805" s="34"/>
      <c r="J15805" s="34"/>
    </row>
    <row r="15806" spans="1:10" ht="22.5" customHeight="1">
      <c r="A15806" s="156" t="s">
        <v>42737</v>
      </c>
      <c r="B15806" s="157">
        <v>16256</v>
      </c>
      <c r="C15806" s="158" t="s">
        <v>5900</v>
      </c>
      <c r="D15806" s="142" t="s">
        <v>5900</v>
      </c>
      <c r="E15806" s="142"/>
      <c r="F15806" s="143"/>
      <c r="G15806" s="51"/>
      <c r="H15806" s="40"/>
      <c r="I15806" s="34"/>
      <c r="J15806" s="34"/>
    </row>
    <row r="15807" spans="1:10" ht="22.5" customHeight="1">
      <c r="A15807" s="156" t="s">
        <v>42738</v>
      </c>
      <c r="B15807" s="157">
        <v>16260</v>
      </c>
      <c r="C15807" s="158" t="s">
        <v>22770</v>
      </c>
      <c r="D15807" s="142" t="s">
        <v>53275</v>
      </c>
      <c r="E15807" s="142"/>
      <c r="F15807" s="143"/>
      <c r="G15807" s="51"/>
      <c r="H15807" s="40"/>
      <c r="I15807" s="34"/>
      <c r="J15807" s="34"/>
    </row>
    <row r="15808" spans="1:10" ht="22.5" customHeight="1">
      <c r="A15808" s="156" t="s">
        <v>42739</v>
      </c>
      <c r="B15808" s="157">
        <v>16261</v>
      </c>
      <c r="C15808" s="158" t="s">
        <v>22771</v>
      </c>
      <c r="D15808" s="142" t="s">
        <v>53276</v>
      </c>
      <c r="E15808" s="142"/>
      <c r="F15808" s="143"/>
      <c r="G15808" s="51"/>
      <c r="H15808" s="40"/>
      <c r="I15808" s="34"/>
      <c r="J15808" s="34"/>
    </row>
    <row r="15809" spans="1:10" ht="22.5" customHeight="1">
      <c r="A15809" s="156" t="s">
        <v>42740</v>
      </c>
      <c r="B15809" s="157">
        <v>16262</v>
      </c>
      <c r="C15809" s="158" t="s">
        <v>22772</v>
      </c>
      <c r="D15809" s="142" t="s">
        <v>22772</v>
      </c>
      <c r="E15809" s="142"/>
      <c r="F15809" s="143"/>
      <c r="G15809" s="51"/>
      <c r="H15809" s="40"/>
      <c r="I15809" s="34"/>
      <c r="J15809" s="34"/>
    </row>
    <row r="15810" spans="1:10" ht="22.5" customHeight="1">
      <c r="A15810" s="156" t="s">
        <v>42741</v>
      </c>
      <c r="B15810" s="157">
        <v>16263</v>
      </c>
      <c r="C15810" s="158" t="s">
        <v>22773</v>
      </c>
      <c r="D15810" s="142" t="s">
        <v>22773</v>
      </c>
      <c r="E15810" s="142"/>
      <c r="F15810" s="143"/>
      <c r="G15810" s="51"/>
      <c r="H15810" s="40"/>
      <c r="I15810" s="34"/>
      <c r="J15810" s="34"/>
    </row>
    <row r="15811" spans="1:10" ht="22.5" customHeight="1">
      <c r="A15811" s="156" t="s">
        <v>42742</v>
      </c>
      <c r="B15811" s="157">
        <v>16264</v>
      </c>
      <c r="C15811" s="158" t="s">
        <v>22774</v>
      </c>
      <c r="D15811" s="142" t="s">
        <v>53277</v>
      </c>
      <c r="E15811" s="142"/>
      <c r="F15811" s="143"/>
      <c r="G15811" s="51"/>
      <c r="H15811" s="40"/>
      <c r="I15811" s="34"/>
      <c r="J15811" s="34"/>
    </row>
    <row r="15812" spans="1:10" ht="22.5" customHeight="1">
      <c r="A15812" s="156" t="s">
        <v>42743</v>
      </c>
      <c r="B15812" s="157">
        <v>16265</v>
      </c>
      <c r="C15812" s="158" t="s">
        <v>22775</v>
      </c>
      <c r="D15812" s="142" t="s">
        <v>53278</v>
      </c>
      <c r="E15812" s="142"/>
      <c r="F15812" s="143"/>
      <c r="G15812" s="51"/>
      <c r="H15812" s="40"/>
      <c r="I15812" s="34"/>
      <c r="J15812" s="34"/>
    </row>
    <row r="15813" spans="1:10" ht="22.5" customHeight="1">
      <c r="A15813" s="156" t="s">
        <v>42744</v>
      </c>
      <c r="B15813" s="157">
        <v>16266</v>
      </c>
      <c r="C15813" s="158" t="s">
        <v>22776</v>
      </c>
      <c r="D15813" s="142" t="s">
        <v>53279</v>
      </c>
      <c r="E15813" s="142"/>
      <c r="F15813" s="143"/>
      <c r="G15813" s="51"/>
      <c r="H15813" s="40"/>
      <c r="I15813" s="34"/>
      <c r="J15813" s="34"/>
    </row>
    <row r="15814" spans="1:10" ht="22.5" customHeight="1">
      <c r="A15814" s="156" t="s">
        <v>42745</v>
      </c>
      <c r="B15814" s="157">
        <v>16267</v>
      </c>
      <c r="C15814" s="158" t="s">
        <v>22777</v>
      </c>
      <c r="D15814" s="142" t="s">
        <v>53280</v>
      </c>
      <c r="E15814" s="142"/>
      <c r="F15814" s="143"/>
      <c r="G15814" s="51"/>
      <c r="H15814" s="40"/>
      <c r="I15814" s="34"/>
      <c r="J15814" s="34"/>
    </row>
    <row r="15815" spans="1:10" ht="22.5" customHeight="1">
      <c r="A15815" s="156" t="s">
        <v>42746</v>
      </c>
      <c r="B15815" s="157">
        <v>16268</v>
      </c>
      <c r="C15815" s="158" t="s">
        <v>22778</v>
      </c>
      <c r="D15815" s="142" t="s">
        <v>52882</v>
      </c>
      <c r="E15815" s="142"/>
      <c r="F15815" s="143"/>
      <c r="G15815" s="51"/>
      <c r="H15815" s="40"/>
      <c r="I15815" s="34"/>
      <c r="J15815" s="34"/>
    </row>
    <row r="15816" spans="1:10" ht="22.5" customHeight="1">
      <c r="A15816" s="156" t="s">
        <v>42747</v>
      </c>
      <c r="B15816" s="157">
        <v>16269</v>
      </c>
      <c r="C15816" s="158" t="s">
        <v>22779</v>
      </c>
      <c r="D15816" s="142" t="s">
        <v>53281</v>
      </c>
      <c r="E15816" s="142"/>
      <c r="F15816" s="143"/>
      <c r="G15816" s="51"/>
      <c r="H15816" s="40"/>
      <c r="I15816" s="34"/>
      <c r="J15816" s="34"/>
    </row>
    <row r="15817" spans="1:10" ht="22.5" customHeight="1">
      <c r="A15817" s="156" t="s">
        <v>42748</v>
      </c>
      <c r="B15817" s="157">
        <v>16270</v>
      </c>
      <c r="C15817" s="158" t="s">
        <v>22780</v>
      </c>
      <c r="D15817" s="142" t="s">
        <v>53282</v>
      </c>
      <c r="E15817" s="142"/>
      <c r="F15817" s="143"/>
      <c r="G15817" s="51"/>
      <c r="H15817" s="40"/>
      <c r="I15817" s="34"/>
      <c r="J15817" s="34"/>
    </row>
    <row r="15818" spans="1:10" ht="22.5" customHeight="1">
      <c r="A15818" s="156" t="s">
        <v>42749</v>
      </c>
      <c r="B15818" s="157">
        <v>16271</v>
      </c>
      <c r="C15818" s="158" t="s">
        <v>22781</v>
      </c>
      <c r="D15818" s="142" t="s">
        <v>53283</v>
      </c>
      <c r="E15818" s="142"/>
      <c r="F15818" s="143"/>
      <c r="G15818" s="51"/>
      <c r="H15818" s="40"/>
      <c r="I15818" s="34"/>
      <c r="J15818" s="34"/>
    </row>
    <row r="15819" spans="1:10" ht="22.5" customHeight="1">
      <c r="A15819" s="156" t="s">
        <v>42750</v>
      </c>
      <c r="B15819" s="157">
        <v>16272</v>
      </c>
      <c r="C15819" s="158" t="s">
        <v>22782</v>
      </c>
      <c r="D15819" s="142" t="s">
        <v>53284</v>
      </c>
      <c r="E15819" s="142"/>
      <c r="F15819" s="143"/>
      <c r="G15819" s="51"/>
      <c r="H15819" s="40"/>
      <c r="I15819" s="34"/>
      <c r="J15819" s="34"/>
    </row>
    <row r="15820" spans="1:10" ht="22.5" customHeight="1">
      <c r="A15820" s="156" t="s">
        <v>42751</v>
      </c>
      <c r="B15820" s="157">
        <v>16273</v>
      </c>
      <c r="C15820" s="158" t="s">
        <v>22783</v>
      </c>
      <c r="D15820" s="142" t="s">
        <v>53285</v>
      </c>
      <c r="E15820" s="142"/>
      <c r="F15820" s="143"/>
      <c r="G15820" s="51"/>
      <c r="H15820" s="40"/>
      <c r="I15820" s="34"/>
      <c r="J15820" s="34"/>
    </row>
    <row r="15821" spans="1:10" ht="22.5" customHeight="1">
      <c r="A15821" s="156" t="s">
        <v>42752</v>
      </c>
      <c r="B15821" s="157">
        <v>16274</v>
      </c>
      <c r="C15821" s="158" t="s">
        <v>22784</v>
      </c>
      <c r="D15821" s="142" t="s">
        <v>53286</v>
      </c>
      <c r="E15821" s="142"/>
      <c r="F15821" s="143"/>
      <c r="G15821" s="51"/>
      <c r="H15821" s="40"/>
      <c r="I15821" s="34"/>
      <c r="J15821" s="34"/>
    </row>
    <row r="15822" spans="1:10" ht="22.5" customHeight="1">
      <c r="A15822" s="156" t="s">
        <v>42753</v>
      </c>
      <c r="B15822" s="157">
        <v>16275</v>
      </c>
      <c r="C15822" s="158" t="s">
        <v>22785</v>
      </c>
      <c r="D15822" s="142" t="s">
        <v>53287</v>
      </c>
      <c r="E15822" s="142"/>
      <c r="F15822" s="143"/>
      <c r="G15822" s="51"/>
      <c r="H15822" s="40"/>
      <c r="I15822" s="34"/>
      <c r="J15822" s="34"/>
    </row>
    <row r="15823" spans="1:10" ht="22.5" customHeight="1">
      <c r="A15823" s="156" t="s">
        <v>42754</v>
      </c>
      <c r="B15823" s="157">
        <v>16276</v>
      </c>
      <c r="C15823" s="158" t="s">
        <v>22786</v>
      </c>
      <c r="D15823" s="142" t="s">
        <v>52889</v>
      </c>
      <c r="E15823" s="142"/>
      <c r="F15823" s="143"/>
      <c r="G15823" s="51"/>
      <c r="H15823" s="40"/>
      <c r="I15823" s="34"/>
      <c r="J15823" s="34"/>
    </row>
    <row r="15824" spans="1:10" ht="22.5" customHeight="1">
      <c r="A15824" s="156" t="s">
        <v>42755</v>
      </c>
      <c r="B15824" s="157">
        <v>16277</v>
      </c>
      <c r="C15824" s="158" t="s">
        <v>22787</v>
      </c>
      <c r="D15824" s="142" t="s">
        <v>53288</v>
      </c>
      <c r="E15824" s="142"/>
      <c r="F15824" s="143"/>
      <c r="G15824" s="51"/>
      <c r="H15824" s="40"/>
      <c r="I15824" s="34"/>
      <c r="J15824" s="34"/>
    </row>
    <row r="15825" spans="1:10" ht="22.5" customHeight="1">
      <c r="A15825" s="156" t="s">
        <v>42756</v>
      </c>
      <c r="B15825" s="157">
        <v>16278</v>
      </c>
      <c r="C15825" s="158" t="s">
        <v>22788</v>
      </c>
      <c r="D15825" s="142" t="s">
        <v>53289</v>
      </c>
      <c r="E15825" s="142"/>
      <c r="F15825" s="143"/>
      <c r="G15825" s="51"/>
      <c r="H15825" s="40"/>
      <c r="I15825" s="34"/>
      <c r="J15825" s="34"/>
    </row>
    <row r="15826" spans="1:10" ht="22.5" customHeight="1">
      <c r="A15826" s="156" t="s">
        <v>42757</v>
      </c>
      <c r="B15826" s="157">
        <v>16279</v>
      </c>
      <c r="C15826" s="158" t="s">
        <v>22789</v>
      </c>
      <c r="D15826" s="142" t="s">
        <v>53290</v>
      </c>
      <c r="E15826" s="142"/>
      <c r="F15826" s="143"/>
      <c r="G15826" s="51"/>
      <c r="H15826" s="40"/>
      <c r="I15826" s="34"/>
      <c r="J15826" s="34"/>
    </row>
    <row r="15827" spans="1:10" ht="22.5" customHeight="1">
      <c r="A15827" s="156" t="s">
        <v>42758</v>
      </c>
      <c r="B15827" s="157">
        <v>16280</v>
      </c>
      <c r="C15827" s="158" t="s">
        <v>22790</v>
      </c>
      <c r="D15827" s="142" t="s">
        <v>53291</v>
      </c>
      <c r="E15827" s="142"/>
      <c r="F15827" s="143"/>
      <c r="G15827" s="51"/>
      <c r="H15827" s="40"/>
      <c r="I15827" s="34"/>
      <c r="J15827" s="34"/>
    </row>
    <row r="15828" spans="1:10" ht="22.5" customHeight="1">
      <c r="A15828" s="156" t="s">
        <v>42759</v>
      </c>
      <c r="B15828" s="157">
        <v>16281</v>
      </c>
      <c r="C15828" s="158" t="s">
        <v>22791</v>
      </c>
      <c r="D15828" s="142" t="s">
        <v>53292</v>
      </c>
      <c r="E15828" s="142"/>
      <c r="F15828" s="143"/>
      <c r="G15828" s="51"/>
      <c r="H15828" s="40"/>
      <c r="I15828" s="34"/>
      <c r="J15828" s="34"/>
    </row>
    <row r="15829" spans="1:10" ht="22.5" customHeight="1">
      <c r="A15829" s="156" t="s">
        <v>42760</v>
      </c>
      <c r="B15829" s="157">
        <v>16282</v>
      </c>
      <c r="C15829" s="158" t="s">
        <v>22792</v>
      </c>
      <c r="D15829" s="142" t="s">
        <v>53293</v>
      </c>
      <c r="E15829" s="142"/>
      <c r="F15829" s="143"/>
      <c r="G15829" s="51"/>
      <c r="H15829" s="40"/>
      <c r="I15829" s="34"/>
      <c r="J15829" s="34"/>
    </row>
    <row r="15830" spans="1:10" ht="22.5" customHeight="1">
      <c r="A15830" s="156" t="s">
        <v>42761</v>
      </c>
      <c r="B15830" s="157">
        <v>16283</v>
      </c>
      <c r="C15830" s="158" t="s">
        <v>22793</v>
      </c>
      <c r="D15830" s="142" t="s">
        <v>53294</v>
      </c>
      <c r="E15830" s="142"/>
      <c r="F15830" s="143"/>
      <c r="G15830" s="51"/>
      <c r="H15830" s="40"/>
      <c r="I15830" s="34"/>
      <c r="J15830" s="34"/>
    </row>
    <row r="15831" spans="1:10" ht="22.5" customHeight="1">
      <c r="A15831" s="156" t="s">
        <v>42762</v>
      </c>
      <c r="B15831" s="157">
        <v>16284</v>
      </c>
      <c r="C15831" s="158" t="s">
        <v>22794</v>
      </c>
      <c r="D15831" s="142" t="s">
        <v>53295</v>
      </c>
      <c r="E15831" s="142"/>
      <c r="F15831" s="143"/>
      <c r="G15831" s="51"/>
      <c r="H15831" s="40"/>
      <c r="I15831" s="34"/>
      <c r="J15831" s="34"/>
    </row>
    <row r="15832" spans="1:10" ht="22.5" customHeight="1">
      <c r="A15832" s="156" t="s">
        <v>42763</v>
      </c>
      <c r="B15832" s="157">
        <v>16285</v>
      </c>
      <c r="C15832" s="158" t="s">
        <v>22795</v>
      </c>
      <c r="D15832" s="142" t="s">
        <v>53296</v>
      </c>
      <c r="E15832" s="142"/>
      <c r="F15832" s="143"/>
      <c r="G15832" s="51"/>
      <c r="H15832" s="40"/>
      <c r="I15832" s="34"/>
      <c r="J15832" s="34"/>
    </row>
    <row r="15833" spans="1:10" ht="22.5" customHeight="1">
      <c r="A15833" s="156" t="s">
        <v>42764</v>
      </c>
      <c r="B15833" s="157">
        <v>16286</v>
      </c>
      <c r="C15833" s="158" t="s">
        <v>22796</v>
      </c>
      <c r="D15833" s="142" t="s">
        <v>53297</v>
      </c>
      <c r="E15833" s="142"/>
      <c r="F15833" s="143"/>
      <c r="G15833" s="51"/>
      <c r="H15833" s="40"/>
      <c r="I15833" s="34"/>
      <c r="J15833" s="34"/>
    </row>
    <row r="15834" spans="1:10" ht="22.5" customHeight="1">
      <c r="A15834" s="156" t="s">
        <v>42765</v>
      </c>
      <c r="B15834" s="157">
        <v>16287</v>
      </c>
      <c r="C15834" s="158" t="s">
        <v>22797</v>
      </c>
      <c r="D15834" s="142" t="s">
        <v>53298</v>
      </c>
      <c r="E15834" s="142"/>
      <c r="F15834" s="143"/>
      <c r="G15834" s="51"/>
      <c r="H15834" s="40"/>
      <c r="I15834" s="34"/>
      <c r="J15834" s="34"/>
    </row>
    <row r="15835" spans="1:10" ht="22.5" customHeight="1">
      <c r="A15835" s="156" t="s">
        <v>42766</v>
      </c>
      <c r="B15835" s="157">
        <v>16288</v>
      </c>
      <c r="C15835" s="158" t="s">
        <v>22798</v>
      </c>
      <c r="D15835" s="142" t="s">
        <v>53299</v>
      </c>
      <c r="E15835" s="142"/>
      <c r="F15835" s="143"/>
      <c r="G15835" s="51"/>
      <c r="H15835" s="40"/>
      <c r="I15835" s="34"/>
      <c r="J15835" s="34"/>
    </row>
    <row r="15836" spans="1:10" ht="22.5" customHeight="1">
      <c r="A15836" s="156" t="s">
        <v>42767</v>
      </c>
      <c r="B15836" s="157">
        <v>16289</v>
      </c>
      <c r="C15836" s="158" t="s">
        <v>22799</v>
      </c>
      <c r="D15836" s="142" t="s">
        <v>53300</v>
      </c>
      <c r="E15836" s="142"/>
      <c r="F15836" s="143"/>
      <c r="G15836" s="51"/>
      <c r="H15836" s="40"/>
      <c r="I15836" s="34"/>
      <c r="J15836" s="34"/>
    </row>
    <row r="15837" spans="1:10" ht="22.5" customHeight="1">
      <c r="A15837" s="156" t="s">
        <v>42768</v>
      </c>
      <c r="B15837" s="157">
        <v>16290</v>
      </c>
      <c r="C15837" s="158" t="s">
        <v>22800</v>
      </c>
      <c r="D15837" s="142" t="s">
        <v>53301</v>
      </c>
      <c r="E15837" s="142"/>
      <c r="F15837" s="143"/>
      <c r="G15837" s="51"/>
      <c r="H15837" s="40"/>
      <c r="I15837" s="34"/>
      <c r="J15837" s="34"/>
    </row>
    <row r="15838" spans="1:10" ht="22.5" customHeight="1">
      <c r="A15838" s="156" t="s">
        <v>42769</v>
      </c>
      <c r="B15838" s="157">
        <v>16291</v>
      </c>
      <c r="C15838" s="158" t="s">
        <v>22801</v>
      </c>
      <c r="D15838" s="142" t="s">
        <v>58289</v>
      </c>
      <c r="E15838" s="142"/>
      <c r="F15838" s="143"/>
      <c r="G15838" s="51"/>
      <c r="H15838" s="40"/>
      <c r="I15838" s="34"/>
      <c r="J15838" s="34"/>
    </row>
    <row r="15839" spans="1:10" ht="22.5" customHeight="1">
      <c r="A15839" s="156" t="s">
        <v>42770</v>
      </c>
      <c r="B15839" s="157">
        <v>16292</v>
      </c>
      <c r="C15839" s="158" t="s">
        <v>22802</v>
      </c>
      <c r="D15839" s="142" t="s">
        <v>53302</v>
      </c>
      <c r="E15839" s="142"/>
      <c r="F15839" s="143"/>
      <c r="G15839" s="51"/>
      <c r="H15839" s="40"/>
      <c r="I15839" s="34"/>
      <c r="J15839" s="34"/>
    </row>
    <row r="15840" spans="1:10" ht="22.5" customHeight="1">
      <c r="A15840" s="156" t="s">
        <v>42771</v>
      </c>
      <c r="B15840" s="157">
        <v>16293</v>
      </c>
      <c r="C15840" s="158" t="s">
        <v>22803</v>
      </c>
      <c r="D15840" s="142" t="s">
        <v>53303</v>
      </c>
      <c r="E15840" s="142"/>
      <c r="F15840" s="143"/>
      <c r="G15840" s="51"/>
      <c r="H15840" s="40"/>
      <c r="I15840" s="34"/>
      <c r="J15840" s="34"/>
    </row>
    <row r="15841" spans="1:10" ht="22.5" customHeight="1">
      <c r="A15841" s="156" t="s">
        <v>42772</v>
      </c>
      <c r="B15841" s="157">
        <v>16294</v>
      </c>
      <c r="C15841" s="158" t="s">
        <v>22804</v>
      </c>
      <c r="D15841" s="142" t="s">
        <v>53304</v>
      </c>
      <c r="E15841" s="142"/>
      <c r="F15841" s="143"/>
      <c r="G15841" s="51"/>
      <c r="H15841" s="40"/>
      <c r="I15841" s="34"/>
      <c r="J15841" s="34"/>
    </row>
    <row r="15842" spans="1:10" ht="22.5" customHeight="1">
      <c r="A15842" s="156" t="s">
        <v>42773</v>
      </c>
      <c r="B15842" s="157">
        <v>16295</v>
      </c>
      <c r="C15842" s="158" t="s">
        <v>22805</v>
      </c>
      <c r="D15842" s="142" t="s">
        <v>52942</v>
      </c>
      <c r="E15842" s="142"/>
      <c r="F15842" s="143"/>
      <c r="G15842" s="51"/>
      <c r="H15842" s="40"/>
      <c r="I15842" s="34"/>
      <c r="J15842" s="34"/>
    </row>
    <row r="15843" spans="1:10" ht="22.5" customHeight="1">
      <c r="A15843" s="156" t="s">
        <v>42774</v>
      </c>
      <c r="B15843" s="157">
        <v>16296</v>
      </c>
      <c r="C15843" s="158" t="s">
        <v>22806</v>
      </c>
      <c r="D15843" s="142" t="s">
        <v>53305</v>
      </c>
      <c r="E15843" s="142"/>
      <c r="F15843" s="143"/>
      <c r="G15843" s="51"/>
      <c r="H15843" s="40"/>
      <c r="I15843" s="34"/>
      <c r="J15843" s="34"/>
    </row>
    <row r="15844" spans="1:10" ht="22.5" customHeight="1">
      <c r="A15844" s="156" t="s">
        <v>42775</v>
      </c>
      <c r="B15844" s="157">
        <v>16297</v>
      </c>
      <c r="C15844" s="158" t="s">
        <v>22807</v>
      </c>
      <c r="D15844" s="142" t="s">
        <v>53306</v>
      </c>
      <c r="E15844" s="142"/>
      <c r="F15844" s="143"/>
      <c r="G15844" s="51"/>
      <c r="H15844" s="40"/>
      <c r="I15844" s="34"/>
      <c r="J15844" s="34"/>
    </row>
    <row r="15845" spans="1:10" ht="22.5" customHeight="1">
      <c r="A15845" s="156" t="s">
        <v>42776</v>
      </c>
      <c r="B15845" s="157">
        <v>16298</v>
      </c>
      <c r="C15845" s="158" t="s">
        <v>22808</v>
      </c>
      <c r="D15845" s="142" t="s">
        <v>53307</v>
      </c>
      <c r="E15845" s="142"/>
      <c r="F15845" s="143"/>
      <c r="G15845" s="51"/>
      <c r="H15845" s="40"/>
      <c r="I15845" s="34"/>
      <c r="J15845" s="34"/>
    </row>
    <row r="15846" spans="1:10" ht="22.5" customHeight="1">
      <c r="A15846" s="156" t="s">
        <v>42777</v>
      </c>
      <c r="B15846" s="157">
        <v>16299</v>
      </c>
      <c r="C15846" s="158" t="s">
        <v>22809</v>
      </c>
      <c r="D15846" s="142" t="s">
        <v>53308</v>
      </c>
      <c r="E15846" s="142"/>
      <c r="F15846" s="143"/>
      <c r="G15846" s="51"/>
      <c r="H15846" s="40"/>
      <c r="I15846" s="34"/>
      <c r="J15846" s="34"/>
    </row>
    <row r="15847" spans="1:10" ht="22.5" customHeight="1">
      <c r="A15847" s="156" t="s">
        <v>42778</v>
      </c>
      <c r="B15847" s="157">
        <v>16300</v>
      </c>
      <c r="C15847" s="158" t="s">
        <v>22810</v>
      </c>
      <c r="D15847" s="142" t="s">
        <v>53309</v>
      </c>
      <c r="E15847" s="142"/>
      <c r="F15847" s="143"/>
      <c r="G15847" s="51"/>
      <c r="H15847" s="40"/>
      <c r="I15847" s="34"/>
      <c r="J15847" s="34"/>
    </row>
    <row r="15848" spans="1:10" ht="22.5" customHeight="1">
      <c r="A15848" s="156" t="s">
        <v>42779</v>
      </c>
      <c r="B15848" s="157">
        <v>16301</v>
      </c>
      <c r="C15848" s="158" t="s">
        <v>22811</v>
      </c>
      <c r="D15848" s="142" t="s">
        <v>53310</v>
      </c>
      <c r="E15848" s="142"/>
      <c r="F15848" s="143"/>
      <c r="G15848" s="51"/>
      <c r="H15848" s="40"/>
      <c r="I15848" s="34"/>
      <c r="J15848" s="34"/>
    </row>
    <row r="15849" spans="1:10" ht="22.5" customHeight="1">
      <c r="A15849" s="156" t="s">
        <v>42780</v>
      </c>
      <c r="B15849" s="157">
        <v>16302</v>
      </c>
      <c r="C15849" s="158" t="s">
        <v>22812</v>
      </c>
      <c r="D15849" s="142" t="s">
        <v>52951</v>
      </c>
      <c r="E15849" s="142"/>
      <c r="F15849" s="143"/>
      <c r="G15849" s="51"/>
      <c r="H15849" s="40"/>
      <c r="I15849" s="34"/>
      <c r="J15849" s="34"/>
    </row>
    <row r="15850" spans="1:10" ht="22.5" customHeight="1">
      <c r="A15850" s="156" t="s">
        <v>42781</v>
      </c>
      <c r="B15850" s="157">
        <v>16303</v>
      </c>
      <c r="C15850" s="158" t="s">
        <v>22813</v>
      </c>
      <c r="D15850" s="142" t="s">
        <v>53311</v>
      </c>
      <c r="E15850" s="142"/>
      <c r="F15850" s="143"/>
      <c r="G15850" s="51"/>
      <c r="H15850" s="40"/>
      <c r="I15850" s="34"/>
      <c r="J15850" s="34"/>
    </row>
    <row r="15851" spans="1:10" ht="22.5" customHeight="1">
      <c r="A15851" s="156" t="s">
        <v>42782</v>
      </c>
      <c r="B15851" s="157">
        <v>16304</v>
      </c>
      <c r="C15851" s="158" t="s">
        <v>22814</v>
      </c>
      <c r="D15851" s="142" t="s">
        <v>53312</v>
      </c>
      <c r="E15851" s="142"/>
      <c r="F15851" s="143"/>
      <c r="G15851" s="51"/>
      <c r="H15851" s="40"/>
      <c r="I15851" s="34"/>
      <c r="J15851" s="34"/>
    </row>
    <row r="15852" spans="1:10" ht="22.5" customHeight="1">
      <c r="A15852" s="156" t="s">
        <v>42783</v>
      </c>
      <c r="B15852" s="157">
        <v>16305</v>
      </c>
      <c r="C15852" s="158" t="s">
        <v>22815</v>
      </c>
      <c r="D15852" s="142" t="s">
        <v>53284</v>
      </c>
      <c r="E15852" s="142"/>
      <c r="F15852" s="143"/>
      <c r="G15852" s="51"/>
      <c r="H15852" s="40"/>
      <c r="I15852" s="34"/>
      <c r="J15852" s="34"/>
    </row>
    <row r="15853" spans="1:10" ht="22.5" customHeight="1">
      <c r="A15853" s="156" t="s">
        <v>42784</v>
      </c>
      <c r="B15853" s="157">
        <v>16306</v>
      </c>
      <c r="C15853" s="158" t="s">
        <v>22816</v>
      </c>
      <c r="D15853" s="142" t="s">
        <v>53313</v>
      </c>
      <c r="E15853" s="142"/>
      <c r="F15853" s="143"/>
      <c r="G15853" s="51"/>
      <c r="H15853" s="40"/>
      <c r="I15853" s="34"/>
      <c r="J15853" s="34"/>
    </row>
    <row r="15854" spans="1:10" ht="22.5" customHeight="1">
      <c r="A15854" s="156" t="s">
        <v>42785</v>
      </c>
      <c r="B15854" s="157">
        <v>16307</v>
      </c>
      <c r="C15854" s="158" t="s">
        <v>22817</v>
      </c>
      <c r="D15854" s="142" t="s">
        <v>53314</v>
      </c>
      <c r="E15854" s="142"/>
      <c r="F15854" s="143"/>
      <c r="G15854" s="51"/>
      <c r="H15854" s="40"/>
      <c r="I15854" s="34"/>
      <c r="J15854" s="34"/>
    </row>
    <row r="15855" spans="1:10" ht="22.5" customHeight="1">
      <c r="A15855" s="156" t="s">
        <v>42786</v>
      </c>
      <c r="B15855" s="157">
        <v>16308</v>
      </c>
      <c r="C15855" s="158" t="s">
        <v>22818</v>
      </c>
      <c r="D15855" s="142" t="s">
        <v>53315</v>
      </c>
      <c r="E15855" s="142"/>
      <c r="F15855" s="143"/>
      <c r="G15855" s="51"/>
      <c r="H15855" s="40"/>
      <c r="I15855" s="34"/>
      <c r="J15855" s="34"/>
    </row>
    <row r="15856" spans="1:10" ht="22.5" customHeight="1">
      <c r="A15856" s="156" t="s">
        <v>42787</v>
      </c>
      <c r="B15856" s="157">
        <v>16309</v>
      </c>
      <c r="C15856" s="158" t="s">
        <v>22819</v>
      </c>
      <c r="D15856" s="142" t="s">
        <v>53316</v>
      </c>
      <c r="E15856" s="142"/>
      <c r="F15856" s="143"/>
      <c r="G15856" s="51"/>
      <c r="H15856" s="40"/>
      <c r="I15856" s="34"/>
      <c r="J15856" s="34"/>
    </row>
    <row r="15857" spans="1:10" ht="22.5" customHeight="1">
      <c r="A15857" s="156" t="s">
        <v>42788</v>
      </c>
      <c r="B15857" s="157">
        <v>16310</v>
      </c>
      <c r="C15857" s="158" t="s">
        <v>22820</v>
      </c>
      <c r="D15857" s="142" t="s">
        <v>53317</v>
      </c>
      <c r="E15857" s="142"/>
      <c r="F15857" s="143"/>
      <c r="G15857" s="51"/>
      <c r="H15857" s="40"/>
      <c r="I15857" s="34"/>
      <c r="J15857" s="34"/>
    </row>
    <row r="15858" spans="1:10" ht="22.5" customHeight="1">
      <c r="A15858" s="156" t="s">
        <v>42789</v>
      </c>
      <c r="B15858" s="157">
        <v>16311</v>
      </c>
      <c r="C15858" s="158" t="s">
        <v>22821</v>
      </c>
      <c r="D15858" s="142" t="s">
        <v>53318</v>
      </c>
      <c r="E15858" s="142"/>
      <c r="F15858" s="143"/>
      <c r="G15858" s="51"/>
      <c r="H15858" s="40"/>
      <c r="I15858" s="34"/>
      <c r="J15858" s="34"/>
    </row>
    <row r="15859" spans="1:10" ht="22.5" customHeight="1">
      <c r="A15859" s="156" t="s">
        <v>42790</v>
      </c>
      <c r="B15859" s="157">
        <v>16312</v>
      </c>
      <c r="C15859" s="158" t="s">
        <v>22822</v>
      </c>
      <c r="D15859" s="142" t="s">
        <v>53319</v>
      </c>
      <c r="E15859" s="142"/>
      <c r="F15859" s="143"/>
      <c r="G15859" s="51"/>
      <c r="H15859" s="40"/>
      <c r="I15859" s="34"/>
      <c r="J15859" s="34"/>
    </row>
    <row r="15860" spans="1:10" ht="22.5" customHeight="1">
      <c r="A15860" s="156" t="s">
        <v>42791</v>
      </c>
      <c r="B15860" s="157">
        <v>16313</v>
      </c>
      <c r="C15860" s="158" t="s">
        <v>22823</v>
      </c>
      <c r="D15860" s="142" t="s">
        <v>22823</v>
      </c>
      <c r="E15860" s="142"/>
      <c r="F15860" s="143"/>
      <c r="G15860" s="51"/>
      <c r="H15860" s="40"/>
      <c r="I15860" s="34"/>
      <c r="J15860" s="34"/>
    </row>
    <row r="15861" spans="1:10" ht="22.5" customHeight="1">
      <c r="A15861" s="156" t="s">
        <v>42792</v>
      </c>
      <c r="B15861" s="157">
        <v>16314</v>
      </c>
      <c r="C15861" s="158" t="s">
        <v>22824</v>
      </c>
      <c r="D15861" s="142" t="s">
        <v>53320</v>
      </c>
      <c r="E15861" s="142"/>
      <c r="F15861" s="143"/>
      <c r="G15861" s="51"/>
      <c r="H15861" s="40"/>
      <c r="I15861" s="34"/>
      <c r="J15861" s="34"/>
    </row>
    <row r="15862" spans="1:10" ht="22.5" customHeight="1">
      <c r="A15862" s="156" t="s">
        <v>42793</v>
      </c>
      <c r="B15862" s="157">
        <v>16315</v>
      </c>
      <c r="C15862" s="158" t="s">
        <v>22825</v>
      </c>
      <c r="D15862" s="142" t="s">
        <v>53321</v>
      </c>
      <c r="E15862" s="142"/>
      <c r="F15862" s="143"/>
      <c r="G15862" s="51"/>
      <c r="H15862" s="40"/>
      <c r="I15862" s="34"/>
      <c r="J15862" s="34"/>
    </row>
    <row r="15863" spans="1:10" ht="22.5" customHeight="1">
      <c r="A15863" s="156" t="s">
        <v>42794</v>
      </c>
      <c r="B15863" s="157">
        <v>16316</v>
      </c>
      <c r="C15863" s="158" t="s">
        <v>22826</v>
      </c>
      <c r="D15863" s="142" t="s">
        <v>53322</v>
      </c>
      <c r="E15863" s="142"/>
      <c r="F15863" s="143"/>
      <c r="G15863" s="51"/>
      <c r="H15863" s="40"/>
      <c r="I15863" s="34"/>
      <c r="J15863" s="34"/>
    </row>
    <row r="15864" spans="1:10" ht="22.5" customHeight="1">
      <c r="A15864" s="156" t="s">
        <v>42795</v>
      </c>
      <c r="B15864" s="157">
        <v>16317</v>
      </c>
      <c r="C15864" s="158" t="s">
        <v>22827</v>
      </c>
      <c r="D15864" s="142" t="s">
        <v>53323</v>
      </c>
      <c r="E15864" s="142"/>
      <c r="F15864" s="143"/>
      <c r="G15864" s="51"/>
      <c r="H15864" s="40"/>
      <c r="I15864" s="34"/>
      <c r="J15864" s="34"/>
    </row>
    <row r="15865" spans="1:10" ht="22.5" customHeight="1">
      <c r="A15865" s="156" t="s">
        <v>42796</v>
      </c>
      <c r="B15865" s="157">
        <v>16318</v>
      </c>
      <c r="C15865" s="158" t="s">
        <v>22828</v>
      </c>
      <c r="D15865" s="142" t="s">
        <v>53324</v>
      </c>
      <c r="E15865" s="142"/>
      <c r="F15865" s="143"/>
      <c r="G15865" s="51"/>
      <c r="H15865" s="40"/>
      <c r="I15865" s="34"/>
      <c r="J15865" s="34"/>
    </row>
    <row r="15866" spans="1:10" ht="22.5" customHeight="1">
      <c r="A15866" s="156" t="s">
        <v>42797</v>
      </c>
      <c r="B15866" s="157">
        <v>16319</v>
      </c>
      <c r="C15866" s="158" t="s">
        <v>22829</v>
      </c>
      <c r="D15866" s="142" t="s">
        <v>53325</v>
      </c>
      <c r="E15866" s="142"/>
      <c r="F15866" s="143"/>
      <c r="G15866" s="51"/>
      <c r="H15866" s="40"/>
      <c r="I15866" s="34"/>
      <c r="J15866" s="34"/>
    </row>
    <row r="15867" spans="1:10" ht="22.5" customHeight="1">
      <c r="A15867" s="156" t="s">
        <v>42798</v>
      </c>
      <c r="B15867" s="157">
        <v>16320</v>
      </c>
      <c r="C15867" s="158" t="s">
        <v>22830</v>
      </c>
      <c r="D15867" s="142" t="s">
        <v>53326</v>
      </c>
      <c r="E15867" s="142"/>
      <c r="F15867" s="143"/>
      <c r="G15867" s="51"/>
      <c r="H15867" s="40"/>
      <c r="I15867" s="34"/>
      <c r="J15867" s="34"/>
    </row>
    <row r="15868" spans="1:10" ht="22.5" customHeight="1">
      <c r="A15868" s="156" t="s">
        <v>42799</v>
      </c>
      <c r="B15868" s="157">
        <v>16321</v>
      </c>
      <c r="C15868" s="158" t="s">
        <v>22831</v>
      </c>
      <c r="D15868" s="142" t="s">
        <v>53327</v>
      </c>
      <c r="E15868" s="142"/>
      <c r="F15868" s="143"/>
      <c r="G15868" s="51"/>
      <c r="H15868" s="40"/>
      <c r="I15868" s="34"/>
      <c r="J15868" s="34"/>
    </row>
    <row r="15869" spans="1:10" ht="22.5" customHeight="1">
      <c r="A15869" s="156" t="s">
        <v>42800</v>
      </c>
      <c r="B15869" s="157">
        <v>16322</v>
      </c>
      <c r="C15869" s="158" t="s">
        <v>22832</v>
      </c>
      <c r="D15869" s="142" t="s">
        <v>53328</v>
      </c>
      <c r="E15869" s="142"/>
      <c r="F15869" s="143"/>
      <c r="G15869" s="51"/>
      <c r="H15869" s="40"/>
      <c r="I15869" s="34"/>
      <c r="J15869" s="34"/>
    </row>
    <row r="15870" spans="1:10" ht="22.5" customHeight="1">
      <c r="A15870" s="156" t="s">
        <v>42801</v>
      </c>
      <c r="B15870" s="157">
        <v>16323</v>
      </c>
      <c r="C15870" s="158" t="s">
        <v>22833</v>
      </c>
      <c r="D15870" s="142" t="s">
        <v>53329</v>
      </c>
      <c r="E15870" s="142"/>
      <c r="F15870" s="143"/>
      <c r="G15870" s="51"/>
      <c r="H15870" s="40"/>
      <c r="I15870" s="34"/>
      <c r="J15870" s="34"/>
    </row>
    <row r="15871" spans="1:10" ht="22.5" customHeight="1">
      <c r="A15871" s="156" t="s">
        <v>42802</v>
      </c>
      <c r="B15871" s="157">
        <v>16324</v>
      </c>
      <c r="C15871" s="158" t="s">
        <v>22834</v>
      </c>
      <c r="D15871" s="142" t="s">
        <v>53330</v>
      </c>
      <c r="E15871" s="142"/>
      <c r="F15871" s="143"/>
      <c r="G15871" s="51"/>
      <c r="H15871" s="40"/>
      <c r="I15871" s="34"/>
      <c r="J15871" s="34"/>
    </row>
    <row r="15872" spans="1:10" ht="22.5" customHeight="1">
      <c r="A15872" s="156" t="s">
        <v>42803</v>
      </c>
      <c r="B15872" s="157">
        <v>16325</v>
      </c>
      <c r="C15872" s="158" t="s">
        <v>22835</v>
      </c>
      <c r="D15872" s="142" t="s">
        <v>53331</v>
      </c>
      <c r="E15872" s="142"/>
      <c r="F15872" s="143"/>
      <c r="G15872" s="51"/>
      <c r="H15872" s="40"/>
      <c r="I15872" s="34"/>
      <c r="J15872" s="34"/>
    </row>
    <row r="15873" spans="1:10" ht="22.5" customHeight="1">
      <c r="A15873" s="156" t="s">
        <v>42804</v>
      </c>
      <c r="B15873" s="157">
        <v>16326</v>
      </c>
      <c r="C15873" s="158" t="s">
        <v>22836</v>
      </c>
      <c r="D15873" s="142" t="s">
        <v>53332</v>
      </c>
      <c r="E15873" s="142"/>
      <c r="F15873" s="143"/>
      <c r="G15873" s="51"/>
      <c r="H15873" s="40"/>
      <c r="I15873" s="34"/>
      <c r="J15873" s="34"/>
    </row>
    <row r="15874" spans="1:10" ht="22.5" customHeight="1">
      <c r="A15874" s="156" t="s">
        <v>42805</v>
      </c>
      <c r="B15874" s="157">
        <v>16327</v>
      </c>
      <c r="C15874" s="158" t="s">
        <v>22837</v>
      </c>
      <c r="D15874" s="142" t="s">
        <v>53333</v>
      </c>
      <c r="E15874" s="142"/>
      <c r="F15874" s="143"/>
      <c r="G15874" s="51"/>
      <c r="H15874" s="40"/>
      <c r="I15874" s="34"/>
      <c r="J15874" s="34"/>
    </row>
    <row r="15875" spans="1:10" ht="22.5" customHeight="1">
      <c r="A15875" s="156" t="s">
        <v>42806</v>
      </c>
      <c r="B15875" s="157">
        <v>16328</v>
      </c>
      <c r="C15875" s="158" t="s">
        <v>22838</v>
      </c>
      <c r="D15875" s="142" t="s">
        <v>53334</v>
      </c>
      <c r="E15875" s="142"/>
      <c r="F15875" s="143"/>
      <c r="G15875" s="51"/>
      <c r="H15875" s="40"/>
      <c r="I15875" s="34"/>
      <c r="J15875" s="34"/>
    </row>
    <row r="15876" spans="1:10" ht="22.5" customHeight="1">
      <c r="A15876" s="156" t="s">
        <v>42807</v>
      </c>
      <c r="B15876" s="157">
        <v>16329</v>
      </c>
      <c r="C15876" s="158" t="s">
        <v>22839</v>
      </c>
      <c r="D15876" s="142" t="s">
        <v>53335</v>
      </c>
      <c r="E15876" s="142"/>
      <c r="F15876" s="143"/>
      <c r="G15876" s="51"/>
      <c r="H15876" s="40"/>
      <c r="I15876" s="34"/>
      <c r="J15876" s="34"/>
    </row>
    <row r="15877" spans="1:10" ht="22.5" customHeight="1">
      <c r="A15877" s="156" t="s">
        <v>42808</v>
      </c>
      <c r="B15877" s="157">
        <v>16330</v>
      </c>
      <c r="C15877" s="158" t="s">
        <v>22840</v>
      </c>
      <c r="D15877" s="142" t="s">
        <v>53336</v>
      </c>
      <c r="E15877" s="142"/>
      <c r="F15877" s="143"/>
      <c r="G15877" s="51"/>
      <c r="H15877" s="40"/>
      <c r="I15877" s="34"/>
      <c r="J15877" s="34"/>
    </row>
    <row r="15878" spans="1:10" ht="22.5" customHeight="1">
      <c r="A15878" s="156" t="s">
        <v>42809</v>
      </c>
      <c r="B15878" s="157">
        <v>16331</v>
      </c>
      <c r="C15878" s="158" t="s">
        <v>22841</v>
      </c>
      <c r="D15878" s="142" t="s">
        <v>53337</v>
      </c>
      <c r="E15878" s="142"/>
      <c r="F15878" s="143"/>
      <c r="G15878" s="51"/>
      <c r="H15878" s="40"/>
      <c r="I15878" s="34"/>
      <c r="J15878" s="34"/>
    </row>
    <row r="15879" spans="1:10" ht="22.5" customHeight="1">
      <c r="A15879" s="156" t="s">
        <v>42810</v>
      </c>
      <c r="B15879" s="157">
        <v>16332</v>
      </c>
      <c r="C15879" s="158" t="s">
        <v>22842</v>
      </c>
      <c r="D15879" s="142" t="s">
        <v>53338</v>
      </c>
      <c r="E15879" s="142"/>
      <c r="F15879" s="143"/>
      <c r="G15879" s="51"/>
      <c r="H15879" s="40"/>
      <c r="I15879" s="34"/>
      <c r="J15879" s="34"/>
    </row>
    <row r="15880" spans="1:10" ht="22.5" customHeight="1">
      <c r="A15880" s="156" t="s">
        <v>42811</v>
      </c>
      <c r="B15880" s="157">
        <v>16333</v>
      </c>
      <c r="C15880" s="158" t="s">
        <v>22843</v>
      </c>
      <c r="D15880" s="142" t="s">
        <v>53339</v>
      </c>
      <c r="E15880" s="142"/>
      <c r="F15880" s="143"/>
      <c r="G15880" s="51"/>
      <c r="H15880" s="40"/>
      <c r="I15880" s="34"/>
      <c r="J15880" s="34"/>
    </row>
    <row r="15881" spans="1:10" ht="22.5" customHeight="1">
      <c r="A15881" s="156" t="s">
        <v>42812</v>
      </c>
      <c r="B15881" s="157">
        <v>16334</v>
      </c>
      <c r="C15881" s="158" t="s">
        <v>22844</v>
      </c>
      <c r="D15881" s="142" t="s">
        <v>53340</v>
      </c>
      <c r="E15881" s="142"/>
      <c r="F15881" s="143"/>
      <c r="G15881" s="51"/>
      <c r="H15881" s="40"/>
      <c r="I15881" s="34"/>
      <c r="J15881" s="34"/>
    </row>
    <row r="15882" spans="1:10" ht="22.5" customHeight="1">
      <c r="A15882" s="156" t="s">
        <v>42813</v>
      </c>
      <c r="B15882" s="157">
        <v>16335</v>
      </c>
      <c r="C15882" s="158" t="s">
        <v>22845</v>
      </c>
      <c r="D15882" s="142" t="s">
        <v>53341</v>
      </c>
      <c r="E15882" s="142"/>
      <c r="F15882" s="143"/>
      <c r="G15882" s="51"/>
      <c r="H15882" s="40"/>
      <c r="I15882" s="34"/>
      <c r="J15882" s="34"/>
    </row>
    <row r="15883" spans="1:10" ht="22.5" customHeight="1">
      <c r="A15883" s="156" t="s">
        <v>42814</v>
      </c>
      <c r="B15883" s="157">
        <v>16336</v>
      </c>
      <c r="C15883" s="158" t="s">
        <v>22846</v>
      </c>
      <c r="D15883" s="142" t="s">
        <v>53342</v>
      </c>
      <c r="E15883" s="142"/>
      <c r="F15883" s="143"/>
      <c r="G15883" s="51"/>
      <c r="H15883" s="40"/>
      <c r="I15883" s="34"/>
      <c r="J15883" s="34"/>
    </row>
    <row r="15884" spans="1:10" ht="22.5" customHeight="1">
      <c r="A15884" s="156" t="s">
        <v>42815</v>
      </c>
      <c r="B15884" s="157">
        <v>16337</v>
      </c>
      <c r="C15884" s="158" t="s">
        <v>22847</v>
      </c>
      <c r="D15884" s="142" t="s">
        <v>53343</v>
      </c>
      <c r="E15884" s="142"/>
      <c r="F15884" s="143"/>
      <c r="G15884" s="51"/>
      <c r="H15884" s="40"/>
      <c r="I15884" s="34"/>
      <c r="J15884" s="34"/>
    </row>
    <row r="15885" spans="1:10" ht="22.5" customHeight="1">
      <c r="A15885" s="156" t="s">
        <v>42816</v>
      </c>
      <c r="B15885" s="157">
        <v>16338</v>
      </c>
      <c r="C15885" s="158" t="s">
        <v>22848</v>
      </c>
      <c r="D15885" s="142" t="s">
        <v>53344</v>
      </c>
      <c r="E15885" s="142"/>
      <c r="F15885" s="143"/>
      <c r="G15885" s="51"/>
      <c r="H15885" s="40"/>
      <c r="I15885" s="34"/>
      <c r="J15885" s="34"/>
    </row>
    <row r="15886" spans="1:10" ht="22.5" customHeight="1">
      <c r="A15886" s="156" t="s">
        <v>42817</v>
      </c>
      <c r="B15886" s="157">
        <v>16339</v>
      </c>
      <c r="C15886" s="158" t="s">
        <v>22849</v>
      </c>
      <c r="D15886" s="142" t="s">
        <v>53345</v>
      </c>
      <c r="E15886" s="142"/>
      <c r="F15886" s="143"/>
      <c r="G15886" s="51"/>
      <c r="H15886" s="40"/>
      <c r="I15886" s="34"/>
      <c r="J15886" s="34"/>
    </row>
    <row r="15887" spans="1:10" ht="22.5" customHeight="1">
      <c r="A15887" s="156" t="s">
        <v>42818</v>
      </c>
      <c r="B15887" s="157">
        <v>16340</v>
      </c>
      <c r="C15887" s="158" t="s">
        <v>22850</v>
      </c>
      <c r="D15887" s="142" t="s">
        <v>53346</v>
      </c>
      <c r="E15887" s="142"/>
      <c r="F15887" s="143"/>
      <c r="G15887" s="51"/>
      <c r="H15887" s="40"/>
      <c r="I15887" s="34"/>
      <c r="J15887" s="34"/>
    </row>
    <row r="15888" spans="1:10" ht="22.5" customHeight="1">
      <c r="A15888" s="156" t="s">
        <v>42819</v>
      </c>
      <c r="B15888" s="157">
        <v>16341</v>
      </c>
      <c r="C15888" s="158" t="s">
        <v>22851</v>
      </c>
      <c r="D15888" s="142" t="s">
        <v>11269</v>
      </c>
      <c r="E15888" s="142"/>
      <c r="F15888" s="143"/>
      <c r="G15888" s="51"/>
      <c r="H15888" s="40"/>
      <c r="I15888" s="34"/>
      <c r="J15888" s="34"/>
    </row>
    <row r="15889" spans="1:10" ht="22.5" customHeight="1">
      <c r="A15889" s="156" t="s">
        <v>42820</v>
      </c>
      <c r="B15889" s="157">
        <v>16342</v>
      </c>
      <c r="C15889" s="158" t="s">
        <v>22852</v>
      </c>
      <c r="D15889" s="142" t="s">
        <v>53347</v>
      </c>
      <c r="E15889" s="142"/>
      <c r="F15889" s="143"/>
      <c r="G15889" s="51"/>
      <c r="H15889" s="40"/>
      <c r="I15889" s="34"/>
      <c r="J15889" s="34"/>
    </row>
    <row r="15890" spans="1:10" ht="22.5" customHeight="1">
      <c r="A15890" s="156" t="s">
        <v>42821</v>
      </c>
      <c r="B15890" s="157">
        <v>16343</v>
      </c>
      <c r="C15890" s="158" t="s">
        <v>22853</v>
      </c>
      <c r="D15890" s="142" t="s">
        <v>53348</v>
      </c>
      <c r="E15890" s="142"/>
      <c r="F15890" s="143"/>
      <c r="G15890" s="51"/>
      <c r="H15890" s="40"/>
      <c r="I15890" s="34"/>
      <c r="J15890" s="34"/>
    </row>
    <row r="15891" spans="1:10" ht="22.5" customHeight="1">
      <c r="A15891" s="156" t="s">
        <v>42822</v>
      </c>
      <c r="B15891" s="157">
        <v>16344</v>
      </c>
      <c r="C15891" s="158" t="s">
        <v>22854</v>
      </c>
      <c r="D15891" s="142" t="s">
        <v>53349</v>
      </c>
      <c r="E15891" s="142"/>
      <c r="F15891" s="143"/>
      <c r="G15891" s="51"/>
      <c r="H15891" s="40"/>
      <c r="I15891" s="34"/>
      <c r="J15891" s="34"/>
    </row>
    <row r="15892" spans="1:10" ht="22.5" customHeight="1">
      <c r="A15892" s="156" t="s">
        <v>42823</v>
      </c>
      <c r="B15892" s="157">
        <v>16345</v>
      </c>
      <c r="C15892" s="158" t="s">
        <v>22855</v>
      </c>
      <c r="D15892" s="142" t="s">
        <v>53350</v>
      </c>
      <c r="E15892" s="142"/>
      <c r="F15892" s="143"/>
      <c r="G15892" s="51"/>
      <c r="H15892" s="40"/>
      <c r="I15892" s="34"/>
      <c r="J15892" s="34"/>
    </row>
    <row r="15893" spans="1:10" ht="22.5" customHeight="1">
      <c r="A15893" s="156" t="s">
        <v>42824</v>
      </c>
      <c r="B15893" s="157">
        <v>16346</v>
      </c>
      <c r="C15893" s="158" t="s">
        <v>22856</v>
      </c>
      <c r="D15893" s="142" t="s">
        <v>53351</v>
      </c>
      <c r="E15893" s="142"/>
      <c r="F15893" s="143"/>
      <c r="G15893" s="51"/>
      <c r="H15893" s="40"/>
      <c r="I15893" s="34"/>
      <c r="J15893" s="34"/>
    </row>
    <row r="15894" spans="1:10" ht="22.5" customHeight="1">
      <c r="A15894" s="156" t="s">
        <v>42825</v>
      </c>
      <c r="B15894" s="157">
        <v>16347</v>
      </c>
      <c r="C15894" s="158" t="s">
        <v>22857</v>
      </c>
      <c r="D15894" s="142" t="s">
        <v>53352</v>
      </c>
      <c r="E15894" s="142"/>
      <c r="F15894" s="143"/>
      <c r="G15894" s="51"/>
      <c r="H15894" s="40"/>
      <c r="I15894" s="34"/>
      <c r="J15894" s="34"/>
    </row>
    <row r="15895" spans="1:10" ht="22.5" customHeight="1">
      <c r="A15895" s="156" t="s">
        <v>42826</v>
      </c>
      <c r="B15895" s="157">
        <v>16348</v>
      </c>
      <c r="C15895" s="158" t="s">
        <v>22858</v>
      </c>
      <c r="D15895" s="142" t="s">
        <v>53353</v>
      </c>
      <c r="E15895" s="142"/>
      <c r="F15895" s="143"/>
      <c r="G15895" s="51"/>
      <c r="H15895" s="40"/>
      <c r="I15895" s="34"/>
      <c r="J15895" s="34"/>
    </row>
    <row r="15896" spans="1:10" ht="22.5" customHeight="1">
      <c r="A15896" s="156" t="s">
        <v>42827</v>
      </c>
      <c r="B15896" s="157">
        <v>16349</v>
      </c>
      <c r="C15896" s="158" t="s">
        <v>22859</v>
      </c>
      <c r="D15896" s="142" t="s">
        <v>53354</v>
      </c>
      <c r="E15896" s="142"/>
      <c r="F15896" s="143"/>
      <c r="G15896" s="51"/>
      <c r="H15896" s="40"/>
      <c r="I15896" s="34"/>
      <c r="J15896" s="34"/>
    </row>
    <row r="15897" spans="1:10" ht="22.5" customHeight="1">
      <c r="A15897" s="156" t="s">
        <v>42828</v>
      </c>
      <c r="B15897" s="157">
        <v>16350</v>
      </c>
      <c r="C15897" s="158" t="s">
        <v>22860</v>
      </c>
      <c r="D15897" s="142" t="s">
        <v>53355</v>
      </c>
      <c r="E15897" s="142"/>
      <c r="F15897" s="143"/>
      <c r="G15897" s="51"/>
      <c r="H15897" s="40"/>
      <c r="I15897" s="34"/>
      <c r="J15897" s="34"/>
    </row>
    <row r="15898" spans="1:10" ht="22.5" customHeight="1">
      <c r="A15898" s="156" t="s">
        <v>42829</v>
      </c>
      <c r="B15898" s="157">
        <v>16351</v>
      </c>
      <c r="C15898" s="158" t="s">
        <v>22861</v>
      </c>
      <c r="D15898" s="142" t="s">
        <v>11890</v>
      </c>
      <c r="E15898" s="142"/>
      <c r="F15898" s="143"/>
      <c r="G15898" s="51"/>
      <c r="H15898" s="40"/>
      <c r="I15898" s="34"/>
      <c r="J15898" s="34"/>
    </row>
    <row r="15899" spans="1:10" ht="22.5" customHeight="1">
      <c r="A15899" s="156" t="s">
        <v>42830</v>
      </c>
      <c r="B15899" s="157">
        <v>16352</v>
      </c>
      <c r="C15899" s="158" t="s">
        <v>22862</v>
      </c>
      <c r="D15899" s="142" t="s">
        <v>52612</v>
      </c>
      <c r="E15899" s="142"/>
      <c r="F15899" s="143"/>
      <c r="G15899" s="51"/>
      <c r="H15899" s="40"/>
      <c r="I15899" s="34"/>
      <c r="J15899" s="34"/>
    </row>
    <row r="15900" spans="1:10" ht="22.5" customHeight="1">
      <c r="A15900" s="156" t="s">
        <v>42831</v>
      </c>
      <c r="B15900" s="157">
        <v>16353</v>
      </c>
      <c r="C15900" s="158" t="s">
        <v>22863</v>
      </c>
      <c r="D15900" s="142" t="s">
        <v>53356</v>
      </c>
      <c r="E15900" s="142"/>
      <c r="F15900" s="143"/>
      <c r="G15900" s="51"/>
      <c r="H15900" s="40"/>
      <c r="I15900" s="34"/>
      <c r="J15900" s="34"/>
    </row>
    <row r="15901" spans="1:10" ht="22.5" customHeight="1">
      <c r="A15901" s="156" t="s">
        <v>42832</v>
      </c>
      <c r="B15901" s="157">
        <v>16354</v>
      </c>
      <c r="C15901" s="158" t="s">
        <v>22864</v>
      </c>
      <c r="D15901" s="142" t="s">
        <v>53357</v>
      </c>
      <c r="E15901" s="142"/>
      <c r="F15901" s="143"/>
      <c r="G15901" s="51"/>
      <c r="H15901" s="40"/>
      <c r="I15901" s="34"/>
      <c r="J15901" s="34"/>
    </row>
    <row r="15902" spans="1:10" ht="22.5" customHeight="1">
      <c r="A15902" s="156" t="s">
        <v>42833</v>
      </c>
      <c r="B15902" s="157">
        <v>16355</v>
      </c>
      <c r="C15902" s="158" t="s">
        <v>22865</v>
      </c>
      <c r="D15902" s="142" t="s">
        <v>53358</v>
      </c>
      <c r="E15902" s="142"/>
      <c r="F15902" s="143"/>
      <c r="G15902" s="51"/>
      <c r="H15902" s="40"/>
      <c r="I15902" s="34"/>
      <c r="J15902" s="34"/>
    </row>
    <row r="15903" spans="1:10" ht="22.5" customHeight="1">
      <c r="A15903" s="156" t="s">
        <v>42834</v>
      </c>
      <c r="B15903" s="157">
        <v>16356</v>
      </c>
      <c r="C15903" s="158" t="s">
        <v>22866</v>
      </c>
      <c r="D15903" s="142" t="s">
        <v>53359</v>
      </c>
      <c r="E15903" s="142"/>
      <c r="F15903" s="143"/>
      <c r="G15903" s="51"/>
      <c r="H15903" s="40"/>
      <c r="I15903" s="34"/>
      <c r="J15903" s="34"/>
    </row>
    <row r="15904" spans="1:10" ht="22.5" customHeight="1">
      <c r="A15904" s="156" t="s">
        <v>42835</v>
      </c>
      <c r="B15904" s="157">
        <v>16357</v>
      </c>
      <c r="C15904" s="158" t="s">
        <v>22867</v>
      </c>
      <c r="D15904" s="142" t="s">
        <v>53360</v>
      </c>
      <c r="E15904" s="142"/>
      <c r="F15904" s="143"/>
      <c r="G15904" s="51"/>
      <c r="H15904" s="40"/>
      <c r="I15904" s="34"/>
      <c r="J15904" s="34"/>
    </row>
    <row r="15905" spans="1:10" ht="22.5" customHeight="1">
      <c r="A15905" s="156" t="s">
        <v>42836</v>
      </c>
      <c r="B15905" s="157">
        <v>16358</v>
      </c>
      <c r="C15905" s="158" t="s">
        <v>22868</v>
      </c>
      <c r="D15905" s="142" t="s">
        <v>53361</v>
      </c>
      <c r="E15905" s="142"/>
      <c r="F15905" s="143"/>
      <c r="G15905" s="51"/>
      <c r="H15905" s="40"/>
      <c r="I15905" s="34"/>
      <c r="J15905" s="34"/>
    </row>
    <row r="15906" spans="1:10" ht="22.5" customHeight="1">
      <c r="A15906" s="156" t="s">
        <v>42837</v>
      </c>
      <c r="B15906" s="157">
        <v>16359</v>
      </c>
      <c r="C15906" s="158" t="s">
        <v>22869</v>
      </c>
      <c r="D15906" s="142" t="s">
        <v>53362</v>
      </c>
      <c r="E15906" s="142"/>
      <c r="F15906" s="143"/>
      <c r="G15906" s="51"/>
      <c r="H15906" s="40"/>
      <c r="I15906" s="34"/>
      <c r="J15906" s="34"/>
    </row>
    <row r="15907" spans="1:10" ht="22.5" customHeight="1">
      <c r="A15907" s="156" t="s">
        <v>42838</v>
      </c>
      <c r="B15907" s="157">
        <v>16360</v>
      </c>
      <c r="C15907" s="158" t="s">
        <v>22870</v>
      </c>
      <c r="D15907" s="142" t="s">
        <v>22870</v>
      </c>
      <c r="E15907" s="142"/>
      <c r="F15907" s="143"/>
      <c r="G15907" s="51"/>
      <c r="H15907" s="40"/>
      <c r="I15907" s="34"/>
      <c r="J15907" s="34"/>
    </row>
    <row r="15908" spans="1:10" ht="22.5" customHeight="1">
      <c r="A15908" s="156" t="s">
        <v>42839</v>
      </c>
      <c r="B15908" s="157">
        <v>16361</v>
      </c>
      <c r="C15908" s="158" t="s">
        <v>22871</v>
      </c>
      <c r="D15908" s="142" t="s">
        <v>22871</v>
      </c>
      <c r="E15908" s="142"/>
      <c r="F15908" s="143"/>
      <c r="G15908" s="51"/>
      <c r="H15908" s="40"/>
      <c r="I15908" s="34"/>
      <c r="J15908" s="34"/>
    </row>
    <row r="15909" spans="1:10" ht="22.5" customHeight="1">
      <c r="A15909" s="156" t="s">
        <v>42840</v>
      </c>
      <c r="B15909" s="157">
        <v>16362</v>
      </c>
      <c r="C15909" s="158" t="s">
        <v>22872</v>
      </c>
      <c r="D15909" s="142" t="s">
        <v>53363</v>
      </c>
      <c r="E15909" s="142"/>
      <c r="F15909" s="143"/>
      <c r="G15909" s="51"/>
      <c r="H15909" s="40"/>
      <c r="I15909" s="34"/>
      <c r="J15909" s="34"/>
    </row>
    <row r="15910" spans="1:10" ht="22.5" customHeight="1">
      <c r="A15910" s="156" t="s">
        <v>42841</v>
      </c>
      <c r="B15910" s="157">
        <v>16363</v>
      </c>
      <c r="C15910" s="158" t="s">
        <v>22873</v>
      </c>
      <c r="D15910" s="142" t="s">
        <v>22873</v>
      </c>
      <c r="E15910" s="142"/>
      <c r="F15910" s="143"/>
      <c r="G15910" s="51"/>
      <c r="H15910" s="40"/>
      <c r="I15910" s="34"/>
      <c r="J15910" s="34"/>
    </row>
    <row r="15911" spans="1:10" ht="22.5" customHeight="1">
      <c r="A15911" s="156" t="s">
        <v>42842</v>
      </c>
      <c r="B15911" s="157">
        <v>16364</v>
      </c>
      <c r="C15911" s="158" t="s">
        <v>22874</v>
      </c>
      <c r="D15911" s="142" t="s">
        <v>22874</v>
      </c>
      <c r="E15911" s="142"/>
      <c r="F15911" s="143"/>
      <c r="G15911" s="51"/>
      <c r="H15911" s="40"/>
      <c r="I15911" s="34"/>
      <c r="J15911" s="34"/>
    </row>
    <row r="15912" spans="1:10" ht="22.5" customHeight="1">
      <c r="A15912" s="156" t="s">
        <v>42843</v>
      </c>
      <c r="B15912" s="157">
        <v>16365</v>
      </c>
      <c r="C15912" s="158" t="s">
        <v>22875</v>
      </c>
      <c r="D15912" s="142" t="s">
        <v>22875</v>
      </c>
      <c r="E15912" s="142"/>
      <c r="F15912" s="143"/>
      <c r="G15912" s="51"/>
      <c r="H15912" s="40"/>
      <c r="I15912" s="34"/>
      <c r="J15912" s="34"/>
    </row>
    <row r="15913" spans="1:10" ht="22.5" customHeight="1">
      <c r="A15913" s="156" t="s">
        <v>42844</v>
      </c>
      <c r="B15913" s="157">
        <v>16366</v>
      </c>
      <c r="C15913" s="158" t="s">
        <v>22876</v>
      </c>
      <c r="D15913" s="142" t="s">
        <v>22876</v>
      </c>
      <c r="E15913" s="142"/>
      <c r="F15913" s="143"/>
      <c r="G15913" s="51"/>
      <c r="H15913" s="40"/>
      <c r="I15913" s="34"/>
      <c r="J15913" s="34"/>
    </row>
    <row r="15914" spans="1:10" ht="22.5" customHeight="1">
      <c r="A15914" s="156" t="s">
        <v>42845</v>
      </c>
      <c r="B15914" s="157">
        <v>16367</v>
      </c>
      <c r="C15914" s="158" t="s">
        <v>22877</v>
      </c>
      <c r="D15914" s="142" t="s">
        <v>53364</v>
      </c>
      <c r="E15914" s="142"/>
      <c r="F15914" s="143"/>
      <c r="G15914" s="51"/>
      <c r="H15914" s="40"/>
      <c r="I15914" s="34"/>
      <c r="J15914" s="34"/>
    </row>
    <row r="15915" spans="1:10" ht="22.5" customHeight="1">
      <c r="A15915" s="156" t="s">
        <v>42846</v>
      </c>
      <c r="B15915" s="157">
        <v>16368</v>
      </c>
      <c r="C15915" s="158" t="s">
        <v>22878</v>
      </c>
      <c r="D15915" s="142" t="s">
        <v>53365</v>
      </c>
      <c r="E15915" s="142"/>
      <c r="F15915" s="143"/>
      <c r="G15915" s="51"/>
      <c r="H15915" s="40"/>
      <c r="I15915" s="34"/>
      <c r="J15915" s="34"/>
    </row>
    <row r="15916" spans="1:10" ht="22.5" customHeight="1">
      <c r="A15916" s="156" t="s">
        <v>42847</v>
      </c>
      <c r="B15916" s="157">
        <v>16369</v>
      </c>
      <c r="C15916" s="158" t="s">
        <v>22879</v>
      </c>
      <c r="D15916" s="142" t="s">
        <v>53366</v>
      </c>
      <c r="E15916" s="142"/>
      <c r="F15916" s="143"/>
      <c r="G15916" s="51"/>
      <c r="H15916" s="40"/>
      <c r="I15916" s="34"/>
      <c r="J15916" s="34"/>
    </row>
    <row r="15917" spans="1:10" ht="22.5" customHeight="1">
      <c r="A15917" s="156" t="s">
        <v>42848</v>
      </c>
      <c r="B15917" s="157">
        <v>16370</v>
      </c>
      <c r="C15917" s="158" t="s">
        <v>22880</v>
      </c>
      <c r="D15917" s="142" t="s">
        <v>53367</v>
      </c>
      <c r="E15917" s="142"/>
      <c r="F15917" s="143"/>
      <c r="G15917" s="51"/>
      <c r="H15917" s="40"/>
      <c r="I15917" s="34"/>
      <c r="J15917" s="34"/>
    </row>
    <row r="15918" spans="1:10" ht="22.5" customHeight="1">
      <c r="A15918" s="156" t="s">
        <v>42849</v>
      </c>
      <c r="B15918" s="157">
        <v>16371</v>
      </c>
      <c r="C15918" s="158" t="s">
        <v>22881</v>
      </c>
      <c r="D15918" s="142" t="s">
        <v>53368</v>
      </c>
      <c r="E15918" s="142"/>
      <c r="F15918" s="143"/>
      <c r="G15918" s="51"/>
      <c r="H15918" s="40"/>
      <c r="I15918" s="34"/>
      <c r="J15918" s="34"/>
    </row>
    <row r="15919" spans="1:10" ht="22.5" customHeight="1">
      <c r="A15919" s="156" t="s">
        <v>42850</v>
      </c>
      <c r="B15919" s="157">
        <v>16372</v>
      </c>
      <c r="C15919" s="158" t="s">
        <v>22882</v>
      </c>
      <c r="D15919" s="142" t="s">
        <v>53369</v>
      </c>
      <c r="E15919" s="142"/>
      <c r="F15919" s="143"/>
      <c r="G15919" s="51"/>
      <c r="H15919" s="40"/>
      <c r="I15919" s="34"/>
      <c r="J15919" s="34"/>
    </row>
    <row r="15920" spans="1:10" ht="22.5" customHeight="1">
      <c r="A15920" s="156" t="s">
        <v>42851</v>
      </c>
      <c r="B15920" s="157">
        <v>16373</v>
      </c>
      <c r="C15920" s="158" t="s">
        <v>22883</v>
      </c>
      <c r="D15920" s="142" t="s">
        <v>53370</v>
      </c>
      <c r="E15920" s="142"/>
      <c r="F15920" s="143"/>
      <c r="G15920" s="51"/>
      <c r="H15920" s="40"/>
      <c r="I15920" s="34"/>
      <c r="J15920" s="34"/>
    </row>
    <row r="15921" spans="1:10" ht="22.5" customHeight="1">
      <c r="A15921" s="156" t="s">
        <v>42852</v>
      </c>
      <c r="B15921" s="157">
        <v>16375</v>
      </c>
      <c r="C15921" s="158" t="s">
        <v>22884</v>
      </c>
      <c r="D15921" s="142" t="s">
        <v>53371</v>
      </c>
      <c r="E15921" s="142"/>
      <c r="F15921" s="143"/>
      <c r="G15921" s="51"/>
      <c r="H15921" s="40"/>
      <c r="I15921" s="34"/>
      <c r="J15921" s="34"/>
    </row>
    <row r="15922" spans="1:10" ht="22.5" customHeight="1">
      <c r="A15922" s="156" t="s">
        <v>42853</v>
      </c>
      <c r="B15922" s="157">
        <v>16376</v>
      </c>
      <c r="C15922" s="158" t="s">
        <v>22885</v>
      </c>
      <c r="D15922" s="142" t="s">
        <v>53372</v>
      </c>
      <c r="E15922" s="142"/>
      <c r="F15922" s="143"/>
      <c r="G15922" s="51"/>
      <c r="H15922" s="40"/>
      <c r="I15922" s="34"/>
      <c r="J15922" s="34"/>
    </row>
    <row r="15923" spans="1:10" ht="22.5" customHeight="1">
      <c r="A15923" s="156" t="s">
        <v>42854</v>
      </c>
      <c r="B15923" s="157">
        <v>16377</v>
      </c>
      <c r="C15923" s="158" t="s">
        <v>22886</v>
      </c>
      <c r="D15923" s="142" t="s">
        <v>53373</v>
      </c>
      <c r="E15923" s="142"/>
      <c r="F15923" s="143"/>
      <c r="G15923" s="51"/>
      <c r="H15923" s="40"/>
      <c r="I15923" s="34"/>
      <c r="J15923" s="34"/>
    </row>
    <row r="15924" spans="1:10" ht="22.5" customHeight="1">
      <c r="A15924" s="156" t="s">
        <v>42855</v>
      </c>
      <c r="B15924" s="157">
        <v>16378</v>
      </c>
      <c r="C15924" s="158" t="s">
        <v>22887</v>
      </c>
      <c r="D15924" s="142" t="s">
        <v>52204</v>
      </c>
      <c r="E15924" s="142"/>
      <c r="F15924" s="143"/>
      <c r="G15924" s="51"/>
      <c r="H15924" s="40"/>
      <c r="I15924" s="34"/>
      <c r="J15924" s="34"/>
    </row>
    <row r="15925" spans="1:10" ht="22.5" customHeight="1">
      <c r="A15925" s="156" t="s">
        <v>42856</v>
      </c>
      <c r="B15925" s="157">
        <v>16379</v>
      </c>
      <c r="C15925" s="158" t="s">
        <v>22888</v>
      </c>
      <c r="D15925" s="142" t="s">
        <v>53374</v>
      </c>
      <c r="E15925" s="142"/>
      <c r="F15925" s="143"/>
      <c r="G15925" s="51"/>
      <c r="H15925" s="40"/>
      <c r="I15925" s="34"/>
      <c r="J15925" s="34"/>
    </row>
    <row r="15926" spans="1:10" ht="22.5" customHeight="1">
      <c r="A15926" s="156" t="s">
        <v>42857</v>
      </c>
      <c r="B15926" s="157">
        <v>16380</v>
      </c>
      <c r="C15926" s="158" t="s">
        <v>22889</v>
      </c>
      <c r="D15926" s="142" t="s">
        <v>53375</v>
      </c>
      <c r="E15926" s="142"/>
      <c r="F15926" s="143"/>
      <c r="G15926" s="51"/>
      <c r="H15926" s="40"/>
      <c r="I15926" s="34"/>
      <c r="J15926" s="34"/>
    </row>
    <row r="15927" spans="1:10" ht="22.5" customHeight="1">
      <c r="A15927" s="156" t="s">
        <v>42858</v>
      </c>
      <c r="B15927" s="157">
        <v>16381</v>
      </c>
      <c r="C15927" s="158" t="s">
        <v>22890</v>
      </c>
      <c r="D15927" s="142" t="s">
        <v>53376</v>
      </c>
      <c r="E15927" s="142"/>
      <c r="F15927" s="143"/>
      <c r="G15927" s="51"/>
      <c r="H15927" s="40"/>
      <c r="I15927" s="34"/>
      <c r="J15927" s="34"/>
    </row>
    <row r="15928" spans="1:10" ht="22.5" customHeight="1">
      <c r="A15928" s="156" t="s">
        <v>42859</v>
      </c>
      <c r="B15928" s="157">
        <v>16382</v>
      </c>
      <c r="C15928" s="158" t="s">
        <v>22891</v>
      </c>
      <c r="D15928" s="142" t="s">
        <v>53377</v>
      </c>
      <c r="E15928" s="142"/>
      <c r="F15928" s="143"/>
      <c r="G15928" s="51"/>
      <c r="H15928" s="40"/>
      <c r="I15928" s="34"/>
      <c r="J15928" s="34"/>
    </row>
    <row r="15929" spans="1:10" ht="22.5" customHeight="1">
      <c r="A15929" s="156" t="s">
        <v>42860</v>
      </c>
      <c r="B15929" s="157">
        <v>16383</v>
      </c>
      <c r="C15929" s="158" t="s">
        <v>22892</v>
      </c>
      <c r="D15929" s="142" t="s">
        <v>53378</v>
      </c>
      <c r="E15929" s="142"/>
      <c r="F15929" s="143"/>
      <c r="G15929" s="51"/>
      <c r="H15929" s="40"/>
      <c r="I15929" s="34"/>
      <c r="J15929" s="34"/>
    </row>
    <row r="15930" spans="1:10" ht="22.5" customHeight="1">
      <c r="A15930" s="156" t="s">
        <v>42861</v>
      </c>
      <c r="B15930" s="157">
        <v>16384</v>
      </c>
      <c r="C15930" s="158" t="s">
        <v>22893</v>
      </c>
      <c r="D15930" s="142" t="s">
        <v>53379</v>
      </c>
      <c r="E15930" s="142"/>
      <c r="F15930" s="143"/>
      <c r="G15930" s="51"/>
      <c r="H15930" s="40"/>
      <c r="I15930" s="34"/>
      <c r="J15930" s="34"/>
    </row>
    <row r="15931" spans="1:10" ht="22.5" customHeight="1">
      <c r="A15931" s="156" t="s">
        <v>42862</v>
      </c>
      <c r="B15931" s="157">
        <v>16385</v>
      </c>
      <c r="C15931" s="158" t="s">
        <v>22894</v>
      </c>
      <c r="D15931" s="142" t="s">
        <v>53380</v>
      </c>
      <c r="E15931" s="142"/>
      <c r="F15931" s="143"/>
      <c r="G15931" s="51"/>
      <c r="H15931" s="40"/>
      <c r="I15931" s="34"/>
      <c r="J15931" s="34"/>
    </row>
    <row r="15932" spans="1:10" ht="22.5" customHeight="1">
      <c r="A15932" s="156" t="s">
        <v>42863</v>
      </c>
      <c r="B15932" s="157">
        <v>16386</v>
      </c>
      <c r="C15932" s="158" t="s">
        <v>22895</v>
      </c>
      <c r="D15932" s="142" t="s">
        <v>53381</v>
      </c>
      <c r="E15932" s="142"/>
      <c r="F15932" s="143"/>
      <c r="G15932" s="51"/>
      <c r="H15932" s="40"/>
      <c r="I15932" s="34"/>
      <c r="J15932" s="34"/>
    </row>
    <row r="15933" spans="1:10" ht="22.5" customHeight="1">
      <c r="A15933" s="156" t="s">
        <v>42864</v>
      </c>
      <c r="B15933" s="157">
        <v>16387</v>
      </c>
      <c r="C15933" s="158" t="s">
        <v>22896</v>
      </c>
      <c r="D15933" s="142" t="s">
        <v>53382</v>
      </c>
      <c r="E15933" s="142"/>
      <c r="F15933" s="143"/>
      <c r="G15933" s="51"/>
      <c r="H15933" s="40"/>
      <c r="I15933" s="34"/>
      <c r="J15933" s="34"/>
    </row>
    <row r="15934" spans="1:10" ht="22.5" customHeight="1">
      <c r="A15934" s="156" t="s">
        <v>42865</v>
      </c>
      <c r="B15934" s="157">
        <v>16388</v>
      </c>
      <c r="C15934" s="158" t="s">
        <v>22897</v>
      </c>
      <c r="D15934" s="142" t="s">
        <v>53383</v>
      </c>
      <c r="E15934" s="142"/>
      <c r="F15934" s="143"/>
      <c r="G15934" s="51"/>
      <c r="H15934" s="40"/>
      <c r="I15934" s="34"/>
      <c r="J15934" s="34"/>
    </row>
    <row r="15935" spans="1:10" ht="22.5" customHeight="1">
      <c r="A15935" s="156" t="s">
        <v>42866</v>
      </c>
      <c r="B15935" s="157">
        <v>16389</v>
      </c>
      <c r="C15935" s="158" t="s">
        <v>22898</v>
      </c>
      <c r="D15935" s="142" t="s">
        <v>53384</v>
      </c>
      <c r="E15935" s="142"/>
      <c r="F15935" s="143"/>
      <c r="G15935" s="51"/>
      <c r="H15935" s="40"/>
      <c r="I15935" s="34"/>
      <c r="J15935" s="34"/>
    </row>
    <row r="15936" spans="1:10" ht="22.5" customHeight="1">
      <c r="A15936" s="156" t="s">
        <v>42867</v>
      </c>
      <c r="B15936" s="157">
        <v>16390</v>
      </c>
      <c r="C15936" s="158" t="s">
        <v>22899</v>
      </c>
      <c r="D15936" s="142" t="s">
        <v>53385</v>
      </c>
      <c r="E15936" s="142"/>
      <c r="F15936" s="143"/>
      <c r="G15936" s="51"/>
      <c r="H15936" s="40"/>
      <c r="I15936" s="34"/>
      <c r="J15936" s="34"/>
    </row>
    <row r="15937" spans="1:10" ht="22.5" customHeight="1">
      <c r="A15937" s="156" t="s">
        <v>42868</v>
      </c>
      <c r="B15937" s="157">
        <v>16391</v>
      </c>
      <c r="C15937" s="158" t="s">
        <v>22900</v>
      </c>
      <c r="D15937" s="142" t="s">
        <v>53386</v>
      </c>
      <c r="E15937" s="142"/>
      <c r="F15937" s="143"/>
      <c r="G15937" s="51"/>
      <c r="H15937" s="40"/>
      <c r="I15937" s="34"/>
      <c r="J15937" s="34"/>
    </row>
    <row r="15938" spans="1:10" ht="22.5" customHeight="1">
      <c r="A15938" s="156" t="s">
        <v>42869</v>
      </c>
      <c r="B15938" s="157">
        <v>16392</v>
      </c>
      <c r="C15938" s="158" t="s">
        <v>22901</v>
      </c>
      <c r="D15938" s="142" t="s">
        <v>53387</v>
      </c>
      <c r="E15938" s="142"/>
      <c r="F15938" s="143"/>
      <c r="G15938" s="51"/>
      <c r="H15938" s="40"/>
      <c r="I15938" s="34"/>
      <c r="J15938" s="34"/>
    </row>
    <row r="15939" spans="1:10" ht="22.5" customHeight="1">
      <c r="A15939" s="156" t="s">
        <v>42870</v>
      </c>
      <c r="B15939" s="157">
        <v>16393</v>
      </c>
      <c r="C15939" s="158" t="s">
        <v>22902</v>
      </c>
      <c r="D15939" s="142" t="s">
        <v>53388</v>
      </c>
      <c r="E15939" s="142"/>
      <c r="F15939" s="143"/>
      <c r="G15939" s="51"/>
      <c r="H15939" s="40"/>
      <c r="I15939" s="34"/>
      <c r="J15939" s="34"/>
    </row>
    <row r="15940" spans="1:10" ht="22.5" customHeight="1">
      <c r="A15940" s="156" t="s">
        <v>42871</v>
      </c>
      <c r="B15940" s="157">
        <v>16394</v>
      </c>
      <c r="C15940" s="158" t="s">
        <v>22903</v>
      </c>
      <c r="D15940" s="142" t="s">
        <v>53389</v>
      </c>
      <c r="E15940" s="142"/>
      <c r="F15940" s="143"/>
      <c r="G15940" s="51"/>
      <c r="H15940" s="40"/>
      <c r="I15940" s="34"/>
      <c r="J15940" s="34"/>
    </row>
    <row r="15941" spans="1:10" ht="22.5" customHeight="1">
      <c r="A15941" s="156" t="s">
        <v>42872</v>
      </c>
      <c r="B15941" s="157">
        <v>16395</v>
      </c>
      <c r="C15941" s="158" t="s">
        <v>22904</v>
      </c>
      <c r="D15941" s="142" t="s">
        <v>53390</v>
      </c>
      <c r="E15941" s="142"/>
      <c r="F15941" s="143"/>
      <c r="G15941" s="51"/>
      <c r="H15941" s="40"/>
      <c r="I15941" s="34"/>
      <c r="J15941" s="34"/>
    </row>
    <row r="15942" spans="1:10" ht="22.5" customHeight="1">
      <c r="A15942" s="156" t="s">
        <v>42873</v>
      </c>
      <c r="B15942" s="157">
        <v>16396</v>
      </c>
      <c r="C15942" s="158" t="s">
        <v>22905</v>
      </c>
      <c r="D15942" s="142" t="s">
        <v>53391</v>
      </c>
      <c r="E15942" s="142"/>
      <c r="F15942" s="143"/>
      <c r="G15942" s="51"/>
      <c r="H15942" s="40"/>
      <c r="I15942" s="34"/>
      <c r="J15942" s="34"/>
    </row>
    <row r="15943" spans="1:10" ht="22.5" customHeight="1">
      <c r="A15943" s="156" t="s">
        <v>42874</v>
      </c>
      <c r="B15943" s="157">
        <v>16397</v>
      </c>
      <c r="C15943" s="158" t="s">
        <v>22906</v>
      </c>
      <c r="D15943" s="142" t="s">
        <v>22906</v>
      </c>
      <c r="E15943" s="142"/>
      <c r="F15943" s="143"/>
      <c r="G15943" s="51"/>
      <c r="H15943" s="40"/>
      <c r="I15943" s="34"/>
      <c r="J15943" s="34"/>
    </row>
    <row r="15944" spans="1:10" ht="22.5" customHeight="1">
      <c r="A15944" s="156" t="s">
        <v>42875</v>
      </c>
      <c r="B15944" s="157">
        <v>16399</v>
      </c>
      <c r="C15944" s="158" t="s">
        <v>22907</v>
      </c>
      <c r="D15944" s="142" t="s">
        <v>22907</v>
      </c>
      <c r="E15944" s="142"/>
      <c r="F15944" s="143"/>
      <c r="G15944" s="51"/>
      <c r="H15944" s="40"/>
      <c r="I15944" s="34"/>
      <c r="J15944" s="34"/>
    </row>
    <row r="15945" spans="1:10" ht="22.5" customHeight="1">
      <c r="A15945" s="156" t="s">
        <v>42876</v>
      </c>
      <c r="B15945" s="157">
        <v>16400</v>
      </c>
      <c r="C15945" s="158" t="s">
        <v>22908</v>
      </c>
      <c r="D15945" s="142" t="s">
        <v>22908</v>
      </c>
      <c r="E15945" s="142"/>
      <c r="F15945" s="143"/>
      <c r="G15945" s="51"/>
      <c r="H15945" s="40"/>
      <c r="I15945" s="34"/>
      <c r="J15945" s="34"/>
    </row>
    <row r="15946" spans="1:10" ht="22.5" customHeight="1">
      <c r="A15946" s="156" t="s">
        <v>42877</v>
      </c>
      <c r="B15946" s="157">
        <v>16401</v>
      </c>
      <c r="C15946" s="158" t="s">
        <v>22909</v>
      </c>
      <c r="D15946" s="142" t="s">
        <v>22909</v>
      </c>
      <c r="E15946" s="142"/>
      <c r="F15946" s="143"/>
      <c r="G15946" s="51"/>
      <c r="H15946" s="40"/>
      <c r="I15946" s="34"/>
      <c r="J15946" s="34"/>
    </row>
    <row r="15947" spans="1:10" ht="22.5" customHeight="1">
      <c r="A15947" s="156" t="s">
        <v>42878</v>
      </c>
      <c r="B15947" s="157">
        <v>16402</v>
      </c>
      <c r="C15947" s="158" t="s">
        <v>22910</v>
      </c>
      <c r="D15947" s="142" t="s">
        <v>22910</v>
      </c>
      <c r="E15947" s="142"/>
      <c r="F15947" s="143"/>
      <c r="G15947" s="51"/>
      <c r="H15947" s="40"/>
      <c r="I15947" s="34"/>
      <c r="J15947" s="34"/>
    </row>
    <row r="15948" spans="1:10" ht="22.5" customHeight="1">
      <c r="A15948" s="156" t="s">
        <v>42879</v>
      </c>
      <c r="B15948" s="157">
        <v>16403</v>
      </c>
      <c r="C15948" s="158" t="s">
        <v>22911</v>
      </c>
      <c r="D15948" s="142" t="s">
        <v>22911</v>
      </c>
      <c r="E15948" s="142"/>
      <c r="F15948" s="143"/>
      <c r="G15948" s="51"/>
      <c r="H15948" s="40"/>
      <c r="I15948" s="34"/>
      <c r="J15948" s="34"/>
    </row>
    <row r="15949" spans="1:10" ht="22.5" customHeight="1">
      <c r="A15949" s="156" t="s">
        <v>42880</v>
      </c>
      <c r="B15949" s="157">
        <v>16404</v>
      </c>
      <c r="C15949" s="158" t="s">
        <v>22912</v>
      </c>
      <c r="D15949" s="142" t="s">
        <v>22912</v>
      </c>
      <c r="E15949" s="142"/>
      <c r="F15949" s="143"/>
      <c r="G15949" s="51"/>
      <c r="H15949" s="40"/>
      <c r="I15949" s="34"/>
      <c r="J15949" s="34"/>
    </row>
    <row r="15950" spans="1:10" ht="22.5" customHeight="1">
      <c r="A15950" s="156" t="s">
        <v>42881</v>
      </c>
      <c r="B15950" s="157">
        <v>16405</v>
      </c>
      <c r="C15950" s="158" t="s">
        <v>22913</v>
      </c>
      <c r="D15950" s="142" t="s">
        <v>22913</v>
      </c>
      <c r="E15950" s="142"/>
      <c r="F15950" s="143"/>
      <c r="G15950" s="51"/>
      <c r="H15950" s="40"/>
      <c r="I15950" s="34"/>
      <c r="J15950" s="34"/>
    </row>
    <row r="15951" spans="1:10" ht="22.5" customHeight="1">
      <c r="A15951" s="156" t="s">
        <v>42882</v>
      </c>
      <c r="B15951" s="157">
        <v>16406</v>
      </c>
      <c r="C15951" s="158" t="s">
        <v>22914</v>
      </c>
      <c r="D15951" s="142" t="s">
        <v>22914</v>
      </c>
      <c r="E15951" s="142"/>
      <c r="F15951" s="143"/>
      <c r="G15951" s="51"/>
      <c r="H15951" s="40"/>
      <c r="I15951" s="34"/>
      <c r="J15951" s="34"/>
    </row>
    <row r="15952" spans="1:10" ht="22.5" customHeight="1">
      <c r="A15952" s="156" t="s">
        <v>42883</v>
      </c>
      <c r="B15952" s="157">
        <v>16407</v>
      </c>
      <c r="C15952" s="158" t="s">
        <v>22915</v>
      </c>
      <c r="D15952" s="142" t="s">
        <v>53392</v>
      </c>
      <c r="E15952" s="142"/>
      <c r="F15952" s="143"/>
      <c r="G15952" s="51"/>
      <c r="H15952" s="40"/>
      <c r="I15952" s="34"/>
      <c r="J15952" s="34"/>
    </row>
    <row r="15953" spans="1:10" ht="22.5" customHeight="1">
      <c r="A15953" s="156" t="s">
        <v>42884</v>
      </c>
      <c r="B15953" s="157">
        <v>16408</v>
      </c>
      <c r="C15953" s="158" t="s">
        <v>22916</v>
      </c>
      <c r="D15953" s="142" t="s">
        <v>53393</v>
      </c>
      <c r="E15953" s="142"/>
      <c r="F15953" s="143"/>
      <c r="G15953" s="51"/>
      <c r="H15953" s="40"/>
      <c r="I15953" s="34"/>
      <c r="J15953" s="34"/>
    </row>
    <row r="15954" spans="1:10" ht="22.5" customHeight="1">
      <c r="A15954" s="156" t="s">
        <v>42885</v>
      </c>
      <c r="B15954" s="157">
        <v>16409</v>
      </c>
      <c r="C15954" s="158" t="s">
        <v>22917</v>
      </c>
      <c r="D15954" s="142" t="s">
        <v>53394</v>
      </c>
      <c r="E15954" s="142"/>
      <c r="F15954" s="143"/>
      <c r="G15954" s="51"/>
      <c r="H15954" s="40"/>
      <c r="I15954" s="34"/>
      <c r="J15954" s="34"/>
    </row>
    <row r="15955" spans="1:10" ht="22.5" customHeight="1">
      <c r="A15955" s="156" t="s">
        <v>42886</v>
      </c>
      <c r="B15955" s="157">
        <v>16410</v>
      </c>
      <c r="C15955" s="158" t="s">
        <v>22918</v>
      </c>
      <c r="D15955" s="142" t="s">
        <v>22918</v>
      </c>
      <c r="E15955" s="142"/>
      <c r="F15955" s="143"/>
      <c r="G15955" s="51"/>
      <c r="H15955" s="40"/>
      <c r="I15955" s="34"/>
      <c r="J15955" s="34"/>
    </row>
    <row r="15956" spans="1:10" ht="22.5" customHeight="1">
      <c r="A15956" s="156" t="s">
        <v>42887</v>
      </c>
      <c r="B15956" s="157">
        <v>16411</v>
      </c>
      <c r="C15956" s="158" t="s">
        <v>22919</v>
      </c>
      <c r="D15956" s="142" t="s">
        <v>53395</v>
      </c>
      <c r="E15956" s="142"/>
      <c r="F15956" s="143"/>
      <c r="G15956" s="51"/>
      <c r="H15956" s="40"/>
      <c r="I15956" s="34"/>
      <c r="J15956" s="34"/>
    </row>
    <row r="15957" spans="1:10" ht="22.5" customHeight="1">
      <c r="A15957" s="156" t="s">
        <v>42888</v>
      </c>
      <c r="B15957" s="157">
        <v>16412</v>
      </c>
      <c r="C15957" s="158" t="s">
        <v>22920</v>
      </c>
      <c r="D15957" s="142" t="s">
        <v>53396</v>
      </c>
      <c r="E15957" s="142"/>
      <c r="F15957" s="143"/>
      <c r="G15957" s="51"/>
      <c r="H15957" s="40"/>
      <c r="I15957" s="34"/>
      <c r="J15957" s="34"/>
    </row>
    <row r="15958" spans="1:10" ht="22.5" customHeight="1">
      <c r="A15958" s="156" t="s">
        <v>42889</v>
      </c>
      <c r="B15958" s="157">
        <v>16413</v>
      </c>
      <c r="C15958" s="158" t="s">
        <v>22921</v>
      </c>
      <c r="D15958" s="142" t="s">
        <v>53397</v>
      </c>
      <c r="E15958" s="142"/>
      <c r="F15958" s="143"/>
      <c r="G15958" s="51"/>
      <c r="H15958" s="40"/>
      <c r="I15958" s="34"/>
      <c r="J15958" s="34"/>
    </row>
    <row r="15959" spans="1:10" ht="22.5" customHeight="1">
      <c r="A15959" s="156" t="s">
        <v>42890</v>
      </c>
      <c r="B15959" s="157">
        <v>16414</v>
      </c>
      <c r="C15959" s="158" t="s">
        <v>22922</v>
      </c>
      <c r="D15959" s="142" t="s">
        <v>53398</v>
      </c>
      <c r="E15959" s="142"/>
      <c r="F15959" s="143"/>
      <c r="G15959" s="51"/>
      <c r="H15959" s="40"/>
      <c r="I15959" s="34"/>
      <c r="J15959" s="34"/>
    </row>
    <row r="15960" spans="1:10" ht="22.5" customHeight="1">
      <c r="A15960" s="156" t="s">
        <v>42891</v>
      </c>
      <c r="B15960" s="157">
        <v>16415</v>
      </c>
      <c r="C15960" s="158" t="s">
        <v>22923</v>
      </c>
      <c r="D15960" s="142" t="s">
        <v>53399</v>
      </c>
      <c r="E15960" s="142"/>
      <c r="F15960" s="143"/>
      <c r="G15960" s="51"/>
      <c r="H15960" s="40"/>
      <c r="I15960" s="34"/>
      <c r="J15960" s="34"/>
    </row>
    <row r="15961" spans="1:10" ht="22.5" customHeight="1">
      <c r="A15961" s="156" t="s">
        <v>42892</v>
      </c>
      <c r="B15961" s="157">
        <v>16416</v>
      </c>
      <c r="C15961" s="158" t="s">
        <v>22924</v>
      </c>
      <c r="D15961" s="142" t="s">
        <v>53400</v>
      </c>
      <c r="E15961" s="142"/>
      <c r="F15961" s="143"/>
      <c r="G15961" s="51"/>
      <c r="H15961" s="40"/>
      <c r="I15961" s="34"/>
      <c r="J15961" s="34"/>
    </row>
    <row r="15962" spans="1:10" ht="22.5" customHeight="1">
      <c r="A15962" s="156" t="s">
        <v>42893</v>
      </c>
      <c r="B15962" s="157">
        <v>16417</v>
      </c>
      <c r="C15962" s="158" t="s">
        <v>22925</v>
      </c>
      <c r="D15962" s="142" t="s">
        <v>53401</v>
      </c>
      <c r="E15962" s="142"/>
      <c r="F15962" s="143"/>
      <c r="G15962" s="51"/>
      <c r="H15962" s="40"/>
      <c r="I15962" s="34"/>
      <c r="J15962" s="34"/>
    </row>
    <row r="15963" spans="1:10" ht="22.5" customHeight="1">
      <c r="A15963" s="156" t="s">
        <v>42894</v>
      </c>
      <c r="B15963" s="157">
        <v>16418</v>
      </c>
      <c r="C15963" s="158" t="s">
        <v>22926</v>
      </c>
      <c r="D15963" s="142" t="s">
        <v>53402</v>
      </c>
      <c r="E15963" s="142"/>
      <c r="F15963" s="143"/>
      <c r="G15963" s="51"/>
      <c r="H15963" s="40"/>
      <c r="I15963" s="34"/>
      <c r="J15963" s="34"/>
    </row>
    <row r="15964" spans="1:10" ht="22.5" customHeight="1">
      <c r="A15964" s="156" t="s">
        <v>42895</v>
      </c>
      <c r="B15964" s="157">
        <v>16419</v>
      </c>
      <c r="C15964" s="158" t="s">
        <v>22927</v>
      </c>
      <c r="D15964" s="142" t="s">
        <v>53403</v>
      </c>
      <c r="E15964" s="142"/>
      <c r="F15964" s="143"/>
      <c r="G15964" s="51"/>
      <c r="H15964" s="40"/>
      <c r="I15964" s="34"/>
      <c r="J15964" s="34"/>
    </row>
    <row r="15965" spans="1:10" ht="22.5" customHeight="1">
      <c r="A15965" s="156" t="s">
        <v>42896</v>
      </c>
      <c r="B15965" s="157">
        <v>16420</v>
      </c>
      <c r="C15965" s="158" t="s">
        <v>22928</v>
      </c>
      <c r="D15965" s="142" t="s">
        <v>53404</v>
      </c>
      <c r="E15965" s="142"/>
      <c r="F15965" s="143"/>
      <c r="G15965" s="51"/>
      <c r="H15965" s="40"/>
      <c r="I15965" s="34"/>
      <c r="J15965" s="34"/>
    </row>
    <row r="15966" spans="1:10" ht="22.5" customHeight="1">
      <c r="A15966" s="156" t="s">
        <v>42897</v>
      </c>
      <c r="B15966" s="157">
        <v>16421</v>
      </c>
      <c r="C15966" s="158" t="s">
        <v>22929</v>
      </c>
      <c r="D15966" s="142" t="s">
        <v>53405</v>
      </c>
      <c r="E15966" s="142"/>
      <c r="F15966" s="143"/>
      <c r="G15966" s="51"/>
      <c r="H15966" s="40"/>
      <c r="I15966" s="34"/>
      <c r="J15966" s="34"/>
    </row>
    <row r="15967" spans="1:10" ht="22.5" customHeight="1">
      <c r="A15967" s="156" t="s">
        <v>42898</v>
      </c>
      <c r="B15967" s="157">
        <v>16422</v>
      </c>
      <c r="C15967" s="158" t="s">
        <v>22930</v>
      </c>
      <c r="D15967" s="142" t="s">
        <v>53406</v>
      </c>
      <c r="E15967" s="142"/>
      <c r="F15967" s="143"/>
      <c r="G15967" s="51"/>
      <c r="H15967" s="40"/>
      <c r="I15967" s="34"/>
      <c r="J15967" s="34"/>
    </row>
    <row r="15968" spans="1:10" ht="22.5" customHeight="1">
      <c r="A15968" s="156" t="s">
        <v>42899</v>
      </c>
      <c r="B15968" s="157">
        <v>16423</v>
      </c>
      <c r="C15968" s="158" t="s">
        <v>22931</v>
      </c>
      <c r="D15968" s="142" t="s">
        <v>53407</v>
      </c>
      <c r="E15968" s="142"/>
      <c r="F15968" s="143"/>
      <c r="G15968" s="51"/>
      <c r="H15968" s="40"/>
      <c r="I15968" s="34"/>
      <c r="J15968" s="34"/>
    </row>
    <row r="15969" spans="1:10" ht="22.5" customHeight="1">
      <c r="A15969" s="156" t="s">
        <v>42900</v>
      </c>
      <c r="B15969" s="157">
        <v>16424</v>
      </c>
      <c r="C15969" s="158" t="s">
        <v>22932</v>
      </c>
      <c r="D15969" s="142" t="s">
        <v>53408</v>
      </c>
      <c r="E15969" s="142"/>
      <c r="F15969" s="143"/>
      <c r="G15969" s="51"/>
      <c r="H15969" s="40"/>
      <c r="I15969" s="34"/>
      <c r="J15969" s="34"/>
    </row>
    <row r="15970" spans="1:10" ht="22.5" customHeight="1">
      <c r="A15970" s="156" t="s">
        <v>42901</v>
      </c>
      <c r="B15970" s="157">
        <v>16425</v>
      </c>
      <c r="C15970" s="158" t="s">
        <v>22933</v>
      </c>
      <c r="D15970" s="142" t="s">
        <v>53409</v>
      </c>
      <c r="E15970" s="142"/>
      <c r="F15970" s="143"/>
      <c r="G15970" s="51"/>
      <c r="H15970" s="40"/>
      <c r="I15970" s="34"/>
      <c r="J15970" s="34"/>
    </row>
    <row r="15971" spans="1:10" ht="22.5" customHeight="1">
      <c r="A15971" s="156" t="s">
        <v>42902</v>
      </c>
      <c r="B15971" s="157">
        <v>16426</v>
      </c>
      <c r="C15971" s="158" t="s">
        <v>22934</v>
      </c>
      <c r="D15971" s="142" t="s">
        <v>53410</v>
      </c>
      <c r="E15971" s="142"/>
      <c r="F15971" s="143"/>
      <c r="G15971" s="51"/>
      <c r="H15971" s="40"/>
      <c r="I15971" s="34"/>
      <c r="J15971" s="34"/>
    </row>
    <row r="15972" spans="1:10" ht="22.5" customHeight="1">
      <c r="A15972" s="156" t="s">
        <v>42903</v>
      </c>
      <c r="B15972" s="157">
        <v>16427</v>
      </c>
      <c r="C15972" s="158" t="s">
        <v>22935</v>
      </c>
      <c r="D15972" s="142" t="s">
        <v>53411</v>
      </c>
      <c r="E15972" s="142"/>
      <c r="F15972" s="143"/>
      <c r="G15972" s="51"/>
      <c r="H15972" s="40"/>
      <c r="I15972" s="34"/>
      <c r="J15972" s="34"/>
    </row>
    <row r="15973" spans="1:10" ht="22.5" customHeight="1">
      <c r="A15973" s="156" t="s">
        <v>42904</v>
      </c>
      <c r="B15973" s="157">
        <v>16428</v>
      </c>
      <c r="C15973" s="158" t="s">
        <v>22936</v>
      </c>
      <c r="D15973" s="142" t="s">
        <v>53412</v>
      </c>
      <c r="E15973" s="142"/>
      <c r="F15973" s="143"/>
      <c r="G15973" s="51"/>
      <c r="H15973" s="40"/>
      <c r="I15973" s="34"/>
      <c r="J15973" s="34"/>
    </row>
    <row r="15974" spans="1:10" ht="22.5" customHeight="1">
      <c r="A15974" s="156" t="s">
        <v>42905</v>
      </c>
      <c r="B15974" s="157">
        <v>16429</v>
      </c>
      <c r="C15974" s="158" t="s">
        <v>22937</v>
      </c>
      <c r="D15974" s="142" t="s">
        <v>53413</v>
      </c>
      <c r="E15974" s="142"/>
      <c r="F15974" s="143"/>
      <c r="G15974" s="51"/>
      <c r="H15974" s="40"/>
      <c r="I15974" s="34"/>
      <c r="J15974" s="34"/>
    </row>
    <row r="15975" spans="1:10" ht="22.5" customHeight="1">
      <c r="A15975" s="156" t="s">
        <v>42906</v>
      </c>
      <c r="B15975" s="157">
        <v>16430</v>
      </c>
      <c r="C15975" s="158" t="s">
        <v>22938</v>
      </c>
      <c r="D15975" s="142" t="s">
        <v>53414</v>
      </c>
      <c r="E15975" s="142"/>
      <c r="F15975" s="143"/>
      <c r="G15975" s="51"/>
      <c r="H15975" s="40"/>
      <c r="I15975" s="34"/>
      <c r="J15975" s="34"/>
    </row>
    <row r="15976" spans="1:10" ht="22.5" customHeight="1">
      <c r="A15976" s="156" t="s">
        <v>42907</v>
      </c>
      <c r="B15976" s="157">
        <v>16431</v>
      </c>
      <c r="C15976" s="158" t="s">
        <v>22939</v>
      </c>
      <c r="D15976" s="142" t="s">
        <v>53415</v>
      </c>
      <c r="E15976" s="142"/>
      <c r="F15976" s="143"/>
      <c r="G15976" s="51"/>
      <c r="H15976" s="40"/>
      <c r="I15976" s="34"/>
      <c r="J15976" s="34"/>
    </row>
    <row r="15977" spans="1:10" ht="22.5" customHeight="1">
      <c r="A15977" s="156" t="s">
        <v>42908</v>
      </c>
      <c r="B15977" s="157">
        <v>16432</v>
      </c>
      <c r="C15977" s="158" t="s">
        <v>22940</v>
      </c>
      <c r="D15977" s="142" t="s">
        <v>53416</v>
      </c>
      <c r="E15977" s="142"/>
      <c r="F15977" s="143"/>
      <c r="G15977" s="51"/>
      <c r="H15977" s="40"/>
      <c r="I15977" s="34"/>
      <c r="J15977" s="34"/>
    </row>
    <row r="15978" spans="1:10" ht="22.5" customHeight="1">
      <c r="A15978" s="156" t="s">
        <v>42909</v>
      </c>
      <c r="B15978" s="157">
        <v>16433</v>
      </c>
      <c r="C15978" s="158" t="s">
        <v>22941</v>
      </c>
      <c r="D15978" s="142" t="s">
        <v>53417</v>
      </c>
      <c r="E15978" s="142"/>
      <c r="F15978" s="143"/>
      <c r="G15978" s="51"/>
      <c r="H15978" s="40"/>
      <c r="I15978" s="34"/>
      <c r="J15978" s="34"/>
    </row>
    <row r="15979" spans="1:10" ht="22.5" customHeight="1">
      <c r="A15979" s="156" t="s">
        <v>42910</v>
      </c>
      <c r="B15979" s="157">
        <v>16435</v>
      </c>
      <c r="C15979" s="158" t="s">
        <v>22942</v>
      </c>
      <c r="D15979" s="142" t="s">
        <v>53418</v>
      </c>
      <c r="E15979" s="142"/>
      <c r="F15979" s="143"/>
      <c r="G15979" s="51"/>
      <c r="H15979" s="40"/>
      <c r="I15979" s="34"/>
      <c r="J15979" s="34"/>
    </row>
    <row r="15980" spans="1:10" ht="22.5" customHeight="1">
      <c r="A15980" s="156" t="s">
        <v>42911</v>
      </c>
      <c r="B15980" s="157">
        <v>16436</v>
      </c>
      <c r="C15980" s="158" t="s">
        <v>22943</v>
      </c>
      <c r="D15980" s="142" t="s">
        <v>53419</v>
      </c>
      <c r="E15980" s="142"/>
      <c r="F15980" s="143"/>
      <c r="G15980" s="51"/>
      <c r="H15980" s="40"/>
      <c r="I15980" s="34"/>
      <c r="J15980" s="34"/>
    </row>
    <row r="15981" spans="1:10" ht="22.5" customHeight="1">
      <c r="A15981" s="156" t="s">
        <v>42912</v>
      </c>
      <c r="B15981" s="157">
        <v>16437</v>
      </c>
      <c r="C15981" s="158" t="s">
        <v>22944</v>
      </c>
      <c r="D15981" s="142" t="s">
        <v>53420</v>
      </c>
      <c r="E15981" s="142"/>
      <c r="F15981" s="143"/>
      <c r="G15981" s="51"/>
      <c r="H15981" s="40"/>
      <c r="I15981" s="34"/>
      <c r="J15981" s="34"/>
    </row>
    <row r="15982" spans="1:10" ht="22.5" customHeight="1">
      <c r="A15982" s="156" t="s">
        <v>42913</v>
      </c>
      <c r="B15982" s="157">
        <v>16438</v>
      </c>
      <c r="C15982" s="158" t="s">
        <v>22945</v>
      </c>
      <c r="D15982" s="142" t="s">
        <v>53421</v>
      </c>
      <c r="E15982" s="142"/>
      <c r="F15982" s="143"/>
      <c r="G15982" s="51"/>
      <c r="H15982" s="40"/>
      <c r="I15982" s="34"/>
      <c r="J15982" s="34"/>
    </row>
    <row r="15983" spans="1:10" ht="22.5" customHeight="1">
      <c r="A15983" s="156" t="s">
        <v>42914</v>
      </c>
      <c r="B15983" s="157">
        <v>16439</v>
      </c>
      <c r="C15983" s="158" t="s">
        <v>22946</v>
      </c>
      <c r="D15983" s="142" t="s">
        <v>53422</v>
      </c>
      <c r="E15983" s="142"/>
      <c r="F15983" s="143"/>
      <c r="G15983" s="51"/>
      <c r="H15983" s="40"/>
      <c r="I15983" s="34"/>
      <c r="J15983" s="34"/>
    </row>
    <row r="15984" spans="1:10" ht="22.5" customHeight="1">
      <c r="A15984" s="156" t="s">
        <v>42915</v>
      </c>
      <c r="B15984" s="157">
        <v>16440</v>
      </c>
      <c r="C15984" s="158" t="s">
        <v>22947</v>
      </c>
      <c r="D15984" s="142" t="s">
        <v>53423</v>
      </c>
      <c r="E15984" s="142"/>
      <c r="F15984" s="143"/>
      <c r="G15984" s="51"/>
      <c r="H15984" s="40"/>
      <c r="I15984" s="34"/>
      <c r="J15984" s="34"/>
    </row>
    <row r="15985" spans="1:10" ht="22.5" customHeight="1">
      <c r="A15985" s="156" t="s">
        <v>42916</v>
      </c>
      <c r="B15985" s="157">
        <v>16441</v>
      </c>
      <c r="C15985" s="158" t="s">
        <v>22948</v>
      </c>
      <c r="D15985" s="142" t="s">
        <v>22948</v>
      </c>
      <c r="E15985" s="142"/>
      <c r="F15985" s="143"/>
      <c r="G15985" s="51"/>
      <c r="H15985" s="40"/>
      <c r="I15985" s="34"/>
      <c r="J15985" s="34"/>
    </row>
    <row r="15986" spans="1:10" ht="22.5" customHeight="1">
      <c r="A15986" s="156" t="s">
        <v>42917</v>
      </c>
      <c r="B15986" s="157">
        <v>16442</v>
      </c>
      <c r="C15986" s="158" t="s">
        <v>22949</v>
      </c>
      <c r="D15986" s="142" t="s">
        <v>22949</v>
      </c>
      <c r="E15986" s="142"/>
      <c r="F15986" s="143"/>
      <c r="G15986" s="51"/>
      <c r="H15986" s="40"/>
      <c r="I15986" s="34"/>
      <c r="J15986" s="34"/>
    </row>
    <row r="15987" spans="1:10" ht="22.5" customHeight="1">
      <c r="A15987" s="156" t="s">
        <v>42918</v>
      </c>
      <c r="B15987" s="157">
        <v>16443</v>
      </c>
      <c r="C15987" s="158" t="s">
        <v>22950</v>
      </c>
      <c r="D15987" s="142" t="s">
        <v>53424</v>
      </c>
      <c r="E15987" s="142"/>
      <c r="F15987" s="143"/>
      <c r="G15987" s="51"/>
      <c r="H15987" s="40"/>
      <c r="I15987" s="34"/>
      <c r="J15987" s="34"/>
    </row>
    <row r="15988" spans="1:10" ht="22.5" customHeight="1">
      <c r="A15988" s="156" t="s">
        <v>42919</v>
      </c>
      <c r="B15988" s="157">
        <v>16444</v>
      </c>
      <c r="C15988" s="158" t="s">
        <v>22951</v>
      </c>
      <c r="D15988" s="142" t="s">
        <v>53425</v>
      </c>
      <c r="E15988" s="142"/>
      <c r="F15988" s="143"/>
      <c r="G15988" s="51"/>
      <c r="H15988" s="40"/>
      <c r="I15988" s="34"/>
      <c r="J15988" s="34"/>
    </row>
    <row r="15989" spans="1:10" ht="22.5" customHeight="1">
      <c r="A15989" s="156" t="s">
        <v>42920</v>
      </c>
      <c r="B15989" s="157">
        <v>16445</v>
      </c>
      <c r="C15989" s="158" t="s">
        <v>22952</v>
      </c>
      <c r="D15989" s="142" t="s">
        <v>53426</v>
      </c>
      <c r="E15989" s="142"/>
      <c r="F15989" s="143"/>
      <c r="G15989" s="51"/>
      <c r="H15989" s="40"/>
      <c r="I15989" s="34"/>
      <c r="J15989" s="34"/>
    </row>
    <row r="15990" spans="1:10" ht="22.5" customHeight="1">
      <c r="A15990" s="156" t="s">
        <v>42921</v>
      </c>
      <c r="B15990" s="157">
        <v>16446</v>
      </c>
      <c r="C15990" s="158" t="s">
        <v>22953</v>
      </c>
      <c r="D15990" s="142" t="s">
        <v>53427</v>
      </c>
      <c r="E15990" s="142"/>
      <c r="F15990" s="143"/>
      <c r="G15990" s="51"/>
      <c r="H15990" s="40"/>
      <c r="I15990" s="34"/>
      <c r="J15990" s="34"/>
    </row>
    <row r="15991" spans="1:10" ht="22.5" customHeight="1">
      <c r="A15991" s="156" t="s">
        <v>42922</v>
      </c>
      <c r="B15991" s="157">
        <v>16448</v>
      </c>
      <c r="C15991" s="158" t="s">
        <v>22954</v>
      </c>
      <c r="D15991" s="142" t="s">
        <v>53428</v>
      </c>
      <c r="E15991" s="142"/>
      <c r="F15991" s="143"/>
      <c r="G15991" s="51"/>
      <c r="H15991" s="40"/>
      <c r="I15991" s="34"/>
      <c r="J15991" s="34"/>
    </row>
    <row r="15992" spans="1:10" ht="22.5" customHeight="1">
      <c r="A15992" s="156" t="s">
        <v>42923</v>
      </c>
      <c r="B15992" s="157">
        <v>16449</v>
      </c>
      <c r="C15992" s="158" t="s">
        <v>22955</v>
      </c>
      <c r="D15992" s="142" t="s">
        <v>53429</v>
      </c>
      <c r="E15992" s="142"/>
      <c r="F15992" s="143"/>
      <c r="G15992" s="51"/>
      <c r="H15992" s="40"/>
      <c r="I15992" s="34"/>
      <c r="J15992" s="34"/>
    </row>
    <row r="15993" spans="1:10" ht="22.5" customHeight="1">
      <c r="A15993" s="156" t="s">
        <v>42924</v>
      </c>
      <c r="B15993" s="157">
        <v>16450</v>
      </c>
      <c r="C15993" s="158" t="s">
        <v>22956</v>
      </c>
      <c r="D15993" s="142" t="s">
        <v>53430</v>
      </c>
      <c r="E15993" s="142"/>
      <c r="F15993" s="143"/>
      <c r="G15993" s="51"/>
      <c r="H15993" s="40"/>
      <c r="I15993" s="34"/>
      <c r="J15993" s="34"/>
    </row>
    <row r="15994" spans="1:10" ht="22.5" customHeight="1">
      <c r="A15994" s="156" t="s">
        <v>42925</v>
      </c>
      <c r="B15994" s="157">
        <v>16451</v>
      </c>
      <c r="C15994" s="158" t="s">
        <v>22957</v>
      </c>
      <c r="D15994" s="142" t="s">
        <v>12821</v>
      </c>
      <c r="E15994" s="142"/>
      <c r="F15994" s="143"/>
      <c r="G15994" s="51"/>
      <c r="H15994" s="40"/>
      <c r="I15994" s="34"/>
      <c r="J15994" s="34"/>
    </row>
    <row r="15995" spans="1:10" ht="22.5" customHeight="1">
      <c r="A15995" s="156" t="s">
        <v>42926</v>
      </c>
      <c r="B15995" s="157">
        <v>16452</v>
      </c>
      <c r="C15995" s="158" t="s">
        <v>22958</v>
      </c>
      <c r="D15995" s="142" t="s">
        <v>53431</v>
      </c>
      <c r="E15995" s="142"/>
      <c r="F15995" s="143"/>
      <c r="G15995" s="51"/>
      <c r="H15995" s="40"/>
      <c r="I15995" s="34"/>
      <c r="J15995" s="34"/>
    </row>
    <row r="15996" spans="1:10" ht="22.5" customHeight="1">
      <c r="A15996" s="156" t="s">
        <v>42927</v>
      </c>
      <c r="B15996" s="157">
        <v>16453</v>
      </c>
      <c r="C15996" s="158" t="s">
        <v>22959</v>
      </c>
      <c r="D15996" s="142" t="s">
        <v>53432</v>
      </c>
      <c r="E15996" s="142"/>
      <c r="F15996" s="143"/>
      <c r="G15996" s="51"/>
      <c r="H15996" s="40"/>
      <c r="I15996" s="34"/>
      <c r="J15996" s="34"/>
    </row>
    <row r="15997" spans="1:10" ht="22.5" customHeight="1">
      <c r="A15997" s="156" t="s">
        <v>42928</v>
      </c>
      <c r="B15997" s="157">
        <v>16454</v>
      </c>
      <c r="C15997" s="158" t="s">
        <v>22960</v>
      </c>
      <c r="D15997" s="142" t="s">
        <v>53433</v>
      </c>
      <c r="E15997" s="142"/>
      <c r="F15997" s="143"/>
      <c r="G15997" s="51"/>
      <c r="H15997" s="40"/>
      <c r="I15997" s="34"/>
      <c r="J15997" s="34"/>
    </row>
    <row r="15998" spans="1:10" ht="22.5" customHeight="1">
      <c r="A15998" s="156" t="s">
        <v>42929</v>
      </c>
      <c r="B15998" s="157">
        <v>16455</v>
      </c>
      <c r="C15998" s="158" t="s">
        <v>22961</v>
      </c>
      <c r="D15998" s="142" t="s">
        <v>53434</v>
      </c>
      <c r="E15998" s="142"/>
      <c r="F15998" s="143"/>
      <c r="G15998" s="51"/>
      <c r="H15998" s="40"/>
      <c r="I15998" s="34"/>
      <c r="J15998" s="34"/>
    </row>
    <row r="15999" spans="1:10" ht="22.5" customHeight="1">
      <c r="A15999" s="156" t="s">
        <v>42930</v>
      </c>
      <c r="B15999" s="157">
        <v>16456</v>
      </c>
      <c r="C15999" s="158" t="s">
        <v>22962</v>
      </c>
      <c r="D15999" s="142" t="s">
        <v>53435</v>
      </c>
      <c r="E15999" s="142"/>
      <c r="F15999" s="143"/>
      <c r="G15999" s="51"/>
      <c r="H15999" s="40"/>
      <c r="I15999" s="34"/>
      <c r="J15999" s="34"/>
    </row>
    <row r="16000" spans="1:10" ht="22.5" customHeight="1">
      <c r="A16000" s="156" t="s">
        <v>42931</v>
      </c>
      <c r="B16000" s="157">
        <v>16457</v>
      </c>
      <c r="C16000" s="158" t="s">
        <v>22963</v>
      </c>
      <c r="D16000" s="142" t="s">
        <v>53436</v>
      </c>
      <c r="E16000" s="142"/>
      <c r="F16000" s="143"/>
      <c r="G16000" s="51"/>
      <c r="H16000" s="40"/>
      <c r="I16000" s="34"/>
      <c r="J16000" s="34"/>
    </row>
    <row r="16001" spans="1:10" ht="22.5" customHeight="1">
      <c r="A16001" s="156" t="s">
        <v>42932</v>
      </c>
      <c r="B16001" s="157">
        <v>16458</v>
      </c>
      <c r="C16001" s="158" t="s">
        <v>22964</v>
      </c>
      <c r="D16001" s="142" t="s">
        <v>53437</v>
      </c>
      <c r="E16001" s="142"/>
      <c r="F16001" s="143"/>
      <c r="G16001" s="51"/>
      <c r="H16001" s="40"/>
      <c r="I16001" s="34"/>
      <c r="J16001" s="34"/>
    </row>
    <row r="16002" spans="1:10" ht="22.5" customHeight="1">
      <c r="A16002" s="156" t="s">
        <v>42933</v>
      </c>
      <c r="B16002" s="157">
        <v>16459</v>
      </c>
      <c r="C16002" s="158" t="s">
        <v>22965</v>
      </c>
      <c r="D16002" s="142" t="s">
        <v>22965</v>
      </c>
      <c r="E16002" s="142"/>
      <c r="F16002" s="143"/>
      <c r="G16002" s="51"/>
      <c r="H16002" s="40"/>
      <c r="I16002" s="34"/>
      <c r="J16002" s="34"/>
    </row>
    <row r="16003" spans="1:10" ht="22.5" customHeight="1">
      <c r="A16003" s="156" t="s">
        <v>42934</v>
      </c>
      <c r="B16003" s="157">
        <v>16460</v>
      </c>
      <c r="C16003" s="158" t="s">
        <v>22966</v>
      </c>
      <c r="D16003" s="142" t="s">
        <v>53438</v>
      </c>
      <c r="E16003" s="142"/>
      <c r="F16003" s="143"/>
      <c r="G16003" s="51"/>
      <c r="H16003" s="40"/>
      <c r="I16003" s="34"/>
      <c r="J16003" s="34"/>
    </row>
    <row r="16004" spans="1:10" ht="22.5" customHeight="1">
      <c r="A16004" s="156" t="s">
        <v>42935</v>
      </c>
      <c r="B16004" s="157">
        <v>16461</v>
      </c>
      <c r="C16004" s="158" t="s">
        <v>22967</v>
      </c>
      <c r="D16004" s="142" t="s">
        <v>53439</v>
      </c>
      <c r="E16004" s="142"/>
      <c r="F16004" s="143"/>
      <c r="G16004" s="51"/>
      <c r="H16004" s="40"/>
      <c r="I16004" s="34"/>
      <c r="J16004" s="34"/>
    </row>
    <row r="16005" spans="1:10" ht="22.5" customHeight="1">
      <c r="A16005" s="156" t="s">
        <v>42936</v>
      </c>
      <c r="B16005" s="157">
        <v>16462</v>
      </c>
      <c r="C16005" s="158" t="s">
        <v>22968</v>
      </c>
      <c r="D16005" s="142" t="s">
        <v>53440</v>
      </c>
      <c r="E16005" s="142"/>
      <c r="F16005" s="143"/>
      <c r="G16005" s="51"/>
      <c r="H16005" s="40"/>
      <c r="I16005" s="34"/>
      <c r="J16005" s="34"/>
    </row>
    <row r="16006" spans="1:10" ht="22.5" customHeight="1">
      <c r="A16006" s="156" t="s">
        <v>42937</v>
      </c>
      <c r="B16006" s="157">
        <v>16464</v>
      </c>
      <c r="C16006" s="158" t="s">
        <v>22969</v>
      </c>
      <c r="D16006" s="142" t="s">
        <v>53441</v>
      </c>
      <c r="E16006" s="142"/>
      <c r="F16006" s="143"/>
      <c r="G16006" s="51"/>
      <c r="H16006" s="40"/>
      <c r="I16006" s="34"/>
      <c r="J16006" s="34"/>
    </row>
    <row r="16007" spans="1:10" ht="22.5" customHeight="1">
      <c r="A16007" s="156" t="s">
        <v>42938</v>
      </c>
      <c r="B16007" s="157">
        <v>16466</v>
      </c>
      <c r="C16007" s="158" t="s">
        <v>22970</v>
      </c>
      <c r="D16007" s="142" t="s">
        <v>53442</v>
      </c>
      <c r="E16007" s="142"/>
      <c r="F16007" s="143"/>
      <c r="G16007" s="51"/>
      <c r="H16007" s="40"/>
      <c r="I16007" s="34"/>
      <c r="J16007" s="34"/>
    </row>
    <row r="16008" spans="1:10" ht="22.5" customHeight="1">
      <c r="A16008" s="156" t="s">
        <v>42939</v>
      </c>
      <c r="B16008" s="157">
        <v>16467</v>
      </c>
      <c r="C16008" s="158" t="s">
        <v>22971</v>
      </c>
      <c r="D16008" s="142" t="s">
        <v>53443</v>
      </c>
      <c r="E16008" s="142"/>
      <c r="F16008" s="143"/>
      <c r="G16008" s="51"/>
      <c r="H16008" s="40"/>
      <c r="I16008" s="34"/>
      <c r="J16008" s="34"/>
    </row>
    <row r="16009" spans="1:10" ht="22.5" customHeight="1">
      <c r="A16009" s="156" t="s">
        <v>42940</v>
      </c>
      <c r="B16009" s="157">
        <v>16468</v>
      </c>
      <c r="C16009" s="158" t="s">
        <v>22972</v>
      </c>
      <c r="D16009" s="142" t="s">
        <v>53444</v>
      </c>
      <c r="E16009" s="142"/>
      <c r="F16009" s="143"/>
      <c r="G16009" s="51"/>
      <c r="H16009" s="40"/>
      <c r="I16009" s="34"/>
      <c r="J16009" s="34"/>
    </row>
    <row r="16010" spans="1:10" ht="22.5" customHeight="1">
      <c r="A16010" s="156" t="s">
        <v>42941</v>
      </c>
      <c r="B16010" s="157">
        <v>16469</v>
      </c>
      <c r="C16010" s="158" t="s">
        <v>22973</v>
      </c>
      <c r="D16010" s="142" t="s">
        <v>7963</v>
      </c>
      <c r="E16010" s="142"/>
      <c r="F16010" s="143"/>
      <c r="G16010" s="51"/>
      <c r="H16010" s="40"/>
      <c r="I16010" s="34"/>
      <c r="J16010" s="34"/>
    </row>
    <row r="16011" spans="1:10" ht="22.5" customHeight="1">
      <c r="A16011" s="156" t="s">
        <v>42942</v>
      </c>
      <c r="B16011" s="157">
        <v>16470</v>
      </c>
      <c r="C16011" s="158" t="s">
        <v>22974</v>
      </c>
      <c r="D16011" s="142" t="s">
        <v>53445</v>
      </c>
      <c r="E16011" s="142"/>
      <c r="F16011" s="143"/>
      <c r="G16011" s="51"/>
      <c r="H16011" s="40"/>
      <c r="I16011" s="34"/>
      <c r="J16011" s="34"/>
    </row>
    <row r="16012" spans="1:10" ht="22.5" customHeight="1">
      <c r="A16012" s="156" t="s">
        <v>42943</v>
      </c>
      <c r="B16012" s="157">
        <v>16471</v>
      </c>
      <c r="C16012" s="158" t="s">
        <v>22975</v>
      </c>
      <c r="D16012" s="142" t="s">
        <v>53446</v>
      </c>
      <c r="E16012" s="142"/>
      <c r="F16012" s="143"/>
      <c r="G16012" s="51"/>
      <c r="H16012" s="40"/>
      <c r="I16012" s="34"/>
      <c r="J16012" s="34"/>
    </row>
    <row r="16013" spans="1:10" ht="22.5" customHeight="1">
      <c r="A16013" s="156" t="s">
        <v>42944</v>
      </c>
      <c r="B16013" s="157">
        <v>16472</v>
      </c>
      <c r="C16013" s="158" t="s">
        <v>22976</v>
      </c>
      <c r="D16013" s="142" t="s">
        <v>53447</v>
      </c>
      <c r="E16013" s="142"/>
      <c r="F16013" s="143"/>
      <c r="G16013" s="51"/>
      <c r="H16013" s="40"/>
      <c r="I16013" s="34"/>
      <c r="J16013" s="34"/>
    </row>
    <row r="16014" spans="1:10" ht="22.5" customHeight="1">
      <c r="A16014" s="156" t="s">
        <v>42945</v>
      </c>
      <c r="B16014" s="157">
        <v>16473</v>
      </c>
      <c r="C16014" s="158" t="s">
        <v>22977</v>
      </c>
      <c r="D16014" s="142" t="s">
        <v>22977</v>
      </c>
      <c r="E16014" s="142"/>
      <c r="F16014" s="143"/>
      <c r="G16014" s="51"/>
      <c r="H16014" s="40"/>
      <c r="I16014" s="34"/>
      <c r="J16014" s="34"/>
    </row>
    <row r="16015" spans="1:10" ht="22.5" customHeight="1">
      <c r="A16015" s="156" t="s">
        <v>42946</v>
      </c>
      <c r="B16015" s="157">
        <v>16474</v>
      </c>
      <c r="C16015" s="158" t="s">
        <v>22978</v>
      </c>
      <c r="D16015" s="142" t="s">
        <v>53448</v>
      </c>
      <c r="E16015" s="142"/>
      <c r="F16015" s="143"/>
      <c r="G16015" s="51"/>
      <c r="H16015" s="40"/>
      <c r="I16015" s="34"/>
      <c r="J16015" s="34"/>
    </row>
    <row r="16016" spans="1:10" ht="22.5" customHeight="1">
      <c r="A16016" s="156" t="s">
        <v>42947</v>
      </c>
      <c r="B16016" s="157">
        <v>16475</v>
      </c>
      <c r="C16016" s="158" t="s">
        <v>22979</v>
      </c>
      <c r="D16016" s="142" t="s">
        <v>53449</v>
      </c>
      <c r="E16016" s="142"/>
      <c r="F16016" s="143"/>
      <c r="G16016" s="51"/>
      <c r="H16016" s="40"/>
      <c r="I16016" s="34"/>
      <c r="J16016" s="34"/>
    </row>
    <row r="16017" spans="1:10" ht="22.5" customHeight="1">
      <c r="A16017" s="156" t="s">
        <v>42948</v>
      </c>
      <c r="B16017" s="157">
        <v>16476</v>
      </c>
      <c r="C16017" s="158" t="s">
        <v>22980</v>
      </c>
      <c r="D16017" s="142" t="s">
        <v>53450</v>
      </c>
      <c r="E16017" s="142"/>
      <c r="F16017" s="143"/>
      <c r="G16017" s="51"/>
      <c r="H16017" s="40"/>
      <c r="I16017" s="34"/>
      <c r="J16017" s="34"/>
    </row>
    <row r="16018" spans="1:10" ht="22.5" customHeight="1">
      <c r="A16018" s="156" t="s">
        <v>42949</v>
      </c>
      <c r="B16018" s="157">
        <v>16477</v>
      </c>
      <c r="C16018" s="158" t="s">
        <v>22981</v>
      </c>
      <c r="D16018" s="142" t="s">
        <v>22981</v>
      </c>
      <c r="E16018" s="142"/>
      <c r="F16018" s="143"/>
      <c r="G16018" s="51"/>
      <c r="H16018" s="40"/>
      <c r="I16018" s="34"/>
      <c r="J16018" s="34"/>
    </row>
    <row r="16019" spans="1:10" ht="22.5" customHeight="1">
      <c r="A16019" s="156" t="s">
        <v>42950</v>
      </c>
      <c r="B16019" s="157">
        <v>16478</v>
      </c>
      <c r="C16019" s="158" t="s">
        <v>22982</v>
      </c>
      <c r="D16019" s="142" t="s">
        <v>22982</v>
      </c>
      <c r="E16019" s="142"/>
      <c r="F16019" s="143"/>
      <c r="G16019" s="51"/>
      <c r="H16019" s="40"/>
      <c r="I16019" s="34"/>
      <c r="J16019" s="34"/>
    </row>
    <row r="16020" spans="1:10" ht="22.5" customHeight="1">
      <c r="A16020" s="156" t="s">
        <v>42951</v>
      </c>
      <c r="B16020" s="157">
        <v>16479</v>
      </c>
      <c r="C16020" s="158" t="s">
        <v>22983</v>
      </c>
      <c r="D16020" s="142" t="s">
        <v>53451</v>
      </c>
      <c r="E16020" s="142"/>
      <c r="F16020" s="143"/>
      <c r="G16020" s="51"/>
      <c r="H16020" s="40"/>
      <c r="I16020" s="34"/>
      <c r="J16020" s="34"/>
    </row>
    <row r="16021" spans="1:10" ht="22.5" customHeight="1">
      <c r="A16021" s="156" t="s">
        <v>42952</v>
      </c>
      <c r="B16021" s="157">
        <v>16480</v>
      </c>
      <c r="C16021" s="158" t="s">
        <v>22984</v>
      </c>
      <c r="D16021" s="142" t="s">
        <v>53452</v>
      </c>
      <c r="E16021" s="142"/>
      <c r="F16021" s="143"/>
      <c r="G16021" s="51"/>
      <c r="H16021" s="40"/>
      <c r="I16021" s="34"/>
      <c r="J16021" s="34"/>
    </row>
    <row r="16022" spans="1:10" ht="22.5" customHeight="1">
      <c r="A16022" s="156" t="s">
        <v>42953</v>
      </c>
      <c r="B16022" s="157">
        <v>16481</v>
      </c>
      <c r="C16022" s="158" t="s">
        <v>22985</v>
      </c>
      <c r="D16022" s="142" t="s">
        <v>53453</v>
      </c>
      <c r="E16022" s="142"/>
      <c r="F16022" s="143"/>
      <c r="G16022" s="51"/>
      <c r="H16022" s="40"/>
      <c r="I16022" s="34"/>
      <c r="J16022" s="34"/>
    </row>
    <row r="16023" spans="1:10" ht="22.5" customHeight="1">
      <c r="A16023" s="156" t="s">
        <v>42954</v>
      </c>
      <c r="B16023" s="157">
        <v>16482</v>
      </c>
      <c r="C16023" s="158" t="s">
        <v>22986</v>
      </c>
      <c r="D16023" s="142" t="s">
        <v>53454</v>
      </c>
      <c r="E16023" s="142"/>
      <c r="F16023" s="143"/>
      <c r="G16023" s="51"/>
      <c r="H16023" s="40"/>
      <c r="I16023" s="34"/>
      <c r="J16023" s="34"/>
    </row>
    <row r="16024" spans="1:10" ht="22.5" customHeight="1">
      <c r="A16024" s="156" t="s">
        <v>42955</v>
      </c>
      <c r="B16024" s="157">
        <v>16483</v>
      </c>
      <c r="C16024" s="158" t="s">
        <v>22987</v>
      </c>
      <c r="D16024" s="142" t="s">
        <v>53455</v>
      </c>
      <c r="E16024" s="142"/>
      <c r="F16024" s="143"/>
      <c r="G16024" s="51"/>
      <c r="H16024" s="40"/>
      <c r="I16024" s="34"/>
      <c r="J16024" s="34"/>
    </row>
    <row r="16025" spans="1:10" ht="22.5" customHeight="1">
      <c r="A16025" s="156" t="s">
        <v>42956</v>
      </c>
      <c r="B16025" s="157">
        <v>16484</v>
      </c>
      <c r="C16025" s="158" t="s">
        <v>22988</v>
      </c>
      <c r="D16025" s="142" t="s">
        <v>53456</v>
      </c>
      <c r="E16025" s="142"/>
      <c r="F16025" s="143"/>
      <c r="G16025" s="51"/>
      <c r="H16025" s="40"/>
      <c r="I16025" s="34"/>
      <c r="J16025" s="34"/>
    </row>
    <row r="16026" spans="1:10" ht="22.5" customHeight="1">
      <c r="A16026" s="156" t="s">
        <v>42957</v>
      </c>
      <c r="B16026" s="157">
        <v>16485</v>
      </c>
      <c r="C16026" s="158" t="s">
        <v>22989</v>
      </c>
      <c r="D16026" s="142" t="s">
        <v>53457</v>
      </c>
      <c r="E16026" s="142"/>
      <c r="F16026" s="143"/>
      <c r="G16026" s="51"/>
      <c r="H16026" s="40"/>
      <c r="I16026" s="34"/>
      <c r="J16026" s="34"/>
    </row>
    <row r="16027" spans="1:10" ht="22.5" customHeight="1">
      <c r="A16027" s="156" t="s">
        <v>42958</v>
      </c>
      <c r="B16027" s="157">
        <v>16486</v>
      </c>
      <c r="C16027" s="158" t="s">
        <v>22990</v>
      </c>
      <c r="D16027" s="142" t="s">
        <v>53458</v>
      </c>
      <c r="E16027" s="142"/>
      <c r="F16027" s="143"/>
      <c r="G16027" s="51"/>
      <c r="H16027" s="40"/>
      <c r="I16027" s="34"/>
      <c r="J16027" s="34"/>
    </row>
    <row r="16028" spans="1:10" ht="22.5" customHeight="1">
      <c r="A16028" s="156" t="s">
        <v>42959</v>
      </c>
      <c r="B16028" s="157">
        <v>16487</v>
      </c>
      <c r="C16028" s="158" t="s">
        <v>22991</v>
      </c>
      <c r="D16028" s="142" t="s">
        <v>53459</v>
      </c>
      <c r="E16028" s="142"/>
      <c r="F16028" s="143"/>
      <c r="G16028" s="51"/>
      <c r="H16028" s="40"/>
      <c r="I16028" s="34"/>
      <c r="J16028" s="34"/>
    </row>
    <row r="16029" spans="1:10" ht="22.5" customHeight="1">
      <c r="A16029" s="156" t="s">
        <v>42960</v>
      </c>
      <c r="B16029" s="157">
        <v>16488</v>
      </c>
      <c r="C16029" s="158" t="s">
        <v>22992</v>
      </c>
      <c r="D16029" s="142" t="s">
        <v>53460</v>
      </c>
      <c r="E16029" s="142"/>
      <c r="F16029" s="143"/>
      <c r="G16029" s="51"/>
      <c r="H16029" s="40"/>
      <c r="I16029" s="34"/>
      <c r="J16029" s="34"/>
    </row>
    <row r="16030" spans="1:10" ht="22.5" customHeight="1">
      <c r="A16030" s="156" t="s">
        <v>42961</v>
      </c>
      <c r="B16030" s="157">
        <v>16489</v>
      </c>
      <c r="C16030" s="158" t="s">
        <v>22993</v>
      </c>
      <c r="D16030" s="142" t="s">
        <v>53461</v>
      </c>
      <c r="E16030" s="142"/>
      <c r="F16030" s="143"/>
      <c r="G16030" s="51"/>
      <c r="H16030" s="40"/>
      <c r="I16030" s="34"/>
      <c r="J16030" s="34"/>
    </row>
    <row r="16031" spans="1:10" ht="22.5" customHeight="1">
      <c r="A16031" s="156" t="s">
        <v>42962</v>
      </c>
      <c r="B16031" s="157">
        <v>16490</v>
      </c>
      <c r="C16031" s="158" t="s">
        <v>22994</v>
      </c>
      <c r="D16031" s="142" t="s">
        <v>53462</v>
      </c>
      <c r="E16031" s="142"/>
      <c r="F16031" s="143"/>
      <c r="G16031" s="51"/>
      <c r="H16031" s="40"/>
      <c r="I16031" s="34"/>
      <c r="J16031" s="34"/>
    </row>
    <row r="16032" spans="1:10" ht="22.5" customHeight="1">
      <c r="A16032" s="156" t="s">
        <v>42963</v>
      </c>
      <c r="B16032" s="157">
        <v>16491</v>
      </c>
      <c r="C16032" s="158" t="s">
        <v>22995</v>
      </c>
      <c r="D16032" s="142" t="s">
        <v>53463</v>
      </c>
      <c r="E16032" s="142"/>
      <c r="F16032" s="143"/>
      <c r="G16032" s="51"/>
      <c r="H16032" s="40"/>
      <c r="I16032" s="34"/>
      <c r="J16032" s="34"/>
    </row>
    <row r="16033" spans="1:10" ht="22.5" customHeight="1">
      <c r="A16033" s="156" t="s">
        <v>42964</v>
      </c>
      <c r="B16033" s="157">
        <v>16492</v>
      </c>
      <c r="C16033" s="158" t="s">
        <v>22996</v>
      </c>
      <c r="D16033" s="142" t="s">
        <v>53464</v>
      </c>
      <c r="E16033" s="142"/>
      <c r="F16033" s="143"/>
      <c r="G16033" s="51"/>
      <c r="H16033" s="40"/>
      <c r="I16033" s="34"/>
      <c r="J16033" s="34"/>
    </row>
    <row r="16034" spans="1:10" ht="22.5" customHeight="1">
      <c r="A16034" s="156" t="s">
        <v>42965</v>
      </c>
      <c r="B16034" s="157">
        <v>16493</v>
      </c>
      <c r="C16034" s="158" t="s">
        <v>22997</v>
      </c>
      <c r="D16034" s="142" t="s">
        <v>53465</v>
      </c>
      <c r="E16034" s="142"/>
      <c r="F16034" s="143"/>
      <c r="G16034" s="51"/>
      <c r="H16034" s="40"/>
      <c r="I16034" s="34"/>
      <c r="J16034" s="34"/>
    </row>
    <row r="16035" spans="1:10" ht="22.5" customHeight="1">
      <c r="A16035" s="156" t="s">
        <v>42966</v>
      </c>
      <c r="B16035" s="157">
        <v>16494</v>
      </c>
      <c r="C16035" s="158" t="s">
        <v>22998</v>
      </c>
      <c r="D16035" s="142" t="s">
        <v>14649</v>
      </c>
      <c r="E16035" s="142"/>
      <c r="F16035" s="143"/>
      <c r="G16035" s="51"/>
      <c r="H16035" s="40"/>
      <c r="I16035" s="34"/>
      <c r="J16035" s="34"/>
    </row>
    <row r="16036" spans="1:10" ht="22.5" customHeight="1">
      <c r="A16036" s="156" t="s">
        <v>42967</v>
      </c>
      <c r="B16036" s="157">
        <v>16495</v>
      </c>
      <c r="C16036" s="158" t="s">
        <v>22999</v>
      </c>
      <c r="D16036" s="142" t="s">
        <v>11319</v>
      </c>
      <c r="E16036" s="142"/>
      <c r="F16036" s="143"/>
      <c r="G16036" s="51"/>
      <c r="H16036" s="40"/>
      <c r="I16036" s="34"/>
      <c r="J16036" s="34"/>
    </row>
    <row r="16037" spans="1:10" ht="22.5" customHeight="1">
      <c r="A16037" s="156" t="s">
        <v>42968</v>
      </c>
      <c r="B16037" s="157">
        <v>16496</v>
      </c>
      <c r="C16037" s="158" t="s">
        <v>23000</v>
      </c>
      <c r="D16037" s="142" t="s">
        <v>53466</v>
      </c>
      <c r="E16037" s="142"/>
      <c r="F16037" s="143"/>
      <c r="G16037" s="51"/>
      <c r="H16037" s="40"/>
      <c r="I16037" s="34"/>
      <c r="J16037" s="34"/>
    </row>
    <row r="16038" spans="1:10" ht="22.5" customHeight="1">
      <c r="A16038" s="156" t="s">
        <v>42969</v>
      </c>
      <c r="B16038" s="157">
        <v>16497</v>
      </c>
      <c r="C16038" s="158" t="s">
        <v>23001</v>
      </c>
      <c r="D16038" s="142" t="s">
        <v>53467</v>
      </c>
      <c r="E16038" s="142"/>
      <c r="F16038" s="143"/>
      <c r="G16038" s="51"/>
      <c r="H16038" s="40"/>
      <c r="I16038" s="34"/>
      <c r="J16038" s="34"/>
    </row>
    <row r="16039" spans="1:10" ht="22.5" customHeight="1">
      <c r="A16039" s="156" t="s">
        <v>42970</v>
      </c>
      <c r="B16039" s="157">
        <v>16498</v>
      </c>
      <c r="C16039" s="158" t="s">
        <v>23002</v>
      </c>
      <c r="D16039" s="142" t="s">
        <v>53468</v>
      </c>
      <c r="E16039" s="142"/>
      <c r="F16039" s="143"/>
      <c r="G16039" s="51"/>
      <c r="H16039" s="40"/>
      <c r="I16039" s="34"/>
      <c r="J16039" s="34"/>
    </row>
    <row r="16040" spans="1:10" ht="22.5" customHeight="1">
      <c r="A16040" s="156" t="s">
        <v>42971</v>
      </c>
      <c r="B16040" s="157">
        <v>16499</v>
      </c>
      <c r="C16040" s="158" t="s">
        <v>23003</v>
      </c>
      <c r="D16040" s="142" t="s">
        <v>53469</v>
      </c>
      <c r="E16040" s="142"/>
      <c r="F16040" s="143"/>
      <c r="G16040" s="51"/>
      <c r="H16040" s="40"/>
      <c r="I16040" s="34"/>
      <c r="J16040" s="34"/>
    </row>
    <row r="16041" spans="1:10" ht="22.5" customHeight="1">
      <c r="A16041" s="156" t="s">
        <v>42972</v>
      </c>
      <c r="B16041" s="157">
        <v>16500</v>
      </c>
      <c r="C16041" s="158" t="s">
        <v>23004</v>
      </c>
      <c r="D16041" s="142" t="s">
        <v>53470</v>
      </c>
      <c r="E16041" s="142"/>
      <c r="F16041" s="143"/>
      <c r="G16041" s="51"/>
      <c r="H16041" s="40"/>
      <c r="I16041" s="34"/>
      <c r="J16041" s="34"/>
    </row>
    <row r="16042" spans="1:10" ht="22.5" customHeight="1">
      <c r="A16042" s="156" t="s">
        <v>42973</v>
      </c>
      <c r="B16042" s="157">
        <v>16501</v>
      </c>
      <c r="C16042" s="158" t="s">
        <v>23005</v>
      </c>
      <c r="D16042" s="142" t="s">
        <v>23005</v>
      </c>
      <c r="E16042" s="142"/>
      <c r="F16042" s="143"/>
      <c r="G16042" s="51"/>
      <c r="H16042" s="40"/>
      <c r="I16042" s="34"/>
      <c r="J16042" s="34"/>
    </row>
    <row r="16043" spans="1:10" ht="22.5" customHeight="1">
      <c r="A16043" s="156" t="s">
        <v>42974</v>
      </c>
      <c r="B16043" s="157">
        <v>16502</v>
      </c>
      <c r="C16043" s="158" t="s">
        <v>23006</v>
      </c>
      <c r="D16043" s="142" t="s">
        <v>23006</v>
      </c>
      <c r="E16043" s="142"/>
      <c r="F16043" s="143"/>
      <c r="G16043" s="51"/>
      <c r="H16043" s="40"/>
      <c r="I16043" s="34"/>
      <c r="J16043" s="34"/>
    </row>
    <row r="16044" spans="1:10" ht="22.5" customHeight="1">
      <c r="A16044" s="156" t="s">
        <v>42975</v>
      </c>
      <c r="B16044" s="157">
        <v>16503</v>
      </c>
      <c r="C16044" s="158" t="s">
        <v>23007</v>
      </c>
      <c r="D16044" s="142" t="s">
        <v>53471</v>
      </c>
      <c r="E16044" s="142"/>
      <c r="F16044" s="143"/>
      <c r="G16044" s="51"/>
      <c r="H16044" s="40"/>
      <c r="I16044" s="34"/>
      <c r="J16044" s="34"/>
    </row>
    <row r="16045" spans="1:10" ht="22.5" customHeight="1">
      <c r="A16045" s="156" t="s">
        <v>42976</v>
      </c>
      <c r="B16045" s="157">
        <v>16504</v>
      </c>
      <c r="C16045" s="158" t="s">
        <v>23008</v>
      </c>
      <c r="D16045" s="142" t="s">
        <v>53472</v>
      </c>
      <c r="E16045" s="142"/>
      <c r="F16045" s="143"/>
      <c r="G16045" s="51"/>
      <c r="H16045" s="40"/>
      <c r="I16045" s="34"/>
      <c r="J16045" s="34"/>
    </row>
    <row r="16046" spans="1:10" ht="22.5" customHeight="1">
      <c r="A16046" s="156" t="s">
        <v>42977</v>
      </c>
      <c r="B16046" s="157">
        <v>16505</v>
      </c>
      <c r="C16046" s="158" t="s">
        <v>23009</v>
      </c>
      <c r="D16046" s="142" t="s">
        <v>53473</v>
      </c>
      <c r="E16046" s="142"/>
      <c r="F16046" s="143"/>
      <c r="G16046" s="51"/>
      <c r="H16046" s="40"/>
      <c r="I16046" s="34"/>
      <c r="J16046" s="34"/>
    </row>
    <row r="16047" spans="1:10" ht="22.5" customHeight="1">
      <c r="A16047" s="156" t="s">
        <v>42978</v>
      </c>
      <c r="B16047" s="157">
        <v>16506</v>
      </c>
      <c r="C16047" s="158" t="s">
        <v>23010</v>
      </c>
      <c r="D16047" s="142" t="s">
        <v>23010</v>
      </c>
      <c r="E16047" s="142"/>
      <c r="F16047" s="143"/>
      <c r="G16047" s="51"/>
      <c r="H16047" s="40"/>
      <c r="I16047" s="34"/>
      <c r="J16047" s="34"/>
    </row>
    <row r="16048" spans="1:10" ht="22.5" customHeight="1">
      <c r="A16048" s="156" t="s">
        <v>42979</v>
      </c>
      <c r="B16048" s="157">
        <v>16507</v>
      </c>
      <c r="C16048" s="158" t="s">
        <v>23011</v>
      </c>
      <c r="D16048" s="142" t="s">
        <v>53474</v>
      </c>
      <c r="E16048" s="142"/>
      <c r="F16048" s="143"/>
      <c r="G16048" s="51"/>
      <c r="H16048" s="40"/>
      <c r="I16048" s="34"/>
      <c r="J16048" s="34"/>
    </row>
    <row r="16049" spans="1:10" ht="22.5" customHeight="1">
      <c r="A16049" s="156" t="s">
        <v>42980</v>
      </c>
      <c r="B16049" s="157">
        <v>16508</v>
      </c>
      <c r="C16049" s="158" t="s">
        <v>23012</v>
      </c>
      <c r="D16049" s="142" t="s">
        <v>53475</v>
      </c>
      <c r="E16049" s="142"/>
      <c r="F16049" s="143"/>
      <c r="G16049" s="51"/>
      <c r="H16049" s="40"/>
      <c r="I16049" s="34"/>
      <c r="J16049" s="34"/>
    </row>
    <row r="16050" spans="1:10" ht="22.5" customHeight="1">
      <c r="A16050" s="156" t="s">
        <v>42981</v>
      </c>
      <c r="B16050" s="157">
        <v>16509</v>
      </c>
      <c r="C16050" s="158" t="s">
        <v>23013</v>
      </c>
      <c r="D16050" s="142" t="s">
        <v>53476</v>
      </c>
      <c r="E16050" s="142"/>
      <c r="F16050" s="143"/>
      <c r="G16050" s="51"/>
      <c r="H16050" s="40"/>
      <c r="I16050" s="34"/>
      <c r="J16050" s="34"/>
    </row>
    <row r="16051" spans="1:10" ht="22.5" customHeight="1">
      <c r="A16051" s="156" t="s">
        <v>42982</v>
      </c>
      <c r="B16051" s="157">
        <v>16510</v>
      </c>
      <c r="C16051" s="158" t="s">
        <v>23014</v>
      </c>
      <c r="D16051" s="142" t="s">
        <v>6954</v>
      </c>
      <c r="E16051" s="142"/>
      <c r="F16051" s="143"/>
      <c r="G16051" s="51"/>
      <c r="H16051" s="40"/>
      <c r="I16051" s="34"/>
      <c r="J16051" s="34"/>
    </row>
    <row r="16052" spans="1:10" ht="22.5" customHeight="1">
      <c r="A16052" s="156" t="s">
        <v>42983</v>
      </c>
      <c r="B16052" s="157">
        <v>16511</v>
      </c>
      <c r="C16052" s="158" t="s">
        <v>23015</v>
      </c>
      <c r="D16052" s="142" t="s">
        <v>53477</v>
      </c>
      <c r="E16052" s="142"/>
      <c r="F16052" s="143"/>
      <c r="G16052" s="51"/>
      <c r="H16052" s="40"/>
      <c r="I16052" s="34"/>
      <c r="J16052" s="34"/>
    </row>
    <row r="16053" spans="1:10" ht="22.5" customHeight="1">
      <c r="A16053" s="156" t="s">
        <v>42984</v>
      </c>
      <c r="B16053" s="157">
        <v>16512</v>
      </c>
      <c r="C16053" s="158" t="s">
        <v>23016</v>
      </c>
      <c r="D16053" s="142" t="s">
        <v>53478</v>
      </c>
      <c r="E16053" s="142"/>
      <c r="F16053" s="143"/>
      <c r="G16053" s="51"/>
      <c r="H16053" s="40"/>
      <c r="I16053" s="34"/>
      <c r="J16053" s="34"/>
    </row>
    <row r="16054" spans="1:10" ht="22.5" customHeight="1">
      <c r="A16054" s="156" t="s">
        <v>42985</v>
      </c>
      <c r="B16054" s="157">
        <v>16513</v>
      </c>
      <c r="C16054" s="158" t="s">
        <v>23017</v>
      </c>
      <c r="D16054" s="142" t="s">
        <v>53479</v>
      </c>
      <c r="E16054" s="142"/>
      <c r="F16054" s="143"/>
      <c r="G16054" s="51"/>
      <c r="H16054" s="40"/>
      <c r="I16054" s="34"/>
      <c r="J16054" s="34"/>
    </row>
    <row r="16055" spans="1:10" ht="22.5" customHeight="1">
      <c r="A16055" s="156" t="s">
        <v>42986</v>
      </c>
      <c r="B16055" s="157">
        <v>16514</v>
      </c>
      <c r="C16055" s="158" t="s">
        <v>23018</v>
      </c>
      <c r="D16055" s="142" t="s">
        <v>53480</v>
      </c>
      <c r="E16055" s="142"/>
      <c r="F16055" s="143"/>
      <c r="G16055" s="51"/>
      <c r="H16055" s="40"/>
      <c r="I16055" s="34"/>
      <c r="J16055" s="34"/>
    </row>
    <row r="16056" spans="1:10" ht="22.5" customHeight="1">
      <c r="A16056" s="156" t="s">
        <v>42987</v>
      </c>
      <c r="B16056" s="157">
        <v>16515</v>
      </c>
      <c r="C16056" s="158" t="s">
        <v>23019</v>
      </c>
      <c r="D16056" s="142" t="s">
        <v>53481</v>
      </c>
      <c r="E16056" s="142"/>
      <c r="F16056" s="143"/>
      <c r="G16056" s="51"/>
      <c r="H16056" s="40"/>
      <c r="I16056" s="34"/>
      <c r="J16056" s="34"/>
    </row>
    <row r="16057" spans="1:10" ht="22.5" customHeight="1">
      <c r="A16057" s="156" t="s">
        <v>42988</v>
      </c>
      <c r="B16057" s="157">
        <v>16516</v>
      </c>
      <c r="C16057" s="158" t="s">
        <v>23020</v>
      </c>
      <c r="D16057" s="142" t="s">
        <v>53482</v>
      </c>
      <c r="E16057" s="142"/>
      <c r="F16057" s="143"/>
      <c r="G16057" s="51"/>
      <c r="H16057" s="40"/>
      <c r="I16057" s="34"/>
      <c r="J16057" s="34"/>
    </row>
    <row r="16058" spans="1:10" ht="22.5" customHeight="1">
      <c r="A16058" s="156" t="s">
        <v>42989</v>
      </c>
      <c r="B16058" s="157">
        <v>16517</v>
      </c>
      <c r="C16058" s="158" t="s">
        <v>23021</v>
      </c>
      <c r="D16058" s="142" t="s">
        <v>53483</v>
      </c>
      <c r="E16058" s="142"/>
      <c r="F16058" s="143"/>
      <c r="G16058" s="51"/>
      <c r="H16058" s="40"/>
      <c r="I16058" s="34"/>
      <c r="J16058" s="34"/>
    </row>
    <row r="16059" spans="1:10" ht="22.5" customHeight="1">
      <c r="A16059" s="156" t="s">
        <v>42990</v>
      </c>
      <c r="B16059" s="157">
        <v>16518</v>
      </c>
      <c r="C16059" s="158" t="s">
        <v>23022</v>
      </c>
      <c r="D16059" s="142" t="s">
        <v>53484</v>
      </c>
      <c r="E16059" s="142"/>
      <c r="F16059" s="143"/>
      <c r="G16059" s="51"/>
      <c r="H16059" s="40"/>
      <c r="I16059" s="34"/>
      <c r="J16059" s="34"/>
    </row>
    <row r="16060" spans="1:10" ht="22.5" customHeight="1">
      <c r="A16060" s="156" t="s">
        <v>42991</v>
      </c>
      <c r="B16060" s="157">
        <v>16519</v>
      </c>
      <c r="C16060" s="158" t="s">
        <v>23023</v>
      </c>
      <c r="D16060" s="142" t="s">
        <v>53485</v>
      </c>
      <c r="E16060" s="142"/>
      <c r="F16060" s="143"/>
      <c r="G16060" s="51"/>
      <c r="H16060" s="40"/>
      <c r="I16060" s="34"/>
      <c r="J16060" s="34"/>
    </row>
    <row r="16061" spans="1:10" ht="22.5" customHeight="1">
      <c r="A16061" s="156" t="s">
        <v>42992</v>
      </c>
      <c r="B16061" s="157">
        <v>16520</v>
      </c>
      <c r="C16061" s="158" t="s">
        <v>23024</v>
      </c>
      <c r="D16061" s="142" t="s">
        <v>53486</v>
      </c>
      <c r="E16061" s="142"/>
      <c r="F16061" s="143"/>
      <c r="G16061" s="51"/>
      <c r="H16061" s="40"/>
      <c r="I16061" s="34"/>
      <c r="J16061" s="34"/>
    </row>
    <row r="16062" spans="1:10" ht="22.5" customHeight="1">
      <c r="A16062" s="156" t="s">
        <v>42993</v>
      </c>
      <c r="B16062" s="157">
        <v>16521</v>
      </c>
      <c r="C16062" s="158" t="s">
        <v>23025</v>
      </c>
      <c r="D16062" s="142" t="s">
        <v>53487</v>
      </c>
      <c r="E16062" s="142"/>
      <c r="F16062" s="143"/>
      <c r="G16062" s="51"/>
      <c r="H16062" s="40"/>
      <c r="I16062" s="34"/>
      <c r="J16062" s="34"/>
    </row>
    <row r="16063" spans="1:10" ht="22.5" customHeight="1">
      <c r="A16063" s="156" t="s">
        <v>42994</v>
      </c>
      <c r="B16063" s="157">
        <v>16522</v>
      </c>
      <c r="C16063" s="158" t="s">
        <v>23026</v>
      </c>
      <c r="D16063" s="142" t="s">
        <v>53488</v>
      </c>
      <c r="E16063" s="142"/>
      <c r="F16063" s="143"/>
      <c r="G16063" s="51"/>
      <c r="H16063" s="40"/>
      <c r="I16063" s="34"/>
      <c r="J16063" s="34"/>
    </row>
    <row r="16064" spans="1:10" ht="22.5" customHeight="1">
      <c r="A16064" s="156" t="s">
        <v>42995</v>
      </c>
      <c r="B16064" s="157">
        <v>16523</v>
      </c>
      <c r="C16064" s="158" t="s">
        <v>23027</v>
      </c>
      <c r="D16064" s="142" t="s">
        <v>53489</v>
      </c>
      <c r="E16064" s="142"/>
      <c r="F16064" s="143"/>
      <c r="G16064" s="51"/>
      <c r="H16064" s="40"/>
      <c r="I16064" s="34"/>
      <c r="J16064" s="34"/>
    </row>
    <row r="16065" spans="1:10" ht="22.5" customHeight="1">
      <c r="A16065" s="156" t="s">
        <v>42996</v>
      </c>
      <c r="B16065" s="157">
        <v>16524</v>
      </c>
      <c r="C16065" s="158" t="s">
        <v>23028</v>
      </c>
      <c r="D16065" s="142" t="s">
        <v>53490</v>
      </c>
      <c r="E16065" s="142"/>
      <c r="F16065" s="143"/>
      <c r="G16065" s="51"/>
      <c r="H16065" s="40"/>
      <c r="I16065" s="34"/>
      <c r="J16065" s="34"/>
    </row>
    <row r="16066" spans="1:10" ht="22.5" customHeight="1">
      <c r="A16066" s="156" t="s">
        <v>42997</v>
      </c>
      <c r="B16066" s="157">
        <v>16525</v>
      </c>
      <c r="C16066" s="158" t="s">
        <v>23029</v>
      </c>
      <c r="D16066" s="142" t="s">
        <v>53491</v>
      </c>
      <c r="E16066" s="142"/>
      <c r="F16066" s="143"/>
      <c r="G16066" s="51"/>
      <c r="H16066" s="40"/>
      <c r="I16066" s="34"/>
      <c r="J16066" s="34"/>
    </row>
    <row r="16067" spans="1:10" ht="22.5" customHeight="1">
      <c r="A16067" s="156" t="s">
        <v>42998</v>
      </c>
      <c r="B16067" s="157">
        <v>16526</v>
      </c>
      <c r="C16067" s="158" t="s">
        <v>23030</v>
      </c>
      <c r="D16067" s="142" t="s">
        <v>53492</v>
      </c>
      <c r="E16067" s="142"/>
      <c r="F16067" s="143"/>
      <c r="G16067" s="51"/>
      <c r="H16067" s="40"/>
      <c r="I16067" s="34"/>
      <c r="J16067" s="34"/>
    </row>
    <row r="16068" spans="1:10" ht="22.5" customHeight="1">
      <c r="A16068" s="156" t="s">
        <v>42999</v>
      </c>
      <c r="B16068" s="157">
        <v>16527</v>
      </c>
      <c r="C16068" s="158" t="s">
        <v>23031</v>
      </c>
      <c r="D16068" s="142" t="s">
        <v>23031</v>
      </c>
      <c r="E16068" s="142"/>
      <c r="F16068" s="143"/>
      <c r="G16068" s="51"/>
      <c r="H16068" s="40"/>
      <c r="I16068" s="34"/>
      <c r="J16068" s="34"/>
    </row>
    <row r="16069" spans="1:10" ht="22.5" customHeight="1">
      <c r="A16069" s="156" t="s">
        <v>43000</v>
      </c>
      <c r="B16069" s="157">
        <v>16528</v>
      </c>
      <c r="C16069" s="158" t="s">
        <v>23032</v>
      </c>
      <c r="D16069" s="142" t="s">
        <v>23032</v>
      </c>
      <c r="E16069" s="142"/>
      <c r="F16069" s="143"/>
      <c r="G16069" s="51"/>
      <c r="H16069" s="40"/>
      <c r="I16069" s="34"/>
      <c r="J16069" s="34"/>
    </row>
    <row r="16070" spans="1:10" ht="22.5" customHeight="1">
      <c r="A16070" s="156" t="s">
        <v>43001</v>
      </c>
      <c r="B16070" s="157">
        <v>16529</v>
      </c>
      <c r="C16070" s="158" t="s">
        <v>23033</v>
      </c>
      <c r="D16070" s="142" t="s">
        <v>23033</v>
      </c>
      <c r="E16070" s="142"/>
      <c r="F16070" s="143"/>
      <c r="G16070" s="51"/>
      <c r="H16070" s="40"/>
      <c r="I16070" s="34"/>
      <c r="J16070" s="34"/>
    </row>
    <row r="16071" spans="1:10" ht="22.5" customHeight="1">
      <c r="A16071" s="156" t="s">
        <v>43002</v>
      </c>
      <c r="B16071" s="157">
        <v>16530</v>
      </c>
      <c r="C16071" s="158" t="s">
        <v>23034</v>
      </c>
      <c r="D16071" s="142" t="s">
        <v>23034</v>
      </c>
      <c r="E16071" s="142"/>
      <c r="F16071" s="143"/>
      <c r="G16071" s="51"/>
      <c r="H16071" s="40"/>
      <c r="I16071" s="34"/>
      <c r="J16071" s="34"/>
    </row>
    <row r="16072" spans="1:10" ht="22.5" customHeight="1">
      <c r="A16072" s="156" t="s">
        <v>43003</v>
      </c>
      <c r="B16072" s="157">
        <v>16531</v>
      </c>
      <c r="C16072" s="158" t="s">
        <v>23035</v>
      </c>
      <c r="D16072" s="142" t="s">
        <v>23035</v>
      </c>
      <c r="E16072" s="142"/>
      <c r="F16072" s="143"/>
      <c r="G16072" s="51"/>
      <c r="H16072" s="40"/>
      <c r="I16072" s="34"/>
      <c r="J16072" s="34"/>
    </row>
    <row r="16073" spans="1:10" ht="22.5" customHeight="1">
      <c r="A16073" s="156" t="s">
        <v>43004</v>
      </c>
      <c r="B16073" s="157">
        <v>16532</v>
      </c>
      <c r="C16073" s="158" t="s">
        <v>23036</v>
      </c>
      <c r="D16073" s="142" t="s">
        <v>23036</v>
      </c>
      <c r="E16073" s="142"/>
      <c r="F16073" s="143"/>
      <c r="G16073" s="51"/>
      <c r="H16073" s="40"/>
      <c r="I16073" s="34"/>
      <c r="J16073" s="34"/>
    </row>
    <row r="16074" spans="1:10" ht="22.5" customHeight="1">
      <c r="A16074" s="156" t="s">
        <v>43005</v>
      </c>
      <c r="B16074" s="157">
        <v>16533</v>
      </c>
      <c r="C16074" s="158" t="s">
        <v>23037</v>
      </c>
      <c r="D16074" s="142" t="s">
        <v>23037</v>
      </c>
      <c r="E16074" s="142"/>
      <c r="F16074" s="143"/>
      <c r="G16074" s="51"/>
      <c r="H16074" s="40"/>
      <c r="I16074" s="34"/>
      <c r="J16074" s="34"/>
    </row>
    <row r="16075" spans="1:10" ht="22.5" customHeight="1">
      <c r="A16075" s="156" t="s">
        <v>43006</v>
      </c>
      <c r="B16075" s="157">
        <v>16534</v>
      </c>
      <c r="C16075" s="158" t="s">
        <v>23038</v>
      </c>
      <c r="D16075" s="142" t="s">
        <v>53493</v>
      </c>
      <c r="E16075" s="142"/>
      <c r="F16075" s="143"/>
      <c r="G16075" s="51"/>
      <c r="H16075" s="40"/>
      <c r="I16075" s="34"/>
      <c r="J16075" s="34"/>
    </row>
    <row r="16076" spans="1:10" ht="22.5" customHeight="1">
      <c r="A16076" s="156" t="s">
        <v>43007</v>
      </c>
      <c r="B16076" s="157">
        <v>16535</v>
      </c>
      <c r="C16076" s="158" t="s">
        <v>23039</v>
      </c>
      <c r="D16076" s="142" t="s">
        <v>53494</v>
      </c>
      <c r="E16076" s="142"/>
      <c r="F16076" s="143"/>
      <c r="G16076" s="51"/>
      <c r="H16076" s="40"/>
      <c r="I16076" s="34"/>
      <c r="J16076" s="34"/>
    </row>
    <row r="16077" spans="1:10" ht="22.5" customHeight="1">
      <c r="A16077" s="156" t="s">
        <v>43008</v>
      </c>
      <c r="B16077" s="157">
        <v>16536</v>
      </c>
      <c r="C16077" s="158" t="s">
        <v>23040</v>
      </c>
      <c r="D16077" s="142" t="s">
        <v>53495</v>
      </c>
      <c r="E16077" s="142"/>
      <c r="F16077" s="143"/>
      <c r="G16077" s="51"/>
      <c r="H16077" s="40"/>
      <c r="I16077" s="34"/>
      <c r="J16077" s="34"/>
    </row>
    <row r="16078" spans="1:10" ht="22.5" customHeight="1">
      <c r="A16078" s="156" t="s">
        <v>43009</v>
      </c>
      <c r="B16078" s="157">
        <v>16537</v>
      </c>
      <c r="C16078" s="158" t="s">
        <v>23041</v>
      </c>
      <c r="D16078" s="142" t="s">
        <v>53496</v>
      </c>
      <c r="E16078" s="142"/>
      <c r="F16078" s="143"/>
      <c r="G16078" s="51"/>
      <c r="H16078" s="40"/>
      <c r="I16078" s="34"/>
      <c r="J16078" s="34"/>
    </row>
    <row r="16079" spans="1:10" ht="22.5" customHeight="1">
      <c r="A16079" s="156" t="s">
        <v>43010</v>
      </c>
      <c r="B16079" s="157">
        <v>16538</v>
      </c>
      <c r="C16079" s="158" t="s">
        <v>23042</v>
      </c>
      <c r="D16079" s="142" t="s">
        <v>53497</v>
      </c>
      <c r="E16079" s="142"/>
      <c r="F16079" s="143"/>
      <c r="G16079" s="51"/>
      <c r="H16079" s="40"/>
      <c r="I16079" s="34"/>
      <c r="J16079" s="34"/>
    </row>
    <row r="16080" spans="1:10" ht="22.5" customHeight="1">
      <c r="A16080" s="156" t="s">
        <v>43011</v>
      </c>
      <c r="B16080" s="157">
        <v>16539</v>
      </c>
      <c r="C16080" s="158" t="s">
        <v>23043</v>
      </c>
      <c r="D16080" s="142" t="s">
        <v>53498</v>
      </c>
      <c r="E16080" s="142"/>
      <c r="F16080" s="143"/>
      <c r="G16080" s="51"/>
      <c r="H16080" s="40"/>
      <c r="I16080" s="34"/>
      <c r="J16080" s="34"/>
    </row>
    <row r="16081" spans="1:10" ht="22.5" customHeight="1">
      <c r="A16081" s="156" t="s">
        <v>43012</v>
      </c>
      <c r="B16081" s="157">
        <v>16540</v>
      </c>
      <c r="C16081" s="158" t="s">
        <v>23044</v>
      </c>
      <c r="D16081" s="142" t="s">
        <v>53499</v>
      </c>
      <c r="E16081" s="142"/>
      <c r="F16081" s="143"/>
      <c r="G16081" s="51"/>
      <c r="H16081" s="40"/>
      <c r="I16081" s="34"/>
      <c r="J16081" s="34"/>
    </row>
    <row r="16082" spans="1:10" ht="22.5" customHeight="1">
      <c r="A16082" s="156" t="s">
        <v>43013</v>
      </c>
      <c r="B16082" s="157">
        <v>16541</v>
      </c>
      <c r="C16082" s="158" t="s">
        <v>23045</v>
      </c>
      <c r="D16082" s="142" t="s">
        <v>53500</v>
      </c>
      <c r="E16082" s="142"/>
      <c r="F16082" s="143"/>
      <c r="G16082" s="51"/>
      <c r="H16082" s="40"/>
      <c r="I16082" s="34"/>
      <c r="J16082" s="34"/>
    </row>
    <row r="16083" spans="1:10" ht="22.5" customHeight="1">
      <c r="A16083" s="156" t="s">
        <v>43014</v>
      </c>
      <c r="B16083" s="157">
        <v>16542</v>
      </c>
      <c r="C16083" s="158" t="s">
        <v>23046</v>
      </c>
      <c r="D16083" s="142" t="s">
        <v>53501</v>
      </c>
      <c r="E16083" s="142"/>
      <c r="F16083" s="143"/>
      <c r="G16083" s="51"/>
      <c r="H16083" s="40"/>
      <c r="I16083" s="34"/>
      <c r="J16083" s="34"/>
    </row>
    <row r="16084" spans="1:10" ht="22.5" customHeight="1">
      <c r="A16084" s="156" t="s">
        <v>43015</v>
      </c>
      <c r="B16084" s="157">
        <v>16543</v>
      </c>
      <c r="C16084" s="158" t="s">
        <v>23047</v>
      </c>
      <c r="D16084" s="142" t="s">
        <v>53502</v>
      </c>
      <c r="E16084" s="142"/>
      <c r="F16084" s="143"/>
      <c r="G16084" s="51"/>
      <c r="H16084" s="40"/>
      <c r="I16084" s="34"/>
      <c r="J16084" s="34"/>
    </row>
    <row r="16085" spans="1:10" ht="22.5" customHeight="1">
      <c r="A16085" s="156" t="s">
        <v>43016</v>
      </c>
      <c r="B16085" s="157">
        <v>16544</v>
      </c>
      <c r="C16085" s="158" t="s">
        <v>23048</v>
      </c>
      <c r="D16085" s="142" t="s">
        <v>53503</v>
      </c>
      <c r="E16085" s="142"/>
      <c r="F16085" s="143"/>
      <c r="G16085" s="51"/>
      <c r="H16085" s="40"/>
      <c r="I16085" s="34"/>
      <c r="J16085" s="34"/>
    </row>
    <row r="16086" spans="1:10" ht="22.5" customHeight="1">
      <c r="A16086" s="156" t="s">
        <v>43017</v>
      </c>
      <c r="B16086" s="157">
        <v>16545</v>
      </c>
      <c r="C16086" s="158" t="s">
        <v>23049</v>
      </c>
      <c r="D16086" s="142" t="s">
        <v>23049</v>
      </c>
      <c r="E16086" s="142"/>
      <c r="F16086" s="143"/>
      <c r="G16086" s="51"/>
      <c r="H16086" s="40"/>
      <c r="I16086" s="34"/>
      <c r="J16086" s="34"/>
    </row>
    <row r="16087" spans="1:10" ht="22.5" customHeight="1">
      <c r="A16087" s="156" t="s">
        <v>43018</v>
      </c>
      <c r="B16087" s="157">
        <v>16546</v>
      </c>
      <c r="C16087" s="158" t="s">
        <v>23050</v>
      </c>
      <c r="D16087" s="142" t="s">
        <v>23050</v>
      </c>
      <c r="E16087" s="142"/>
      <c r="F16087" s="143"/>
      <c r="G16087" s="51"/>
      <c r="H16087" s="40"/>
      <c r="I16087" s="34"/>
      <c r="J16087" s="34"/>
    </row>
    <row r="16088" spans="1:10" ht="22.5" customHeight="1">
      <c r="A16088" s="156" t="s">
        <v>43019</v>
      </c>
      <c r="B16088" s="157">
        <v>16547</v>
      </c>
      <c r="C16088" s="158" t="s">
        <v>23051</v>
      </c>
      <c r="D16088" s="142" t="s">
        <v>23051</v>
      </c>
      <c r="E16088" s="142"/>
      <c r="F16088" s="143"/>
      <c r="G16088" s="51"/>
      <c r="H16088" s="40"/>
      <c r="I16088" s="34"/>
      <c r="J16088" s="34"/>
    </row>
    <row r="16089" spans="1:10" ht="22.5" customHeight="1">
      <c r="A16089" s="156" t="s">
        <v>43020</v>
      </c>
      <c r="B16089" s="157">
        <v>16548</v>
      </c>
      <c r="C16089" s="158" t="s">
        <v>23052</v>
      </c>
      <c r="D16089" s="142" t="s">
        <v>23052</v>
      </c>
      <c r="E16089" s="142"/>
      <c r="F16089" s="143"/>
      <c r="G16089" s="51"/>
      <c r="H16089" s="40"/>
      <c r="I16089" s="34"/>
      <c r="J16089" s="34"/>
    </row>
    <row r="16090" spans="1:10" ht="22.5" customHeight="1">
      <c r="A16090" s="156" t="s">
        <v>43021</v>
      </c>
      <c r="B16090" s="157">
        <v>16549</v>
      </c>
      <c r="C16090" s="158" t="s">
        <v>23053</v>
      </c>
      <c r="D16090" s="142" t="s">
        <v>23053</v>
      </c>
      <c r="E16090" s="142"/>
      <c r="F16090" s="143"/>
      <c r="G16090" s="51"/>
      <c r="H16090" s="40"/>
      <c r="I16090" s="34"/>
      <c r="J16090" s="34"/>
    </row>
    <row r="16091" spans="1:10" ht="22.5" customHeight="1">
      <c r="A16091" s="156" t="s">
        <v>43022</v>
      </c>
      <c r="B16091" s="157">
        <v>16550</v>
      </c>
      <c r="C16091" s="158" t="s">
        <v>23054</v>
      </c>
      <c r="D16091" s="142" t="s">
        <v>23054</v>
      </c>
      <c r="E16091" s="142"/>
      <c r="F16091" s="143"/>
      <c r="G16091" s="51"/>
      <c r="H16091" s="40"/>
      <c r="I16091" s="34"/>
      <c r="J16091" s="34"/>
    </row>
    <row r="16092" spans="1:10" ht="22.5" customHeight="1">
      <c r="A16092" s="156" t="s">
        <v>43023</v>
      </c>
      <c r="B16092" s="157">
        <v>16551</v>
      </c>
      <c r="C16092" s="158" t="s">
        <v>23055</v>
      </c>
      <c r="D16092" s="142" t="s">
        <v>23055</v>
      </c>
      <c r="E16092" s="142"/>
      <c r="F16092" s="143"/>
      <c r="G16092" s="51"/>
      <c r="H16092" s="40"/>
      <c r="I16092" s="34"/>
      <c r="J16092" s="34"/>
    </row>
    <row r="16093" spans="1:10" ht="22.5" customHeight="1">
      <c r="A16093" s="156" t="s">
        <v>43024</v>
      </c>
      <c r="B16093" s="157">
        <v>16552</v>
      </c>
      <c r="C16093" s="158" t="s">
        <v>23056</v>
      </c>
      <c r="D16093" s="142" t="s">
        <v>53504</v>
      </c>
      <c r="E16093" s="142"/>
      <c r="F16093" s="143"/>
      <c r="G16093" s="51"/>
      <c r="H16093" s="40"/>
      <c r="I16093" s="34"/>
      <c r="J16093" s="34"/>
    </row>
    <row r="16094" spans="1:10" ht="22.5" customHeight="1">
      <c r="A16094" s="156" t="s">
        <v>43025</v>
      </c>
      <c r="B16094" s="157">
        <v>16553</v>
      </c>
      <c r="C16094" s="158" t="s">
        <v>23057</v>
      </c>
      <c r="D16094" s="142" t="s">
        <v>53505</v>
      </c>
      <c r="E16094" s="142"/>
      <c r="F16094" s="143"/>
      <c r="G16094" s="51"/>
      <c r="H16094" s="40"/>
      <c r="I16094" s="34"/>
      <c r="J16094" s="34"/>
    </row>
    <row r="16095" spans="1:10" ht="22.5" customHeight="1">
      <c r="A16095" s="156" t="s">
        <v>43026</v>
      </c>
      <c r="B16095" s="157">
        <v>16554</v>
      </c>
      <c r="C16095" s="158" t="s">
        <v>23058</v>
      </c>
      <c r="D16095" s="142" t="s">
        <v>23058</v>
      </c>
      <c r="E16095" s="142"/>
      <c r="F16095" s="143"/>
      <c r="G16095" s="51"/>
      <c r="H16095" s="40"/>
      <c r="I16095" s="34"/>
      <c r="J16095" s="34"/>
    </row>
    <row r="16096" spans="1:10" ht="22.5" customHeight="1">
      <c r="A16096" s="156" t="s">
        <v>43027</v>
      </c>
      <c r="B16096" s="157">
        <v>16555</v>
      </c>
      <c r="C16096" s="158" t="s">
        <v>23059</v>
      </c>
      <c r="D16096" s="142" t="s">
        <v>23059</v>
      </c>
      <c r="E16096" s="142"/>
      <c r="F16096" s="143"/>
      <c r="G16096" s="51"/>
      <c r="H16096" s="40"/>
      <c r="I16096" s="34"/>
      <c r="J16096" s="34"/>
    </row>
    <row r="16097" spans="1:10" ht="22.5" customHeight="1">
      <c r="A16097" s="156" t="s">
        <v>43028</v>
      </c>
      <c r="B16097" s="157">
        <v>16556</v>
      </c>
      <c r="C16097" s="158" t="s">
        <v>23060</v>
      </c>
      <c r="D16097" s="142" t="s">
        <v>23060</v>
      </c>
      <c r="E16097" s="142"/>
      <c r="F16097" s="143"/>
      <c r="G16097" s="51"/>
      <c r="H16097" s="40"/>
      <c r="I16097" s="34"/>
      <c r="J16097" s="34"/>
    </row>
    <row r="16098" spans="1:10" ht="22.5" customHeight="1">
      <c r="A16098" s="156" t="s">
        <v>43029</v>
      </c>
      <c r="B16098" s="157">
        <v>16557</v>
      </c>
      <c r="C16098" s="158" t="s">
        <v>23061</v>
      </c>
      <c r="D16098" s="142" t="s">
        <v>23061</v>
      </c>
      <c r="E16098" s="142"/>
      <c r="F16098" s="143"/>
      <c r="G16098" s="51"/>
      <c r="H16098" s="40"/>
      <c r="I16098" s="34"/>
      <c r="J16098" s="34"/>
    </row>
    <row r="16099" spans="1:10" ht="22.5" customHeight="1">
      <c r="A16099" s="156" t="s">
        <v>43030</v>
      </c>
      <c r="B16099" s="157">
        <v>16558</v>
      </c>
      <c r="C16099" s="158" t="s">
        <v>23062</v>
      </c>
      <c r="D16099" s="142" t="s">
        <v>23062</v>
      </c>
      <c r="E16099" s="142"/>
      <c r="F16099" s="143"/>
      <c r="G16099" s="51"/>
      <c r="H16099" s="40"/>
      <c r="I16099" s="34"/>
      <c r="J16099" s="34"/>
    </row>
    <row r="16100" spans="1:10" ht="22.5" customHeight="1">
      <c r="A16100" s="156" t="s">
        <v>43031</v>
      </c>
      <c r="B16100" s="157">
        <v>16559</v>
      </c>
      <c r="C16100" s="158" t="s">
        <v>23063</v>
      </c>
      <c r="D16100" s="142" t="s">
        <v>23063</v>
      </c>
      <c r="E16100" s="142"/>
      <c r="F16100" s="143"/>
      <c r="G16100" s="51"/>
      <c r="H16100" s="40"/>
      <c r="I16100" s="34"/>
      <c r="J16100" s="34"/>
    </row>
    <row r="16101" spans="1:10" ht="22.5" customHeight="1">
      <c r="A16101" s="156" t="s">
        <v>43032</v>
      </c>
      <c r="B16101" s="157">
        <v>16560</v>
      </c>
      <c r="C16101" s="158" t="s">
        <v>23064</v>
      </c>
      <c r="D16101" s="142" t="s">
        <v>23064</v>
      </c>
      <c r="E16101" s="142"/>
      <c r="F16101" s="143"/>
      <c r="G16101" s="51"/>
      <c r="H16101" s="40"/>
      <c r="I16101" s="34"/>
      <c r="J16101" s="34"/>
    </row>
    <row r="16102" spans="1:10" ht="22.5" customHeight="1">
      <c r="A16102" s="156" t="s">
        <v>43033</v>
      </c>
      <c r="B16102" s="157">
        <v>16561</v>
      </c>
      <c r="C16102" s="158" t="s">
        <v>23065</v>
      </c>
      <c r="D16102" s="142" t="s">
        <v>53506</v>
      </c>
      <c r="E16102" s="142"/>
      <c r="F16102" s="143"/>
      <c r="G16102" s="51"/>
      <c r="H16102" s="40"/>
      <c r="I16102" s="34"/>
      <c r="J16102" s="34"/>
    </row>
    <row r="16103" spans="1:10" ht="22.5" customHeight="1">
      <c r="A16103" s="156" t="s">
        <v>43034</v>
      </c>
      <c r="B16103" s="157">
        <v>16562</v>
      </c>
      <c r="C16103" s="158" t="s">
        <v>23066</v>
      </c>
      <c r="D16103" s="142" t="s">
        <v>53507</v>
      </c>
      <c r="E16103" s="142"/>
      <c r="F16103" s="143"/>
      <c r="G16103" s="51"/>
      <c r="H16103" s="40"/>
      <c r="I16103" s="34"/>
      <c r="J16103" s="34"/>
    </row>
    <row r="16104" spans="1:10" ht="22.5" customHeight="1">
      <c r="A16104" s="156" t="s">
        <v>43035</v>
      </c>
      <c r="B16104" s="157">
        <v>16563</v>
      </c>
      <c r="C16104" s="158" t="s">
        <v>23067</v>
      </c>
      <c r="D16104" s="142" t="s">
        <v>23067</v>
      </c>
      <c r="E16104" s="142"/>
      <c r="F16104" s="143"/>
      <c r="G16104" s="51"/>
      <c r="H16104" s="40"/>
      <c r="I16104" s="34"/>
      <c r="J16104" s="34"/>
    </row>
    <row r="16105" spans="1:10" ht="22.5" customHeight="1">
      <c r="A16105" s="156" t="s">
        <v>43036</v>
      </c>
      <c r="B16105" s="157">
        <v>16564</v>
      </c>
      <c r="C16105" s="158" t="s">
        <v>23068</v>
      </c>
      <c r="D16105" s="142" t="s">
        <v>23068</v>
      </c>
      <c r="E16105" s="142"/>
      <c r="F16105" s="143"/>
      <c r="G16105" s="51"/>
      <c r="H16105" s="40"/>
      <c r="I16105" s="34"/>
      <c r="J16105" s="34"/>
    </row>
    <row r="16106" spans="1:10" ht="22.5" customHeight="1">
      <c r="A16106" s="156" t="s">
        <v>43037</v>
      </c>
      <c r="B16106" s="157">
        <v>16565</v>
      </c>
      <c r="C16106" s="158" t="s">
        <v>23069</v>
      </c>
      <c r="D16106" s="142" t="s">
        <v>23069</v>
      </c>
      <c r="E16106" s="142"/>
      <c r="F16106" s="143"/>
      <c r="G16106" s="51"/>
      <c r="H16106" s="40"/>
      <c r="I16106" s="34"/>
      <c r="J16106" s="34"/>
    </row>
    <row r="16107" spans="1:10" ht="22.5" customHeight="1">
      <c r="A16107" s="156" t="s">
        <v>43038</v>
      </c>
      <c r="B16107" s="157">
        <v>16566</v>
      </c>
      <c r="C16107" s="158" t="s">
        <v>23070</v>
      </c>
      <c r="D16107" s="142" t="s">
        <v>23070</v>
      </c>
      <c r="E16107" s="142"/>
      <c r="F16107" s="143"/>
      <c r="G16107" s="51"/>
      <c r="H16107" s="40"/>
      <c r="I16107" s="34"/>
      <c r="J16107" s="34"/>
    </row>
    <row r="16108" spans="1:10" ht="22.5" customHeight="1">
      <c r="A16108" s="156" t="s">
        <v>43039</v>
      </c>
      <c r="B16108" s="157">
        <v>16567</v>
      </c>
      <c r="C16108" s="158" t="s">
        <v>23071</v>
      </c>
      <c r="D16108" s="142" t="s">
        <v>23071</v>
      </c>
      <c r="E16108" s="142"/>
      <c r="F16108" s="143"/>
      <c r="G16108" s="51"/>
      <c r="H16108" s="40"/>
      <c r="I16108" s="34"/>
      <c r="J16108" s="34"/>
    </row>
    <row r="16109" spans="1:10" ht="22.5" customHeight="1">
      <c r="A16109" s="156" t="s">
        <v>43040</v>
      </c>
      <c r="B16109" s="157">
        <v>16568</v>
      </c>
      <c r="C16109" s="158" t="s">
        <v>23072</v>
      </c>
      <c r="D16109" s="142" t="s">
        <v>23072</v>
      </c>
      <c r="E16109" s="142"/>
      <c r="F16109" s="143"/>
      <c r="G16109" s="51"/>
      <c r="H16109" s="40"/>
      <c r="I16109" s="34"/>
      <c r="J16109" s="34"/>
    </row>
    <row r="16110" spans="1:10" ht="22.5" customHeight="1">
      <c r="A16110" s="156" t="s">
        <v>43041</v>
      </c>
      <c r="B16110" s="157">
        <v>16569</v>
      </c>
      <c r="C16110" s="158" t="s">
        <v>23073</v>
      </c>
      <c r="D16110" s="142" t="s">
        <v>23073</v>
      </c>
      <c r="E16110" s="142"/>
      <c r="F16110" s="143"/>
      <c r="G16110" s="51"/>
      <c r="H16110" s="40"/>
      <c r="I16110" s="34"/>
      <c r="J16110" s="34"/>
    </row>
    <row r="16111" spans="1:10" ht="22.5" customHeight="1">
      <c r="A16111" s="156" t="s">
        <v>43042</v>
      </c>
      <c r="B16111" s="157">
        <v>16570</v>
      </c>
      <c r="C16111" s="158" t="s">
        <v>23074</v>
      </c>
      <c r="D16111" s="142" t="s">
        <v>53508</v>
      </c>
      <c r="E16111" s="142"/>
      <c r="F16111" s="143"/>
      <c r="G16111" s="51"/>
      <c r="H16111" s="40"/>
      <c r="I16111" s="34"/>
      <c r="J16111" s="34"/>
    </row>
    <row r="16112" spans="1:10" ht="22.5" customHeight="1">
      <c r="A16112" s="156" t="s">
        <v>43043</v>
      </c>
      <c r="B16112" s="157">
        <v>16571</v>
      </c>
      <c r="C16112" s="158" t="s">
        <v>23075</v>
      </c>
      <c r="D16112" s="142" t="s">
        <v>53509</v>
      </c>
      <c r="E16112" s="142"/>
      <c r="F16112" s="143"/>
      <c r="G16112" s="51"/>
      <c r="H16112" s="40"/>
      <c r="I16112" s="34"/>
      <c r="J16112" s="34"/>
    </row>
    <row r="16113" spans="1:10" ht="22.5" customHeight="1">
      <c r="A16113" s="156" t="s">
        <v>43044</v>
      </c>
      <c r="B16113" s="157">
        <v>16572</v>
      </c>
      <c r="C16113" s="158" t="s">
        <v>23076</v>
      </c>
      <c r="D16113" s="142" t="s">
        <v>23076</v>
      </c>
      <c r="E16113" s="142"/>
      <c r="F16113" s="143"/>
      <c r="G16113" s="51"/>
      <c r="H16113" s="40"/>
      <c r="I16113" s="34"/>
      <c r="J16113" s="34"/>
    </row>
    <row r="16114" spans="1:10" ht="22.5" customHeight="1">
      <c r="A16114" s="156" t="s">
        <v>43045</v>
      </c>
      <c r="B16114" s="157">
        <v>16573</v>
      </c>
      <c r="C16114" s="158" t="s">
        <v>23077</v>
      </c>
      <c r="D16114" s="142" t="s">
        <v>23077</v>
      </c>
      <c r="E16114" s="142"/>
      <c r="F16114" s="143"/>
      <c r="G16114" s="51"/>
      <c r="H16114" s="40"/>
      <c r="I16114" s="34"/>
      <c r="J16114" s="34"/>
    </row>
    <row r="16115" spans="1:10" ht="22.5" customHeight="1">
      <c r="A16115" s="156" t="s">
        <v>43046</v>
      </c>
      <c r="B16115" s="157">
        <v>16574</v>
      </c>
      <c r="C16115" s="158" t="s">
        <v>23078</v>
      </c>
      <c r="D16115" s="142" t="s">
        <v>23078</v>
      </c>
      <c r="E16115" s="142"/>
      <c r="F16115" s="143"/>
      <c r="G16115" s="51"/>
      <c r="H16115" s="40"/>
      <c r="I16115" s="34"/>
      <c r="J16115" s="34"/>
    </row>
    <row r="16116" spans="1:10" ht="22.5" customHeight="1">
      <c r="A16116" s="156" t="s">
        <v>43047</v>
      </c>
      <c r="B16116" s="157">
        <v>16575</v>
      </c>
      <c r="C16116" s="158" t="s">
        <v>23079</v>
      </c>
      <c r="D16116" s="142" t="s">
        <v>23079</v>
      </c>
      <c r="E16116" s="142"/>
      <c r="F16116" s="143"/>
      <c r="G16116" s="51"/>
      <c r="H16116" s="40"/>
      <c r="I16116" s="34"/>
      <c r="J16116" s="34"/>
    </row>
    <row r="16117" spans="1:10" ht="22.5" customHeight="1">
      <c r="A16117" s="156" t="s">
        <v>43048</v>
      </c>
      <c r="B16117" s="157">
        <v>16576</v>
      </c>
      <c r="C16117" s="158" t="s">
        <v>23080</v>
      </c>
      <c r="D16117" s="142" t="s">
        <v>23080</v>
      </c>
      <c r="E16117" s="142"/>
      <c r="F16117" s="143"/>
      <c r="G16117" s="51"/>
      <c r="H16117" s="40"/>
      <c r="I16117" s="34"/>
      <c r="J16117" s="34"/>
    </row>
    <row r="16118" spans="1:10" ht="22.5" customHeight="1">
      <c r="A16118" s="156" t="s">
        <v>43049</v>
      </c>
      <c r="B16118" s="157">
        <v>16577</v>
      </c>
      <c r="C16118" s="158" t="s">
        <v>23081</v>
      </c>
      <c r="D16118" s="142" t="s">
        <v>23081</v>
      </c>
      <c r="E16118" s="142"/>
      <c r="F16118" s="143"/>
      <c r="G16118" s="51"/>
      <c r="H16118" s="40"/>
      <c r="I16118" s="34"/>
      <c r="J16118" s="34"/>
    </row>
    <row r="16119" spans="1:10" ht="22.5" customHeight="1">
      <c r="A16119" s="156" t="s">
        <v>43050</v>
      </c>
      <c r="B16119" s="157">
        <v>16578</v>
      </c>
      <c r="C16119" s="158" t="s">
        <v>23082</v>
      </c>
      <c r="D16119" s="142" t="s">
        <v>23082</v>
      </c>
      <c r="E16119" s="142"/>
      <c r="F16119" s="143"/>
      <c r="G16119" s="51"/>
      <c r="H16119" s="40"/>
      <c r="I16119" s="34"/>
      <c r="J16119" s="34"/>
    </row>
    <row r="16120" spans="1:10" ht="22.5" customHeight="1">
      <c r="A16120" s="156" t="s">
        <v>43051</v>
      </c>
      <c r="B16120" s="157">
        <v>16579</v>
      </c>
      <c r="C16120" s="158" t="s">
        <v>23083</v>
      </c>
      <c r="D16120" s="142" t="s">
        <v>53510</v>
      </c>
      <c r="E16120" s="142"/>
      <c r="F16120" s="143"/>
      <c r="G16120" s="51"/>
      <c r="H16120" s="40"/>
      <c r="I16120" s="34"/>
      <c r="J16120" s="34"/>
    </row>
    <row r="16121" spans="1:10" ht="22.5" customHeight="1">
      <c r="A16121" s="156" t="s">
        <v>43052</v>
      </c>
      <c r="B16121" s="157">
        <v>16580</v>
      </c>
      <c r="C16121" s="158" t="s">
        <v>23084</v>
      </c>
      <c r="D16121" s="142" t="s">
        <v>53511</v>
      </c>
      <c r="E16121" s="142"/>
      <c r="F16121" s="143"/>
      <c r="G16121" s="51"/>
      <c r="H16121" s="40"/>
      <c r="I16121" s="34"/>
      <c r="J16121" s="34"/>
    </row>
    <row r="16122" spans="1:10" ht="22.5" customHeight="1">
      <c r="A16122" s="156" t="s">
        <v>43053</v>
      </c>
      <c r="B16122" s="157">
        <v>16581</v>
      </c>
      <c r="C16122" s="158" t="s">
        <v>23085</v>
      </c>
      <c r="D16122" s="142" t="s">
        <v>23085</v>
      </c>
      <c r="E16122" s="142"/>
      <c r="F16122" s="143"/>
      <c r="G16122" s="51"/>
      <c r="H16122" s="40"/>
      <c r="I16122" s="34"/>
      <c r="J16122" s="34"/>
    </row>
    <row r="16123" spans="1:10" ht="22.5" customHeight="1">
      <c r="A16123" s="156" t="s">
        <v>43054</v>
      </c>
      <c r="B16123" s="157">
        <v>16582</v>
      </c>
      <c r="C16123" s="158" t="s">
        <v>23086</v>
      </c>
      <c r="D16123" s="142" t="s">
        <v>23086</v>
      </c>
      <c r="E16123" s="142"/>
      <c r="F16123" s="143"/>
      <c r="G16123" s="51"/>
      <c r="H16123" s="40"/>
      <c r="I16123" s="34"/>
      <c r="J16123" s="34"/>
    </row>
    <row r="16124" spans="1:10" ht="22.5" customHeight="1">
      <c r="A16124" s="156" t="s">
        <v>43055</v>
      </c>
      <c r="B16124" s="157">
        <v>16583</v>
      </c>
      <c r="C16124" s="158" t="s">
        <v>23087</v>
      </c>
      <c r="D16124" s="142" t="s">
        <v>23087</v>
      </c>
      <c r="E16124" s="142"/>
      <c r="F16124" s="143"/>
      <c r="G16124" s="51"/>
      <c r="H16124" s="40"/>
      <c r="I16124" s="34"/>
      <c r="J16124" s="34"/>
    </row>
    <row r="16125" spans="1:10" ht="22.5" customHeight="1">
      <c r="A16125" s="156" t="s">
        <v>43056</v>
      </c>
      <c r="B16125" s="157">
        <v>16584</v>
      </c>
      <c r="C16125" s="158" t="s">
        <v>23088</v>
      </c>
      <c r="D16125" s="142" t="s">
        <v>23088</v>
      </c>
      <c r="E16125" s="142"/>
      <c r="F16125" s="143"/>
      <c r="G16125" s="51"/>
      <c r="H16125" s="40"/>
      <c r="I16125" s="34"/>
      <c r="J16125" s="34"/>
    </row>
    <row r="16126" spans="1:10" ht="22.5" customHeight="1">
      <c r="A16126" s="156" t="s">
        <v>43057</v>
      </c>
      <c r="B16126" s="157">
        <v>16585</v>
      </c>
      <c r="C16126" s="158" t="s">
        <v>23089</v>
      </c>
      <c r="D16126" s="142" t="s">
        <v>23089</v>
      </c>
      <c r="E16126" s="142"/>
      <c r="F16126" s="143"/>
      <c r="G16126" s="51"/>
      <c r="H16126" s="40"/>
      <c r="I16126" s="34"/>
      <c r="J16126" s="34"/>
    </row>
    <row r="16127" spans="1:10" ht="22.5" customHeight="1">
      <c r="A16127" s="156" t="s">
        <v>43058</v>
      </c>
      <c r="B16127" s="157">
        <v>16586</v>
      </c>
      <c r="C16127" s="158" t="s">
        <v>23090</v>
      </c>
      <c r="D16127" s="142" t="s">
        <v>23090</v>
      </c>
      <c r="E16127" s="142"/>
      <c r="F16127" s="143"/>
      <c r="G16127" s="51"/>
      <c r="H16127" s="40"/>
      <c r="I16127" s="34"/>
      <c r="J16127" s="34"/>
    </row>
    <row r="16128" spans="1:10" ht="22.5" customHeight="1">
      <c r="A16128" s="156" t="s">
        <v>43059</v>
      </c>
      <c r="B16128" s="157">
        <v>16587</v>
      </c>
      <c r="C16128" s="158" t="s">
        <v>23091</v>
      </c>
      <c r="D16128" s="142" t="s">
        <v>23091</v>
      </c>
      <c r="E16128" s="142"/>
      <c r="F16128" s="143"/>
      <c r="G16128" s="51"/>
      <c r="H16128" s="40"/>
      <c r="I16128" s="34"/>
      <c r="J16128" s="34"/>
    </row>
    <row r="16129" spans="1:10" ht="22.5" customHeight="1">
      <c r="A16129" s="156" t="s">
        <v>43060</v>
      </c>
      <c r="B16129" s="157">
        <v>16588</v>
      </c>
      <c r="C16129" s="158" t="s">
        <v>23092</v>
      </c>
      <c r="D16129" s="142" t="s">
        <v>53512</v>
      </c>
      <c r="E16129" s="142"/>
      <c r="F16129" s="143"/>
      <c r="G16129" s="51"/>
      <c r="H16129" s="40"/>
      <c r="I16129" s="34"/>
      <c r="J16129" s="34"/>
    </row>
    <row r="16130" spans="1:10" ht="22.5" customHeight="1">
      <c r="A16130" s="156" t="s">
        <v>43061</v>
      </c>
      <c r="B16130" s="157">
        <v>16589</v>
      </c>
      <c r="C16130" s="158" t="s">
        <v>23093</v>
      </c>
      <c r="D16130" s="142" t="s">
        <v>53513</v>
      </c>
      <c r="E16130" s="142"/>
      <c r="F16130" s="143"/>
      <c r="G16130" s="51"/>
      <c r="H16130" s="40"/>
      <c r="I16130" s="34"/>
      <c r="J16130" s="34"/>
    </row>
    <row r="16131" spans="1:10" ht="22.5" customHeight="1">
      <c r="A16131" s="156" t="s">
        <v>43062</v>
      </c>
      <c r="B16131" s="157">
        <v>16590</v>
      </c>
      <c r="C16131" s="158" t="s">
        <v>23094</v>
      </c>
      <c r="D16131" s="142" t="s">
        <v>23094</v>
      </c>
      <c r="E16131" s="142"/>
      <c r="F16131" s="143"/>
      <c r="G16131" s="51"/>
      <c r="H16131" s="40"/>
      <c r="I16131" s="34"/>
      <c r="J16131" s="34"/>
    </row>
    <row r="16132" spans="1:10" ht="22.5" customHeight="1">
      <c r="A16132" s="156" t="s">
        <v>43063</v>
      </c>
      <c r="B16132" s="157">
        <v>16591</v>
      </c>
      <c r="C16132" s="158" t="s">
        <v>23095</v>
      </c>
      <c r="D16132" s="142" t="s">
        <v>23095</v>
      </c>
      <c r="E16132" s="142"/>
      <c r="F16132" s="143"/>
      <c r="G16132" s="51"/>
      <c r="H16132" s="40"/>
      <c r="I16132" s="34"/>
      <c r="J16132" s="34"/>
    </row>
    <row r="16133" spans="1:10" ht="22.5" customHeight="1">
      <c r="A16133" s="156" t="s">
        <v>43064</v>
      </c>
      <c r="B16133" s="157">
        <v>16592</v>
      </c>
      <c r="C16133" s="158" t="s">
        <v>23096</v>
      </c>
      <c r="D16133" s="142" t="s">
        <v>23096</v>
      </c>
      <c r="E16133" s="142"/>
      <c r="F16133" s="143"/>
      <c r="G16133" s="51"/>
      <c r="H16133" s="40"/>
      <c r="I16133" s="34"/>
      <c r="J16133" s="34"/>
    </row>
    <row r="16134" spans="1:10" ht="22.5" customHeight="1">
      <c r="A16134" s="156" t="s">
        <v>43065</v>
      </c>
      <c r="B16134" s="157">
        <v>16593</v>
      </c>
      <c r="C16134" s="158" t="s">
        <v>23097</v>
      </c>
      <c r="D16134" s="142" t="s">
        <v>23097</v>
      </c>
      <c r="E16134" s="142"/>
      <c r="F16134" s="143"/>
      <c r="G16134" s="51"/>
      <c r="H16134" s="40"/>
      <c r="I16134" s="34"/>
      <c r="J16134" s="34"/>
    </row>
    <row r="16135" spans="1:10" ht="22.5" customHeight="1">
      <c r="A16135" s="156" t="s">
        <v>43066</v>
      </c>
      <c r="B16135" s="157">
        <v>16594</v>
      </c>
      <c r="C16135" s="158" t="s">
        <v>23098</v>
      </c>
      <c r="D16135" s="142" t="s">
        <v>23098</v>
      </c>
      <c r="E16135" s="142"/>
      <c r="F16135" s="143"/>
      <c r="G16135" s="51"/>
      <c r="H16135" s="40"/>
      <c r="I16135" s="34"/>
      <c r="J16135" s="34"/>
    </row>
    <row r="16136" spans="1:10" ht="22.5" customHeight="1">
      <c r="A16136" s="156" t="s">
        <v>43067</v>
      </c>
      <c r="B16136" s="157">
        <v>16595</v>
      </c>
      <c r="C16136" s="158" t="s">
        <v>23099</v>
      </c>
      <c r="D16136" s="142" t="s">
        <v>23099</v>
      </c>
      <c r="E16136" s="142"/>
      <c r="F16136" s="143"/>
      <c r="G16136" s="51"/>
      <c r="H16136" s="40"/>
      <c r="I16136" s="34"/>
      <c r="J16136" s="34"/>
    </row>
    <row r="16137" spans="1:10" ht="22.5" customHeight="1">
      <c r="A16137" s="156" t="s">
        <v>43068</v>
      </c>
      <c r="B16137" s="157">
        <v>16596</v>
      </c>
      <c r="C16137" s="158" t="s">
        <v>23100</v>
      </c>
      <c r="D16137" s="142" t="s">
        <v>23100</v>
      </c>
      <c r="E16137" s="142"/>
      <c r="F16137" s="143"/>
      <c r="G16137" s="51"/>
      <c r="H16137" s="40"/>
      <c r="I16137" s="34"/>
      <c r="J16137" s="34"/>
    </row>
    <row r="16138" spans="1:10" ht="22.5" customHeight="1">
      <c r="A16138" s="156" t="s">
        <v>43069</v>
      </c>
      <c r="B16138" s="157">
        <v>16597</v>
      </c>
      <c r="C16138" s="158" t="s">
        <v>23101</v>
      </c>
      <c r="D16138" s="142" t="s">
        <v>53514</v>
      </c>
      <c r="E16138" s="142"/>
      <c r="F16138" s="143"/>
      <c r="G16138" s="51"/>
      <c r="H16138" s="40"/>
      <c r="I16138" s="34"/>
      <c r="J16138" s="34"/>
    </row>
    <row r="16139" spans="1:10" ht="22.5" customHeight="1">
      <c r="A16139" s="156" t="s">
        <v>43070</v>
      </c>
      <c r="B16139" s="157">
        <v>16598</v>
      </c>
      <c r="C16139" s="158" t="s">
        <v>23102</v>
      </c>
      <c r="D16139" s="142" t="s">
        <v>53515</v>
      </c>
      <c r="E16139" s="142"/>
      <c r="F16139" s="143"/>
      <c r="G16139" s="51"/>
      <c r="H16139" s="40"/>
      <c r="I16139" s="34"/>
      <c r="J16139" s="34"/>
    </row>
    <row r="16140" spans="1:10" ht="22.5" customHeight="1">
      <c r="A16140" s="156" t="s">
        <v>43071</v>
      </c>
      <c r="B16140" s="157">
        <v>16599</v>
      </c>
      <c r="C16140" s="158" t="s">
        <v>23103</v>
      </c>
      <c r="D16140" s="142" t="s">
        <v>23103</v>
      </c>
      <c r="E16140" s="142"/>
      <c r="F16140" s="143"/>
      <c r="G16140" s="51"/>
      <c r="H16140" s="40"/>
      <c r="I16140" s="34"/>
      <c r="J16140" s="34"/>
    </row>
    <row r="16141" spans="1:10" ht="22.5" customHeight="1">
      <c r="A16141" s="156" t="s">
        <v>43072</v>
      </c>
      <c r="B16141" s="157">
        <v>16600</v>
      </c>
      <c r="C16141" s="158" t="s">
        <v>23104</v>
      </c>
      <c r="D16141" s="142" t="s">
        <v>23104</v>
      </c>
      <c r="E16141" s="142"/>
      <c r="F16141" s="143"/>
      <c r="G16141" s="51"/>
      <c r="H16141" s="40"/>
      <c r="I16141" s="34"/>
      <c r="J16141" s="34"/>
    </row>
    <row r="16142" spans="1:10" ht="22.5" customHeight="1">
      <c r="A16142" s="156" t="s">
        <v>43073</v>
      </c>
      <c r="B16142" s="157">
        <v>16601</v>
      </c>
      <c r="C16142" s="158" t="s">
        <v>23105</v>
      </c>
      <c r="D16142" s="142" t="s">
        <v>23105</v>
      </c>
      <c r="E16142" s="142"/>
      <c r="F16142" s="143"/>
      <c r="G16142" s="51"/>
      <c r="H16142" s="40"/>
      <c r="I16142" s="34"/>
      <c r="J16142" s="34"/>
    </row>
    <row r="16143" spans="1:10" ht="22.5" customHeight="1">
      <c r="A16143" s="156" t="s">
        <v>43074</v>
      </c>
      <c r="B16143" s="157">
        <v>16602</v>
      </c>
      <c r="C16143" s="158" t="s">
        <v>23106</v>
      </c>
      <c r="D16143" s="142" t="s">
        <v>23106</v>
      </c>
      <c r="E16143" s="142"/>
      <c r="F16143" s="143"/>
      <c r="G16143" s="51"/>
      <c r="H16143" s="40"/>
      <c r="I16143" s="34"/>
      <c r="J16143" s="34"/>
    </row>
    <row r="16144" spans="1:10" ht="22.5" customHeight="1">
      <c r="A16144" s="156" t="s">
        <v>43075</v>
      </c>
      <c r="B16144" s="157">
        <v>16603</v>
      </c>
      <c r="C16144" s="158" t="s">
        <v>23107</v>
      </c>
      <c r="D16144" s="142" t="s">
        <v>23107</v>
      </c>
      <c r="E16144" s="142"/>
      <c r="F16144" s="143"/>
      <c r="G16144" s="51"/>
      <c r="H16144" s="40"/>
      <c r="I16144" s="34"/>
      <c r="J16144" s="34"/>
    </row>
    <row r="16145" spans="1:10" ht="22.5" customHeight="1">
      <c r="A16145" s="156" t="s">
        <v>43076</v>
      </c>
      <c r="B16145" s="157">
        <v>16604</v>
      </c>
      <c r="C16145" s="158" t="s">
        <v>23108</v>
      </c>
      <c r="D16145" s="142" t="s">
        <v>23108</v>
      </c>
      <c r="E16145" s="142"/>
      <c r="F16145" s="143"/>
      <c r="G16145" s="51"/>
      <c r="H16145" s="40"/>
      <c r="I16145" s="34"/>
      <c r="J16145" s="34"/>
    </row>
    <row r="16146" spans="1:10" ht="22.5" customHeight="1">
      <c r="A16146" s="156" t="s">
        <v>43077</v>
      </c>
      <c r="B16146" s="157">
        <v>16605</v>
      </c>
      <c r="C16146" s="158" t="s">
        <v>23109</v>
      </c>
      <c r="D16146" s="142" t="s">
        <v>23109</v>
      </c>
      <c r="E16146" s="142"/>
      <c r="F16146" s="143"/>
      <c r="G16146" s="51"/>
      <c r="H16146" s="40"/>
      <c r="I16146" s="34"/>
      <c r="J16146" s="34"/>
    </row>
    <row r="16147" spans="1:10" ht="22.5" customHeight="1">
      <c r="A16147" s="156" t="s">
        <v>43078</v>
      </c>
      <c r="B16147" s="157">
        <v>16606</v>
      </c>
      <c r="C16147" s="158" t="s">
        <v>23110</v>
      </c>
      <c r="D16147" s="142" t="s">
        <v>53516</v>
      </c>
      <c r="E16147" s="142"/>
      <c r="F16147" s="143"/>
      <c r="G16147" s="51"/>
      <c r="H16147" s="40"/>
      <c r="I16147" s="34"/>
      <c r="J16147" s="34"/>
    </row>
    <row r="16148" spans="1:10" ht="22.5" customHeight="1">
      <c r="A16148" s="156" t="s">
        <v>43079</v>
      </c>
      <c r="B16148" s="157">
        <v>16607</v>
      </c>
      <c r="C16148" s="158" t="s">
        <v>23111</v>
      </c>
      <c r="D16148" s="142" t="s">
        <v>53517</v>
      </c>
      <c r="E16148" s="142"/>
      <c r="F16148" s="143"/>
      <c r="G16148" s="51"/>
      <c r="H16148" s="40"/>
      <c r="I16148" s="34"/>
      <c r="J16148" s="34"/>
    </row>
    <row r="16149" spans="1:10" ht="22.5" customHeight="1">
      <c r="A16149" s="156" t="s">
        <v>43080</v>
      </c>
      <c r="B16149" s="157">
        <v>16608</v>
      </c>
      <c r="C16149" s="158" t="s">
        <v>23112</v>
      </c>
      <c r="D16149" s="142" t="s">
        <v>23112</v>
      </c>
      <c r="E16149" s="142"/>
      <c r="F16149" s="143"/>
      <c r="G16149" s="51"/>
      <c r="H16149" s="40"/>
      <c r="I16149" s="34"/>
      <c r="J16149" s="34"/>
    </row>
    <row r="16150" spans="1:10" ht="22.5" customHeight="1">
      <c r="A16150" s="156" t="s">
        <v>43081</v>
      </c>
      <c r="B16150" s="157">
        <v>16609</v>
      </c>
      <c r="C16150" s="158" t="s">
        <v>23113</v>
      </c>
      <c r="D16150" s="142" t="s">
        <v>23113</v>
      </c>
      <c r="E16150" s="142"/>
      <c r="F16150" s="143"/>
      <c r="G16150" s="51"/>
      <c r="H16150" s="40"/>
      <c r="I16150" s="34"/>
      <c r="J16150" s="34"/>
    </row>
    <row r="16151" spans="1:10" ht="22.5" customHeight="1">
      <c r="A16151" s="156" t="s">
        <v>43082</v>
      </c>
      <c r="B16151" s="157">
        <v>16610</v>
      </c>
      <c r="C16151" s="158" t="s">
        <v>23114</v>
      </c>
      <c r="D16151" s="142" t="s">
        <v>23114</v>
      </c>
      <c r="E16151" s="142"/>
      <c r="F16151" s="143"/>
      <c r="G16151" s="51"/>
      <c r="H16151" s="40"/>
      <c r="I16151" s="34"/>
      <c r="J16151" s="34"/>
    </row>
    <row r="16152" spans="1:10" ht="22.5" customHeight="1">
      <c r="A16152" s="156" t="s">
        <v>43083</v>
      </c>
      <c r="B16152" s="157">
        <v>16611</v>
      </c>
      <c r="C16152" s="158" t="s">
        <v>23115</v>
      </c>
      <c r="D16152" s="142" t="s">
        <v>23115</v>
      </c>
      <c r="E16152" s="142"/>
      <c r="F16152" s="143"/>
      <c r="G16152" s="51"/>
      <c r="H16152" s="40"/>
      <c r="I16152" s="34"/>
      <c r="J16152" s="34"/>
    </row>
    <row r="16153" spans="1:10" ht="22.5" customHeight="1">
      <c r="A16153" s="156" t="s">
        <v>43084</v>
      </c>
      <c r="B16153" s="157">
        <v>16612</v>
      </c>
      <c r="C16153" s="158" t="s">
        <v>23116</v>
      </c>
      <c r="D16153" s="142" t="s">
        <v>23116</v>
      </c>
      <c r="E16153" s="142"/>
      <c r="F16153" s="143"/>
      <c r="G16153" s="51"/>
      <c r="H16153" s="40"/>
      <c r="I16153" s="34"/>
      <c r="J16153" s="34"/>
    </row>
    <row r="16154" spans="1:10" ht="22.5" customHeight="1">
      <c r="A16154" s="156" t="s">
        <v>43085</v>
      </c>
      <c r="B16154" s="157">
        <v>16613</v>
      </c>
      <c r="C16154" s="158" t="s">
        <v>23117</v>
      </c>
      <c r="D16154" s="142" t="s">
        <v>23117</v>
      </c>
      <c r="E16154" s="142"/>
      <c r="F16154" s="143"/>
      <c r="G16154" s="51"/>
      <c r="H16154" s="40"/>
      <c r="I16154" s="34"/>
      <c r="J16154" s="34"/>
    </row>
    <row r="16155" spans="1:10" ht="22.5" customHeight="1">
      <c r="A16155" s="156" t="s">
        <v>43086</v>
      </c>
      <c r="B16155" s="157">
        <v>16614</v>
      </c>
      <c r="C16155" s="158" t="s">
        <v>23118</v>
      </c>
      <c r="D16155" s="142" t="s">
        <v>23118</v>
      </c>
      <c r="E16155" s="142"/>
      <c r="F16155" s="143"/>
      <c r="G16155" s="51"/>
      <c r="H16155" s="40"/>
      <c r="I16155" s="34"/>
      <c r="J16155" s="34"/>
    </row>
    <row r="16156" spans="1:10" ht="22.5" customHeight="1">
      <c r="A16156" s="156" t="s">
        <v>43087</v>
      </c>
      <c r="B16156" s="157">
        <v>16615</v>
      </c>
      <c r="C16156" s="158" t="s">
        <v>23119</v>
      </c>
      <c r="D16156" s="142" t="s">
        <v>53518</v>
      </c>
      <c r="E16156" s="142"/>
      <c r="F16156" s="143"/>
      <c r="G16156" s="51"/>
      <c r="H16156" s="40"/>
      <c r="I16156" s="34"/>
      <c r="J16156" s="34"/>
    </row>
    <row r="16157" spans="1:10" ht="22.5" customHeight="1">
      <c r="A16157" s="156" t="s">
        <v>43088</v>
      </c>
      <c r="B16157" s="157">
        <v>16616</v>
      </c>
      <c r="C16157" s="158" t="s">
        <v>23120</v>
      </c>
      <c r="D16157" s="142" t="s">
        <v>53519</v>
      </c>
      <c r="E16157" s="142"/>
      <c r="F16157" s="143"/>
      <c r="G16157" s="51"/>
      <c r="H16157" s="40"/>
      <c r="I16157" s="34"/>
      <c r="J16157" s="34"/>
    </row>
    <row r="16158" spans="1:10" ht="22.5" customHeight="1">
      <c r="A16158" s="156" t="s">
        <v>43089</v>
      </c>
      <c r="B16158" s="157">
        <v>16617</v>
      </c>
      <c r="C16158" s="158" t="s">
        <v>23121</v>
      </c>
      <c r="D16158" s="142" t="s">
        <v>23121</v>
      </c>
      <c r="E16158" s="142"/>
      <c r="F16158" s="143"/>
      <c r="G16158" s="51"/>
      <c r="H16158" s="40"/>
      <c r="I16158" s="34"/>
      <c r="J16158" s="34"/>
    </row>
    <row r="16159" spans="1:10" ht="22.5" customHeight="1">
      <c r="A16159" s="156" t="s">
        <v>43090</v>
      </c>
      <c r="B16159" s="157">
        <v>16618</v>
      </c>
      <c r="C16159" s="158" t="s">
        <v>23122</v>
      </c>
      <c r="D16159" s="142" t="s">
        <v>23122</v>
      </c>
      <c r="E16159" s="142"/>
      <c r="F16159" s="143"/>
      <c r="G16159" s="51"/>
      <c r="H16159" s="40"/>
      <c r="I16159" s="34"/>
      <c r="J16159" s="34"/>
    </row>
    <row r="16160" spans="1:10" ht="22.5" customHeight="1">
      <c r="A16160" s="156" t="s">
        <v>43091</v>
      </c>
      <c r="B16160" s="157">
        <v>16619</v>
      </c>
      <c r="C16160" s="158" t="s">
        <v>23123</v>
      </c>
      <c r="D16160" s="142" t="s">
        <v>23123</v>
      </c>
      <c r="E16160" s="142"/>
      <c r="F16160" s="143"/>
      <c r="G16160" s="51"/>
      <c r="H16160" s="40"/>
      <c r="I16160" s="34"/>
      <c r="J16160" s="34"/>
    </row>
    <row r="16161" spans="1:10" ht="22.5" customHeight="1">
      <c r="A16161" s="156" t="s">
        <v>43092</v>
      </c>
      <c r="B16161" s="157">
        <v>16620</v>
      </c>
      <c r="C16161" s="158" t="s">
        <v>23124</v>
      </c>
      <c r="D16161" s="142" t="s">
        <v>23124</v>
      </c>
      <c r="E16161" s="142"/>
      <c r="F16161" s="143"/>
      <c r="G16161" s="51"/>
      <c r="H16161" s="40"/>
      <c r="I16161" s="34"/>
      <c r="J16161" s="34"/>
    </row>
    <row r="16162" spans="1:10" ht="22.5" customHeight="1">
      <c r="A16162" s="156" t="s">
        <v>43093</v>
      </c>
      <c r="B16162" s="157">
        <v>16621</v>
      </c>
      <c r="C16162" s="158" t="s">
        <v>23125</v>
      </c>
      <c r="D16162" s="142" t="s">
        <v>23125</v>
      </c>
      <c r="E16162" s="142"/>
      <c r="F16162" s="143"/>
      <c r="G16162" s="51"/>
      <c r="H16162" s="40"/>
      <c r="I16162" s="34"/>
      <c r="J16162" s="34"/>
    </row>
    <row r="16163" spans="1:10" ht="22.5" customHeight="1">
      <c r="A16163" s="156" t="s">
        <v>43094</v>
      </c>
      <c r="B16163" s="157">
        <v>16622</v>
      </c>
      <c r="C16163" s="158" t="s">
        <v>23126</v>
      </c>
      <c r="D16163" s="142" t="s">
        <v>23126</v>
      </c>
      <c r="E16163" s="142"/>
      <c r="F16163" s="143"/>
      <c r="G16163" s="51"/>
      <c r="H16163" s="40"/>
      <c r="I16163" s="34"/>
      <c r="J16163" s="34"/>
    </row>
    <row r="16164" spans="1:10" ht="22.5" customHeight="1">
      <c r="A16164" s="156" t="s">
        <v>43095</v>
      </c>
      <c r="B16164" s="157">
        <v>16623</v>
      </c>
      <c r="C16164" s="158" t="s">
        <v>23127</v>
      </c>
      <c r="D16164" s="142" t="s">
        <v>23127</v>
      </c>
      <c r="E16164" s="142"/>
      <c r="F16164" s="143"/>
      <c r="G16164" s="51"/>
      <c r="H16164" s="40"/>
      <c r="I16164" s="34"/>
      <c r="J16164" s="34"/>
    </row>
    <row r="16165" spans="1:10" ht="22.5" customHeight="1">
      <c r="A16165" s="156" t="s">
        <v>43096</v>
      </c>
      <c r="B16165" s="157">
        <v>16624</v>
      </c>
      <c r="C16165" s="158" t="s">
        <v>23128</v>
      </c>
      <c r="D16165" s="142" t="s">
        <v>53520</v>
      </c>
      <c r="E16165" s="142"/>
      <c r="F16165" s="143"/>
      <c r="G16165" s="51"/>
      <c r="H16165" s="40"/>
      <c r="I16165" s="34"/>
      <c r="J16165" s="34"/>
    </row>
    <row r="16166" spans="1:10" ht="22.5" customHeight="1">
      <c r="A16166" s="156" t="s">
        <v>43097</v>
      </c>
      <c r="B16166" s="157">
        <v>16625</v>
      </c>
      <c r="C16166" s="158" t="s">
        <v>23129</v>
      </c>
      <c r="D16166" s="142" t="s">
        <v>53521</v>
      </c>
      <c r="E16166" s="142"/>
      <c r="F16166" s="143"/>
      <c r="G16166" s="51"/>
      <c r="H16166" s="40"/>
      <c r="I16166" s="34"/>
      <c r="J16166" s="34"/>
    </row>
    <row r="16167" spans="1:10" ht="22.5" customHeight="1">
      <c r="A16167" s="156" t="s">
        <v>43098</v>
      </c>
      <c r="B16167" s="157">
        <v>16626</v>
      </c>
      <c r="C16167" s="158" t="s">
        <v>23130</v>
      </c>
      <c r="D16167" s="142" t="s">
        <v>23130</v>
      </c>
      <c r="E16167" s="142"/>
      <c r="F16167" s="143"/>
      <c r="G16167" s="51"/>
      <c r="H16167" s="40"/>
      <c r="I16167" s="34"/>
      <c r="J16167" s="34"/>
    </row>
    <row r="16168" spans="1:10" ht="22.5" customHeight="1">
      <c r="A16168" s="156" t="s">
        <v>43099</v>
      </c>
      <c r="B16168" s="157">
        <v>16627</v>
      </c>
      <c r="C16168" s="158" t="s">
        <v>23131</v>
      </c>
      <c r="D16168" s="142" t="s">
        <v>23131</v>
      </c>
      <c r="E16168" s="142"/>
      <c r="F16168" s="143"/>
      <c r="G16168" s="51"/>
      <c r="H16168" s="40"/>
      <c r="I16168" s="34"/>
      <c r="J16168" s="34"/>
    </row>
    <row r="16169" spans="1:10" ht="22.5" customHeight="1">
      <c r="A16169" s="156" t="s">
        <v>43100</v>
      </c>
      <c r="B16169" s="157">
        <v>16628</v>
      </c>
      <c r="C16169" s="158" t="s">
        <v>23132</v>
      </c>
      <c r="D16169" s="142" t="s">
        <v>23132</v>
      </c>
      <c r="E16169" s="142"/>
      <c r="F16169" s="143"/>
      <c r="G16169" s="51"/>
      <c r="H16169" s="40"/>
      <c r="I16169" s="34"/>
      <c r="J16169" s="34"/>
    </row>
    <row r="16170" spans="1:10" ht="22.5" customHeight="1">
      <c r="A16170" s="156" t="s">
        <v>43101</v>
      </c>
      <c r="B16170" s="157">
        <v>16629</v>
      </c>
      <c r="C16170" s="158" t="s">
        <v>23133</v>
      </c>
      <c r="D16170" s="142" t="s">
        <v>23133</v>
      </c>
      <c r="E16170" s="142"/>
      <c r="F16170" s="143"/>
      <c r="G16170" s="51"/>
      <c r="H16170" s="40"/>
      <c r="I16170" s="34"/>
      <c r="J16170" s="34"/>
    </row>
    <row r="16171" spans="1:10" ht="22.5" customHeight="1">
      <c r="A16171" s="156" t="s">
        <v>43102</v>
      </c>
      <c r="B16171" s="157">
        <v>16630</v>
      </c>
      <c r="C16171" s="158" t="s">
        <v>23134</v>
      </c>
      <c r="D16171" s="142" t="s">
        <v>23134</v>
      </c>
      <c r="E16171" s="142"/>
      <c r="F16171" s="143"/>
      <c r="G16171" s="51"/>
      <c r="H16171" s="40"/>
      <c r="I16171" s="34"/>
      <c r="J16171" s="34"/>
    </row>
    <row r="16172" spans="1:10" ht="22.5" customHeight="1">
      <c r="A16172" s="156" t="s">
        <v>43103</v>
      </c>
      <c r="B16172" s="157">
        <v>16631</v>
      </c>
      <c r="C16172" s="158" t="s">
        <v>23135</v>
      </c>
      <c r="D16172" s="142" t="s">
        <v>23135</v>
      </c>
      <c r="E16172" s="142"/>
      <c r="F16172" s="143"/>
      <c r="G16172" s="51"/>
      <c r="H16172" s="40"/>
      <c r="I16172" s="34"/>
      <c r="J16172" s="34"/>
    </row>
    <row r="16173" spans="1:10" ht="22.5" customHeight="1">
      <c r="A16173" s="156" t="s">
        <v>43104</v>
      </c>
      <c r="B16173" s="157">
        <v>16632</v>
      </c>
      <c r="C16173" s="158" t="s">
        <v>23136</v>
      </c>
      <c r="D16173" s="142" t="s">
        <v>23136</v>
      </c>
      <c r="E16173" s="142"/>
      <c r="F16173" s="143"/>
      <c r="G16173" s="51"/>
      <c r="H16173" s="40"/>
      <c r="I16173" s="34"/>
      <c r="J16173" s="34"/>
    </row>
    <row r="16174" spans="1:10" ht="22.5" customHeight="1">
      <c r="A16174" s="156" t="s">
        <v>43105</v>
      </c>
      <c r="B16174" s="157">
        <v>16633</v>
      </c>
      <c r="C16174" s="158" t="s">
        <v>23137</v>
      </c>
      <c r="D16174" s="142" t="s">
        <v>53522</v>
      </c>
      <c r="E16174" s="142"/>
      <c r="F16174" s="143"/>
      <c r="G16174" s="51"/>
      <c r="H16174" s="40"/>
      <c r="I16174" s="34"/>
      <c r="J16174" s="34"/>
    </row>
    <row r="16175" spans="1:10" ht="22.5" customHeight="1">
      <c r="A16175" s="156" t="s">
        <v>43106</v>
      </c>
      <c r="B16175" s="157">
        <v>16634</v>
      </c>
      <c r="C16175" s="158" t="s">
        <v>23138</v>
      </c>
      <c r="D16175" s="142" t="s">
        <v>53523</v>
      </c>
      <c r="E16175" s="142"/>
      <c r="F16175" s="143"/>
      <c r="G16175" s="51"/>
      <c r="H16175" s="40"/>
      <c r="I16175" s="34"/>
      <c r="J16175" s="34"/>
    </row>
    <row r="16176" spans="1:10" ht="22.5" customHeight="1">
      <c r="A16176" s="156" t="s">
        <v>43107</v>
      </c>
      <c r="B16176" s="157">
        <v>16635</v>
      </c>
      <c r="C16176" s="158" t="s">
        <v>23139</v>
      </c>
      <c r="D16176" s="142" t="s">
        <v>23139</v>
      </c>
      <c r="E16176" s="142"/>
      <c r="F16176" s="143"/>
      <c r="G16176" s="51"/>
      <c r="H16176" s="40"/>
      <c r="I16176" s="34"/>
      <c r="J16176" s="34"/>
    </row>
    <row r="16177" spans="1:10" ht="22.5" customHeight="1">
      <c r="A16177" s="156" t="s">
        <v>43108</v>
      </c>
      <c r="B16177" s="157">
        <v>16636</v>
      </c>
      <c r="C16177" s="158" t="s">
        <v>23140</v>
      </c>
      <c r="D16177" s="142" t="s">
        <v>23140</v>
      </c>
      <c r="E16177" s="142"/>
      <c r="F16177" s="143"/>
      <c r="G16177" s="51"/>
      <c r="H16177" s="40"/>
      <c r="I16177" s="34"/>
      <c r="J16177" s="34"/>
    </row>
    <row r="16178" spans="1:10" ht="22.5" customHeight="1">
      <c r="A16178" s="156" t="s">
        <v>43109</v>
      </c>
      <c r="B16178" s="157">
        <v>16637</v>
      </c>
      <c r="C16178" s="158" t="s">
        <v>23141</v>
      </c>
      <c r="D16178" s="142" t="s">
        <v>23141</v>
      </c>
      <c r="E16178" s="142"/>
      <c r="F16178" s="143"/>
      <c r="G16178" s="51"/>
      <c r="H16178" s="40"/>
      <c r="I16178" s="34"/>
      <c r="J16178" s="34"/>
    </row>
    <row r="16179" spans="1:10" ht="22.5" customHeight="1">
      <c r="A16179" s="156" t="s">
        <v>43110</v>
      </c>
      <c r="B16179" s="157">
        <v>16638</v>
      </c>
      <c r="C16179" s="158" t="s">
        <v>23142</v>
      </c>
      <c r="D16179" s="142" t="s">
        <v>23142</v>
      </c>
      <c r="E16179" s="142"/>
      <c r="F16179" s="143"/>
      <c r="G16179" s="51"/>
      <c r="H16179" s="40"/>
      <c r="I16179" s="34"/>
      <c r="J16179" s="34"/>
    </row>
    <row r="16180" spans="1:10" ht="22.5" customHeight="1">
      <c r="A16180" s="156" t="s">
        <v>43111</v>
      </c>
      <c r="B16180" s="157">
        <v>16639</v>
      </c>
      <c r="C16180" s="158" t="s">
        <v>23143</v>
      </c>
      <c r="D16180" s="142" t="s">
        <v>23143</v>
      </c>
      <c r="E16180" s="142"/>
      <c r="F16180" s="143"/>
      <c r="G16180" s="51"/>
      <c r="H16180" s="40"/>
      <c r="I16180" s="34"/>
      <c r="J16180" s="34"/>
    </row>
    <row r="16181" spans="1:10" ht="22.5" customHeight="1">
      <c r="A16181" s="156" t="s">
        <v>43112</v>
      </c>
      <c r="B16181" s="157">
        <v>16640</v>
      </c>
      <c r="C16181" s="158" t="s">
        <v>23144</v>
      </c>
      <c r="D16181" s="142" t="s">
        <v>23144</v>
      </c>
      <c r="E16181" s="142"/>
      <c r="F16181" s="143"/>
      <c r="G16181" s="51"/>
      <c r="H16181" s="40"/>
      <c r="I16181" s="34"/>
      <c r="J16181" s="34"/>
    </row>
    <row r="16182" spans="1:10" ht="22.5" customHeight="1">
      <c r="A16182" s="156" t="s">
        <v>43113</v>
      </c>
      <c r="B16182" s="157">
        <v>16641</v>
      </c>
      <c r="C16182" s="158" t="s">
        <v>23145</v>
      </c>
      <c r="D16182" s="142" t="s">
        <v>23145</v>
      </c>
      <c r="E16182" s="142"/>
      <c r="F16182" s="143"/>
      <c r="G16182" s="51"/>
      <c r="H16182" s="40"/>
      <c r="I16182" s="34"/>
      <c r="J16182" s="34"/>
    </row>
    <row r="16183" spans="1:10" ht="22.5" customHeight="1">
      <c r="A16183" s="156" t="s">
        <v>43114</v>
      </c>
      <c r="B16183" s="157">
        <v>16642</v>
      </c>
      <c r="C16183" s="158" t="s">
        <v>23146</v>
      </c>
      <c r="D16183" s="142" t="s">
        <v>53524</v>
      </c>
      <c r="E16183" s="142"/>
      <c r="F16183" s="143"/>
      <c r="G16183" s="51"/>
      <c r="H16183" s="40"/>
      <c r="I16183" s="34"/>
      <c r="J16183" s="34"/>
    </row>
    <row r="16184" spans="1:10" ht="22.5" customHeight="1">
      <c r="A16184" s="156" t="s">
        <v>43115</v>
      </c>
      <c r="B16184" s="157">
        <v>16643</v>
      </c>
      <c r="C16184" s="158" t="s">
        <v>23147</v>
      </c>
      <c r="D16184" s="142" t="s">
        <v>53525</v>
      </c>
      <c r="E16184" s="142"/>
      <c r="F16184" s="143"/>
      <c r="G16184" s="51"/>
      <c r="H16184" s="40"/>
      <c r="I16184" s="34"/>
      <c r="J16184" s="34"/>
    </row>
    <row r="16185" spans="1:10" ht="22.5" customHeight="1">
      <c r="A16185" s="156" t="s">
        <v>43116</v>
      </c>
      <c r="B16185" s="157">
        <v>16644</v>
      </c>
      <c r="C16185" s="158" t="s">
        <v>23148</v>
      </c>
      <c r="D16185" s="142" t="s">
        <v>53526</v>
      </c>
      <c r="E16185" s="142"/>
      <c r="F16185" s="143"/>
      <c r="G16185" s="51"/>
      <c r="H16185" s="40"/>
      <c r="I16185" s="34"/>
      <c r="J16185" s="34"/>
    </row>
    <row r="16186" spans="1:10" ht="22.5" customHeight="1">
      <c r="A16186" s="156" t="s">
        <v>43117</v>
      </c>
      <c r="B16186" s="157">
        <v>16645</v>
      </c>
      <c r="C16186" s="158" t="s">
        <v>23149</v>
      </c>
      <c r="D16186" s="142" t="s">
        <v>53527</v>
      </c>
      <c r="E16186" s="142"/>
      <c r="F16186" s="143"/>
      <c r="G16186" s="51"/>
      <c r="H16186" s="40"/>
      <c r="I16186" s="34"/>
      <c r="J16186" s="34"/>
    </row>
    <row r="16187" spans="1:10" ht="22.5" customHeight="1">
      <c r="A16187" s="156" t="s">
        <v>43118</v>
      </c>
      <c r="B16187" s="157">
        <v>16646</v>
      </c>
      <c r="C16187" s="158" t="s">
        <v>23150</v>
      </c>
      <c r="D16187" s="142" t="s">
        <v>53528</v>
      </c>
      <c r="E16187" s="142"/>
      <c r="F16187" s="143"/>
      <c r="G16187" s="51"/>
      <c r="H16187" s="40"/>
      <c r="I16187" s="34"/>
      <c r="J16187" s="34"/>
    </row>
    <row r="16188" spans="1:10" ht="22.5" customHeight="1">
      <c r="A16188" s="156" t="s">
        <v>43119</v>
      </c>
      <c r="B16188" s="157">
        <v>16647</v>
      </c>
      <c r="C16188" s="158" t="s">
        <v>23151</v>
      </c>
      <c r="D16188" s="142" t="s">
        <v>1016</v>
      </c>
      <c r="E16188" s="142"/>
      <c r="F16188" s="143"/>
      <c r="G16188" s="51"/>
      <c r="H16188" s="40"/>
      <c r="I16188" s="34"/>
      <c r="J16188" s="34"/>
    </row>
    <row r="16189" spans="1:10" ht="22.5" customHeight="1">
      <c r="A16189" s="156" t="s">
        <v>43120</v>
      </c>
      <c r="B16189" s="157">
        <v>16648</v>
      </c>
      <c r="C16189" s="158" t="s">
        <v>23152</v>
      </c>
      <c r="D16189" s="142" t="s">
        <v>53529</v>
      </c>
      <c r="E16189" s="142"/>
      <c r="F16189" s="143"/>
      <c r="G16189" s="51"/>
      <c r="H16189" s="40"/>
      <c r="I16189" s="34"/>
      <c r="J16189" s="34"/>
    </row>
    <row r="16190" spans="1:10" ht="22.5" customHeight="1">
      <c r="A16190" s="156" t="s">
        <v>43121</v>
      </c>
      <c r="B16190" s="157">
        <v>16649</v>
      </c>
      <c r="C16190" s="158" t="s">
        <v>23153</v>
      </c>
      <c r="D16190" s="142" t="s">
        <v>53530</v>
      </c>
      <c r="E16190" s="142"/>
      <c r="F16190" s="143"/>
      <c r="G16190" s="51"/>
      <c r="H16190" s="40"/>
      <c r="I16190" s="34"/>
      <c r="J16190" s="34"/>
    </row>
    <row r="16191" spans="1:10" ht="22.5" customHeight="1">
      <c r="A16191" s="156" t="s">
        <v>43122</v>
      </c>
      <c r="B16191" s="157">
        <v>16650</v>
      </c>
      <c r="C16191" s="158" t="s">
        <v>23154</v>
      </c>
      <c r="D16191" s="142" t="s">
        <v>23154</v>
      </c>
      <c r="E16191" s="142"/>
      <c r="F16191" s="143"/>
      <c r="G16191" s="51"/>
      <c r="H16191" s="40"/>
      <c r="I16191" s="34"/>
      <c r="J16191" s="34"/>
    </row>
    <row r="16192" spans="1:10" ht="22.5" customHeight="1">
      <c r="A16192" s="156" t="s">
        <v>43123</v>
      </c>
      <c r="B16192" s="157">
        <v>16651</v>
      </c>
      <c r="C16192" s="158" t="s">
        <v>23155</v>
      </c>
      <c r="D16192" s="142" t="s">
        <v>23155</v>
      </c>
      <c r="E16192" s="142"/>
      <c r="F16192" s="143"/>
      <c r="G16192" s="51"/>
      <c r="H16192" s="40"/>
      <c r="I16192" s="34"/>
      <c r="J16192" s="34"/>
    </row>
    <row r="16193" spans="1:10" ht="22.5" customHeight="1">
      <c r="A16193" s="156" t="s">
        <v>43124</v>
      </c>
      <c r="B16193" s="157">
        <v>16652</v>
      </c>
      <c r="C16193" s="158" t="s">
        <v>23156</v>
      </c>
      <c r="D16193" s="142" t="s">
        <v>23156</v>
      </c>
      <c r="E16193" s="142"/>
      <c r="F16193" s="143"/>
      <c r="G16193" s="51"/>
      <c r="H16193" s="40"/>
      <c r="I16193" s="34"/>
      <c r="J16193" s="34"/>
    </row>
    <row r="16194" spans="1:10" ht="22.5" customHeight="1">
      <c r="A16194" s="156" t="s">
        <v>43125</v>
      </c>
      <c r="B16194" s="157">
        <v>16653</v>
      </c>
      <c r="C16194" s="158" t="s">
        <v>23157</v>
      </c>
      <c r="D16194" s="142" t="s">
        <v>23157</v>
      </c>
      <c r="E16194" s="142"/>
      <c r="F16194" s="143"/>
      <c r="G16194" s="51"/>
      <c r="H16194" s="40"/>
      <c r="I16194" s="34"/>
      <c r="J16194" s="34"/>
    </row>
    <row r="16195" spans="1:10" ht="22.5" customHeight="1">
      <c r="A16195" s="156" t="s">
        <v>43126</v>
      </c>
      <c r="B16195" s="157">
        <v>16654</v>
      </c>
      <c r="C16195" s="158" t="s">
        <v>23158</v>
      </c>
      <c r="D16195" s="142" t="s">
        <v>23158</v>
      </c>
      <c r="E16195" s="142"/>
      <c r="F16195" s="143"/>
      <c r="G16195" s="51"/>
      <c r="H16195" s="40"/>
      <c r="I16195" s="34"/>
      <c r="J16195" s="34"/>
    </row>
    <row r="16196" spans="1:10" ht="22.5" customHeight="1">
      <c r="A16196" s="156" t="s">
        <v>43127</v>
      </c>
      <c r="B16196" s="157">
        <v>16655</v>
      </c>
      <c r="C16196" s="158" t="s">
        <v>23159</v>
      </c>
      <c r="D16196" s="142" t="s">
        <v>23159</v>
      </c>
      <c r="E16196" s="142"/>
      <c r="F16196" s="143"/>
      <c r="G16196" s="51"/>
      <c r="H16196" s="40"/>
      <c r="I16196" s="34"/>
      <c r="J16196" s="34"/>
    </row>
    <row r="16197" spans="1:10" ht="22.5" customHeight="1">
      <c r="A16197" s="156" t="s">
        <v>43128</v>
      </c>
      <c r="B16197" s="157">
        <v>16656</v>
      </c>
      <c r="C16197" s="158" t="s">
        <v>23160</v>
      </c>
      <c r="D16197" s="142" t="s">
        <v>23160</v>
      </c>
      <c r="E16197" s="142"/>
      <c r="F16197" s="143"/>
      <c r="G16197" s="51"/>
      <c r="H16197" s="40"/>
      <c r="I16197" s="34"/>
      <c r="J16197" s="34"/>
    </row>
    <row r="16198" spans="1:10" ht="22.5" customHeight="1">
      <c r="A16198" s="156" t="s">
        <v>43129</v>
      </c>
      <c r="B16198" s="157">
        <v>16657</v>
      </c>
      <c r="C16198" s="158" t="s">
        <v>23161</v>
      </c>
      <c r="D16198" s="142" t="s">
        <v>23161</v>
      </c>
      <c r="E16198" s="142"/>
      <c r="F16198" s="143"/>
      <c r="G16198" s="51"/>
      <c r="H16198" s="40"/>
      <c r="I16198" s="34"/>
      <c r="J16198" s="34"/>
    </row>
    <row r="16199" spans="1:10" ht="22.5" customHeight="1">
      <c r="A16199" s="156" t="s">
        <v>43130</v>
      </c>
      <c r="B16199" s="157">
        <v>16658</v>
      </c>
      <c r="C16199" s="158" t="s">
        <v>23162</v>
      </c>
      <c r="D16199" s="142" t="s">
        <v>23162</v>
      </c>
      <c r="E16199" s="142"/>
      <c r="F16199" s="143"/>
      <c r="G16199" s="51"/>
      <c r="H16199" s="40"/>
      <c r="I16199" s="34"/>
      <c r="J16199" s="34"/>
    </row>
    <row r="16200" spans="1:10" ht="22.5" customHeight="1">
      <c r="A16200" s="156" t="s">
        <v>43131</v>
      </c>
      <c r="B16200" s="157">
        <v>16659</v>
      </c>
      <c r="C16200" s="158" t="s">
        <v>23163</v>
      </c>
      <c r="D16200" s="142" t="s">
        <v>23163</v>
      </c>
      <c r="E16200" s="142"/>
      <c r="F16200" s="143"/>
      <c r="G16200" s="51"/>
      <c r="H16200" s="40"/>
      <c r="I16200" s="34"/>
      <c r="J16200" s="34"/>
    </row>
    <row r="16201" spans="1:10" ht="22.5" customHeight="1">
      <c r="A16201" s="156" t="s">
        <v>43132</v>
      </c>
      <c r="B16201" s="157">
        <v>16660</v>
      </c>
      <c r="C16201" s="158" t="s">
        <v>23164</v>
      </c>
      <c r="D16201" s="142" t="s">
        <v>23164</v>
      </c>
      <c r="E16201" s="142"/>
      <c r="F16201" s="143"/>
      <c r="G16201" s="51"/>
      <c r="H16201" s="40"/>
      <c r="I16201" s="34"/>
      <c r="J16201" s="34"/>
    </row>
    <row r="16202" spans="1:10" ht="22.5" customHeight="1">
      <c r="A16202" s="156" t="s">
        <v>43133</v>
      </c>
      <c r="B16202" s="157">
        <v>16661</v>
      </c>
      <c r="C16202" s="158" t="s">
        <v>23165</v>
      </c>
      <c r="D16202" s="142" t="s">
        <v>23165</v>
      </c>
      <c r="E16202" s="142"/>
      <c r="F16202" s="143"/>
      <c r="G16202" s="51"/>
      <c r="H16202" s="40"/>
      <c r="I16202" s="34"/>
      <c r="J16202" s="34"/>
    </row>
    <row r="16203" spans="1:10" ht="22.5" customHeight="1">
      <c r="A16203" s="156" t="s">
        <v>43134</v>
      </c>
      <c r="B16203" s="157">
        <v>16662</v>
      </c>
      <c r="C16203" s="158" t="s">
        <v>23166</v>
      </c>
      <c r="D16203" s="142" t="s">
        <v>23166</v>
      </c>
      <c r="E16203" s="142"/>
      <c r="F16203" s="143"/>
      <c r="G16203" s="51"/>
      <c r="H16203" s="40"/>
      <c r="I16203" s="34"/>
      <c r="J16203" s="34"/>
    </row>
    <row r="16204" spans="1:10" ht="22.5" customHeight="1">
      <c r="A16204" s="156" t="s">
        <v>43135</v>
      </c>
      <c r="B16204" s="157">
        <v>16663</v>
      </c>
      <c r="C16204" s="158" t="s">
        <v>23167</v>
      </c>
      <c r="D16204" s="142" t="s">
        <v>23167</v>
      </c>
      <c r="E16204" s="142"/>
      <c r="F16204" s="143"/>
      <c r="G16204" s="51"/>
      <c r="H16204" s="40"/>
      <c r="I16204" s="34"/>
      <c r="J16204" s="34"/>
    </row>
    <row r="16205" spans="1:10" ht="22.5" customHeight="1">
      <c r="A16205" s="156" t="s">
        <v>43136</v>
      </c>
      <c r="B16205" s="157">
        <v>16664</v>
      </c>
      <c r="C16205" s="158" t="s">
        <v>23168</v>
      </c>
      <c r="D16205" s="142" t="s">
        <v>23168</v>
      </c>
      <c r="E16205" s="142"/>
      <c r="F16205" s="143"/>
      <c r="G16205" s="51"/>
      <c r="H16205" s="40"/>
      <c r="I16205" s="34"/>
      <c r="J16205" s="34"/>
    </row>
    <row r="16206" spans="1:10" ht="22.5" customHeight="1">
      <c r="A16206" s="156" t="s">
        <v>43137</v>
      </c>
      <c r="B16206" s="157">
        <v>16665</v>
      </c>
      <c r="C16206" s="158" t="s">
        <v>23169</v>
      </c>
      <c r="D16206" s="142" t="s">
        <v>53531</v>
      </c>
      <c r="E16206" s="142"/>
      <c r="F16206" s="143"/>
      <c r="G16206" s="51"/>
      <c r="H16206" s="40"/>
      <c r="I16206" s="34"/>
      <c r="J16206" s="34"/>
    </row>
    <row r="16207" spans="1:10" ht="22.5" customHeight="1">
      <c r="A16207" s="156" t="s">
        <v>43138</v>
      </c>
      <c r="B16207" s="157">
        <v>16666</v>
      </c>
      <c r="C16207" s="158" t="s">
        <v>23170</v>
      </c>
      <c r="D16207" s="142" t="s">
        <v>53532</v>
      </c>
      <c r="E16207" s="142"/>
      <c r="F16207" s="143"/>
      <c r="G16207" s="51"/>
      <c r="H16207" s="40"/>
      <c r="I16207" s="34"/>
      <c r="J16207" s="34"/>
    </row>
    <row r="16208" spans="1:10" ht="22.5" customHeight="1">
      <c r="A16208" s="156" t="s">
        <v>43139</v>
      </c>
      <c r="B16208" s="157">
        <v>16667</v>
      </c>
      <c r="C16208" s="158" t="s">
        <v>23171</v>
      </c>
      <c r="D16208" s="142" t="s">
        <v>53533</v>
      </c>
      <c r="E16208" s="142"/>
      <c r="F16208" s="143"/>
      <c r="G16208" s="51"/>
      <c r="H16208" s="40"/>
      <c r="I16208" s="34"/>
      <c r="J16208" s="34"/>
    </row>
    <row r="16209" spans="1:10" ht="22.5" customHeight="1">
      <c r="A16209" s="156" t="s">
        <v>43140</v>
      </c>
      <c r="B16209" s="157">
        <v>16668</v>
      </c>
      <c r="C16209" s="158" t="s">
        <v>23172</v>
      </c>
      <c r="D16209" s="142" t="s">
        <v>53534</v>
      </c>
      <c r="E16209" s="142"/>
      <c r="F16209" s="143"/>
      <c r="G16209" s="51"/>
      <c r="H16209" s="40"/>
      <c r="I16209" s="34"/>
      <c r="J16209" s="34"/>
    </row>
    <row r="16210" spans="1:10" ht="22.5" customHeight="1">
      <c r="A16210" s="156" t="s">
        <v>43141</v>
      </c>
      <c r="B16210" s="157">
        <v>16669</v>
      </c>
      <c r="C16210" s="158" t="s">
        <v>23173</v>
      </c>
      <c r="D16210" s="142" t="s">
        <v>53535</v>
      </c>
      <c r="E16210" s="142"/>
      <c r="F16210" s="143"/>
      <c r="G16210" s="51"/>
      <c r="H16210" s="40"/>
      <c r="I16210" s="34"/>
      <c r="J16210" s="34"/>
    </row>
    <row r="16211" spans="1:10" ht="22.5" customHeight="1">
      <c r="A16211" s="156" t="s">
        <v>43142</v>
      </c>
      <c r="B16211" s="157">
        <v>16670</v>
      </c>
      <c r="C16211" s="158" t="s">
        <v>23174</v>
      </c>
      <c r="D16211" s="142" t="s">
        <v>23174</v>
      </c>
      <c r="E16211" s="142"/>
      <c r="F16211" s="143"/>
      <c r="G16211" s="51"/>
      <c r="H16211" s="40"/>
      <c r="I16211" s="34"/>
      <c r="J16211" s="34"/>
    </row>
    <row r="16212" spans="1:10" ht="22.5" customHeight="1">
      <c r="A16212" s="156" t="s">
        <v>43143</v>
      </c>
      <c r="B16212" s="157">
        <v>16671</v>
      </c>
      <c r="C16212" s="158" t="s">
        <v>23175</v>
      </c>
      <c r="D16212" s="142" t="s">
        <v>53536</v>
      </c>
      <c r="E16212" s="142"/>
      <c r="F16212" s="143"/>
      <c r="G16212" s="51"/>
      <c r="H16212" s="40"/>
      <c r="I16212" s="34"/>
      <c r="J16212" s="34"/>
    </row>
    <row r="16213" spans="1:10" ht="22.5" customHeight="1">
      <c r="A16213" s="156" t="s">
        <v>43144</v>
      </c>
      <c r="B16213" s="157">
        <v>16672</v>
      </c>
      <c r="C16213" s="158" t="s">
        <v>23176</v>
      </c>
      <c r="D16213" s="142" t="s">
        <v>53537</v>
      </c>
      <c r="E16213" s="142"/>
      <c r="F16213" s="143"/>
      <c r="G16213" s="51"/>
      <c r="H16213" s="40"/>
      <c r="I16213" s="34"/>
      <c r="J16213" s="34"/>
    </row>
    <row r="16214" spans="1:10" ht="22.5" customHeight="1">
      <c r="A16214" s="156" t="s">
        <v>43145</v>
      </c>
      <c r="B16214" s="157">
        <v>16673</v>
      </c>
      <c r="C16214" s="158" t="s">
        <v>23177</v>
      </c>
      <c r="D16214" s="142" t="s">
        <v>53538</v>
      </c>
      <c r="E16214" s="142"/>
      <c r="F16214" s="143"/>
      <c r="G16214" s="51"/>
      <c r="H16214" s="40"/>
      <c r="I16214" s="34"/>
      <c r="J16214" s="34"/>
    </row>
    <row r="16215" spans="1:10" ht="22.5" customHeight="1">
      <c r="A16215" s="156" t="s">
        <v>43146</v>
      </c>
      <c r="B16215" s="157">
        <v>16674</v>
      </c>
      <c r="C16215" s="158" t="s">
        <v>23178</v>
      </c>
      <c r="D16215" s="142" t="s">
        <v>53539</v>
      </c>
      <c r="E16215" s="142"/>
      <c r="F16215" s="143"/>
      <c r="G16215" s="51"/>
      <c r="H16215" s="40"/>
      <c r="I16215" s="34"/>
      <c r="J16215" s="34"/>
    </row>
    <row r="16216" spans="1:10" ht="22.5" customHeight="1">
      <c r="A16216" s="156" t="s">
        <v>43147</v>
      </c>
      <c r="B16216" s="157">
        <v>16675</v>
      </c>
      <c r="C16216" s="158" t="s">
        <v>23179</v>
      </c>
      <c r="D16216" s="142" t="s">
        <v>53540</v>
      </c>
      <c r="E16216" s="142"/>
      <c r="F16216" s="143"/>
      <c r="G16216" s="51"/>
      <c r="H16216" s="40"/>
      <c r="I16216" s="34"/>
      <c r="J16216" s="34"/>
    </row>
    <row r="16217" spans="1:10" ht="22.5" customHeight="1">
      <c r="A16217" s="156" t="s">
        <v>43148</v>
      </c>
      <c r="B16217" s="157">
        <v>16676</v>
      </c>
      <c r="C16217" s="158" t="s">
        <v>23180</v>
      </c>
      <c r="D16217" s="142" t="s">
        <v>53541</v>
      </c>
      <c r="E16217" s="142"/>
      <c r="F16217" s="143"/>
      <c r="G16217" s="51"/>
      <c r="H16217" s="40"/>
      <c r="I16217" s="34"/>
      <c r="J16217" s="34"/>
    </row>
    <row r="16218" spans="1:10" ht="22.5" customHeight="1">
      <c r="A16218" s="156" t="s">
        <v>43149</v>
      </c>
      <c r="B16218" s="157">
        <v>16677</v>
      </c>
      <c r="C16218" s="158" t="s">
        <v>23181</v>
      </c>
      <c r="D16218" s="142" t="s">
        <v>53542</v>
      </c>
      <c r="E16218" s="142"/>
      <c r="F16218" s="143"/>
      <c r="G16218" s="51"/>
      <c r="H16218" s="40"/>
      <c r="I16218" s="34"/>
      <c r="J16218" s="34"/>
    </row>
    <row r="16219" spans="1:10" ht="22.5" customHeight="1">
      <c r="A16219" s="156" t="s">
        <v>43150</v>
      </c>
      <c r="B16219" s="157">
        <v>16678</v>
      </c>
      <c r="C16219" s="158" t="s">
        <v>23182</v>
      </c>
      <c r="D16219" s="142" t="s">
        <v>53543</v>
      </c>
      <c r="E16219" s="142"/>
      <c r="F16219" s="143"/>
      <c r="G16219" s="51"/>
      <c r="H16219" s="40"/>
      <c r="I16219" s="34"/>
      <c r="J16219" s="34"/>
    </row>
    <row r="16220" spans="1:10" ht="22.5" customHeight="1">
      <c r="A16220" s="156" t="s">
        <v>43151</v>
      </c>
      <c r="B16220" s="157">
        <v>16679</v>
      </c>
      <c r="C16220" s="158" t="s">
        <v>23183</v>
      </c>
      <c r="D16220" s="142" t="s">
        <v>53544</v>
      </c>
      <c r="E16220" s="142"/>
      <c r="F16220" s="143"/>
      <c r="G16220" s="51"/>
      <c r="H16220" s="40"/>
      <c r="I16220" s="34"/>
      <c r="J16220" s="34"/>
    </row>
    <row r="16221" spans="1:10" ht="22.5" customHeight="1">
      <c r="A16221" s="156" t="s">
        <v>43152</v>
      </c>
      <c r="B16221" s="157">
        <v>16680</v>
      </c>
      <c r="C16221" s="158" t="s">
        <v>23184</v>
      </c>
      <c r="D16221" s="142" t="s">
        <v>53545</v>
      </c>
      <c r="E16221" s="142"/>
      <c r="F16221" s="143"/>
      <c r="G16221" s="51"/>
      <c r="H16221" s="40"/>
      <c r="I16221" s="34"/>
      <c r="J16221" s="34"/>
    </row>
    <row r="16222" spans="1:10" ht="22.5" customHeight="1">
      <c r="A16222" s="156" t="s">
        <v>43153</v>
      </c>
      <c r="B16222" s="157">
        <v>16681</v>
      </c>
      <c r="C16222" s="158" t="s">
        <v>23185</v>
      </c>
      <c r="D16222" s="142" t="s">
        <v>53546</v>
      </c>
      <c r="E16222" s="142"/>
      <c r="F16222" s="143"/>
      <c r="G16222" s="51"/>
      <c r="H16222" s="40"/>
      <c r="I16222" s="34"/>
      <c r="J16222" s="34"/>
    </row>
    <row r="16223" spans="1:10" ht="22.5" customHeight="1">
      <c r="A16223" s="156" t="s">
        <v>43154</v>
      </c>
      <c r="B16223" s="157">
        <v>16682</v>
      </c>
      <c r="C16223" s="158" t="s">
        <v>23186</v>
      </c>
      <c r="D16223" s="142" t="s">
        <v>53547</v>
      </c>
      <c r="E16223" s="142"/>
      <c r="F16223" s="143"/>
      <c r="G16223" s="51"/>
      <c r="H16223" s="40"/>
      <c r="I16223" s="34"/>
      <c r="J16223" s="34"/>
    </row>
    <row r="16224" spans="1:10" ht="22.5" customHeight="1">
      <c r="A16224" s="156" t="s">
        <v>43155</v>
      </c>
      <c r="B16224" s="157">
        <v>16683</v>
      </c>
      <c r="C16224" s="158" t="s">
        <v>23187</v>
      </c>
      <c r="D16224" s="142" t="s">
        <v>53548</v>
      </c>
      <c r="E16224" s="142"/>
      <c r="F16224" s="143"/>
      <c r="G16224" s="51"/>
      <c r="H16224" s="40"/>
      <c r="I16224" s="34"/>
      <c r="J16224" s="34"/>
    </row>
    <row r="16225" spans="1:10" ht="22.5" customHeight="1">
      <c r="A16225" s="156" t="s">
        <v>43156</v>
      </c>
      <c r="B16225" s="157">
        <v>16684</v>
      </c>
      <c r="C16225" s="158" t="s">
        <v>23188</v>
      </c>
      <c r="D16225" s="142" t="s">
        <v>53549</v>
      </c>
      <c r="E16225" s="142"/>
      <c r="F16225" s="143"/>
      <c r="G16225" s="51"/>
      <c r="H16225" s="40"/>
      <c r="I16225" s="34"/>
      <c r="J16225" s="34"/>
    </row>
    <row r="16226" spans="1:10" ht="22.5" customHeight="1">
      <c r="A16226" s="156" t="s">
        <v>43157</v>
      </c>
      <c r="B16226" s="157">
        <v>16685</v>
      </c>
      <c r="C16226" s="158" t="s">
        <v>23189</v>
      </c>
      <c r="D16226" s="142" t="s">
        <v>53550</v>
      </c>
      <c r="E16226" s="142"/>
      <c r="F16226" s="143"/>
      <c r="G16226" s="51"/>
      <c r="H16226" s="40"/>
      <c r="I16226" s="34"/>
      <c r="J16226" s="34"/>
    </row>
    <row r="16227" spans="1:10" ht="22.5" customHeight="1">
      <c r="A16227" s="156" t="s">
        <v>43158</v>
      </c>
      <c r="B16227" s="157">
        <v>16686</v>
      </c>
      <c r="C16227" s="158" t="s">
        <v>23190</v>
      </c>
      <c r="D16227" s="142" t="s">
        <v>53551</v>
      </c>
      <c r="E16227" s="142"/>
      <c r="F16227" s="143"/>
      <c r="G16227" s="51"/>
      <c r="H16227" s="40"/>
      <c r="I16227" s="34"/>
      <c r="J16227" s="34"/>
    </row>
    <row r="16228" spans="1:10" ht="22.5" customHeight="1">
      <c r="A16228" s="156" t="s">
        <v>43159</v>
      </c>
      <c r="B16228" s="157">
        <v>16687</v>
      </c>
      <c r="C16228" s="158" t="s">
        <v>23191</v>
      </c>
      <c r="D16228" s="142" t="s">
        <v>53552</v>
      </c>
      <c r="E16228" s="142"/>
      <c r="F16228" s="143"/>
      <c r="G16228" s="51"/>
      <c r="H16228" s="40"/>
      <c r="I16228" s="34"/>
      <c r="J16228" s="34"/>
    </row>
    <row r="16229" spans="1:10" ht="22.5" customHeight="1">
      <c r="A16229" s="156" t="s">
        <v>43160</v>
      </c>
      <c r="B16229" s="157">
        <v>16688</v>
      </c>
      <c r="C16229" s="158" t="s">
        <v>23192</v>
      </c>
      <c r="D16229" s="142" t="s">
        <v>53553</v>
      </c>
      <c r="E16229" s="142"/>
      <c r="F16229" s="143"/>
      <c r="G16229" s="51"/>
      <c r="H16229" s="40"/>
      <c r="I16229" s="34"/>
      <c r="J16229" s="34"/>
    </row>
    <row r="16230" spans="1:10" ht="22.5" customHeight="1">
      <c r="A16230" s="156" t="s">
        <v>43161</v>
      </c>
      <c r="B16230" s="157">
        <v>16689</v>
      </c>
      <c r="C16230" s="158" t="s">
        <v>23193</v>
      </c>
      <c r="D16230" s="142" t="s">
        <v>53554</v>
      </c>
      <c r="E16230" s="142"/>
      <c r="F16230" s="143"/>
      <c r="G16230" s="51"/>
      <c r="H16230" s="40"/>
      <c r="I16230" s="34"/>
      <c r="J16230" s="34"/>
    </row>
    <row r="16231" spans="1:10" ht="22.5" customHeight="1">
      <c r="A16231" s="156" t="s">
        <v>43162</v>
      </c>
      <c r="B16231" s="157">
        <v>16690</v>
      </c>
      <c r="C16231" s="158" t="s">
        <v>23194</v>
      </c>
      <c r="D16231" s="142" t="s">
        <v>53555</v>
      </c>
      <c r="E16231" s="142"/>
      <c r="F16231" s="143"/>
      <c r="G16231" s="51"/>
      <c r="H16231" s="40"/>
      <c r="I16231" s="34"/>
      <c r="J16231" s="34"/>
    </row>
    <row r="16232" spans="1:10" ht="22.5" customHeight="1">
      <c r="A16232" s="156" t="s">
        <v>43163</v>
      </c>
      <c r="B16232" s="157">
        <v>16691</v>
      </c>
      <c r="C16232" s="158" t="s">
        <v>23195</v>
      </c>
      <c r="D16232" s="142" t="s">
        <v>53556</v>
      </c>
      <c r="E16232" s="142"/>
      <c r="F16232" s="143"/>
      <c r="G16232" s="51"/>
      <c r="H16232" s="40"/>
      <c r="I16232" s="34"/>
      <c r="J16232" s="34"/>
    </row>
    <row r="16233" spans="1:10" ht="22.5" customHeight="1">
      <c r="A16233" s="156" t="s">
        <v>43164</v>
      </c>
      <c r="B16233" s="157">
        <v>16692</v>
      </c>
      <c r="C16233" s="158" t="s">
        <v>23196</v>
      </c>
      <c r="D16233" s="142" t="s">
        <v>53557</v>
      </c>
      <c r="E16233" s="142"/>
      <c r="F16233" s="143"/>
      <c r="G16233" s="51"/>
      <c r="H16233" s="40"/>
      <c r="I16233" s="34"/>
      <c r="J16233" s="34"/>
    </row>
    <row r="16234" spans="1:10" ht="22.5" customHeight="1">
      <c r="A16234" s="156" t="s">
        <v>43165</v>
      </c>
      <c r="B16234" s="157">
        <v>16693</v>
      </c>
      <c r="C16234" s="158" t="s">
        <v>23197</v>
      </c>
      <c r="D16234" s="142" t="s">
        <v>53558</v>
      </c>
      <c r="E16234" s="142"/>
      <c r="F16234" s="143"/>
      <c r="G16234" s="51"/>
      <c r="H16234" s="40"/>
      <c r="I16234" s="34"/>
      <c r="J16234" s="34"/>
    </row>
    <row r="16235" spans="1:10" ht="22.5" customHeight="1">
      <c r="A16235" s="156" t="s">
        <v>43166</v>
      </c>
      <c r="B16235" s="157">
        <v>16694</v>
      </c>
      <c r="C16235" s="158" t="s">
        <v>23198</v>
      </c>
      <c r="D16235" s="142" t="s">
        <v>53559</v>
      </c>
      <c r="E16235" s="142"/>
      <c r="F16235" s="143"/>
      <c r="G16235" s="51"/>
      <c r="H16235" s="40"/>
      <c r="I16235" s="34"/>
      <c r="J16235" s="34"/>
    </row>
    <row r="16236" spans="1:10" ht="22.5" customHeight="1">
      <c r="A16236" s="156" t="s">
        <v>43167</v>
      </c>
      <c r="B16236" s="157">
        <v>16695</v>
      </c>
      <c r="C16236" s="158" t="s">
        <v>23199</v>
      </c>
      <c r="D16236" s="142" t="s">
        <v>53560</v>
      </c>
      <c r="E16236" s="142"/>
      <c r="F16236" s="143"/>
      <c r="G16236" s="51"/>
      <c r="H16236" s="40"/>
      <c r="I16236" s="34"/>
      <c r="J16236" s="34"/>
    </row>
    <row r="16237" spans="1:10" ht="22.5" customHeight="1">
      <c r="A16237" s="156" t="s">
        <v>43168</v>
      </c>
      <c r="B16237" s="157">
        <v>16696</v>
      </c>
      <c r="C16237" s="158" t="s">
        <v>23200</v>
      </c>
      <c r="D16237" s="142" t="s">
        <v>53561</v>
      </c>
      <c r="E16237" s="142"/>
      <c r="F16237" s="143"/>
      <c r="G16237" s="51"/>
      <c r="H16237" s="40"/>
      <c r="I16237" s="34"/>
      <c r="J16237" s="34"/>
    </row>
    <row r="16238" spans="1:10" ht="22.5" customHeight="1">
      <c r="A16238" s="156" t="s">
        <v>43169</v>
      </c>
      <c r="B16238" s="157">
        <v>16697</v>
      </c>
      <c r="C16238" s="158" t="s">
        <v>23201</v>
      </c>
      <c r="D16238" s="142" t="s">
        <v>53562</v>
      </c>
      <c r="E16238" s="142"/>
      <c r="F16238" s="143"/>
      <c r="G16238" s="51"/>
      <c r="H16238" s="40"/>
      <c r="I16238" s="34"/>
      <c r="J16238" s="34"/>
    </row>
    <row r="16239" spans="1:10" ht="22.5" customHeight="1">
      <c r="A16239" s="156" t="s">
        <v>43170</v>
      </c>
      <c r="B16239" s="157">
        <v>16698</v>
      </c>
      <c r="C16239" s="158" t="s">
        <v>23202</v>
      </c>
      <c r="D16239" s="142" t="s">
        <v>53563</v>
      </c>
      <c r="E16239" s="142"/>
      <c r="F16239" s="143"/>
      <c r="G16239" s="51"/>
      <c r="H16239" s="40"/>
      <c r="I16239" s="34"/>
      <c r="J16239" s="34"/>
    </row>
    <row r="16240" spans="1:10" ht="22.5" customHeight="1">
      <c r="A16240" s="156" t="s">
        <v>43171</v>
      </c>
      <c r="B16240" s="157">
        <v>16699</v>
      </c>
      <c r="C16240" s="158" t="s">
        <v>23203</v>
      </c>
      <c r="D16240" s="142" t="s">
        <v>53564</v>
      </c>
      <c r="E16240" s="142"/>
      <c r="F16240" s="143"/>
      <c r="G16240" s="51"/>
      <c r="H16240" s="40"/>
      <c r="I16240" s="34"/>
      <c r="J16240" s="34"/>
    </row>
    <row r="16241" spans="1:10" ht="22.5" customHeight="1">
      <c r="A16241" s="156" t="s">
        <v>43172</v>
      </c>
      <c r="B16241" s="157">
        <v>16700</v>
      </c>
      <c r="C16241" s="158" t="s">
        <v>23204</v>
      </c>
      <c r="D16241" s="142" t="s">
        <v>53565</v>
      </c>
      <c r="E16241" s="142"/>
      <c r="F16241" s="143"/>
      <c r="G16241" s="51"/>
      <c r="H16241" s="40"/>
      <c r="I16241" s="34"/>
      <c r="J16241" s="34"/>
    </row>
    <row r="16242" spans="1:10" ht="22.5" customHeight="1">
      <c r="A16242" s="156" t="s">
        <v>43173</v>
      </c>
      <c r="B16242" s="157">
        <v>16701</v>
      </c>
      <c r="C16242" s="158" t="s">
        <v>23205</v>
      </c>
      <c r="D16242" s="142" t="s">
        <v>53566</v>
      </c>
      <c r="E16242" s="142"/>
      <c r="F16242" s="143"/>
      <c r="G16242" s="51"/>
      <c r="H16242" s="40"/>
      <c r="I16242" s="34"/>
      <c r="J16242" s="34"/>
    </row>
    <row r="16243" spans="1:10" ht="22.5" customHeight="1">
      <c r="A16243" s="156" t="s">
        <v>43174</v>
      </c>
      <c r="B16243" s="157">
        <v>16702</v>
      </c>
      <c r="C16243" s="158" t="s">
        <v>23206</v>
      </c>
      <c r="D16243" s="142" t="s">
        <v>53567</v>
      </c>
      <c r="E16243" s="142"/>
      <c r="F16243" s="143"/>
      <c r="G16243" s="51"/>
      <c r="H16243" s="40"/>
      <c r="I16243" s="34"/>
      <c r="J16243" s="34"/>
    </row>
    <row r="16244" spans="1:10" ht="22.5" customHeight="1">
      <c r="A16244" s="156" t="s">
        <v>43175</v>
      </c>
      <c r="B16244" s="157">
        <v>16703</v>
      </c>
      <c r="C16244" s="158" t="s">
        <v>23207</v>
      </c>
      <c r="D16244" s="142" t="s">
        <v>53568</v>
      </c>
      <c r="E16244" s="142"/>
      <c r="F16244" s="143"/>
      <c r="G16244" s="51"/>
      <c r="H16244" s="40"/>
      <c r="I16244" s="34"/>
      <c r="J16244" s="34"/>
    </row>
    <row r="16245" spans="1:10" ht="22.5" customHeight="1">
      <c r="A16245" s="156" t="s">
        <v>43176</v>
      </c>
      <c r="B16245" s="157">
        <v>16704</v>
      </c>
      <c r="C16245" s="158" t="s">
        <v>23208</v>
      </c>
      <c r="D16245" s="142" t="s">
        <v>53569</v>
      </c>
      <c r="E16245" s="142"/>
      <c r="F16245" s="143"/>
      <c r="G16245" s="51"/>
      <c r="H16245" s="40"/>
      <c r="I16245" s="34"/>
      <c r="J16245" s="34"/>
    </row>
    <row r="16246" spans="1:10" ht="22.5" customHeight="1">
      <c r="A16246" s="156" t="s">
        <v>43177</v>
      </c>
      <c r="B16246" s="157">
        <v>16705</v>
      </c>
      <c r="C16246" s="158" t="s">
        <v>23209</v>
      </c>
      <c r="D16246" s="142" t="s">
        <v>53570</v>
      </c>
      <c r="E16246" s="142"/>
      <c r="F16246" s="143"/>
      <c r="G16246" s="51"/>
      <c r="H16246" s="40"/>
      <c r="I16246" s="34"/>
      <c r="J16246" s="34"/>
    </row>
    <row r="16247" spans="1:10" ht="22.5" customHeight="1">
      <c r="A16247" s="156" t="s">
        <v>43178</v>
      </c>
      <c r="B16247" s="157">
        <v>16706</v>
      </c>
      <c r="C16247" s="158" t="s">
        <v>23210</v>
      </c>
      <c r="D16247" s="142" t="s">
        <v>53571</v>
      </c>
      <c r="E16247" s="142"/>
      <c r="F16247" s="143"/>
      <c r="G16247" s="51"/>
      <c r="H16247" s="40"/>
      <c r="I16247" s="34"/>
      <c r="J16247" s="34"/>
    </row>
    <row r="16248" spans="1:10" ht="22.5" customHeight="1">
      <c r="A16248" s="156" t="s">
        <v>43179</v>
      </c>
      <c r="B16248" s="157">
        <v>16707</v>
      </c>
      <c r="C16248" s="158" t="s">
        <v>23211</v>
      </c>
      <c r="D16248" s="142" t="s">
        <v>53572</v>
      </c>
      <c r="E16248" s="142"/>
      <c r="F16248" s="143"/>
      <c r="G16248" s="51"/>
      <c r="H16248" s="40"/>
      <c r="I16248" s="34"/>
      <c r="J16248" s="34"/>
    </row>
    <row r="16249" spans="1:10" ht="22.5" customHeight="1">
      <c r="A16249" s="156" t="s">
        <v>43180</v>
      </c>
      <c r="B16249" s="157">
        <v>16708</v>
      </c>
      <c r="C16249" s="158" t="s">
        <v>23212</v>
      </c>
      <c r="D16249" s="142" t="s">
        <v>53573</v>
      </c>
      <c r="E16249" s="142"/>
      <c r="F16249" s="143"/>
      <c r="G16249" s="51"/>
      <c r="H16249" s="40"/>
      <c r="I16249" s="34"/>
      <c r="J16249" s="34"/>
    </row>
    <row r="16250" spans="1:10" ht="22.5" customHeight="1">
      <c r="A16250" s="156" t="s">
        <v>43181</v>
      </c>
      <c r="B16250" s="157">
        <v>16709</v>
      </c>
      <c r="C16250" s="158" t="s">
        <v>23213</v>
      </c>
      <c r="D16250" s="142" t="s">
        <v>53574</v>
      </c>
      <c r="E16250" s="142"/>
      <c r="F16250" s="143"/>
      <c r="G16250" s="51"/>
      <c r="H16250" s="40"/>
      <c r="I16250" s="34"/>
      <c r="J16250" s="34"/>
    </row>
    <row r="16251" spans="1:10" ht="22.5" customHeight="1">
      <c r="A16251" s="156" t="s">
        <v>43182</v>
      </c>
      <c r="B16251" s="157">
        <v>16710</v>
      </c>
      <c r="C16251" s="158" t="s">
        <v>23214</v>
      </c>
      <c r="D16251" s="142" t="s">
        <v>53575</v>
      </c>
      <c r="E16251" s="142"/>
      <c r="F16251" s="143"/>
      <c r="G16251" s="51"/>
      <c r="H16251" s="40"/>
      <c r="I16251" s="34"/>
      <c r="J16251" s="34"/>
    </row>
    <row r="16252" spans="1:10" ht="22.5" customHeight="1">
      <c r="A16252" s="156" t="s">
        <v>43183</v>
      </c>
      <c r="B16252" s="157">
        <v>16711</v>
      </c>
      <c r="C16252" s="158" t="s">
        <v>23215</v>
      </c>
      <c r="D16252" s="142" t="s">
        <v>53576</v>
      </c>
      <c r="E16252" s="142"/>
      <c r="F16252" s="143"/>
      <c r="G16252" s="51"/>
      <c r="H16252" s="40"/>
      <c r="I16252" s="34"/>
      <c r="J16252" s="34"/>
    </row>
    <row r="16253" spans="1:10" ht="22.5" customHeight="1">
      <c r="A16253" s="156" t="s">
        <v>43184</v>
      </c>
      <c r="B16253" s="157">
        <v>16712</v>
      </c>
      <c r="C16253" s="158" t="s">
        <v>23216</v>
      </c>
      <c r="D16253" s="142" t="s">
        <v>53577</v>
      </c>
      <c r="E16253" s="142"/>
      <c r="F16253" s="143"/>
      <c r="G16253" s="51"/>
      <c r="H16253" s="40"/>
      <c r="I16253" s="34"/>
      <c r="J16253" s="34"/>
    </row>
    <row r="16254" spans="1:10" ht="22.5" customHeight="1">
      <c r="A16254" s="156" t="s">
        <v>43185</v>
      </c>
      <c r="B16254" s="157">
        <v>16713</v>
      </c>
      <c r="C16254" s="158" t="s">
        <v>23217</v>
      </c>
      <c r="D16254" s="142" t="s">
        <v>53578</v>
      </c>
      <c r="E16254" s="142"/>
      <c r="F16254" s="143"/>
      <c r="G16254" s="51"/>
      <c r="H16254" s="40"/>
      <c r="I16254" s="34"/>
      <c r="J16254" s="34"/>
    </row>
    <row r="16255" spans="1:10" ht="22.5" customHeight="1">
      <c r="A16255" s="156" t="s">
        <v>43186</v>
      </c>
      <c r="B16255" s="157">
        <v>16714</v>
      </c>
      <c r="C16255" s="158" t="s">
        <v>23218</v>
      </c>
      <c r="D16255" s="142" t="s">
        <v>53579</v>
      </c>
      <c r="E16255" s="142"/>
      <c r="F16255" s="143"/>
      <c r="G16255" s="51"/>
      <c r="H16255" s="40"/>
      <c r="I16255" s="34"/>
      <c r="J16255" s="34"/>
    </row>
    <row r="16256" spans="1:10" ht="22.5" customHeight="1">
      <c r="A16256" s="156" t="s">
        <v>43187</v>
      </c>
      <c r="B16256" s="157">
        <v>16715</v>
      </c>
      <c r="C16256" s="158" t="s">
        <v>23219</v>
      </c>
      <c r="D16256" s="142" t="s">
        <v>53580</v>
      </c>
      <c r="E16256" s="142"/>
      <c r="F16256" s="143"/>
      <c r="G16256" s="51"/>
      <c r="H16256" s="40"/>
      <c r="I16256" s="34"/>
      <c r="J16256" s="34"/>
    </row>
    <row r="16257" spans="1:10" ht="22.5" customHeight="1">
      <c r="A16257" s="156" t="s">
        <v>43188</v>
      </c>
      <c r="B16257" s="157">
        <v>16716</v>
      </c>
      <c r="C16257" s="158" t="s">
        <v>23220</v>
      </c>
      <c r="D16257" s="142" t="s">
        <v>53581</v>
      </c>
      <c r="E16257" s="142"/>
      <c r="F16257" s="143"/>
      <c r="G16257" s="51"/>
      <c r="H16257" s="40"/>
      <c r="I16257" s="34"/>
      <c r="J16257" s="34"/>
    </row>
    <row r="16258" spans="1:10" ht="22.5" customHeight="1">
      <c r="A16258" s="156" t="s">
        <v>43189</v>
      </c>
      <c r="B16258" s="157">
        <v>16717</v>
      </c>
      <c r="C16258" s="158" t="s">
        <v>23221</v>
      </c>
      <c r="D16258" s="142" t="s">
        <v>53582</v>
      </c>
      <c r="E16258" s="142"/>
      <c r="F16258" s="143"/>
      <c r="G16258" s="51"/>
      <c r="H16258" s="40"/>
      <c r="I16258" s="34"/>
      <c r="J16258" s="34"/>
    </row>
    <row r="16259" spans="1:10" ht="22.5" customHeight="1">
      <c r="A16259" s="156" t="s">
        <v>43190</v>
      </c>
      <c r="B16259" s="157">
        <v>16718</v>
      </c>
      <c r="C16259" s="158" t="s">
        <v>23222</v>
      </c>
      <c r="D16259" s="142" t="s">
        <v>53583</v>
      </c>
      <c r="E16259" s="142"/>
      <c r="F16259" s="143"/>
      <c r="G16259" s="51"/>
      <c r="H16259" s="40"/>
      <c r="I16259" s="34"/>
      <c r="J16259" s="34"/>
    </row>
    <row r="16260" spans="1:10" ht="22.5" customHeight="1">
      <c r="A16260" s="156" t="s">
        <v>43191</v>
      </c>
      <c r="B16260" s="157">
        <v>16719</v>
      </c>
      <c r="C16260" s="158" t="s">
        <v>23223</v>
      </c>
      <c r="D16260" s="142" t="s">
        <v>53584</v>
      </c>
      <c r="E16260" s="142"/>
      <c r="F16260" s="143"/>
      <c r="G16260" s="51"/>
      <c r="H16260" s="40"/>
      <c r="I16260" s="34"/>
      <c r="J16260" s="34"/>
    </row>
    <row r="16261" spans="1:10" ht="22.5" customHeight="1">
      <c r="A16261" s="156" t="s">
        <v>43192</v>
      </c>
      <c r="B16261" s="157">
        <v>16720</v>
      </c>
      <c r="C16261" s="158" t="s">
        <v>23224</v>
      </c>
      <c r="D16261" s="142" t="s">
        <v>53585</v>
      </c>
      <c r="E16261" s="142"/>
      <c r="F16261" s="143"/>
      <c r="G16261" s="51"/>
      <c r="H16261" s="40"/>
      <c r="I16261" s="34"/>
      <c r="J16261" s="34"/>
    </row>
    <row r="16262" spans="1:10" ht="22.5" customHeight="1">
      <c r="A16262" s="156" t="s">
        <v>43193</v>
      </c>
      <c r="B16262" s="157">
        <v>16721</v>
      </c>
      <c r="C16262" s="158" t="s">
        <v>23225</v>
      </c>
      <c r="D16262" s="142" t="s">
        <v>53586</v>
      </c>
      <c r="E16262" s="142"/>
      <c r="F16262" s="143"/>
      <c r="G16262" s="51"/>
      <c r="H16262" s="40"/>
      <c r="I16262" s="34"/>
      <c r="J16262" s="34"/>
    </row>
    <row r="16263" spans="1:10" ht="22.5" customHeight="1">
      <c r="A16263" s="156" t="s">
        <v>43194</v>
      </c>
      <c r="B16263" s="157">
        <v>16722</v>
      </c>
      <c r="C16263" s="158" t="s">
        <v>23226</v>
      </c>
      <c r="D16263" s="142" t="s">
        <v>53587</v>
      </c>
      <c r="E16263" s="142"/>
      <c r="F16263" s="143"/>
      <c r="G16263" s="51"/>
      <c r="H16263" s="40"/>
      <c r="I16263" s="34"/>
      <c r="J16263" s="34"/>
    </row>
    <row r="16264" spans="1:10" ht="22.5" customHeight="1">
      <c r="A16264" s="156" t="s">
        <v>43195</v>
      </c>
      <c r="B16264" s="157">
        <v>16723</v>
      </c>
      <c r="C16264" s="158" t="s">
        <v>23227</v>
      </c>
      <c r="D16264" s="142" t="s">
        <v>53588</v>
      </c>
      <c r="E16264" s="142"/>
      <c r="F16264" s="143"/>
      <c r="G16264" s="51"/>
      <c r="H16264" s="40"/>
      <c r="I16264" s="34"/>
      <c r="J16264" s="34"/>
    </row>
    <row r="16265" spans="1:10" ht="22.5" customHeight="1">
      <c r="A16265" s="156" t="s">
        <v>43196</v>
      </c>
      <c r="B16265" s="157">
        <v>16724</v>
      </c>
      <c r="C16265" s="158" t="s">
        <v>23228</v>
      </c>
      <c r="D16265" s="142" t="s">
        <v>53589</v>
      </c>
      <c r="E16265" s="142"/>
      <c r="F16265" s="143"/>
      <c r="G16265" s="51"/>
      <c r="H16265" s="40"/>
      <c r="I16265" s="34"/>
      <c r="J16265" s="34"/>
    </row>
    <row r="16266" spans="1:10" ht="22.5" customHeight="1">
      <c r="A16266" s="156" t="s">
        <v>43197</v>
      </c>
      <c r="B16266" s="157">
        <v>16725</v>
      </c>
      <c r="C16266" s="158" t="s">
        <v>23229</v>
      </c>
      <c r="D16266" s="142" t="s">
        <v>53590</v>
      </c>
      <c r="E16266" s="142"/>
      <c r="F16266" s="143"/>
      <c r="G16266" s="51"/>
      <c r="H16266" s="40"/>
      <c r="I16266" s="34"/>
      <c r="J16266" s="34"/>
    </row>
    <row r="16267" spans="1:10" ht="22.5" customHeight="1">
      <c r="A16267" s="156" t="s">
        <v>43198</v>
      </c>
      <c r="B16267" s="157">
        <v>16726</v>
      </c>
      <c r="C16267" s="158" t="s">
        <v>23230</v>
      </c>
      <c r="D16267" s="142" t="s">
        <v>53591</v>
      </c>
      <c r="E16267" s="142"/>
      <c r="F16267" s="143"/>
      <c r="G16267" s="51"/>
      <c r="H16267" s="40"/>
      <c r="I16267" s="34"/>
      <c r="J16267" s="34"/>
    </row>
    <row r="16268" spans="1:10" ht="22.5" customHeight="1">
      <c r="A16268" s="156" t="s">
        <v>43199</v>
      </c>
      <c r="B16268" s="157">
        <v>16727</v>
      </c>
      <c r="C16268" s="158" t="s">
        <v>23231</v>
      </c>
      <c r="D16268" s="142" t="s">
        <v>53592</v>
      </c>
      <c r="E16268" s="142"/>
      <c r="F16268" s="143"/>
      <c r="G16268" s="51"/>
      <c r="H16268" s="40"/>
      <c r="I16268" s="34"/>
      <c r="J16268" s="34"/>
    </row>
    <row r="16269" spans="1:10" ht="22.5" customHeight="1">
      <c r="A16269" s="156" t="s">
        <v>43200</v>
      </c>
      <c r="B16269" s="157">
        <v>16728</v>
      </c>
      <c r="C16269" s="158" t="s">
        <v>23232</v>
      </c>
      <c r="D16269" s="142" t="s">
        <v>53593</v>
      </c>
      <c r="E16269" s="142"/>
      <c r="F16269" s="143"/>
      <c r="G16269" s="51"/>
      <c r="H16269" s="40"/>
      <c r="I16269" s="34"/>
      <c r="J16269" s="34"/>
    </row>
    <row r="16270" spans="1:10" ht="22.5" customHeight="1">
      <c r="A16270" s="156" t="s">
        <v>43201</v>
      </c>
      <c r="B16270" s="157">
        <v>16729</v>
      </c>
      <c r="C16270" s="158" t="s">
        <v>23233</v>
      </c>
      <c r="D16270" s="142" t="s">
        <v>53594</v>
      </c>
      <c r="E16270" s="142"/>
      <c r="F16270" s="143"/>
      <c r="G16270" s="51"/>
      <c r="H16270" s="40"/>
      <c r="I16270" s="34"/>
      <c r="J16270" s="34"/>
    </row>
    <row r="16271" spans="1:10" ht="22.5" customHeight="1">
      <c r="A16271" s="156" t="s">
        <v>43202</v>
      </c>
      <c r="B16271" s="157">
        <v>16730</v>
      </c>
      <c r="C16271" s="158" t="s">
        <v>23234</v>
      </c>
      <c r="D16271" s="142" t="s">
        <v>53595</v>
      </c>
      <c r="E16271" s="142"/>
      <c r="F16271" s="143"/>
      <c r="G16271" s="51"/>
      <c r="H16271" s="40"/>
      <c r="I16271" s="34"/>
      <c r="J16271" s="34"/>
    </row>
    <row r="16272" spans="1:10" ht="22.5" customHeight="1">
      <c r="A16272" s="156" t="s">
        <v>43203</v>
      </c>
      <c r="B16272" s="157">
        <v>16731</v>
      </c>
      <c r="C16272" s="158" t="s">
        <v>23235</v>
      </c>
      <c r="D16272" s="142" t="s">
        <v>53596</v>
      </c>
      <c r="E16272" s="142"/>
      <c r="F16272" s="143"/>
      <c r="G16272" s="51"/>
      <c r="H16272" s="40"/>
      <c r="I16272" s="34"/>
      <c r="J16272" s="34"/>
    </row>
    <row r="16273" spans="1:10" ht="22.5" customHeight="1">
      <c r="A16273" s="156" t="s">
        <v>43204</v>
      </c>
      <c r="B16273" s="157">
        <v>16732</v>
      </c>
      <c r="C16273" s="158" t="s">
        <v>23236</v>
      </c>
      <c r="D16273" s="142" t="s">
        <v>53597</v>
      </c>
      <c r="E16273" s="142"/>
      <c r="F16273" s="143"/>
      <c r="G16273" s="51"/>
      <c r="H16273" s="40"/>
      <c r="I16273" s="34"/>
      <c r="J16273" s="34"/>
    </row>
    <row r="16274" spans="1:10" ht="22.5" customHeight="1">
      <c r="A16274" s="156" t="s">
        <v>43205</v>
      </c>
      <c r="B16274" s="157">
        <v>16733</v>
      </c>
      <c r="C16274" s="158" t="s">
        <v>23237</v>
      </c>
      <c r="D16274" s="142" t="s">
        <v>53598</v>
      </c>
      <c r="E16274" s="142"/>
      <c r="F16274" s="143"/>
      <c r="G16274" s="51"/>
      <c r="H16274" s="40"/>
      <c r="I16274" s="34"/>
      <c r="J16274" s="34"/>
    </row>
    <row r="16275" spans="1:10" ht="22.5" customHeight="1">
      <c r="A16275" s="156" t="s">
        <v>43206</v>
      </c>
      <c r="B16275" s="157">
        <v>16734</v>
      </c>
      <c r="C16275" s="158" t="s">
        <v>23238</v>
      </c>
      <c r="D16275" s="142" t="s">
        <v>53599</v>
      </c>
      <c r="E16275" s="142"/>
      <c r="F16275" s="143"/>
      <c r="G16275" s="51"/>
      <c r="H16275" s="40"/>
      <c r="I16275" s="34"/>
      <c r="J16275" s="34"/>
    </row>
    <row r="16276" spans="1:10" ht="22.5" customHeight="1">
      <c r="A16276" s="156" t="s">
        <v>43207</v>
      </c>
      <c r="B16276" s="157">
        <v>16735</v>
      </c>
      <c r="C16276" s="158" t="s">
        <v>23239</v>
      </c>
      <c r="D16276" s="142" t="s">
        <v>53600</v>
      </c>
      <c r="E16276" s="142"/>
      <c r="F16276" s="143"/>
      <c r="G16276" s="51"/>
      <c r="H16276" s="40"/>
      <c r="I16276" s="34"/>
      <c r="J16276" s="34"/>
    </row>
    <row r="16277" spans="1:10" ht="22.5" customHeight="1">
      <c r="A16277" s="156" t="s">
        <v>43208</v>
      </c>
      <c r="B16277" s="157">
        <v>16736</v>
      </c>
      <c r="C16277" s="158" t="s">
        <v>23240</v>
      </c>
      <c r="D16277" s="142" t="s">
        <v>53601</v>
      </c>
      <c r="E16277" s="142"/>
      <c r="F16277" s="143"/>
      <c r="G16277" s="51"/>
      <c r="H16277" s="40"/>
      <c r="I16277" s="34"/>
      <c r="J16277" s="34"/>
    </row>
    <row r="16278" spans="1:10" ht="22.5" customHeight="1">
      <c r="A16278" s="156" t="s">
        <v>43209</v>
      </c>
      <c r="B16278" s="157">
        <v>16737</v>
      </c>
      <c r="C16278" s="158" t="s">
        <v>23241</v>
      </c>
      <c r="D16278" s="142" t="s">
        <v>53602</v>
      </c>
      <c r="E16278" s="142"/>
      <c r="F16278" s="143"/>
      <c r="G16278" s="51"/>
      <c r="H16278" s="40"/>
      <c r="I16278" s="34"/>
      <c r="J16278" s="34"/>
    </row>
    <row r="16279" spans="1:10" ht="22.5" customHeight="1">
      <c r="A16279" s="156" t="s">
        <v>43210</v>
      </c>
      <c r="B16279" s="157">
        <v>16738</v>
      </c>
      <c r="C16279" s="158" t="s">
        <v>23242</v>
      </c>
      <c r="D16279" s="142" t="s">
        <v>53603</v>
      </c>
      <c r="E16279" s="142"/>
      <c r="F16279" s="143"/>
      <c r="G16279" s="51"/>
      <c r="H16279" s="40"/>
      <c r="I16279" s="34"/>
      <c r="J16279" s="34"/>
    </row>
    <row r="16280" spans="1:10" ht="22.5" customHeight="1">
      <c r="A16280" s="156" t="s">
        <v>43211</v>
      </c>
      <c r="B16280" s="157">
        <v>16739</v>
      </c>
      <c r="C16280" s="158" t="s">
        <v>23243</v>
      </c>
      <c r="D16280" s="142" t="s">
        <v>53604</v>
      </c>
      <c r="E16280" s="142"/>
      <c r="F16280" s="143"/>
      <c r="G16280" s="51"/>
      <c r="H16280" s="40"/>
      <c r="I16280" s="34"/>
      <c r="J16280" s="34"/>
    </row>
    <row r="16281" spans="1:10" ht="22.5" customHeight="1">
      <c r="A16281" s="156" t="s">
        <v>43212</v>
      </c>
      <c r="B16281" s="157">
        <v>16740</v>
      </c>
      <c r="C16281" s="158" t="s">
        <v>23244</v>
      </c>
      <c r="D16281" s="142" t="s">
        <v>53605</v>
      </c>
      <c r="E16281" s="142"/>
      <c r="F16281" s="143"/>
      <c r="G16281" s="51"/>
      <c r="H16281" s="40"/>
      <c r="I16281" s="34"/>
      <c r="J16281" s="34"/>
    </row>
    <row r="16282" spans="1:10" ht="22.5" customHeight="1">
      <c r="A16282" s="156" t="s">
        <v>43213</v>
      </c>
      <c r="B16282" s="157">
        <v>16741</v>
      </c>
      <c r="C16282" s="158" t="s">
        <v>23245</v>
      </c>
      <c r="D16282" s="142" t="s">
        <v>53606</v>
      </c>
      <c r="E16282" s="142"/>
      <c r="F16282" s="143"/>
      <c r="G16282" s="51"/>
      <c r="H16282" s="40"/>
      <c r="I16282" s="34"/>
      <c r="J16282" s="34"/>
    </row>
    <row r="16283" spans="1:10" ht="22.5" customHeight="1">
      <c r="A16283" s="156" t="s">
        <v>43214</v>
      </c>
      <c r="B16283" s="157">
        <v>16742</v>
      </c>
      <c r="C16283" s="158" t="s">
        <v>23246</v>
      </c>
      <c r="D16283" s="142" t="s">
        <v>53607</v>
      </c>
      <c r="E16283" s="142"/>
      <c r="F16283" s="143"/>
      <c r="G16283" s="51"/>
      <c r="H16283" s="40"/>
      <c r="I16283" s="34"/>
      <c r="J16283" s="34"/>
    </row>
    <row r="16284" spans="1:10" ht="22.5" customHeight="1">
      <c r="A16284" s="156" t="s">
        <v>43215</v>
      </c>
      <c r="B16284" s="157">
        <v>16743</v>
      </c>
      <c r="C16284" s="158" t="s">
        <v>23247</v>
      </c>
      <c r="D16284" s="142" t="s">
        <v>53608</v>
      </c>
      <c r="E16284" s="142"/>
      <c r="F16284" s="143"/>
      <c r="G16284" s="51"/>
      <c r="H16284" s="40"/>
      <c r="I16284" s="34"/>
      <c r="J16284" s="34"/>
    </row>
    <row r="16285" spans="1:10" ht="22.5" customHeight="1">
      <c r="A16285" s="156" t="s">
        <v>43216</v>
      </c>
      <c r="B16285" s="157">
        <v>16744</v>
      </c>
      <c r="C16285" s="158" t="s">
        <v>23248</v>
      </c>
      <c r="D16285" s="142" t="s">
        <v>53609</v>
      </c>
      <c r="E16285" s="142"/>
      <c r="F16285" s="143"/>
      <c r="G16285" s="51"/>
      <c r="H16285" s="40"/>
      <c r="I16285" s="34"/>
      <c r="J16285" s="34"/>
    </row>
    <row r="16286" spans="1:10" ht="22.5" customHeight="1">
      <c r="A16286" s="156" t="s">
        <v>43217</v>
      </c>
      <c r="B16286" s="157">
        <v>16745</v>
      </c>
      <c r="C16286" s="158" t="s">
        <v>23249</v>
      </c>
      <c r="D16286" s="142" t="s">
        <v>53610</v>
      </c>
      <c r="E16286" s="142"/>
      <c r="F16286" s="143"/>
      <c r="G16286" s="51"/>
      <c r="H16286" s="40"/>
      <c r="I16286" s="34"/>
      <c r="J16286" s="34"/>
    </row>
    <row r="16287" spans="1:10" ht="22.5" customHeight="1">
      <c r="A16287" s="156" t="s">
        <v>43218</v>
      </c>
      <c r="B16287" s="157">
        <v>16747</v>
      </c>
      <c r="C16287" s="158" t="s">
        <v>23250</v>
      </c>
      <c r="D16287" s="142" t="s">
        <v>53611</v>
      </c>
      <c r="E16287" s="142"/>
      <c r="F16287" s="143"/>
      <c r="G16287" s="51"/>
      <c r="H16287" s="40"/>
      <c r="I16287" s="34"/>
      <c r="J16287" s="34"/>
    </row>
    <row r="16288" spans="1:10" ht="22.5" customHeight="1">
      <c r="A16288" s="156" t="s">
        <v>43219</v>
      </c>
      <c r="B16288" s="157">
        <v>16748</v>
      </c>
      <c r="C16288" s="158" t="s">
        <v>23251</v>
      </c>
      <c r="D16288" s="142" t="s">
        <v>53612</v>
      </c>
      <c r="E16288" s="142"/>
      <c r="F16288" s="143"/>
      <c r="G16288" s="51"/>
      <c r="H16288" s="40"/>
      <c r="I16288" s="34"/>
      <c r="J16288" s="34"/>
    </row>
    <row r="16289" spans="1:10" ht="22.5" customHeight="1">
      <c r="A16289" s="156" t="s">
        <v>43220</v>
      </c>
      <c r="B16289" s="157">
        <v>16749</v>
      </c>
      <c r="C16289" s="158" t="s">
        <v>23252</v>
      </c>
      <c r="D16289" s="142" t="s">
        <v>53613</v>
      </c>
      <c r="E16289" s="142"/>
      <c r="F16289" s="143"/>
      <c r="G16289" s="51"/>
      <c r="H16289" s="40"/>
      <c r="I16289" s="34"/>
      <c r="J16289" s="34"/>
    </row>
    <row r="16290" spans="1:10" ht="22.5" customHeight="1">
      <c r="A16290" s="156" t="s">
        <v>43221</v>
      </c>
      <c r="B16290" s="157">
        <v>16750</v>
      </c>
      <c r="C16290" s="158" t="s">
        <v>23253</v>
      </c>
      <c r="D16290" s="142" t="s">
        <v>53614</v>
      </c>
      <c r="E16290" s="142"/>
      <c r="F16290" s="143"/>
      <c r="G16290" s="51"/>
      <c r="H16290" s="40"/>
      <c r="I16290" s="34"/>
      <c r="J16290" s="34"/>
    </row>
    <row r="16291" spans="1:10" ht="22.5" customHeight="1">
      <c r="A16291" s="156" t="s">
        <v>43222</v>
      </c>
      <c r="B16291" s="157">
        <v>16751</v>
      </c>
      <c r="C16291" s="158" t="s">
        <v>23254</v>
      </c>
      <c r="D16291" s="142" t="s">
        <v>23254</v>
      </c>
      <c r="E16291" s="142"/>
      <c r="F16291" s="143"/>
      <c r="G16291" s="51"/>
      <c r="H16291" s="40"/>
      <c r="I16291" s="34"/>
      <c r="J16291" s="34"/>
    </row>
    <row r="16292" spans="1:10" ht="22.5" customHeight="1">
      <c r="A16292" s="156" t="s">
        <v>43223</v>
      </c>
      <c r="B16292" s="157">
        <v>16752</v>
      </c>
      <c r="C16292" s="158" t="s">
        <v>23255</v>
      </c>
      <c r="D16292" s="142" t="s">
        <v>53615</v>
      </c>
      <c r="E16292" s="142"/>
      <c r="F16292" s="143"/>
      <c r="G16292" s="51"/>
      <c r="H16292" s="40"/>
      <c r="I16292" s="34"/>
      <c r="J16292" s="34"/>
    </row>
    <row r="16293" spans="1:10" ht="22.5" customHeight="1">
      <c r="A16293" s="156" t="s">
        <v>43224</v>
      </c>
      <c r="B16293" s="157">
        <v>16753</v>
      </c>
      <c r="C16293" s="158" t="s">
        <v>23256</v>
      </c>
      <c r="D16293" s="142" t="s">
        <v>53616</v>
      </c>
      <c r="E16293" s="142"/>
      <c r="F16293" s="143"/>
      <c r="G16293" s="51"/>
      <c r="H16293" s="40"/>
      <c r="I16293" s="34"/>
      <c r="J16293" s="34"/>
    </row>
    <row r="16294" spans="1:10" ht="22.5" customHeight="1">
      <c r="A16294" s="156" t="s">
        <v>43225</v>
      </c>
      <c r="B16294" s="157">
        <v>16754</v>
      </c>
      <c r="C16294" s="158" t="s">
        <v>23257</v>
      </c>
      <c r="D16294" s="142" t="s">
        <v>53617</v>
      </c>
      <c r="E16294" s="142"/>
      <c r="F16294" s="143"/>
      <c r="G16294" s="51"/>
      <c r="H16294" s="40"/>
      <c r="I16294" s="34"/>
      <c r="J16294" s="34"/>
    </row>
    <row r="16295" spans="1:10" ht="22.5" customHeight="1">
      <c r="A16295" s="156" t="s">
        <v>43226</v>
      </c>
      <c r="B16295" s="157">
        <v>16755</v>
      </c>
      <c r="C16295" s="158" t="s">
        <v>23258</v>
      </c>
      <c r="D16295" s="142" t="s">
        <v>53618</v>
      </c>
      <c r="E16295" s="142"/>
      <c r="F16295" s="143"/>
      <c r="G16295" s="51"/>
      <c r="H16295" s="40"/>
      <c r="I16295" s="34"/>
      <c r="J16295" s="34"/>
    </row>
    <row r="16296" spans="1:10" ht="22.5" customHeight="1">
      <c r="A16296" s="156" t="s">
        <v>43227</v>
      </c>
      <c r="B16296" s="157">
        <v>16756</v>
      </c>
      <c r="C16296" s="158" t="s">
        <v>23259</v>
      </c>
      <c r="D16296" s="142" t="s">
        <v>53619</v>
      </c>
      <c r="E16296" s="142"/>
      <c r="F16296" s="143"/>
      <c r="G16296" s="51"/>
      <c r="H16296" s="40"/>
      <c r="I16296" s="34"/>
      <c r="J16296" s="34"/>
    </row>
    <row r="16297" spans="1:10" ht="22.5" customHeight="1">
      <c r="A16297" s="156" t="s">
        <v>43228</v>
      </c>
      <c r="B16297" s="157">
        <v>16757</v>
      </c>
      <c r="C16297" s="158" t="s">
        <v>23260</v>
      </c>
      <c r="D16297" s="142" t="s">
        <v>53620</v>
      </c>
      <c r="E16297" s="142"/>
      <c r="F16297" s="143"/>
      <c r="G16297" s="51"/>
      <c r="H16297" s="40"/>
      <c r="I16297" s="34"/>
      <c r="J16297" s="34"/>
    </row>
    <row r="16298" spans="1:10" ht="22.5" customHeight="1">
      <c r="A16298" s="156" t="s">
        <v>43229</v>
      </c>
      <c r="B16298" s="157">
        <v>16758</v>
      </c>
      <c r="C16298" s="158" t="s">
        <v>23261</v>
      </c>
      <c r="D16298" s="142" t="s">
        <v>53621</v>
      </c>
      <c r="E16298" s="142"/>
      <c r="F16298" s="143"/>
      <c r="G16298" s="51"/>
      <c r="H16298" s="40"/>
      <c r="I16298" s="34"/>
      <c r="J16298" s="34"/>
    </row>
    <row r="16299" spans="1:10" ht="22.5" customHeight="1">
      <c r="A16299" s="156" t="s">
        <v>43230</v>
      </c>
      <c r="B16299" s="157">
        <v>16759</v>
      </c>
      <c r="C16299" s="158" t="s">
        <v>23262</v>
      </c>
      <c r="D16299" s="142" t="s">
        <v>53622</v>
      </c>
      <c r="E16299" s="142"/>
      <c r="F16299" s="143"/>
      <c r="G16299" s="51"/>
      <c r="H16299" s="40"/>
      <c r="I16299" s="34"/>
      <c r="J16299" s="34"/>
    </row>
    <row r="16300" spans="1:10" ht="22.5" customHeight="1">
      <c r="A16300" s="156" t="s">
        <v>43231</v>
      </c>
      <c r="B16300" s="157">
        <v>16760</v>
      </c>
      <c r="C16300" s="158" t="s">
        <v>23263</v>
      </c>
      <c r="D16300" s="142" t="s">
        <v>53623</v>
      </c>
      <c r="E16300" s="142"/>
      <c r="F16300" s="143"/>
      <c r="G16300" s="51"/>
      <c r="H16300" s="40"/>
      <c r="I16300" s="34"/>
      <c r="J16300" s="34"/>
    </row>
    <row r="16301" spans="1:10" ht="22.5" customHeight="1">
      <c r="A16301" s="156" t="s">
        <v>43232</v>
      </c>
      <c r="B16301" s="157">
        <v>16761</v>
      </c>
      <c r="C16301" s="158" t="s">
        <v>23264</v>
      </c>
      <c r="D16301" s="142" t="s">
        <v>53624</v>
      </c>
      <c r="E16301" s="142"/>
      <c r="F16301" s="143"/>
      <c r="G16301" s="51"/>
      <c r="H16301" s="40"/>
      <c r="I16301" s="34"/>
      <c r="J16301" s="34"/>
    </row>
    <row r="16302" spans="1:10" ht="22.5" customHeight="1">
      <c r="A16302" s="156" t="s">
        <v>43233</v>
      </c>
      <c r="B16302" s="157">
        <v>16762</v>
      </c>
      <c r="C16302" s="158" t="s">
        <v>23265</v>
      </c>
      <c r="D16302" s="142" t="s">
        <v>53625</v>
      </c>
      <c r="E16302" s="142"/>
      <c r="F16302" s="143"/>
      <c r="G16302" s="51"/>
      <c r="H16302" s="40"/>
      <c r="I16302" s="34"/>
      <c r="J16302" s="34"/>
    </row>
    <row r="16303" spans="1:10" ht="22.5" customHeight="1">
      <c r="A16303" s="156" t="s">
        <v>43234</v>
      </c>
      <c r="B16303" s="157">
        <v>16763</v>
      </c>
      <c r="C16303" s="158" t="s">
        <v>23266</v>
      </c>
      <c r="D16303" s="142" t="s">
        <v>23266</v>
      </c>
      <c r="E16303" s="142"/>
      <c r="F16303" s="143"/>
      <c r="G16303" s="51"/>
      <c r="H16303" s="40"/>
      <c r="I16303" s="34"/>
      <c r="J16303" s="34"/>
    </row>
    <row r="16304" spans="1:10" ht="22.5" customHeight="1">
      <c r="A16304" s="156" t="s">
        <v>43235</v>
      </c>
      <c r="B16304" s="157">
        <v>16764</v>
      </c>
      <c r="C16304" s="158" t="s">
        <v>23267</v>
      </c>
      <c r="D16304" s="142" t="s">
        <v>23267</v>
      </c>
      <c r="E16304" s="142"/>
      <c r="F16304" s="143"/>
      <c r="G16304" s="51"/>
      <c r="H16304" s="40"/>
      <c r="I16304" s="34"/>
      <c r="J16304" s="34"/>
    </row>
    <row r="16305" spans="1:10" ht="22.5" customHeight="1">
      <c r="A16305" s="156" t="s">
        <v>43236</v>
      </c>
      <c r="B16305" s="157">
        <v>16765</v>
      </c>
      <c r="C16305" s="158" t="s">
        <v>23268</v>
      </c>
      <c r="D16305" s="142" t="s">
        <v>23268</v>
      </c>
      <c r="E16305" s="142"/>
      <c r="F16305" s="143"/>
      <c r="G16305" s="51"/>
      <c r="H16305" s="40"/>
      <c r="I16305" s="34"/>
      <c r="J16305" s="34"/>
    </row>
    <row r="16306" spans="1:10" ht="22.5" customHeight="1">
      <c r="A16306" s="156" t="s">
        <v>43237</v>
      </c>
      <c r="B16306" s="157">
        <v>16766</v>
      </c>
      <c r="C16306" s="158" t="s">
        <v>23269</v>
      </c>
      <c r="D16306" s="142" t="s">
        <v>23269</v>
      </c>
      <c r="E16306" s="142"/>
      <c r="F16306" s="143"/>
      <c r="G16306" s="51"/>
      <c r="H16306" s="40"/>
      <c r="I16306" s="34"/>
      <c r="J16306" s="34"/>
    </row>
    <row r="16307" spans="1:10" ht="22.5" customHeight="1">
      <c r="A16307" s="156" t="s">
        <v>43238</v>
      </c>
      <c r="B16307" s="157">
        <v>16767</v>
      </c>
      <c r="C16307" s="158" t="s">
        <v>23270</v>
      </c>
      <c r="D16307" s="142" t="s">
        <v>23270</v>
      </c>
      <c r="E16307" s="142"/>
      <c r="F16307" s="143"/>
      <c r="G16307" s="51"/>
      <c r="H16307" s="40"/>
      <c r="I16307" s="34"/>
      <c r="J16307" s="34"/>
    </row>
    <row r="16308" spans="1:10" ht="22.5" customHeight="1">
      <c r="A16308" s="156" t="s">
        <v>43239</v>
      </c>
      <c r="B16308" s="157">
        <v>16768</v>
      </c>
      <c r="C16308" s="158" t="s">
        <v>23271</v>
      </c>
      <c r="D16308" s="142" t="s">
        <v>23271</v>
      </c>
      <c r="E16308" s="142"/>
      <c r="F16308" s="143"/>
      <c r="G16308" s="51"/>
      <c r="H16308" s="40"/>
      <c r="I16308" s="34"/>
      <c r="J16308" s="34"/>
    </row>
    <row r="16309" spans="1:10" ht="22.5" customHeight="1">
      <c r="A16309" s="156" t="s">
        <v>43240</v>
      </c>
      <c r="B16309" s="157">
        <v>16769</v>
      </c>
      <c r="C16309" s="158" t="s">
        <v>23272</v>
      </c>
      <c r="D16309" s="142" t="s">
        <v>23272</v>
      </c>
      <c r="E16309" s="142"/>
      <c r="F16309" s="143"/>
      <c r="G16309" s="51"/>
      <c r="H16309" s="40"/>
      <c r="I16309" s="34"/>
      <c r="J16309" s="34"/>
    </row>
    <row r="16310" spans="1:10" ht="22.5" customHeight="1">
      <c r="A16310" s="156" t="s">
        <v>43241</v>
      </c>
      <c r="B16310" s="157">
        <v>16770</v>
      </c>
      <c r="C16310" s="158" t="s">
        <v>23273</v>
      </c>
      <c r="D16310" s="142" t="s">
        <v>23273</v>
      </c>
      <c r="E16310" s="142"/>
      <c r="F16310" s="143"/>
      <c r="G16310" s="51"/>
      <c r="H16310" s="40"/>
      <c r="I16310" s="34"/>
      <c r="J16310" s="34"/>
    </row>
    <row r="16311" spans="1:10" ht="22.5" customHeight="1">
      <c r="A16311" s="156" t="s">
        <v>43242</v>
      </c>
      <c r="B16311" s="157">
        <v>16771</v>
      </c>
      <c r="C16311" s="158" t="s">
        <v>23274</v>
      </c>
      <c r="D16311" s="142" t="s">
        <v>23274</v>
      </c>
      <c r="E16311" s="142"/>
      <c r="F16311" s="143"/>
      <c r="G16311" s="51"/>
      <c r="H16311" s="40"/>
      <c r="I16311" s="34"/>
      <c r="J16311" s="34"/>
    </row>
    <row r="16312" spans="1:10" ht="22.5" customHeight="1">
      <c r="A16312" s="156" t="s">
        <v>43243</v>
      </c>
      <c r="B16312" s="157">
        <v>16772</v>
      </c>
      <c r="C16312" s="158" t="s">
        <v>23275</v>
      </c>
      <c r="D16312" s="142" t="s">
        <v>23275</v>
      </c>
      <c r="E16312" s="142"/>
      <c r="F16312" s="143"/>
      <c r="G16312" s="51"/>
      <c r="H16312" s="40"/>
      <c r="I16312" s="34"/>
      <c r="J16312" s="34"/>
    </row>
    <row r="16313" spans="1:10" ht="22.5" customHeight="1">
      <c r="A16313" s="156" t="s">
        <v>43244</v>
      </c>
      <c r="B16313" s="157">
        <v>16773</v>
      </c>
      <c r="C16313" s="158" t="s">
        <v>23276</v>
      </c>
      <c r="D16313" s="142" t="s">
        <v>23276</v>
      </c>
      <c r="E16313" s="142"/>
      <c r="F16313" s="143"/>
      <c r="G16313" s="51"/>
      <c r="H16313" s="40"/>
      <c r="I16313" s="34"/>
      <c r="J16313" s="34"/>
    </row>
    <row r="16314" spans="1:10" ht="22.5" customHeight="1">
      <c r="A16314" s="156" t="s">
        <v>43245</v>
      </c>
      <c r="B16314" s="157">
        <v>16774</v>
      </c>
      <c r="C16314" s="158" t="s">
        <v>23277</v>
      </c>
      <c r="D16314" s="142" t="s">
        <v>53626</v>
      </c>
      <c r="E16314" s="142"/>
      <c r="F16314" s="143"/>
      <c r="G16314" s="51"/>
      <c r="H16314" s="40"/>
      <c r="I16314" s="34"/>
      <c r="J16314" s="34"/>
    </row>
    <row r="16315" spans="1:10" ht="22.5" customHeight="1">
      <c r="A16315" s="156" t="s">
        <v>43246</v>
      </c>
      <c r="B16315" s="157">
        <v>16775</v>
      </c>
      <c r="C16315" s="158" t="s">
        <v>23278</v>
      </c>
      <c r="D16315" s="142" t="s">
        <v>53627</v>
      </c>
      <c r="E16315" s="142"/>
      <c r="F16315" s="143"/>
      <c r="G16315" s="51"/>
      <c r="H16315" s="40"/>
      <c r="I16315" s="34"/>
      <c r="J16315" s="34"/>
    </row>
    <row r="16316" spans="1:10" ht="22.5" customHeight="1">
      <c r="A16316" s="156" t="s">
        <v>43247</v>
      </c>
      <c r="B16316" s="157">
        <v>16776</v>
      </c>
      <c r="C16316" s="158" t="s">
        <v>23279</v>
      </c>
      <c r="D16316" s="142" t="s">
        <v>53628</v>
      </c>
      <c r="E16316" s="142"/>
      <c r="F16316" s="143"/>
      <c r="G16316" s="51"/>
      <c r="H16316" s="40"/>
      <c r="I16316" s="34"/>
      <c r="J16316" s="34"/>
    </row>
    <row r="16317" spans="1:10" ht="22.5" customHeight="1">
      <c r="A16317" s="156" t="s">
        <v>43248</v>
      </c>
      <c r="B16317" s="157">
        <v>16777</v>
      </c>
      <c r="C16317" s="158" t="s">
        <v>23280</v>
      </c>
      <c r="D16317" s="142" t="s">
        <v>53629</v>
      </c>
      <c r="E16317" s="142"/>
      <c r="F16317" s="143"/>
      <c r="G16317" s="51"/>
      <c r="H16317" s="40"/>
      <c r="I16317" s="34"/>
      <c r="J16317" s="34"/>
    </row>
    <row r="16318" spans="1:10" ht="22.5" customHeight="1">
      <c r="A16318" s="156" t="s">
        <v>43249</v>
      </c>
      <c r="B16318" s="157">
        <v>16778</v>
      </c>
      <c r="C16318" s="158" t="s">
        <v>23281</v>
      </c>
      <c r="D16318" s="142" t="s">
        <v>53630</v>
      </c>
      <c r="E16318" s="142"/>
      <c r="F16318" s="143"/>
      <c r="G16318" s="51"/>
      <c r="H16318" s="40"/>
      <c r="I16318" s="34"/>
      <c r="J16318" s="34"/>
    </row>
    <row r="16319" spans="1:10" ht="22.5" customHeight="1">
      <c r="A16319" s="156" t="s">
        <v>43250</v>
      </c>
      <c r="B16319" s="157">
        <v>16779</v>
      </c>
      <c r="C16319" s="158" t="s">
        <v>23282</v>
      </c>
      <c r="D16319" s="142" t="s">
        <v>23282</v>
      </c>
      <c r="E16319" s="142"/>
      <c r="F16319" s="143"/>
      <c r="G16319" s="51"/>
      <c r="H16319" s="40"/>
      <c r="I16319" s="34"/>
      <c r="J16319" s="34"/>
    </row>
    <row r="16320" spans="1:10" ht="22.5" customHeight="1">
      <c r="A16320" s="156" t="s">
        <v>43251</v>
      </c>
      <c r="B16320" s="157">
        <v>16780</v>
      </c>
      <c r="C16320" s="158" t="s">
        <v>23283</v>
      </c>
      <c r="D16320" s="142" t="s">
        <v>23283</v>
      </c>
      <c r="E16320" s="142"/>
      <c r="F16320" s="143"/>
      <c r="G16320" s="51"/>
      <c r="H16320" s="40"/>
      <c r="I16320" s="34"/>
      <c r="J16320" s="34"/>
    </row>
    <row r="16321" spans="1:10" ht="22.5" customHeight="1">
      <c r="A16321" s="156" t="s">
        <v>43252</v>
      </c>
      <c r="B16321" s="157">
        <v>16781</v>
      </c>
      <c r="C16321" s="158" t="s">
        <v>23284</v>
      </c>
      <c r="D16321" s="142" t="s">
        <v>23284</v>
      </c>
      <c r="E16321" s="142"/>
      <c r="F16321" s="143"/>
      <c r="G16321" s="51"/>
      <c r="H16321" s="40"/>
      <c r="I16321" s="34"/>
      <c r="J16321" s="34"/>
    </row>
    <row r="16322" spans="1:10" ht="22.5" customHeight="1">
      <c r="A16322" s="156" t="s">
        <v>43253</v>
      </c>
      <c r="B16322" s="157">
        <v>16782</v>
      </c>
      <c r="C16322" s="158" t="s">
        <v>23285</v>
      </c>
      <c r="D16322" s="142" t="s">
        <v>23285</v>
      </c>
      <c r="E16322" s="142"/>
      <c r="F16322" s="143"/>
      <c r="G16322" s="51"/>
      <c r="H16322" s="40"/>
      <c r="I16322" s="34"/>
      <c r="J16322" s="34"/>
    </row>
    <row r="16323" spans="1:10" ht="22.5" customHeight="1">
      <c r="A16323" s="156" t="s">
        <v>43254</v>
      </c>
      <c r="B16323" s="157">
        <v>16783</v>
      </c>
      <c r="C16323" s="158" t="s">
        <v>23286</v>
      </c>
      <c r="D16323" s="142" t="s">
        <v>23286</v>
      </c>
      <c r="E16323" s="142"/>
      <c r="F16323" s="143"/>
      <c r="G16323" s="51"/>
      <c r="H16323" s="40"/>
      <c r="I16323" s="34"/>
      <c r="J16323" s="34"/>
    </row>
    <row r="16324" spans="1:10" ht="22.5" customHeight="1">
      <c r="A16324" s="156" t="s">
        <v>43255</v>
      </c>
      <c r="B16324" s="157">
        <v>16784</v>
      </c>
      <c r="C16324" s="158" t="s">
        <v>23287</v>
      </c>
      <c r="D16324" s="142" t="s">
        <v>23287</v>
      </c>
      <c r="E16324" s="142"/>
      <c r="F16324" s="143"/>
      <c r="G16324" s="51"/>
      <c r="H16324" s="40"/>
      <c r="I16324" s="34"/>
      <c r="J16324" s="34"/>
    </row>
    <row r="16325" spans="1:10" ht="22.5" customHeight="1">
      <c r="A16325" s="156" t="s">
        <v>43256</v>
      </c>
      <c r="B16325" s="157">
        <v>16785</v>
      </c>
      <c r="C16325" s="158" t="s">
        <v>23288</v>
      </c>
      <c r="D16325" s="142" t="s">
        <v>23288</v>
      </c>
      <c r="E16325" s="142"/>
      <c r="F16325" s="143"/>
      <c r="G16325" s="51"/>
      <c r="H16325" s="40"/>
      <c r="I16325" s="34"/>
      <c r="J16325" s="34"/>
    </row>
    <row r="16326" spans="1:10" ht="22.5" customHeight="1">
      <c r="A16326" s="156" t="s">
        <v>43257</v>
      </c>
      <c r="B16326" s="157">
        <v>16786</v>
      </c>
      <c r="C16326" s="158" t="s">
        <v>23289</v>
      </c>
      <c r="D16326" s="142" t="s">
        <v>23289</v>
      </c>
      <c r="E16326" s="142"/>
      <c r="F16326" s="143"/>
      <c r="G16326" s="51"/>
      <c r="H16326" s="40"/>
      <c r="I16326" s="34"/>
      <c r="J16326" s="34"/>
    </row>
    <row r="16327" spans="1:10" ht="22.5" customHeight="1">
      <c r="A16327" s="156" t="s">
        <v>43258</v>
      </c>
      <c r="B16327" s="157">
        <v>16787</v>
      </c>
      <c r="C16327" s="158" t="s">
        <v>23290</v>
      </c>
      <c r="D16327" s="142" t="s">
        <v>23290</v>
      </c>
      <c r="E16327" s="142"/>
      <c r="F16327" s="143"/>
      <c r="G16327" s="51"/>
      <c r="H16327" s="40"/>
      <c r="I16327" s="34"/>
      <c r="J16327" s="34"/>
    </row>
    <row r="16328" spans="1:10" ht="22.5" customHeight="1">
      <c r="A16328" s="156" t="s">
        <v>43259</v>
      </c>
      <c r="B16328" s="157">
        <v>16788</v>
      </c>
      <c r="C16328" s="158" t="s">
        <v>23291</v>
      </c>
      <c r="D16328" s="142" t="s">
        <v>23291</v>
      </c>
      <c r="E16328" s="142"/>
      <c r="F16328" s="143"/>
      <c r="G16328" s="51"/>
      <c r="H16328" s="40"/>
      <c r="I16328" s="34"/>
      <c r="J16328" s="34"/>
    </row>
    <row r="16329" spans="1:10" ht="22.5" customHeight="1">
      <c r="A16329" s="156" t="s">
        <v>43260</v>
      </c>
      <c r="B16329" s="157">
        <v>16789</v>
      </c>
      <c r="C16329" s="158" t="s">
        <v>23292</v>
      </c>
      <c r="D16329" s="142" t="s">
        <v>23292</v>
      </c>
      <c r="E16329" s="142"/>
      <c r="F16329" s="143"/>
      <c r="G16329" s="51"/>
      <c r="H16329" s="40"/>
      <c r="I16329" s="34"/>
      <c r="J16329" s="34"/>
    </row>
    <row r="16330" spans="1:10" ht="22.5" customHeight="1">
      <c r="A16330" s="156" t="s">
        <v>43261</v>
      </c>
      <c r="B16330" s="157">
        <v>16790</v>
      </c>
      <c r="C16330" s="158" t="s">
        <v>23293</v>
      </c>
      <c r="D16330" s="142" t="s">
        <v>23293</v>
      </c>
      <c r="E16330" s="142"/>
      <c r="F16330" s="143"/>
      <c r="G16330" s="51"/>
      <c r="H16330" s="40"/>
      <c r="I16330" s="34"/>
      <c r="J16330" s="34"/>
    </row>
    <row r="16331" spans="1:10" ht="22.5" customHeight="1">
      <c r="A16331" s="156" t="s">
        <v>43262</v>
      </c>
      <c r="B16331" s="157">
        <v>16791</v>
      </c>
      <c r="C16331" s="158" t="s">
        <v>23294</v>
      </c>
      <c r="D16331" s="142" t="s">
        <v>23294</v>
      </c>
      <c r="E16331" s="142"/>
      <c r="F16331" s="143"/>
      <c r="G16331" s="51"/>
      <c r="H16331" s="40"/>
      <c r="I16331" s="34"/>
      <c r="J16331" s="34"/>
    </row>
    <row r="16332" spans="1:10" ht="22.5" customHeight="1">
      <c r="A16332" s="156" t="s">
        <v>43263</v>
      </c>
      <c r="B16332" s="157">
        <v>16792</v>
      </c>
      <c r="C16332" s="158" t="s">
        <v>23295</v>
      </c>
      <c r="D16332" s="142" t="s">
        <v>23295</v>
      </c>
      <c r="E16332" s="142"/>
      <c r="F16332" s="143"/>
      <c r="G16332" s="51"/>
      <c r="H16332" s="40"/>
      <c r="I16332" s="34"/>
      <c r="J16332" s="34"/>
    </row>
    <row r="16333" spans="1:10" ht="22.5" customHeight="1">
      <c r="A16333" s="156" t="s">
        <v>43264</v>
      </c>
      <c r="B16333" s="157">
        <v>16793</v>
      </c>
      <c r="C16333" s="158" t="s">
        <v>23296</v>
      </c>
      <c r="D16333" s="142" t="s">
        <v>23296</v>
      </c>
      <c r="E16333" s="142"/>
      <c r="F16333" s="143"/>
      <c r="G16333" s="51"/>
      <c r="H16333" s="40"/>
      <c r="I16333" s="34"/>
      <c r="J16333" s="34"/>
    </row>
    <row r="16334" spans="1:10" ht="22.5" customHeight="1">
      <c r="A16334" s="156" t="s">
        <v>43265</v>
      </c>
      <c r="B16334" s="157">
        <v>16795</v>
      </c>
      <c r="C16334" s="158" t="s">
        <v>23297</v>
      </c>
      <c r="D16334" s="142" t="s">
        <v>53631</v>
      </c>
      <c r="E16334" s="142"/>
      <c r="F16334" s="143"/>
      <c r="G16334" s="51"/>
      <c r="H16334" s="40"/>
      <c r="I16334" s="34"/>
      <c r="J16334" s="34"/>
    </row>
    <row r="16335" spans="1:10" ht="22.5" customHeight="1">
      <c r="A16335" s="156" t="s">
        <v>43266</v>
      </c>
      <c r="B16335" s="157">
        <v>16796</v>
      </c>
      <c r="C16335" s="158" t="s">
        <v>23298</v>
      </c>
      <c r="D16335" s="142" t="s">
        <v>53632</v>
      </c>
      <c r="E16335" s="142"/>
      <c r="F16335" s="143"/>
      <c r="G16335" s="51"/>
      <c r="H16335" s="40"/>
      <c r="I16335" s="34"/>
      <c r="J16335" s="34"/>
    </row>
    <row r="16336" spans="1:10" ht="22.5" customHeight="1">
      <c r="A16336" s="156" t="s">
        <v>43267</v>
      </c>
      <c r="B16336" s="157">
        <v>16797</v>
      </c>
      <c r="C16336" s="158" t="s">
        <v>23299</v>
      </c>
      <c r="D16336" s="142" t="s">
        <v>53633</v>
      </c>
      <c r="E16336" s="142"/>
      <c r="F16336" s="143"/>
      <c r="G16336" s="51"/>
      <c r="H16336" s="40"/>
      <c r="I16336" s="34"/>
      <c r="J16336" s="34"/>
    </row>
    <row r="16337" spans="1:10" ht="22.5" customHeight="1">
      <c r="A16337" s="156" t="s">
        <v>43268</v>
      </c>
      <c r="B16337" s="157">
        <v>16801</v>
      </c>
      <c r="C16337" s="158" t="s">
        <v>23300</v>
      </c>
      <c r="D16337" s="142" t="s">
        <v>53634</v>
      </c>
      <c r="E16337" s="142"/>
      <c r="F16337" s="143"/>
      <c r="G16337" s="51"/>
      <c r="H16337" s="40"/>
      <c r="I16337" s="34"/>
      <c r="J16337" s="34"/>
    </row>
    <row r="16338" spans="1:10" ht="22.5" customHeight="1">
      <c r="A16338" s="156" t="s">
        <v>43269</v>
      </c>
      <c r="B16338" s="157">
        <v>16802</v>
      </c>
      <c r="C16338" s="158" t="s">
        <v>23301</v>
      </c>
      <c r="D16338" s="142" t="s">
        <v>55928</v>
      </c>
      <c r="E16338" s="142"/>
      <c r="F16338" s="143"/>
      <c r="G16338" s="51"/>
      <c r="H16338" s="40"/>
      <c r="I16338" s="34"/>
      <c r="J16338" s="34"/>
    </row>
    <row r="16339" spans="1:10" ht="22.5" customHeight="1">
      <c r="A16339" s="156" t="s">
        <v>43270</v>
      </c>
      <c r="B16339" s="157">
        <v>16803</v>
      </c>
      <c r="C16339" s="158" t="s">
        <v>23302</v>
      </c>
      <c r="D16339" s="142" t="s">
        <v>53635</v>
      </c>
      <c r="E16339" s="142"/>
      <c r="F16339" s="143"/>
      <c r="G16339" s="51"/>
      <c r="H16339" s="40"/>
      <c r="I16339" s="34"/>
      <c r="J16339" s="34"/>
    </row>
    <row r="16340" spans="1:10" ht="22.5" customHeight="1">
      <c r="A16340" s="156" t="s">
        <v>43271</v>
      </c>
      <c r="B16340" s="157">
        <v>16804</v>
      </c>
      <c r="C16340" s="158" t="s">
        <v>23303</v>
      </c>
      <c r="D16340" s="142" t="s">
        <v>53636</v>
      </c>
      <c r="E16340" s="142"/>
      <c r="F16340" s="143"/>
      <c r="G16340" s="51"/>
      <c r="H16340" s="40"/>
      <c r="I16340" s="34"/>
      <c r="J16340" s="34"/>
    </row>
    <row r="16341" spans="1:10" ht="22.5" customHeight="1">
      <c r="A16341" s="156" t="s">
        <v>43272</v>
      </c>
      <c r="B16341" s="157">
        <v>16805</v>
      </c>
      <c r="C16341" s="158" t="s">
        <v>23304</v>
      </c>
      <c r="D16341" s="142" t="s">
        <v>23304</v>
      </c>
      <c r="E16341" s="142"/>
      <c r="F16341" s="143"/>
      <c r="G16341" s="51"/>
      <c r="H16341" s="40"/>
      <c r="I16341" s="34"/>
      <c r="J16341" s="34"/>
    </row>
    <row r="16342" spans="1:10" ht="22.5" customHeight="1">
      <c r="A16342" s="156" t="s">
        <v>43273</v>
      </c>
      <c r="B16342" s="157">
        <v>16806</v>
      </c>
      <c r="C16342" s="158" t="s">
        <v>23305</v>
      </c>
      <c r="D16342" s="142" t="s">
        <v>53637</v>
      </c>
      <c r="E16342" s="142"/>
      <c r="F16342" s="143"/>
      <c r="G16342" s="51"/>
      <c r="H16342" s="40"/>
      <c r="I16342" s="34"/>
      <c r="J16342" s="34"/>
    </row>
    <row r="16343" spans="1:10" ht="22.5" customHeight="1">
      <c r="A16343" s="156" t="s">
        <v>43274</v>
      </c>
      <c r="B16343" s="157">
        <v>16807</v>
      </c>
      <c r="C16343" s="158" t="s">
        <v>23306</v>
      </c>
      <c r="D16343" s="142" t="s">
        <v>51378</v>
      </c>
      <c r="E16343" s="142"/>
      <c r="F16343" s="143"/>
      <c r="G16343" s="51"/>
      <c r="H16343" s="40"/>
      <c r="I16343" s="34"/>
      <c r="J16343" s="34"/>
    </row>
    <row r="16344" spans="1:10" ht="22.5" customHeight="1">
      <c r="A16344" s="156" t="s">
        <v>43275</v>
      </c>
      <c r="B16344" s="157">
        <v>16808</v>
      </c>
      <c r="C16344" s="158" t="s">
        <v>23307</v>
      </c>
      <c r="D16344" s="142" t="s">
        <v>53638</v>
      </c>
      <c r="E16344" s="142"/>
      <c r="F16344" s="143"/>
      <c r="G16344" s="51"/>
      <c r="H16344" s="40"/>
      <c r="I16344" s="34"/>
      <c r="J16344" s="34"/>
    </row>
    <row r="16345" spans="1:10" ht="22.5" customHeight="1">
      <c r="A16345" s="156" t="s">
        <v>43276</v>
      </c>
      <c r="B16345" s="157">
        <v>16811</v>
      </c>
      <c r="C16345" s="158" t="s">
        <v>23308</v>
      </c>
      <c r="D16345" s="142" t="s">
        <v>23308</v>
      </c>
      <c r="E16345" s="142"/>
      <c r="F16345" s="143"/>
      <c r="G16345" s="51"/>
      <c r="H16345" s="40"/>
      <c r="I16345" s="34"/>
      <c r="J16345" s="34"/>
    </row>
    <row r="16346" spans="1:10" ht="22.5" customHeight="1">
      <c r="A16346" s="156" t="s">
        <v>43277</v>
      </c>
      <c r="B16346" s="157">
        <v>16813</v>
      </c>
      <c r="C16346" s="158" t="s">
        <v>23309</v>
      </c>
      <c r="D16346" s="142" t="s">
        <v>23309</v>
      </c>
      <c r="E16346" s="142"/>
      <c r="F16346" s="143"/>
      <c r="G16346" s="51"/>
      <c r="H16346" s="40"/>
      <c r="I16346" s="34"/>
      <c r="J16346" s="34"/>
    </row>
    <row r="16347" spans="1:10" ht="22.5" customHeight="1">
      <c r="A16347" s="156" t="s">
        <v>43278</v>
      </c>
      <c r="B16347" s="157">
        <v>16816</v>
      </c>
      <c r="C16347" s="158" t="s">
        <v>23310</v>
      </c>
      <c r="D16347" s="142" t="s">
        <v>23310</v>
      </c>
      <c r="E16347" s="142"/>
      <c r="F16347" s="143"/>
      <c r="G16347" s="51"/>
      <c r="H16347" s="40"/>
      <c r="I16347" s="34"/>
      <c r="J16347" s="34"/>
    </row>
    <row r="16348" spans="1:10" ht="22.5" customHeight="1">
      <c r="A16348" s="156" t="s">
        <v>43279</v>
      </c>
      <c r="B16348" s="157">
        <v>16817</v>
      </c>
      <c r="C16348" s="158" t="s">
        <v>23311</v>
      </c>
      <c r="D16348" s="142" t="s">
        <v>53639</v>
      </c>
      <c r="E16348" s="142"/>
      <c r="F16348" s="143"/>
      <c r="G16348" s="51"/>
      <c r="H16348" s="40"/>
      <c r="I16348" s="34"/>
      <c r="J16348" s="34"/>
    </row>
    <row r="16349" spans="1:10" ht="22.5" customHeight="1">
      <c r="A16349" s="156" t="s">
        <v>43280</v>
      </c>
      <c r="B16349" s="157">
        <v>16818</v>
      </c>
      <c r="C16349" s="158" t="s">
        <v>23312</v>
      </c>
      <c r="D16349" s="142" t="s">
        <v>53640</v>
      </c>
      <c r="E16349" s="142"/>
      <c r="F16349" s="143"/>
      <c r="G16349" s="51"/>
      <c r="H16349" s="40"/>
      <c r="I16349" s="34"/>
      <c r="J16349" s="34"/>
    </row>
    <row r="16350" spans="1:10" ht="22.5" customHeight="1">
      <c r="A16350" s="156" t="s">
        <v>43281</v>
      </c>
      <c r="B16350" s="157">
        <v>16819</v>
      </c>
      <c r="C16350" s="158" t="s">
        <v>23313</v>
      </c>
      <c r="D16350" s="142" t="s">
        <v>53641</v>
      </c>
      <c r="E16350" s="142"/>
      <c r="F16350" s="143"/>
      <c r="G16350" s="51"/>
      <c r="H16350" s="40"/>
      <c r="I16350" s="34"/>
      <c r="J16350" s="34"/>
    </row>
    <row r="16351" spans="1:10" ht="22.5" customHeight="1">
      <c r="A16351" s="156" t="s">
        <v>43282</v>
      </c>
      <c r="B16351" s="157">
        <v>16820</v>
      </c>
      <c r="C16351" s="158" t="s">
        <v>23314</v>
      </c>
      <c r="D16351" s="142" t="s">
        <v>53642</v>
      </c>
      <c r="E16351" s="142"/>
      <c r="F16351" s="143"/>
      <c r="G16351" s="51"/>
      <c r="H16351" s="40"/>
      <c r="I16351" s="34"/>
      <c r="J16351" s="34"/>
    </row>
    <row r="16352" spans="1:10" ht="22.5" customHeight="1">
      <c r="A16352" s="156" t="s">
        <v>43283</v>
      </c>
      <c r="B16352" s="157">
        <v>16821</v>
      </c>
      <c r="C16352" s="158" t="s">
        <v>23315</v>
      </c>
      <c r="D16352" s="142" t="s">
        <v>53643</v>
      </c>
      <c r="E16352" s="142"/>
      <c r="F16352" s="143"/>
      <c r="G16352" s="51"/>
      <c r="H16352" s="40"/>
      <c r="I16352" s="34"/>
      <c r="J16352" s="34"/>
    </row>
    <row r="16353" spans="1:10" ht="22.5" customHeight="1">
      <c r="A16353" s="156" t="s">
        <v>43284</v>
      </c>
      <c r="B16353" s="157">
        <v>16824</v>
      </c>
      <c r="C16353" s="158" t="s">
        <v>23316</v>
      </c>
      <c r="D16353" s="142" t="s">
        <v>53644</v>
      </c>
      <c r="E16353" s="142"/>
      <c r="F16353" s="143"/>
      <c r="G16353" s="51"/>
      <c r="H16353" s="40"/>
      <c r="I16353" s="34"/>
      <c r="J16353" s="34"/>
    </row>
    <row r="16354" spans="1:10" ht="22.5" customHeight="1">
      <c r="A16354" s="156" t="s">
        <v>43285</v>
      </c>
      <c r="B16354" s="157">
        <v>16826</v>
      </c>
      <c r="C16354" s="158" t="s">
        <v>23317</v>
      </c>
      <c r="D16354" s="142" t="s">
        <v>53645</v>
      </c>
      <c r="E16354" s="142"/>
      <c r="F16354" s="143"/>
      <c r="G16354" s="51"/>
      <c r="H16354" s="40"/>
      <c r="I16354" s="34"/>
      <c r="J16354" s="34"/>
    </row>
    <row r="16355" spans="1:10" ht="22.5" customHeight="1">
      <c r="A16355" s="156" t="s">
        <v>43286</v>
      </c>
      <c r="B16355" s="157">
        <v>16827</v>
      </c>
      <c r="C16355" s="158" t="s">
        <v>23318</v>
      </c>
      <c r="D16355" s="142" t="s">
        <v>23318</v>
      </c>
      <c r="E16355" s="142"/>
      <c r="F16355" s="143"/>
      <c r="G16355" s="51"/>
      <c r="H16355" s="40"/>
      <c r="I16355" s="34"/>
      <c r="J16355" s="34"/>
    </row>
    <row r="16356" spans="1:10" ht="22.5" customHeight="1">
      <c r="A16356" s="156" t="s">
        <v>43287</v>
      </c>
      <c r="B16356" s="157">
        <v>16831</v>
      </c>
      <c r="C16356" s="158" t="s">
        <v>23319</v>
      </c>
      <c r="D16356" s="142" t="s">
        <v>53646</v>
      </c>
      <c r="E16356" s="142"/>
      <c r="F16356" s="143"/>
      <c r="G16356" s="51"/>
      <c r="H16356" s="40"/>
      <c r="I16356" s="34"/>
      <c r="J16356" s="34"/>
    </row>
    <row r="16357" spans="1:10" ht="22.5" customHeight="1">
      <c r="A16357" s="156" t="s">
        <v>43288</v>
      </c>
      <c r="B16357" s="157">
        <v>16832</v>
      </c>
      <c r="C16357" s="158" t="s">
        <v>23320</v>
      </c>
      <c r="D16357" s="142" t="s">
        <v>53647</v>
      </c>
      <c r="E16357" s="142"/>
      <c r="F16357" s="143"/>
      <c r="G16357" s="51"/>
      <c r="H16357" s="40"/>
      <c r="I16357" s="34"/>
      <c r="J16357" s="34"/>
    </row>
    <row r="16358" spans="1:10" ht="22.5" customHeight="1">
      <c r="A16358" s="156" t="s">
        <v>43289</v>
      </c>
      <c r="B16358" s="157">
        <v>16833</v>
      </c>
      <c r="C16358" s="158" t="s">
        <v>23321</v>
      </c>
      <c r="D16358" s="142" t="s">
        <v>53648</v>
      </c>
      <c r="E16358" s="142"/>
      <c r="F16358" s="143"/>
      <c r="G16358" s="51"/>
      <c r="H16358" s="40"/>
      <c r="I16358" s="34"/>
      <c r="J16358" s="34"/>
    </row>
    <row r="16359" spans="1:10" ht="22.5" customHeight="1">
      <c r="A16359" s="156" t="s">
        <v>43290</v>
      </c>
      <c r="B16359" s="157">
        <v>16834</v>
      </c>
      <c r="C16359" s="158" t="s">
        <v>23322</v>
      </c>
      <c r="D16359" s="142" t="s">
        <v>53649</v>
      </c>
      <c r="E16359" s="142"/>
      <c r="F16359" s="143"/>
      <c r="G16359" s="51"/>
      <c r="H16359" s="40"/>
      <c r="I16359" s="34"/>
      <c r="J16359" s="34"/>
    </row>
    <row r="16360" spans="1:10" ht="22.5" customHeight="1">
      <c r="A16360" s="156" t="s">
        <v>43291</v>
      </c>
      <c r="B16360" s="157">
        <v>16835</v>
      </c>
      <c r="C16360" s="158" t="s">
        <v>23323</v>
      </c>
      <c r="D16360" s="142" t="s">
        <v>53650</v>
      </c>
      <c r="E16360" s="142"/>
      <c r="F16360" s="143"/>
      <c r="G16360" s="51"/>
      <c r="H16360" s="40"/>
      <c r="I16360" s="34"/>
      <c r="J16360" s="34"/>
    </row>
    <row r="16361" spans="1:10" ht="22.5" customHeight="1">
      <c r="A16361" s="156" t="s">
        <v>43292</v>
      </c>
      <c r="B16361" s="157">
        <v>16836</v>
      </c>
      <c r="C16361" s="158" t="s">
        <v>23324</v>
      </c>
      <c r="D16361" s="142" t="s">
        <v>53651</v>
      </c>
      <c r="E16361" s="142"/>
      <c r="F16361" s="143"/>
      <c r="G16361" s="51"/>
      <c r="H16361" s="40"/>
      <c r="I16361" s="34"/>
      <c r="J16361" s="34"/>
    </row>
    <row r="16362" spans="1:10" ht="22.5" customHeight="1">
      <c r="A16362" s="156" t="s">
        <v>43293</v>
      </c>
      <c r="B16362" s="157">
        <v>16837</v>
      </c>
      <c r="C16362" s="158" t="s">
        <v>23325</v>
      </c>
      <c r="D16362" s="142" t="s">
        <v>53652</v>
      </c>
      <c r="E16362" s="142"/>
      <c r="F16362" s="143"/>
      <c r="G16362" s="51"/>
      <c r="H16362" s="40"/>
      <c r="I16362" s="34"/>
      <c r="J16362" s="34"/>
    </row>
    <row r="16363" spans="1:10" ht="22.5" customHeight="1">
      <c r="A16363" s="156" t="s">
        <v>43294</v>
      </c>
      <c r="B16363" s="157">
        <v>16838</v>
      </c>
      <c r="C16363" s="158" t="s">
        <v>23326</v>
      </c>
      <c r="D16363" s="142" t="s">
        <v>53653</v>
      </c>
      <c r="E16363" s="142"/>
      <c r="F16363" s="143"/>
      <c r="G16363" s="51"/>
      <c r="H16363" s="40"/>
      <c r="I16363" s="34"/>
      <c r="J16363" s="34"/>
    </row>
    <row r="16364" spans="1:10" ht="22.5" customHeight="1">
      <c r="A16364" s="156" t="s">
        <v>43295</v>
      </c>
      <c r="B16364" s="157">
        <v>16839</v>
      </c>
      <c r="C16364" s="158" t="s">
        <v>23327</v>
      </c>
      <c r="D16364" s="142" t="s">
        <v>53654</v>
      </c>
      <c r="E16364" s="142"/>
      <c r="F16364" s="143"/>
      <c r="G16364" s="51"/>
      <c r="H16364" s="40"/>
      <c r="I16364" s="34"/>
      <c r="J16364" s="34"/>
    </row>
    <row r="16365" spans="1:10" ht="22.5" customHeight="1">
      <c r="A16365" s="156" t="s">
        <v>43296</v>
      </c>
      <c r="B16365" s="157">
        <v>16840</v>
      </c>
      <c r="C16365" s="158" t="s">
        <v>23328</v>
      </c>
      <c r="D16365" s="142" t="s">
        <v>53655</v>
      </c>
      <c r="E16365" s="142"/>
      <c r="F16365" s="143"/>
      <c r="G16365" s="51"/>
      <c r="H16365" s="40"/>
      <c r="I16365" s="34"/>
      <c r="J16365" s="34"/>
    </row>
    <row r="16366" spans="1:10" ht="22.5" customHeight="1">
      <c r="A16366" s="156" t="s">
        <v>43297</v>
      </c>
      <c r="B16366" s="157">
        <v>16841</v>
      </c>
      <c r="C16366" s="158" t="s">
        <v>23329</v>
      </c>
      <c r="D16366" s="142" t="s">
        <v>53656</v>
      </c>
      <c r="E16366" s="142"/>
      <c r="F16366" s="143"/>
      <c r="G16366" s="51"/>
      <c r="H16366" s="40"/>
      <c r="I16366" s="34"/>
      <c r="J16366" s="34"/>
    </row>
    <row r="16367" spans="1:10" ht="22.5" customHeight="1">
      <c r="A16367" s="156" t="s">
        <v>43298</v>
      </c>
      <c r="B16367" s="157">
        <v>16842</v>
      </c>
      <c r="C16367" s="158" t="s">
        <v>23330</v>
      </c>
      <c r="D16367" s="142" t="s">
        <v>53657</v>
      </c>
      <c r="E16367" s="142"/>
      <c r="F16367" s="143"/>
      <c r="G16367" s="51"/>
      <c r="H16367" s="40"/>
      <c r="I16367" s="34"/>
      <c r="J16367" s="34"/>
    </row>
    <row r="16368" spans="1:10" ht="22.5" customHeight="1">
      <c r="A16368" s="156" t="s">
        <v>43299</v>
      </c>
      <c r="B16368" s="157">
        <v>16843</v>
      </c>
      <c r="C16368" s="158" t="s">
        <v>23331</v>
      </c>
      <c r="D16368" s="142" t="s">
        <v>53658</v>
      </c>
      <c r="E16368" s="142"/>
      <c r="F16368" s="143"/>
      <c r="G16368" s="51"/>
      <c r="H16368" s="40"/>
      <c r="I16368" s="34"/>
      <c r="J16368" s="34"/>
    </row>
    <row r="16369" spans="1:10" ht="22.5" customHeight="1">
      <c r="A16369" s="156" t="s">
        <v>43300</v>
      </c>
      <c r="B16369" s="157">
        <v>16844</v>
      </c>
      <c r="C16369" s="158" t="s">
        <v>23332</v>
      </c>
      <c r="D16369" s="142" t="s">
        <v>53659</v>
      </c>
      <c r="E16369" s="142"/>
      <c r="F16369" s="143"/>
      <c r="G16369" s="51"/>
      <c r="H16369" s="40"/>
      <c r="I16369" s="34"/>
      <c r="J16369" s="34"/>
    </row>
    <row r="16370" spans="1:10" ht="22.5" customHeight="1">
      <c r="A16370" s="156" t="s">
        <v>43301</v>
      </c>
      <c r="B16370" s="157">
        <v>16845</v>
      </c>
      <c r="C16370" s="158" t="s">
        <v>23333</v>
      </c>
      <c r="D16370" s="142" t="s">
        <v>53660</v>
      </c>
      <c r="E16370" s="142"/>
      <c r="F16370" s="143"/>
      <c r="G16370" s="51"/>
      <c r="H16370" s="40"/>
      <c r="I16370" s="34"/>
      <c r="J16370" s="34"/>
    </row>
    <row r="16371" spans="1:10" ht="22.5" customHeight="1">
      <c r="A16371" s="156" t="s">
        <v>43302</v>
      </c>
      <c r="B16371" s="157">
        <v>16846</v>
      </c>
      <c r="C16371" s="158" t="s">
        <v>23334</v>
      </c>
      <c r="D16371" s="142" t="s">
        <v>53661</v>
      </c>
      <c r="E16371" s="142"/>
      <c r="F16371" s="143"/>
      <c r="G16371" s="51"/>
      <c r="H16371" s="40"/>
      <c r="I16371" s="34"/>
      <c r="J16371" s="34"/>
    </row>
    <row r="16372" spans="1:10" ht="22.5" customHeight="1">
      <c r="A16372" s="156" t="s">
        <v>43303</v>
      </c>
      <c r="B16372" s="157">
        <v>16847</v>
      </c>
      <c r="C16372" s="158" t="s">
        <v>23335</v>
      </c>
      <c r="D16372" s="142" t="s">
        <v>11007</v>
      </c>
      <c r="E16372" s="142"/>
      <c r="F16372" s="143"/>
      <c r="G16372" s="51"/>
      <c r="H16372" s="40"/>
      <c r="I16372" s="34"/>
      <c r="J16372" s="34"/>
    </row>
    <row r="16373" spans="1:10" ht="22.5" customHeight="1">
      <c r="A16373" s="156" t="s">
        <v>43304</v>
      </c>
      <c r="B16373" s="157">
        <v>16848</v>
      </c>
      <c r="C16373" s="158" t="s">
        <v>23336</v>
      </c>
      <c r="D16373" s="142" t="s">
        <v>53662</v>
      </c>
      <c r="E16373" s="142"/>
      <c r="F16373" s="143"/>
      <c r="G16373" s="51"/>
      <c r="H16373" s="40"/>
      <c r="I16373" s="34"/>
      <c r="J16373" s="34"/>
    </row>
    <row r="16374" spans="1:10" ht="22.5" customHeight="1">
      <c r="A16374" s="156" t="s">
        <v>43305</v>
      </c>
      <c r="B16374" s="157">
        <v>16849</v>
      </c>
      <c r="C16374" s="158" t="s">
        <v>23337</v>
      </c>
      <c r="D16374" s="142" t="s">
        <v>53663</v>
      </c>
      <c r="E16374" s="142"/>
      <c r="F16374" s="143"/>
      <c r="G16374" s="51"/>
      <c r="H16374" s="40"/>
      <c r="I16374" s="34"/>
      <c r="J16374" s="34"/>
    </row>
    <row r="16375" spans="1:10" ht="22.5" customHeight="1">
      <c r="A16375" s="156" t="s">
        <v>43306</v>
      </c>
      <c r="B16375" s="157">
        <v>16850</v>
      </c>
      <c r="C16375" s="158" t="s">
        <v>23338</v>
      </c>
      <c r="D16375" s="142" t="s">
        <v>53664</v>
      </c>
      <c r="E16375" s="142"/>
      <c r="F16375" s="143"/>
      <c r="G16375" s="51"/>
      <c r="H16375" s="40"/>
      <c r="I16375" s="34"/>
      <c r="J16375" s="34"/>
    </row>
    <row r="16376" spans="1:10" ht="22.5" customHeight="1">
      <c r="A16376" s="156" t="s">
        <v>43307</v>
      </c>
      <c r="B16376" s="157">
        <v>16851</v>
      </c>
      <c r="C16376" s="158" t="s">
        <v>23339</v>
      </c>
      <c r="D16376" s="142" t="s">
        <v>53665</v>
      </c>
      <c r="E16376" s="142"/>
      <c r="F16376" s="143"/>
      <c r="G16376" s="51"/>
      <c r="H16376" s="40"/>
      <c r="I16376" s="34"/>
      <c r="J16376" s="34"/>
    </row>
    <row r="16377" spans="1:10" ht="22.5" customHeight="1">
      <c r="A16377" s="156" t="s">
        <v>43308</v>
      </c>
      <c r="B16377" s="157">
        <v>16852</v>
      </c>
      <c r="C16377" s="158" t="s">
        <v>23340</v>
      </c>
      <c r="D16377" s="142" t="s">
        <v>53666</v>
      </c>
      <c r="E16377" s="142"/>
      <c r="F16377" s="143"/>
      <c r="G16377" s="51"/>
      <c r="H16377" s="40"/>
      <c r="I16377" s="34"/>
      <c r="J16377" s="34"/>
    </row>
    <row r="16378" spans="1:10" ht="22.5" customHeight="1">
      <c r="A16378" s="156" t="s">
        <v>43309</v>
      </c>
      <c r="B16378" s="157">
        <v>16853</v>
      </c>
      <c r="C16378" s="158" t="s">
        <v>23341</v>
      </c>
      <c r="D16378" s="142" t="s">
        <v>53667</v>
      </c>
      <c r="E16378" s="142"/>
      <c r="F16378" s="143"/>
      <c r="G16378" s="51"/>
      <c r="H16378" s="40"/>
      <c r="I16378" s="34"/>
      <c r="J16378" s="34"/>
    </row>
    <row r="16379" spans="1:10" ht="22.5" customHeight="1">
      <c r="A16379" s="156" t="s">
        <v>43310</v>
      </c>
      <c r="B16379" s="157">
        <v>16854</v>
      </c>
      <c r="C16379" s="158" t="s">
        <v>23342</v>
      </c>
      <c r="D16379" s="142" t="s">
        <v>53668</v>
      </c>
      <c r="E16379" s="142"/>
      <c r="F16379" s="143"/>
      <c r="G16379" s="51"/>
      <c r="H16379" s="40"/>
      <c r="I16379" s="34"/>
      <c r="J16379" s="34"/>
    </row>
    <row r="16380" spans="1:10" ht="22.5" customHeight="1">
      <c r="A16380" s="156" t="s">
        <v>43311</v>
      </c>
      <c r="B16380" s="157">
        <v>16855</v>
      </c>
      <c r="C16380" s="158" t="s">
        <v>23343</v>
      </c>
      <c r="D16380" s="142" t="s">
        <v>53669</v>
      </c>
      <c r="E16380" s="142"/>
      <c r="F16380" s="143"/>
      <c r="G16380" s="51"/>
      <c r="H16380" s="40"/>
      <c r="I16380" s="34"/>
      <c r="J16380" s="34"/>
    </row>
    <row r="16381" spans="1:10" ht="22.5" customHeight="1">
      <c r="A16381" s="156" t="s">
        <v>43312</v>
      </c>
      <c r="B16381" s="157">
        <v>16856</v>
      </c>
      <c r="C16381" s="158" t="s">
        <v>23344</v>
      </c>
      <c r="D16381" s="142" t="s">
        <v>53670</v>
      </c>
      <c r="E16381" s="142"/>
      <c r="F16381" s="143"/>
      <c r="G16381" s="51"/>
      <c r="H16381" s="40"/>
      <c r="I16381" s="34"/>
      <c r="J16381" s="34"/>
    </row>
    <row r="16382" spans="1:10" ht="22.5" customHeight="1">
      <c r="A16382" s="156" t="s">
        <v>43313</v>
      </c>
      <c r="B16382" s="157">
        <v>16857</v>
      </c>
      <c r="C16382" s="158" t="s">
        <v>23345</v>
      </c>
      <c r="D16382" s="142" t="s">
        <v>53671</v>
      </c>
      <c r="E16382" s="142"/>
      <c r="F16382" s="143"/>
      <c r="G16382" s="51"/>
      <c r="H16382" s="40"/>
      <c r="I16382" s="34"/>
      <c r="J16382" s="34"/>
    </row>
    <row r="16383" spans="1:10" ht="22.5" customHeight="1">
      <c r="A16383" s="156" t="s">
        <v>43314</v>
      </c>
      <c r="B16383" s="157">
        <v>16858</v>
      </c>
      <c r="C16383" s="158" t="s">
        <v>23346</v>
      </c>
      <c r="D16383" s="142" t="s">
        <v>53672</v>
      </c>
      <c r="E16383" s="142"/>
      <c r="F16383" s="143"/>
      <c r="G16383" s="51"/>
      <c r="H16383" s="40"/>
      <c r="I16383" s="34"/>
      <c r="J16383" s="34"/>
    </row>
    <row r="16384" spans="1:10" ht="22.5" customHeight="1">
      <c r="A16384" s="156" t="s">
        <v>43315</v>
      </c>
      <c r="B16384" s="157">
        <v>16859</v>
      </c>
      <c r="C16384" s="158" t="s">
        <v>23347</v>
      </c>
      <c r="D16384" s="142" t="s">
        <v>53673</v>
      </c>
      <c r="E16384" s="142"/>
      <c r="F16384" s="143"/>
      <c r="G16384" s="51"/>
      <c r="H16384" s="40"/>
      <c r="I16384" s="34"/>
      <c r="J16384" s="34"/>
    </row>
    <row r="16385" spans="1:10" ht="22.5" customHeight="1">
      <c r="A16385" s="156" t="s">
        <v>43316</v>
      </c>
      <c r="B16385" s="157">
        <v>16860</v>
      </c>
      <c r="C16385" s="158" t="s">
        <v>23348</v>
      </c>
      <c r="D16385" s="142" t="s">
        <v>53674</v>
      </c>
      <c r="E16385" s="142"/>
      <c r="F16385" s="143"/>
      <c r="G16385" s="51"/>
      <c r="H16385" s="40"/>
      <c r="I16385" s="34"/>
      <c r="J16385" s="34"/>
    </row>
    <row r="16386" spans="1:10" ht="22.5" customHeight="1">
      <c r="A16386" s="156" t="s">
        <v>43317</v>
      </c>
      <c r="B16386" s="157">
        <v>16861</v>
      </c>
      <c r="C16386" s="158" t="s">
        <v>23349</v>
      </c>
      <c r="D16386" s="142" t="s">
        <v>53675</v>
      </c>
      <c r="E16386" s="142"/>
      <c r="F16386" s="143"/>
      <c r="G16386" s="51"/>
      <c r="H16386" s="40"/>
      <c r="I16386" s="34"/>
      <c r="J16386" s="34"/>
    </row>
    <row r="16387" spans="1:10" ht="22.5" customHeight="1">
      <c r="A16387" s="156" t="s">
        <v>43318</v>
      </c>
      <c r="B16387" s="157">
        <v>16862</v>
      </c>
      <c r="C16387" s="158" t="s">
        <v>23350</v>
      </c>
      <c r="D16387" s="142" t="s">
        <v>53676</v>
      </c>
      <c r="E16387" s="142"/>
      <c r="F16387" s="143"/>
      <c r="G16387" s="51"/>
      <c r="H16387" s="40"/>
      <c r="I16387" s="34"/>
      <c r="J16387" s="34"/>
    </row>
    <row r="16388" spans="1:10" ht="22.5" customHeight="1">
      <c r="A16388" s="156" t="s">
        <v>43319</v>
      </c>
      <c r="B16388" s="157">
        <v>16863</v>
      </c>
      <c r="C16388" s="158" t="s">
        <v>23351</v>
      </c>
      <c r="D16388" s="142" t="s">
        <v>53677</v>
      </c>
      <c r="E16388" s="142"/>
      <c r="F16388" s="143"/>
      <c r="G16388" s="51"/>
      <c r="H16388" s="40"/>
      <c r="I16388" s="34"/>
      <c r="J16388" s="34"/>
    </row>
    <row r="16389" spans="1:10" ht="22.5" customHeight="1">
      <c r="A16389" s="156" t="s">
        <v>43320</v>
      </c>
      <c r="B16389" s="157">
        <v>16864</v>
      </c>
      <c r="C16389" s="158" t="s">
        <v>23352</v>
      </c>
      <c r="D16389" s="142" t="s">
        <v>53678</v>
      </c>
      <c r="E16389" s="142"/>
      <c r="F16389" s="143"/>
      <c r="G16389" s="51"/>
      <c r="H16389" s="40"/>
      <c r="I16389" s="34"/>
      <c r="J16389" s="34"/>
    </row>
    <row r="16390" spans="1:10" ht="22.5" customHeight="1">
      <c r="A16390" s="156" t="s">
        <v>43321</v>
      </c>
      <c r="B16390" s="157">
        <v>16865</v>
      </c>
      <c r="C16390" s="158" t="s">
        <v>23353</v>
      </c>
      <c r="D16390" s="142" t="s">
        <v>53679</v>
      </c>
      <c r="E16390" s="142"/>
      <c r="F16390" s="143"/>
      <c r="G16390" s="51"/>
      <c r="H16390" s="40"/>
      <c r="I16390" s="34"/>
      <c r="J16390" s="34"/>
    </row>
    <row r="16391" spans="1:10" ht="22.5" customHeight="1">
      <c r="A16391" s="156" t="s">
        <v>43322</v>
      </c>
      <c r="B16391" s="157">
        <v>16866</v>
      </c>
      <c r="C16391" s="158" t="s">
        <v>23354</v>
      </c>
      <c r="D16391" s="142" t="s">
        <v>53680</v>
      </c>
      <c r="E16391" s="142"/>
      <c r="F16391" s="143"/>
      <c r="G16391" s="51"/>
      <c r="H16391" s="40"/>
      <c r="I16391" s="34"/>
      <c r="J16391" s="34"/>
    </row>
    <row r="16392" spans="1:10" ht="22.5" customHeight="1">
      <c r="A16392" s="156" t="s">
        <v>43323</v>
      </c>
      <c r="B16392" s="157">
        <v>16867</v>
      </c>
      <c r="C16392" s="158" t="s">
        <v>23355</v>
      </c>
      <c r="D16392" s="142" t="s">
        <v>53681</v>
      </c>
      <c r="E16392" s="142"/>
      <c r="F16392" s="143"/>
      <c r="G16392" s="51"/>
      <c r="H16392" s="40"/>
      <c r="I16392" s="34"/>
      <c r="J16392" s="34"/>
    </row>
    <row r="16393" spans="1:10" ht="22.5" customHeight="1">
      <c r="A16393" s="156" t="s">
        <v>43324</v>
      </c>
      <c r="B16393" s="157">
        <v>16868</v>
      </c>
      <c r="C16393" s="158" t="s">
        <v>23356</v>
      </c>
      <c r="D16393" s="142" t="s">
        <v>53682</v>
      </c>
      <c r="E16393" s="142"/>
      <c r="F16393" s="143"/>
      <c r="G16393" s="51"/>
      <c r="H16393" s="40"/>
      <c r="I16393" s="34"/>
      <c r="J16393" s="34"/>
    </row>
    <row r="16394" spans="1:10" ht="22.5" customHeight="1">
      <c r="A16394" s="156" t="s">
        <v>43325</v>
      </c>
      <c r="B16394" s="157">
        <v>16869</v>
      </c>
      <c r="C16394" s="158" t="s">
        <v>23357</v>
      </c>
      <c r="D16394" s="142" t="s">
        <v>53683</v>
      </c>
      <c r="E16394" s="142"/>
      <c r="F16394" s="143"/>
      <c r="G16394" s="51"/>
      <c r="H16394" s="40"/>
      <c r="I16394" s="34"/>
      <c r="J16394" s="34"/>
    </row>
    <row r="16395" spans="1:10" ht="22.5" customHeight="1">
      <c r="A16395" s="156" t="s">
        <v>43326</v>
      </c>
      <c r="B16395" s="157">
        <v>16870</v>
      </c>
      <c r="C16395" s="158" t="s">
        <v>23358</v>
      </c>
      <c r="D16395" s="142" t="s">
        <v>53684</v>
      </c>
      <c r="E16395" s="142"/>
      <c r="F16395" s="143"/>
      <c r="G16395" s="51"/>
      <c r="H16395" s="40"/>
      <c r="I16395" s="34"/>
      <c r="J16395" s="34"/>
    </row>
    <row r="16396" spans="1:10" ht="22.5" customHeight="1">
      <c r="A16396" s="156" t="s">
        <v>43327</v>
      </c>
      <c r="B16396" s="157">
        <v>16871</v>
      </c>
      <c r="C16396" s="158" t="s">
        <v>23359</v>
      </c>
      <c r="D16396" s="142" t="s">
        <v>53685</v>
      </c>
      <c r="E16396" s="142"/>
      <c r="F16396" s="143"/>
      <c r="G16396" s="51"/>
      <c r="H16396" s="40"/>
      <c r="I16396" s="34"/>
      <c r="J16396" s="34"/>
    </row>
    <row r="16397" spans="1:10" ht="22.5" customHeight="1">
      <c r="A16397" s="156" t="s">
        <v>43328</v>
      </c>
      <c r="B16397" s="157">
        <v>16872</v>
      </c>
      <c r="C16397" s="158" t="s">
        <v>23360</v>
      </c>
      <c r="D16397" s="142" t="s">
        <v>53686</v>
      </c>
      <c r="E16397" s="142"/>
      <c r="F16397" s="143"/>
      <c r="G16397" s="51"/>
      <c r="H16397" s="40"/>
      <c r="I16397" s="34"/>
      <c r="J16397" s="34"/>
    </row>
    <row r="16398" spans="1:10" ht="22.5" customHeight="1">
      <c r="A16398" s="156" t="s">
        <v>43329</v>
      </c>
      <c r="B16398" s="157">
        <v>16873</v>
      </c>
      <c r="C16398" s="158" t="s">
        <v>23361</v>
      </c>
      <c r="D16398" s="142" t="s">
        <v>53687</v>
      </c>
      <c r="E16398" s="142"/>
      <c r="F16398" s="143"/>
      <c r="G16398" s="51"/>
      <c r="H16398" s="40"/>
      <c r="I16398" s="34"/>
      <c r="J16398" s="34"/>
    </row>
    <row r="16399" spans="1:10" ht="22.5" customHeight="1">
      <c r="A16399" s="156" t="s">
        <v>43330</v>
      </c>
      <c r="B16399" s="157">
        <v>16874</v>
      </c>
      <c r="C16399" s="158" t="s">
        <v>23362</v>
      </c>
      <c r="D16399" s="142" t="s">
        <v>53688</v>
      </c>
      <c r="E16399" s="142"/>
      <c r="F16399" s="143"/>
      <c r="G16399" s="51"/>
      <c r="H16399" s="40"/>
      <c r="I16399" s="34"/>
      <c r="J16399" s="34"/>
    </row>
    <row r="16400" spans="1:10" ht="22.5" customHeight="1">
      <c r="A16400" s="156" t="s">
        <v>43331</v>
      </c>
      <c r="B16400" s="157">
        <v>16875</v>
      </c>
      <c r="C16400" s="158" t="s">
        <v>23363</v>
      </c>
      <c r="D16400" s="142" t="s">
        <v>53689</v>
      </c>
      <c r="E16400" s="142"/>
      <c r="F16400" s="143"/>
      <c r="G16400" s="51"/>
      <c r="H16400" s="40"/>
      <c r="I16400" s="34"/>
      <c r="J16400" s="34"/>
    </row>
    <row r="16401" spans="1:10" ht="22.5" customHeight="1">
      <c r="A16401" s="156" t="s">
        <v>43332</v>
      </c>
      <c r="B16401" s="157">
        <v>16876</v>
      </c>
      <c r="C16401" s="158" t="s">
        <v>23364</v>
      </c>
      <c r="D16401" s="142" t="s">
        <v>53690</v>
      </c>
      <c r="E16401" s="142"/>
      <c r="F16401" s="143"/>
      <c r="G16401" s="51"/>
      <c r="H16401" s="40"/>
      <c r="I16401" s="34"/>
      <c r="J16401" s="34"/>
    </row>
    <row r="16402" spans="1:10" ht="22.5" customHeight="1">
      <c r="A16402" s="156" t="s">
        <v>43333</v>
      </c>
      <c r="B16402" s="157">
        <v>16877</v>
      </c>
      <c r="C16402" s="158" t="s">
        <v>23365</v>
      </c>
      <c r="D16402" s="142" t="s">
        <v>53691</v>
      </c>
      <c r="E16402" s="142"/>
      <c r="F16402" s="143"/>
      <c r="G16402" s="51"/>
      <c r="H16402" s="40"/>
      <c r="I16402" s="34"/>
      <c r="J16402" s="34"/>
    </row>
    <row r="16403" spans="1:10" ht="22.5" customHeight="1">
      <c r="A16403" s="156" t="s">
        <v>43334</v>
      </c>
      <c r="B16403" s="157">
        <v>16878</v>
      </c>
      <c r="C16403" s="158" t="s">
        <v>23366</v>
      </c>
      <c r="D16403" s="142" t="s">
        <v>53692</v>
      </c>
      <c r="E16403" s="142"/>
      <c r="F16403" s="143"/>
      <c r="G16403" s="51"/>
      <c r="H16403" s="40"/>
      <c r="I16403" s="34"/>
      <c r="J16403" s="34"/>
    </row>
    <row r="16404" spans="1:10" ht="22.5" customHeight="1">
      <c r="A16404" s="156" t="s">
        <v>43335</v>
      </c>
      <c r="B16404" s="157">
        <v>16879</v>
      </c>
      <c r="C16404" s="158" t="s">
        <v>23367</v>
      </c>
      <c r="D16404" s="142" t="s">
        <v>53693</v>
      </c>
      <c r="E16404" s="142"/>
      <c r="F16404" s="143"/>
      <c r="G16404" s="51"/>
      <c r="H16404" s="40"/>
      <c r="I16404" s="34"/>
      <c r="J16404" s="34"/>
    </row>
    <row r="16405" spans="1:10" ht="22.5" customHeight="1">
      <c r="A16405" s="156" t="s">
        <v>43336</v>
      </c>
      <c r="B16405" s="157">
        <v>16880</v>
      </c>
      <c r="C16405" s="158" t="s">
        <v>23368</v>
      </c>
      <c r="D16405" s="142" t="s">
        <v>53694</v>
      </c>
      <c r="E16405" s="142"/>
      <c r="F16405" s="143"/>
      <c r="G16405" s="51"/>
      <c r="H16405" s="40"/>
      <c r="I16405" s="34"/>
      <c r="J16405" s="34"/>
    </row>
    <row r="16406" spans="1:10" ht="22.5" customHeight="1">
      <c r="A16406" s="156" t="s">
        <v>43337</v>
      </c>
      <c r="B16406" s="157">
        <v>16881</v>
      </c>
      <c r="C16406" s="158" t="s">
        <v>23369</v>
      </c>
      <c r="D16406" s="142" t="s">
        <v>53695</v>
      </c>
      <c r="E16406" s="142"/>
      <c r="F16406" s="143"/>
      <c r="G16406" s="51"/>
      <c r="H16406" s="40"/>
      <c r="I16406" s="34"/>
      <c r="J16406" s="34"/>
    </row>
    <row r="16407" spans="1:10" ht="22.5" customHeight="1">
      <c r="A16407" s="156" t="s">
        <v>43338</v>
      </c>
      <c r="B16407" s="157">
        <v>16882</v>
      </c>
      <c r="C16407" s="158" t="s">
        <v>23370</v>
      </c>
      <c r="D16407" s="142" t="s">
        <v>53696</v>
      </c>
      <c r="E16407" s="142"/>
      <c r="F16407" s="143"/>
      <c r="G16407" s="51"/>
      <c r="H16407" s="40"/>
      <c r="I16407" s="34"/>
      <c r="J16407" s="34"/>
    </row>
    <row r="16408" spans="1:10" ht="22.5" customHeight="1">
      <c r="A16408" s="156" t="s">
        <v>43339</v>
      </c>
      <c r="B16408" s="157">
        <v>16883</v>
      </c>
      <c r="C16408" s="158" t="s">
        <v>23371</v>
      </c>
      <c r="D16408" s="142" t="s">
        <v>53697</v>
      </c>
      <c r="E16408" s="142"/>
      <c r="F16408" s="143"/>
      <c r="G16408" s="51"/>
      <c r="H16408" s="40"/>
      <c r="I16408" s="34"/>
      <c r="J16408" s="34"/>
    </row>
    <row r="16409" spans="1:10" ht="22.5" customHeight="1">
      <c r="A16409" s="156" t="s">
        <v>43340</v>
      </c>
      <c r="B16409" s="157">
        <v>16884</v>
      </c>
      <c r="C16409" s="158" t="s">
        <v>23372</v>
      </c>
      <c r="D16409" s="142" t="s">
        <v>53698</v>
      </c>
      <c r="E16409" s="142"/>
      <c r="F16409" s="143"/>
      <c r="G16409" s="51"/>
      <c r="H16409" s="40"/>
      <c r="I16409" s="34"/>
      <c r="J16409" s="34"/>
    </row>
    <row r="16410" spans="1:10" ht="22.5" customHeight="1">
      <c r="A16410" s="156" t="s">
        <v>43341</v>
      </c>
      <c r="B16410" s="157">
        <v>16885</v>
      </c>
      <c r="C16410" s="158" t="s">
        <v>23373</v>
      </c>
      <c r="D16410" s="142" t="s">
        <v>53699</v>
      </c>
      <c r="E16410" s="142"/>
      <c r="F16410" s="143"/>
      <c r="G16410" s="51"/>
      <c r="H16410" s="40"/>
      <c r="I16410" s="34"/>
      <c r="J16410" s="34"/>
    </row>
    <row r="16411" spans="1:10" ht="22.5" customHeight="1">
      <c r="A16411" s="156" t="s">
        <v>43342</v>
      </c>
      <c r="B16411" s="157">
        <v>16886</v>
      </c>
      <c r="C16411" s="158" t="s">
        <v>23374</v>
      </c>
      <c r="D16411" s="142" t="s">
        <v>53700</v>
      </c>
      <c r="E16411" s="142"/>
      <c r="F16411" s="143"/>
      <c r="G16411" s="51"/>
      <c r="H16411" s="40"/>
      <c r="I16411" s="34"/>
      <c r="J16411" s="34"/>
    </row>
    <row r="16412" spans="1:10" ht="22.5" customHeight="1">
      <c r="A16412" s="156" t="s">
        <v>43343</v>
      </c>
      <c r="B16412" s="157">
        <v>16887</v>
      </c>
      <c r="C16412" s="158" t="s">
        <v>23375</v>
      </c>
      <c r="D16412" s="142" t="s">
        <v>53701</v>
      </c>
      <c r="E16412" s="142"/>
      <c r="F16412" s="143"/>
      <c r="G16412" s="51"/>
      <c r="H16412" s="40"/>
      <c r="I16412" s="34"/>
      <c r="J16412" s="34"/>
    </row>
    <row r="16413" spans="1:10" ht="22.5" customHeight="1">
      <c r="A16413" s="156" t="s">
        <v>43344</v>
      </c>
      <c r="B16413" s="157">
        <v>16888</v>
      </c>
      <c r="C16413" s="158" t="s">
        <v>23376</v>
      </c>
      <c r="D16413" s="142" t="s">
        <v>53702</v>
      </c>
      <c r="E16413" s="142"/>
      <c r="F16413" s="143"/>
      <c r="G16413" s="51"/>
      <c r="H16413" s="40"/>
      <c r="I16413" s="34"/>
      <c r="J16413" s="34"/>
    </row>
    <row r="16414" spans="1:10" ht="22.5" customHeight="1">
      <c r="A16414" s="156" t="s">
        <v>43345</v>
      </c>
      <c r="B16414" s="157">
        <v>16889</v>
      </c>
      <c r="C16414" s="158" t="s">
        <v>23377</v>
      </c>
      <c r="D16414" s="142" t="s">
        <v>53703</v>
      </c>
      <c r="E16414" s="142"/>
      <c r="F16414" s="143"/>
      <c r="G16414" s="51"/>
      <c r="H16414" s="40"/>
      <c r="I16414" s="34"/>
      <c r="J16414" s="34"/>
    </row>
    <row r="16415" spans="1:10" ht="22.5" customHeight="1">
      <c r="A16415" s="156" t="s">
        <v>43346</v>
      </c>
      <c r="B16415" s="157">
        <v>16890</v>
      </c>
      <c r="C16415" s="158" t="s">
        <v>23378</v>
      </c>
      <c r="D16415" s="142" t="s">
        <v>53704</v>
      </c>
      <c r="E16415" s="142"/>
      <c r="F16415" s="143"/>
      <c r="G16415" s="51"/>
      <c r="H16415" s="40"/>
      <c r="I16415" s="34"/>
      <c r="J16415" s="34"/>
    </row>
    <row r="16416" spans="1:10" ht="22.5" customHeight="1">
      <c r="A16416" s="156" t="s">
        <v>43347</v>
      </c>
      <c r="B16416" s="157">
        <v>16891</v>
      </c>
      <c r="C16416" s="158" t="s">
        <v>23379</v>
      </c>
      <c r="D16416" s="142" t="s">
        <v>53705</v>
      </c>
      <c r="E16416" s="142"/>
      <c r="F16416" s="143"/>
      <c r="G16416" s="51"/>
      <c r="H16416" s="40"/>
      <c r="I16416" s="34"/>
      <c r="J16416" s="34"/>
    </row>
    <row r="16417" spans="1:10" ht="22.5" customHeight="1">
      <c r="A16417" s="156" t="s">
        <v>43348</v>
      </c>
      <c r="B16417" s="157">
        <v>16892</v>
      </c>
      <c r="C16417" s="158" t="s">
        <v>23380</v>
      </c>
      <c r="D16417" s="142" t="s">
        <v>53706</v>
      </c>
      <c r="E16417" s="142"/>
      <c r="F16417" s="143"/>
      <c r="G16417" s="51"/>
      <c r="H16417" s="40"/>
      <c r="I16417" s="34"/>
      <c r="J16417" s="34"/>
    </row>
    <row r="16418" spans="1:10" ht="22.5" customHeight="1">
      <c r="A16418" s="156" t="s">
        <v>43349</v>
      </c>
      <c r="B16418" s="157">
        <v>16893</v>
      </c>
      <c r="C16418" s="158" t="s">
        <v>23381</v>
      </c>
      <c r="D16418" s="142" t="s">
        <v>53707</v>
      </c>
      <c r="E16418" s="142"/>
      <c r="F16418" s="143"/>
      <c r="G16418" s="51"/>
      <c r="H16418" s="40"/>
      <c r="I16418" s="34"/>
      <c r="J16418" s="34"/>
    </row>
    <row r="16419" spans="1:10" ht="22.5" customHeight="1">
      <c r="A16419" s="156" t="s">
        <v>43350</v>
      </c>
      <c r="B16419" s="157">
        <v>16894</v>
      </c>
      <c r="C16419" s="158" t="s">
        <v>23382</v>
      </c>
      <c r="D16419" s="142" t="s">
        <v>53708</v>
      </c>
      <c r="E16419" s="142"/>
      <c r="F16419" s="143"/>
      <c r="G16419" s="51"/>
      <c r="H16419" s="40"/>
      <c r="I16419" s="34"/>
      <c r="J16419" s="34"/>
    </row>
    <row r="16420" spans="1:10" ht="22.5" customHeight="1">
      <c r="A16420" s="156" t="s">
        <v>43351</v>
      </c>
      <c r="B16420" s="157">
        <v>16895</v>
      </c>
      <c r="C16420" s="158" t="s">
        <v>23383</v>
      </c>
      <c r="D16420" s="142" t="s">
        <v>53709</v>
      </c>
      <c r="E16420" s="142"/>
      <c r="F16420" s="143"/>
      <c r="G16420" s="51"/>
      <c r="H16420" s="40"/>
      <c r="I16420" s="34"/>
      <c r="J16420" s="34"/>
    </row>
    <row r="16421" spans="1:10" ht="22.5" customHeight="1">
      <c r="A16421" s="156" t="s">
        <v>43352</v>
      </c>
      <c r="B16421" s="157">
        <v>16896</v>
      </c>
      <c r="C16421" s="158" t="s">
        <v>23384</v>
      </c>
      <c r="D16421" s="142" t="s">
        <v>53710</v>
      </c>
      <c r="E16421" s="142"/>
      <c r="F16421" s="143"/>
      <c r="G16421" s="51"/>
      <c r="H16421" s="40"/>
      <c r="I16421" s="34"/>
      <c r="J16421" s="34"/>
    </row>
    <row r="16422" spans="1:10" ht="22.5" customHeight="1">
      <c r="A16422" s="156" t="s">
        <v>43353</v>
      </c>
      <c r="B16422" s="157">
        <v>16897</v>
      </c>
      <c r="C16422" s="158" t="s">
        <v>23385</v>
      </c>
      <c r="D16422" s="142" t="s">
        <v>53711</v>
      </c>
      <c r="E16422" s="142"/>
      <c r="F16422" s="143"/>
      <c r="G16422" s="51"/>
      <c r="H16422" s="40"/>
      <c r="I16422" s="34"/>
      <c r="J16422" s="34"/>
    </row>
    <row r="16423" spans="1:10" ht="22.5" customHeight="1">
      <c r="A16423" s="156" t="s">
        <v>43354</v>
      </c>
      <c r="B16423" s="157">
        <v>16898</v>
      </c>
      <c r="C16423" s="158" t="s">
        <v>23386</v>
      </c>
      <c r="D16423" s="142" t="s">
        <v>53712</v>
      </c>
      <c r="E16423" s="142"/>
      <c r="F16423" s="143"/>
      <c r="G16423" s="51"/>
      <c r="H16423" s="40"/>
      <c r="I16423" s="34"/>
      <c r="J16423" s="34"/>
    </row>
    <row r="16424" spans="1:10" ht="22.5" customHeight="1">
      <c r="A16424" s="156" t="s">
        <v>43355</v>
      </c>
      <c r="B16424" s="157">
        <v>16899</v>
      </c>
      <c r="C16424" s="158" t="s">
        <v>23387</v>
      </c>
      <c r="D16424" s="142" t="s">
        <v>53713</v>
      </c>
      <c r="E16424" s="142"/>
      <c r="F16424" s="143"/>
      <c r="G16424" s="51"/>
      <c r="H16424" s="40"/>
      <c r="I16424" s="34"/>
      <c r="J16424" s="34"/>
    </row>
    <row r="16425" spans="1:10" ht="22.5" customHeight="1">
      <c r="A16425" s="156" t="s">
        <v>43356</v>
      </c>
      <c r="B16425" s="157">
        <v>16900</v>
      </c>
      <c r="C16425" s="158" t="s">
        <v>23388</v>
      </c>
      <c r="D16425" s="142" t="s">
        <v>53714</v>
      </c>
      <c r="E16425" s="142"/>
      <c r="F16425" s="143"/>
      <c r="G16425" s="51"/>
      <c r="H16425" s="40"/>
      <c r="I16425" s="34"/>
      <c r="J16425" s="34"/>
    </row>
    <row r="16426" spans="1:10" ht="22.5" customHeight="1">
      <c r="A16426" s="156" t="s">
        <v>43357</v>
      </c>
      <c r="B16426" s="157">
        <v>16901</v>
      </c>
      <c r="C16426" s="158" t="s">
        <v>23389</v>
      </c>
      <c r="D16426" s="142" t="s">
        <v>53715</v>
      </c>
      <c r="E16426" s="142"/>
      <c r="F16426" s="143"/>
      <c r="G16426" s="51"/>
      <c r="H16426" s="40"/>
      <c r="I16426" s="34"/>
      <c r="J16426" s="34"/>
    </row>
    <row r="16427" spans="1:10" ht="22.5" customHeight="1">
      <c r="A16427" s="156" t="s">
        <v>43358</v>
      </c>
      <c r="B16427" s="157">
        <v>16902</v>
      </c>
      <c r="C16427" s="158" t="s">
        <v>23390</v>
      </c>
      <c r="D16427" s="142" t="s">
        <v>53716</v>
      </c>
      <c r="E16427" s="142"/>
      <c r="F16427" s="143"/>
      <c r="G16427" s="51"/>
      <c r="H16427" s="40"/>
      <c r="I16427" s="34"/>
      <c r="J16427" s="34"/>
    </row>
    <row r="16428" spans="1:10" ht="22.5" customHeight="1">
      <c r="A16428" s="156" t="s">
        <v>43359</v>
      </c>
      <c r="B16428" s="157">
        <v>16903</v>
      </c>
      <c r="C16428" s="158" t="s">
        <v>23391</v>
      </c>
      <c r="D16428" s="142" t="s">
        <v>53717</v>
      </c>
      <c r="E16428" s="142"/>
      <c r="F16428" s="143"/>
      <c r="G16428" s="51"/>
      <c r="H16428" s="40"/>
      <c r="I16428" s="34"/>
      <c r="J16428" s="34"/>
    </row>
    <row r="16429" spans="1:10" ht="22.5" customHeight="1">
      <c r="A16429" s="156" t="s">
        <v>43360</v>
      </c>
      <c r="B16429" s="157">
        <v>16904</v>
      </c>
      <c r="C16429" s="158" t="s">
        <v>23392</v>
      </c>
      <c r="D16429" s="142" t="s">
        <v>53718</v>
      </c>
      <c r="E16429" s="142"/>
      <c r="F16429" s="143"/>
      <c r="G16429" s="51"/>
      <c r="H16429" s="40"/>
      <c r="I16429" s="34"/>
      <c r="J16429" s="34"/>
    </row>
    <row r="16430" spans="1:10" ht="22.5" customHeight="1">
      <c r="A16430" s="156" t="s">
        <v>43361</v>
      </c>
      <c r="B16430" s="157">
        <v>16905</v>
      </c>
      <c r="C16430" s="158" t="s">
        <v>23393</v>
      </c>
      <c r="D16430" s="142" t="s">
        <v>53719</v>
      </c>
      <c r="E16430" s="142"/>
      <c r="F16430" s="143"/>
      <c r="G16430" s="51"/>
      <c r="H16430" s="40"/>
      <c r="I16430" s="34"/>
      <c r="J16430" s="34"/>
    </row>
    <row r="16431" spans="1:10" ht="22.5" customHeight="1">
      <c r="A16431" s="156" t="s">
        <v>43362</v>
      </c>
      <c r="B16431" s="157">
        <v>16906</v>
      </c>
      <c r="C16431" s="158" t="s">
        <v>23394</v>
      </c>
      <c r="D16431" s="142" t="s">
        <v>53720</v>
      </c>
      <c r="E16431" s="142"/>
      <c r="F16431" s="143"/>
      <c r="G16431" s="51"/>
      <c r="H16431" s="40"/>
      <c r="I16431" s="34"/>
      <c r="J16431" s="34"/>
    </row>
    <row r="16432" spans="1:10" ht="22.5" customHeight="1">
      <c r="A16432" s="156" t="s">
        <v>43363</v>
      </c>
      <c r="B16432" s="157">
        <v>16907</v>
      </c>
      <c r="C16432" s="158" t="s">
        <v>23395</v>
      </c>
      <c r="D16432" s="142" t="s">
        <v>53721</v>
      </c>
      <c r="E16432" s="142"/>
      <c r="F16432" s="143"/>
      <c r="G16432" s="51"/>
      <c r="H16432" s="40"/>
      <c r="I16432" s="34"/>
      <c r="J16432" s="34"/>
    </row>
    <row r="16433" spans="1:10" ht="22.5" customHeight="1">
      <c r="A16433" s="156" t="s">
        <v>43364</v>
      </c>
      <c r="B16433" s="157">
        <v>16908</v>
      </c>
      <c r="C16433" s="158" t="s">
        <v>23396</v>
      </c>
      <c r="D16433" s="142" t="s">
        <v>53722</v>
      </c>
      <c r="E16433" s="142"/>
      <c r="F16433" s="143"/>
      <c r="G16433" s="51"/>
      <c r="H16433" s="40"/>
      <c r="I16433" s="34"/>
      <c r="J16433" s="34"/>
    </row>
    <row r="16434" spans="1:10" ht="22.5" customHeight="1">
      <c r="A16434" s="156" t="s">
        <v>43365</v>
      </c>
      <c r="B16434" s="157">
        <v>16909</v>
      </c>
      <c r="C16434" s="158" t="s">
        <v>23397</v>
      </c>
      <c r="D16434" s="142" t="s">
        <v>53723</v>
      </c>
      <c r="E16434" s="142"/>
      <c r="F16434" s="143"/>
      <c r="G16434" s="51"/>
      <c r="H16434" s="40"/>
      <c r="I16434" s="34"/>
      <c r="J16434" s="34"/>
    </row>
    <row r="16435" spans="1:10" ht="22.5" customHeight="1">
      <c r="A16435" s="156" t="s">
        <v>43366</v>
      </c>
      <c r="B16435" s="157">
        <v>16910</v>
      </c>
      <c r="C16435" s="158" t="s">
        <v>23398</v>
      </c>
      <c r="D16435" s="142" t="s">
        <v>53724</v>
      </c>
      <c r="E16435" s="142"/>
      <c r="F16435" s="143"/>
      <c r="G16435" s="51"/>
      <c r="H16435" s="40"/>
      <c r="I16435" s="34"/>
      <c r="J16435" s="34"/>
    </row>
    <row r="16436" spans="1:10" ht="22.5" customHeight="1">
      <c r="A16436" s="156" t="s">
        <v>43367</v>
      </c>
      <c r="B16436" s="157">
        <v>16911</v>
      </c>
      <c r="C16436" s="158" t="s">
        <v>23399</v>
      </c>
      <c r="D16436" s="142" t="s">
        <v>53725</v>
      </c>
      <c r="E16436" s="142"/>
      <c r="F16436" s="143"/>
      <c r="G16436" s="51"/>
      <c r="H16436" s="40"/>
      <c r="I16436" s="34"/>
      <c r="J16436" s="34"/>
    </row>
    <row r="16437" spans="1:10" ht="22.5" customHeight="1">
      <c r="A16437" s="156" t="s">
        <v>43368</v>
      </c>
      <c r="B16437" s="157">
        <v>16912</v>
      </c>
      <c r="C16437" s="158" t="s">
        <v>23400</v>
      </c>
      <c r="D16437" s="142" t="s">
        <v>53726</v>
      </c>
      <c r="E16437" s="142"/>
      <c r="F16437" s="143"/>
      <c r="G16437" s="51"/>
      <c r="H16437" s="40"/>
      <c r="I16437" s="34"/>
      <c r="J16437" s="34"/>
    </row>
    <row r="16438" spans="1:10" ht="22.5" customHeight="1">
      <c r="A16438" s="156" t="s">
        <v>43369</v>
      </c>
      <c r="B16438" s="157">
        <v>16913</v>
      </c>
      <c r="C16438" s="158" t="s">
        <v>23401</v>
      </c>
      <c r="D16438" s="142" t="s">
        <v>53727</v>
      </c>
      <c r="E16438" s="142"/>
      <c r="F16438" s="143"/>
      <c r="G16438" s="51"/>
      <c r="H16438" s="40"/>
      <c r="I16438" s="34"/>
      <c r="J16438" s="34"/>
    </row>
    <row r="16439" spans="1:10" ht="22.5" customHeight="1">
      <c r="A16439" s="156" t="s">
        <v>43370</v>
      </c>
      <c r="B16439" s="157">
        <v>16914</v>
      </c>
      <c r="C16439" s="158" t="s">
        <v>23402</v>
      </c>
      <c r="D16439" s="142" t="s">
        <v>53728</v>
      </c>
      <c r="E16439" s="142"/>
      <c r="F16439" s="143"/>
      <c r="G16439" s="51"/>
      <c r="H16439" s="40"/>
      <c r="I16439" s="34"/>
      <c r="J16439" s="34"/>
    </row>
    <row r="16440" spans="1:10" ht="22.5" customHeight="1">
      <c r="A16440" s="156" t="s">
        <v>43371</v>
      </c>
      <c r="B16440" s="157">
        <v>16915</v>
      </c>
      <c r="C16440" s="158" t="s">
        <v>23403</v>
      </c>
      <c r="D16440" s="142" t="s">
        <v>53729</v>
      </c>
      <c r="E16440" s="142"/>
      <c r="F16440" s="143"/>
      <c r="G16440" s="51"/>
      <c r="H16440" s="40"/>
      <c r="I16440" s="34"/>
      <c r="J16440" s="34"/>
    </row>
    <row r="16441" spans="1:10" ht="22.5" customHeight="1">
      <c r="A16441" s="156" t="s">
        <v>43372</v>
      </c>
      <c r="B16441" s="157">
        <v>16916</v>
      </c>
      <c r="C16441" s="158" t="s">
        <v>23404</v>
      </c>
      <c r="D16441" s="142" t="s">
        <v>53730</v>
      </c>
      <c r="E16441" s="142"/>
      <c r="F16441" s="143"/>
      <c r="G16441" s="51"/>
      <c r="H16441" s="40"/>
      <c r="I16441" s="34"/>
      <c r="J16441" s="34"/>
    </row>
    <row r="16442" spans="1:10" ht="22.5" customHeight="1">
      <c r="A16442" s="156" t="s">
        <v>43373</v>
      </c>
      <c r="B16442" s="157">
        <v>16917</v>
      </c>
      <c r="C16442" s="158" t="s">
        <v>23405</v>
      </c>
      <c r="D16442" s="142" t="s">
        <v>53731</v>
      </c>
      <c r="E16442" s="142"/>
      <c r="F16442" s="143"/>
      <c r="G16442" s="51"/>
      <c r="H16442" s="40"/>
      <c r="I16442" s="34"/>
      <c r="J16442" s="34"/>
    </row>
    <row r="16443" spans="1:10" ht="22.5" customHeight="1">
      <c r="A16443" s="156" t="s">
        <v>43374</v>
      </c>
      <c r="B16443" s="157">
        <v>16918</v>
      </c>
      <c r="C16443" s="158" t="s">
        <v>23406</v>
      </c>
      <c r="D16443" s="142" t="s">
        <v>53732</v>
      </c>
      <c r="E16443" s="142"/>
      <c r="F16443" s="143"/>
      <c r="G16443" s="51"/>
      <c r="H16443" s="40"/>
      <c r="I16443" s="34"/>
      <c r="J16443" s="34"/>
    </row>
    <row r="16444" spans="1:10" ht="22.5" customHeight="1">
      <c r="A16444" s="156" t="s">
        <v>43375</v>
      </c>
      <c r="B16444" s="157">
        <v>16919</v>
      </c>
      <c r="C16444" s="158" t="s">
        <v>23407</v>
      </c>
      <c r="D16444" s="142" t="s">
        <v>53733</v>
      </c>
      <c r="E16444" s="142"/>
      <c r="F16444" s="143"/>
      <c r="G16444" s="51"/>
      <c r="H16444" s="40"/>
      <c r="I16444" s="34"/>
      <c r="J16444" s="34"/>
    </row>
    <row r="16445" spans="1:10" ht="22.5" customHeight="1">
      <c r="A16445" s="156" t="s">
        <v>43376</v>
      </c>
      <c r="B16445" s="157">
        <v>16920</v>
      </c>
      <c r="C16445" s="158" t="s">
        <v>23408</v>
      </c>
      <c r="D16445" s="142" t="s">
        <v>53734</v>
      </c>
      <c r="E16445" s="142"/>
      <c r="F16445" s="143"/>
      <c r="G16445" s="51"/>
      <c r="H16445" s="40"/>
      <c r="I16445" s="34"/>
      <c r="J16445" s="34"/>
    </row>
    <row r="16446" spans="1:10" ht="22.5" customHeight="1">
      <c r="A16446" s="156" t="s">
        <v>43377</v>
      </c>
      <c r="B16446" s="157">
        <v>16921</v>
      </c>
      <c r="C16446" s="158" t="s">
        <v>23409</v>
      </c>
      <c r="D16446" s="142" t="s">
        <v>53735</v>
      </c>
      <c r="E16446" s="142"/>
      <c r="F16446" s="143"/>
      <c r="G16446" s="51"/>
      <c r="H16446" s="40"/>
      <c r="I16446" s="34"/>
      <c r="J16446" s="34"/>
    </row>
    <row r="16447" spans="1:10" ht="22.5" customHeight="1">
      <c r="A16447" s="156" t="s">
        <v>43378</v>
      </c>
      <c r="B16447" s="157">
        <v>16922</v>
      </c>
      <c r="C16447" s="158" t="s">
        <v>23410</v>
      </c>
      <c r="D16447" s="142" t="s">
        <v>53736</v>
      </c>
      <c r="E16447" s="142"/>
      <c r="F16447" s="143"/>
      <c r="G16447" s="51"/>
      <c r="H16447" s="40"/>
      <c r="I16447" s="34"/>
      <c r="J16447" s="34"/>
    </row>
    <row r="16448" spans="1:10" ht="22.5" customHeight="1">
      <c r="A16448" s="156" t="s">
        <v>43379</v>
      </c>
      <c r="B16448" s="157">
        <v>16923</v>
      </c>
      <c r="C16448" s="158" t="s">
        <v>23411</v>
      </c>
      <c r="D16448" s="142" t="s">
        <v>53737</v>
      </c>
      <c r="E16448" s="142"/>
      <c r="F16448" s="143"/>
      <c r="G16448" s="51"/>
      <c r="H16448" s="40"/>
      <c r="I16448" s="34"/>
      <c r="J16448" s="34"/>
    </row>
    <row r="16449" spans="1:10" ht="22.5" customHeight="1">
      <c r="A16449" s="156" t="s">
        <v>43380</v>
      </c>
      <c r="B16449" s="157">
        <v>16924</v>
      </c>
      <c r="C16449" s="158" t="s">
        <v>23412</v>
      </c>
      <c r="D16449" s="142" t="s">
        <v>53738</v>
      </c>
      <c r="E16449" s="142"/>
      <c r="F16449" s="143"/>
      <c r="G16449" s="51"/>
      <c r="H16449" s="40"/>
      <c r="I16449" s="34"/>
      <c r="J16449" s="34"/>
    </row>
    <row r="16450" spans="1:10" ht="22.5" customHeight="1">
      <c r="A16450" s="156" t="s">
        <v>43381</v>
      </c>
      <c r="B16450" s="157">
        <v>16925</v>
      </c>
      <c r="C16450" s="158" t="s">
        <v>23413</v>
      </c>
      <c r="D16450" s="142" t="s">
        <v>53739</v>
      </c>
      <c r="E16450" s="142"/>
      <c r="F16450" s="143"/>
      <c r="G16450" s="51"/>
      <c r="H16450" s="40"/>
      <c r="I16450" s="34"/>
      <c r="J16450" s="34"/>
    </row>
    <row r="16451" spans="1:10" ht="22.5" customHeight="1">
      <c r="A16451" s="156" t="s">
        <v>43382</v>
      </c>
      <c r="B16451" s="157">
        <v>16926</v>
      </c>
      <c r="C16451" s="158" t="s">
        <v>23414</v>
      </c>
      <c r="D16451" s="142" t="s">
        <v>53740</v>
      </c>
      <c r="E16451" s="142"/>
      <c r="F16451" s="143"/>
      <c r="G16451" s="51"/>
      <c r="H16451" s="40"/>
      <c r="I16451" s="34"/>
      <c r="J16451" s="34"/>
    </row>
    <row r="16452" spans="1:10" ht="22.5" customHeight="1">
      <c r="A16452" s="156" t="s">
        <v>43383</v>
      </c>
      <c r="B16452" s="157">
        <v>16927</v>
      </c>
      <c r="C16452" s="158" t="s">
        <v>23415</v>
      </c>
      <c r="D16452" s="142" t="s">
        <v>53741</v>
      </c>
      <c r="E16452" s="142"/>
      <c r="F16452" s="143"/>
      <c r="G16452" s="51"/>
      <c r="H16452" s="40"/>
      <c r="I16452" s="34"/>
      <c r="J16452" s="34"/>
    </row>
    <row r="16453" spans="1:10" ht="22.5" customHeight="1">
      <c r="A16453" s="156" t="s">
        <v>43384</v>
      </c>
      <c r="B16453" s="157">
        <v>16928</v>
      </c>
      <c r="C16453" s="158" t="s">
        <v>23416</v>
      </c>
      <c r="D16453" s="142" t="s">
        <v>53742</v>
      </c>
      <c r="E16453" s="142"/>
      <c r="F16453" s="143"/>
      <c r="G16453" s="51"/>
      <c r="H16453" s="40"/>
      <c r="I16453" s="34"/>
      <c r="J16453" s="34"/>
    </row>
    <row r="16454" spans="1:10" ht="22.5" customHeight="1">
      <c r="A16454" s="156" t="s">
        <v>43385</v>
      </c>
      <c r="B16454" s="157">
        <v>16929</v>
      </c>
      <c r="C16454" s="158" t="s">
        <v>23417</v>
      </c>
      <c r="D16454" s="142" t="s">
        <v>53743</v>
      </c>
      <c r="E16454" s="142"/>
      <c r="F16454" s="143"/>
      <c r="G16454" s="51"/>
      <c r="H16454" s="40"/>
      <c r="I16454" s="34"/>
      <c r="J16454" s="34"/>
    </row>
    <row r="16455" spans="1:10" ht="22.5" customHeight="1">
      <c r="A16455" s="156" t="s">
        <v>43386</v>
      </c>
      <c r="B16455" s="157">
        <v>16930</v>
      </c>
      <c r="C16455" s="158" t="s">
        <v>23418</v>
      </c>
      <c r="D16455" s="142" t="s">
        <v>53744</v>
      </c>
      <c r="E16455" s="142"/>
      <c r="F16455" s="143"/>
      <c r="G16455" s="51"/>
      <c r="H16455" s="40"/>
      <c r="I16455" s="34"/>
      <c r="J16455" s="34"/>
    </row>
    <row r="16456" spans="1:10" ht="22.5" customHeight="1">
      <c r="A16456" s="156" t="s">
        <v>43387</v>
      </c>
      <c r="B16456" s="157">
        <v>16931</v>
      </c>
      <c r="C16456" s="158" t="s">
        <v>23419</v>
      </c>
      <c r="D16456" s="142" t="s">
        <v>53745</v>
      </c>
      <c r="E16456" s="142"/>
      <c r="F16456" s="143"/>
      <c r="G16456" s="51"/>
      <c r="H16456" s="40"/>
      <c r="I16456" s="34"/>
      <c r="J16456" s="34"/>
    </row>
    <row r="16457" spans="1:10" ht="22.5" customHeight="1">
      <c r="A16457" s="156" t="s">
        <v>43388</v>
      </c>
      <c r="B16457" s="157">
        <v>16932</v>
      </c>
      <c r="C16457" s="158" t="s">
        <v>23420</v>
      </c>
      <c r="D16457" s="142" t="s">
        <v>53746</v>
      </c>
      <c r="E16457" s="142"/>
      <c r="F16457" s="143"/>
      <c r="G16457" s="51"/>
      <c r="H16457" s="40"/>
      <c r="I16457" s="34"/>
      <c r="J16457" s="34"/>
    </row>
    <row r="16458" spans="1:10" ht="22.5" customHeight="1">
      <c r="A16458" s="156" t="s">
        <v>43389</v>
      </c>
      <c r="B16458" s="157">
        <v>16933</v>
      </c>
      <c r="C16458" s="158" t="s">
        <v>23421</v>
      </c>
      <c r="D16458" s="142" t="s">
        <v>53747</v>
      </c>
      <c r="E16458" s="142"/>
      <c r="F16458" s="143"/>
      <c r="G16458" s="51"/>
      <c r="H16458" s="40"/>
      <c r="I16458" s="34"/>
      <c r="J16458" s="34"/>
    </row>
    <row r="16459" spans="1:10" ht="22.5" customHeight="1">
      <c r="A16459" s="156" t="s">
        <v>43390</v>
      </c>
      <c r="B16459" s="157">
        <v>16934</v>
      </c>
      <c r="C16459" s="158" t="s">
        <v>23422</v>
      </c>
      <c r="D16459" s="142" t="s">
        <v>53748</v>
      </c>
      <c r="E16459" s="142"/>
      <c r="F16459" s="143"/>
      <c r="G16459" s="51"/>
      <c r="H16459" s="40"/>
      <c r="I16459" s="34"/>
      <c r="J16459" s="34"/>
    </row>
    <row r="16460" spans="1:10" ht="22.5" customHeight="1">
      <c r="A16460" s="156" t="s">
        <v>43391</v>
      </c>
      <c r="B16460" s="157">
        <v>16935</v>
      </c>
      <c r="C16460" s="158" t="s">
        <v>23423</v>
      </c>
      <c r="D16460" s="142" t="s">
        <v>53749</v>
      </c>
      <c r="E16460" s="142"/>
      <c r="F16460" s="143"/>
      <c r="G16460" s="51"/>
      <c r="H16460" s="40"/>
      <c r="I16460" s="34"/>
      <c r="J16460" s="34"/>
    </row>
    <row r="16461" spans="1:10" ht="22.5" customHeight="1">
      <c r="A16461" s="156" t="s">
        <v>43392</v>
      </c>
      <c r="B16461" s="157">
        <v>16936</v>
      </c>
      <c r="C16461" s="158" t="s">
        <v>23424</v>
      </c>
      <c r="D16461" s="142" t="s">
        <v>53750</v>
      </c>
      <c r="E16461" s="142"/>
      <c r="F16461" s="143"/>
      <c r="G16461" s="51"/>
      <c r="H16461" s="40"/>
      <c r="I16461" s="34"/>
      <c r="J16461" s="34"/>
    </row>
    <row r="16462" spans="1:10" ht="22.5" customHeight="1">
      <c r="A16462" s="156" t="s">
        <v>43393</v>
      </c>
      <c r="B16462" s="157">
        <v>16937</v>
      </c>
      <c r="C16462" s="158" t="s">
        <v>23425</v>
      </c>
      <c r="D16462" s="142" t="s">
        <v>53751</v>
      </c>
      <c r="E16462" s="142"/>
      <c r="F16462" s="143"/>
      <c r="G16462" s="51"/>
      <c r="H16462" s="40"/>
      <c r="I16462" s="34"/>
      <c r="J16462" s="34"/>
    </row>
    <row r="16463" spans="1:10" ht="22.5" customHeight="1">
      <c r="A16463" s="156" t="s">
        <v>43394</v>
      </c>
      <c r="B16463" s="157">
        <v>16938</v>
      </c>
      <c r="C16463" s="158" t="s">
        <v>23426</v>
      </c>
      <c r="D16463" s="142" t="s">
        <v>53752</v>
      </c>
      <c r="E16463" s="142"/>
      <c r="F16463" s="143"/>
      <c r="G16463" s="51"/>
      <c r="H16463" s="40"/>
      <c r="I16463" s="34"/>
      <c r="J16463" s="34"/>
    </row>
    <row r="16464" spans="1:10" ht="22.5" customHeight="1">
      <c r="A16464" s="156" t="s">
        <v>43395</v>
      </c>
      <c r="B16464" s="157">
        <v>16939</v>
      </c>
      <c r="C16464" s="158" t="s">
        <v>23427</v>
      </c>
      <c r="D16464" s="142" t="s">
        <v>53753</v>
      </c>
      <c r="E16464" s="142"/>
      <c r="F16464" s="143"/>
      <c r="G16464" s="51"/>
      <c r="H16464" s="40"/>
      <c r="I16464" s="34"/>
      <c r="J16464" s="34"/>
    </row>
    <row r="16465" spans="1:10" ht="22.5" customHeight="1">
      <c r="A16465" s="156" t="s">
        <v>43396</v>
      </c>
      <c r="B16465" s="157">
        <v>16940</v>
      </c>
      <c r="C16465" s="158" t="s">
        <v>23428</v>
      </c>
      <c r="D16465" s="142" t="s">
        <v>53754</v>
      </c>
      <c r="E16465" s="142"/>
      <c r="F16465" s="143"/>
      <c r="G16465" s="51"/>
      <c r="H16465" s="40"/>
      <c r="I16465" s="34"/>
      <c r="J16465" s="34"/>
    </row>
    <row r="16466" spans="1:10" ht="22.5" customHeight="1">
      <c r="A16466" s="156" t="s">
        <v>43397</v>
      </c>
      <c r="B16466" s="157">
        <v>16941</v>
      </c>
      <c r="C16466" s="158" t="s">
        <v>23429</v>
      </c>
      <c r="D16466" s="142" t="s">
        <v>53755</v>
      </c>
      <c r="E16466" s="142"/>
      <c r="F16466" s="143"/>
      <c r="G16466" s="51"/>
      <c r="H16466" s="40"/>
      <c r="I16466" s="34"/>
      <c r="J16466" s="34"/>
    </row>
    <row r="16467" spans="1:10" ht="22.5" customHeight="1">
      <c r="A16467" s="156" t="s">
        <v>43398</v>
      </c>
      <c r="B16467" s="157">
        <v>16942</v>
      </c>
      <c r="C16467" s="158" t="s">
        <v>23430</v>
      </c>
      <c r="D16467" s="142" t="s">
        <v>53756</v>
      </c>
      <c r="E16467" s="142"/>
      <c r="F16467" s="143"/>
      <c r="G16467" s="51"/>
      <c r="H16467" s="40"/>
      <c r="I16467" s="34"/>
      <c r="J16467" s="34"/>
    </row>
    <row r="16468" spans="1:10" ht="22.5" customHeight="1">
      <c r="A16468" s="156" t="s">
        <v>43399</v>
      </c>
      <c r="B16468" s="157">
        <v>16943</v>
      </c>
      <c r="C16468" s="158" t="s">
        <v>23431</v>
      </c>
      <c r="D16468" s="142" t="s">
        <v>53757</v>
      </c>
      <c r="E16468" s="142"/>
      <c r="F16468" s="143"/>
      <c r="G16468" s="51"/>
      <c r="H16468" s="40"/>
      <c r="I16468" s="34"/>
      <c r="J16468" s="34"/>
    </row>
    <row r="16469" spans="1:10" ht="22.5" customHeight="1">
      <c r="A16469" s="156" t="s">
        <v>43400</v>
      </c>
      <c r="B16469" s="157">
        <v>16944</v>
      </c>
      <c r="C16469" s="158" t="s">
        <v>23432</v>
      </c>
      <c r="D16469" s="142" t="s">
        <v>53758</v>
      </c>
      <c r="E16469" s="142"/>
      <c r="F16469" s="143"/>
      <c r="G16469" s="51"/>
      <c r="H16469" s="40"/>
      <c r="I16469" s="34"/>
      <c r="J16469" s="34"/>
    </row>
    <row r="16470" spans="1:10" ht="22.5" customHeight="1">
      <c r="A16470" s="156" t="s">
        <v>43401</v>
      </c>
      <c r="B16470" s="157">
        <v>16945</v>
      </c>
      <c r="C16470" s="158" t="s">
        <v>23433</v>
      </c>
      <c r="D16470" s="142" t="s">
        <v>53759</v>
      </c>
      <c r="E16470" s="142"/>
      <c r="F16470" s="143"/>
      <c r="G16470" s="51"/>
      <c r="H16470" s="40"/>
      <c r="I16470" s="34"/>
      <c r="J16470" s="34"/>
    </row>
    <row r="16471" spans="1:10" ht="22.5" customHeight="1">
      <c r="A16471" s="156" t="s">
        <v>43402</v>
      </c>
      <c r="B16471" s="157">
        <v>16946</v>
      </c>
      <c r="C16471" s="158" t="s">
        <v>23434</v>
      </c>
      <c r="D16471" s="142" t="s">
        <v>53760</v>
      </c>
      <c r="E16471" s="142"/>
      <c r="F16471" s="143"/>
      <c r="G16471" s="51"/>
      <c r="H16471" s="40"/>
      <c r="I16471" s="34"/>
      <c r="J16471" s="34"/>
    </row>
    <row r="16472" spans="1:10" ht="22.5" customHeight="1">
      <c r="A16472" s="156" t="s">
        <v>43403</v>
      </c>
      <c r="B16472" s="157">
        <v>16947</v>
      </c>
      <c r="C16472" s="158" t="s">
        <v>23435</v>
      </c>
      <c r="D16472" s="142" t="s">
        <v>53761</v>
      </c>
      <c r="E16472" s="142"/>
      <c r="F16472" s="143"/>
      <c r="G16472" s="51"/>
      <c r="H16472" s="40"/>
      <c r="I16472" s="34"/>
      <c r="J16472" s="34"/>
    </row>
    <row r="16473" spans="1:10" ht="22.5" customHeight="1">
      <c r="A16473" s="156" t="s">
        <v>43404</v>
      </c>
      <c r="B16473" s="157">
        <v>16948</v>
      </c>
      <c r="C16473" s="158" t="s">
        <v>23436</v>
      </c>
      <c r="D16473" s="142" t="s">
        <v>53762</v>
      </c>
      <c r="E16473" s="142"/>
      <c r="F16473" s="143"/>
      <c r="G16473" s="51"/>
      <c r="H16473" s="40"/>
      <c r="I16473" s="34"/>
      <c r="J16473" s="34"/>
    </row>
    <row r="16474" spans="1:10" ht="22.5" customHeight="1">
      <c r="A16474" s="156" t="s">
        <v>43405</v>
      </c>
      <c r="B16474" s="157">
        <v>16949</v>
      </c>
      <c r="C16474" s="158" t="s">
        <v>23437</v>
      </c>
      <c r="D16474" s="142" t="s">
        <v>53763</v>
      </c>
      <c r="E16474" s="142"/>
      <c r="F16474" s="143"/>
      <c r="G16474" s="51"/>
      <c r="H16474" s="40"/>
      <c r="I16474" s="34"/>
      <c r="J16474" s="34"/>
    </row>
    <row r="16475" spans="1:10" ht="22.5" customHeight="1">
      <c r="A16475" s="156" t="s">
        <v>43406</v>
      </c>
      <c r="B16475" s="157">
        <v>16950</v>
      </c>
      <c r="C16475" s="158" t="s">
        <v>23438</v>
      </c>
      <c r="D16475" s="142" t="s">
        <v>23438</v>
      </c>
      <c r="E16475" s="142"/>
      <c r="F16475" s="143"/>
      <c r="G16475" s="51"/>
      <c r="H16475" s="40"/>
      <c r="I16475" s="34"/>
      <c r="J16475" s="34"/>
    </row>
    <row r="16476" spans="1:10" ht="22.5" customHeight="1">
      <c r="A16476" s="156" t="s">
        <v>43407</v>
      </c>
      <c r="B16476" s="157">
        <v>16951</v>
      </c>
      <c r="C16476" s="158" t="s">
        <v>23439</v>
      </c>
      <c r="D16476" s="142" t="s">
        <v>53764</v>
      </c>
      <c r="E16476" s="142"/>
      <c r="F16476" s="143"/>
      <c r="G16476" s="51"/>
      <c r="H16476" s="40"/>
      <c r="I16476" s="34"/>
      <c r="J16476" s="34"/>
    </row>
    <row r="16477" spans="1:10" ht="22.5" customHeight="1">
      <c r="A16477" s="156" t="s">
        <v>43408</v>
      </c>
      <c r="B16477" s="157">
        <v>16952</v>
      </c>
      <c r="C16477" s="158" t="s">
        <v>23440</v>
      </c>
      <c r="D16477" s="142" t="s">
        <v>53765</v>
      </c>
      <c r="E16477" s="142"/>
      <c r="F16477" s="143"/>
      <c r="G16477" s="51"/>
      <c r="H16477" s="40"/>
      <c r="I16477" s="34"/>
      <c r="J16477" s="34"/>
    </row>
    <row r="16478" spans="1:10" ht="22.5" customHeight="1">
      <c r="A16478" s="156" t="s">
        <v>43409</v>
      </c>
      <c r="B16478" s="157">
        <v>16953</v>
      </c>
      <c r="C16478" s="158" t="s">
        <v>23441</v>
      </c>
      <c r="D16478" s="142" t="s">
        <v>53766</v>
      </c>
      <c r="E16478" s="142"/>
      <c r="F16478" s="143"/>
      <c r="G16478" s="51"/>
      <c r="H16478" s="40"/>
      <c r="I16478" s="34"/>
      <c r="J16478" s="34"/>
    </row>
    <row r="16479" spans="1:10" ht="22.5" customHeight="1">
      <c r="A16479" s="156" t="s">
        <v>43410</v>
      </c>
      <c r="B16479" s="157">
        <v>16954</v>
      </c>
      <c r="C16479" s="158" t="s">
        <v>23442</v>
      </c>
      <c r="D16479" s="142" t="s">
        <v>53767</v>
      </c>
      <c r="E16479" s="142"/>
      <c r="F16479" s="143"/>
      <c r="G16479" s="51"/>
      <c r="H16479" s="40"/>
      <c r="I16479" s="34"/>
      <c r="J16479" s="34"/>
    </row>
    <row r="16480" spans="1:10" ht="22.5" customHeight="1">
      <c r="A16480" s="156" t="s">
        <v>43411</v>
      </c>
      <c r="B16480" s="157">
        <v>16955</v>
      </c>
      <c r="C16480" s="158" t="s">
        <v>23443</v>
      </c>
      <c r="D16480" s="142" t="s">
        <v>53768</v>
      </c>
      <c r="E16480" s="142"/>
      <c r="F16480" s="143"/>
      <c r="G16480" s="51"/>
      <c r="H16480" s="40"/>
      <c r="I16480" s="34"/>
      <c r="J16480" s="34"/>
    </row>
    <row r="16481" spans="1:10" ht="22.5" customHeight="1">
      <c r="A16481" s="156" t="s">
        <v>43412</v>
      </c>
      <c r="B16481" s="157">
        <v>16956</v>
      </c>
      <c r="C16481" s="158" t="s">
        <v>23444</v>
      </c>
      <c r="D16481" s="142" t="s">
        <v>53769</v>
      </c>
      <c r="E16481" s="142"/>
      <c r="F16481" s="143"/>
      <c r="G16481" s="51"/>
      <c r="H16481" s="40"/>
      <c r="I16481" s="34"/>
      <c r="J16481" s="34"/>
    </row>
    <row r="16482" spans="1:10" ht="22.5" customHeight="1">
      <c r="A16482" s="156" t="s">
        <v>43413</v>
      </c>
      <c r="B16482" s="157">
        <v>16957</v>
      </c>
      <c r="C16482" s="158" t="s">
        <v>23445</v>
      </c>
      <c r="D16482" s="142" t="s">
        <v>53770</v>
      </c>
      <c r="E16482" s="142"/>
      <c r="F16482" s="143"/>
      <c r="G16482" s="51"/>
      <c r="H16482" s="40"/>
      <c r="I16482" s="34"/>
      <c r="J16482" s="34"/>
    </row>
    <row r="16483" spans="1:10" ht="22.5" customHeight="1">
      <c r="A16483" s="156" t="s">
        <v>43414</v>
      </c>
      <c r="B16483" s="157">
        <v>16958</v>
      </c>
      <c r="C16483" s="158" t="s">
        <v>23446</v>
      </c>
      <c r="D16483" s="142" t="s">
        <v>53771</v>
      </c>
      <c r="E16483" s="142"/>
      <c r="F16483" s="143"/>
      <c r="G16483" s="51"/>
      <c r="H16483" s="40"/>
      <c r="I16483" s="34"/>
      <c r="J16483" s="34"/>
    </row>
    <row r="16484" spans="1:10" ht="22.5" customHeight="1">
      <c r="A16484" s="156" t="s">
        <v>43415</v>
      </c>
      <c r="B16484" s="157">
        <v>16959</v>
      </c>
      <c r="C16484" s="158" t="s">
        <v>23447</v>
      </c>
      <c r="D16484" s="142" t="s">
        <v>53772</v>
      </c>
      <c r="E16484" s="142"/>
      <c r="F16484" s="143"/>
      <c r="G16484" s="51"/>
      <c r="H16484" s="40"/>
      <c r="I16484" s="34"/>
      <c r="J16484" s="34"/>
    </row>
    <row r="16485" spans="1:10" ht="22.5" customHeight="1">
      <c r="A16485" s="156" t="s">
        <v>43416</v>
      </c>
      <c r="B16485" s="157">
        <v>16960</v>
      </c>
      <c r="C16485" s="158" t="s">
        <v>23448</v>
      </c>
      <c r="D16485" s="142" t="s">
        <v>53773</v>
      </c>
      <c r="E16485" s="142"/>
      <c r="F16485" s="143"/>
      <c r="G16485" s="51"/>
      <c r="H16485" s="40"/>
      <c r="I16485" s="34"/>
      <c r="J16485" s="34"/>
    </row>
    <row r="16486" spans="1:10" ht="22.5" customHeight="1">
      <c r="A16486" s="156" t="s">
        <v>43417</v>
      </c>
      <c r="B16486" s="157">
        <v>16961</v>
      </c>
      <c r="C16486" s="158" t="s">
        <v>23449</v>
      </c>
      <c r="D16486" s="142" t="s">
        <v>53774</v>
      </c>
      <c r="E16486" s="142"/>
      <c r="F16486" s="143"/>
      <c r="G16486" s="51"/>
      <c r="H16486" s="40"/>
      <c r="I16486" s="34"/>
      <c r="J16486" s="34"/>
    </row>
    <row r="16487" spans="1:10" ht="22.5" customHeight="1">
      <c r="A16487" s="156" t="s">
        <v>43418</v>
      </c>
      <c r="B16487" s="157">
        <v>16962</v>
      </c>
      <c r="C16487" s="158" t="s">
        <v>23450</v>
      </c>
      <c r="D16487" s="142" t="s">
        <v>53775</v>
      </c>
      <c r="E16487" s="142"/>
      <c r="F16487" s="143"/>
      <c r="G16487" s="51"/>
      <c r="H16487" s="40"/>
      <c r="I16487" s="34"/>
      <c r="J16487" s="34"/>
    </row>
    <row r="16488" spans="1:10" ht="22.5" customHeight="1">
      <c r="A16488" s="156" t="s">
        <v>43419</v>
      </c>
      <c r="B16488" s="157">
        <v>16963</v>
      </c>
      <c r="C16488" s="158" t="s">
        <v>23451</v>
      </c>
      <c r="D16488" s="142" t="s">
        <v>53776</v>
      </c>
      <c r="E16488" s="142"/>
      <c r="F16488" s="143"/>
      <c r="G16488" s="51"/>
      <c r="H16488" s="40"/>
      <c r="I16488" s="34"/>
      <c r="J16488" s="34"/>
    </row>
    <row r="16489" spans="1:10" ht="22.5" customHeight="1">
      <c r="A16489" s="156" t="s">
        <v>43420</v>
      </c>
      <c r="B16489" s="157">
        <v>16964</v>
      </c>
      <c r="C16489" s="158" t="s">
        <v>23452</v>
      </c>
      <c r="D16489" s="142" t="s">
        <v>53777</v>
      </c>
      <c r="E16489" s="142"/>
      <c r="F16489" s="143"/>
      <c r="G16489" s="51"/>
      <c r="H16489" s="40"/>
      <c r="I16489" s="34"/>
      <c r="J16489" s="34"/>
    </row>
    <row r="16490" spans="1:10" ht="22.5" customHeight="1">
      <c r="A16490" s="156" t="s">
        <v>43421</v>
      </c>
      <c r="B16490" s="157">
        <v>16965</v>
      </c>
      <c r="C16490" s="158" t="s">
        <v>23453</v>
      </c>
      <c r="D16490" s="142" t="s">
        <v>53778</v>
      </c>
      <c r="E16490" s="142"/>
      <c r="F16490" s="143"/>
      <c r="G16490" s="51"/>
      <c r="H16490" s="40"/>
      <c r="I16490" s="34"/>
      <c r="J16490" s="34"/>
    </row>
    <row r="16491" spans="1:10" ht="22.5" customHeight="1">
      <c r="A16491" s="156" t="s">
        <v>43422</v>
      </c>
      <c r="B16491" s="157">
        <v>16966</v>
      </c>
      <c r="C16491" s="158" t="s">
        <v>23454</v>
      </c>
      <c r="D16491" s="142" t="s">
        <v>53779</v>
      </c>
      <c r="E16491" s="142"/>
      <c r="F16491" s="143"/>
      <c r="G16491" s="51"/>
      <c r="H16491" s="40"/>
      <c r="I16491" s="34"/>
      <c r="J16491" s="34"/>
    </row>
    <row r="16492" spans="1:10" ht="22.5" customHeight="1">
      <c r="A16492" s="156" t="s">
        <v>43423</v>
      </c>
      <c r="B16492" s="157">
        <v>16967</v>
      </c>
      <c r="C16492" s="158" t="s">
        <v>23455</v>
      </c>
      <c r="D16492" s="142" t="s">
        <v>53780</v>
      </c>
      <c r="E16492" s="142"/>
      <c r="F16492" s="143"/>
      <c r="G16492" s="51"/>
      <c r="H16492" s="40"/>
      <c r="I16492" s="34"/>
      <c r="J16492" s="34"/>
    </row>
    <row r="16493" spans="1:10" ht="22.5" customHeight="1">
      <c r="A16493" s="156" t="s">
        <v>43424</v>
      </c>
      <c r="B16493" s="157">
        <v>16968</v>
      </c>
      <c r="C16493" s="158" t="s">
        <v>23456</v>
      </c>
      <c r="D16493" s="142" t="s">
        <v>53781</v>
      </c>
      <c r="E16493" s="142"/>
      <c r="F16493" s="143"/>
      <c r="G16493" s="51"/>
      <c r="H16493" s="40"/>
      <c r="I16493" s="34"/>
      <c r="J16493" s="34"/>
    </row>
    <row r="16494" spans="1:10" ht="22.5" customHeight="1">
      <c r="A16494" s="156" t="s">
        <v>43425</v>
      </c>
      <c r="B16494" s="157">
        <v>16969</v>
      </c>
      <c r="C16494" s="158" t="s">
        <v>23457</v>
      </c>
      <c r="D16494" s="142" t="s">
        <v>53782</v>
      </c>
      <c r="E16494" s="142"/>
      <c r="F16494" s="143"/>
      <c r="G16494" s="51"/>
      <c r="H16494" s="40"/>
      <c r="I16494" s="34"/>
      <c r="J16494" s="34"/>
    </row>
    <row r="16495" spans="1:10" ht="22.5" customHeight="1">
      <c r="A16495" s="156" t="s">
        <v>43426</v>
      </c>
      <c r="B16495" s="157">
        <v>16970</v>
      </c>
      <c r="C16495" s="158" t="s">
        <v>23458</v>
      </c>
      <c r="D16495" s="142" t="s">
        <v>53783</v>
      </c>
      <c r="E16495" s="142"/>
      <c r="F16495" s="143"/>
      <c r="G16495" s="51"/>
      <c r="H16495" s="40"/>
      <c r="I16495" s="34"/>
      <c r="J16495" s="34"/>
    </row>
    <row r="16496" spans="1:10" ht="22.5" customHeight="1">
      <c r="A16496" s="156" t="s">
        <v>43427</v>
      </c>
      <c r="B16496" s="157">
        <v>16971</v>
      </c>
      <c r="C16496" s="158" t="s">
        <v>23459</v>
      </c>
      <c r="D16496" s="142" t="s">
        <v>9747</v>
      </c>
      <c r="E16496" s="142"/>
      <c r="F16496" s="143"/>
      <c r="G16496" s="51"/>
      <c r="H16496" s="40"/>
      <c r="I16496" s="34"/>
      <c r="J16496" s="34"/>
    </row>
    <row r="16497" spans="1:10" ht="22.5" customHeight="1">
      <c r="A16497" s="156" t="s">
        <v>43428</v>
      </c>
      <c r="B16497" s="157">
        <v>16972</v>
      </c>
      <c r="C16497" s="158" t="s">
        <v>23460</v>
      </c>
      <c r="D16497" s="142" t="s">
        <v>23460</v>
      </c>
      <c r="E16497" s="142"/>
      <c r="F16497" s="143"/>
      <c r="G16497" s="51"/>
      <c r="H16497" s="40"/>
      <c r="I16497" s="34"/>
      <c r="J16497" s="34"/>
    </row>
    <row r="16498" spans="1:10" ht="22.5" customHeight="1">
      <c r="A16498" s="156" t="s">
        <v>43429</v>
      </c>
      <c r="B16498" s="157">
        <v>16973</v>
      </c>
      <c r="C16498" s="158" t="s">
        <v>23461</v>
      </c>
      <c r="D16498" s="142" t="s">
        <v>23461</v>
      </c>
      <c r="E16498" s="142"/>
      <c r="F16498" s="143"/>
      <c r="G16498" s="51"/>
      <c r="H16498" s="40"/>
      <c r="I16498" s="34"/>
      <c r="J16498" s="34"/>
    </row>
    <row r="16499" spans="1:10" ht="22.5" customHeight="1">
      <c r="A16499" s="156" t="s">
        <v>43430</v>
      </c>
      <c r="B16499" s="157">
        <v>16974</v>
      </c>
      <c r="C16499" s="158" t="s">
        <v>23462</v>
      </c>
      <c r="D16499" s="142" t="s">
        <v>23462</v>
      </c>
      <c r="E16499" s="142"/>
      <c r="F16499" s="143"/>
      <c r="G16499" s="51"/>
      <c r="H16499" s="40"/>
      <c r="I16499" s="34"/>
      <c r="J16499" s="34"/>
    </row>
    <row r="16500" spans="1:10" ht="22.5" customHeight="1">
      <c r="A16500" s="156" t="s">
        <v>43431</v>
      </c>
      <c r="B16500" s="157">
        <v>16975</v>
      </c>
      <c r="C16500" s="158" t="s">
        <v>23463</v>
      </c>
      <c r="D16500" s="142" t="s">
        <v>23463</v>
      </c>
      <c r="E16500" s="142"/>
      <c r="F16500" s="143"/>
      <c r="G16500" s="51"/>
      <c r="H16500" s="40"/>
      <c r="I16500" s="34"/>
      <c r="J16500" s="34"/>
    </row>
    <row r="16501" spans="1:10" ht="22.5" customHeight="1">
      <c r="A16501" s="156" t="s">
        <v>43432</v>
      </c>
      <c r="B16501" s="157">
        <v>16976</v>
      </c>
      <c r="C16501" s="158" t="s">
        <v>23464</v>
      </c>
      <c r="D16501" s="142" t="s">
        <v>23464</v>
      </c>
      <c r="E16501" s="142"/>
      <c r="F16501" s="143"/>
      <c r="G16501" s="51"/>
      <c r="H16501" s="40"/>
      <c r="I16501" s="34"/>
      <c r="J16501" s="34"/>
    </row>
    <row r="16502" spans="1:10" ht="22.5" customHeight="1">
      <c r="A16502" s="156" t="s">
        <v>43433</v>
      </c>
      <c r="B16502" s="157">
        <v>16977</v>
      </c>
      <c r="C16502" s="158" t="s">
        <v>23465</v>
      </c>
      <c r="D16502" s="142" t="s">
        <v>23465</v>
      </c>
      <c r="E16502" s="142"/>
      <c r="F16502" s="143"/>
      <c r="G16502" s="51"/>
      <c r="H16502" s="40"/>
      <c r="I16502" s="34"/>
      <c r="J16502" s="34"/>
    </row>
    <row r="16503" spans="1:10" ht="22.5" customHeight="1">
      <c r="A16503" s="156" t="s">
        <v>43434</v>
      </c>
      <c r="B16503" s="157">
        <v>16978</v>
      </c>
      <c r="C16503" s="158" t="s">
        <v>23466</v>
      </c>
      <c r="D16503" s="142" t="s">
        <v>23466</v>
      </c>
      <c r="E16503" s="142"/>
      <c r="F16503" s="143"/>
      <c r="G16503" s="51"/>
      <c r="H16503" s="40"/>
      <c r="I16503" s="34"/>
      <c r="J16503" s="34"/>
    </row>
    <row r="16504" spans="1:10" ht="22.5" customHeight="1">
      <c r="A16504" s="156" t="s">
        <v>43435</v>
      </c>
      <c r="B16504" s="157">
        <v>16979</v>
      </c>
      <c r="C16504" s="158" t="s">
        <v>23467</v>
      </c>
      <c r="D16504" s="142" t="s">
        <v>23467</v>
      </c>
      <c r="E16504" s="142"/>
      <c r="F16504" s="143"/>
      <c r="G16504" s="51"/>
      <c r="H16504" s="40"/>
      <c r="I16504" s="34"/>
      <c r="J16504" s="34"/>
    </row>
    <row r="16505" spans="1:10" ht="22.5" customHeight="1">
      <c r="A16505" s="156" t="s">
        <v>43436</v>
      </c>
      <c r="B16505" s="157">
        <v>16980</v>
      </c>
      <c r="C16505" s="158" t="s">
        <v>23468</v>
      </c>
      <c r="D16505" s="142" t="s">
        <v>53784</v>
      </c>
      <c r="E16505" s="142"/>
      <c r="F16505" s="143"/>
      <c r="G16505" s="51"/>
      <c r="H16505" s="40"/>
      <c r="I16505" s="34"/>
      <c r="J16505" s="34"/>
    </row>
    <row r="16506" spans="1:10" ht="22.5" customHeight="1">
      <c r="A16506" s="156" t="s">
        <v>43437</v>
      </c>
      <c r="B16506" s="157">
        <v>16981</v>
      </c>
      <c r="C16506" s="158" t="s">
        <v>23469</v>
      </c>
      <c r="D16506" s="142" t="s">
        <v>53785</v>
      </c>
      <c r="E16506" s="142"/>
      <c r="F16506" s="143"/>
      <c r="G16506" s="51"/>
      <c r="H16506" s="40"/>
      <c r="I16506" s="34"/>
      <c r="J16506" s="34"/>
    </row>
    <row r="16507" spans="1:10" ht="22.5" customHeight="1">
      <c r="A16507" s="156" t="s">
        <v>43438</v>
      </c>
      <c r="B16507" s="157">
        <v>16982</v>
      </c>
      <c r="C16507" s="158" t="s">
        <v>23470</v>
      </c>
      <c r="D16507" s="142" t="s">
        <v>53786</v>
      </c>
      <c r="E16507" s="142"/>
      <c r="F16507" s="143"/>
      <c r="G16507" s="51"/>
      <c r="H16507" s="40"/>
      <c r="I16507" s="34"/>
      <c r="J16507" s="34"/>
    </row>
    <row r="16508" spans="1:10" ht="22.5" customHeight="1">
      <c r="A16508" s="156" t="s">
        <v>43439</v>
      </c>
      <c r="B16508" s="157">
        <v>16983</v>
      </c>
      <c r="C16508" s="158" t="s">
        <v>23471</v>
      </c>
      <c r="D16508" s="142" t="s">
        <v>23471</v>
      </c>
      <c r="E16508" s="142"/>
      <c r="F16508" s="143"/>
      <c r="G16508" s="51"/>
      <c r="H16508" s="40"/>
      <c r="I16508" s="34"/>
      <c r="J16508" s="34"/>
    </row>
    <row r="16509" spans="1:10" ht="22.5" customHeight="1">
      <c r="A16509" s="156" t="s">
        <v>43440</v>
      </c>
      <c r="B16509" s="157">
        <v>16984</v>
      </c>
      <c r="C16509" s="158" t="s">
        <v>23472</v>
      </c>
      <c r="D16509" s="142" t="s">
        <v>53787</v>
      </c>
      <c r="E16509" s="142"/>
      <c r="F16509" s="143"/>
      <c r="G16509" s="51"/>
      <c r="H16509" s="40"/>
      <c r="I16509" s="34"/>
      <c r="J16509" s="34"/>
    </row>
    <row r="16510" spans="1:10" ht="22.5" customHeight="1">
      <c r="A16510" s="156" t="s">
        <v>43441</v>
      </c>
      <c r="B16510" s="157">
        <v>16985</v>
      </c>
      <c r="C16510" s="158" t="s">
        <v>23473</v>
      </c>
      <c r="D16510" s="142" t="s">
        <v>53788</v>
      </c>
      <c r="E16510" s="142"/>
      <c r="F16510" s="143"/>
      <c r="G16510" s="51"/>
      <c r="H16510" s="40"/>
      <c r="I16510" s="34"/>
      <c r="J16510" s="34"/>
    </row>
    <row r="16511" spans="1:10" ht="22.5" customHeight="1">
      <c r="A16511" s="156" t="s">
        <v>43442</v>
      </c>
      <c r="B16511" s="157">
        <v>16986</v>
      </c>
      <c r="C16511" s="158" t="s">
        <v>23474</v>
      </c>
      <c r="D16511" s="142" t="s">
        <v>53789</v>
      </c>
      <c r="E16511" s="142"/>
      <c r="F16511" s="143"/>
      <c r="G16511" s="51"/>
      <c r="H16511" s="40"/>
      <c r="I16511" s="34"/>
      <c r="J16511" s="34"/>
    </row>
    <row r="16512" spans="1:10" ht="22.5" customHeight="1">
      <c r="A16512" s="156" t="s">
        <v>43443</v>
      </c>
      <c r="B16512" s="157">
        <v>16987</v>
      </c>
      <c r="C16512" s="158" t="s">
        <v>23475</v>
      </c>
      <c r="D16512" s="142" t="s">
        <v>53790</v>
      </c>
      <c r="E16512" s="142"/>
      <c r="F16512" s="143"/>
      <c r="G16512" s="51"/>
      <c r="H16512" s="40"/>
      <c r="I16512" s="34"/>
      <c r="J16512" s="34"/>
    </row>
    <row r="16513" spans="1:10" ht="22.5" customHeight="1">
      <c r="A16513" s="156" t="s">
        <v>43444</v>
      </c>
      <c r="B16513" s="157">
        <v>16988</v>
      </c>
      <c r="C16513" s="158" t="s">
        <v>23476</v>
      </c>
      <c r="D16513" s="142" t="s">
        <v>53791</v>
      </c>
      <c r="E16513" s="142"/>
      <c r="F16513" s="143"/>
      <c r="G16513" s="51"/>
      <c r="H16513" s="40"/>
      <c r="I16513" s="34"/>
      <c r="J16513" s="34"/>
    </row>
    <row r="16514" spans="1:10" ht="22.5" customHeight="1">
      <c r="A16514" s="156" t="s">
        <v>43445</v>
      </c>
      <c r="B16514" s="157">
        <v>16989</v>
      </c>
      <c r="C16514" s="158" t="s">
        <v>23477</v>
      </c>
      <c r="D16514" s="142" t="s">
        <v>23477</v>
      </c>
      <c r="E16514" s="142"/>
      <c r="F16514" s="143"/>
      <c r="G16514" s="51"/>
      <c r="H16514" s="40"/>
      <c r="I16514" s="34"/>
      <c r="J16514" s="34"/>
    </row>
    <row r="16515" spans="1:10" ht="22.5" customHeight="1">
      <c r="A16515" s="156" t="s">
        <v>43446</v>
      </c>
      <c r="B16515" s="157">
        <v>16991</v>
      </c>
      <c r="C16515" s="158" t="s">
        <v>23478</v>
      </c>
      <c r="D16515" s="142" t="s">
        <v>53792</v>
      </c>
      <c r="E16515" s="142"/>
      <c r="F16515" s="143"/>
      <c r="G16515" s="51"/>
      <c r="H16515" s="40"/>
      <c r="I16515" s="34"/>
      <c r="J16515" s="34"/>
    </row>
    <row r="16516" spans="1:10" ht="22.5" customHeight="1">
      <c r="A16516" s="156" t="s">
        <v>43447</v>
      </c>
      <c r="B16516" s="157">
        <v>16992</v>
      </c>
      <c r="C16516" s="158" t="s">
        <v>23479</v>
      </c>
      <c r="D16516" s="142" t="s">
        <v>53793</v>
      </c>
      <c r="E16516" s="142"/>
      <c r="F16516" s="143"/>
      <c r="G16516" s="51"/>
      <c r="H16516" s="40"/>
      <c r="I16516" s="34"/>
      <c r="J16516" s="34"/>
    </row>
    <row r="16517" spans="1:10" ht="22.5" customHeight="1">
      <c r="A16517" s="156" t="s">
        <v>43448</v>
      </c>
      <c r="B16517" s="157">
        <v>16993</v>
      </c>
      <c r="C16517" s="158" t="s">
        <v>23480</v>
      </c>
      <c r="D16517" s="142" t="s">
        <v>53794</v>
      </c>
      <c r="E16517" s="142"/>
      <c r="F16517" s="143"/>
      <c r="G16517" s="51"/>
      <c r="H16517" s="40"/>
      <c r="I16517" s="34"/>
      <c r="J16517" s="34"/>
    </row>
    <row r="16518" spans="1:10" ht="22.5" customHeight="1">
      <c r="A16518" s="156" t="s">
        <v>43449</v>
      </c>
      <c r="B16518" s="157">
        <v>16994</v>
      </c>
      <c r="C16518" s="158" t="s">
        <v>23481</v>
      </c>
      <c r="D16518" s="142" t="s">
        <v>53795</v>
      </c>
      <c r="E16518" s="142"/>
      <c r="F16518" s="143"/>
      <c r="G16518" s="51"/>
      <c r="H16518" s="40"/>
      <c r="I16518" s="34"/>
      <c r="J16518" s="34"/>
    </row>
    <row r="16519" spans="1:10" ht="22.5" customHeight="1">
      <c r="A16519" s="156" t="s">
        <v>43450</v>
      </c>
      <c r="B16519" s="157">
        <v>16995</v>
      </c>
      <c r="C16519" s="158" t="s">
        <v>23482</v>
      </c>
      <c r="D16519" s="142" t="s">
        <v>53796</v>
      </c>
      <c r="E16519" s="142"/>
      <c r="F16519" s="143"/>
      <c r="G16519" s="51"/>
      <c r="H16519" s="40"/>
      <c r="I16519" s="34"/>
      <c r="J16519" s="34"/>
    </row>
    <row r="16520" spans="1:10" ht="22.5" customHeight="1">
      <c r="A16520" s="156" t="s">
        <v>43451</v>
      </c>
      <c r="B16520" s="157">
        <v>16996</v>
      </c>
      <c r="C16520" s="158" t="s">
        <v>23483</v>
      </c>
      <c r="D16520" s="142" t="s">
        <v>23483</v>
      </c>
      <c r="E16520" s="142"/>
      <c r="F16520" s="143"/>
      <c r="G16520" s="51"/>
      <c r="H16520" s="40"/>
      <c r="I16520" s="34"/>
      <c r="J16520" s="34"/>
    </row>
    <row r="16521" spans="1:10" ht="22.5" customHeight="1">
      <c r="A16521" s="156" t="s">
        <v>43452</v>
      </c>
      <c r="B16521" s="157">
        <v>16997</v>
      </c>
      <c r="C16521" s="158" t="s">
        <v>23484</v>
      </c>
      <c r="D16521" s="142" t="s">
        <v>53797</v>
      </c>
      <c r="E16521" s="142"/>
      <c r="F16521" s="143"/>
      <c r="G16521" s="51"/>
      <c r="H16521" s="40"/>
      <c r="I16521" s="34"/>
      <c r="J16521" s="34"/>
    </row>
    <row r="16522" spans="1:10" ht="22.5" customHeight="1">
      <c r="A16522" s="156" t="s">
        <v>43453</v>
      </c>
      <c r="B16522" s="157">
        <v>16998</v>
      </c>
      <c r="C16522" s="158" t="s">
        <v>23485</v>
      </c>
      <c r="D16522" s="142" t="s">
        <v>53798</v>
      </c>
      <c r="E16522" s="142"/>
      <c r="F16522" s="143"/>
      <c r="G16522" s="51"/>
      <c r="H16522" s="40"/>
      <c r="I16522" s="34"/>
      <c r="J16522" s="34"/>
    </row>
    <row r="16523" spans="1:10" ht="22.5" customHeight="1">
      <c r="A16523" s="156" t="s">
        <v>43454</v>
      </c>
      <c r="B16523" s="157">
        <v>16999</v>
      </c>
      <c r="C16523" s="158" t="s">
        <v>23486</v>
      </c>
      <c r="D16523" s="142" t="s">
        <v>23486</v>
      </c>
      <c r="E16523" s="142"/>
      <c r="F16523" s="143"/>
      <c r="G16523" s="51"/>
      <c r="H16523" s="40"/>
      <c r="I16523" s="34"/>
      <c r="J16523" s="34"/>
    </row>
    <row r="16524" spans="1:10" ht="22.5" customHeight="1">
      <c r="A16524" s="156" t="s">
        <v>43455</v>
      </c>
      <c r="B16524" s="157">
        <v>17000</v>
      </c>
      <c r="C16524" s="158" t="s">
        <v>23487</v>
      </c>
      <c r="D16524" s="142" t="s">
        <v>53799</v>
      </c>
      <c r="E16524" s="142"/>
      <c r="F16524" s="143"/>
      <c r="G16524" s="51"/>
      <c r="H16524" s="40"/>
      <c r="I16524" s="34"/>
      <c r="J16524" s="34"/>
    </row>
    <row r="16525" spans="1:10" ht="22.5" customHeight="1">
      <c r="A16525" s="156" t="s">
        <v>43456</v>
      </c>
      <c r="B16525" s="157">
        <v>17001</v>
      </c>
      <c r="C16525" s="158" t="s">
        <v>23488</v>
      </c>
      <c r="D16525" s="142" t="s">
        <v>23488</v>
      </c>
      <c r="E16525" s="142"/>
      <c r="F16525" s="143"/>
      <c r="G16525" s="51"/>
      <c r="H16525" s="40"/>
      <c r="I16525" s="34"/>
      <c r="J16525" s="34"/>
    </row>
    <row r="16526" spans="1:10" ht="22.5" customHeight="1">
      <c r="A16526" s="156" t="s">
        <v>43457</v>
      </c>
      <c r="B16526" s="157">
        <v>17002</v>
      </c>
      <c r="C16526" s="158" t="s">
        <v>23489</v>
      </c>
      <c r="D16526" s="142" t="s">
        <v>23489</v>
      </c>
      <c r="E16526" s="142"/>
      <c r="F16526" s="143"/>
      <c r="G16526" s="51"/>
      <c r="H16526" s="40"/>
      <c r="I16526" s="34"/>
      <c r="J16526" s="34"/>
    </row>
    <row r="16527" spans="1:10" ht="22.5" customHeight="1">
      <c r="A16527" s="156" t="s">
        <v>43458</v>
      </c>
      <c r="B16527" s="157">
        <v>17003</v>
      </c>
      <c r="C16527" s="158" t="s">
        <v>23490</v>
      </c>
      <c r="D16527" s="142" t="s">
        <v>23490</v>
      </c>
      <c r="E16527" s="142"/>
      <c r="F16527" s="143"/>
      <c r="G16527" s="51"/>
      <c r="H16527" s="40"/>
      <c r="I16527" s="34"/>
      <c r="J16527" s="34"/>
    </row>
    <row r="16528" spans="1:10" ht="22.5" customHeight="1">
      <c r="A16528" s="156" t="s">
        <v>43459</v>
      </c>
      <c r="B16528" s="157">
        <v>17004</v>
      </c>
      <c r="C16528" s="158" t="s">
        <v>23491</v>
      </c>
      <c r="D16528" s="142" t="s">
        <v>23491</v>
      </c>
      <c r="E16528" s="142"/>
      <c r="F16528" s="143"/>
      <c r="G16528" s="51"/>
      <c r="H16528" s="40"/>
      <c r="I16528" s="34"/>
      <c r="J16528" s="34"/>
    </row>
    <row r="16529" spans="1:10" ht="22.5" customHeight="1">
      <c r="A16529" s="156" t="s">
        <v>43460</v>
      </c>
      <c r="B16529" s="157">
        <v>17005</v>
      </c>
      <c r="C16529" s="158" t="s">
        <v>23492</v>
      </c>
      <c r="D16529" s="142" t="s">
        <v>23492</v>
      </c>
      <c r="E16529" s="142"/>
      <c r="F16529" s="143"/>
      <c r="G16529" s="51"/>
      <c r="H16529" s="40"/>
      <c r="I16529" s="34"/>
      <c r="J16529" s="34"/>
    </row>
    <row r="16530" spans="1:10" ht="22.5" customHeight="1">
      <c r="A16530" s="156" t="s">
        <v>43461</v>
      </c>
      <c r="B16530" s="157">
        <v>17006</v>
      </c>
      <c r="C16530" s="158" t="s">
        <v>23493</v>
      </c>
      <c r="D16530" s="142" t="s">
        <v>53800</v>
      </c>
      <c r="E16530" s="142"/>
      <c r="F16530" s="143"/>
      <c r="G16530" s="51"/>
      <c r="H16530" s="40"/>
      <c r="I16530" s="34"/>
      <c r="J16530" s="34"/>
    </row>
    <row r="16531" spans="1:10" ht="22.5" customHeight="1">
      <c r="A16531" s="156" t="s">
        <v>43462</v>
      </c>
      <c r="B16531" s="157">
        <v>17007</v>
      </c>
      <c r="C16531" s="158" t="s">
        <v>23494</v>
      </c>
      <c r="D16531" s="142" t="s">
        <v>53801</v>
      </c>
      <c r="E16531" s="142"/>
      <c r="F16531" s="143"/>
      <c r="G16531" s="51"/>
      <c r="H16531" s="40"/>
      <c r="I16531" s="34"/>
      <c r="J16531" s="34"/>
    </row>
    <row r="16532" spans="1:10" ht="22.5" customHeight="1">
      <c r="A16532" s="156" t="s">
        <v>43463</v>
      </c>
      <c r="B16532" s="157">
        <v>17008</v>
      </c>
      <c r="C16532" s="158" t="s">
        <v>23495</v>
      </c>
      <c r="D16532" s="142" t="s">
        <v>23495</v>
      </c>
      <c r="E16532" s="142"/>
      <c r="F16532" s="143"/>
      <c r="G16532" s="51"/>
      <c r="H16532" s="40"/>
      <c r="I16532" s="34"/>
      <c r="J16532" s="34"/>
    </row>
    <row r="16533" spans="1:10" ht="22.5" customHeight="1">
      <c r="A16533" s="156" t="s">
        <v>43464</v>
      </c>
      <c r="B16533" s="157">
        <v>17009</v>
      </c>
      <c r="C16533" s="158" t="s">
        <v>23496</v>
      </c>
      <c r="D16533" s="142" t="s">
        <v>53802</v>
      </c>
      <c r="E16533" s="142"/>
      <c r="F16533" s="143"/>
      <c r="G16533" s="51"/>
      <c r="H16533" s="40"/>
      <c r="I16533" s="34"/>
      <c r="J16533" s="34"/>
    </row>
    <row r="16534" spans="1:10" ht="22.5" customHeight="1">
      <c r="A16534" s="156" t="s">
        <v>43465</v>
      </c>
      <c r="B16534" s="157">
        <v>17010</v>
      </c>
      <c r="C16534" s="158" t="s">
        <v>23497</v>
      </c>
      <c r="D16534" s="142" t="s">
        <v>53803</v>
      </c>
      <c r="E16534" s="142"/>
      <c r="F16534" s="143"/>
      <c r="G16534" s="51"/>
      <c r="H16534" s="40"/>
      <c r="I16534" s="34"/>
      <c r="J16534" s="34"/>
    </row>
    <row r="16535" spans="1:10" ht="22.5" customHeight="1">
      <c r="A16535" s="156" t="s">
        <v>43466</v>
      </c>
      <c r="B16535" s="157">
        <v>17011</v>
      </c>
      <c r="C16535" s="158" t="s">
        <v>23498</v>
      </c>
      <c r="D16535" s="142" t="s">
        <v>53804</v>
      </c>
      <c r="E16535" s="142"/>
      <c r="F16535" s="143"/>
      <c r="G16535" s="51"/>
      <c r="H16535" s="40"/>
      <c r="I16535" s="34"/>
      <c r="J16535" s="34"/>
    </row>
    <row r="16536" spans="1:10" ht="22.5" customHeight="1">
      <c r="A16536" s="156" t="s">
        <v>43467</v>
      </c>
      <c r="B16536" s="157">
        <v>17012</v>
      </c>
      <c r="C16536" s="158" t="s">
        <v>23499</v>
      </c>
      <c r="D16536" s="142" t="s">
        <v>53805</v>
      </c>
      <c r="E16536" s="142"/>
      <c r="F16536" s="143"/>
      <c r="G16536" s="51"/>
      <c r="H16536" s="40"/>
      <c r="I16536" s="34"/>
      <c r="J16536" s="34"/>
    </row>
    <row r="16537" spans="1:10" ht="22.5" customHeight="1">
      <c r="A16537" s="156" t="s">
        <v>43468</v>
      </c>
      <c r="B16537" s="157">
        <v>17013</v>
      </c>
      <c r="C16537" s="158" t="s">
        <v>23500</v>
      </c>
      <c r="D16537" s="142" t="s">
        <v>53806</v>
      </c>
      <c r="E16537" s="142"/>
      <c r="F16537" s="143"/>
      <c r="G16537" s="51"/>
      <c r="H16537" s="40"/>
      <c r="I16537" s="34"/>
      <c r="J16537" s="34"/>
    </row>
    <row r="16538" spans="1:10" ht="22.5" customHeight="1">
      <c r="A16538" s="156" t="s">
        <v>43469</v>
      </c>
      <c r="B16538" s="157">
        <v>17014</v>
      </c>
      <c r="C16538" s="158" t="s">
        <v>23501</v>
      </c>
      <c r="D16538" s="142" t="s">
        <v>53807</v>
      </c>
      <c r="E16538" s="142"/>
      <c r="F16538" s="143"/>
      <c r="G16538" s="51"/>
      <c r="H16538" s="40"/>
      <c r="I16538" s="34"/>
      <c r="J16538" s="34"/>
    </row>
    <row r="16539" spans="1:10" ht="22.5" customHeight="1">
      <c r="A16539" s="156" t="s">
        <v>43470</v>
      </c>
      <c r="B16539" s="157">
        <v>17015</v>
      </c>
      <c r="C16539" s="158" t="s">
        <v>23502</v>
      </c>
      <c r="D16539" s="142" t="s">
        <v>53808</v>
      </c>
      <c r="E16539" s="142"/>
      <c r="F16539" s="143"/>
      <c r="G16539" s="51"/>
      <c r="H16539" s="40"/>
      <c r="I16539" s="34"/>
      <c r="J16539" s="34"/>
    </row>
    <row r="16540" spans="1:10" ht="22.5" customHeight="1">
      <c r="A16540" s="156" t="s">
        <v>43471</v>
      </c>
      <c r="B16540" s="157">
        <v>17016</v>
      </c>
      <c r="C16540" s="158" t="s">
        <v>23503</v>
      </c>
      <c r="D16540" s="142" t="s">
        <v>53809</v>
      </c>
      <c r="E16540" s="142"/>
      <c r="F16540" s="143"/>
      <c r="G16540" s="51"/>
      <c r="H16540" s="40"/>
      <c r="I16540" s="34"/>
      <c r="J16540" s="34"/>
    </row>
    <row r="16541" spans="1:10" ht="22.5" customHeight="1">
      <c r="A16541" s="156" t="s">
        <v>43472</v>
      </c>
      <c r="B16541" s="157">
        <v>17017</v>
      </c>
      <c r="C16541" s="158" t="s">
        <v>23504</v>
      </c>
      <c r="D16541" s="142" t="s">
        <v>53810</v>
      </c>
      <c r="E16541" s="142"/>
      <c r="F16541" s="143"/>
      <c r="G16541" s="51"/>
      <c r="H16541" s="40"/>
      <c r="I16541" s="34"/>
      <c r="J16541" s="34"/>
    </row>
    <row r="16542" spans="1:10" ht="22.5" customHeight="1">
      <c r="A16542" s="156" t="s">
        <v>43473</v>
      </c>
      <c r="B16542" s="157">
        <v>17018</v>
      </c>
      <c r="C16542" s="158" t="s">
        <v>23505</v>
      </c>
      <c r="D16542" s="142" t="s">
        <v>53811</v>
      </c>
      <c r="E16542" s="142"/>
      <c r="F16542" s="143"/>
      <c r="G16542" s="51"/>
      <c r="H16542" s="40"/>
      <c r="I16542" s="34"/>
      <c r="J16542" s="34"/>
    </row>
    <row r="16543" spans="1:10" ht="22.5" customHeight="1">
      <c r="A16543" s="156" t="s">
        <v>43474</v>
      </c>
      <c r="B16543" s="157">
        <v>17019</v>
      </c>
      <c r="C16543" s="158" t="s">
        <v>23506</v>
      </c>
      <c r="D16543" s="142" t="s">
        <v>53812</v>
      </c>
      <c r="E16543" s="142"/>
      <c r="F16543" s="143"/>
      <c r="G16543" s="51"/>
      <c r="H16543" s="40"/>
      <c r="I16543" s="34"/>
      <c r="J16543" s="34"/>
    </row>
    <row r="16544" spans="1:10" ht="22.5" customHeight="1">
      <c r="A16544" s="156" t="s">
        <v>43475</v>
      </c>
      <c r="B16544" s="157">
        <v>17020</v>
      </c>
      <c r="C16544" s="158" t="s">
        <v>23507</v>
      </c>
      <c r="D16544" s="142" t="s">
        <v>53813</v>
      </c>
      <c r="E16544" s="142"/>
      <c r="F16544" s="143"/>
      <c r="G16544" s="51"/>
      <c r="H16544" s="40"/>
      <c r="I16544" s="34"/>
      <c r="J16544" s="34"/>
    </row>
    <row r="16545" spans="1:10" ht="22.5" customHeight="1">
      <c r="A16545" s="156" t="s">
        <v>43476</v>
      </c>
      <c r="B16545" s="157">
        <v>17021</v>
      </c>
      <c r="C16545" s="158" t="s">
        <v>23508</v>
      </c>
      <c r="D16545" s="142" t="s">
        <v>53814</v>
      </c>
      <c r="E16545" s="142"/>
      <c r="F16545" s="143"/>
      <c r="G16545" s="51"/>
      <c r="H16545" s="40"/>
      <c r="I16545" s="34"/>
      <c r="J16545" s="34"/>
    </row>
    <row r="16546" spans="1:10" ht="22.5" customHeight="1">
      <c r="A16546" s="156" t="s">
        <v>43477</v>
      </c>
      <c r="B16546" s="157">
        <v>17022</v>
      </c>
      <c r="C16546" s="158" t="s">
        <v>23509</v>
      </c>
      <c r="D16546" s="142" t="s">
        <v>53815</v>
      </c>
      <c r="E16546" s="142"/>
      <c r="F16546" s="143"/>
      <c r="G16546" s="51"/>
      <c r="H16546" s="40"/>
      <c r="I16546" s="34"/>
      <c r="J16546" s="34"/>
    </row>
    <row r="16547" spans="1:10" ht="22.5" customHeight="1">
      <c r="A16547" s="156" t="s">
        <v>43478</v>
      </c>
      <c r="B16547" s="157">
        <v>17023</v>
      </c>
      <c r="C16547" s="158" t="s">
        <v>23510</v>
      </c>
      <c r="D16547" s="142" t="s">
        <v>53816</v>
      </c>
      <c r="E16547" s="142"/>
      <c r="F16547" s="143"/>
      <c r="G16547" s="51"/>
      <c r="H16547" s="40"/>
      <c r="I16547" s="34"/>
      <c r="J16547" s="34"/>
    </row>
    <row r="16548" spans="1:10" ht="22.5" customHeight="1">
      <c r="A16548" s="156" t="s">
        <v>43479</v>
      </c>
      <c r="B16548" s="157">
        <v>17024</v>
      </c>
      <c r="C16548" s="158" t="s">
        <v>23511</v>
      </c>
      <c r="D16548" s="142" t="s">
        <v>53817</v>
      </c>
      <c r="E16548" s="142"/>
      <c r="F16548" s="143"/>
      <c r="G16548" s="51"/>
      <c r="H16548" s="40"/>
      <c r="I16548" s="34"/>
      <c r="J16548" s="34"/>
    </row>
    <row r="16549" spans="1:10" ht="22.5" customHeight="1">
      <c r="A16549" s="156" t="s">
        <v>43480</v>
      </c>
      <c r="B16549" s="157">
        <v>17025</v>
      </c>
      <c r="C16549" s="158" t="s">
        <v>23512</v>
      </c>
      <c r="D16549" s="142" t="s">
        <v>53818</v>
      </c>
      <c r="E16549" s="142"/>
      <c r="F16549" s="143"/>
      <c r="G16549" s="51"/>
      <c r="H16549" s="40"/>
      <c r="I16549" s="34"/>
      <c r="J16549" s="34"/>
    </row>
    <row r="16550" spans="1:10" ht="22.5" customHeight="1">
      <c r="A16550" s="156" t="s">
        <v>43481</v>
      </c>
      <c r="B16550" s="157">
        <v>17026</v>
      </c>
      <c r="C16550" s="158" t="s">
        <v>23513</v>
      </c>
      <c r="D16550" s="142" t="s">
        <v>53819</v>
      </c>
      <c r="E16550" s="142"/>
      <c r="F16550" s="143"/>
      <c r="G16550" s="51"/>
      <c r="H16550" s="40"/>
      <c r="I16550" s="34"/>
      <c r="J16550" s="34"/>
    </row>
    <row r="16551" spans="1:10" ht="22.5" customHeight="1">
      <c r="A16551" s="156" t="s">
        <v>43482</v>
      </c>
      <c r="B16551" s="157">
        <v>17027</v>
      </c>
      <c r="C16551" s="158" t="s">
        <v>23514</v>
      </c>
      <c r="D16551" s="142" t="s">
        <v>53820</v>
      </c>
      <c r="E16551" s="142"/>
      <c r="F16551" s="143"/>
      <c r="G16551" s="51"/>
      <c r="H16551" s="40"/>
      <c r="I16551" s="34"/>
      <c r="J16551" s="34"/>
    </row>
    <row r="16552" spans="1:10" ht="22.5" customHeight="1">
      <c r="A16552" s="156" t="s">
        <v>43483</v>
      </c>
      <c r="B16552" s="157">
        <v>17028</v>
      </c>
      <c r="C16552" s="158" t="s">
        <v>23515</v>
      </c>
      <c r="D16552" s="142" t="s">
        <v>23515</v>
      </c>
      <c r="E16552" s="142"/>
      <c r="F16552" s="143"/>
      <c r="G16552" s="51"/>
      <c r="H16552" s="40"/>
      <c r="I16552" s="34"/>
      <c r="J16552" s="34"/>
    </row>
    <row r="16553" spans="1:10" ht="22.5" customHeight="1">
      <c r="A16553" s="156" t="s">
        <v>43484</v>
      </c>
      <c r="B16553" s="157">
        <v>17029</v>
      </c>
      <c r="C16553" s="158" t="s">
        <v>23516</v>
      </c>
      <c r="D16553" s="142" t="s">
        <v>53821</v>
      </c>
      <c r="E16553" s="142"/>
      <c r="F16553" s="143"/>
      <c r="G16553" s="51"/>
      <c r="H16553" s="40"/>
      <c r="I16553" s="34"/>
      <c r="J16553" s="34"/>
    </row>
    <row r="16554" spans="1:10" ht="22.5" customHeight="1">
      <c r="A16554" s="156" t="s">
        <v>43485</v>
      </c>
      <c r="B16554" s="157">
        <v>17030</v>
      </c>
      <c r="C16554" s="158" t="s">
        <v>23517</v>
      </c>
      <c r="D16554" s="142" t="s">
        <v>23517</v>
      </c>
      <c r="E16554" s="142"/>
      <c r="F16554" s="143"/>
      <c r="G16554" s="51"/>
      <c r="H16554" s="40"/>
      <c r="I16554" s="34"/>
      <c r="J16554" s="34"/>
    </row>
    <row r="16555" spans="1:10" ht="22.5" customHeight="1">
      <c r="A16555" s="156" t="s">
        <v>43486</v>
      </c>
      <c r="B16555" s="157">
        <v>17031</v>
      </c>
      <c r="C16555" s="158" t="s">
        <v>23518</v>
      </c>
      <c r="D16555" s="142" t="s">
        <v>23518</v>
      </c>
      <c r="E16555" s="142"/>
      <c r="F16555" s="143"/>
      <c r="G16555" s="51"/>
      <c r="H16555" s="40"/>
      <c r="I16555" s="34"/>
      <c r="J16555" s="34"/>
    </row>
    <row r="16556" spans="1:10" ht="22.5" customHeight="1">
      <c r="A16556" s="156" t="s">
        <v>43487</v>
      </c>
      <c r="B16556" s="157">
        <v>17032</v>
      </c>
      <c r="C16556" s="158" t="s">
        <v>23519</v>
      </c>
      <c r="D16556" s="142" t="s">
        <v>53822</v>
      </c>
      <c r="E16556" s="142"/>
      <c r="F16556" s="143"/>
      <c r="G16556" s="51"/>
      <c r="H16556" s="40"/>
      <c r="I16556" s="34"/>
      <c r="J16556" s="34"/>
    </row>
    <row r="16557" spans="1:10" ht="22.5" customHeight="1">
      <c r="A16557" s="156" t="s">
        <v>43488</v>
      </c>
      <c r="B16557" s="157">
        <v>17033</v>
      </c>
      <c r="C16557" s="158" t="s">
        <v>23520</v>
      </c>
      <c r="D16557" s="142" t="s">
        <v>53823</v>
      </c>
      <c r="E16557" s="142"/>
      <c r="F16557" s="143"/>
      <c r="G16557" s="51"/>
      <c r="H16557" s="40"/>
      <c r="I16557" s="34"/>
      <c r="J16557" s="34"/>
    </row>
    <row r="16558" spans="1:10" ht="22.5" customHeight="1">
      <c r="A16558" s="156" t="s">
        <v>43489</v>
      </c>
      <c r="B16558" s="157">
        <v>17034</v>
      </c>
      <c r="C16558" s="158" t="s">
        <v>23521</v>
      </c>
      <c r="D16558" s="142" t="s">
        <v>53824</v>
      </c>
      <c r="E16558" s="142"/>
      <c r="F16558" s="143"/>
      <c r="G16558" s="51"/>
      <c r="H16558" s="40"/>
      <c r="I16558" s="34"/>
      <c r="J16558" s="34"/>
    </row>
    <row r="16559" spans="1:10" ht="22.5" customHeight="1">
      <c r="A16559" s="156" t="s">
        <v>43490</v>
      </c>
      <c r="B16559" s="157">
        <v>17035</v>
      </c>
      <c r="C16559" s="158" t="s">
        <v>23522</v>
      </c>
      <c r="D16559" s="142" t="s">
        <v>53825</v>
      </c>
      <c r="E16559" s="142"/>
      <c r="F16559" s="143"/>
      <c r="G16559" s="51"/>
      <c r="H16559" s="40"/>
      <c r="I16559" s="34"/>
      <c r="J16559" s="34"/>
    </row>
    <row r="16560" spans="1:10" ht="22.5" customHeight="1">
      <c r="A16560" s="156" t="s">
        <v>43491</v>
      </c>
      <c r="B16560" s="157">
        <v>17036</v>
      </c>
      <c r="C16560" s="158" t="s">
        <v>23523</v>
      </c>
      <c r="D16560" s="142" t="s">
        <v>53826</v>
      </c>
      <c r="E16560" s="142"/>
      <c r="F16560" s="143"/>
      <c r="G16560" s="51"/>
      <c r="H16560" s="40"/>
      <c r="I16560" s="34"/>
      <c r="J16560" s="34"/>
    </row>
    <row r="16561" spans="1:10" ht="22.5" customHeight="1">
      <c r="A16561" s="156" t="s">
        <v>43492</v>
      </c>
      <c r="B16561" s="157">
        <v>17037</v>
      </c>
      <c r="C16561" s="158" t="s">
        <v>23524</v>
      </c>
      <c r="D16561" s="142" t="s">
        <v>53827</v>
      </c>
      <c r="E16561" s="142"/>
      <c r="F16561" s="143"/>
      <c r="G16561" s="51"/>
      <c r="H16561" s="40"/>
      <c r="I16561" s="34"/>
      <c r="J16561" s="34"/>
    </row>
    <row r="16562" spans="1:10" ht="22.5" customHeight="1">
      <c r="A16562" s="156" t="s">
        <v>43493</v>
      </c>
      <c r="B16562" s="157">
        <v>17038</v>
      </c>
      <c r="C16562" s="158" t="s">
        <v>23525</v>
      </c>
      <c r="D16562" s="142" t="s">
        <v>23525</v>
      </c>
      <c r="E16562" s="142"/>
      <c r="F16562" s="143"/>
      <c r="G16562" s="51"/>
      <c r="H16562" s="40"/>
      <c r="I16562" s="34"/>
      <c r="J16562" s="34"/>
    </row>
    <row r="16563" spans="1:10" ht="22.5" customHeight="1">
      <c r="A16563" s="156" t="s">
        <v>43494</v>
      </c>
      <c r="B16563" s="157">
        <v>17039</v>
      </c>
      <c r="C16563" s="158" t="s">
        <v>23526</v>
      </c>
      <c r="D16563" s="142" t="s">
        <v>23526</v>
      </c>
      <c r="E16563" s="142"/>
      <c r="F16563" s="143"/>
      <c r="G16563" s="51"/>
      <c r="H16563" s="40"/>
      <c r="I16563" s="34"/>
      <c r="J16563" s="34"/>
    </row>
    <row r="16564" spans="1:10" ht="22.5" customHeight="1">
      <c r="A16564" s="156" t="s">
        <v>43495</v>
      </c>
      <c r="B16564" s="157">
        <v>17040</v>
      </c>
      <c r="C16564" s="158" t="s">
        <v>23527</v>
      </c>
      <c r="D16564" s="142" t="s">
        <v>53828</v>
      </c>
      <c r="E16564" s="142"/>
      <c r="F16564" s="143"/>
      <c r="G16564" s="51"/>
      <c r="H16564" s="40"/>
      <c r="I16564" s="34"/>
      <c r="J16564" s="34"/>
    </row>
    <row r="16565" spans="1:10" ht="22.5" customHeight="1">
      <c r="A16565" s="156" t="s">
        <v>43496</v>
      </c>
      <c r="B16565" s="157">
        <v>17041</v>
      </c>
      <c r="C16565" s="158" t="s">
        <v>23528</v>
      </c>
      <c r="D16565" s="142" t="s">
        <v>53829</v>
      </c>
      <c r="E16565" s="142"/>
      <c r="F16565" s="143"/>
      <c r="G16565" s="51"/>
      <c r="H16565" s="40"/>
      <c r="I16565" s="34"/>
      <c r="J16565" s="34"/>
    </row>
    <row r="16566" spans="1:10" ht="22.5" customHeight="1">
      <c r="A16566" s="156" t="s">
        <v>43497</v>
      </c>
      <c r="B16566" s="157">
        <v>17042</v>
      </c>
      <c r="C16566" s="158" t="s">
        <v>23529</v>
      </c>
      <c r="D16566" s="142" t="s">
        <v>53830</v>
      </c>
      <c r="E16566" s="142"/>
      <c r="F16566" s="143"/>
      <c r="G16566" s="51"/>
      <c r="H16566" s="40"/>
      <c r="I16566" s="34"/>
      <c r="J16566" s="34"/>
    </row>
    <row r="16567" spans="1:10" ht="22.5" customHeight="1">
      <c r="A16567" s="156" t="s">
        <v>43498</v>
      </c>
      <c r="B16567" s="157">
        <v>17043</v>
      </c>
      <c r="C16567" s="158" t="s">
        <v>23530</v>
      </c>
      <c r="D16567" s="142" t="s">
        <v>23530</v>
      </c>
      <c r="E16567" s="142"/>
      <c r="F16567" s="143"/>
      <c r="G16567" s="51"/>
      <c r="H16567" s="40"/>
      <c r="I16567" s="34"/>
      <c r="J16567" s="34"/>
    </row>
    <row r="16568" spans="1:10" ht="22.5" customHeight="1">
      <c r="A16568" s="156" t="s">
        <v>43499</v>
      </c>
      <c r="B16568" s="157">
        <v>17044</v>
      </c>
      <c r="C16568" s="158" t="s">
        <v>23531</v>
      </c>
      <c r="D16568" s="142" t="s">
        <v>53831</v>
      </c>
      <c r="E16568" s="142"/>
      <c r="F16568" s="143"/>
      <c r="G16568" s="51"/>
      <c r="H16568" s="40"/>
      <c r="I16568" s="34"/>
      <c r="J16568" s="34"/>
    </row>
    <row r="16569" spans="1:10" ht="22.5" customHeight="1">
      <c r="A16569" s="156" t="s">
        <v>43500</v>
      </c>
      <c r="B16569" s="157">
        <v>17045</v>
      </c>
      <c r="C16569" s="158" t="s">
        <v>23532</v>
      </c>
      <c r="D16569" s="142" t="s">
        <v>53832</v>
      </c>
      <c r="E16569" s="142"/>
      <c r="F16569" s="143"/>
      <c r="G16569" s="51"/>
      <c r="H16569" s="40"/>
      <c r="I16569" s="34"/>
      <c r="J16569" s="34"/>
    </row>
    <row r="16570" spans="1:10" ht="22.5" customHeight="1">
      <c r="A16570" s="156" t="s">
        <v>43501</v>
      </c>
      <c r="B16570" s="157">
        <v>17046</v>
      </c>
      <c r="C16570" s="158" t="s">
        <v>23533</v>
      </c>
      <c r="D16570" s="142" t="s">
        <v>53833</v>
      </c>
      <c r="E16570" s="142"/>
      <c r="F16570" s="143"/>
      <c r="G16570" s="51"/>
      <c r="H16570" s="40"/>
      <c r="I16570" s="34"/>
      <c r="J16570" s="34"/>
    </row>
    <row r="16571" spans="1:10" ht="22.5" customHeight="1">
      <c r="A16571" s="156" t="s">
        <v>43502</v>
      </c>
      <c r="B16571" s="157">
        <v>17047</v>
      </c>
      <c r="C16571" s="158" t="s">
        <v>23534</v>
      </c>
      <c r="D16571" s="142" t="s">
        <v>53834</v>
      </c>
      <c r="E16571" s="142"/>
      <c r="F16571" s="143"/>
      <c r="G16571" s="51"/>
      <c r="H16571" s="40"/>
      <c r="I16571" s="34"/>
      <c r="J16571" s="34"/>
    </row>
    <row r="16572" spans="1:10" ht="22.5" customHeight="1">
      <c r="A16572" s="156" t="s">
        <v>43503</v>
      </c>
      <c r="B16572" s="157">
        <v>17048</v>
      </c>
      <c r="C16572" s="158" t="s">
        <v>23535</v>
      </c>
      <c r="D16572" s="142" t="s">
        <v>53835</v>
      </c>
      <c r="E16572" s="142"/>
      <c r="F16572" s="143"/>
      <c r="G16572" s="51"/>
      <c r="H16572" s="40"/>
      <c r="I16572" s="34"/>
      <c r="J16572" s="34"/>
    </row>
    <row r="16573" spans="1:10" ht="22.5" customHeight="1">
      <c r="A16573" s="156" t="s">
        <v>43504</v>
      </c>
      <c r="B16573" s="157">
        <v>17049</v>
      </c>
      <c r="C16573" s="158" t="s">
        <v>23536</v>
      </c>
      <c r="D16573" s="142" t="s">
        <v>23536</v>
      </c>
      <c r="E16573" s="142"/>
      <c r="F16573" s="143"/>
      <c r="G16573" s="51"/>
      <c r="H16573" s="40"/>
      <c r="I16573" s="34"/>
      <c r="J16573" s="34"/>
    </row>
    <row r="16574" spans="1:10" ht="22.5" customHeight="1">
      <c r="A16574" s="156" t="s">
        <v>43505</v>
      </c>
      <c r="B16574" s="157">
        <v>17050</v>
      </c>
      <c r="C16574" s="158" t="s">
        <v>23537</v>
      </c>
      <c r="D16574" s="142" t="s">
        <v>23537</v>
      </c>
      <c r="E16574" s="142"/>
      <c r="F16574" s="143"/>
      <c r="G16574" s="51"/>
      <c r="H16574" s="40"/>
      <c r="I16574" s="34"/>
      <c r="J16574" s="34"/>
    </row>
    <row r="16575" spans="1:10" ht="22.5" customHeight="1">
      <c r="A16575" s="156" t="s">
        <v>43506</v>
      </c>
      <c r="B16575" s="157">
        <v>17051</v>
      </c>
      <c r="C16575" s="158" t="s">
        <v>23538</v>
      </c>
      <c r="D16575" s="142" t="s">
        <v>23538</v>
      </c>
      <c r="E16575" s="142"/>
      <c r="F16575" s="143"/>
      <c r="G16575" s="51"/>
      <c r="H16575" s="40"/>
      <c r="I16575" s="34"/>
      <c r="J16575" s="34"/>
    </row>
    <row r="16576" spans="1:10" ht="22.5" customHeight="1">
      <c r="A16576" s="156" t="s">
        <v>43507</v>
      </c>
      <c r="B16576" s="157">
        <v>17052</v>
      </c>
      <c r="C16576" s="158" t="s">
        <v>23539</v>
      </c>
      <c r="D16576" s="142" t="s">
        <v>53836</v>
      </c>
      <c r="E16576" s="142"/>
      <c r="F16576" s="143"/>
      <c r="G16576" s="51"/>
      <c r="H16576" s="40"/>
      <c r="I16576" s="34"/>
      <c r="J16576" s="34"/>
    </row>
    <row r="16577" spans="1:10" ht="22.5" customHeight="1">
      <c r="A16577" s="156" t="s">
        <v>43508</v>
      </c>
      <c r="B16577" s="157">
        <v>17053</v>
      </c>
      <c r="C16577" s="158" t="s">
        <v>23540</v>
      </c>
      <c r="D16577" s="142" t="s">
        <v>53837</v>
      </c>
      <c r="E16577" s="142"/>
      <c r="F16577" s="143"/>
      <c r="G16577" s="51"/>
      <c r="H16577" s="40"/>
      <c r="I16577" s="34"/>
      <c r="J16577" s="34"/>
    </row>
    <row r="16578" spans="1:10" ht="22.5" customHeight="1">
      <c r="A16578" s="156" t="s">
        <v>43509</v>
      </c>
      <c r="B16578" s="157">
        <v>17054</v>
      </c>
      <c r="C16578" s="158" t="s">
        <v>23541</v>
      </c>
      <c r="D16578" s="142" t="s">
        <v>53838</v>
      </c>
      <c r="E16578" s="142"/>
      <c r="F16578" s="143"/>
      <c r="G16578" s="51"/>
      <c r="H16578" s="40"/>
      <c r="I16578" s="34"/>
      <c r="J16578" s="34"/>
    </row>
    <row r="16579" spans="1:10" ht="22.5" customHeight="1">
      <c r="A16579" s="156" t="s">
        <v>43510</v>
      </c>
      <c r="B16579" s="157">
        <v>17055</v>
      </c>
      <c r="C16579" s="158" t="s">
        <v>23542</v>
      </c>
      <c r="D16579" s="142" t="s">
        <v>53839</v>
      </c>
      <c r="E16579" s="142"/>
      <c r="F16579" s="143"/>
      <c r="G16579" s="51"/>
      <c r="H16579" s="40"/>
      <c r="I16579" s="34"/>
      <c r="J16579" s="34"/>
    </row>
    <row r="16580" spans="1:10" ht="22.5" customHeight="1">
      <c r="A16580" s="156" t="s">
        <v>43511</v>
      </c>
      <c r="B16580" s="157">
        <v>17056</v>
      </c>
      <c r="C16580" s="158" t="s">
        <v>23543</v>
      </c>
      <c r="D16580" s="142" t="s">
        <v>53840</v>
      </c>
      <c r="E16580" s="142"/>
      <c r="F16580" s="143"/>
      <c r="G16580" s="51"/>
      <c r="H16580" s="40"/>
      <c r="I16580" s="34"/>
      <c r="J16580" s="34"/>
    </row>
    <row r="16581" spans="1:10" ht="22.5" customHeight="1">
      <c r="A16581" s="156" t="s">
        <v>43512</v>
      </c>
      <c r="B16581" s="157">
        <v>17057</v>
      </c>
      <c r="C16581" s="158" t="s">
        <v>23544</v>
      </c>
      <c r="D16581" s="142" t="s">
        <v>53841</v>
      </c>
      <c r="E16581" s="142"/>
      <c r="F16581" s="143"/>
      <c r="G16581" s="51"/>
      <c r="H16581" s="40"/>
      <c r="I16581" s="34"/>
      <c r="J16581" s="34"/>
    </row>
    <row r="16582" spans="1:10" ht="22.5" customHeight="1">
      <c r="A16582" s="156" t="s">
        <v>43513</v>
      </c>
      <c r="B16582" s="157">
        <v>17058</v>
      </c>
      <c r="C16582" s="158" t="s">
        <v>23545</v>
      </c>
      <c r="D16582" s="142" t="s">
        <v>53842</v>
      </c>
      <c r="E16582" s="142"/>
      <c r="F16582" s="143"/>
      <c r="G16582" s="51"/>
      <c r="H16582" s="40"/>
      <c r="I16582" s="34"/>
      <c r="J16582" s="34"/>
    </row>
    <row r="16583" spans="1:10" ht="22.5" customHeight="1">
      <c r="A16583" s="156" t="s">
        <v>43514</v>
      </c>
      <c r="B16583" s="157">
        <v>17059</v>
      </c>
      <c r="C16583" s="158" t="s">
        <v>23546</v>
      </c>
      <c r="D16583" s="142" t="s">
        <v>53843</v>
      </c>
      <c r="E16583" s="142"/>
      <c r="F16583" s="143"/>
      <c r="G16583" s="51"/>
      <c r="H16583" s="40"/>
      <c r="I16583" s="34"/>
      <c r="J16583" s="34"/>
    </row>
    <row r="16584" spans="1:10" ht="22.5" customHeight="1">
      <c r="A16584" s="156" t="s">
        <v>43515</v>
      </c>
      <c r="B16584" s="157">
        <v>17060</v>
      </c>
      <c r="C16584" s="158" t="s">
        <v>23547</v>
      </c>
      <c r="D16584" s="142" t="s">
        <v>53844</v>
      </c>
      <c r="E16584" s="142"/>
      <c r="F16584" s="143"/>
      <c r="G16584" s="51"/>
      <c r="H16584" s="40"/>
      <c r="I16584" s="34"/>
      <c r="J16584" s="34"/>
    </row>
    <row r="16585" spans="1:10" ht="22.5" customHeight="1">
      <c r="A16585" s="156" t="s">
        <v>43516</v>
      </c>
      <c r="B16585" s="157">
        <v>17061</v>
      </c>
      <c r="C16585" s="158" t="s">
        <v>23548</v>
      </c>
      <c r="D16585" s="142" t="s">
        <v>23548</v>
      </c>
      <c r="E16585" s="142"/>
      <c r="F16585" s="143"/>
      <c r="G16585" s="51"/>
      <c r="H16585" s="40"/>
      <c r="I16585" s="34"/>
      <c r="J16585" s="34"/>
    </row>
    <row r="16586" spans="1:10" ht="22.5" customHeight="1">
      <c r="A16586" s="156" t="s">
        <v>43517</v>
      </c>
      <c r="B16586" s="157">
        <v>17062</v>
      </c>
      <c r="C16586" s="158" t="s">
        <v>23549</v>
      </c>
      <c r="D16586" s="142" t="s">
        <v>53845</v>
      </c>
      <c r="E16586" s="142"/>
      <c r="F16586" s="143"/>
      <c r="G16586" s="51"/>
      <c r="H16586" s="40"/>
      <c r="I16586" s="34"/>
      <c r="J16586" s="34"/>
    </row>
    <row r="16587" spans="1:10" ht="22.5" customHeight="1">
      <c r="A16587" s="156" t="s">
        <v>43518</v>
      </c>
      <c r="B16587" s="157">
        <v>17063</v>
      </c>
      <c r="C16587" s="158" t="s">
        <v>23550</v>
      </c>
      <c r="D16587" s="142" t="s">
        <v>23550</v>
      </c>
      <c r="E16587" s="142"/>
      <c r="F16587" s="143"/>
      <c r="G16587" s="51"/>
      <c r="H16587" s="40"/>
      <c r="I16587" s="34"/>
      <c r="J16587" s="34"/>
    </row>
    <row r="16588" spans="1:10" ht="22.5" customHeight="1">
      <c r="A16588" s="156" t="s">
        <v>43519</v>
      </c>
      <c r="B16588" s="157">
        <v>17064</v>
      </c>
      <c r="C16588" s="158" t="s">
        <v>23551</v>
      </c>
      <c r="D16588" s="142" t="s">
        <v>53846</v>
      </c>
      <c r="E16588" s="142"/>
      <c r="F16588" s="143"/>
      <c r="G16588" s="51"/>
      <c r="H16588" s="40"/>
      <c r="I16588" s="34"/>
      <c r="J16588" s="34"/>
    </row>
    <row r="16589" spans="1:10" ht="22.5" customHeight="1">
      <c r="A16589" s="156" t="s">
        <v>43520</v>
      </c>
      <c r="B16589" s="157">
        <v>17065</v>
      </c>
      <c r="C16589" s="158" t="s">
        <v>23552</v>
      </c>
      <c r="D16589" s="142" t="s">
        <v>23552</v>
      </c>
      <c r="E16589" s="142"/>
      <c r="F16589" s="143"/>
      <c r="G16589" s="51"/>
      <c r="H16589" s="40"/>
      <c r="I16589" s="34"/>
      <c r="J16589" s="34"/>
    </row>
    <row r="16590" spans="1:10" ht="22.5" customHeight="1">
      <c r="A16590" s="156" t="s">
        <v>43521</v>
      </c>
      <c r="B16590" s="157">
        <v>17066</v>
      </c>
      <c r="C16590" s="158" t="s">
        <v>23553</v>
      </c>
      <c r="D16590" s="142" t="s">
        <v>53847</v>
      </c>
      <c r="E16590" s="142"/>
      <c r="F16590" s="143"/>
      <c r="G16590" s="51"/>
      <c r="H16590" s="40"/>
      <c r="I16590" s="34"/>
      <c r="J16590" s="34"/>
    </row>
    <row r="16591" spans="1:10" ht="22.5" customHeight="1">
      <c r="A16591" s="156" t="s">
        <v>43522</v>
      </c>
      <c r="B16591" s="157">
        <v>17067</v>
      </c>
      <c r="C16591" s="158" t="s">
        <v>23554</v>
      </c>
      <c r="D16591" s="142" t="s">
        <v>53848</v>
      </c>
      <c r="E16591" s="142"/>
      <c r="F16591" s="143"/>
      <c r="G16591" s="51"/>
      <c r="H16591" s="40"/>
      <c r="I16591" s="34"/>
      <c r="J16591" s="34"/>
    </row>
    <row r="16592" spans="1:10" ht="22.5" customHeight="1">
      <c r="A16592" s="156" t="s">
        <v>43523</v>
      </c>
      <c r="B16592" s="157">
        <v>17068</v>
      </c>
      <c r="C16592" s="158" t="s">
        <v>23555</v>
      </c>
      <c r="D16592" s="142" t="s">
        <v>53849</v>
      </c>
      <c r="E16592" s="142"/>
      <c r="F16592" s="143"/>
      <c r="G16592" s="51"/>
      <c r="H16592" s="40"/>
      <c r="I16592" s="34"/>
      <c r="J16592" s="34"/>
    </row>
    <row r="16593" spans="1:10" ht="22.5" customHeight="1">
      <c r="A16593" s="156" t="s">
        <v>43524</v>
      </c>
      <c r="B16593" s="157">
        <v>17069</v>
      </c>
      <c r="C16593" s="158" t="s">
        <v>23556</v>
      </c>
      <c r="D16593" s="142" t="s">
        <v>53850</v>
      </c>
      <c r="E16593" s="142"/>
      <c r="F16593" s="143"/>
      <c r="G16593" s="51"/>
      <c r="H16593" s="40"/>
      <c r="I16593" s="34"/>
      <c r="J16593" s="34"/>
    </row>
    <row r="16594" spans="1:10" ht="22.5" customHeight="1">
      <c r="A16594" s="156" t="s">
        <v>43525</v>
      </c>
      <c r="B16594" s="157">
        <v>17070</v>
      </c>
      <c r="C16594" s="158" t="s">
        <v>23557</v>
      </c>
      <c r="D16594" s="142" t="s">
        <v>53851</v>
      </c>
      <c r="E16594" s="142"/>
      <c r="F16594" s="143"/>
      <c r="G16594" s="51"/>
      <c r="H16594" s="40"/>
      <c r="I16594" s="34"/>
      <c r="J16594" s="34"/>
    </row>
    <row r="16595" spans="1:10" ht="22.5" customHeight="1">
      <c r="A16595" s="156" t="s">
        <v>43526</v>
      </c>
      <c r="B16595" s="157">
        <v>17071</v>
      </c>
      <c r="C16595" s="158" t="s">
        <v>23558</v>
      </c>
      <c r="D16595" s="142" t="s">
        <v>53852</v>
      </c>
      <c r="E16595" s="142"/>
      <c r="F16595" s="143"/>
      <c r="G16595" s="51"/>
      <c r="H16595" s="40"/>
      <c r="I16595" s="34"/>
      <c r="J16595" s="34"/>
    </row>
    <row r="16596" spans="1:10" ht="22.5" customHeight="1">
      <c r="A16596" s="156" t="s">
        <v>43527</v>
      </c>
      <c r="B16596" s="157">
        <v>17072</v>
      </c>
      <c r="C16596" s="158" t="s">
        <v>23559</v>
      </c>
      <c r="D16596" s="142" t="s">
        <v>53853</v>
      </c>
      <c r="E16596" s="142"/>
      <c r="F16596" s="143"/>
      <c r="G16596" s="51"/>
      <c r="H16596" s="40"/>
      <c r="I16596" s="34"/>
      <c r="J16596" s="34"/>
    </row>
    <row r="16597" spans="1:10" ht="22.5" customHeight="1">
      <c r="A16597" s="156" t="s">
        <v>43528</v>
      </c>
      <c r="B16597" s="157">
        <v>17073</v>
      </c>
      <c r="C16597" s="158" t="s">
        <v>23560</v>
      </c>
      <c r="D16597" s="142" t="s">
        <v>53854</v>
      </c>
      <c r="E16597" s="142"/>
      <c r="F16597" s="143"/>
      <c r="G16597" s="51"/>
      <c r="H16597" s="40"/>
      <c r="I16597" s="34"/>
      <c r="J16597" s="34"/>
    </row>
    <row r="16598" spans="1:10" ht="22.5" customHeight="1">
      <c r="A16598" s="156" t="s">
        <v>43529</v>
      </c>
      <c r="B16598" s="157">
        <v>17074</v>
      </c>
      <c r="C16598" s="158" t="s">
        <v>23561</v>
      </c>
      <c r="D16598" s="142" t="s">
        <v>53855</v>
      </c>
      <c r="E16598" s="142"/>
      <c r="F16598" s="143"/>
      <c r="G16598" s="51"/>
      <c r="H16598" s="40"/>
      <c r="I16598" s="34"/>
      <c r="J16598" s="34"/>
    </row>
    <row r="16599" spans="1:10" ht="22.5" customHeight="1">
      <c r="A16599" s="156" t="s">
        <v>43530</v>
      </c>
      <c r="B16599" s="157">
        <v>17075</v>
      </c>
      <c r="C16599" s="158" t="s">
        <v>23562</v>
      </c>
      <c r="D16599" s="142" t="s">
        <v>53856</v>
      </c>
      <c r="E16599" s="142"/>
      <c r="F16599" s="143"/>
      <c r="G16599" s="51"/>
      <c r="H16599" s="40"/>
      <c r="I16599" s="34"/>
      <c r="J16599" s="34"/>
    </row>
    <row r="16600" spans="1:10" ht="22.5" customHeight="1">
      <c r="A16600" s="156" t="s">
        <v>43531</v>
      </c>
      <c r="B16600" s="157">
        <v>17076</v>
      </c>
      <c r="C16600" s="158" t="s">
        <v>23563</v>
      </c>
      <c r="D16600" s="142" t="s">
        <v>53857</v>
      </c>
      <c r="E16600" s="142"/>
      <c r="F16600" s="143"/>
      <c r="G16600" s="51"/>
      <c r="H16600" s="40"/>
      <c r="I16600" s="34"/>
      <c r="J16600" s="34"/>
    </row>
    <row r="16601" spans="1:10" ht="22.5" customHeight="1">
      <c r="A16601" s="156" t="s">
        <v>43532</v>
      </c>
      <c r="B16601" s="157">
        <v>17077</v>
      </c>
      <c r="C16601" s="158" t="s">
        <v>23564</v>
      </c>
      <c r="D16601" s="142" t="s">
        <v>53858</v>
      </c>
      <c r="E16601" s="142"/>
      <c r="F16601" s="143"/>
      <c r="G16601" s="51"/>
      <c r="H16601" s="40"/>
      <c r="I16601" s="34"/>
      <c r="J16601" s="34"/>
    </row>
    <row r="16602" spans="1:10" ht="22.5" customHeight="1">
      <c r="A16602" s="156" t="s">
        <v>43533</v>
      </c>
      <c r="B16602" s="157">
        <v>17078</v>
      </c>
      <c r="C16602" s="158" t="s">
        <v>23565</v>
      </c>
      <c r="D16602" s="142" t="s">
        <v>53859</v>
      </c>
      <c r="E16602" s="142"/>
      <c r="F16602" s="143"/>
      <c r="G16602" s="51"/>
      <c r="H16602" s="40"/>
      <c r="I16602" s="34"/>
      <c r="J16602" s="34"/>
    </row>
    <row r="16603" spans="1:10" ht="22.5" customHeight="1">
      <c r="A16603" s="156" t="s">
        <v>43534</v>
      </c>
      <c r="B16603" s="157">
        <v>17079</v>
      </c>
      <c r="C16603" s="158" t="s">
        <v>23566</v>
      </c>
      <c r="D16603" s="142" t="s">
        <v>53860</v>
      </c>
      <c r="E16603" s="142"/>
      <c r="F16603" s="143"/>
      <c r="G16603" s="51"/>
      <c r="H16603" s="40"/>
      <c r="I16603" s="34"/>
      <c r="J16603" s="34"/>
    </row>
    <row r="16604" spans="1:10" ht="22.5" customHeight="1">
      <c r="A16604" s="156" t="s">
        <v>43535</v>
      </c>
      <c r="B16604" s="157">
        <v>17080</v>
      </c>
      <c r="C16604" s="158" t="s">
        <v>23567</v>
      </c>
      <c r="D16604" s="142" t="s">
        <v>53861</v>
      </c>
      <c r="E16604" s="142"/>
      <c r="F16604" s="143"/>
      <c r="G16604" s="51"/>
      <c r="H16604" s="40"/>
      <c r="I16604" s="34"/>
      <c r="J16604" s="34"/>
    </row>
    <row r="16605" spans="1:10" ht="22.5" customHeight="1">
      <c r="A16605" s="156" t="s">
        <v>43536</v>
      </c>
      <c r="B16605" s="157">
        <v>17081</v>
      </c>
      <c r="C16605" s="158" t="s">
        <v>23568</v>
      </c>
      <c r="D16605" s="142" t="s">
        <v>53862</v>
      </c>
      <c r="E16605" s="142"/>
      <c r="F16605" s="143"/>
      <c r="G16605" s="51"/>
      <c r="H16605" s="40"/>
      <c r="I16605" s="34"/>
      <c r="J16605" s="34"/>
    </row>
    <row r="16606" spans="1:10" ht="22.5" customHeight="1">
      <c r="A16606" s="156" t="s">
        <v>43537</v>
      </c>
      <c r="B16606" s="157">
        <v>17082</v>
      </c>
      <c r="C16606" s="158" t="s">
        <v>23569</v>
      </c>
      <c r="D16606" s="142" t="s">
        <v>23569</v>
      </c>
      <c r="E16606" s="142"/>
      <c r="F16606" s="143"/>
      <c r="G16606" s="51"/>
      <c r="H16606" s="40"/>
      <c r="I16606" s="34"/>
      <c r="J16606" s="34"/>
    </row>
    <row r="16607" spans="1:10" ht="22.5" customHeight="1">
      <c r="A16607" s="156" t="s">
        <v>43538</v>
      </c>
      <c r="B16607" s="157">
        <v>17083</v>
      </c>
      <c r="C16607" s="158" t="s">
        <v>23570</v>
      </c>
      <c r="D16607" s="142" t="s">
        <v>23570</v>
      </c>
      <c r="E16607" s="142"/>
      <c r="F16607" s="143"/>
      <c r="G16607" s="51"/>
      <c r="H16607" s="40"/>
      <c r="I16607" s="34"/>
      <c r="J16607" s="34"/>
    </row>
    <row r="16608" spans="1:10" ht="22.5" customHeight="1">
      <c r="A16608" s="156" t="s">
        <v>43539</v>
      </c>
      <c r="B16608" s="157">
        <v>17084</v>
      </c>
      <c r="C16608" s="158" t="s">
        <v>23571</v>
      </c>
      <c r="D16608" s="142" t="s">
        <v>53863</v>
      </c>
      <c r="E16608" s="142"/>
      <c r="F16608" s="143"/>
      <c r="G16608" s="51"/>
      <c r="H16608" s="40"/>
      <c r="I16608" s="34"/>
      <c r="J16608" s="34"/>
    </row>
    <row r="16609" spans="1:10" ht="22.5" customHeight="1">
      <c r="A16609" s="156" t="s">
        <v>43540</v>
      </c>
      <c r="B16609" s="157">
        <v>17085</v>
      </c>
      <c r="C16609" s="158" t="s">
        <v>23572</v>
      </c>
      <c r="D16609" s="142" t="s">
        <v>53864</v>
      </c>
      <c r="E16609" s="142"/>
      <c r="F16609" s="143"/>
      <c r="G16609" s="51"/>
      <c r="H16609" s="40"/>
      <c r="I16609" s="34"/>
      <c r="J16609" s="34"/>
    </row>
    <row r="16610" spans="1:10" ht="22.5" customHeight="1">
      <c r="A16610" s="156" t="s">
        <v>43541</v>
      </c>
      <c r="B16610" s="157">
        <v>17086</v>
      </c>
      <c r="C16610" s="158" t="s">
        <v>23573</v>
      </c>
      <c r="D16610" s="142" t="s">
        <v>53865</v>
      </c>
      <c r="E16610" s="142"/>
      <c r="F16610" s="143"/>
      <c r="G16610" s="51"/>
      <c r="H16610" s="40"/>
      <c r="I16610" s="34"/>
      <c r="J16610" s="34"/>
    </row>
    <row r="16611" spans="1:10" ht="22.5" customHeight="1">
      <c r="A16611" s="156" t="s">
        <v>43542</v>
      </c>
      <c r="B16611" s="157">
        <v>17087</v>
      </c>
      <c r="C16611" s="158" t="s">
        <v>23574</v>
      </c>
      <c r="D16611" s="142" t="s">
        <v>23574</v>
      </c>
      <c r="E16611" s="142"/>
      <c r="F16611" s="143"/>
      <c r="G16611" s="51"/>
      <c r="H16611" s="40"/>
      <c r="I16611" s="34"/>
      <c r="J16611" s="34"/>
    </row>
    <row r="16612" spans="1:10" ht="22.5" customHeight="1">
      <c r="A16612" s="156" t="s">
        <v>43543</v>
      </c>
      <c r="B16612" s="157">
        <v>17088</v>
      </c>
      <c r="C16612" s="158" t="s">
        <v>23575</v>
      </c>
      <c r="D16612" s="142" t="s">
        <v>53866</v>
      </c>
      <c r="E16612" s="142"/>
      <c r="F16612" s="143"/>
      <c r="G16612" s="51"/>
      <c r="H16612" s="40"/>
      <c r="I16612" s="34"/>
      <c r="J16612" s="34"/>
    </row>
    <row r="16613" spans="1:10" ht="22.5" customHeight="1">
      <c r="A16613" s="156" t="s">
        <v>43544</v>
      </c>
      <c r="B16613" s="157">
        <v>17089</v>
      </c>
      <c r="C16613" s="158" t="s">
        <v>23576</v>
      </c>
      <c r="D16613" s="142" t="s">
        <v>53867</v>
      </c>
      <c r="E16613" s="142"/>
      <c r="F16613" s="143"/>
      <c r="G16613" s="51"/>
      <c r="H16613" s="40"/>
      <c r="I16613" s="34"/>
      <c r="J16613" s="34"/>
    </row>
    <row r="16614" spans="1:10" ht="22.5" customHeight="1">
      <c r="A16614" s="156" t="s">
        <v>43545</v>
      </c>
      <c r="B16614" s="157">
        <v>17090</v>
      </c>
      <c r="C16614" s="158" t="s">
        <v>23577</v>
      </c>
      <c r="D16614" s="142" t="s">
        <v>53868</v>
      </c>
      <c r="E16614" s="142"/>
      <c r="F16614" s="143"/>
      <c r="G16614" s="51"/>
      <c r="H16614" s="40"/>
      <c r="I16614" s="34"/>
      <c r="J16614" s="34"/>
    </row>
    <row r="16615" spans="1:10" ht="22.5" customHeight="1">
      <c r="A16615" s="156" t="s">
        <v>43546</v>
      </c>
      <c r="B16615" s="157">
        <v>17091</v>
      </c>
      <c r="C16615" s="158" t="s">
        <v>23578</v>
      </c>
      <c r="D16615" s="142" t="s">
        <v>53869</v>
      </c>
      <c r="E16615" s="142"/>
      <c r="F16615" s="143"/>
      <c r="G16615" s="51"/>
      <c r="H16615" s="40"/>
      <c r="I16615" s="34"/>
      <c r="J16615" s="34"/>
    </row>
    <row r="16616" spans="1:10" ht="22.5" customHeight="1">
      <c r="A16616" s="156" t="s">
        <v>43547</v>
      </c>
      <c r="B16616" s="157">
        <v>17092</v>
      </c>
      <c r="C16616" s="158" t="s">
        <v>23579</v>
      </c>
      <c r="D16616" s="142" t="s">
        <v>53870</v>
      </c>
      <c r="E16616" s="142"/>
      <c r="F16616" s="143"/>
      <c r="G16616" s="51"/>
      <c r="H16616" s="40"/>
      <c r="I16616" s="34"/>
      <c r="J16616" s="34"/>
    </row>
    <row r="16617" spans="1:10" ht="22.5" customHeight="1">
      <c r="A16617" s="156" t="s">
        <v>43548</v>
      </c>
      <c r="B16617" s="157">
        <v>17093</v>
      </c>
      <c r="C16617" s="158" t="s">
        <v>23580</v>
      </c>
      <c r="D16617" s="142" t="s">
        <v>53871</v>
      </c>
      <c r="E16617" s="142"/>
      <c r="F16617" s="143"/>
      <c r="G16617" s="51"/>
      <c r="H16617" s="40"/>
      <c r="I16617" s="34"/>
      <c r="J16617" s="34"/>
    </row>
    <row r="16618" spans="1:10" ht="22.5" customHeight="1">
      <c r="A16618" s="156" t="s">
        <v>43549</v>
      </c>
      <c r="B16618" s="157">
        <v>17094</v>
      </c>
      <c r="C16618" s="158" t="s">
        <v>23581</v>
      </c>
      <c r="D16618" s="142" t="s">
        <v>53872</v>
      </c>
      <c r="E16618" s="142"/>
      <c r="F16618" s="143"/>
      <c r="G16618" s="51"/>
      <c r="H16618" s="40"/>
      <c r="I16618" s="34"/>
      <c r="J16618" s="34"/>
    </row>
    <row r="16619" spans="1:10" ht="22.5" customHeight="1">
      <c r="A16619" s="156" t="s">
        <v>43550</v>
      </c>
      <c r="B16619" s="157">
        <v>17095</v>
      </c>
      <c r="C16619" s="158" t="s">
        <v>23582</v>
      </c>
      <c r="D16619" s="142" t="s">
        <v>53873</v>
      </c>
      <c r="E16619" s="142"/>
      <c r="F16619" s="143"/>
      <c r="G16619" s="51"/>
      <c r="H16619" s="40"/>
      <c r="I16619" s="34"/>
      <c r="J16619" s="34"/>
    </row>
    <row r="16620" spans="1:10" ht="22.5" customHeight="1">
      <c r="A16620" s="156" t="s">
        <v>43551</v>
      </c>
      <c r="B16620" s="157">
        <v>17096</v>
      </c>
      <c r="C16620" s="158" t="s">
        <v>23583</v>
      </c>
      <c r="D16620" s="142" t="s">
        <v>23583</v>
      </c>
      <c r="E16620" s="142"/>
      <c r="F16620" s="143"/>
      <c r="G16620" s="51"/>
      <c r="H16620" s="40"/>
      <c r="I16620" s="34"/>
      <c r="J16620" s="34"/>
    </row>
    <row r="16621" spans="1:10" ht="22.5" customHeight="1">
      <c r="A16621" s="156" t="s">
        <v>43552</v>
      </c>
      <c r="B16621" s="157">
        <v>17097</v>
      </c>
      <c r="C16621" s="158" t="s">
        <v>23584</v>
      </c>
      <c r="D16621" s="142" t="s">
        <v>53874</v>
      </c>
      <c r="E16621" s="142"/>
      <c r="F16621" s="143"/>
      <c r="G16621" s="51"/>
      <c r="H16621" s="40"/>
      <c r="I16621" s="34"/>
      <c r="J16621" s="34"/>
    </row>
    <row r="16622" spans="1:10" ht="22.5" customHeight="1">
      <c r="A16622" s="156" t="s">
        <v>43553</v>
      </c>
      <c r="B16622" s="157">
        <v>17098</v>
      </c>
      <c r="C16622" s="158" t="s">
        <v>23585</v>
      </c>
      <c r="D16622" s="142" t="s">
        <v>53875</v>
      </c>
      <c r="E16622" s="142"/>
      <c r="F16622" s="143"/>
      <c r="G16622" s="51"/>
      <c r="H16622" s="40"/>
      <c r="I16622" s="34"/>
      <c r="J16622" s="34"/>
    </row>
    <row r="16623" spans="1:10" ht="22.5" customHeight="1">
      <c r="A16623" s="156" t="s">
        <v>43554</v>
      </c>
      <c r="B16623" s="157">
        <v>17099</v>
      </c>
      <c r="C16623" s="158" t="s">
        <v>23586</v>
      </c>
      <c r="D16623" s="142" t="s">
        <v>53876</v>
      </c>
      <c r="E16623" s="142"/>
      <c r="F16623" s="143"/>
      <c r="G16623" s="51"/>
      <c r="H16623" s="40"/>
      <c r="I16623" s="34"/>
      <c r="J16623" s="34"/>
    </row>
    <row r="16624" spans="1:10" ht="22.5" customHeight="1">
      <c r="A16624" s="156" t="s">
        <v>43555</v>
      </c>
      <c r="B16624" s="157">
        <v>17100</v>
      </c>
      <c r="C16624" s="158" t="s">
        <v>23587</v>
      </c>
      <c r="D16624" s="142" t="s">
        <v>53877</v>
      </c>
      <c r="E16624" s="142"/>
      <c r="F16624" s="143"/>
      <c r="G16624" s="51"/>
      <c r="H16624" s="40"/>
      <c r="I16624" s="34"/>
      <c r="J16624" s="34"/>
    </row>
    <row r="16625" spans="1:10" ht="22.5" customHeight="1">
      <c r="A16625" s="156" t="s">
        <v>43556</v>
      </c>
      <c r="B16625" s="157">
        <v>17101</v>
      </c>
      <c r="C16625" s="158" t="s">
        <v>23588</v>
      </c>
      <c r="D16625" s="142" t="s">
        <v>53878</v>
      </c>
      <c r="E16625" s="142"/>
      <c r="F16625" s="143"/>
      <c r="G16625" s="51"/>
      <c r="H16625" s="40"/>
      <c r="I16625" s="34"/>
      <c r="J16625" s="34"/>
    </row>
    <row r="16626" spans="1:10" ht="22.5" customHeight="1">
      <c r="A16626" s="156" t="s">
        <v>43557</v>
      </c>
      <c r="B16626" s="157">
        <v>17102</v>
      </c>
      <c r="C16626" s="158" t="s">
        <v>23589</v>
      </c>
      <c r="D16626" s="142" t="s">
        <v>53879</v>
      </c>
      <c r="E16626" s="142"/>
      <c r="F16626" s="143"/>
      <c r="G16626" s="51"/>
      <c r="H16626" s="40"/>
      <c r="I16626" s="34"/>
      <c r="J16626" s="34"/>
    </row>
    <row r="16627" spans="1:10" ht="22.5" customHeight="1">
      <c r="A16627" s="156" t="s">
        <v>43558</v>
      </c>
      <c r="B16627" s="157">
        <v>17103</v>
      </c>
      <c r="C16627" s="158" t="s">
        <v>23590</v>
      </c>
      <c r="D16627" s="142" t="s">
        <v>53880</v>
      </c>
      <c r="E16627" s="142"/>
      <c r="F16627" s="143"/>
      <c r="G16627" s="51"/>
      <c r="H16627" s="40"/>
      <c r="I16627" s="34"/>
      <c r="J16627" s="34"/>
    </row>
    <row r="16628" spans="1:10" ht="22.5" customHeight="1">
      <c r="A16628" s="156" t="s">
        <v>43559</v>
      </c>
      <c r="B16628" s="157">
        <v>17104</v>
      </c>
      <c r="C16628" s="158" t="s">
        <v>23591</v>
      </c>
      <c r="D16628" s="142" t="s">
        <v>53881</v>
      </c>
      <c r="E16628" s="142"/>
      <c r="F16628" s="143"/>
      <c r="G16628" s="51"/>
      <c r="H16628" s="40"/>
      <c r="I16628" s="34"/>
      <c r="J16628" s="34"/>
    </row>
    <row r="16629" spans="1:10" ht="22.5" customHeight="1">
      <c r="A16629" s="156" t="s">
        <v>43560</v>
      </c>
      <c r="B16629" s="157">
        <v>17105</v>
      </c>
      <c r="C16629" s="158" t="s">
        <v>23592</v>
      </c>
      <c r="D16629" s="142" t="s">
        <v>53882</v>
      </c>
      <c r="E16629" s="142"/>
      <c r="F16629" s="143"/>
      <c r="G16629" s="51"/>
      <c r="H16629" s="40"/>
      <c r="I16629" s="34"/>
      <c r="J16629" s="34"/>
    </row>
    <row r="16630" spans="1:10" ht="22.5" customHeight="1">
      <c r="A16630" s="156" t="s">
        <v>43561</v>
      </c>
      <c r="B16630" s="157">
        <v>17106</v>
      </c>
      <c r="C16630" s="158" t="s">
        <v>23593</v>
      </c>
      <c r="D16630" s="142" t="s">
        <v>53883</v>
      </c>
      <c r="E16630" s="142"/>
      <c r="F16630" s="143"/>
      <c r="G16630" s="51"/>
      <c r="H16630" s="40"/>
      <c r="I16630" s="34"/>
      <c r="J16630" s="34"/>
    </row>
    <row r="16631" spans="1:10" ht="22.5" customHeight="1">
      <c r="A16631" s="156" t="s">
        <v>43562</v>
      </c>
      <c r="B16631" s="157">
        <v>17107</v>
      </c>
      <c r="C16631" s="158" t="s">
        <v>23594</v>
      </c>
      <c r="D16631" s="142" t="s">
        <v>53884</v>
      </c>
      <c r="E16631" s="142"/>
      <c r="F16631" s="143"/>
      <c r="G16631" s="51"/>
      <c r="H16631" s="40"/>
      <c r="I16631" s="34"/>
      <c r="J16631" s="34"/>
    </row>
    <row r="16632" spans="1:10" ht="22.5" customHeight="1">
      <c r="A16632" s="156" t="s">
        <v>43563</v>
      </c>
      <c r="B16632" s="157">
        <v>17108</v>
      </c>
      <c r="C16632" s="158" t="s">
        <v>23595</v>
      </c>
      <c r="D16632" s="142" t="s">
        <v>53885</v>
      </c>
      <c r="E16632" s="142"/>
      <c r="F16632" s="143"/>
      <c r="G16632" s="51"/>
      <c r="H16632" s="40"/>
      <c r="I16632" s="34"/>
      <c r="J16632" s="34"/>
    </row>
    <row r="16633" spans="1:10" ht="22.5" customHeight="1">
      <c r="A16633" s="156" t="s">
        <v>43564</v>
      </c>
      <c r="B16633" s="157">
        <v>17109</v>
      </c>
      <c r="C16633" s="158" t="s">
        <v>23596</v>
      </c>
      <c r="D16633" s="142" t="s">
        <v>53886</v>
      </c>
      <c r="E16633" s="142"/>
      <c r="F16633" s="143"/>
      <c r="G16633" s="51"/>
      <c r="H16633" s="40"/>
      <c r="I16633" s="34"/>
      <c r="J16633" s="34"/>
    </row>
    <row r="16634" spans="1:10" ht="22.5" customHeight="1">
      <c r="A16634" s="156" t="s">
        <v>43565</v>
      </c>
      <c r="B16634" s="157">
        <v>17110</v>
      </c>
      <c r="C16634" s="158" t="s">
        <v>23597</v>
      </c>
      <c r="D16634" s="142" t="s">
        <v>53887</v>
      </c>
      <c r="E16634" s="142"/>
      <c r="F16634" s="143"/>
      <c r="G16634" s="51"/>
      <c r="H16634" s="40"/>
      <c r="I16634" s="34"/>
      <c r="J16634" s="34"/>
    </row>
    <row r="16635" spans="1:10" ht="22.5" customHeight="1">
      <c r="A16635" s="156" t="s">
        <v>43566</v>
      </c>
      <c r="B16635" s="157">
        <v>17111</v>
      </c>
      <c r="C16635" s="158" t="s">
        <v>23598</v>
      </c>
      <c r="D16635" s="142" t="s">
        <v>53888</v>
      </c>
      <c r="E16635" s="142"/>
      <c r="F16635" s="143"/>
      <c r="G16635" s="51"/>
      <c r="H16635" s="40"/>
      <c r="I16635" s="34"/>
      <c r="J16635" s="34"/>
    </row>
    <row r="16636" spans="1:10" ht="22.5" customHeight="1">
      <c r="A16636" s="156" t="s">
        <v>43567</v>
      </c>
      <c r="B16636" s="157">
        <v>17112</v>
      </c>
      <c r="C16636" s="158" t="s">
        <v>23599</v>
      </c>
      <c r="D16636" s="142" t="s">
        <v>53889</v>
      </c>
      <c r="E16636" s="142"/>
      <c r="F16636" s="143"/>
      <c r="G16636" s="51"/>
      <c r="H16636" s="40"/>
      <c r="I16636" s="34"/>
      <c r="J16636" s="34"/>
    </row>
    <row r="16637" spans="1:10" ht="22.5" customHeight="1">
      <c r="A16637" s="156" t="s">
        <v>43568</v>
      </c>
      <c r="B16637" s="157">
        <v>17113</v>
      </c>
      <c r="C16637" s="158" t="s">
        <v>23600</v>
      </c>
      <c r="D16637" s="142" t="s">
        <v>53890</v>
      </c>
      <c r="E16637" s="142"/>
      <c r="F16637" s="143"/>
      <c r="G16637" s="51"/>
      <c r="H16637" s="40"/>
      <c r="I16637" s="34"/>
      <c r="J16637" s="34"/>
    </row>
    <row r="16638" spans="1:10" ht="22.5" customHeight="1">
      <c r="A16638" s="156" t="s">
        <v>43569</v>
      </c>
      <c r="B16638" s="157">
        <v>17114</v>
      </c>
      <c r="C16638" s="158" t="s">
        <v>23601</v>
      </c>
      <c r="D16638" s="142" t="s">
        <v>53891</v>
      </c>
      <c r="E16638" s="142"/>
      <c r="F16638" s="143"/>
      <c r="G16638" s="51"/>
      <c r="H16638" s="40"/>
      <c r="I16638" s="34"/>
      <c r="J16638" s="34"/>
    </row>
    <row r="16639" spans="1:10" ht="22.5" customHeight="1">
      <c r="A16639" s="156" t="s">
        <v>43570</v>
      </c>
      <c r="B16639" s="157">
        <v>17115</v>
      </c>
      <c r="C16639" s="158" t="s">
        <v>23602</v>
      </c>
      <c r="D16639" s="142" t="s">
        <v>53892</v>
      </c>
      <c r="E16639" s="142"/>
      <c r="F16639" s="143"/>
      <c r="G16639" s="51"/>
      <c r="H16639" s="40"/>
      <c r="I16639" s="34"/>
      <c r="J16639" s="34"/>
    </row>
    <row r="16640" spans="1:10" ht="22.5" customHeight="1">
      <c r="A16640" s="156" t="s">
        <v>43571</v>
      </c>
      <c r="B16640" s="157">
        <v>17116</v>
      </c>
      <c r="C16640" s="158" t="s">
        <v>23603</v>
      </c>
      <c r="D16640" s="142" t="s">
        <v>53893</v>
      </c>
      <c r="E16640" s="142"/>
      <c r="F16640" s="143"/>
      <c r="G16640" s="51"/>
      <c r="H16640" s="40"/>
      <c r="I16640" s="34"/>
      <c r="J16640" s="34"/>
    </row>
    <row r="16641" spans="1:10" ht="22.5" customHeight="1">
      <c r="A16641" s="156" t="s">
        <v>43572</v>
      </c>
      <c r="B16641" s="157">
        <v>17117</v>
      </c>
      <c r="C16641" s="158" t="s">
        <v>23604</v>
      </c>
      <c r="D16641" s="142" t="s">
        <v>53894</v>
      </c>
      <c r="E16641" s="142"/>
      <c r="F16641" s="143"/>
      <c r="G16641" s="51"/>
      <c r="H16641" s="40"/>
      <c r="I16641" s="34"/>
      <c r="J16641" s="34"/>
    </row>
    <row r="16642" spans="1:10" ht="22.5" customHeight="1">
      <c r="A16642" s="156" t="s">
        <v>43573</v>
      </c>
      <c r="B16642" s="157">
        <v>17118</v>
      </c>
      <c r="C16642" s="158" t="s">
        <v>23605</v>
      </c>
      <c r="D16642" s="142" t="s">
        <v>53895</v>
      </c>
      <c r="E16642" s="142"/>
      <c r="F16642" s="143"/>
      <c r="G16642" s="51"/>
      <c r="H16642" s="40"/>
      <c r="I16642" s="34"/>
      <c r="J16642" s="34"/>
    </row>
    <row r="16643" spans="1:10" ht="22.5" customHeight="1">
      <c r="A16643" s="156" t="s">
        <v>43574</v>
      </c>
      <c r="B16643" s="157">
        <v>17119</v>
      </c>
      <c r="C16643" s="158" t="s">
        <v>23606</v>
      </c>
      <c r="D16643" s="142" t="s">
        <v>53896</v>
      </c>
      <c r="E16643" s="142"/>
      <c r="F16643" s="143"/>
      <c r="G16643" s="51"/>
      <c r="H16643" s="40"/>
      <c r="I16643" s="34"/>
      <c r="J16643" s="34"/>
    </row>
    <row r="16644" spans="1:10" ht="22.5" customHeight="1">
      <c r="A16644" s="156" t="s">
        <v>43575</v>
      </c>
      <c r="B16644" s="157">
        <v>17120</v>
      </c>
      <c r="C16644" s="158" t="s">
        <v>23607</v>
      </c>
      <c r="D16644" s="142" t="s">
        <v>53897</v>
      </c>
      <c r="E16644" s="142"/>
      <c r="F16644" s="143"/>
      <c r="G16644" s="51"/>
      <c r="H16644" s="40"/>
      <c r="I16644" s="34"/>
      <c r="J16644" s="34"/>
    </row>
    <row r="16645" spans="1:10" ht="22.5" customHeight="1">
      <c r="A16645" s="156" t="s">
        <v>43576</v>
      </c>
      <c r="B16645" s="157">
        <v>17121</v>
      </c>
      <c r="C16645" s="158" t="s">
        <v>23608</v>
      </c>
      <c r="D16645" s="142" t="s">
        <v>53898</v>
      </c>
      <c r="E16645" s="142"/>
      <c r="F16645" s="143"/>
      <c r="G16645" s="51"/>
      <c r="H16645" s="40"/>
      <c r="I16645" s="34"/>
      <c r="J16645" s="34"/>
    </row>
    <row r="16646" spans="1:10" ht="22.5" customHeight="1">
      <c r="A16646" s="156" t="s">
        <v>43577</v>
      </c>
      <c r="B16646" s="157">
        <v>17122</v>
      </c>
      <c r="C16646" s="158" t="s">
        <v>23609</v>
      </c>
      <c r="D16646" s="142" t="s">
        <v>53899</v>
      </c>
      <c r="E16646" s="142"/>
      <c r="F16646" s="143"/>
      <c r="G16646" s="51"/>
      <c r="H16646" s="40"/>
      <c r="I16646" s="34"/>
      <c r="J16646" s="34"/>
    </row>
    <row r="16647" spans="1:10" ht="22.5" customHeight="1">
      <c r="A16647" s="156" t="s">
        <v>43578</v>
      </c>
      <c r="B16647" s="157">
        <v>17123</v>
      </c>
      <c r="C16647" s="158" t="s">
        <v>23610</v>
      </c>
      <c r="D16647" s="142" t="s">
        <v>23610</v>
      </c>
      <c r="E16647" s="142"/>
      <c r="F16647" s="143"/>
      <c r="G16647" s="51"/>
      <c r="H16647" s="40"/>
      <c r="I16647" s="34"/>
      <c r="J16647" s="34"/>
    </row>
    <row r="16648" spans="1:10" ht="22.5" customHeight="1">
      <c r="A16648" s="156" t="s">
        <v>43579</v>
      </c>
      <c r="B16648" s="157">
        <v>17124</v>
      </c>
      <c r="C16648" s="158" t="s">
        <v>23611</v>
      </c>
      <c r="D16648" s="142" t="s">
        <v>53900</v>
      </c>
      <c r="E16648" s="142"/>
      <c r="F16648" s="143"/>
      <c r="G16648" s="51"/>
      <c r="H16648" s="40"/>
      <c r="I16648" s="34"/>
      <c r="J16648" s="34"/>
    </row>
    <row r="16649" spans="1:10" ht="22.5" customHeight="1">
      <c r="A16649" s="156" t="s">
        <v>43580</v>
      </c>
      <c r="B16649" s="157">
        <v>17125</v>
      </c>
      <c r="C16649" s="158" t="s">
        <v>23612</v>
      </c>
      <c r="D16649" s="142" t="s">
        <v>53901</v>
      </c>
      <c r="E16649" s="142"/>
      <c r="F16649" s="143"/>
      <c r="G16649" s="51"/>
      <c r="H16649" s="40"/>
      <c r="I16649" s="34"/>
      <c r="J16649" s="34"/>
    </row>
    <row r="16650" spans="1:10" ht="22.5" customHeight="1">
      <c r="A16650" s="156" t="s">
        <v>43581</v>
      </c>
      <c r="B16650" s="157">
        <v>17126</v>
      </c>
      <c r="C16650" s="158" t="s">
        <v>23613</v>
      </c>
      <c r="D16650" s="142" t="s">
        <v>53902</v>
      </c>
      <c r="E16650" s="142"/>
      <c r="F16650" s="143"/>
      <c r="G16650" s="51"/>
      <c r="H16650" s="40"/>
      <c r="I16650" s="34"/>
      <c r="J16650" s="34"/>
    </row>
    <row r="16651" spans="1:10" ht="22.5" customHeight="1">
      <c r="A16651" s="156" t="s">
        <v>43582</v>
      </c>
      <c r="B16651" s="157">
        <v>17127</v>
      </c>
      <c r="C16651" s="158" t="s">
        <v>23614</v>
      </c>
      <c r="D16651" s="142" t="s">
        <v>53903</v>
      </c>
      <c r="E16651" s="142"/>
      <c r="F16651" s="143"/>
      <c r="G16651" s="51"/>
      <c r="H16651" s="40"/>
      <c r="I16651" s="34"/>
      <c r="J16651" s="34"/>
    </row>
    <row r="16652" spans="1:10" ht="22.5" customHeight="1">
      <c r="A16652" s="156" t="s">
        <v>43583</v>
      </c>
      <c r="B16652" s="157">
        <v>17128</v>
      </c>
      <c r="C16652" s="158" t="s">
        <v>23615</v>
      </c>
      <c r="D16652" s="142" t="s">
        <v>53904</v>
      </c>
      <c r="E16652" s="142"/>
      <c r="F16652" s="143"/>
      <c r="G16652" s="51"/>
      <c r="H16652" s="40"/>
      <c r="I16652" s="34"/>
      <c r="J16652" s="34"/>
    </row>
    <row r="16653" spans="1:10" ht="22.5" customHeight="1">
      <c r="A16653" s="156" t="s">
        <v>43584</v>
      </c>
      <c r="B16653" s="157">
        <v>17129</v>
      </c>
      <c r="C16653" s="158" t="s">
        <v>23616</v>
      </c>
      <c r="D16653" s="142" t="s">
        <v>53905</v>
      </c>
      <c r="E16653" s="142"/>
      <c r="F16653" s="143"/>
      <c r="G16653" s="51"/>
      <c r="H16653" s="40"/>
      <c r="I16653" s="34"/>
      <c r="J16653" s="34"/>
    </row>
    <row r="16654" spans="1:10" ht="22.5" customHeight="1">
      <c r="A16654" s="156" t="s">
        <v>43585</v>
      </c>
      <c r="B16654" s="157">
        <v>17130</v>
      </c>
      <c r="C16654" s="158" t="s">
        <v>23617</v>
      </c>
      <c r="D16654" s="142" t="s">
        <v>53906</v>
      </c>
      <c r="E16654" s="142"/>
      <c r="F16654" s="143"/>
      <c r="G16654" s="51"/>
      <c r="H16654" s="40"/>
      <c r="I16654" s="34"/>
      <c r="J16654" s="34"/>
    </row>
    <row r="16655" spans="1:10" ht="22.5" customHeight="1">
      <c r="A16655" s="156" t="s">
        <v>43586</v>
      </c>
      <c r="B16655" s="157">
        <v>17131</v>
      </c>
      <c r="C16655" s="158" t="s">
        <v>23618</v>
      </c>
      <c r="D16655" s="142" t="s">
        <v>53907</v>
      </c>
      <c r="E16655" s="142"/>
      <c r="F16655" s="143"/>
      <c r="G16655" s="51"/>
      <c r="H16655" s="40"/>
      <c r="I16655" s="34"/>
      <c r="J16655" s="34"/>
    </row>
    <row r="16656" spans="1:10" ht="22.5" customHeight="1">
      <c r="A16656" s="156" t="s">
        <v>43587</v>
      </c>
      <c r="B16656" s="157">
        <v>17132</v>
      </c>
      <c r="C16656" s="158" t="s">
        <v>23619</v>
      </c>
      <c r="D16656" s="142" t="s">
        <v>53908</v>
      </c>
      <c r="E16656" s="142"/>
      <c r="F16656" s="143"/>
      <c r="G16656" s="51"/>
      <c r="H16656" s="40"/>
      <c r="I16656" s="34"/>
      <c r="J16656" s="34"/>
    </row>
    <row r="16657" spans="1:10" ht="22.5" customHeight="1">
      <c r="A16657" s="156" t="s">
        <v>43588</v>
      </c>
      <c r="B16657" s="157">
        <v>17133</v>
      </c>
      <c r="C16657" s="158" t="s">
        <v>23620</v>
      </c>
      <c r="D16657" s="142" t="s">
        <v>53909</v>
      </c>
      <c r="E16657" s="142"/>
      <c r="F16657" s="143"/>
      <c r="G16657" s="51"/>
      <c r="H16657" s="40"/>
      <c r="I16657" s="34"/>
      <c r="J16657" s="34"/>
    </row>
    <row r="16658" spans="1:10" ht="22.5" customHeight="1">
      <c r="A16658" s="156" t="s">
        <v>43589</v>
      </c>
      <c r="B16658" s="157">
        <v>17134</v>
      </c>
      <c r="C16658" s="158" t="s">
        <v>23621</v>
      </c>
      <c r="D16658" s="142" t="s">
        <v>53910</v>
      </c>
      <c r="E16658" s="142"/>
      <c r="F16658" s="143"/>
      <c r="G16658" s="51"/>
      <c r="H16658" s="40"/>
      <c r="I16658" s="34"/>
      <c r="J16658" s="34"/>
    </row>
    <row r="16659" spans="1:10" ht="22.5" customHeight="1">
      <c r="A16659" s="156" t="s">
        <v>43590</v>
      </c>
      <c r="B16659" s="157">
        <v>17135</v>
      </c>
      <c r="C16659" s="158" t="s">
        <v>23622</v>
      </c>
      <c r="D16659" s="142" t="s">
        <v>53911</v>
      </c>
      <c r="E16659" s="142"/>
      <c r="F16659" s="143"/>
      <c r="G16659" s="51"/>
      <c r="H16659" s="40"/>
      <c r="I16659" s="34"/>
      <c r="J16659" s="34"/>
    </row>
    <row r="16660" spans="1:10" ht="22.5" customHeight="1">
      <c r="A16660" s="156" t="s">
        <v>43591</v>
      </c>
      <c r="B16660" s="157">
        <v>17136</v>
      </c>
      <c r="C16660" s="158" t="s">
        <v>23623</v>
      </c>
      <c r="D16660" s="142" t="s">
        <v>53912</v>
      </c>
      <c r="E16660" s="142"/>
      <c r="F16660" s="143"/>
      <c r="G16660" s="51"/>
      <c r="H16660" s="40"/>
      <c r="I16660" s="34"/>
      <c r="J16660" s="34"/>
    </row>
    <row r="16661" spans="1:10" ht="22.5" customHeight="1">
      <c r="A16661" s="156" t="s">
        <v>43592</v>
      </c>
      <c r="B16661" s="157">
        <v>17137</v>
      </c>
      <c r="C16661" s="158" t="s">
        <v>23624</v>
      </c>
      <c r="D16661" s="142" t="s">
        <v>53913</v>
      </c>
      <c r="E16661" s="142"/>
      <c r="F16661" s="143"/>
      <c r="G16661" s="51"/>
      <c r="H16661" s="40"/>
      <c r="I16661" s="34"/>
      <c r="J16661" s="34"/>
    </row>
    <row r="16662" spans="1:10" ht="22.5" customHeight="1">
      <c r="A16662" s="156" t="s">
        <v>43593</v>
      </c>
      <c r="B16662" s="157">
        <v>17138</v>
      </c>
      <c r="C16662" s="158" t="s">
        <v>23625</v>
      </c>
      <c r="D16662" s="142" t="s">
        <v>53914</v>
      </c>
      <c r="E16662" s="142"/>
      <c r="F16662" s="143"/>
      <c r="G16662" s="51"/>
      <c r="H16662" s="40"/>
      <c r="I16662" s="34"/>
      <c r="J16662" s="34"/>
    </row>
    <row r="16663" spans="1:10" ht="22.5" customHeight="1">
      <c r="A16663" s="156" t="s">
        <v>43594</v>
      </c>
      <c r="B16663" s="157">
        <v>17139</v>
      </c>
      <c r="C16663" s="158" t="s">
        <v>23626</v>
      </c>
      <c r="D16663" s="142" t="s">
        <v>53915</v>
      </c>
      <c r="E16663" s="142"/>
      <c r="F16663" s="143"/>
      <c r="G16663" s="51"/>
      <c r="H16663" s="40"/>
      <c r="I16663" s="34"/>
      <c r="J16663" s="34"/>
    </row>
    <row r="16664" spans="1:10" ht="22.5" customHeight="1">
      <c r="A16664" s="156" t="s">
        <v>43595</v>
      </c>
      <c r="B16664" s="157">
        <v>17140</v>
      </c>
      <c r="C16664" s="158" t="s">
        <v>23627</v>
      </c>
      <c r="D16664" s="142" t="s">
        <v>53916</v>
      </c>
      <c r="E16664" s="142"/>
      <c r="F16664" s="143"/>
      <c r="G16664" s="51"/>
      <c r="H16664" s="40"/>
      <c r="I16664" s="34"/>
      <c r="J16664" s="34"/>
    </row>
    <row r="16665" spans="1:10" ht="22.5" customHeight="1">
      <c r="A16665" s="156" t="s">
        <v>43596</v>
      </c>
      <c r="B16665" s="157">
        <v>17141</v>
      </c>
      <c r="C16665" s="158" t="s">
        <v>23628</v>
      </c>
      <c r="D16665" s="142" t="s">
        <v>53917</v>
      </c>
      <c r="E16665" s="142"/>
      <c r="F16665" s="143"/>
      <c r="G16665" s="51"/>
      <c r="H16665" s="40"/>
      <c r="I16665" s="34"/>
      <c r="J16665" s="34"/>
    </row>
    <row r="16666" spans="1:10" ht="22.5" customHeight="1">
      <c r="A16666" s="156" t="s">
        <v>43597</v>
      </c>
      <c r="B16666" s="157">
        <v>17142</v>
      </c>
      <c r="C16666" s="158" t="s">
        <v>23629</v>
      </c>
      <c r="D16666" s="142" t="s">
        <v>53918</v>
      </c>
      <c r="E16666" s="142"/>
      <c r="F16666" s="143"/>
      <c r="G16666" s="51"/>
      <c r="H16666" s="40"/>
      <c r="I16666" s="34"/>
      <c r="J16666" s="34"/>
    </row>
    <row r="16667" spans="1:10" ht="22.5" customHeight="1">
      <c r="A16667" s="156" t="s">
        <v>43598</v>
      </c>
      <c r="B16667" s="157">
        <v>17143</v>
      </c>
      <c r="C16667" s="158" t="s">
        <v>23630</v>
      </c>
      <c r="D16667" s="142" t="s">
        <v>53919</v>
      </c>
      <c r="E16667" s="142"/>
      <c r="F16667" s="143"/>
      <c r="G16667" s="51"/>
      <c r="H16667" s="40"/>
      <c r="I16667" s="34"/>
      <c r="J16667" s="34"/>
    </row>
    <row r="16668" spans="1:10" ht="22.5" customHeight="1">
      <c r="A16668" s="156" t="s">
        <v>43599</v>
      </c>
      <c r="B16668" s="157">
        <v>17144</v>
      </c>
      <c r="C16668" s="158" t="s">
        <v>23631</v>
      </c>
      <c r="D16668" s="142" t="s">
        <v>53920</v>
      </c>
      <c r="E16668" s="142"/>
      <c r="F16668" s="143"/>
      <c r="G16668" s="51"/>
      <c r="H16668" s="40"/>
      <c r="I16668" s="34"/>
      <c r="J16668" s="34"/>
    </row>
    <row r="16669" spans="1:10" ht="22.5" customHeight="1">
      <c r="A16669" s="156" t="s">
        <v>43600</v>
      </c>
      <c r="B16669" s="157">
        <v>17145</v>
      </c>
      <c r="C16669" s="158" t="s">
        <v>23632</v>
      </c>
      <c r="D16669" s="142" t="s">
        <v>23632</v>
      </c>
      <c r="E16669" s="142"/>
      <c r="F16669" s="143"/>
      <c r="G16669" s="51"/>
      <c r="H16669" s="40"/>
      <c r="I16669" s="34"/>
      <c r="J16669" s="34"/>
    </row>
    <row r="16670" spans="1:10" ht="22.5" customHeight="1">
      <c r="A16670" s="156" t="s">
        <v>43601</v>
      </c>
      <c r="B16670" s="157">
        <v>17146</v>
      </c>
      <c r="C16670" s="158" t="s">
        <v>23633</v>
      </c>
      <c r="D16670" s="142" t="s">
        <v>23633</v>
      </c>
      <c r="E16670" s="142"/>
      <c r="F16670" s="143"/>
      <c r="G16670" s="51"/>
      <c r="H16670" s="40"/>
      <c r="I16670" s="34"/>
      <c r="J16670" s="34"/>
    </row>
    <row r="16671" spans="1:10" ht="22.5" customHeight="1">
      <c r="A16671" s="156" t="s">
        <v>43602</v>
      </c>
      <c r="B16671" s="157">
        <v>17147</v>
      </c>
      <c r="C16671" s="158" t="s">
        <v>23634</v>
      </c>
      <c r="D16671" s="142" t="s">
        <v>53921</v>
      </c>
      <c r="E16671" s="142"/>
      <c r="F16671" s="143"/>
      <c r="G16671" s="51"/>
      <c r="H16671" s="40"/>
      <c r="I16671" s="34"/>
      <c r="J16671" s="34"/>
    </row>
    <row r="16672" spans="1:10" ht="22.5" customHeight="1">
      <c r="A16672" s="156" t="s">
        <v>43603</v>
      </c>
      <c r="B16672" s="157">
        <v>17148</v>
      </c>
      <c r="C16672" s="158" t="s">
        <v>23635</v>
      </c>
      <c r="D16672" s="142" t="s">
        <v>53922</v>
      </c>
      <c r="E16672" s="142"/>
      <c r="F16672" s="143"/>
      <c r="G16672" s="51"/>
      <c r="H16672" s="40"/>
      <c r="I16672" s="34"/>
      <c r="J16672" s="34"/>
    </row>
    <row r="16673" spans="1:10" ht="22.5" customHeight="1">
      <c r="A16673" s="156" t="s">
        <v>43604</v>
      </c>
      <c r="B16673" s="157">
        <v>17149</v>
      </c>
      <c r="C16673" s="158" t="s">
        <v>23636</v>
      </c>
      <c r="D16673" s="142" t="s">
        <v>53923</v>
      </c>
      <c r="E16673" s="142"/>
      <c r="F16673" s="143"/>
      <c r="G16673" s="51"/>
      <c r="H16673" s="40"/>
      <c r="I16673" s="34"/>
      <c r="J16673" s="34"/>
    </row>
    <row r="16674" spans="1:10" ht="22.5" customHeight="1">
      <c r="A16674" s="156" t="s">
        <v>43605</v>
      </c>
      <c r="B16674" s="157">
        <v>17150</v>
      </c>
      <c r="C16674" s="158" t="s">
        <v>23637</v>
      </c>
      <c r="D16674" s="142" t="s">
        <v>23637</v>
      </c>
      <c r="E16674" s="142"/>
      <c r="F16674" s="143"/>
      <c r="G16674" s="51"/>
      <c r="H16674" s="40"/>
      <c r="I16674" s="34"/>
      <c r="J16674" s="34"/>
    </row>
    <row r="16675" spans="1:10" ht="22.5" customHeight="1">
      <c r="A16675" s="156" t="s">
        <v>43606</v>
      </c>
      <c r="B16675" s="157">
        <v>17151</v>
      </c>
      <c r="C16675" s="158" t="s">
        <v>23638</v>
      </c>
      <c r="D16675" s="142" t="s">
        <v>53924</v>
      </c>
      <c r="E16675" s="142"/>
      <c r="F16675" s="143"/>
      <c r="G16675" s="51"/>
      <c r="H16675" s="40"/>
      <c r="I16675" s="34"/>
      <c r="J16675" s="34"/>
    </row>
    <row r="16676" spans="1:10" ht="22.5" customHeight="1">
      <c r="A16676" s="156" t="s">
        <v>43607</v>
      </c>
      <c r="B16676" s="157">
        <v>17152</v>
      </c>
      <c r="C16676" s="158" t="s">
        <v>23639</v>
      </c>
      <c r="D16676" s="142" t="s">
        <v>53925</v>
      </c>
      <c r="E16676" s="142"/>
      <c r="F16676" s="143"/>
      <c r="G16676" s="51"/>
      <c r="H16676" s="40"/>
      <c r="I16676" s="34"/>
      <c r="J16676" s="34"/>
    </row>
    <row r="16677" spans="1:10" ht="22.5" customHeight="1">
      <c r="A16677" s="156" t="s">
        <v>43608</v>
      </c>
      <c r="B16677" s="157">
        <v>17153</v>
      </c>
      <c r="C16677" s="158" t="s">
        <v>23640</v>
      </c>
      <c r="D16677" s="142" t="s">
        <v>53926</v>
      </c>
      <c r="E16677" s="142"/>
      <c r="F16677" s="143"/>
      <c r="G16677" s="51"/>
      <c r="H16677" s="40"/>
      <c r="I16677" s="34"/>
      <c r="J16677" s="34"/>
    </row>
    <row r="16678" spans="1:10" ht="22.5" customHeight="1">
      <c r="A16678" s="156" t="s">
        <v>43609</v>
      </c>
      <c r="B16678" s="157">
        <v>17154</v>
      </c>
      <c r="C16678" s="158" t="s">
        <v>23641</v>
      </c>
      <c r="D16678" s="142" t="s">
        <v>53927</v>
      </c>
      <c r="E16678" s="142"/>
      <c r="F16678" s="143"/>
      <c r="G16678" s="51"/>
      <c r="H16678" s="40"/>
      <c r="I16678" s="34"/>
      <c r="J16678" s="34"/>
    </row>
    <row r="16679" spans="1:10" ht="22.5" customHeight="1">
      <c r="A16679" s="156" t="s">
        <v>43610</v>
      </c>
      <c r="B16679" s="157">
        <v>17155</v>
      </c>
      <c r="C16679" s="158" t="s">
        <v>23642</v>
      </c>
      <c r="D16679" s="142" t="s">
        <v>53928</v>
      </c>
      <c r="E16679" s="142"/>
      <c r="F16679" s="143"/>
      <c r="G16679" s="51"/>
      <c r="H16679" s="40"/>
      <c r="I16679" s="34"/>
      <c r="J16679" s="34"/>
    </row>
    <row r="16680" spans="1:10" ht="22.5" customHeight="1">
      <c r="A16680" s="156" t="s">
        <v>43611</v>
      </c>
      <c r="B16680" s="157">
        <v>17156</v>
      </c>
      <c r="C16680" s="158" t="s">
        <v>23643</v>
      </c>
      <c r="D16680" s="142" t="s">
        <v>23643</v>
      </c>
      <c r="E16680" s="142"/>
      <c r="F16680" s="143"/>
      <c r="G16680" s="51"/>
      <c r="H16680" s="40"/>
      <c r="I16680" s="34"/>
      <c r="J16680" s="34"/>
    </row>
    <row r="16681" spans="1:10" ht="22.5" customHeight="1">
      <c r="A16681" s="156" t="s">
        <v>43612</v>
      </c>
      <c r="B16681" s="157">
        <v>17157</v>
      </c>
      <c r="C16681" s="158" t="s">
        <v>23644</v>
      </c>
      <c r="D16681" s="142" t="s">
        <v>53929</v>
      </c>
      <c r="E16681" s="142"/>
      <c r="F16681" s="143"/>
      <c r="G16681" s="51"/>
      <c r="H16681" s="40"/>
      <c r="I16681" s="34"/>
      <c r="J16681" s="34"/>
    </row>
    <row r="16682" spans="1:10" ht="22.5" customHeight="1">
      <c r="A16682" s="156" t="s">
        <v>43613</v>
      </c>
      <c r="B16682" s="157">
        <v>17158</v>
      </c>
      <c r="C16682" s="158" t="s">
        <v>23645</v>
      </c>
      <c r="D16682" s="142" t="s">
        <v>23645</v>
      </c>
      <c r="E16682" s="142"/>
      <c r="F16682" s="143"/>
      <c r="G16682" s="51"/>
      <c r="H16682" s="40"/>
      <c r="I16682" s="34"/>
      <c r="J16682" s="34"/>
    </row>
    <row r="16683" spans="1:10" ht="22.5" customHeight="1">
      <c r="A16683" s="156" t="s">
        <v>43614</v>
      </c>
      <c r="B16683" s="157">
        <v>17159</v>
      </c>
      <c r="C16683" s="158" t="s">
        <v>23646</v>
      </c>
      <c r="D16683" s="142" t="s">
        <v>53930</v>
      </c>
      <c r="E16683" s="142"/>
      <c r="F16683" s="143"/>
      <c r="G16683" s="51"/>
      <c r="H16683" s="40"/>
      <c r="I16683" s="34"/>
      <c r="J16683" s="34"/>
    </row>
    <row r="16684" spans="1:10" ht="22.5" customHeight="1">
      <c r="A16684" s="156" t="s">
        <v>43615</v>
      </c>
      <c r="B16684" s="157">
        <v>17160</v>
      </c>
      <c r="C16684" s="158" t="s">
        <v>23647</v>
      </c>
      <c r="D16684" s="142" t="s">
        <v>53931</v>
      </c>
      <c r="E16684" s="142"/>
      <c r="F16684" s="143"/>
      <c r="G16684" s="51"/>
      <c r="H16684" s="40"/>
      <c r="I16684" s="34"/>
      <c r="J16684" s="34"/>
    </row>
    <row r="16685" spans="1:10" ht="22.5" customHeight="1">
      <c r="A16685" s="156" t="s">
        <v>43616</v>
      </c>
      <c r="B16685" s="157">
        <v>17161</v>
      </c>
      <c r="C16685" s="158" t="s">
        <v>23648</v>
      </c>
      <c r="D16685" s="142" t="s">
        <v>53932</v>
      </c>
      <c r="E16685" s="142"/>
      <c r="F16685" s="143"/>
      <c r="G16685" s="51"/>
      <c r="H16685" s="40"/>
      <c r="I16685" s="34"/>
      <c r="J16685" s="34"/>
    </row>
    <row r="16686" spans="1:10" ht="22.5" customHeight="1">
      <c r="A16686" s="156" t="s">
        <v>43617</v>
      </c>
      <c r="B16686" s="157">
        <v>17162</v>
      </c>
      <c r="C16686" s="158" t="s">
        <v>23649</v>
      </c>
      <c r="D16686" s="142" t="s">
        <v>53933</v>
      </c>
      <c r="E16686" s="142"/>
      <c r="F16686" s="143"/>
      <c r="G16686" s="51"/>
      <c r="H16686" s="40"/>
      <c r="I16686" s="34"/>
      <c r="J16686" s="34"/>
    </row>
    <row r="16687" spans="1:10" ht="22.5" customHeight="1">
      <c r="A16687" s="156" t="s">
        <v>43618</v>
      </c>
      <c r="B16687" s="157">
        <v>17163</v>
      </c>
      <c r="C16687" s="158" t="s">
        <v>23650</v>
      </c>
      <c r="D16687" s="142" t="s">
        <v>53934</v>
      </c>
      <c r="E16687" s="142"/>
      <c r="F16687" s="143"/>
      <c r="G16687" s="51"/>
      <c r="H16687" s="40"/>
      <c r="I16687" s="34"/>
      <c r="J16687" s="34"/>
    </row>
    <row r="16688" spans="1:10" ht="22.5" customHeight="1">
      <c r="A16688" s="156" t="s">
        <v>43619</v>
      </c>
      <c r="B16688" s="157">
        <v>17164</v>
      </c>
      <c r="C16688" s="158" t="s">
        <v>23651</v>
      </c>
      <c r="D16688" s="142" t="s">
        <v>53935</v>
      </c>
      <c r="E16688" s="142"/>
      <c r="F16688" s="143"/>
      <c r="G16688" s="51"/>
      <c r="H16688" s="40"/>
      <c r="I16688" s="34"/>
      <c r="J16688" s="34"/>
    </row>
    <row r="16689" spans="1:10" ht="22.5" customHeight="1">
      <c r="A16689" s="156" t="s">
        <v>43620</v>
      </c>
      <c r="B16689" s="157">
        <v>17165</v>
      </c>
      <c r="C16689" s="158" t="s">
        <v>23652</v>
      </c>
      <c r="D16689" s="142" t="s">
        <v>53936</v>
      </c>
      <c r="E16689" s="142"/>
      <c r="F16689" s="143"/>
      <c r="G16689" s="51"/>
      <c r="H16689" s="40"/>
      <c r="I16689" s="34"/>
      <c r="J16689" s="34"/>
    </row>
    <row r="16690" spans="1:10" ht="22.5" customHeight="1">
      <c r="A16690" s="156" t="s">
        <v>43621</v>
      </c>
      <c r="B16690" s="157">
        <v>17166</v>
      </c>
      <c r="C16690" s="158" t="s">
        <v>23653</v>
      </c>
      <c r="D16690" s="142" t="s">
        <v>53937</v>
      </c>
      <c r="E16690" s="142"/>
      <c r="F16690" s="143"/>
      <c r="G16690" s="51"/>
      <c r="H16690" s="40"/>
      <c r="I16690" s="34"/>
      <c r="J16690" s="34"/>
    </row>
    <row r="16691" spans="1:10" ht="22.5" customHeight="1">
      <c r="A16691" s="156" t="s">
        <v>43622</v>
      </c>
      <c r="B16691" s="157">
        <v>17167</v>
      </c>
      <c r="C16691" s="158" t="s">
        <v>23654</v>
      </c>
      <c r="D16691" s="142" t="s">
        <v>53938</v>
      </c>
      <c r="E16691" s="142"/>
      <c r="F16691" s="143"/>
      <c r="G16691" s="51"/>
      <c r="H16691" s="40"/>
      <c r="I16691" s="34"/>
      <c r="J16691" s="34"/>
    </row>
    <row r="16692" spans="1:10" ht="22.5" customHeight="1">
      <c r="A16692" s="156" t="s">
        <v>43623</v>
      </c>
      <c r="B16692" s="157">
        <v>17168</v>
      </c>
      <c r="C16692" s="158" t="s">
        <v>23655</v>
      </c>
      <c r="D16692" s="142" t="s">
        <v>53939</v>
      </c>
      <c r="E16692" s="142"/>
      <c r="F16692" s="143"/>
      <c r="G16692" s="51"/>
      <c r="H16692" s="40"/>
      <c r="I16692" s="34"/>
      <c r="J16692" s="34"/>
    </row>
    <row r="16693" spans="1:10" ht="22.5" customHeight="1">
      <c r="A16693" s="156" t="s">
        <v>43624</v>
      </c>
      <c r="B16693" s="157">
        <v>17169</v>
      </c>
      <c r="C16693" s="158" t="s">
        <v>23656</v>
      </c>
      <c r="D16693" s="142" t="s">
        <v>53940</v>
      </c>
      <c r="E16693" s="142"/>
      <c r="F16693" s="143"/>
      <c r="G16693" s="51"/>
      <c r="H16693" s="40"/>
      <c r="I16693" s="34"/>
      <c r="J16693" s="34"/>
    </row>
    <row r="16694" spans="1:10" ht="22.5" customHeight="1">
      <c r="A16694" s="156" t="s">
        <v>43625</v>
      </c>
      <c r="B16694" s="157">
        <v>17170</v>
      </c>
      <c r="C16694" s="158" t="s">
        <v>23657</v>
      </c>
      <c r="D16694" s="142" t="s">
        <v>53941</v>
      </c>
      <c r="E16694" s="142"/>
      <c r="F16694" s="143"/>
      <c r="G16694" s="51"/>
      <c r="H16694" s="40"/>
      <c r="I16694" s="34"/>
      <c r="J16694" s="34"/>
    </row>
    <row r="16695" spans="1:10" ht="22.5" customHeight="1">
      <c r="A16695" s="156" t="s">
        <v>43626</v>
      </c>
      <c r="B16695" s="157">
        <v>17171</v>
      </c>
      <c r="C16695" s="158" t="s">
        <v>23658</v>
      </c>
      <c r="D16695" s="142" t="s">
        <v>53942</v>
      </c>
      <c r="E16695" s="142"/>
      <c r="F16695" s="143"/>
      <c r="G16695" s="51"/>
      <c r="H16695" s="40"/>
      <c r="I16695" s="34"/>
      <c r="J16695" s="34"/>
    </row>
    <row r="16696" spans="1:10" ht="22.5" customHeight="1">
      <c r="A16696" s="156" t="s">
        <v>43627</v>
      </c>
      <c r="B16696" s="157">
        <v>17172</v>
      </c>
      <c r="C16696" s="158" t="s">
        <v>23659</v>
      </c>
      <c r="D16696" s="142" t="s">
        <v>23659</v>
      </c>
      <c r="E16696" s="142"/>
      <c r="F16696" s="143"/>
      <c r="G16696" s="51"/>
      <c r="H16696" s="40"/>
      <c r="I16696" s="34"/>
      <c r="J16696" s="34"/>
    </row>
    <row r="16697" spans="1:10" ht="22.5" customHeight="1">
      <c r="A16697" s="156" t="s">
        <v>43628</v>
      </c>
      <c r="B16697" s="157">
        <v>17173</v>
      </c>
      <c r="C16697" s="158" t="s">
        <v>23660</v>
      </c>
      <c r="D16697" s="142" t="s">
        <v>53943</v>
      </c>
      <c r="E16697" s="142"/>
      <c r="F16697" s="143"/>
      <c r="G16697" s="51"/>
      <c r="H16697" s="40"/>
      <c r="I16697" s="34"/>
      <c r="J16697" s="34"/>
    </row>
    <row r="16698" spans="1:10" ht="22.5" customHeight="1">
      <c r="A16698" s="156" t="s">
        <v>43629</v>
      </c>
      <c r="B16698" s="157">
        <v>17174</v>
      </c>
      <c r="C16698" s="158" t="s">
        <v>23661</v>
      </c>
      <c r="D16698" s="142" t="s">
        <v>53944</v>
      </c>
      <c r="E16698" s="142"/>
      <c r="F16698" s="143"/>
      <c r="G16698" s="51"/>
      <c r="H16698" s="40"/>
      <c r="I16698" s="34"/>
      <c r="J16698" s="34"/>
    </row>
    <row r="16699" spans="1:10" ht="22.5" customHeight="1">
      <c r="A16699" s="156" t="s">
        <v>43630</v>
      </c>
      <c r="B16699" s="157">
        <v>17175</v>
      </c>
      <c r="C16699" s="158" t="s">
        <v>23662</v>
      </c>
      <c r="D16699" s="142" t="s">
        <v>53945</v>
      </c>
      <c r="E16699" s="142"/>
      <c r="F16699" s="143"/>
      <c r="G16699" s="51"/>
      <c r="H16699" s="40"/>
      <c r="I16699" s="34"/>
      <c r="J16699" s="34"/>
    </row>
    <row r="16700" spans="1:10" ht="22.5" customHeight="1">
      <c r="A16700" s="156" t="s">
        <v>43631</v>
      </c>
      <c r="B16700" s="157">
        <v>17176</v>
      </c>
      <c r="C16700" s="158" t="s">
        <v>23663</v>
      </c>
      <c r="D16700" s="142" t="s">
        <v>53946</v>
      </c>
      <c r="E16700" s="142"/>
      <c r="F16700" s="143"/>
      <c r="G16700" s="51"/>
      <c r="H16700" s="40"/>
      <c r="I16700" s="34"/>
      <c r="J16700" s="34"/>
    </row>
    <row r="16701" spans="1:10" ht="22.5" customHeight="1">
      <c r="A16701" s="156" t="s">
        <v>43632</v>
      </c>
      <c r="B16701" s="157">
        <v>17177</v>
      </c>
      <c r="C16701" s="158" t="s">
        <v>23664</v>
      </c>
      <c r="D16701" s="142" t="s">
        <v>53947</v>
      </c>
      <c r="E16701" s="142"/>
      <c r="F16701" s="143"/>
      <c r="G16701" s="51"/>
      <c r="H16701" s="40"/>
      <c r="I16701" s="34"/>
      <c r="J16701" s="34"/>
    </row>
    <row r="16702" spans="1:10" ht="22.5" customHeight="1">
      <c r="A16702" s="156" t="s">
        <v>43633</v>
      </c>
      <c r="B16702" s="157">
        <v>17178</v>
      </c>
      <c r="C16702" s="158" t="s">
        <v>23665</v>
      </c>
      <c r="D16702" s="142" t="s">
        <v>53948</v>
      </c>
      <c r="E16702" s="142"/>
      <c r="F16702" s="143"/>
      <c r="G16702" s="51"/>
      <c r="H16702" s="40"/>
      <c r="I16702" s="34"/>
      <c r="J16702" s="34"/>
    </row>
    <row r="16703" spans="1:10" ht="22.5" customHeight="1">
      <c r="A16703" s="156" t="s">
        <v>43634</v>
      </c>
      <c r="B16703" s="157">
        <v>17179</v>
      </c>
      <c r="C16703" s="158" t="s">
        <v>23666</v>
      </c>
      <c r="D16703" s="142" t="s">
        <v>23666</v>
      </c>
      <c r="E16703" s="142"/>
      <c r="F16703" s="143"/>
      <c r="G16703" s="51"/>
      <c r="H16703" s="40"/>
      <c r="I16703" s="34"/>
      <c r="J16703" s="34"/>
    </row>
    <row r="16704" spans="1:10" ht="22.5" customHeight="1">
      <c r="A16704" s="156" t="s">
        <v>43635</v>
      </c>
      <c r="B16704" s="157">
        <v>17180</v>
      </c>
      <c r="C16704" s="158" t="s">
        <v>6995</v>
      </c>
      <c r="D16704" s="142" t="s">
        <v>6995</v>
      </c>
      <c r="E16704" s="142"/>
      <c r="F16704" s="143"/>
      <c r="G16704" s="51"/>
      <c r="H16704" s="40"/>
      <c r="I16704" s="34"/>
      <c r="J16704" s="34"/>
    </row>
    <row r="16705" spans="1:10" ht="22.5" customHeight="1">
      <c r="A16705" s="156" t="s">
        <v>43636</v>
      </c>
      <c r="B16705" s="157">
        <v>17182</v>
      </c>
      <c r="C16705" s="158" t="s">
        <v>23667</v>
      </c>
      <c r="D16705" s="142" t="s">
        <v>23667</v>
      </c>
      <c r="E16705" s="142"/>
      <c r="F16705" s="143"/>
      <c r="G16705" s="51"/>
      <c r="H16705" s="40"/>
      <c r="I16705" s="34"/>
      <c r="J16705" s="34"/>
    </row>
    <row r="16706" spans="1:10" ht="22.5" customHeight="1">
      <c r="A16706" s="156" t="s">
        <v>43637</v>
      </c>
      <c r="B16706" s="157">
        <v>17183</v>
      </c>
      <c r="C16706" s="158" t="s">
        <v>23668</v>
      </c>
      <c r="D16706" s="142" t="s">
        <v>23668</v>
      </c>
      <c r="E16706" s="142"/>
      <c r="F16706" s="143"/>
      <c r="G16706" s="51"/>
      <c r="H16706" s="40"/>
      <c r="I16706" s="34"/>
      <c r="J16706" s="34"/>
    </row>
    <row r="16707" spans="1:10" ht="22.5" customHeight="1">
      <c r="A16707" s="156" t="s">
        <v>43638</v>
      </c>
      <c r="B16707" s="157">
        <v>17184</v>
      </c>
      <c r="C16707" s="158" t="s">
        <v>23669</v>
      </c>
      <c r="D16707" s="142" t="s">
        <v>23669</v>
      </c>
      <c r="E16707" s="142"/>
      <c r="F16707" s="143"/>
      <c r="G16707" s="51"/>
      <c r="H16707" s="40"/>
      <c r="I16707" s="34"/>
      <c r="J16707" s="34"/>
    </row>
    <row r="16708" spans="1:10" ht="22.5" customHeight="1">
      <c r="A16708" s="156" t="s">
        <v>43639</v>
      </c>
      <c r="B16708" s="157">
        <v>17185</v>
      </c>
      <c r="C16708" s="158" t="s">
        <v>23670</v>
      </c>
      <c r="D16708" s="142" t="s">
        <v>23670</v>
      </c>
      <c r="E16708" s="142"/>
      <c r="F16708" s="143"/>
      <c r="G16708" s="51"/>
      <c r="H16708" s="40"/>
      <c r="I16708" s="34"/>
      <c r="J16708" s="34"/>
    </row>
    <row r="16709" spans="1:10" ht="22.5" customHeight="1">
      <c r="A16709" s="156" t="s">
        <v>43640</v>
      </c>
      <c r="B16709" s="157">
        <v>17186</v>
      </c>
      <c r="C16709" s="158" t="s">
        <v>23671</v>
      </c>
      <c r="D16709" s="142" t="s">
        <v>23671</v>
      </c>
      <c r="E16709" s="142"/>
      <c r="F16709" s="143"/>
      <c r="G16709" s="51"/>
      <c r="H16709" s="40"/>
      <c r="I16709" s="34"/>
      <c r="J16709" s="34"/>
    </row>
    <row r="16710" spans="1:10" ht="22.5" customHeight="1">
      <c r="A16710" s="156" t="s">
        <v>43641</v>
      </c>
      <c r="B16710" s="157">
        <v>17187</v>
      </c>
      <c r="C16710" s="158" t="s">
        <v>23672</v>
      </c>
      <c r="D16710" s="142" t="s">
        <v>23672</v>
      </c>
      <c r="E16710" s="142"/>
      <c r="F16710" s="143"/>
      <c r="G16710" s="51"/>
      <c r="H16710" s="40"/>
      <c r="I16710" s="34"/>
      <c r="J16710" s="34"/>
    </row>
    <row r="16711" spans="1:10" ht="22.5" customHeight="1">
      <c r="A16711" s="156" t="s">
        <v>43642</v>
      </c>
      <c r="B16711" s="157">
        <v>17188</v>
      </c>
      <c r="C16711" s="158" t="s">
        <v>23673</v>
      </c>
      <c r="D16711" s="142" t="s">
        <v>23673</v>
      </c>
      <c r="E16711" s="142"/>
      <c r="F16711" s="143"/>
      <c r="G16711" s="51"/>
      <c r="H16711" s="40"/>
      <c r="I16711" s="34"/>
      <c r="J16711" s="34"/>
    </row>
    <row r="16712" spans="1:10" ht="22.5" customHeight="1">
      <c r="A16712" s="156" t="s">
        <v>43643</v>
      </c>
      <c r="B16712" s="157">
        <v>17189</v>
      </c>
      <c r="C16712" s="158" t="s">
        <v>23674</v>
      </c>
      <c r="D16712" s="142" t="s">
        <v>23674</v>
      </c>
      <c r="E16712" s="142"/>
      <c r="F16712" s="143"/>
      <c r="G16712" s="51"/>
      <c r="H16712" s="40"/>
      <c r="I16712" s="34"/>
      <c r="J16712" s="34"/>
    </row>
    <row r="16713" spans="1:10" ht="22.5" customHeight="1">
      <c r="A16713" s="156" t="s">
        <v>43644</v>
      </c>
      <c r="B16713" s="157">
        <v>17191</v>
      </c>
      <c r="C16713" s="158" t="s">
        <v>23675</v>
      </c>
      <c r="D16713" s="142" t="s">
        <v>23675</v>
      </c>
      <c r="E16713" s="142"/>
      <c r="F16713" s="143"/>
      <c r="G16713" s="51"/>
      <c r="H16713" s="40"/>
      <c r="I16713" s="34"/>
      <c r="J16713" s="34"/>
    </row>
    <row r="16714" spans="1:10" ht="22.5" customHeight="1">
      <c r="A16714" s="156" t="s">
        <v>43645</v>
      </c>
      <c r="B16714" s="157">
        <v>17192</v>
      </c>
      <c r="C16714" s="158" t="s">
        <v>23676</v>
      </c>
      <c r="D16714" s="142" t="s">
        <v>53949</v>
      </c>
      <c r="E16714" s="142"/>
      <c r="F16714" s="143"/>
      <c r="G16714" s="51"/>
      <c r="H16714" s="40"/>
      <c r="I16714" s="34"/>
      <c r="J16714" s="34"/>
    </row>
    <row r="16715" spans="1:10" ht="22.5" customHeight="1">
      <c r="A16715" s="156" t="s">
        <v>43646</v>
      </c>
      <c r="B16715" s="157">
        <v>17193</v>
      </c>
      <c r="C16715" s="158" t="s">
        <v>23677</v>
      </c>
      <c r="D16715" s="142" t="s">
        <v>53950</v>
      </c>
      <c r="E16715" s="142"/>
      <c r="F16715" s="143"/>
      <c r="G16715" s="51"/>
      <c r="H16715" s="40"/>
      <c r="I16715" s="34"/>
      <c r="J16715" s="34"/>
    </row>
    <row r="16716" spans="1:10" ht="22.5" customHeight="1">
      <c r="A16716" s="156" t="s">
        <v>43647</v>
      </c>
      <c r="B16716" s="157">
        <v>17194</v>
      </c>
      <c r="C16716" s="158" t="s">
        <v>23678</v>
      </c>
      <c r="D16716" s="142" t="s">
        <v>53951</v>
      </c>
      <c r="E16716" s="142"/>
      <c r="F16716" s="143"/>
      <c r="G16716" s="51"/>
      <c r="H16716" s="40"/>
      <c r="I16716" s="34"/>
      <c r="J16716" s="34"/>
    </row>
    <row r="16717" spans="1:10" ht="22.5" customHeight="1">
      <c r="A16717" s="156" t="s">
        <v>43648</v>
      </c>
      <c r="B16717" s="157">
        <v>17195</v>
      </c>
      <c r="C16717" s="158" t="s">
        <v>23679</v>
      </c>
      <c r="D16717" s="142" t="s">
        <v>53952</v>
      </c>
      <c r="E16717" s="142"/>
      <c r="F16717" s="143"/>
      <c r="G16717" s="51"/>
      <c r="H16717" s="40"/>
      <c r="I16717" s="34"/>
      <c r="J16717" s="34"/>
    </row>
    <row r="16718" spans="1:10" ht="22.5" customHeight="1">
      <c r="A16718" s="156" t="s">
        <v>43649</v>
      </c>
      <c r="B16718" s="157">
        <v>17197</v>
      </c>
      <c r="C16718" s="158" t="s">
        <v>23680</v>
      </c>
      <c r="D16718" s="142" t="s">
        <v>53953</v>
      </c>
      <c r="E16718" s="142"/>
      <c r="F16718" s="143"/>
      <c r="G16718" s="51"/>
      <c r="H16718" s="40"/>
      <c r="I16718" s="34"/>
      <c r="J16718" s="34"/>
    </row>
    <row r="16719" spans="1:10" ht="22.5" customHeight="1">
      <c r="A16719" s="156" t="s">
        <v>43650</v>
      </c>
      <c r="B16719" s="157">
        <v>17198</v>
      </c>
      <c r="C16719" s="158" t="s">
        <v>23681</v>
      </c>
      <c r="D16719" s="142" t="s">
        <v>23681</v>
      </c>
      <c r="E16719" s="142"/>
      <c r="F16719" s="143"/>
      <c r="G16719" s="51"/>
      <c r="H16719" s="40"/>
      <c r="I16719" s="34"/>
      <c r="J16719" s="34"/>
    </row>
    <row r="16720" spans="1:10" ht="22.5" customHeight="1">
      <c r="A16720" s="156" t="s">
        <v>43651</v>
      </c>
      <c r="B16720" s="157">
        <v>17200</v>
      </c>
      <c r="C16720" s="158" t="s">
        <v>23682</v>
      </c>
      <c r="D16720" s="142" t="s">
        <v>23682</v>
      </c>
      <c r="E16720" s="142"/>
      <c r="F16720" s="143"/>
      <c r="G16720" s="51"/>
      <c r="H16720" s="40"/>
      <c r="I16720" s="34"/>
      <c r="J16720" s="34"/>
    </row>
    <row r="16721" spans="1:10" ht="22.5" customHeight="1">
      <c r="A16721" s="156" t="s">
        <v>43652</v>
      </c>
      <c r="B16721" s="157">
        <v>17201</v>
      </c>
      <c r="C16721" s="158" t="s">
        <v>23683</v>
      </c>
      <c r="D16721" s="142" t="s">
        <v>23683</v>
      </c>
      <c r="E16721" s="142"/>
      <c r="F16721" s="143"/>
      <c r="G16721" s="51"/>
      <c r="H16721" s="40"/>
      <c r="I16721" s="34"/>
      <c r="J16721" s="34"/>
    </row>
    <row r="16722" spans="1:10" ht="22.5" customHeight="1">
      <c r="A16722" s="156" t="s">
        <v>43653</v>
      </c>
      <c r="B16722" s="157">
        <v>17202</v>
      </c>
      <c r="C16722" s="158" t="s">
        <v>23684</v>
      </c>
      <c r="D16722" s="142" t="s">
        <v>23684</v>
      </c>
      <c r="E16722" s="142"/>
      <c r="F16722" s="143"/>
      <c r="G16722" s="51"/>
      <c r="H16722" s="40"/>
      <c r="I16722" s="34"/>
      <c r="J16722" s="34"/>
    </row>
    <row r="16723" spans="1:10" ht="22.5" customHeight="1">
      <c r="A16723" s="156" t="s">
        <v>43654</v>
      </c>
      <c r="B16723" s="157">
        <v>17203</v>
      </c>
      <c r="C16723" s="158" t="s">
        <v>23685</v>
      </c>
      <c r="D16723" s="142" t="s">
        <v>23685</v>
      </c>
      <c r="E16723" s="142"/>
      <c r="F16723" s="143"/>
      <c r="G16723" s="51"/>
      <c r="H16723" s="40"/>
      <c r="I16723" s="34"/>
      <c r="J16723" s="34"/>
    </row>
    <row r="16724" spans="1:10" ht="22.5" customHeight="1">
      <c r="A16724" s="156" t="s">
        <v>43655</v>
      </c>
      <c r="B16724" s="157">
        <v>17204</v>
      </c>
      <c r="C16724" s="158" t="s">
        <v>23686</v>
      </c>
      <c r="D16724" s="142" t="s">
        <v>53954</v>
      </c>
      <c r="E16724" s="142"/>
      <c r="F16724" s="143"/>
      <c r="G16724" s="51"/>
      <c r="H16724" s="40"/>
      <c r="I16724" s="34"/>
      <c r="J16724" s="34"/>
    </row>
    <row r="16725" spans="1:10" ht="22.5" customHeight="1">
      <c r="A16725" s="156" t="s">
        <v>43656</v>
      </c>
      <c r="B16725" s="157">
        <v>17205</v>
      </c>
      <c r="C16725" s="158" t="s">
        <v>23687</v>
      </c>
      <c r="D16725" s="142" t="s">
        <v>23687</v>
      </c>
      <c r="E16725" s="142"/>
      <c r="F16725" s="143"/>
      <c r="G16725" s="51"/>
      <c r="H16725" s="40"/>
      <c r="I16725" s="34"/>
      <c r="J16725" s="34"/>
    </row>
    <row r="16726" spans="1:10" ht="22.5" customHeight="1">
      <c r="A16726" s="156" t="s">
        <v>43657</v>
      </c>
      <c r="B16726" s="157">
        <v>17206</v>
      </c>
      <c r="C16726" s="158" t="s">
        <v>23688</v>
      </c>
      <c r="D16726" s="142" t="s">
        <v>23688</v>
      </c>
      <c r="E16726" s="142"/>
      <c r="F16726" s="143"/>
      <c r="G16726" s="51"/>
      <c r="H16726" s="40"/>
      <c r="I16726" s="34"/>
      <c r="J16726" s="34"/>
    </row>
    <row r="16727" spans="1:10" ht="22.5" customHeight="1">
      <c r="A16727" s="156" t="s">
        <v>43658</v>
      </c>
      <c r="B16727" s="157">
        <v>17207</v>
      </c>
      <c r="C16727" s="158" t="s">
        <v>23689</v>
      </c>
      <c r="D16727" s="142" t="s">
        <v>23689</v>
      </c>
      <c r="E16727" s="142"/>
      <c r="F16727" s="143"/>
      <c r="G16727" s="51"/>
      <c r="H16727" s="40"/>
      <c r="I16727" s="34"/>
      <c r="J16727" s="34"/>
    </row>
    <row r="16728" spans="1:10" ht="22.5" customHeight="1">
      <c r="A16728" s="156" t="s">
        <v>43659</v>
      </c>
      <c r="B16728" s="157">
        <v>17209</v>
      </c>
      <c r="C16728" s="158" t="s">
        <v>23690</v>
      </c>
      <c r="D16728" s="142" t="s">
        <v>23690</v>
      </c>
      <c r="E16728" s="142"/>
      <c r="F16728" s="143"/>
      <c r="G16728" s="51"/>
      <c r="H16728" s="40"/>
      <c r="I16728" s="34"/>
      <c r="J16728" s="34"/>
    </row>
    <row r="16729" spans="1:10" ht="22.5" customHeight="1">
      <c r="A16729" s="156" t="s">
        <v>43660</v>
      </c>
      <c r="B16729" s="157">
        <v>17210</v>
      </c>
      <c r="C16729" s="158" t="s">
        <v>23691</v>
      </c>
      <c r="D16729" s="142" t="s">
        <v>23691</v>
      </c>
      <c r="E16729" s="142"/>
      <c r="F16729" s="143"/>
      <c r="G16729" s="51"/>
      <c r="H16729" s="40"/>
      <c r="I16729" s="34"/>
      <c r="J16729" s="34"/>
    </row>
    <row r="16730" spans="1:10" ht="22.5" customHeight="1">
      <c r="A16730" s="156" t="s">
        <v>43661</v>
      </c>
      <c r="B16730" s="157">
        <v>17211</v>
      </c>
      <c r="C16730" s="158" t="s">
        <v>23692</v>
      </c>
      <c r="D16730" s="142" t="s">
        <v>23692</v>
      </c>
      <c r="E16730" s="142"/>
      <c r="F16730" s="143"/>
      <c r="G16730" s="51"/>
      <c r="H16730" s="40"/>
      <c r="I16730" s="34"/>
      <c r="J16730" s="34"/>
    </row>
    <row r="16731" spans="1:10" ht="22.5" customHeight="1">
      <c r="A16731" s="156" t="s">
        <v>43662</v>
      </c>
      <c r="B16731" s="157">
        <v>17212</v>
      </c>
      <c r="C16731" s="158" t="s">
        <v>23693</v>
      </c>
      <c r="D16731" s="142" t="s">
        <v>53955</v>
      </c>
      <c r="E16731" s="142"/>
      <c r="F16731" s="143"/>
      <c r="G16731" s="51"/>
      <c r="H16731" s="40"/>
      <c r="I16731" s="34"/>
      <c r="J16731" s="34"/>
    </row>
    <row r="16732" spans="1:10" ht="22.5" customHeight="1">
      <c r="A16732" s="156" t="s">
        <v>43663</v>
      </c>
      <c r="B16732" s="157">
        <v>17213</v>
      </c>
      <c r="C16732" s="158" t="s">
        <v>23694</v>
      </c>
      <c r="D16732" s="142" t="s">
        <v>23694</v>
      </c>
      <c r="E16732" s="142"/>
      <c r="F16732" s="143"/>
      <c r="G16732" s="51"/>
      <c r="H16732" s="40"/>
      <c r="I16732" s="34"/>
      <c r="J16732" s="34"/>
    </row>
    <row r="16733" spans="1:10" ht="22.5" customHeight="1">
      <c r="A16733" s="156" t="s">
        <v>43664</v>
      </c>
      <c r="B16733" s="157">
        <v>17214</v>
      </c>
      <c r="C16733" s="158" t="s">
        <v>23695</v>
      </c>
      <c r="D16733" s="142" t="s">
        <v>53956</v>
      </c>
      <c r="E16733" s="142"/>
      <c r="F16733" s="143"/>
      <c r="G16733" s="51"/>
      <c r="H16733" s="40"/>
      <c r="I16733" s="34"/>
      <c r="J16733" s="34"/>
    </row>
    <row r="16734" spans="1:10" ht="22.5" customHeight="1">
      <c r="A16734" s="156" t="s">
        <v>43665</v>
      </c>
      <c r="B16734" s="157">
        <v>17215</v>
      </c>
      <c r="C16734" s="158" t="s">
        <v>23696</v>
      </c>
      <c r="D16734" s="142" t="s">
        <v>23696</v>
      </c>
      <c r="E16734" s="142"/>
      <c r="F16734" s="143"/>
      <c r="G16734" s="51"/>
      <c r="H16734" s="40"/>
      <c r="I16734" s="34"/>
      <c r="J16734" s="34"/>
    </row>
    <row r="16735" spans="1:10" ht="22.5" customHeight="1">
      <c r="A16735" s="156" t="s">
        <v>43666</v>
      </c>
      <c r="B16735" s="157">
        <v>17216</v>
      </c>
      <c r="C16735" s="158" t="s">
        <v>23697</v>
      </c>
      <c r="D16735" s="142" t="s">
        <v>53957</v>
      </c>
      <c r="E16735" s="142"/>
      <c r="F16735" s="143"/>
      <c r="G16735" s="51"/>
      <c r="H16735" s="40"/>
      <c r="I16735" s="34"/>
      <c r="J16735" s="34"/>
    </row>
    <row r="16736" spans="1:10" ht="22.5" customHeight="1">
      <c r="A16736" s="156" t="s">
        <v>43667</v>
      </c>
      <c r="B16736" s="157">
        <v>17217</v>
      </c>
      <c r="C16736" s="158" t="s">
        <v>23698</v>
      </c>
      <c r="D16736" s="142" t="s">
        <v>23698</v>
      </c>
      <c r="E16736" s="142"/>
      <c r="F16736" s="143"/>
      <c r="G16736" s="51"/>
      <c r="H16736" s="40"/>
      <c r="I16736" s="34"/>
      <c r="J16736" s="34"/>
    </row>
    <row r="16737" spans="1:10" ht="22.5" customHeight="1">
      <c r="A16737" s="156" t="s">
        <v>43668</v>
      </c>
      <c r="B16737" s="157">
        <v>17218</v>
      </c>
      <c r="C16737" s="158" t="s">
        <v>23699</v>
      </c>
      <c r="D16737" s="142" t="s">
        <v>23699</v>
      </c>
      <c r="E16737" s="142"/>
      <c r="F16737" s="143"/>
      <c r="G16737" s="51"/>
      <c r="H16737" s="40"/>
      <c r="I16737" s="34"/>
      <c r="J16737" s="34"/>
    </row>
    <row r="16738" spans="1:10" ht="22.5" customHeight="1">
      <c r="A16738" s="156" t="s">
        <v>43669</v>
      </c>
      <c r="B16738" s="157">
        <v>17219</v>
      </c>
      <c r="C16738" s="158" t="s">
        <v>23700</v>
      </c>
      <c r="D16738" s="142" t="s">
        <v>23700</v>
      </c>
      <c r="E16738" s="142"/>
      <c r="F16738" s="143"/>
      <c r="G16738" s="51"/>
      <c r="H16738" s="40"/>
      <c r="I16738" s="34"/>
      <c r="J16738" s="34"/>
    </row>
    <row r="16739" spans="1:10" ht="22.5" customHeight="1">
      <c r="A16739" s="156" t="s">
        <v>43670</v>
      </c>
      <c r="B16739" s="157">
        <v>17222</v>
      </c>
      <c r="C16739" s="158" t="s">
        <v>23701</v>
      </c>
      <c r="D16739" s="142" t="s">
        <v>53958</v>
      </c>
      <c r="E16739" s="142"/>
      <c r="F16739" s="143"/>
      <c r="G16739" s="51"/>
      <c r="H16739" s="40"/>
      <c r="I16739" s="34"/>
      <c r="J16739" s="34"/>
    </row>
    <row r="16740" spans="1:10" ht="22.5" customHeight="1">
      <c r="A16740" s="156" t="s">
        <v>43671</v>
      </c>
      <c r="B16740" s="157">
        <v>17223</v>
      </c>
      <c r="C16740" s="158" t="s">
        <v>23702</v>
      </c>
      <c r="D16740" s="142" t="s">
        <v>23702</v>
      </c>
      <c r="E16740" s="142"/>
      <c r="F16740" s="143"/>
      <c r="G16740" s="51"/>
      <c r="H16740" s="40"/>
      <c r="I16740" s="34"/>
      <c r="J16740" s="34"/>
    </row>
    <row r="16741" spans="1:10" ht="22.5" customHeight="1">
      <c r="A16741" s="156" t="s">
        <v>43672</v>
      </c>
      <c r="B16741" s="157">
        <v>17224</v>
      </c>
      <c r="C16741" s="158" t="s">
        <v>23703</v>
      </c>
      <c r="D16741" s="142" t="s">
        <v>23703</v>
      </c>
      <c r="E16741" s="142"/>
      <c r="F16741" s="143"/>
      <c r="G16741" s="51"/>
      <c r="H16741" s="40"/>
      <c r="I16741" s="34"/>
      <c r="J16741" s="34"/>
    </row>
    <row r="16742" spans="1:10" ht="22.5" customHeight="1">
      <c r="A16742" s="156" t="s">
        <v>43673</v>
      </c>
      <c r="B16742" s="157">
        <v>17225</v>
      </c>
      <c r="C16742" s="158" t="s">
        <v>23704</v>
      </c>
      <c r="D16742" s="142" t="s">
        <v>23704</v>
      </c>
      <c r="E16742" s="142"/>
      <c r="F16742" s="143"/>
      <c r="G16742" s="51"/>
      <c r="H16742" s="40"/>
      <c r="I16742" s="34"/>
      <c r="J16742" s="34"/>
    </row>
    <row r="16743" spans="1:10" ht="22.5" customHeight="1">
      <c r="A16743" s="156" t="s">
        <v>43674</v>
      </c>
      <c r="B16743" s="157">
        <v>17226</v>
      </c>
      <c r="C16743" s="158" t="s">
        <v>23705</v>
      </c>
      <c r="D16743" s="142" t="s">
        <v>23705</v>
      </c>
      <c r="E16743" s="142"/>
      <c r="F16743" s="143"/>
      <c r="G16743" s="51"/>
      <c r="H16743" s="40"/>
      <c r="I16743" s="34"/>
      <c r="J16743" s="34"/>
    </row>
    <row r="16744" spans="1:10" ht="22.5" customHeight="1">
      <c r="A16744" s="156" t="s">
        <v>43675</v>
      </c>
      <c r="B16744" s="157">
        <v>17227</v>
      </c>
      <c r="C16744" s="158" t="s">
        <v>23706</v>
      </c>
      <c r="D16744" s="142" t="s">
        <v>23706</v>
      </c>
      <c r="E16744" s="142"/>
      <c r="F16744" s="143"/>
      <c r="G16744" s="51"/>
      <c r="H16744" s="40"/>
      <c r="I16744" s="34"/>
      <c r="J16744" s="34"/>
    </row>
    <row r="16745" spans="1:10" ht="22.5" customHeight="1">
      <c r="A16745" s="156" t="s">
        <v>43676</v>
      </c>
      <c r="B16745" s="157">
        <v>17228</v>
      </c>
      <c r="C16745" s="158" t="s">
        <v>23707</v>
      </c>
      <c r="D16745" s="142" t="s">
        <v>23707</v>
      </c>
      <c r="E16745" s="142"/>
      <c r="F16745" s="143"/>
      <c r="G16745" s="51"/>
      <c r="H16745" s="40"/>
      <c r="I16745" s="34"/>
      <c r="J16745" s="34"/>
    </row>
    <row r="16746" spans="1:10" ht="22.5" customHeight="1">
      <c r="A16746" s="156" t="s">
        <v>43677</v>
      </c>
      <c r="B16746" s="157">
        <v>17229</v>
      </c>
      <c r="C16746" s="158" t="s">
        <v>23708</v>
      </c>
      <c r="D16746" s="142" t="s">
        <v>23708</v>
      </c>
      <c r="E16746" s="142"/>
      <c r="F16746" s="143"/>
      <c r="G16746" s="51"/>
      <c r="H16746" s="40"/>
      <c r="I16746" s="34"/>
      <c r="J16746" s="34"/>
    </row>
    <row r="16747" spans="1:10" ht="22.5" customHeight="1">
      <c r="A16747" s="156" t="s">
        <v>43678</v>
      </c>
      <c r="B16747" s="157">
        <v>17231</v>
      </c>
      <c r="C16747" s="158" t="s">
        <v>23709</v>
      </c>
      <c r="D16747" s="142" t="s">
        <v>23709</v>
      </c>
      <c r="E16747" s="142"/>
      <c r="F16747" s="143"/>
      <c r="G16747" s="51"/>
      <c r="H16747" s="40"/>
      <c r="I16747" s="34"/>
      <c r="J16747" s="34"/>
    </row>
    <row r="16748" spans="1:10" ht="22.5" customHeight="1">
      <c r="A16748" s="156" t="s">
        <v>43679</v>
      </c>
      <c r="B16748" s="157">
        <v>17232</v>
      </c>
      <c r="C16748" s="158" t="s">
        <v>23710</v>
      </c>
      <c r="D16748" s="142" t="s">
        <v>23710</v>
      </c>
      <c r="E16748" s="142"/>
      <c r="F16748" s="143"/>
      <c r="G16748" s="51"/>
      <c r="H16748" s="40"/>
      <c r="I16748" s="34"/>
      <c r="J16748" s="34"/>
    </row>
    <row r="16749" spans="1:10" ht="22.5" customHeight="1">
      <c r="A16749" s="156" t="s">
        <v>43680</v>
      </c>
      <c r="B16749" s="157">
        <v>17233</v>
      </c>
      <c r="C16749" s="158" t="s">
        <v>23711</v>
      </c>
      <c r="D16749" s="142" t="s">
        <v>53959</v>
      </c>
      <c r="E16749" s="142"/>
      <c r="F16749" s="143"/>
      <c r="G16749" s="51"/>
      <c r="H16749" s="40"/>
      <c r="I16749" s="34"/>
      <c r="J16749" s="34"/>
    </row>
    <row r="16750" spans="1:10" ht="22.5" customHeight="1">
      <c r="A16750" s="156" t="s">
        <v>43681</v>
      </c>
      <c r="B16750" s="157">
        <v>17234</v>
      </c>
      <c r="C16750" s="158" t="s">
        <v>23712</v>
      </c>
      <c r="D16750" s="142" t="s">
        <v>23712</v>
      </c>
      <c r="E16750" s="142"/>
      <c r="F16750" s="143"/>
      <c r="G16750" s="51"/>
      <c r="H16750" s="40"/>
      <c r="I16750" s="34"/>
      <c r="J16750" s="34"/>
    </row>
    <row r="16751" spans="1:10" ht="22.5" customHeight="1">
      <c r="A16751" s="156" t="s">
        <v>43682</v>
      </c>
      <c r="B16751" s="157">
        <v>17235</v>
      </c>
      <c r="C16751" s="158" t="s">
        <v>23713</v>
      </c>
      <c r="D16751" s="142" t="s">
        <v>23713</v>
      </c>
      <c r="E16751" s="142"/>
      <c r="F16751" s="143"/>
      <c r="G16751" s="51"/>
      <c r="H16751" s="40"/>
      <c r="I16751" s="34"/>
      <c r="J16751" s="34"/>
    </row>
    <row r="16752" spans="1:10" ht="22.5" customHeight="1">
      <c r="A16752" s="156" t="s">
        <v>43683</v>
      </c>
      <c r="B16752" s="157">
        <v>17236</v>
      </c>
      <c r="C16752" s="158" t="s">
        <v>23714</v>
      </c>
      <c r="D16752" s="142" t="s">
        <v>23714</v>
      </c>
      <c r="E16752" s="142"/>
      <c r="F16752" s="143"/>
      <c r="G16752" s="51"/>
      <c r="H16752" s="40"/>
      <c r="I16752" s="34"/>
      <c r="J16752" s="34"/>
    </row>
    <row r="16753" spans="1:10" ht="22.5" customHeight="1">
      <c r="A16753" s="156" t="s">
        <v>43684</v>
      </c>
      <c r="B16753" s="157">
        <v>17237</v>
      </c>
      <c r="C16753" s="158" t="s">
        <v>23715</v>
      </c>
      <c r="D16753" s="142" t="s">
        <v>23715</v>
      </c>
      <c r="E16753" s="142"/>
      <c r="F16753" s="143"/>
      <c r="G16753" s="51"/>
      <c r="H16753" s="40"/>
      <c r="I16753" s="34"/>
      <c r="J16753" s="34"/>
    </row>
    <row r="16754" spans="1:10" ht="22.5" customHeight="1">
      <c r="A16754" s="156" t="s">
        <v>43685</v>
      </c>
      <c r="B16754" s="157">
        <v>17238</v>
      </c>
      <c r="C16754" s="158" t="s">
        <v>23716</v>
      </c>
      <c r="D16754" s="142" t="s">
        <v>23716</v>
      </c>
      <c r="E16754" s="142"/>
      <c r="F16754" s="143"/>
      <c r="G16754" s="51"/>
      <c r="H16754" s="40"/>
      <c r="I16754" s="34"/>
      <c r="J16754" s="34"/>
    </row>
    <row r="16755" spans="1:10" ht="22.5" customHeight="1">
      <c r="A16755" s="156" t="s">
        <v>43686</v>
      </c>
      <c r="B16755" s="157">
        <v>17240</v>
      </c>
      <c r="C16755" s="158" t="s">
        <v>23717</v>
      </c>
      <c r="D16755" s="142" t="s">
        <v>23717</v>
      </c>
      <c r="E16755" s="142"/>
      <c r="F16755" s="143"/>
      <c r="G16755" s="51"/>
      <c r="H16755" s="40"/>
      <c r="I16755" s="34"/>
      <c r="J16755" s="34"/>
    </row>
    <row r="16756" spans="1:10" ht="22.5" customHeight="1">
      <c r="A16756" s="156" t="s">
        <v>43687</v>
      </c>
      <c r="B16756" s="157">
        <v>17241</v>
      </c>
      <c r="C16756" s="158" t="s">
        <v>23718</v>
      </c>
      <c r="D16756" s="142" t="s">
        <v>23718</v>
      </c>
      <c r="E16756" s="142"/>
      <c r="F16756" s="143"/>
      <c r="G16756" s="51"/>
      <c r="H16756" s="40"/>
      <c r="I16756" s="34"/>
      <c r="J16756" s="34"/>
    </row>
    <row r="16757" spans="1:10" ht="22.5" customHeight="1">
      <c r="A16757" s="156" t="s">
        <v>43688</v>
      </c>
      <c r="B16757" s="157">
        <v>17242</v>
      </c>
      <c r="C16757" s="158" t="s">
        <v>23719</v>
      </c>
      <c r="D16757" s="142" t="s">
        <v>23719</v>
      </c>
      <c r="E16757" s="142"/>
      <c r="F16757" s="143"/>
      <c r="G16757" s="51"/>
      <c r="H16757" s="40"/>
      <c r="I16757" s="34"/>
      <c r="J16757" s="34"/>
    </row>
    <row r="16758" spans="1:10" ht="22.5" customHeight="1">
      <c r="A16758" s="156" t="s">
        <v>43689</v>
      </c>
      <c r="B16758" s="157">
        <v>17243</v>
      </c>
      <c r="C16758" s="158" t="s">
        <v>23720</v>
      </c>
      <c r="D16758" s="142" t="s">
        <v>53960</v>
      </c>
      <c r="E16758" s="142"/>
      <c r="F16758" s="143"/>
      <c r="G16758" s="51"/>
      <c r="H16758" s="40"/>
      <c r="I16758" s="34"/>
      <c r="J16758" s="34"/>
    </row>
    <row r="16759" spans="1:10" ht="22.5" customHeight="1">
      <c r="A16759" s="156" t="s">
        <v>43690</v>
      </c>
      <c r="B16759" s="157">
        <v>17244</v>
      </c>
      <c r="C16759" s="158" t="s">
        <v>23721</v>
      </c>
      <c r="D16759" s="142" t="s">
        <v>53961</v>
      </c>
      <c r="E16759" s="142"/>
      <c r="F16759" s="143"/>
      <c r="G16759" s="51"/>
      <c r="H16759" s="40"/>
      <c r="I16759" s="34"/>
      <c r="J16759" s="34"/>
    </row>
    <row r="16760" spans="1:10" ht="22.5" customHeight="1">
      <c r="A16760" s="156" t="s">
        <v>43691</v>
      </c>
      <c r="B16760" s="157">
        <v>17245</v>
      </c>
      <c r="C16760" s="158" t="s">
        <v>23722</v>
      </c>
      <c r="D16760" s="142" t="s">
        <v>23722</v>
      </c>
      <c r="E16760" s="142"/>
      <c r="F16760" s="143"/>
      <c r="G16760" s="51"/>
      <c r="H16760" s="40"/>
      <c r="I16760" s="34"/>
      <c r="J16760" s="34"/>
    </row>
    <row r="16761" spans="1:10" ht="22.5" customHeight="1">
      <c r="A16761" s="156" t="s">
        <v>43692</v>
      </c>
      <c r="B16761" s="157">
        <v>17246</v>
      </c>
      <c r="C16761" s="158" t="s">
        <v>23723</v>
      </c>
      <c r="D16761" s="142" t="s">
        <v>23723</v>
      </c>
      <c r="E16761" s="142"/>
      <c r="F16761" s="143"/>
      <c r="G16761" s="51"/>
      <c r="H16761" s="40"/>
      <c r="I16761" s="34"/>
      <c r="J16761" s="34"/>
    </row>
    <row r="16762" spans="1:10" ht="22.5" customHeight="1">
      <c r="A16762" s="156" t="s">
        <v>43693</v>
      </c>
      <c r="B16762" s="157">
        <v>17247</v>
      </c>
      <c r="C16762" s="158" t="s">
        <v>23724</v>
      </c>
      <c r="D16762" s="142" t="s">
        <v>23724</v>
      </c>
      <c r="E16762" s="142"/>
      <c r="F16762" s="143"/>
      <c r="G16762" s="51"/>
      <c r="H16762" s="40"/>
      <c r="I16762" s="34"/>
      <c r="J16762" s="34"/>
    </row>
    <row r="16763" spans="1:10" ht="22.5" customHeight="1">
      <c r="A16763" s="156" t="s">
        <v>43694</v>
      </c>
      <c r="B16763" s="157">
        <v>17248</v>
      </c>
      <c r="C16763" s="158" t="s">
        <v>23725</v>
      </c>
      <c r="D16763" s="142" t="s">
        <v>23725</v>
      </c>
      <c r="E16763" s="142"/>
      <c r="F16763" s="143"/>
      <c r="G16763" s="51"/>
      <c r="H16763" s="40"/>
      <c r="I16763" s="34"/>
      <c r="J16763" s="34"/>
    </row>
    <row r="16764" spans="1:10" ht="22.5" customHeight="1">
      <c r="A16764" s="156" t="s">
        <v>43695</v>
      </c>
      <c r="B16764" s="157">
        <v>17249</v>
      </c>
      <c r="C16764" s="158" t="s">
        <v>23726</v>
      </c>
      <c r="D16764" s="142" t="s">
        <v>23726</v>
      </c>
      <c r="E16764" s="142"/>
      <c r="F16764" s="143"/>
      <c r="G16764" s="51"/>
      <c r="H16764" s="40"/>
      <c r="I16764" s="34"/>
      <c r="J16764" s="34"/>
    </row>
    <row r="16765" spans="1:10" ht="22.5" customHeight="1">
      <c r="A16765" s="156" t="s">
        <v>43696</v>
      </c>
      <c r="B16765" s="157">
        <v>17250</v>
      </c>
      <c r="C16765" s="158" t="s">
        <v>23727</v>
      </c>
      <c r="D16765" s="142" t="s">
        <v>23727</v>
      </c>
      <c r="E16765" s="142"/>
      <c r="F16765" s="143"/>
      <c r="G16765" s="51"/>
      <c r="H16765" s="40"/>
      <c r="I16765" s="34"/>
      <c r="J16765" s="34"/>
    </row>
    <row r="16766" spans="1:10" ht="22.5" customHeight="1">
      <c r="A16766" s="156" t="s">
        <v>43697</v>
      </c>
      <c r="B16766" s="157">
        <v>17251</v>
      </c>
      <c r="C16766" s="158" t="s">
        <v>23728</v>
      </c>
      <c r="D16766" s="142" t="s">
        <v>53962</v>
      </c>
      <c r="E16766" s="142"/>
      <c r="F16766" s="143"/>
      <c r="G16766" s="51"/>
      <c r="H16766" s="40"/>
      <c r="I16766" s="34"/>
      <c r="J16766" s="34"/>
    </row>
    <row r="16767" spans="1:10" ht="22.5" customHeight="1">
      <c r="A16767" s="156" t="s">
        <v>43698</v>
      </c>
      <c r="B16767" s="157">
        <v>17252</v>
      </c>
      <c r="C16767" s="158" t="s">
        <v>23729</v>
      </c>
      <c r="D16767" s="142" t="s">
        <v>23729</v>
      </c>
      <c r="E16767" s="142"/>
      <c r="F16767" s="143"/>
      <c r="G16767" s="51"/>
      <c r="H16767" s="40"/>
      <c r="I16767" s="34"/>
      <c r="J16767" s="34"/>
    </row>
    <row r="16768" spans="1:10" ht="22.5" customHeight="1">
      <c r="A16768" s="156" t="s">
        <v>43699</v>
      </c>
      <c r="B16768" s="157">
        <v>17253</v>
      </c>
      <c r="C16768" s="158" t="s">
        <v>23730</v>
      </c>
      <c r="D16768" s="142" t="s">
        <v>53963</v>
      </c>
      <c r="E16768" s="142"/>
      <c r="F16768" s="143"/>
      <c r="G16768" s="51"/>
      <c r="H16768" s="40"/>
      <c r="I16768" s="34"/>
      <c r="J16768" s="34"/>
    </row>
    <row r="16769" spans="1:10" ht="22.5" customHeight="1">
      <c r="A16769" s="156" t="s">
        <v>43700</v>
      </c>
      <c r="B16769" s="157">
        <v>17254</v>
      </c>
      <c r="C16769" s="158" t="s">
        <v>23731</v>
      </c>
      <c r="D16769" s="142" t="s">
        <v>53964</v>
      </c>
      <c r="E16769" s="142"/>
      <c r="F16769" s="143"/>
      <c r="G16769" s="51"/>
      <c r="H16769" s="40"/>
      <c r="I16769" s="34"/>
      <c r="J16769" s="34"/>
    </row>
    <row r="16770" spans="1:10" ht="22.5" customHeight="1">
      <c r="A16770" s="156" t="s">
        <v>43701</v>
      </c>
      <c r="B16770" s="157">
        <v>17255</v>
      </c>
      <c r="C16770" s="158" t="s">
        <v>23732</v>
      </c>
      <c r="D16770" s="142" t="s">
        <v>23732</v>
      </c>
      <c r="E16770" s="142"/>
      <c r="F16770" s="143"/>
      <c r="G16770" s="51"/>
      <c r="H16770" s="40"/>
      <c r="I16770" s="34"/>
      <c r="J16770" s="34"/>
    </row>
    <row r="16771" spans="1:10" ht="22.5" customHeight="1">
      <c r="A16771" s="156" t="s">
        <v>43702</v>
      </c>
      <c r="B16771" s="157">
        <v>17256</v>
      </c>
      <c r="C16771" s="158" t="s">
        <v>23733</v>
      </c>
      <c r="D16771" s="142" t="s">
        <v>23733</v>
      </c>
      <c r="E16771" s="142"/>
      <c r="F16771" s="143"/>
      <c r="G16771" s="51"/>
      <c r="H16771" s="40"/>
      <c r="I16771" s="34"/>
      <c r="J16771" s="34"/>
    </row>
    <row r="16772" spans="1:10" ht="22.5" customHeight="1">
      <c r="A16772" s="156" t="s">
        <v>43703</v>
      </c>
      <c r="B16772" s="157">
        <v>17257</v>
      </c>
      <c r="C16772" s="158" t="s">
        <v>23734</v>
      </c>
      <c r="D16772" s="142" t="s">
        <v>53965</v>
      </c>
      <c r="E16772" s="142"/>
      <c r="F16772" s="143"/>
      <c r="G16772" s="51"/>
      <c r="H16772" s="40"/>
      <c r="I16772" s="34"/>
      <c r="J16772" s="34"/>
    </row>
    <row r="16773" spans="1:10" ht="22.5" customHeight="1">
      <c r="A16773" s="156" t="s">
        <v>43704</v>
      </c>
      <c r="B16773" s="157">
        <v>17258</v>
      </c>
      <c r="C16773" s="158" t="s">
        <v>23735</v>
      </c>
      <c r="D16773" s="142" t="s">
        <v>23735</v>
      </c>
      <c r="E16773" s="142"/>
      <c r="F16773" s="143"/>
      <c r="G16773" s="51"/>
      <c r="H16773" s="40"/>
      <c r="I16773" s="34"/>
      <c r="J16773" s="34"/>
    </row>
    <row r="16774" spans="1:10" ht="22.5" customHeight="1">
      <c r="A16774" s="156" t="s">
        <v>43705</v>
      </c>
      <c r="B16774" s="157">
        <v>17259</v>
      </c>
      <c r="C16774" s="158" t="s">
        <v>23736</v>
      </c>
      <c r="D16774" s="142" t="s">
        <v>23736</v>
      </c>
      <c r="E16774" s="142"/>
      <c r="F16774" s="143"/>
      <c r="G16774" s="51"/>
      <c r="H16774" s="40"/>
      <c r="I16774" s="34"/>
      <c r="J16774" s="34"/>
    </row>
    <row r="16775" spans="1:10" ht="22.5" customHeight="1">
      <c r="A16775" s="156" t="s">
        <v>43706</v>
      </c>
      <c r="B16775" s="157">
        <v>17260</v>
      </c>
      <c r="C16775" s="158" t="s">
        <v>23737</v>
      </c>
      <c r="D16775" s="142" t="s">
        <v>53966</v>
      </c>
      <c r="E16775" s="142"/>
      <c r="F16775" s="143"/>
      <c r="G16775" s="51"/>
      <c r="H16775" s="40"/>
      <c r="I16775" s="34"/>
      <c r="J16775" s="34"/>
    </row>
    <row r="16776" spans="1:10" ht="22.5" customHeight="1">
      <c r="A16776" s="156" t="s">
        <v>43707</v>
      </c>
      <c r="B16776" s="157">
        <v>17261</v>
      </c>
      <c r="C16776" s="158" t="s">
        <v>23738</v>
      </c>
      <c r="D16776" s="142" t="s">
        <v>53967</v>
      </c>
      <c r="E16776" s="142"/>
      <c r="F16776" s="143"/>
      <c r="G16776" s="51"/>
      <c r="H16776" s="40"/>
      <c r="I16776" s="34"/>
      <c r="J16776" s="34"/>
    </row>
    <row r="16777" spans="1:10" ht="22.5" customHeight="1">
      <c r="A16777" s="156" t="s">
        <v>43708</v>
      </c>
      <c r="B16777" s="157">
        <v>17262</v>
      </c>
      <c r="C16777" s="158" t="s">
        <v>23739</v>
      </c>
      <c r="D16777" s="142" t="s">
        <v>23739</v>
      </c>
      <c r="E16777" s="142"/>
      <c r="F16777" s="143"/>
      <c r="G16777" s="51"/>
      <c r="H16777" s="40"/>
      <c r="I16777" s="34"/>
      <c r="J16777" s="34"/>
    </row>
    <row r="16778" spans="1:10" ht="22.5" customHeight="1">
      <c r="A16778" s="156" t="s">
        <v>43709</v>
      </c>
      <c r="B16778" s="157">
        <v>17263</v>
      </c>
      <c r="C16778" s="158" t="s">
        <v>23740</v>
      </c>
      <c r="D16778" s="142" t="s">
        <v>53968</v>
      </c>
      <c r="E16778" s="142"/>
      <c r="F16778" s="143"/>
      <c r="G16778" s="51"/>
      <c r="H16778" s="40"/>
      <c r="I16778" s="34"/>
      <c r="J16778" s="34"/>
    </row>
    <row r="16779" spans="1:10" ht="22.5" customHeight="1">
      <c r="A16779" s="156" t="s">
        <v>43710</v>
      </c>
      <c r="B16779" s="157">
        <v>17264</v>
      </c>
      <c r="C16779" s="158" t="s">
        <v>23741</v>
      </c>
      <c r="D16779" s="142" t="s">
        <v>23741</v>
      </c>
      <c r="E16779" s="142"/>
      <c r="F16779" s="143"/>
      <c r="G16779" s="51"/>
      <c r="H16779" s="40"/>
      <c r="I16779" s="34"/>
      <c r="J16779" s="34"/>
    </row>
    <row r="16780" spans="1:10" ht="22.5" customHeight="1">
      <c r="A16780" s="156" t="s">
        <v>43711</v>
      </c>
      <c r="B16780" s="157">
        <v>17265</v>
      </c>
      <c r="C16780" s="158" t="s">
        <v>23742</v>
      </c>
      <c r="D16780" s="142" t="s">
        <v>23742</v>
      </c>
      <c r="E16780" s="142"/>
      <c r="F16780" s="143"/>
      <c r="G16780" s="51"/>
      <c r="H16780" s="40"/>
      <c r="I16780" s="34"/>
      <c r="J16780" s="34"/>
    </row>
    <row r="16781" spans="1:10" ht="22.5" customHeight="1">
      <c r="A16781" s="156" t="s">
        <v>43712</v>
      </c>
      <c r="B16781" s="157">
        <v>17266</v>
      </c>
      <c r="C16781" s="158" t="s">
        <v>23743</v>
      </c>
      <c r="D16781" s="142" t="s">
        <v>53969</v>
      </c>
      <c r="E16781" s="142"/>
      <c r="F16781" s="143"/>
      <c r="G16781" s="51"/>
      <c r="H16781" s="40"/>
      <c r="I16781" s="34"/>
      <c r="J16781" s="34"/>
    </row>
    <row r="16782" spans="1:10" ht="22.5" customHeight="1">
      <c r="A16782" s="156" t="s">
        <v>43713</v>
      </c>
      <c r="B16782" s="157">
        <v>17267</v>
      </c>
      <c r="C16782" s="158" t="s">
        <v>23744</v>
      </c>
      <c r="D16782" s="142" t="s">
        <v>53970</v>
      </c>
      <c r="E16782" s="142"/>
      <c r="F16782" s="143"/>
      <c r="G16782" s="51"/>
      <c r="H16782" s="40"/>
      <c r="I16782" s="34"/>
      <c r="J16782" s="34"/>
    </row>
    <row r="16783" spans="1:10" ht="22.5" customHeight="1">
      <c r="A16783" s="156" t="s">
        <v>43714</v>
      </c>
      <c r="B16783" s="157">
        <v>17268</v>
      </c>
      <c r="C16783" s="158" t="s">
        <v>23745</v>
      </c>
      <c r="D16783" s="142" t="s">
        <v>53971</v>
      </c>
      <c r="E16783" s="142"/>
      <c r="F16783" s="143"/>
      <c r="G16783" s="51"/>
      <c r="H16783" s="40"/>
      <c r="I16783" s="34"/>
      <c r="J16783" s="34"/>
    </row>
    <row r="16784" spans="1:10" ht="22.5" customHeight="1">
      <c r="A16784" s="156" t="s">
        <v>43715</v>
      </c>
      <c r="B16784" s="157">
        <v>17269</v>
      </c>
      <c r="C16784" s="158" t="s">
        <v>23746</v>
      </c>
      <c r="D16784" s="142" t="s">
        <v>53972</v>
      </c>
      <c r="E16784" s="142"/>
      <c r="F16784" s="143"/>
      <c r="G16784" s="51"/>
      <c r="H16784" s="40"/>
      <c r="I16784" s="34"/>
      <c r="J16784" s="34"/>
    </row>
    <row r="16785" spans="1:10" ht="22.5" customHeight="1">
      <c r="A16785" s="156" t="s">
        <v>43716</v>
      </c>
      <c r="B16785" s="157">
        <v>17270</v>
      </c>
      <c r="C16785" s="158" t="s">
        <v>23747</v>
      </c>
      <c r="D16785" s="142" t="s">
        <v>53973</v>
      </c>
      <c r="E16785" s="142"/>
      <c r="F16785" s="143"/>
      <c r="G16785" s="51"/>
      <c r="H16785" s="40"/>
      <c r="I16785" s="34"/>
      <c r="J16785" s="34"/>
    </row>
    <row r="16786" spans="1:10" ht="22.5" customHeight="1">
      <c r="A16786" s="156" t="s">
        <v>43717</v>
      </c>
      <c r="B16786" s="157">
        <v>17271</v>
      </c>
      <c r="C16786" s="158" t="s">
        <v>23748</v>
      </c>
      <c r="D16786" s="142" t="s">
        <v>53974</v>
      </c>
      <c r="E16786" s="142"/>
      <c r="F16786" s="143"/>
      <c r="G16786" s="51"/>
      <c r="H16786" s="40"/>
      <c r="I16786" s="34"/>
      <c r="J16786" s="34"/>
    </row>
    <row r="16787" spans="1:10" ht="22.5" customHeight="1">
      <c r="A16787" s="156" t="s">
        <v>43718</v>
      </c>
      <c r="B16787" s="157">
        <v>17272</v>
      </c>
      <c r="C16787" s="158" t="s">
        <v>23749</v>
      </c>
      <c r="D16787" s="142" t="s">
        <v>53975</v>
      </c>
      <c r="E16787" s="142"/>
      <c r="F16787" s="143"/>
      <c r="G16787" s="51"/>
      <c r="H16787" s="40"/>
      <c r="I16787" s="34"/>
      <c r="J16787" s="34"/>
    </row>
    <row r="16788" spans="1:10" ht="22.5" customHeight="1">
      <c r="A16788" s="156" t="s">
        <v>43719</v>
      </c>
      <c r="B16788" s="157">
        <v>17274</v>
      </c>
      <c r="C16788" s="158" t="s">
        <v>23750</v>
      </c>
      <c r="D16788" s="142" t="s">
        <v>23750</v>
      </c>
      <c r="E16788" s="142"/>
      <c r="F16788" s="143"/>
      <c r="G16788" s="51"/>
      <c r="H16788" s="40"/>
      <c r="I16788" s="34"/>
      <c r="J16788" s="34"/>
    </row>
    <row r="16789" spans="1:10" ht="22.5" customHeight="1">
      <c r="A16789" s="156" t="s">
        <v>43720</v>
      </c>
      <c r="B16789" s="157">
        <v>17275</v>
      </c>
      <c r="C16789" s="158" t="s">
        <v>23751</v>
      </c>
      <c r="D16789" s="142" t="s">
        <v>23751</v>
      </c>
      <c r="E16789" s="142"/>
      <c r="F16789" s="143"/>
      <c r="G16789" s="51"/>
      <c r="H16789" s="40"/>
      <c r="I16789" s="34"/>
      <c r="J16789" s="34"/>
    </row>
    <row r="16790" spans="1:10" ht="22.5" customHeight="1">
      <c r="A16790" s="156" t="s">
        <v>43721</v>
      </c>
      <c r="B16790" s="157">
        <v>17276</v>
      </c>
      <c r="C16790" s="158" t="s">
        <v>23752</v>
      </c>
      <c r="D16790" s="142" t="s">
        <v>23752</v>
      </c>
      <c r="E16790" s="142"/>
      <c r="F16790" s="143"/>
      <c r="G16790" s="51"/>
      <c r="H16790" s="40"/>
      <c r="I16790" s="34"/>
      <c r="J16790" s="34"/>
    </row>
    <row r="16791" spans="1:10" ht="22.5" customHeight="1">
      <c r="A16791" s="156" t="s">
        <v>43722</v>
      </c>
      <c r="B16791" s="157">
        <v>17277</v>
      </c>
      <c r="C16791" s="158" t="s">
        <v>23753</v>
      </c>
      <c r="D16791" s="142" t="s">
        <v>23753</v>
      </c>
      <c r="E16791" s="142"/>
      <c r="F16791" s="143"/>
      <c r="G16791" s="51"/>
      <c r="H16791" s="40"/>
      <c r="I16791" s="34"/>
      <c r="J16791" s="34"/>
    </row>
    <row r="16792" spans="1:10" ht="22.5" customHeight="1">
      <c r="A16792" s="156" t="s">
        <v>43723</v>
      </c>
      <c r="B16792" s="157">
        <v>17278</v>
      </c>
      <c r="C16792" s="158" t="s">
        <v>23754</v>
      </c>
      <c r="D16792" s="142" t="s">
        <v>53976</v>
      </c>
      <c r="E16792" s="142"/>
      <c r="F16792" s="143"/>
      <c r="G16792" s="51"/>
      <c r="H16792" s="40"/>
      <c r="I16792" s="34"/>
      <c r="J16792" s="34"/>
    </row>
    <row r="16793" spans="1:10" ht="22.5" customHeight="1">
      <c r="A16793" s="156" t="s">
        <v>43724</v>
      </c>
      <c r="B16793" s="157">
        <v>17279</v>
      </c>
      <c r="C16793" s="158" t="s">
        <v>23755</v>
      </c>
      <c r="D16793" s="142" t="s">
        <v>23755</v>
      </c>
      <c r="E16793" s="142"/>
      <c r="F16793" s="143"/>
      <c r="G16793" s="51"/>
      <c r="H16793" s="40"/>
      <c r="I16793" s="34"/>
      <c r="J16793" s="34"/>
    </row>
    <row r="16794" spans="1:10" ht="22.5" customHeight="1">
      <c r="A16794" s="156" t="s">
        <v>43725</v>
      </c>
      <c r="B16794" s="157">
        <v>17280</v>
      </c>
      <c r="C16794" s="158" t="s">
        <v>23756</v>
      </c>
      <c r="D16794" s="142" t="s">
        <v>23756</v>
      </c>
      <c r="E16794" s="142"/>
      <c r="F16794" s="143"/>
      <c r="G16794" s="51"/>
      <c r="H16794" s="40"/>
      <c r="I16794" s="34"/>
      <c r="J16794" s="34"/>
    </row>
    <row r="16795" spans="1:10" ht="22.5" customHeight="1">
      <c r="A16795" s="156" t="s">
        <v>43726</v>
      </c>
      <c r="B16795" s="157">
        <v>17281</v>
      </c>
      <c r="C16795" s="158" t="s">
        <v>23757</v>
      </c>
      <c r="D16795" s="142" t="s">
        <v>23757</v>
      </c>
      <c r="E16795" s="142"/>
      <c r="F16795" s="143"/>
      <c r="G16795" s="51"/>
      <c r="H16795" s="40"/>
      <c r="I16795" s="34"/>
      <c r="J16795" s="34"/>
    </row>
    <row r="16796" spans="1:10" ht="22.5" customHeight="1">
      <c r="A16796" s="156" t="s">
        <v>43727</v>
      </c>
      <c r="B16796" s="157">
        <v>17282</v>
      </c>
      <c r="C16796" s="158" t="s">
        <v>23758</v>
      </c>
      <c r="D16796" s="142" t="s">
        <v>23758</v>
      </c>
      <c r="E16796" s="142"/>
      <c r="F16796" s="143"/>
      <c r="G16796" s="51"/>
      <c r="H16796" s="40"/>
      <c r="I16796" s="34"/>
      <c r="J16796" s="34"/>
    </row>
    <row r="16797" spans="1:10" ht="22.5" customHeight="1">
      <c r="A16797" s="156" t="s">
        <v>43728</v>
      </c>
      <c r="B16797" s="157">
        <v>17283</v>
      </c>
      <c r="C16797" s="158" t="s">
        <v>23759</v>
      </c>
      <c r="D16797" s="142" t="s">
        <v>53977</v>
      </c>
      <c r="E16797" s="142"/>
      <c r="F16797" s="143"/>
      <c r="G16797" s="51"/>
      <c r="H16797" s="40"/>
      <c r="I16797" s="34"/>
      <c r="J16797" s="34"/>
    </row>
    <row r="16798" spans="1:10" ht="22.5" customHeight="1">
      <c r="A16798" s="156" t="s">
        <v>43729</v>
      </c>
      <c r="B16798" s="157">
        <v>17284</v>
      </c>
      <c r="C16798" s="158" t="s">
        <v>23760</v>
      </c>
      <c r="D16798" s="142" t="s">
        <v>23760</v>
      </c>
      <c r="E16798" s="142"/>
      <c r="F16798" s="143"/>
      <c r="G16798" s="51"/>
      <c r="H16798" s="40"/>
      <c r="I16798" s="34"/>
      <c r="J16798" s="34"/>
    </row>
    <row r="16799" spans="1:10" ht="22.5" customHeight="1">
      <c r="A16799" s="156" t="s">
        <v>43730</v>
      </c>
      <c r="B16799" s="157">
        <v>17285</v>
      </c>
      <c r="C16799" s="158" t="s">
        <v>23761</v>
      </c>
      <c r="D16799" s="142" t="s">
        <v>53978</v>
      </c>
      <c r="E16799" s="142"/>
      <c r="F16799" s="143"/>
      <c r="G16799" s="51"/>
      <c r="H16799" s="40"/>
      <c r="I16799" s="34"/>
      <c r="J16799" s="34"/>
    </row>
    <row r="16800" spans="1:10" ht="22.5" customHeight="1">
      <c r="A16800" s="156" t="s">
        <v>43731</v>
      </c>
      <c r="B16800" s="157">
        <v>17286</v>
      </c>
      <c r="C16800" s="158" t="s">
        <v>23762</v>
      </c>
      <c r="D16800" s="142" t="s">
        <v>23762</v>
      </c>
      <c r="E16800" s="142"/>
      <c r="F16800" s="143"/>
      <c r="G16800" s="51"/>
      <c r="H16800" s="40"/>
      <c r="I16800" s="34"/>
      <c r="J16800" s="34"/>
    </row>
    <row r="16801" spans="1:10" ht="22.5" customHeight="1">
      <c r="A16801" s="156" t="s">
        <v>43732</v>
      </c>
      <c r="B16801" s="157">
        <v>17287</v>
      </c>
      <c r="C16801" s="158" t="s">
        <v>23763</v>
      </c>
      <c r="D16801" s="142" t="s">
        <v>23763</v>
      </c>
      <c r="E16801" s="142"/>
      <c r="F16801" s="143"/>
      <c r="G16801" s="51"/>
      <c r="H16801" s="40"/>
      <c r="I16801" s="34"/>
      <c r="J16801" s="34"/>
    </row>
    <row r="16802" spans="1:10" ht="22.5" customHeight="1">
      <c r="A16802" s="156" t="s">
        <v>43733</v>
      </c>
      <c r="B16802" s="157">
        <v>17288</v>
      </c>
      <c r="C16802" s="158" t="s">
        <v>23764</v>
      </c>
      <c r="D16802" s="142" t="s">
        <v>23764</v>
      </c>
      <c r="E16802" s="142"/>
      <c r="F16802" s="143"/>
      <c r="G16802" s="51"/>
      <c r="H16802" s="40"/>
      <c r="I16802" s="34"/>
      <c r="J16802" s="34"/>
    </row>
    <row r="16803" spans="1:10" ht="22.5" customHeight="1">
      <c r="A16803" s="156" t="s">
        <v>43734</v>
      </c>
      <c r="B16803" s="157">
        <v>17289</v>
      </c>
      <c r="C16803" s="158" t="s">
        <v>23765</v>
      </c>
      <c r="D16803" s="142" t="s">
        <v>23765</v>
      </c>
      <c r="E16803" s="142"/>
      <c r="F16803" s="143"/>
      <c r="G16803" s="51"/>
      <c r="H16803" s="40"/>
      <c r="I16803" s="34"/>
      <c r="J16803" s="34"/>
    </row>
    <row r="16804" spans="1:10" ht="22.5" customHeight="1">
      <c r="A16804" s="156" t="s">
        <v>43735</v>
      </c>
      <c r="B16804" s="157">
        <v>17290</v>
      </c>
      <c r="C16804" s="158" t="s">
        <v>23766</v>
      </c>
      <c r="D16804" s="142" t="s">
        <v>23766</v>
      </c>
      <c r="E16804" s="142"/>
      <c r="F16804" s="143"/>
      <c r="G16804" s="51"/>
      <c r="H16804" s="40"/>
      <c r="I16804" s="34"/>
      <c r="J16804" s="34"/>
    </row>
    <row r="16805" spans="1:10" ht="22.5" customHeight="1">
      <c r="A16805" s="156" t="s">
        <v>43736</v>
      </c>
      <c r="B16805" s="157">
        <v>17291</v>
      </c>
      <c r="C16805" s="158" t="s">
        <v>23767</v>
      </c>
      <c r="D16805" s="142" t="s">
        <v>23767</v>
      </c>
      <c r="E16805" s="142"/>
      <c r="F16805" s="143"/>
      <c r="G16805" s="51"/>
      <c r="H16805" s="40"/>
      <c r="I16805" s="34"/>
      <c r="J16805" s="34"/>
    </row>
    <row r="16806" spans="1:10" ht="22.5" customHeight="1">
      <c r="A16806" s="156" t="s">
        <v>43737</v>
      </c>
      <c r="B16806" s="157">
        <v>17292</v>
      </c>
      <c r="C16806" s="158" t="s">
        <v>23768</v>
      </c>
      <c r="D16806" s="142" t="s">
        <v>23768</v>
      </c>
      <c r="E16806" s="142"/>
      <c r="F16806" s="143"/>
      <c r="G16806" s="51"/>
      <c r="H16806" s="40"/>
      <c r="I16806" s="34"/>
      <c r="J16806" s="34"/>
    </row>
    <row r="16807" spans="1:10" ht="22.5" customHeight="1">
      <c r="A16807" s="156" t="s">
        <v>43738</v>
      </c>
      <c r="B16807" s="157">
        <v>17293</v>
      </c>
      <c r="C16807" s="158" t="s">
        <v>23769</v>
      </c>
      <c r="D16807" s="142" t="s">
        <v>23769</v>
      </c>
      <c r="E16807" s="142"/>
      <c r="F16807" s="143"/>
      <c r="G16807" s="51"/>
      <c r="H16807" s="40"/>
      <c r="I16807" s="34"/>
      <c r="J16807" s="34"/>
    </row>
    <row r="16808" spans="1:10" ht="22.5" customHeight="1">
      <c r="A16808" s="156" t="s">
        <v>43739</v>
      </c>
      <c r="B16808" s="157">
        <v>17294</v>
      </c>
      <c r="C16808" s="158" t="s">
        <v>23770</v>
      </c>
      <c r="D16808" s="142" t="s">
        <v>23770</v>
      </c>
      <c r="E16808" s="142"/>
      <c r="F16808" s="143"/>
      <c r="G16808" s="51"/>
      <c r="H16808" s="40"/>
      <c r="I16808" s="34"/>
      <c r="J16808" s="34"/>
    </row>
    <row r="16809" spans="1:10" ht="22.5" customHeight="1">
      <c r="A16809" s="156" t="s">
        <v>43740</v>
      </c>
      <c r="B16809" s="157">
        <v>17295</v>
      </c>
      <c r="C16809" s="158" t="s">
        <v>23771</v>
      </c>
      <c r="D16809" s="142" t="s">
        <v>53979</v>
      </c>
      <c r="E16809" s="142"/>
      <c r="F16809" s="143"/>
      <c r="G16809" s="51"/>
      <c r="H16809" s="40"/>
      <c r="I16809" s="34"/>
      <c r="J16809" s="34"/>
    </row>
    <row r="16810" spans="1:10" ht="22.5" customHeight="1">
      <c r="A16810" s="156" t="s">
        <v>43741</v>
      </c>
      <c r="B16810" s="157">
        <v>17296</v>
      </c>
      <c r="C16810" s="158" t="s">
        <v>23772</v>
      </c>
      <c r="D16810" s="142" t="s">
        <v>23772</v>
      </c>
      <c r="E16810" s="142"/>
      <c r="F16810" s="143"/>
      <c r="G16810" s="51"/>
      <c r="H16810" s="40"/>
      <c r="I16810" s="34"/>
      <c r="J16810" s="34"/>
    </row>
    <row r="16811" spans="1:10" ht="22.5" customHeight="1">
      <c r="A16811" s="156" t="s">
        <v>43742</v>
      </c>
      <c r="B16811" s="157">
        <v>17297</v>
      </c>
      <c r="C16811" s="158" t="s">
        <v>23773</v>
      </c>
      <c r="D16811" s="142" t="s">
        <v>53980</v>
      </c>
      <c r="E16811" s="142"/>
      <c r="F16811" s="143"/>
      <c r="G16811" s="51"/>
      <c r="H16811" s="40"/>
      <c r="I16811" s="34"/>
      <c r="J16811" s="34"/>
    </row>
    <row r="16812" spans="1:10" ht="22.5" customHeight="1">
      <c r="A16812" s="156" t="s">
        <v>43743</v>
      </c>
      <c r="B16812" s="157">
        <v>17298</v>
      </c>
      <c r="C16812" s="158" t="s">
        <v>23774</v>
      </c>
      <c r="D16812" s="142" t="s">
        <v>23774</v>
      </c>
      <c r="E16812" s="142"/>
      <c r="F16812" s="143"/>
      <c r="G16812" s="51"/>
      <c r="H16812" s="40"/>
      <c r="I16812" s="34"/>
      <c r="J16812" s="34"/>
    </row>
    <row r="16813" spans="1:10" ht="22.5" customHeight="1">
      <c r="A16813" s="156" t="s">
        <v>43744</v>
      </c>
      <c r="B16813" s="157">
        <v>17299</v>
      </c>
      <c r="C16813" s="158" t="s">
        <v>23775</v>
      </c>
      <c r="D16813" s="142" t="s">
        <v>53981</v>
      </c>
      <c r="E16813" s="142"/>
      <c r="F16813" s="143"/>
      <c r="G16813" s="51"/>
      <c r="H16813" s="40"/>
      <c r="I16813" s="34"/>
      <c r="J16813" s="34"/>
    </row>
    <row r="16814" spans="1:10" ht="22.5" customHeight="1">
      <c r="A16814" s="156" t="s">
        <v>43745</v>
      </c>
      <c r="B16814" s="157">
        <v>17300</v>
      </c>
      <c r="C16814" s="158" t="s">
        <v>23776</v>
      </c>
      <c r="D16814" s="142" t="s">
        <v>23776</v>
      </c>
      <c r="E16814" s="142"/>
      <c r="F16814" s="143"/>
      <c r="G16814" s="51"/>
      <c r="H16814" s="40"/>
      <c r="I16814" s="34"/>
      <c r="J16814" s="34"/>
    </row>
    <row r="16815" spans="1:10" ht="22.5" customHeight="1">
      <c r="A16815" s="156" t="s">
        <v>43746</v>
      </c>
      <c r="B16815" s="157">
        <v>17301</v>
      </c>
      <c r="C16815" s="158" t="s">
        <v>23777</v>
      </c>
      <c r="D16815" s="142" t="s">
        <v>23777</v>
      </c>
      <c r="E16815" s="142"/>
      <c r="F16815" s="143"/>
      <c r="G16815" s="51"/>
      <c r="H16815" s="40"/>
      <c r="I16815" s="34"/>
      <c r="J16815" s="34"/>
    </row>
    <row r="16816" spans="1:10" ht="22.5" customHeight="1">
      <c r="A16816" s="156" t="s">
        <v>43747</v>
      </c>
      <c r="B16816" s="157">
        <v>17302</v>
      </c>
      <c r="C16816" s="158" t="s">
        <v>23778</v>
      </c>
      <c r="D16816" s="142" t="s">
        <v>23778</v>
      </c>
      <c r="E16816" s="142"/>
      <c r="F16816" s="143"/>
      <c r="G16816" s="51"/>
      <c r="H16816" s="40"/>
      <c r="I16816" s="34"/>
      <c r="J16816" s="34"/>
    </row>
    <row r="16817" spans="1:10" ht="22.5" customHeight="1">
      <c r="A16817" s="156" t="s">
        <v>43748</v>
      </c>
      <c r="B16817" s="157">
        <v>17303</v>
      </c>
      <c r="C16817" s="158" t="s">
        <v>23779</v>
      </c>
      <c r="D16817" s="142" t="s">
        <v>23779</v>
      </c>
      <c r="E16817" s="142"/>
      <c r="F16817" s="143"/>
      <c r="G16817" s="51"/>
      <c r="H16817" s="40"/>
      <c r="I16817" s="34"/>
      <c r="J16817" s="34"/>
    </row>
    <row r="16818" spans="1:10" ht="22.5" customHeight="1">
      <c r="A16818" s="156" t="s">
        <v>43749</v>
      </c>
      <c r="B16818" s="157">
        <v>17304</v>
      </c>
      <c r="C16818" s="158" t="s">
        <v>23780</v>
      </c>
      <c r="D16818" s="142" t="s">
        <v>23780</v>
      </c>
      <c r="E16818" s="142"/>
      <c r="F16818" s="143"/>
      <c r="G16818" s="51"/>
      <c r="H16818" s="40"/>
      <c r="I16818" s="34"/>
      <c r="J16818" s="34"/>
    </row>
    <row r="16819" spans="1:10" ht="22.5" customHeight="1">
      <c r="A16819" s="156" t="s">
        <v>43750</v>
      </c>
      <c r="B16819" s="157">
        <v>17305</v>
      </c>
      <c r="C16819" s="158" t="s">
        <v>23781</v>
      </c>
      <c r="D16819" s="142" t="s">
        <v>23781</v>
      </c>
      <c r="E16819" s="142"/>
      <c r="F16819" s="143"/>
      <c r="G16819" s="51"/>
      <c r="H16819" s="40"/>
      <c r="I16819" s="34"/>
      <c r="J16819" s="34"/>
    </row>
    <row r="16820" spans="1:10" ht="22.5" customHeight="1">
      <c r="A16820" s="156" t="s">
        <v>43751</v>
      </c>
      <c r="B16820" s="157">
        <v>17306</v>
      </c>
      <c r="C16820" s="158" t="s">
        <v>23782</v>
      </c>
      <c r="D16820" s="142" t="s">
        <v>53982</v>
      </c>
      <c r="E16820" s="142"/>
      <c r="F16820" s="143"/>
      <c r="G16820" s="51"/>
      <c r="H16820" s="40"/>
      <c r="I16820" s="34"/>
      <c r="J16820" s="34"/>
    </row>
    <row r="16821" spans="1:10" ht="22.5" customHeight="1">
      <c r="A16821" s="156" t="s">
        <v>43752</v>
      </c>
      <c r="B16821" s="157">
        <v>17307</v>
      </c>
      <c r="C16821" s="158" t="s">
        <v>23783</v>
      </c>
      <c r="D16821" s="142" t="s">
        <v>23783</v>
      </c>
      <c r="E16821" s="142"/>
      <c r="F16821" s="143"/>
      <c r="G16821" s="51"/>
      <c r="H16821" s="40"/>
      <c r="I16821" s="34"/>
      <c r="J16821" s="34"/>
    </row>
    <row r="16822" spans="1:10" ht="22.5" customHeight="1">
      <c r="A16822" s="156" t="s">
        <v>43753</v>
      </c>
      <c r="B16822" s="157">
        <v>17308</v>
      </c>
      <c r="C16822" s="158" t="s">
        <v>23784</v>
      </c>
      <c r="D16822" s="142" t="s">
        <v>23784</v>
      </c>
      <c r="E16822" s="142"/>
      <c r="F16822" s="143"/>
      <c r="G16822" s="51"/>
      <c r="H16822" s="40"/>
      <c r="I16822" s="34"/>
      <c r="J16822" s="34"/>
    </row>
    <row r="16823" spans="1:10" ht="22.5" customHeight="1">
      <c r="A16823" s="156" t="s">
        <v>43754</v>
      </c>
      <c r="B16823" s="157">
        <v>17309</v>
      </c>
      <c r="C16823" s="158" t="s">
        <v>23785</v>
      </c>
      <c r="D16823" s="142" t="s">
        <v>23785</v>
      </c>
      <c r="E16823" s="142"/>
      <c r="F16823" s="143"/>
      <c r="G16823" s="51"/>
      <c r="H16823" s="40"/>
      <c r="I16823" s="34"/>
      <c r="J16823" s="34"/>
    </row>
    <row r="16824" spans="1:10" ht="22.5" customHeight="1">
      <c r="A16824" s="156" t="s">
        <v>43755</v>
      </c>
      <c r="B16824" s="157">
        <v>17310</v>
      </c>
      <c r="C16824" s="158" t="s">
        <v>23786</v>
      </c>
      <c r="D16824" s="142" t="s">
        <v>23786</v>
      </c>
      <c r="E16824" s="142"/>
      <c r="F16824" s="143"/>
      <c r="G16824" s="51"/>
      <c r="H16824" s="40"/>
      <c r="I16824" s="34"/>
      <c r="J16824" s="34"/>
    </row>
    <row r="16825" spans="1:10" ht="22.5" customHeight="1">
      <c r="A16825" s="156" t="s">
        <v>43756</v>
      </c>
      <c r="B16825" s="157">
        <v>17312</v>
      </c>
      <c r="C16825" s="158" t="s">
        <v>23787</v>
      </c>
      <c r="D16825" s="142" t="s">
        <v>53983</v>
      </c>
      <c r="E16825" s="142"/>
      <c r="F16825" s="143"/>
      <c r="G16825" s="51"/>
      <c r="H16825" s="40"/>
      <c r="I16825" s="34"/>
      <c r="J16825" s="34"/>
    </row>
    <row r="16826" spans="1:10" ht="22.5" customHeight="1">
      <c r="A16826" s="156" t="s">
        <v>43757</v>
      </c>
      <c r="B16826" s="157">
        <v>17313</v>
      </c>
      <c r="C16826" s="158" t="s">
        <v>23788</v>
      </c>
      <c r="D16826" s="142" t="s">
        <v>53984</v>
      </c>
      <c r="E16826" s="142"/>
      <c r="F16826" s="143"/>
      <c r="G16826" s="51"/>
      <c r="H16826" s="40"/>
      <c r="I16826" s="34"/>
      <c r="J16826" s="34"/>
    </row>
    <row r="16827" spans="1:10" ht="22.5" customHeight="1">
      <c r="A16827" s="156" t="s">
        <v>43758</v>
      </c>
      <c r="B16827" s="157">
        <v>17314</v>
      </c>
      <c r="C16827" s="158" t="s">
        <v>23789</v>
      </c>
      <c r="D16827" s="142" t="s">
        <v>23789</v>
      </c>
      <c r="E16827" s="142"/>
      <c r="F16827" s="143"/>
      <c r="G16827" s="51"/>
      <c r="H16827" s="40"/>
      <c r="I16827" s="34"/>
      <c r="J16827" s="34"/>
    </row>
    <row r="16828" spans="1:10" ht="22.5" customHeight="1">
      <c r="A16828" s="156" t="s">
        <v>43759</v>
      </c>
      <c r="B16828" s="157">
        <v>17315</v>
      </c>
      <c r="C16828" s="158" t="s">
        <v>23790</v>
      </c>
      <c r="D16828" s="142" t="s">
        <v>53985</v>
      </c>
      <c r="E16828" s="142"/>
      <c r="F16828" s="143"/>
      <c r="G16828" s="51"/>
      <c r="H16828" s="40"/>
      <c r="I16828" s="34"/>
      <c r="J16828" s="34"/>
    </row>
    <row r="16829" spans="1:10" ht="22.5" customHeight="1">
      <c r="A16829" s="156" t="s">
        <v>43760</v>
      </c>
      <c r="B16829" s="157">
        <v>17316</v>
      </c>
      <c r="C16829" s="158" t="s">
        <v>23791</v>
      </c>
      <c r="D16829" s="142" t="s">
        <v>23791</v>
      </c>
      <c r="E16829" s="142"/>
      <c r="F16829" s="143"/>
      <c r="G16829" s="51"/>
      <c r="H16829" s="40"/>
      <c r="I16829" s="34"/>
      <c r="J16829" s="34"/>
    </row>
    <row r="16830" spans="1:10" ht="22.5" customHeight="1">
      <c r="A16830" s="156" t="s">
        <v>43761</v>
      </c>
      <c r="B16830" s="157">
        <v>17317</v>
      </c>
      <c r="C16830" s="158" t="s">
        <v>23792</v>
      </c>
      <c r="D16830" s="142" t="s">
        <v>53986</v>
      </c>
      <c r="E16830" s="142"/>
      <c r="F16830" s="143"/>
      <c r="G16830" s="51"/>
      <c r="H16830" s="40"/>
      <c r="I16830" s="34"/>
      <c r="J16830" s="34"/>
    </row>
    <row r="16831" spans="1:10" ht="22.5" customHeight="1">
      <c r="A16831" s="156" t="s">
        <v>43762</v>
      </c>
      <c r="B16831" s="157">
        <v>17318</v>
      </c>
      <c r="C16831" s="158" t="s">
        <v>23793</v>
      </c>
      <c r="D16831" s="142" t="s">
        <v>53987</v>
      </c>
      <c r="E16831" s="142"/>
      <c r="F16831" s="143"/>
      <c r="G16831" s="51"/>
      <c r="H16831" s="40"/>
      <c r="I16831" s="34"/>
      <c r="J16831" s="34"/>
    </row>
    <row r="16832" spans="1:10" ht="22.5" customHeight="1">
      <c r="A16832" s="156" t="s">
        <v>43763</v>
      </c>
      <c r="B16832" s="157">
        <v>17319</v>
      </c>
      <c r="C16832" s="158" t="s">
        <v>23794</v>
      </c>
      <c r="D16832" s="142" t="s">
        <v>23794</v>
      </c>
      <c r="E16832" s="142"/>
      <c r="F16832" s="143"/>
      <c r="G16832" s="51"/>
      <c r="H16832" s="40"/>
      <c r="I16832" s="34"/>
      <c r="J16832" s="34"/>
    </row>
    <row r="16833" spans="1:10" ht="22.5" customHeight="1">
      <c r="A16833" s="156" t="s">
        <v>43764</v>
      </c>
      <c r="B16833" s="157">
        <v>17320</v>
      </c>
      <c r="C16833" s="158" t="s">
        <v>23795</v>
      </c>
      <c r="D16833" s="142" t="s">
        <v>23795</v>
      </c>
      <c r="E16833" s="142"/>
      <c r="F16833" s="143"/>
      <c r="G16833" s="51"/>
      <c r="H16833" s="40"/>
      <c r="I16833" s="34"/>
      <c r="J16833" s="34"/>
    </row>
    <row r="16834" spans="1:10" ht="22.5" customHeight="1">
      <c r="A16834" s="156" t="s">
        <v>43765</v>
      </c>
      <c r="B16834" s="157">
        <v>17321</v>
      </c>
      <c r="C16834" s="158" t="s">
        <v>23796</v>
      </c>
      <c r="D16834" s="142" t="s">
        <v>53988</v>
      </c>
      <c r="E16834" s="142"/>
      <c r="F16834" s="143"/>
      <c r="G16834" s="51"/>
      <c r="H16834" s="40"/>
      <c r="I16834" s="34"/>
      <c r="J16834" s="34"/>
    </row>
    <row r="16835" spans="1:10" ht="22.5" customHeight="1">
      <c r="A16835" s="156" t="s">
        <v>43766</v>
      </c>
      <c r="B16835" s="157">
        <v>17322</v>
      </c>
      <c r="C16835" s="158" t="s">
        <v>23797</v>
      </c>
      <c r="D16835" s="142" t="s">
        <v>23797</v>
      </c>
      <c r="E16835" s="142"/>
      <c r="F16835" s="143"/>
      <c r="G16835" s="51"/>
      <c r="H16835" s="40"/>
      <c r="I16835" s="34"/>
      <c r="J16835" s="34"/>
    </row>
    <row r="16836" spans="1:10" ht="22.5" customHeight="1">
      <c r="A16836" s="156" t="s">
        <v>43767</v>
      </c>
      <c r="B16836" s="157">
        <v>17323</v>
      </c>
      <c r="C16836" s="158" t="s">
        <v>23798</v>
      </c>
      <c r="D16836" s="142" t="s">
        <v>23798</v>
      </c>
      <c r="E16836" s="142"/>
      <c r="F16836" s="143"/>
      <c r="G16836" s="51"/>
      <c r="H16836" s="40"/>
      <c r="I16836" s="34"/>
      <c r="J16836" s="34"/>
    </row>
    <row r="16837" spans="1:10" ht="22.5" customHeight="1">
      <c r="A16837" s="156" t="s">
        <v>43768</v>
      </c>
      <c r="B16837" s="157">
        <v>17324</v>
      </c>
      <c r="C16837" s="158" t="s">
        <v>23799</v>
      </c>
      <c r="D16837" s="142" t="s">
        <v>23799</v>
      </c>
      <c r="E16837" s="142"/>
      <c r="F16837" s="143"/>
      <c r="G16837" s="51"/>
      <c r="H16837" s="40"/>
      <c r="I16837" s="34"/>
      <c r="J16837" s="34"/>
    </row>
    <row r="16838" spans="1:10" ht="22.5" customHeight="1">
      <c r="A16838" s="156" t="s">
        <v>43769</v>
      </c>
      <c r="B16838" s="157">
        <v>17325</v>
      </c>
      <c r="C16838" s="158" t="s">
        <v>23800</v>
      </c>
      <c r="D16838" s="142" t="s">
        <v>23800</v>
      </c>
      <c r="E16838" s="142"/>
      <c r="F16838" s="143"/>
      <c r="G16838" s="51"/>
      <c r="H16838" s="40"/>
      <c r="I16838" s="34"/>
      <c r="J16838" s="34"/>
    </row>
    <row r="16839" spans="1:10" ht="22.5" customHeight="1">
      <c r="A16839" s="156" t="s">
        <v>43770</v>
      </c>
      <c r="B16839" s="157">
        <v>17326</v>
      </c>
      <c r="C16839" s="158" t="s">
        <v>23801</v>
      </c>
      <c r="D16839" s="142" t="s">
        <v>23801</v>
      </c>
      <c r="E16839" s="142"/>
      <c r="F16839" s="143"/>
      <c r="G16839" s="51"/>
      <c r="H16839" s="40"/>
      <c r="I16839" s="34"/>
      <c r="J16839" s="34"/>
    </row>
    <row r="16840" spans="1:10" ht="22.5" customHeight="1">
      <c r="A16840" s="156" t="s">
        <v>43771</v>
      </c>
      <c r="B16840" s="157">
        <v>17327</v>
      </c>
      <c r="C16840" s="158" t="s">
        <v>23802</v>
      </c>
      <c r="D16840" s="142" t="s">
        <v>23802</v>
      </c>
      <c r="E16840" s="142"/>
      <c r="F16840" s="143"/>
      <c r="G16840" s="51"/>
      <c r="H16840" s="40"/>
      <c r="I16840" s="34"/>
      <c r="J16840" s="34"/>
    </row>
    <row r="16841" spans="1:10" ht="22.5" customHeight="1">
      <c r="A16841" s="156" t="s">
        <v>43772</v>
      </c>
      <c r="B16841" s="157">
        <v>17328</v>
      </c>
      <c r="C16841" s="158" t="s">
        <v>23803</v>
      </c>
      <c r="D16841" s="142" t="s">
        <v>23803</v>
      </c>
      <c r="E16841" s="142"/>
      <c r="F16841" s="143"/>
      <c r="G16841" s="51"/>
      <c r="H16841" s="40"/>
      <c r="I16841" s="34"/>
      <c r="J16841" s="34"/>
    </row>
    <row r="16842" spans="1:10" ht="22.5" customHeight="1">
      <c r="A16842" s="156" t="s">
        <v>43773</v>
      </c>
      <c r="B16842" s="157">
        <v>17329</v>
      </c>
      <c r="C16842" s="158" t="s">
        <v>23804</v>
      </c>
      <c r="D16842" s="142" t="s">
        <v>53989</v>
      </c>
      <c r="E16842" s="142"/>
      <c r="F16842" s="143"/>
      <c r="G16842" s="51"/>
      <c r="H16842" s="40"/>
      <c r="I16842" s="34"/>
      <c r="J16842" s="34"/>
    </row>
    <row r="16843" spans="1:10" ht="22.5" customHeight="1">
      <c r="A16843" s="156" t="s">
        <v>43774</v>
      </c>
      <c r="B16843" s="157">
        <v>17330</v>
      </c>
      <c r="C16843" s="158" t="s">
        <v>23805</v>
      </c>
      <c r="D16843" s="142" t="s">
        <v>23805</v>
      </c>
      <c r="E16843" s="142"/>
      <c r="F16843" s="143"/>
      <c r="G16843" s="51"/>
      <c r="H16843" s="40"/>
      <c r="I16843" s="34"/>
      <c r="J16843" s="34"/>
    </row>
    <row r="16844" spans="1:10" ht="22.5" customHeight="1">
      <c r="A16844" s="156" t="s">
        <v>43775</v>
      </c>
      <c r="B16844" s="157">
        <v>17331</v>
      </c>
      <c r="C16844" s="158" t="s">
        <v>23806</v>
      </c>
      <c r="D16844" s="142" t="s">
        <v>53990</v>
      </c>
      <c r="E16844" s="142"/>
      <c r="F16844" s="143"/>
      <c r="G16844" s="51"/>
      <c r="H16844" s="40"/>
      <c r="I16844" s="34"/>
      <c r="J16844" s="34"/>
    </row>
    <row r="16845" spans="1:10" ht="22.5" customHeight="1">
      <c r="A16845" s="156" t="s">
        <v>43776</v>
      </c>
      <c r="B16845" s="157">
        <v>17332</v>
      </c>
      <c r="C16845" s="158" t="s">
        <v>23807</v>
      </c>
      <c r="D16845" s="142" t="s">
        <v>23807</v>
      </c>
      <c r="E16845" s="142"/>
      <c r="F16845" s="143"/>
      <c r="G16845" s="51"/>
      <c r="H16845" s="40"/>
      <c r="I16845" s="34"/>
      <c r="J16845" s="34"/>
    </row>
    <row r="16846" spans="1:10" ht="22.5" customHeight="1">
      <c r="A16846" s="156" t="s">
        <v>43777</v>
      </c>
      <c r="B16846" s="157">
        <v>17333</v>
      </c>
      <c r="C16846" s="158" t="s">
        <v>23808</v>
      </c>
      <c r="D16846" s="142" t="s">
        <v>23808</v>
      </c>
      <c r="E16846" s="142"/>
      <c r="F16846" s="143"/>
      <c r="G16846" s="51"/>
      <c r="H16846" s="40"/>
      <c r="I16846" s="34"/>
      <c r="J16846" s="34"/>
    </row>
    <row r="16847" spans="1:10" ht="22.5" customHeight="1">
      <c r="A16847" s="156" t="s">
        <v>43778</v>
      </c>
      <c r="B16847" s="157">
        <v>17334</v>
      </c>
      <c r="C16847" s="158" t="s">
        <v>23809</v>
      </c>
      <c r="D16847" s="142" t="s">
        <v>23809</v>
      </c>
      <c r="E16847" s="142"/>
      <c r="F16847" s="143"/>
      <c r="G16847" s="51"/>
      <c r="H16847" s="40"/>
      <c r="I16847" s="34"/>
      <c r="J16847" s="34"/>
    </row>
    <row r="16848" spans="1:10" ht="22.5" customHeight="1">
      <c r="A16848" s="156" t="s">
        <v>43779</v>
      </c>
      <c r="B16848" s="157">
        <v>17335</v>
      </c>
      <c r="C16848" s="158" t="s">
        <v>23810</v>
      </c>
      <c r="D16848" s="142" t="s">
        <v>23810</v>
      </c>
      <c r="E16848" s="142"/>
      <c r="F16848" s="143"/>
      <c r="G16848" s="51"/>
      <c r="H16848" s="40"/>
      <c r="I16848" s="34"/>
      <c r="J16848" s="34"/>
    </row>
    <row r="16849" spans="1:10" ht="22.5" customHeight="1">
      <c r="A16849" s="156" t="s">
        <v>43780</v>
      </c>
      <c r="B16849" s="157">
        <v>17336</v>
      </c>
      <c r="C16849" s="158" t="s">
        <v>23811</v>
      </c>
      <c r="D16849" s="142" t="s">
        <v>23811</v>
      </c>
      <c r="E16849" s="142"/>
      <c r="F16849" s="143"/>
      <c r="G16849" s="51"/>
      <c r="H16849" s="40"/>
      <c r="I16849" s="34"/>
      <c r="J16849" s="34"/>
    </row>
    <row r="16850" spans="1:10" ht="22.5" customHeight="1">
      <c r="A16850" s="156" t="s">
        <v>43781</v>
      </c>
      <c r="B16850" s="157">
        <v>17338</v>
      </c>
      <c r="C16850" s="158" t="s">
        <v>23812</v>
      </c>
      <c r="D16850" s="142" t="s">
        <v>53991</v>
      </c>
      <c r="E16850" s="142"/>
      <c r="F16850" s="143"/>
      <c r="G16850" s="51"/>
      <c r="H16850" s="40"/>
      <c r="I16850" s="34"/>
      <c r="J16850" s="34"/>
    </row>
    <row r="16851" spans="1:10" ht="22.5" customHeight="1">
      <c r="A16851" s="156" t="s">
        <v>43782</v>
      </c>
      <c r="B16851" s="157">
        <v>17339</v>
      </c>
      <c r="C16851" s="158" t="s">
        <v>23813</v>
      </c>
      <c r="D16851" s="142" t="s">
        <v>23813</v>
      </c>
      <c r="E16851" s="142"/>
      <c r="F16851" s="143"/>
      <c r="G16851" s="51"/>
      <c r="H16851" s="40"/>
      <c r="I16851" s="34"/>
      <c r="J16851" s="34"/>
    </row>
    <row r="16852" spans="1:10" ht="22.5" customHeight="1">
      <c r="A16852" s="156" t="s">
        <v>43783</v>
      </c>
      <c r="B16852" s="157">
        <v>17340</v>
      </c>
      <c r="C16852" s="158" t="s">
        <v>23814</v>
      </c>
      <c r="D16852" s="142" t="s">
        <v>23814</v>
      </c>
      <c r="E16852" s="142"/>
      <c r="F16852" s="143"/>
      <c r="G16852" s="51"/>
      <c r="H16852" s="40"/>
      <c r="I16852" s="34"/>
      <c r="J16852" s="34"/>
    </row>
    <row r="16853" spans="1:10" ht="22.5" customHeight="1">
      <c r="A16853" s="156" t="s">
        <v>43784</v>
      </c>
      <c r="B16853" s="157">
        <v>17341</v>
      </c>
      <c r="C16853" s="158" t="s">
        <v>23815</v>
      </c>
      <c r="D16853" s="142" t="s">
        <v>23815</v>
      </c>
      <c r="E16853" s="142"/>
      <c r="F16853" s="143"/>
      <c r="G16853" s="51"/>
      <c r="H16853" s="40"/>
      <c r="I16853" s="34"/>
      <c r="J16853" s="34"/>
    </row>
    <row r="16854" spans="1:10" ht="22.5" customHeight="1">
      <c r="A16854" s="156" t="s">
        <v>43785</v>
      </c>
      <c r="B16854" s="157">
        <v>17342</v>
      </c>
      <c r="C16854" s="158" t="s">
        <v>23816</v>
      </c>
      <c r="D16854" s="142" t="s">
        <v>23816</v>
      </c>
      <c r="E16854" s="142"/>
      <c r="F16854" s="143"/>
      <c r="G16854" s="51"/>
      <c r="H16854" s="40"/>
      <c r="I16854" s="34"/>
      <c r="J16854" s="34"/>
    </row>
    <row r="16855" spans="1:10" ht="22.5" customHeight="1">
      <c r="A16855" s="156" t="s">
        <v>43786</v>
      </c>
      <c r="B16855" s="157">
        <v>17343</v>
      </c>
      <c r="C16855" s="158" t="s">
        <v>23817</v>
      </c>
      <c r="D16855" s="142" t="s">
        <v>23817</v>
      </c>
      <c r="E16855" s="142"/>
      <c r="F16855" s="143"/>
      <c r="G16855" s="51"/>
      <c r="H16855" s="40"/>
      <c r="I16855" s="34"/>
      <c r="J16855" s="34"/>
    </row>
    <row r="16856" spans="1:10" ht="22.5" customHeight="1">
      <c r="A16856" s="156" t="s">
        <v>43787</v>
      </c>
      <c r="B16856" s="157">
        <v>17344</v>
      </c>
      <c r="C16856" s="158" t="s">
        <v>23818</v>
      </c>
      <c r="D16856" s="142" t="s">
        <v>23818</v>
      </c>
      <c r="E16856" s="142"/>
      <c r="F16856" s="143"/>
      <c r="G16856" s="51"/>
      <c r="H16856" s="40"/>
      <c r="I16856" s="34"/>
      <c r="J16856" s="34"/>
    </row>
    <row r="16857" spans="1:10" ht="22.5" customHeight="1">
      <c r="A16857" s="156" t="s">
        <v>43788</v>
      </c>
      <c r="B16857" s="157">
        <v>17345</v>
      </c>
      <c r="C16857" s="158" t="s">
        <v>23819</v>
      </c>
      <c r="D16857" s="142" t="s">
        <v>23819</v>
      </c>
      <c r="E16857" s="142"/>
      <c r="F16857" s="143"/>
      <c r="G16857" s="51"/>
      <c r="H16857" s="40"/>
      <c r="I16857" s="34"/>
      <c r="J16857" s="34"/>
    </row>
    <row r="16858" spans="1:10" ht="22.5" customHeight="1">
      <c r="A16858" s="156" t="s">
        <v>43789</v>
      </c>
      <c r="B16858" s="157">
        <v>17346</v>
      </c>
      <c r="C16858" s="158" t="s">
        <v>23820</v>
      </c>
      <c r="D16858" s="142" t="s">
        <v>53992</v>
      </c>
      <c r="E16858" s="142"/>
      <c r="F16858" s="143"/>
      <c r="G16858" s="51"/>
      <c r="H16858" s="40"/>
      <c r="I16858" s="34"/>
      <c r="J16858" s="34"/>
    </row>
    <row r="16859" spans="1:10" ht="22.5" customHeight="1">
      <c r="A16859" s="156" t="s">
        <v>43790</v>
      </c>
      <c r="B16859" s="157">
        <v>17347</v>
      </c>
      <c r="C16859" s="158" t="s">
        <v>23821</v>
      </c>
      <c r="D16859" s="142" t="s">
        <v>53993</v>
      </c>
      <c r="E16859" s="142"/>
      <c r="F16859" s="143"/>
      <c r="G16859" s="51"/>
      <c r="H16859" s="40"/>
      <c r="I16859" s="34"/>
      <c r="J16859" s="34"/>
    </row>
    <row r="16860" spans="1:10" ht="22.5" customHeight="1">
      <c r="A16860" s="156" t="s">
        <v>43791</v>
      </c>
      <c r="B16860" s="157">
        <v>17348</v>
      </c>
      <c r="C16860" s="158" t="s">
        <v>23822</v>
      </c>
      <c r="D16860" s="142" t="s">
        <v>53994</v>
      </c>
      <c r="E16860" s="142"/>
      <c r="F16860" s="143"/>
      <c r="G16860" s="51"/>
      <c r="H16860" s="40"/>
      <c r="I16860" s="34"/>
      <c r="J16860" s="34"/>
    </row>
    <row r="16861" spans="1:10" ht="22.5" customHeight="1">
      <c r="A16861" s="156" t="s">
        <v>43792</v>
      </c>
      <c r="B16861" s="157">
        <v>17349</v>
      </c>
      <c r="C16861" s="158" t="s">
        <v>23823</v>
      </c>
      <c r="D16861" s="142" t="s">
        <v>53995</v>
      </c>
      <c r="E16861" s="142"/>
      <c r="F16861" s="143"/>
      <c r="G16861" s="51"/>
      <c r="H16861" s="40"/>
      <c r="I16861" s="34"/>
      <c r="J16861" s="34"/>
    </row>
    <row r="16862" spans="1:10" ht="22.5" customHeight="1">
      <c r="A16862" s="156" t="s">
        <v>43793</v>
      </c>
      <c r="B16862" s="157">
        <v>17350</v>
      </c>
      <c r="C16862" s="158" t="s">
        <v>23824</v>
      </c>
      <c r="D16862" s="142" t="s">
        <v>53996</v>
      </c>
      <c r="E16862" s="142"/>
      <c r="F16862" s="143"/>
      <c r="G16862" s="51"/>
      <c r="H16862" s="40"/>
      <c r="I16862" s="34"/>
      <c r="J16862" s="34"/>
    </row>
    <row r="16863" spans="1:10" ht="22.5" customHeight="1">
      <c r="A16863" s="156" t="s">
        <v>43794</v>
      </c>
      <c r="B16863" s="157">
        <v>17351</v>
      </c>
      <c r="C16863" s="158" t="s">
        <v>23825</v>
      </c>
      <c r="D16863" s="142" t="s">
        <v>53997</v>
      </c>
      <c r="E16863" s="142"/>
      <c r="F16863" s="143"/>
      <c r="G16863" s="51"/>
      <c r="H16863" s="40"/>
      <c r="I16863" s="34"/>
      <c r="J16863" s="34"/>
    </row>
    <row r="16864" spans="1:10" ht="22.5" customHeight="1">
      <c r="A16864" s="156" t="s">
        <v>43795</v>
      </c>
      <c r="B16864" s="157">
        <v>17352</v>
      </c>
      <c r="C16864" s="158" t="s">
        <v>23826</v>
      </c>
      <c r="D16864" s="142" t="s">
        <v>53998</v>
      </c>
      <c r="E16864" s="142"/>
      <c r="F16864" s="143"/>
      <c r="G16864" s="51"/>
      <c r="H16864" s="40"/>
      <c r="I16864" s="34"/>
      <c r="J16864" s="34"/>
    </row>
    <row r="16865" spans="1:10" ht="22.5" customHeight="1">
      <c r="A16865" s="156" t="s">
        <v>43796</v>
      </c>
      <c r="B16865" s="157">
        <v>17353</v>
      </c>
      <c r="C16865" s="158" t="s">
        <v>23827</v>
      </c>
      <c r="D16865" s="142" t="s">
        <v>53999</v>
      </c>
      <c r="E16865" s="142"/>
      <c r="F16865" s="143"/>
      <c r="G16865" s="51"/>
      <c r="H16865" s="40"/>
      <c r="I16865" s="34"/>
      <c r="J16865" s="34"/>
    </row>
    <row r="16866" spans="1:10" ht="22.5" customHeight="1">
      <c r="A16866" s="156" t="s">
        <v>43797</v>
      </c>
      <c r="B16866" s="157">
        <v>17354</v>
      </c>
      <c r="C16866" s="158" t="s">
        <v>23828</v>
      </c>
      <c r="D16866" s="142" t="s">
        <v>23828</v>
      </c>
      <c r="E16866" s="142"/>
      <c r="F16866" s="143"/>
      <c r="G16866" s="51"/>
      <c r="H16866" s="40"/>
      <c r="I16866" s="34"/>
      <c r="J16866" s="34"/>
    </row>
    <row r="16867" spans="1:10" ht="22.5" customHeight="1">
      <c r="A16867" s="156" t="s">
        <v>43798</v>
      </c>
      <c r="B16867" s="157">
        <v>17355</v>
      </c>
      <c r="C16867" s="158" t="s">
        <v>23829</v>
      </c>
      <c r="D16867" s="142" t="s">
        <v>23829</v>
      </c>
      <c r="E16867" s="142"/>
      <c r="F16867" s="143"/>
      <c r="G16867" s="51"/>
      <c r="H16867" s="40"/>
      <c r="I16867" s="34"/>
      <c r="J16867" s="34"/>
    </row>
    <row r="16868" spans="1:10" ht="22.5" customHeight="1">
      <c r="A16868" s="156" t="s">
        <v>43799</v>
      </c>
      <c r="B16868" s="157">
        <v>17356</v>
      </c>
      <c r="C16868" s="158" t="s">
        <v>23830</v>
      </c>
      <c r="D16868" s="142" t="s">
        <v>23830</v>
      </c>
      <c r="E16868" s="142"/>
      <c r="F16868" s="143"/>
      <c r="G16868" s="51"/>
      <c r="H16868" s="40"/>
      <c r="I16868" s="34"/>
      <c r="J16868" s="34"/>
    </row>
    <row r="16869" spans="1:10" ht="22.5" customHeight="1">
      <c r="A16869" s="156" t="s">
        <v>43800</v>
      </c>
      <c r="B16869" s="157">
        <v>17357</v>
      </c>
      <c r="C16869" s="158" t="s">
        <v>23831</v>
      </c>
      <c r="D16869" s="142" t="s">
        <v>23831</v>
      </c>
      <c r="E16869" s="142"/>
      <c r="F16869" s="143"/>
      <c r="G16869" s="51"/>
      <c r="H16869" s="40"/>
      <c r="I16869" s="34"/>
      <c r="J16869" s="34"/>
    </row>
    <row r="16870" spans="1:10" ht="22.5" customHeight="1">
      <c r="A16870" s="156" t="s">
        <v>43801</v>
      </c>
      <c r="B16870" s="157">
        <v>17358</v>
      </c>
      <c r="C16870" s="158" t="s">
        <v>23832</v>
      </c>
      <c r="D16870" s="142" t="s">
        <v>23832</v>
      </c>
      <c r="E16870" s="142"/>
      <c r="F16870" s="143"/>
      <c r="G16870" s="51"/>
      <c r="H16870" s="40"/>
      <c r="I16870" s="34"/>
      <c r="J16870" s="34"/>
    </row>
    <row r="16871" spans="1:10" ht="22.5" customHeight="1">
      <c r="A16871" s="156" t="s">
        <v>43802</v>
      </c>
      <c r="B16871" s="157">
        <v>17359</v>
      </c>
      <c r="C16871" s="158" t="s">
        <v>23833</v>
      </c>
      <c r="D16871" s="142" t="s">
        <v>23833</v>
      </c>
      <c r="E16871" s="142"/>
      <c r="F16871" s="143"/>
      <c r="G16871" s="51"/>
      <c r="H16871" s="40"/>
      <c r="I16871" s="34"/>
      <c r="J16871" s="34"/>
    </row>
    <row r="16872" spans="1:10" ht="22.5" customHeight="1">
      <c r="A16872" s="156" t="s">
        <v>43803</v>
      </c>
      <c r="B16872" s="157">
        <v>17360</v>
      </c>
      <c r="C16872" s="158" t="s">
        <v>23834</v>
      </c>
      <c r="D16872" s="142" t="s">
        <v>23834</v>
      </c>
      <c r="E16872" s="142"/>
      <c r="F16872" s="143"/>
      <c r="G16872" s="51"/>
      <c r="H16872" s="40"/>
      <c r="I16872" s="34"/>
      <c r="J16872" s="34"/>
    </row>
    <row r="16873" spans="1:10" ht="22.5" customHeight="1">
      <c r="A16873" s="156" t="s">
        <v>43804</v>
      </c>
      <c r="B16873" s="157">
        <v>17361</v>
      </c>
      <c r="C16873" s="158" t="s">
        <v>23835</v>
      </c>
      <c r="D16873" s="142" t="s">
        <v>23835</v>
      </c>
      <c r="E16873" s="142"/>
      <c r="F16873" s="143"/>
      <c r="G16873" s="51"/>
      <c r="H16873" s="40"/>
      <c r="I16873" s="34"/>
      <c r="J16873" s="34"/>
    </row>
    <row r="16874" spans="1:10" ht="22.5" customHeight="1">
      <c r="A16874" s="156" t="s">
        <v>43805</v>
      </c>
      <c r="B16874" s="157">
        <v>17362</v>
      </c>
      <c r="C16874" s="158" t="s">
        <v>23836</v>
      </c>
      <c r="D16874" s="142" t="s">
        <v>6842</v>
      </c>
      <c r="E16874" s="142"/>
      <c r="F16874" s="143"/>
      <c r="G16874" s="51"/>
      <c r="H16874" s="40"/>
      <c r="I16874" s="34"/>
      <c r="J16874" s="34"/>
    </row>
    <row r="16875" spans="1:10" ht="22.5" customHeight="1">
      <c r="A16875" s="156" t="s">
        <v>43806</v>
      </c>
      <c r="B16875" s="157">
        <v>17363</v>
      </c>
      <c r="C16875" s="158" t="s">
        <v>23837</v>
      </c>
      <c r="D16875" s="142" t="s">
        <v>54000</v>
      </c>
      <c r="E16875" s="142"/>
      <c r="F16875" s="143"/>
      <c r="G16875" s="51"/>
      <c r="H16875" s="40"/>
      <c r="I16875" s="34"/>
      <c r="J16875" s="34"/>
    </row>
    <row r="16876" spans="1:10" ht="22.5" customHeight="1">
      <c r="A16876" s="156" t="s">
        <v>43807</v>
      </c>
      <c r="B16876" s="157">
        <v>17364</v>
      </c>
      <c r="C16876" s="158" t="s">
        <v>23838</v>
      </c>
      <c r="D16876" s="142" t="s">
        <v>23838</v>
      </c>
      <c r="E16876" s="142"/>
      <c r="F16876" s="143"/>
      <c r="G16876" s="51"/>
      <c r="H16876" s="40"/>
      <c r="I16876" s="34"/>
      <c r="J16876" s="34"/>
    </row>
    <row r="16877" spans="1:10" ht="22.5" customHeight="1">
      <c r="A16877" s="156" t="s">
        <v>43808</v>
      </c>
      <c r="B16877" s="157">
        <v>17365</v>
      </c>
      <c r="C16877" s="158" t="s">
        <v>23839</v>
      </c>
      <c r="D16877" s="142" t="s">
        <v>23839</v>
      </c>
      <c r="E16877" s="142"/>
      <c r="F16877" s="143"/>
      <c r="G16877" s="51"/>
      <c r="H16877" s="40"/>
      <c r="I16877" s="34"/>
      <c r="J16877" s="34"/>
    </row>
    <row r="16878" spans="1:10" ht="22.5" customHeight="1">
      <c r="A16878" s="156" t="s">
        <v>43809</v>
      </c>
      <c r="B16878" s="157">
        <v>17367</v>
      </c>
      <c r="C16878" s="158" t="s">
        <v>23840</v>
      </c>
      <c r="D16878" s="142" t="s">
        <v>23840</v>
      </c>
      <c r="E16878" s="142"/>
      <c r="F16878" s="143"/>
      <c r="G16878" s="51"/>
      <c r="H16878" s="40"/>
      <c r="I16878" s="34"/>
      <c r="J16878" s="34"/>
    </row>
    <row r="16879" spans="1:10" ht="22.5" customHeight="1">
      <c r="A16879" s="156" t="s">
        <v>43810</v>
      </c>
      <c r="B16879" s="157">
        <v>17368</v>
      </c>
      <c r="C16879" s="158" t="s">
        <v>23841</v>
      </c>
      <c r="D16879" s="142" t="s">
        <v>54001</v>
      </c>
      <c r="E16879" s="142"/>
      <c r="F16879" s="143"/>
      <c r="G16879" s="51"/>
      <c r="H16879" s="40"/>
      <c r="I16879" s="34"/>
      <c r="J16879" s="34"/>
    </row>
    <row r="16880" spans="1:10" ht="22.5" customHeight="1">
      <c r="A16880" s="156" t="s">
        <v>43811</v>
      </c>
      <c r="B16880" s="157">
        <v>17369</v>
      </c>
      <c r="C16880" s="158" t="s">
        <v>23842</v>
      </c>
      <c r="D16880" s="142" t="s">
        <v>23842</v>
      </c>
      <c r="E16880" s="142"/>
      <c r="F16880" s="143"/>
      <c r="G16880" s="51"/>
      <c r="H16880" s="40"/>
      <c r="I16880" s="34"/>
      <c r="J16880" s="34"/>
    </row>
    <row r="16881" spans="1:10" ht="22.5" customHeight="1">
      <c r="A16881" s="156" t="s">
        <v>43812</v>
      </c>
      <c r="B16881" s="157">
        <v>17370</v>
      </c>
      <c r="C16881" s="158" t="s">
        <v>23843</v>
      </c>
      <c r="D16881" s="142" t="s">
        <v>23843</v>
      </c>
      <c r="E16881" s="142"/>
      <c r="F16881" s="143"/>
      <c r="G16881" s="51"/>
      <c r="H16881" s="40"/>
      <c r="I16881" s="34"/>
      <c r="J16881" s="34"/>
    </row>
    <row r="16882" spans="1:10" ht="22.5" customHeight="1">
      <c r="A16882" s="156" t="s">
        <v>43813</v>
      </c>
      <c r="B16882" s="157">
        <v>17371</v>
      </c>
      <c r="C16882" s="158" t="s">
        <v>23844</v>
      </c>
      <c r="D16882" s="142" t="s">
        <v>54002</v>
      </c>
      <c r="E16882" s="142"/>
      <c r="F16882" s="143"/>
      <c r="G16882" s="51"/>
      <c r="H16882" s="40"/>
      <c r="I16882" s="34"/>
      <c r="J16882" s="34"/>
    </row>
    <row r="16883" spans="1:10" ht="22.5" customHeight="1">
      <c r="A16883" s="156" t="s">
        <v>43814</v>
      </c>
      <c r="B16883" s="157">
        <v>17372</v>
      </c>
      <c r="C16883" s="158" t="s">
        <v>23845</v>
      </c>
      <c r="D16883" s="142" t="s">
        <v>54003</v>
      </c>
      <c r="E16883" s="142"/>
      <c r="F16883" s="143"/>
      <c r="G16883" s="51"/>
      <c r="H16883" s="40"/>
      <c r="I16883" s="34"/>
      <c r="J16883" s="34"/>
    </row>
    <row r="16884" spans="1:10" ht="22.5" customHeight="1">
      <c r="A16884" s="156" t="s">
        <v>43815</v>
      </c>
      <c r="B16884" s="157">
        <v>17373</v>
      </c>
      <c r="C16884" s="158" t="s">
        <v>23846</v>
      </c>
      <c r="D16884" s="142" t="s">
        <v>54004</v>
      </c>
      <c r="E16884" s="142"/>
      <c r="F16884" s="143"/>
      <c r="G16884" s="51"/>
      <c r="H16884" s="40"/>
      <c r="I16884" s="34"/>
      <c r="J16884" s="34"/>
    </row>
    <row r="16885" spans="1:10" ht="22.5" customHeight="1">
      <c r="A16885" s="156" t="s">
        <v>43816</v>
      </c>
      <c r="B16885" s="157">
        <v>17374</v>
      </c>
      <c r="C16885" s="158" t="s">
        <v>23847</v>
      </c>
      <c r="D16885" s="142" t="s">
        <v>54005</v>
      </c>
      <c r="E16885" s="142"/>
      <c r="F16885" s="143"/>
      <c r="G16885" s="51"/>
      <c r="H16885" s="40"/>
      <c r="I16885" s="34"/>
      <c r="J16885" s="34"/>
    </row>
    <row r="16886" spans="1:10" ht="22.5" customHeight="1">
      <c r="A16886" s="156" t="s">
        <v>43817</v>
      </c>
      <c r="B16886" s="157">
        <v>17375</v>
      </c>
      <c r="C16886" s="158" t="s">
        <v>23848</v>
      </c>
      <c r="D16886" s="142" t="s">
        <v>54006</v>
      </c>
      <c r="E16886" s="142"/>
      <c r="F16886" s="143"/>
      <c r="G16886" s="51"/>
      <c r="H16886" s="40"/>
      <c r="I16886" s="34"/>
      <c r="J16886" s="34"/>
    </row>
    <row r="16887" spans="1:10" ht="22.5" customHeight="1">
      <c r="A16887" s="156" t="s">
        <v>43818</v>
      </c>
      <c r="B16887" s="157">
        <v>17376</v>
      </c>
      <c r="C16887" s="158" t="s">
        <v>23849</v>
      </c>
      <c r="D16887" s="142" t="s">
        <v>54007</v>
      </c>
      <c r="E16887" s="142"/>
      <c r="F16887" s="143"/>
      <c r="G16887" s="51"/>
      <c r="H16887" s="40"/>
      <c r="I16887" s="34"/>
      <c r="J16887" s="34"/>
    </row>
    <row r="16888" spans="1:10" ht="22.5" customHeight="1">
      <c r="A16888" s="156" t="s">
        <v>43819</v>
      </c>
      <c r="B16888" s="157">
        <v>17377</v>
      </c>
      <c r="C16888" s="158" t="s">
        <v>23850</v>
      </c>
      <c r="D16888" s="142" t="s">
        <v>54008</v>
      </c>
      <c r="E16888" s="142"/>
      <c r="F16888" s="143"/>
      <c r="G16888" s="51"/>
      <c r="H16888" s="40"/>
      <c r="I16888" s="34"/>
      <c r="J16888" s="34"/>
    </row>
    <row r="16889" spans="1:10" ht="22.5" customHeight="1">
      <c r="A16889" s="156" t="s">
        <v>43820</v>
      </c>
      <c r="B16889" s="157">
        <v>17378</v>
      </c>
      <c r="C16889" s="158" t="s">
        <v>23851</v>
      </c>
      <c r="D16889" s="142" t="s">
        <v>54009</v>
      </c>
      <c r="E16889" s="142"/>
      <c r="F16889" s="143"/>
      <c r="G16889" s="51"/>
      <c r="H16889" s="40"/>
      <c r="I16889" s="34"/>
      <c r="J16889" s="34"/>
    </row>
    <row r="16890" spans="1:10" ht="22.5" customHeight="1">
      <c r="A16890" s="156" t="s">
        <v>43821</v>
      </c>
      <c r="B16890" s="157">
        <v>17379</v>
      </c>
      <c r="C16890" s="158" t="s">
        <v>23852</v>
      </c>
      <c r="D16890" s="142" t="s">
        <v>54010</v>
      </c>
      <c r="E16890" s="142"/>
      <c r="F16890" s="143"/>
      <c r="G16890" s="51"/>
      <c r="H16890" s="40"/>
      <c r="I16890" s="34"/>
      <c r="J16890" s="34"/>
    </row>
    <row r="16891" spans="1:10" ht="22.5" customHeight="1">
      <c r="A16891" s="156" t="s">
        <v>43822</v>
      </c>
      <c r="B16891" s="157">
        <v>17380</v>
      </c>
      <c r="C16891" s="158" t="s">
        <v>23853</v>
      </c>
      <c r="D16891" s="142" t="s">
        <v>54011</v>
      </c>
      <c r="E16891" s="142"/>
      <c r="F16891" s="143"/>
      <c r="G16891" s="51"/>
      <c r="H16891" s="40"/>
      <c r="I16891" s="34"/>
      <c r="J16891" s="34"/>
    </row>
    <row r="16892" spans="1:10" ht="22.5" customHeight="1">
      <c r="A16892" s="156" t="s">
        <v>43823</v>
      </c>
      <c r="B16892" s="157">
        <v>17381</v>
      </c>
      <c r="C16892" s="158" t="s">
        <v>23854</v>
      </c>
      <c r="D16892" s="142" t="s">
        <v>54012</v>
      </c>
      <c r="E16892" s="142"/>
      <c r="F16892" s="143"/>
      <c r="G16892" s="51"/>
      <c r="H16892" s="40"/>
      <c r="I16892" s="34"/>
      <c r="J16892" s="34"/>
    </row>
    <row r="16893" spans="1:10" ht="22.5" customHeight="1">
      <c r="A16893" s="156" t="s">
        <v>43824</v>
      </c>
      <c r="B16893" s="157">
        <v>17382</v>
      </c>
      <c r="C16893" s="158" t="s">
        <v>23855</v>
      </c>
      <c r="D16893" s="142" t="s">
        <v>54013</v>
      </c>
      <c r="E16893" s="142"/>
      <c r="F16893" s="143"/>
      <c r="G16893" s="51"/>
      <c r="H16893" s="40"/>
      <c r="I16893" s="34"/>
      <c r="J16893" s="34"/>
    </row>
    <row r="16894" spans="1:10" ht="22.5" customHeight="1">
      <c r="A16894" s="156" t="s">
        <v>43825</v>
      </c>
      <c r="B16894" s="157">
        <v>17383</v>
      </c>
      <c r="C16894" s="158" t="s">
        <v>23856</v>
      </c>
      <c r="D16894" s="142" t="s">
        <v>54014</v>
      </c>
      <c r="E16894" s="142"/>
      <c r="F16894" s="143"/>
      <c r="G16894" s="51"/>
      <c r="H16894" s="40"/>
      <c r="I16894" s="34"/>
      <c r="J16894" s="34"/>
    </row>
    <row r="16895" spans="1:10" ht="22.5" customHeight="1">
      <c r="A16895" s="156" t="s">
        <v>43826</v>
      </c>
      <c r="B16895" s="157">
        <v>17384</v>
      </c>
      <c r="C16895" s="158" t="s">
        <v>23857</v>
      </c>
      <c r="D16895" s="142" t="s">
        <v>54015</v>
      </c>
      <c r="E16895" s="142"/>
      <c r="F16895" s="143"/>
      <c r="G16895" s="51"/>
      <c r="H16895" s="40"/>
      <c r="I16895" s="34"/>
      <c r="J16895" s="34"/>
    </row>
    <row r="16896" spans="1:10" ht="22.5" customHeight="1">
      <c r="A16896" s="156" t="s">
        <v>43827</v>
      </c>
      <c r="B16896" s="157">
        <v>17385</v>
      </c>
      <c r="C16896" s="158" t="s">
        <v>23858</v>
      </c>
      <c r="D16896" s="142" t="s">
        <v>54016</v>
      </c>
      <c r="E16896" s="142"/>
      <c r="F16896" s="143"/>
      <c r="G16896" s="51"/>
      <c r="H16896" s="40"/>
      <c r="I16896" s="34"/>
      <c r="J16896" s="34"/>
    </row>
    <row r="16897" spans="1:10" ht="22.5" customHeight="1">
      <c r="A16897" s="156" t="s">
        <v>43828</v>
      </c>
      <c r="B16897" s="157">
        <v>17386</v>
      </c>
      <c r="C16897" s="158" t="s">
        <v>23859</v>
      </c>
      <c r="D16897" s="142" t="s">
        <v>54017</v>
      </c>
      <c r="E16897" s="142"/>
      <c r="F16897" s="143"/>
      <c r="G16897" s="51"/>
      <c r="H16897" s="40"/>
      <c r="I16897" s="34"/>
      <c r="J16897" s="34"/>
    </row>
    <row r="16898" spans="1:10" ht="22.5" customHeight="1">
      <c r="A16898" s="156" t="s">
        <v>43829</v>
      </c>
      <c r="B16898" s="157">
        <v>17387</v>
      </c>
      <c r="C16898" s="158" t="s">
        <v>23860</v>
      </c>
      <c r="D16898" s="142" t="s">
        <v>54018</v>
      </c>
      <c r="E16898" s="142"/>
      <c r="F16898" s="143"/>
      <c r="G16898" s="51"/>
      <c r="H16898" s="40"/>
      <c r="I16898" s="34"/>
      <c r="J16898" s="34"/>
    </row>
    <row r="16899" spans="1:10" ht="22.5" customHeight="1">
      <c r="A16899" s="156" t="s">
        <v>43830</v>
      </c>
      <c r="B16899" s="157">
        <v>17388</v>
      </c>
      <c r="C16899" s="158" t="s">
        <v>23861</v>
      </c>
      <c r="D16899" s="142" t="s">
        <v>54019</v>
      </c>
      <c r="E16899" s="142"/>
      <c r="F16899" s="143"/>
      <c r="G16899" s="51"/>
      <c r="H16899" s="40"/>
      <c r="I16899" s="34"/>
      <c r="J16899" s="34"/>
    </row>
    <row r="16900" spans="1:10" ht="22.5" customHeight="1">
      <c r="A16900" s="156" t="s">
        <v>43831</v>
      </c>
      <c r="B16900" s="157">
        <v>17389</v>
      </c>
      <c r="C16900" s="158" t="s">
        <v>23862</v>
      </c>
      <c r="D16900" s="142" t="s">
        <v>54020</v>
      </c>
      <c r="E16900" s="142"/>
      <c r="F16900" s="143"/>
      <c r="G16900" s="51"/>
      <c r="H16900" s="40"/>
      <c r="I16900" s="34"/>
      <c r="J16900" s="34"/>
    </row>
    <row r="16901" spans="1:10" ht="22.5" customHeight="1">
      <c r="A16901" s="156" t="s">
        <v>43832</v>
      </c>
      <c r="B16901" s="157">
        <v>17390</v>
      </c>
      <c r="C16901" s="158" t="s">
        <v>23863</v>
      </c>
      <c r="D16901" s="142" t="s">
        <v>54021</v>
      </c>
      <c r="E16901" s="142"/>
      <c r="F16901" s="143"/>
      <c r="G16901" s="51"/>
      <c r="H16901" s="40"/>
      <c r="I16901" s="34"/>
      <c r="J16901" s="34"/>
    </row>
    <row r="16902" spans="1:10" ht="22.5" customHeight="1">
      <c r="A16902" s="156" t="s">
        <v>43833</v>
      </c>
      <c r="B16902" s="157">
        <v>17391</v>
      </c>
      <c r="C16902" s="158" t="s">
        <v>23864</v>
      </c>
      <c r="D16902" s="142" t="s">
        <v>54022</v>
      </c>
      <c r="E16902" s="142"/>
      <c r="F16902" s="143"/>
      <c r="G16902" s="51"/>
      <c r="H16902" s="40"/>
      <c r="I16902" s="34"/>
      <c r="J16902" s="34"/>
    </row>
    <row r="16903" spans="1:10" ht="22.5" customHeight="1">
      <c r="A16903" s="156" t="s">
        <v>43834</v>
      </c>
      <c r="B16903" s="157">
        <v>17392</v>
      </c>
      <c r="C16903" s="158" t="s">
        <v>23865</v>
      </c>
      <c r="D16903" s="142" t="s">
        <v>54023</v>
      </c>
      <c r="E16903" s="142"/>
      <c r="F16903" s="143"/>
      <c r="G16903" s="51"/>
      <c r="H16903" s="40"/>
      <c r="I16903" s="34"/>
      <c r="J16903" s="34"/>
    </row>
    <row r="16904" spans="1:10" ht="22.5" customHeight="1">
      <c r="A16904" s="156" t="s">
        <v>43835</v>
      </c>
      <c r="B16904" s="157">
        <v>17393</v>
      </c>
      <c r="C16904" s="158" t="s">
        <v>23866</v>
      </c>
      <c r="D16904" s="142" t="s">
        <v>54024</v>
      </c>
      <c r="E16904" s="142"/>
      <c r="F16904" s="143"/>
      <c r="G16904" s="51"/>
      <c r="H16904" s="40"/>
      <c r="I16904" s="34"/>
      <c r="J16904" s="34"/>
    </row>
    <row r="16905" spans="1:10" ht="22.5" customHeight="1">
      <c r="A16905" s="156" t="s">
        <v>43836</v>
      </c>
      <c r="B16905" s="157">
        <v>17394</v>
      </c>
      <c r="C16905" s="158" t="s">
        <v>23867</v>
      </c>
      <c r="D16905" s="142" t="s">
        <v>54025</v>
      </c>
      <c r="E16905" s="142"/>
      <c r="F16905" s="143"/>
      <c r="G16905" s="51"/>
      <c r="H16905" s="40"/>
      <c r="I16905" s="34"/>
      <c r="J16905" s="34"/>
    </row>
    <row r="16906" spans="1:10" ht="22.5" customHeight="1">
      <c r="A16906" s="156" t="s">
        <v>43837</v>
      </c>
      <c r="B16906" s="157">
        <v>17395</v>
      </c>
      <c r="C16906" s="158" t="s">
        <v>23868</v>
      </c>
      <c r="D16906" s="142" t="s">
        <v>54026</v>
      </c>
      <c r="E16906" s="142"/>
      <c r="F16906" s="143"/>
      <c r="G16906" s="51"/>
      <c r="H16906" s="40"/>
      <c r="I16906" s="34"/>
      <c r="J16906" s="34"/>
    </row>
    <row r="16907" spans="1:10" ht="22.5" customHeight="1">
      <c r="A16907" s="156" t="s">
        <v>43838</v>
      </c>
      <c r="B16907" s="157">
        <v>17396</v>
      </c>
      <c r="C16907" s="158" t="s">
        <v>23869</v>
      </c>
      <c r="D16907" s="142" t="s">
        <v>54027</v>
      </c>
      <c r="E16907" s="142"/>
      <c r="F16907" s="143"/>
      <c r="G16907" s="51"/>
      <c r="H16907" s="40"/>
      <c r="I16907" s="34"/>
      <c r="J16907" s="34"/>
    </row>
    <row r="16908" spans="1:10" ht="22.5" customHeight="1">
      <c r="A16908" s="156" t="s">
        <v>43839</v>
      </c>
      <c r="B16908" s="157">
        <v>17397</v>
      </c>
      <c r="C16908" s="158" t="s">
        <v>23870</v>
      </c>
      <c r="D16908" s="142" t="s">
        <v>54028</v>
      </c>
      <c r="E16908" s="142"/>
      <c r="F16908" s="143"/>
      <c r="G16908" s="51"/>
      <c r="H16908" s="40"/>
      <c r="I16908" s="34"/>
      <c r="J16908" s="34"/>
    </row>
    <row r="16909" spans="1:10" ht="22.5" customHeight="1">
      <c r="A16909" s="156" t="s">
        <v>43840</v>
      </c>
      <c r="B16909" s="157">
        <v>17398</v>
      </c>
      <c r="C16909" s="158" t="s">
        <v>23871</v>
      </c>
      <c r="D16909" s="142" t="s">
        <v>54029</v>
      </c>
      <c r="E16909" s="142"/>
      <c r="F16909" s="143"/>
      <c r="G16909" s="51"/>
      <c r="H16909" s="40"/>
      <c r="I16909" s="34"/>
      <c r="J16909" s="34"/>
    </row>
    <row r="16910" spans="1:10" ht="22.5" customHeight="1">
      <c r="A16910" s="156" t="s">
        <v>43841</v>
      </c>
      <c r="B16910" s="157">
        <v>17399</v>
      </c>
      <c r="C16910" s="158" t="s">
        <v>23872</v>
      </c>
      <c r="D16910" s="142" t="s">
        <v>54030</v>
      </c>
      <c r="E16910" s="142"/>
      <c r="F16910" s="143"/>
      <c r="G16910" s="51"/>
      <c r="H16910" s="40"/>
      <c r="I16910" s="34"/>
      <c r="J16910" s="34"/>
    </row>
    <row r="16911" spans="1:10" ht="22.5" customHeight="1">
      <c r="A16911" s="156" t="s">
        <v>43842</v>
      </c>
      <c r="B16911" s="157">
        <v>17400</v>
      </c>
      <c r="C16911" s="158" t="s">
        <v>23873</v>
      </c>
      <c r="D16911" s="142" t="s">
        <v>23873</v>
      </c>
      <c r="E16911" s="142"/>
      <c r="F16911" s="143"/>
      <c r="G16911" s="51"/>
      <c r="H16911" s="40"/>
      <c r="I16911" s="34"/>
      <c r="J16911" s="34"/>
    </row>
    <row r="16912" spans="1:10" ht="22.5" customHeight="1">
      <c r="A16912" s="156" t="s">
        <v>43843</v>
      </c>
      <c r="B16912" s="157">
        <v>17401</v>
      </c>
      <c r="C16912" s="158" t="s">
        <v>23874</v>
      </c>
      <c r="D16912" s="142" t="s">
        <v>23874</v>
      </c>
      <c r="E16912" s="142"/>
      <c r="F16912" s="143"/>
      <c r="G16912" s="51"/>
      <c r="H16912" s="40"/>
      <c r="I16912" s="34"/>
      <c r="J16912" s="34"/>
    </row>
    <row r="16913" spans="1:10" ht="22.5" customHeight="1">
      <c r="A16913" s="156" t="s">
        <v>43844</v>
      </c>
      <c r="B16913" s="157">
        <v>17402</v>
      </c>
      <c r="C16913" s="158" t="s">
        <v>23875</v>
      </c>
      <c r="D16913" s="142" t="s">
        <v>23875</v>
      </c>
      <c r="E16913" s="142"/>
      <c r="F16913" s="143"/>
      <c r="G16913" s="51"/>
      <c r="H16913" s="40"/>
      <c r="I16913" s="34"/>
      <c r="J16913" s="34"/>
    </row>
    <row r="16914" spans="1:10" ht="22.5" customHeight="1">
      <c r="A16914" s="156" t="s">
        <v>43845</v>
      </c>
      <c r="B16914" s="157">
        <v>17403</v>
      </c>
      <c r="C16914" s="158" t="s">
        <v>23876</v>
      </c>
      <c r="D16914" s="142" t="s">
        <v>23876</v>
      </c>
      <c r="E16914" s="142"/>
      <c r="F16914" s="143"/>
      <c r="G16914" s="51"/>
      <c r="H16914" s="40"/>
      <c r="I16914" s="34"/>
      <c r="J16914" s="34"/>
    </row>
    <row r="16915" spans="1:10" ht="22.5" customHeight="1">
      <c r="A16915" s="156" t="s">
        <v>43846</v>
      </c>
      <c r="B16915" s="157">
        <v>17404</v>
      </c>
      <c r="C16915" s="158" t="s">
        <v>23877</v>
      </c>
      <c r="D16915" s="142" t="s">
        <v>54031</v>
      </c>
      <c r="E16915" s="142"/>
      <c r="F16915" s="143"/>
      <c r="G16915" s="51"/>
      <c r="H16915" s="40"/>
      <c r="I16915" s="34"/>
      <c r="J16915" s="34"/>
    </row>
    <row r="16916" spans="1:10" ht="22.5" customHeight="1">
      <c r="A16916" s="156" t="s">
        <v>43847</v>
      </c>
      <c r="B16916" s="157">
        <v>17405</v>
      </c>
      <c r="C16916" s="158" t="s">
        <v>23878</v>
      </c>
      <c r="D16916" s="142" t="s">
        <v>23878</v>
      </c>
      <c r="E16916" s="142"/>
      <c r="F16916" s="143"/>
      <c r="G16916" s="51"/>
      <c r="H16916" s="40"/>
      <c r="I16916" s="34"/>
      <c r="J16916" s="34"/>
    </row>
    <row r="16917" spans="1:10" ht="22.5" customHeight="1">
      <c r="A16917" s="156" t="s">
        <v>43848</v>
      </c>
      <c r="B16917" s="157">
        <v>17406</v>
      </c>
      <c r="C16917" s="158" t="s">
        <v>23879</v>
      </c>
      <c r="D16917" s="142" t="s">
        <v>23879</v>
      </c>
      <c r="E16917" s="142"/>
      <c r="F16917" s="143"/>
      <c r="G16917" s="51"/>
      <c r="H16917" s="40"/>
      <c r="I16917" s="34"/>
      <c r="J16917" s="34"/>
    </row>
    <row r="16918" spans="1:10" ht="22.5" customHeight="1">
      <c r="A16918" s="156" t="s">
        <v>43849</v>
      </c>
      <c r="B16918" s="157">
        <v>17407</v>
      </c>
      <c r="C16918" s="158" t="s">
        <v>23880</v>
      </c>
      <c r="D16918" s="142" t="s">
        <v>23880</v>
      </c>
      <c r="E16918" s="142"/>
      <c r="F16918" s="143"/>
      <c r="G16918" s="51"/>
      <c r="H16918" s="40"/>
      <c r="I16918" s="34"/>
      <c r="J16918" s="34"/>
    </row>
    <row r="16919" spans="1:10" ht="22.5" customHeight="1">
      <c r="A16919" s="156" t="s">
        <v>43850</v>
      </c>
      <c r="B16919" s="157">
        <v>17408</v>
      </c>
      <c r="C16919" s="158" t="s">
        <v>23881</v>
      </c>
      <c r="D16919" s="142" t="s">
        <v>23881</v>
      </c>
      <c r="E16919" s="142"/>
      <c r="F16919" s="143"/>
      <c r="G16919" s="51"/>
      <c r="H16919" s="40"/>
      <c r="I16919" s="34"/>
      <c r="J16919" s="34"/>
    </row>
    <row r="16920" spans="1:10" ht="22.5" customHeight="1">
      <c r="A16920" s="156" t="s">
        <v>43851</v>
      </c>
      <c r="B16920" s="157">
        <v>17409</v>
      </c>
      <c r="C16920" s="158" t="s">
        <v>23882</v>
      </c>
      <c r="D16920" s="142" t="s">
        <v>54032</v>
      </c>
      <c r="E16920" s="142"/>
      <c r="F16920" s="143"/>
      <c r="G16920" s="51"/>
      <c r="H16920" s="40"/>
      <c r="I16920" s="34"/>
      <c r="J16920" s="34"/>
    </row>
    <row r="16921" spans="1:10" ht="22.5" customHeight="1">
      <c r="A16921" s="156" t="s">
        <v>43852</v>
      </c>
      <c r="B16921" s="157">
        <v>17410</v>
      </c>
      <c r="C16921" s="158" t="s">
        <v>23883</v>
      </c>
      <c r="D16921" s="142" t="s">
        <v>54033</v>
      </c>
      <c r="E16921" s="142"/>
      <c r="F16921" s="143"/>
      <c r="G16921" s="51"/>
      <c r="H16921" s="40"/>
      <c r="I16921" s="34"/>
      <c r="J16921" s="34"/>
    </row>
    <row r="16922" spans="1:10" ht="22.5" customHeight="1">
      <c r="A16922" s="156" t="s">
        <v>43853</v>
      </c>
      <c r="B16922" s="157">
        <v>17411</v>
      </c>
      <c r="C16922" s="158" t="s">
        <v>23884</v>
      </c>
      <c r="D16922" s="142" t="s">
        <v>23884</v>
      </c>
      <c r="E16922" s="142"/>
      <c r="F16922" s="143"/>
      <c r="G16922" s="51"/>
      <c r="H16922" s="40"/>
      <c r="I16922" s="34"/>
      <c r="J16922" s="34"/>
    </row>
    <row r="16923" spans="1:10" ht="22.5" customHeight="1">
      <c r="A16923" s="156" t="s">
        <v>43854</v>
      </c>
      <c r="B16923" s="157">
        <v>17412</v>
      </c>
      <c r="C16923" s="158" t="s">
        <v>23885</v>
      </c>
      <c r="D16923" s="142" t="s">
        <v>54034</v>
      </c>
      <c r="E16923" s="142"/>
      <c r="F16923" s="143"/>
      <c r="G16923" s="51"/>
      <c r="H16923" s="40"/>
      <c r="I16923" s="34"/>
      <c r="J16923" s="34"/>
    </row>
    <row r="16924" spans="1:10" ht="22.5" customHeight="1">
      <c r="A16924" s="156" t="s">
        <v>43855</v>
      </c>
      <c r="B16924" s="157">
        <v>17413</v>
      </c>
      <c r="C16924" s="158" t="s">
        <v>23886</v>
      </c>
      <c r="D16924" s="142" t="s">
        <v>54035</v>
      </c>
      <c r="E16924" s="142"/>
      <c r="F16924" s="143"/>
      <c r="G16924" s="51"/>
      <c r="H16924" s="40"/>
      <c r="I16924" s="34"/>
      <c r="J16924" s="34"/>
    </row>
    <row r="16925" spans="1:10" ht="22.5" customHeight="1">
      <c r="A16925" s="156" t="s">
        <v>43856</v>
      </c>
      <c r="B16925" s="157">
        <v>17414</v>
      </c>
      <c r="C16925" s="158" t="s">
        <v>23887</v>
      </c>
      <c r="D16925" s="142" t="s">
        <v>54036</v>
      </c>
      <c r="E16925" s="142"/>
      <c r="F16925" s="143"/>
      <c r="G16925" s="51"/>
      <c r="H16925" s="40"/>
      <c r="I16925" s="34"/>
      <c r="J16925" s="34"/>
    </row>
    <row r="16926" spans="1:10" ht="22.5" customHeight="1">
      <c r="A16926" s="156" t="s">
        <v>43857</v>
      </c>
      <c r="B16926" s="157">
        <v>17415</v>
      </c>
      <c r="C16926" s="158" t="s">
        <v>23888</v>
      </c>
      <c r="D16926" s="142" t="s">
        <v>54037</v>
      </c>
      <c r="E16926" s="142"/>
      <c r="F16926" s="143"/>
      <c r="G16926" s="51"/>
      <c r="H16926" s="40"/>
      <c r="I16926" s="34"/>
      <c r="J16926" s="34"/>
    </row>
    <row r="16927" spans="1:10" ht="22.5" customHeight="1">
      <c r="A16927" s="156" t="s">
        <v>43858</v>
      </c>
      <c r="B16927" s="157">
        <v>17416</v>
      </c>
      <c r="C16927" s="158" t="s">
        <v>23889</v>
      </c>
      <c r="D16927" s="142" t="s">
        <v>54038</v>
      </c>
      <c r="E16927" s="142"/>
      <c r="F16927" s="143"/>
      <c r="G16927" s="51"/>
      <c r="H16927" s="40"/>
      <c r="I16927" s="34"/>
      <c r="J16927" s="34"/>
    </row>
    <row r="16928" spans="1:10" ht="22.5" customHeight="1">
      <c r="A16928" s="156" t="s">
        <v>43859</v>
      </c>
      <c r="B16928" s="157">
        <v>17417</v>
      </c>
      <c r="C16928" s="158" t="s">
        <v>23890</v>
      </c>
      <c r="D16928" s="142" t="s">
        <v>54039</v>
      </c>
      <c r="E16928" s="142"/>
      <c r="F16928" s="143"/>
      <c r="G16928" s="51"/>
      <c r="H16928" s="40"/>
      <c r="I16928" s="34"/>
      <c r="J16928" s="34"/>
    </row>
    <row r="16929" spans="1:10" ht="22.5" customHeight="1">
      <c r="A16929" s="156" t="s">
        <v>43860</v>
      </c>
      <c r="B16929" s="157">
        <v>17418</v>
      </c>
      <c r="C16929" s="158" t="s">
        <v>23891</v>
      </c>
      <c r="D16929" s="142" t="s">
        <v>54040</v>
      </c>
      <c r="E16929" s="142"/>
      <c r="F16929" s="143"/>
      <c r="G16929" s="51"/>
      <c r="H16929" s="40"/>
      <c r="I16929" s="34"/>
      <c r="J16929" s="34"/>
    </row>
    <row r="16930" spans="1:10" ht="22.5" customHeight="1">
      <c r="A16930" s="156" t="s">
        <v>43861</v>
      </c>
      <c r="B16930" s="157">
        <v>17419</v>
      </c>
      <c r="C16930" s="158" t="s">
        <v>23892</v>
      </c>
      <c r="D16930" s="142" t="s">
        <v>54041</v>
      </c>
      <c r="E16930" s="142"/>
      <c r="F16930" s="143"/>
      <c r="G16930" s="51"/>
      <c r="H16930" s="40"/>
      <c r="I16930" s="34"/>
      <c r="J16930" s="34"/>
    </row>
    <row r="16931" spans="1:10" ht="22.5" customHeight="1">
      <c r="A16931" s="156" t="s">
        <v>43862</v>
      </c>
      <c r="B16931" s="157">
        <v>17420</v>
      </c>
      <c r="C16931" s="158" t="s">
        <v>23893</v>
      </c>
      <c r="D16931" s="142" t="s">
        <v>54042</v>
      </c>
      <c r="E16931" s="142"/>
      <c r="F16931" s="143"/>
      <c r="G16931" s="51"/>
      <c r="H16931" s="40"/>
      <c r="I16931" s="34"/>
      <c r="J16931" s="34"/>
    </row>
    <row r="16932" spans="1:10" ht="22.5" customHeight="1">
      <c r="A16932" s="156" t="s">
        <v>43863</v>
      </c>
      <c r="B16932" s="157">
        <v>17421</v>
      </c>
      <c r="C16932" s="158" t="s">
        <v>23894</v>
      </c>
      <c r="D16932" s="142" t="s">
        <v>54043</v>
      </c>
      <c r="E16932" s="142"/>
      <c r="F16932" s="143"/>
      <c r="G16932" s="51"/>
      <c r="H16932" s="40"/>
      <c r="I16932" s="34"/>
      <c r="J16932" s="34"/>
    </row>
    <row r="16933" spans="1:10" ht="22.5" customHeight="1">
      <c r="A16933" s="156" t="s">
        <v>43864</v>
      </c>
      <c r="B16933" s="157">
        <v>17422</v>
      </c>
      <c r="C16933" s="158" t="s">
        <v>23895</v>
      </c>
      <c r="D16933" s="142" t="s">
        <v>54044</v>
      </c>
      <c r="E16933" s="142"/>
      <c r="F16933" s="143"/>
      <c r="G16933" s="51"/>
      <c r="H16933" s="40"/>
      <c r="I16933" s="34"/>
      <c r="J16933" s="34"/>
    </row>
    <row r="16934" spans="1:10" ht="22.5" customHeight="1">
      <c r="A16934" s="156" t="s">
        <v>43865</v>
      </c>
      <c r="B16934" s="157">
        <v>17423</v>
      </c>
      <c r="C16934" s="158" t="s">
        <v>23896</v>
      </c>
      <c r="D16934" s="142" t="s">
        <v>54045</v>
      </c>
      <c r="E16934" s="142"/>
      <c r="F16934" s="143"/>
      <c r="G16934" s="51"/>
      <c r="H16934" s="40"/>
      <c r="I16934" s="34"/>
      <c r="J16934" s="34"/>
    </row>
    <row r="16935" spans="1:10" ht="22.5" customHeight="1">
      <c r="A16935" s="156" t="s">
        <v>43866</v>
      </c>
      <c r="B16935" s="157">
        <v>17424</v>
      </c>
      <c r="C16935" s="158" t="s">
        <v>23897</v>
      </c>
      <c r="D16935" s="142" t="s">
        <v>54046</v>
      </c>
      <c r="E16935" s="142"/>
      <c r="F16935" s="143"/>
      <c r="G16935" s="51"/>
      <c r="H16935" s="40"/>
      <c r="I16935" s="34"/>
      <c r="J16935" s="34"/>
    </row>
    <row r="16936" spans="1:10" ht="22.5" customHeight="1">
      <c r="A16936" s="156" t="s">
        <v>43867</v>
      </c>
      <c r="B16936" s="157">
        <v>17425</v>
      </c>
      <c r="C16936" s="158" t="s">
        <v>23898</v>
      </c>
      <c r="D16936" s="142" t="s">
        <v>54047</v>
      </c>
      <c r="E16936" s="142"/>
      <c r="F16936" s="143"/>
      <c r="G16936" s="51"/>
      <c r="H16936" s="40"/>
      <c r="I16936" s="34"/>
      <c r="J16936" s="34"/>
    </row>
    <row r="16937" spans="1:10" ht="22.5" customHeight="1">
      <c r="A16937" s="156" t="s">
        <v>43868</v>
      </c>
      <c r="B16937" s="157">
        <v>17426</v>
      </c>
      <c r="C16937" s="158" t="s">
        <v>23899</v>
      </c>
      <c r="D16937" s="142" t="s">
        <v>54048</v>
      </c>
      <c r="E16937" s="142"/>
      <c r="F16937" s="143"/>
      <c r="G16937" s="51"/>
      <c r="H16937" s="40"/>
      <c r="I16937" s="34"/>
      <c r="J16937" s="34"/>
    </row>
    <row r="16938" spans="1:10" ht="22.5" customHeight="1">
      <c r="A16938" s="156" t="s">
        <v>43869</v>
      </c>
      <c r="B16938" s="157">
        <v>17427</v>
      </c>
      <c r="C16938" s="158" t="s">
        <v>23900</v>
      </c>
      <c r="D16938" s="142" t="s">
        <v>54049</v>
      </c>
      <c r="E16938" s="142"/>
      <c r="F16938" s="143"/>
      <c r="G16938" s="51"/>
      <c r="H16938" s="40"/>
      <c r="I16938" s="34"/>
      <c r="J16938" s="34"/>
    </row>
    <row r="16939" spans="1:10" ht="22.5" customHeight="1">
      <c r="A16939" s="156" t="s">
        <v>43870</v>
      </c>
      <c r="B16939" s="157">
        <v>17428</v>
      </c>
      <c r="C16939" s="158" t="s">
        <v>23901</v>
      </c>
      <c r="D16939" s="142" t="s">
        <v>54050</v>
      </c>
      <c r="E16939" s="142"/>
      <c r="F16939" s="143"/>
      <c r="G16939" s="51"/>
      <c r="H16939" s="40"/>
      <c r="I16939" s="34"/>
      <c r="J16939" s="34"/>
    </row>
    <row r="16940" spans="1:10" ht="22.5" customHeight="1">
      <c r="A16940" s="156" t="s">
        <v>43871</v>
      </c>
      <c r="B16940" s="157">
        <v>17429</v>
      </c>
      <c r="C16940" s="158" t="s">
        <v>23902</v>
      </c>
      <c r="D16940" s="142" t="s">
        <v>23902</v>
      </c>
      <c r="E16940" s="142"/>
      <c r="F16940" s="143"/>
      <c r="G16940" s="51"/>
      <c r="H16940" s="40"/>
      <c r="I16940" s="34"/>
      <c r="J16940" s="34"/>
    </row>
    <row r="16941" spans="1:10" ht="22.5" customHeight="1">
      <c r="A16941" s="156" t="s">
        <v>43872</v>
      </c>
      <c r="B16941" s="157">
        <v>17431</v>
      </c>
      <c r="C16941" s="158" t="s">
        <v>23903</v>
      </c>
      <c r="D16941" s="142" t="s">
        <v>54051</v>
      </c>
      <c r="E16941" s="142"/>
      <c r="F16941" s="143"/>
      <c r="G16941" s="51"/>
      <c r="H16941" s="40"/>
      <c r="I16941" s="34"/>
      <c r="J16941" s="34"/>
    </row>
    <row r="16942" spans="1:10" ht="22.5" customHeight="1">
      <c r="A16942" s="156" t="s">
        <v>43873</v>
      </c>
      <c r="B16942" s="157">
        <v>17432</v>
      </c>
      <c r="C16942" s="158" t="s">
        <v>23904</v>
      </c>
      <c r="D16942" s="142" t="s">
        <v>23904</v>
      </c>
      <c r="E16942" s="142"/>
      <c r="F16942" s="143"/>
      <c r="G16942" s="51"/>
      <c r="H16942" s="40"/>
      <c r="I16942" s="34"/>
      <c r="J16942" s="34"/>
    </row>
    <row r="16943" spans="1:10" ht="22.5" customHeight="1">
      <c r="A16943" s="156" t="s">
        <v>43874</v>
      </c>
      <c r="B16943" s="157">
        <v>17433</v>
      </c>
      <c r="C16943" s="158" t="s">
        <v>23905</v>
      </c>
      <c r="D16943" s="142" t="s">
        <v>54052</v>
      </c>
      <c r="E16943" s="142"/>
      <c r="F16943" s="143"/>
      <c r="G16943" s="51"/>
      <c r="H16943" s="40"/>
      <c r="I16943" s="34"/>
      <c r="J16943" s="34"/>
    </row>
    <row r="16944" spans="1:10" ht="22.5" customHeight="1">
      <c r="A16944" s="156" t="s">
        <v>43875</v>
      </c>
      <c r="B16944" s="157">
        <v>17434</v>
      </c>
      <c r="C16944" s="158" t="s">
        <v>23906</v>
      </c>
      <c r="D16944" s="142" t="s">
        <v>23906</v>
      </c>
      <c r="E16944" s="142"/>
      <c r="F16944" s="143"/>
      <c r="G16944" s="51"/>
      <c r="H16944" s="40"/>
      <c r="I16944" s="34"/>
      <c r="J16944" s="34"/>
    </row>
    <row r="16945" spans="1:10" ht="22.5" customHeight="1">
      <c r="A16945" s="156" t="s">
        <v>43876</v>
      </c>
      <c r="B16945" s="157">
        <v>17435</v>
      </c>
      <c r="C16945" s="158" t="s">
        <v>23907</v>
      </c>
      <c r="D16945" s="142" t="s">
        <v>54053</v>
      </c>
      <c r="E16945" s="142"/>
      <c r="F16945" s="143"/>
      <c r="G16945" s="51"/>
      <c r="H16945" s="40"/>
      <c r="I16945" s="34"/>
      <c r="J16945" s="34"/>
    </row>
    <row r="16946" spans="1:10" ht="22.5" customHeight="1">
      <c r="A16946" s="156" t="s">
        <v>43877</v>
      </c>
      <c r="B16946" s="157">
        <v>17436</v>
      </c>
      <c r="C16946" s="158" t="s">
        <v>23908</v>
      </c>
      <c r="D16946" s="142" t="s">
        <v>54054</v>
      </c>
      <c r="E16946" s="142"/>
      <c r="F16946" s="143"/>
      <c r="G16946" s="51"/>
      <c r="H16946" s="40"/>
      <c r="I16946" s="34"/>
      <c r="J16946" s="34"/>
    </row>
    <row r="16947" spans="1:10" ht="22.5" customHeight="1">
      <c r="A16947" s="156" t="s">
        <v>43878</v>
      </c>
      <c r="B16947" s="157">
        <v>17437</v>
      </c>
      <c r="C16947" s="158" t="s">
        <v>23909</v>
      </c>
      <c r="D16947" s="142" t="s">
        <v>54055</v>
      </c>
      <c r="E16947" s="142"/>
      <c r="F16947" s="143"/>
      <c r="G16947" s="51"/>
      <c r="H16947" s="40"/>
      <c r="I16947" s="34"/>
      <c r="J16947" s="34"/>
    </row>
    <row r="16948" spans="1:10" ht="22.5" customHeight="1">
      <c r="A16948" s="156" t="s">
        <v>43879</v>
      </c>
      <c r="B16948" s="157">
        <v>17438</v>
      </c>
      <c r="C16948" s="158" t="s">
        <v>23910</v>
      </c>
      <c r="D16948" s="142" t="s">
        <v>54055</v>
      </c>
      <c r="E16948" s="142"/>
      <c r="F16948" s="143"/>
      <c r="G16948" s="51"/>
      <c r="H16948" s="40"/>
      <c r="I16948" s="34"/>
      <c r="J16948" s="34"/>
    </row>
    <row r="16949" spans="1:10" ht="22.5" customHeight="1">
      <c r="A16949" s="156" t="s">
        <v>43880</v>
      </c>
      <c r="B16949" s="157">
        <v>17439</v>
      </c>
      <c r="C16949" s="158" t="s">
        <v>23911</v>
      </c>
      <c r="D16949" s="142" t="s">
        <v>54056</v>
      </c>
      <c r="E16949" s="142"/>
      <c r="F16949" s="143"/>
      <c r="G16949" s="51"/>
      <c r="H16949" s="40"/>
      <c r="I16949" s="34"/>
      <c r="J16949" s="34"/>
    </row>
    <row r="16950" spans="1:10" ht="22.5" customHeight="1">
      <c r="A16950" s="156" t="s">
        <v>43881</v>
      </c>
      <c r="B16950" s="157">
        <v>17440</v>
      </c>
      <c r="C16950" s="158" t="s">
        <v>23912</v>
      </c>
      <c r="D16950" s="142" t="s">
        <v>54057</v>
      </c>
      <c r="E16950" s="142"/>
      <c r="F16950" s="143"/>
      <c r="G16950" s="51"/>
      <c r="H16950" s="40"/>
      <c r="I16950" s="34"/>
      <c r="J16950" s="34"/>
    </row>
    <row r="16951" spans="1:10" ht="22.5" customHeight="1">
      <c r="A16951" s="156" t="s">
        <v>43882</v>
      </c>
      <c r="B16951" s="157">
        <v>17441</v>
      </c>
      <c r="C16951" s="158" t="s">
        <v>23913</v>
      </c>
      <c r="D16951" s="142" t="s">
        <v>54058</v>
      </c>
      <c r="E16951" s="142"/>
      <c r="F16951" s="143"/>
      <c r="G16951" s="51"/>
      <c r="H16951" s="40"/>
      <c r="I16951" s="34"/>
      <c r="J16951" s="34"/>
    </row>
    <row r="16952" spans="1:10" ht="22.5" customHeight="1">
      <c r="A16952" s="156" t="s">
        <v>43883</v>
      </c>
      <c r="B16952" s="157">
        <v>17442</v>
      </c>
      <c r="C16952" s="158" t="s">
        <v>23914</v>
      </c>
      <c r="D16952" s="142" t="s">
        <v>54059</v>
      </c>
      <c r="E16952" s="142"/>
      <c r="F16952" s="143"/>
      <c r="G16952" s="51"/>
      <c r="H16952" s="40"/>
      <c r="I16952" s="34"/>
      <c r="J16952" s="34"/>
    </row>
    <row r="16953" spans="1:10" ht="22.5" customHeight="1">
      <c r="A16953" s="156" t="s">
        <v>43884</v>
      </c>
      <c r="B16953" s="157">
        <v>17443</v>
      </c>
      <c r="C16953" s="158" t="s">
        <v>23915</v>
      </c>
      <c r="D16953" s="142" t="s">
        <v>54060</v>
      </c>
      <c r="E16953" s="142"/>
      <c r="F16953" s="143"/>
      <c r="G16953" s="51"/>
      <c r="H16953" s="40"/>
      <c r="I16953" s="34"/>
      <c r="J16953" s="34"/>
    </row>
    <row r="16954" spans="1:10" ht="22.5" customHeight="1">
      <c r="A16954" s="156" t="s">
        <v>43885</v>
      </c>
      <c r="B16954" s="157">
        <v>17444</v>
      </c>
      <c r="C16954" s="158" t="s">
        <v>23916</v>
      </c>
      <c r="D16954" s="142" t="s">
        <v>54061</v>
      </c>
      <c r="E16954" s="142"/>
      <c r="F16954" s="143"/>
      <c r="G16954" s="51"/>
      <c r="H16954" s="40"/>
      <c r="I16954" s="34"/>
      <c r="J16954" s="34"/>
    </row>
    <row r="16955" spans="1:10" ht="22.5" customHeight="1">
      <c r="A16955" s="156" t="s">
        <v>43886</v>
      </c>
      <c r="B16955" s="157">
        <v>17445</v>
      </c>
      <c r="C16955" s="158" t="s">
        <v>23917</v>
      </c>
      <c r="D16955" s="142" t="s">
        <v>54062</v>
      </c>
      <c r="E16955" s="142"/>
      <c r="F16955" s="143"/>
      <c r="G16955" s="51"/>
      <c r="H16955" s="40"/>
      <c r="I16955" s="34"/>
      <c r="J16955" s="34"/>
    </row>
    <row r="16956" spans="1:10" ht="22.5" customHeight="1">
      <c r="A16956" s="156" t="s">
        <v>43887</v>
      </c>
      <c r="B16956" s="157">
        <v>17446</v>
      </c>
      <c r="C16956" s="158" t="s">
        <v>23918</v>
      </c>
      <c r="D16956" s="142" t="s">
        <v>54063</v>
      </c>
      <c r="E16956" s="142"/>
      <c r="F16956" s="143"/>
      <c r="G16956" s="51"/>
      <c r="H16956" s="40"/>
      <c r="I16956" s="34"/>
      <c r="J16956" s="34"/>
    </row>
    <row r="16957" spans="1:10" ht="22.5" customHeight="1">
      <c r="A16957" s="156" t="s">
        <v>43888</v>
      </c>
      <c r="B16957" s="157">
        <v>17447</v>
      </c>
      <c r="C16957" s="158" t="s">
        <v>23919</v>
      </c>
      <c r="D16957" s="142" t="s">
        <v>54064</v>
      </c>
      <c r="E16957" s="142"/>
      <c r="F16957" s="143"/>
      <c r="G16957" s="51"/>
      <c r="H16957" s="40"/>
      <c r="I16957" s="34"/>
      <c r="J16957" s="34"/>
    </row>
    <row r="16958" spans="1:10" ht="22.5" customHeight="1">
      <c r="A16958" s="156" t="s">
        <v>43889</v>
      </c>
      <c r="B16958" s="157">
        <v>17448</v>
      </c>
      <c r="C16958" s="158" t="s">
        <v>23920</v>
      </c>
      <c r="D16958" s="142" t="s">
        <v>23920</v>
      </c>
      <c r="E16958" s="142"/>
      <c r="F16958" s="143"/>
      <c r="G16958" s="51"/>
      <c r="H16958" s="40"/>
      <c r="I16958" s="34"/>
      <c r="J16958" s="34"/>
    </row>
    <row r="16959" spans="1:10" ht="22.5" customHeight="1">
      <c r="A16959" s="156" t="s">
        <v>43890</v>
      </c>
      <c r="B16959" s="157">
        <v>17449</v>
      </c>
      <c r="C16959" s="158" t="s">
        <v>23921</v>
      </c>
      <c r="D16959" s="142" t="s">
        <v>23921</v>
      </c>
      <c r="E16959" s="142"/>
      <c r="F16959" s="143"/>
      <c r="G16959" s="51"/>
      <c r="H16959" s="40"/>
      <c r="I16959" s="34"/>
      <c r="J16959" s="34"/>
    </row>
    <row r="16960" spans="1:10" ht="22.5" customHeight="1">
      <c r="A16960" s="156" t="s">
        <v>43891</v>
      </c>
      <c r="B16960" s="157">
        <v>17450</v>
      </c>
      <c r="C16960" s="158" t="s">
        <v>23922</v>
      </c>
      <c r="D16960" s="142" t="s">
        <v>54065</v>
      </c>
      <c r="E16960" s="142"/>
      <c r="F16960" s="143"/>
      <c r="G16960" s="51"/>
      <c r="H16960" s="40"/>
      <c r="I16960" s="34"/>
      <c r="J16960" s="34"/>
    </row>
    <row r="16961" spans="1:10" ht="22.5" customHeight="1">
      <c r="A16961" s="156" t="s">
        <v>43892</v>
      </c>
      <c r="B16961" s="157">
        <v>17451</v>
      </c>
      <c r="C16961" s="158" t="s">
        <v>23923</v>
      </c>
      <c r="D16961" s="142" t="s">
        <v>23923</v>
      </c>
      <c r="E16961" s="142"/>
      <c r="F16961" s="143"/>
      <c r="G16961" s="51"/>
      <c r="H16961" s="40"/>
      <c r="I16961" s="34"/>
      <c r="J16961" s="34"/>
    </row>
    <row r="16962" spans="1:10" ht="22.5" customHeight="1">
      <c r="A16962" s="156" t="s">
        <v>43893</v>
      </c>
      <c r="B16962" s="157">
        <v>17452</v>
      </c>
      <c r="C16962" s="158" t="s">
        <v>23924</v>
      </c>
      <c r="D16962" s="142" t="s">
        <v>54066</v>
      </c>
      <c r="E16962" s="142"/>
      <c r="F16962" s="143"/>
      <c r="G16962" s="51"/>
      <c r="H16962" s="40"/>
      <c r="I16962" s="34"/>
      <c r="J16962" s="34"/>
    </row>
    <row r="16963" spans="1:10" ht="22.5" customHeight="1">
      <c r="A16963" s="156" t="s">
        <v>43894</v>
      </c>
      <c r="B16963" s="157">
        <v>17453</v>
      </c>
      <c r="C16963" s="158" t="s">
        <v>23925</v>
      </c>
      <c r="D16963" s="142" t="s">
        <v>54067</v>
      </c>
      <c r="E16963" s="142"/>
      <c r="F16963" s="143"/>
      <c r="G16963" s="51"/>
      <c r="H16963" s="40"/>
      <c r="I16963" s="34"/>
      <c r="J16963" s="34"/>
    </row>
    <row r="16964" spans="1:10" ht="22.5" customHeight="1">
      <c r="A16964" s="156" t="s">
        <v>43895</v>
      </c>
      <c r="B16964" s="157">
        <v>17454</v>
      </c>
      <c r="C16964" s="158" t="s">
        <v>23926</v>
      </c>
      <c r="D16964" s="142" t="s">
        <v>54068</v>
      </c>
      <c r="E16964" s="142"/>
      <c r="F16964" s="143"/>
      <c r="G16964" s="51"/>
      <c r="H16964" s="40"/>
      <c r="I16964" s="34"/>
      <c r="J16964" s="34"/>
    </row>
    <row r="16965" spans="1:10" ht="22.5" customHeight="1">
      <c r="A16965" s="156" t="s">
        <v>43896</v>
      </c>
      <c r="B16965" s="157">
        <v>17455</v>
      </c>
      <c r="C16965" s="158" t="s">
        <v>23927</v>
      </c>
      <c r="D16965" s="142" t="s">
        <v>54069</v>
      </c>
      <c r="E16965" s="142"/>
      <c r="F16965" s="143"/>
      <c r="G16965" s="51"/>
      <c r="H16965" s="40"/>
      <c r="I16965" s="34"/>
      <c r="J16965" s="34"/>
    </row>
    <row r="16966" spans="1:10" ht="22.5" customHeight="1">
      <c r="A16966" s="156" t="s">
        <v>43897</v>
      </c>
      <c r="B16966" s="157">
        <v>17456</v>
      </c>
      <c r="C16966" s="158" t="s">
        <v>23928</v>
      </c>
      <c r="D16966" s="142" t="s">
        <v>23928</v>
      </c>
      <c r="E16966" s="142"/>
      <c r="F16966" s="143"/>
      <c r="G16966" s="51"/>
      <c r="H16966" s="40"/>
      <c r="I16966" s="34"/>
      <c r="J16966" s="34"/>
    </row>
    <row r="16967" spans="1:10" ht="22.5" customHeight="1">
      <c r="A16967" s="156" t="s">
        <v>43898</v>
      </c>
      <c r="B16967" s="157">
        <v>17457</v>
      </c>
      <c r="C16967" s="158" t="s">
        <v>23929</v>
      </c>
      <c r="D16967" s="142" t="s">
        <v>6122</v>
      </c>
      <c r="E16967" s="142"/>
      <c r="F16967" s="143"/>
      <c r="G16967" s="51"/>
      <c r="H16967" s="40"/>
      <c r="I16967" s="34"/>
      <c r="J16967" s="34"/>
    </row>
    <row r="16968" spans="1:10" ht="22.5" customHeight="1">
      <c r="A16968" s="156" t="s">
        <v>43899</v>
      </c>
      <c r="B16968" s="157">
        <v>17634</v>
      </c>
      <c r="C16968" s="158" t="s">
        <v>23930</v>
      </c>
      <c r="D16968" s="142" t="s">
        <v>23930</v>
      </c>
      <c r="E16968" s="142"/>
      <c r="F16968" s="143"/>
      <c r="G16968" s="51"/>
      <c r="H16968" s="40"/>
      <c r="I16968" s="34"/>
      <c r="J16968" s="34"/>
    </row>
    <row r="16969" spans="1:10" ht="22.5" customHeight="1">
      <c r="A16969" s="156" t="s">
        <v>43900</v>
      </c>
      <c r="B16969" s="157">
        <v>17636</v>
      </c>
      <c r="C16969" s="158" t="s">
        <v>23931</v>
      </c>
      <c r="D16969" s="142" t="s">
        <v>54070</v>
      </c>
      <c r="E16969" s="142"/>
      <c r="F16969" s="143"/>
      <c r="G16969" s="51"/>
      <c r="H16969" s="40"/>
      <c r="I16969" s="34"/>
      <c r="J16969" s="34"/>
    </row>
    <row r="16970" spans="1:10" ht="22.5" customHeight="1">
      <c r="A16970" s="156" t="s">
        <v>43901</v>
      </c>
      <c r="B16970" s="157">
        <v>17637</v>
      </c>
      <c r="C16970" s="158" t="s">
        <v>23932</v>
      </c>
      <c r="D16970" s="142" t="s">
        <v>54071</v>
      </c>
      <c r="E16970" s="142"/>
      <c r="F16970" s="143"/>
      <c r="G16970" s="51"/>
      <c r="H16970" s="40"/>
      <c r="I16970" s="34"/>
      <c r="J16970" s="34"/>
    </row>
    <row r="16971" spans="1:10" ht="22.5" customHeight="1">
      <c r="A16971" s="156" t="s">
        <v>43902</v>
      </c>
      <c r="B16971" s="157">
        <v>17638</v>
      </c>
      <c r="C16971" s="158" t="s">
        <v>23933</v>
      </c>
      <c r="D16971" s="142" t="s">
        <v>54072</v>
      </c>
      <c r="E16971" s="142"/>
      <c r="F16971" s="143"/>
      <c r="G16971" s="51"/>
      <c r="H16971" s="40"/>
      <c r="I16971" s="34"/>
      <c r="J16971" s="34"/>
    </row>
    <row r="16972" spans="1:10" ht="22.5" customHeight="1">
      <c r="A16972" s="156" t="s">
        <v>43903</v>
      </c>
      <c r="B16972" s="157">
        <v>17639</v>
      </c>
      <c r="C16972" s="158" t="s">
        <v>23934</v>
      </c>
      <c r="D16972" s="142" t="s">
        <v>54073</v>
      </c>
      <c r="E16972" s="142"/>
      <c r="F16972" s="143"/>
      <c r="G16972" s="51"/>
      <c r="H16972" s="40"/>
      <c r="I16972" s="34"/>
      <c r="J16972" s="34"/>
    </row>
    <row r="16973" spans="1:10" ht="22.5" customHeight="1">
      <c r="A16973" s="156" t="s">
        <v>43904</v>
      </c>
      <c r="B16973" s="157">
        <v>17640</v>
      </c>
      <c r="C16973" s="158" t="s">
        <v>23935</v>
      </c>
      <c r="D16973" s="142" t="s">
        <v>54074</v>
      </c>
      <c r="E16973" s="142"/>
      <c r="F16973" s="143"/>
      <c r="G16973" s="51"/>
      <c r="H16973" s="40"/>
      <c r="I16973" s="34"/>
      <c r="J16973" s="34"/>
    </row>
    <row r="16974" spans="1:10" ht="22.5" customHeight="1">
      <c r="A16974" s="156" t="s">
        <v>43905</v>
      </c>
      <c r="B16974" s="157">
        <v>17641</v>
      </c>
      <c r="C16974" s="158" t="s">
        <v>23936</v>
      </c>
      <c r="D16974" s="142" t="s">
        <v>54075</v>
      </c>
      <c r="E16974" s="142"/>
      <c r="F16974" s="143"/>
      <c r="G16974" s="51"/>
      <c r="H16974" s="40"/>
      <c r="I16974" s="34"/>
      <c r="J16974" s="34"/>
    </row>
    <row r="16975" spans="1:10" ht="22.5" customHeight="1">
      <c r="A16975" s="156" t="s">
        <v>43906</v>
      </c>
      <c r="B16975" s="157">
        <v>17642</v>
      </c>
      <c r="C16975" s="158" t="s">
        <v>23937</v>
      </c>
      <c r="D16975" s="142" t="s">
        <v>54076</v>
      </c>
      <c r="E16975" s="142"/>
      <c r="F16975" s="143"/>
      <c r="G16975" s="51"/>
      <c r="H16975" s="40"/>
      <c r="I16975" s="34"/>
      <c r="J16975" s="34"/>
    </row>
    <row r="16976" spans="1:10" ht="22.5" customHeight="1">
      <c r="A16976" s="156" t="s">
        <v>43907</v>
      </c>
      <c r="B16976" s="157">
        <v>17643</v>
      </c>
      <c r="C16976" s="158" t="s">
        <v>23938</v>
      </c>
      <c r="D16976" s="142" t="s">
        <v>54077</v>
      </c>
      <c r="E16976" s="142"/>
      <c r="F16976" s="143"/>
      <c r="G16976" s="51"/>
      <c r="H16976" s="40"/>
      <c r="I16976" s="34"/>
      <c r="J16976" s="34"/>
    </row>
    <row r="16977" spans="1:10" ht="22.5" customHeight="1">
      <c r="A16977" s="156" t="s">
        <v>43908</v>
      </c>
      <c r="B16977" s="157">
        <v>17644</v>
      </c>
      <c r="C16977" s="158" t="s">
        <v>23939</v>
      </c>
      <c r="D16977" s="142" t="s">
        <v>54078</v>
      </c>
      <c r="E16977" s="142"/>
      <c r="F16977" s="143"/>
      <c r="G16977" s="51"/>
      <c r="H16977" s="40"/>
      <c r="I16977" s="34"/>
      <c r="J16977" s="34"/>
    </row>
    <row r="16978" spans="1:10" ht="22.5" customHeight="1">
      <c r="A16978" s="156" t="s">
        <v>43909</v>
      </c>
      <c r="B16978" s="157">
        <v>17645</v>
      </c>
      <c r="C16978" s="158" t="s">
        <v>23940</v>
      </c>
      <c r="D16978" s="142" t="s">
        <v>54079</v>
      </c>
      <c r="E16978" s="142"/>
      <c r="F16978" s="143"/>
      <c r="G16978" s="51"/>
      <c r="H16978" s="40"/>
      <c r="I16978" s="34"/>
      <c r="J16978" s="34"/>
    </row>
    <row r="16979" spans="1:10" ht="22.5" customHeight="1">
      <c r="A16979" s="156" t="s">
        <v>43910</v>
      </c>
      <c r="B16979" s="157">
        <v>17646</v>
      </c>
      <c r="C16979" s="158" t="s">
        <v>23941</v>
      </c>
      <c r="D16979" s="142" t="s">
        <v>54080</v>
      </c>
      <c r="E16979" s="142"/>
      <c r="F16979" s="143"/>
      <c r="G16979" s="51"/>
      <c r="H16979" s="40"/>
      <c r="I16979" s="34"/>
      <c r="J16979" s="34"/>
    </row>
    <row r="16980" spans="1:10" ht="22.5" customHeight="1">
      <c r="A16980" s="156" t="s">
        <v>43911</v>
      </c>
      <c r="B16980" s="157">
        <v>17647</v>
      </c>
      <c r="C16980" s="158" t="s">
        <v>23942</v>
      </c>
      <c r="D16980" s="142" t="s">
        <v>54081</v>
      </c>
      <c r="E16980" s="142"/>
      <c r="F16980" s="143"/>
      <c r="G16980" s="51"/>
      <c r="H16980" s="40"/>
      <c r="I16980" s="34"/>
      <c r="J16980" s="34"/>
    </row>
    <row r="16981" spans="1:10" ht="22.5" customHeight="1">
      <c r="A16981" s="156" t="s">
        <v>43912</v>
      </c>
      <c r="B16981" s="157">
        <v>17648</v>
      </c>
      <c r="C16981" s="158" t="s">
        <v>23943</v>
      </c>
      <c r="D16981" s="142" t="s">
        <v>54082</v>
      </c>
      <c r="E16981" s="142"/>
      <c r="F16981" s="143"/>
      <c r="G16981" s="51"/>
      <c r="H16981" s="40"/>
      <c r="I16981" s="34"/>
      <c r="J16981" s="34"/>
    </row>
    <row r="16982" spans="1:10" ht="22.5" customHeight="1">
      <c r="A16982" s="156" t="s">
        <v>43913</v>
      </c>
      <c r="B16982" s="157">
        <v>17649</v>
      </c>
      <c r="C16982" s="158" t="s">
        <v>23944</v>
      </c>
      <c r="D16982" s="142" t="s">
        <v>23944</v>
      </c>
      <c r="E16982" s="142"/>
      <c r="F16982" s="143"/>
      <c r="G16982" s="51"/>
      <c r="H16982" s="40"/>
      <c r="I16982" s="34"/>
      <c r="J16982" s="34"/>
    </row>
    <row r="16983" spans="1:10" ht="22.5" customHeight="1">
      <c r="A16983" s="156" t="s">
        <v>43914</v>
      </c>
      <c r="B16983" s="157">
        <v>17650</v>
      </c>
      <c r="C16983" s="158" t="s">
        <v>23945</v>
      </c>
      <c r="D16983" s="142" t="s">
        <v>23945</v>
      </c>
      <c r="E16983" s="142"/>
      <c r="F16983" s="143"/>
      <c r="G16983" s="51"/>
      <c r="H16983" s="40"/>
      <c r="I16983" s="34"/>
      <c r="J16983" s="34"/>
    </row>
    <row r="16984" spans="1:10" ht="22.5" customHeight="1">
      <c r="A16984" s="156" t="s">
        <v>43915</v>
      </c>
      <c r="B16984" s="157">
        <v>17651</v>
      </c>
      <c r="C16984" s="158" t="s">
        <v>23946</v>
      </c>
      <c r="D16984" s="142" t="s">
        <v>54083</v>
      </c>
      <c r="E16984" s="142"/>
      <c r="F16984" s="143"/>
      <c r="G16984" s="51"/>
      <c r="H16984" s="40"/>
      <c r="I16984" s="34"/>
      <c r="J16984" s="34"/>
    </row>
    <row r="16985" spans="1:10" ht="22.5" customHeight="1">
      <c r="A16985" s="156" t="s">
        <v>43916</v>
      </c>
      <c r="B16985" s="157">
        <v>17652</v>
      </c>
      <c r="C16985" s="158" t="s">
        <v>23947</v>
      </c>
      <c r="D16985" s="142" t="s">
        <v>23947</v>
      </c>
      <c r="E16985" s="142"/>
      <c r="F16985" s="143"/>
      <c r="G16985" s="51"/>
      <c r="H16985" s="40"/>
      <c r="I16985" s="34"/>
      <c r="J16985" s="34"/>
    </row>
    <row r="16986" spans="1:10" ht="22.5" customHeight="1">
      <c r="A16986" s="156" t="s">
        <v>43917</v>
      </c>
      <c r="B16986" s="157">
        <v>17653</v>
      </c>
      <c r="C16986" s="158" t="s">
        <v>23948</v>
      </c>
      <c r="D16986" s="142" t="s">
        <v>23948</v>
      </c>
      <c r="E16986" s="142"/>
      <c r="F16986" s="143"/>
      <c r="G16986" s="51"/>
      <c r="H16986" s="40"/>
      <c r="I16986" s="34"/>
      <c r="J16986" s="34"/>
    </row>
    <row r="16987" spans="1:10" ht="22.5" customHeight="1">
      <c r="A16987" s="156" t="s">
        <v>43918</v>
      </c>
      <c r="B16987" s="157">
        <v>17654</v>
      </c>
      <c r="C16987" s="158" t="s">
        <v>23949</v>
      </c>
      <c r="D16987" s="142" t="s">
        <v>23949</v>
      </c>
      <c r="E16987" s="142"/>
      <c r="F16987" s="143"/>
      <c r="G16987" s="51"/>
      <c r="H16987" s="40"/>
      <c r="I16987" s="34"/>
      <c r="J16987" s="34"/>
    </row>
    <row r="16988" spans="1:10" ht="22.5" customHeight="1">
      <c r="A16988" s="156" t="s">
        <v>43919</v>
      </c>
      <c r="B16988" s="157">
        <v>17655</v>
      </c>
      <c r="C16988" s="158" t="s">
        <v>23950</v>
      </c>
      <c r="D16988" s="142" t="s">
        <v>23950</v>
      </c>
      <c r="E16988" s="142"/>
      <c r="F16988" s="143"/>
      <c r="G16988" s="51"/>
      <c r="H16988" s="40"/>
      <c r="I16988" s="34"/>
      <c r="J16988" s="34"/>
    </row>
    <row r="16989" spans="1:10" ht="22.5" customHeight="1">
      <c r="A16989" s="156" t="s">
        <v>43920</v>
      </c>
      <c r="B16989" s="157">
        <v>17656</v>
      </c>
      <c r="C16989" s="158" t="s">
        <v>23951</v>
      </c>
      <c r="D16989" s="142" t="s">
        <v>23951</v>
      </c>
      <c r="E16989" s="142"/>
      <c r="F16989" s="143"/>
      <c r="G16989" s="51"/>
      <c r="H16989" s="40"/>
      <c r="I16989" s="34"/>
      <c r="J16989" s="34"/>
    </row>
    <row r="16990" spans="1:10" ht="22.5" customHeight="1">
      <c r="A16990" s="156" t="s">
        <v>43921</v>
      </c>
      <c r="B16990" s="157">
        <v>17657</v>
      </c>
      <c r="C16990" s="158" t="s">
        <v>23952</v>
      </c>
      <c r="D16990" s="142" t="s">
        <v>23952</v>
      </c>
      <c r="E16990" s="142"/>
      <c r="F16990" s="143"/>
      <c r="G16990" s="51"/>
      <c r="H16990" s="40"/>
      <c r="I16990" s="34"/>
      <c r="J16990" s="34"/>
    </row>
    <row r="16991" spans="1:10" ht="22.5" customHeight="1">
      <c r="A16991" s="156" t="s">
        <v>43922</v>
      </c>
      <c r="B16991" s="157">
        <v>17658</v>
      </c>
      <c r="C16991" s="158" t="s">
        <v>23953</v>
      </c>
      <c r="D16991" s="142" t="s">
        <v>23953</v>
      </c>
      <c r="E16991" s="142"/>
      <c r="F16991" s="143"/>
      <c r="G16991" s="51"/>
      <c r="H16991" s="40"/>
      <c r="I16991" s="34"/>
      <c r="J16991" s="34"/>
    </row>
    <row r="16992" spans="1:10" ht="22.5" customHeight="1">
      <c r="A16992" s="156" t="s">
        <v>43923</v>
      </c>
      <c r="B16992" s="157">
        <v>17659</v>
      </c>
      <c r="C16992" s="158" t="s">
        <v>23954</v>
      </c>
      <c r="D16992" s="142" t="s">
        <v>23954</v>
      </c>
      <c r="E16992" s="142"/>
      <c r="F16992" s="143"/>
      <c r="G16992" s="51"/>
      <c r="H16992" s="40"/>
      <c r="I16992" s="34"/>
      <c r="J16992" s="34"/>
    </row>
    <row r="16993" spans="1:10" ht="22.5" customHeight="1">
      <c r="A16993" s="156" t="s">
        <v>43924</v>
      </c>
      <c r="B16993" s="157">
        <v>17660</v>
      </c>
      <c r="C16993" s="158" t="s">
        <v>23955</v>
      </c>
      <c r="D16993" s="142" t="s">
        <v>23955</v>
      </c>
      <c r="E16993" s="142"/>
      <c r="F16993" s="143"/>
      <c r="G16993" s="51"/>
      <c r="H16993" s="40"/>
      <c r="I16993" s="34"/>
      <c r="J16993" s="34"/>
    </row>
    <row r="16994" spans="1:10" ht="22.5" customHeight="1">
      <c r="A16994" s="156" t="s">
        <v>43925</v>
      </c>
      <c r="B16994" s="157">
        <v>17661</v>
      </c>
      <c r="C16994" s="158" t="s">
        <v>23956</v>
      </c>
      <c r="D16994" s="142" t="s">
        <v>23956</v>
      </c>
      <c r="E16994" s="142"/>
      <c r="F16994" s="143"/>
      <c r="G16994" s="51"/>
      <c r="H16994" s="40"/>
      <c r="I16994" s="34"/>
      <c r="J16994" s="34"/>
    </row>
    <row r="16995" spans="1:10" ht="22.5" customHeight="1">
      <c r="A16995" s="156" t="s">
        <v>43926</v>
      </c>
      <c r="B16995" s="157">
        <v>17662</v>
      </c>
      <c r="C16995" s="158" t="s">
        <v>23957</v>
      </c>
      <c r="D16995" s="142" t="s">
        <v>23957</v>
      </c>
      <c r="E16995" s="142"/>
      <c r="F16995" s="143"/>
      <c r="G16995" s="51"/>
      <c r="H16995" s="40"/>
      <c r="I16995" s="34"/>
      <c r="J16995" s="34"/>
    </row>
    <row r="16996" spans="1:10" ht="22.5" customHeight="1">
      <c r="A16996" s="156" t="s">
        <v>43927</v>
      </c>
      <c r="B16996" s="157">
        <v>17663</v>
      </c>
      <c r="C16996" s="158" t="s">
        <v>23958</v>
      </c>
      <c r="D16996" s="142" t="s">
        <v>23958</v>
      </c>
      <c r="E16996" s="142"/>
      <c r="F16996" s="143"/>
      <c r="G16996" s="51"/>
      <c r="H16996" s="40"/>
      <c r="I16996" s="34"/>
      <c r="J16996" s="34"/>
    </row>
    <row r="16997" spans="1:10" ht="22.5" customHeight="1">
      <c r="A16997" s="156" t="s">
        <v>43928</v>
      </c>
      <c r="B16997" s="157">
        <v>17664</v>
      </c>
      <c r="C16997" s="158" t="s">
        <v>23959</v>
      </c>
      <c r="D16997" s="142" t="s">
        <v>23959</v>
      </c>
      <c r="E16997" s="142"/>
      <c r="F16997" s="143"/>
      <c r="G16997" s="51"/>
      <c r="H16997" s="40"/>
      <c r="I16997" s="34"/>
      <c r="J16997" s="34"/>
    </row>
    <row r="16998" spans="1:10" ht="22.5" customHeight="1">
      <c r="A16998" s="156" t="s">
        <v>43929</v>
      </c>
      <c r="B16998" s="157">
        <v>17665</v>
      </c>
      <c r="C16998" s="158" t="s">
        <v>23960</v>
      </c>
      <c r="D16998" s="142" t="s">
        <v>23960</v>
      </c>
      <c r="E16998" s="142"/>
      <c r="F16998" s="143"/>
      <c r="G16998" s="51"/>
      <c r="H16998" s="40"/>
      <c r="I16998" s="34"/>
      <c r="J16998" s="34"/>
    </row>
    <row r="16999" spans="1:10" ht="22.5" customHeight="1">
      <c r="A16999" s="156" t="s">
        <v>43930</v>
      </c>
      <c r="B16999" s="157">
        <v>17666</v>
      </c>
      <c r="C16999" s="158" t="s">
        <v>23961</v>
      </c>
      <c r="D16999" s="142" t="s">
        <v>23961</v>
      </c>
      <c r="E16999" s="142"/>
      <c r="F16999" s="143"/>
      <c r="G16999" s="51"/>
      <c r="H16999" s="40"/>
      <c r="I16999" s="34"/>
      <c r="J16999" s="34"/>
    </row>
    <row r="17000" spans="1:10" ht="22.5" customHeight="1">
      <c r="A17000" s="156" t="s">
        <v>43931</v>
      </c>
      <c r="B17000" s="157">
        <v>17667</v>
      </c>
      <c r="C17000" s="158" t="s">
        <v>23962</v>
      </c>
      <c r="D17000" s="142" t="s">
        <v>54084</v>
      </c>
      <c r="E17000" s="142"/>
      <c r="F17000" s="143"/>
      <c r="G17000" s="51"/>
      <c r="H17000" s="40"/>
      <c r="I17000" s="34"/>
      <c r="J17000" s="34"/>
    </row>
    <row r="17001" spans="1:10" ht="22.5" customHeight="1">
      <c r="A17001" s="156" t="s">
        <v>43932</v>
      </c>
      <c r="B17001" s="157">
        <v>17668</v>
      </c>
      <c r="C17001" s="158" t="s">
        <v>23963</v>
      </c>
      <c r="D17001" s="142" t="s">
        <v>23963</v>
      </c>
      <c r="E17001" s="142"/>
      <c r="F17001" s="143"/>
      <c r="G17001" s="51"/>
      <c r="H17001" s="40"/>
      <c r="I17001" s="34"/>
      <c r="J17001" s="34"/>
    </row>
    <row r="17002" spans="1:10" ht="22.5" customHeight="1">
      <c r="A17002" s="156" t="s">
        <v>43933</v>
      </c>
      <c r="B17002" s="157">
        <v>17669</v>
      </c>
      <c r="C17002" s="158" t="s">
        <v>23964</v>
      </c>
      <c r="D17002" s="142" t="s">
        <v>54085</v>
      </c>
      <c r="E17002" s="142"/>
      <c r="F17002" s="143"/>
      <c r="G17002" s="51"/>
      <c r="H17002" s="40"/>
      <c r="I17002" s="34"/>
      <c r="J17002" s="34"/>
    </row>
    <row r="17003" spans="1:10" ht="22.5" customHeight="1">
      <c r="A17003" s="156" t="s">
        <v>43934</v>
      </c>
      <c r="B17003" s="157">
        <v>17670</v>
      </c>
      <c r="C17003" s="158" t="s">
        <v>23965</v>
      </c>
      <c r="D17003" s="142" t="s">
        <v>23965</v>
      </c>
      <c r="E17003" s="142"/>
      <c r="F17003" s="143"/>
      <c r="G17003" s="51"/>
      <c r="H17003" s="40"/>
      <c r="I17003" s="34"/>
      <c r="J17003" s="34"/>
    </row>
    <row r="17004" spans="1:10" ht="22.5" customHeight="1">
      <c r="A17004" s="156" t="s">
        <v>43935</v>
      </c>
      <c r="B17004" s="157">
        <v>17671</v>
      </c>
      <c r="C17004" s="158" t="s">
        <v>23966</v>
      </c>
      <c r="D17004" s="142" t="s">
        <v>23966</v>
      </c>
      <c r="E17004" s="142"/>
      <c r="F17004" s="143"/>
      <c r="G17004" s="51"/>
      <c r="H17004" s="40"/>
      <c r="I17004" s="34"/>
      <c r="J17004" s="34"/>
    </row>
    <row r="17005" spans="1:10" ht="22.5" customHeight="1">
      <c r="A17005" s="156" t="s">
        <v>43936</v>
      </c>
      <c r="B17005" s="157">
        <v>17672</v>
      </c>
      <c r="C17005" s="158" t="s">
        <v>23967</v>
      </c>
      <c r="D17005" s="142" t="s">
        <v>23967</v>
      </c>
      <c r="E17005" s="142"/>
      <c r="F17005" s="143"/>
      <c r="G17005" s="51"/>
      <c r="H17005" s="40"/>
      <c r="I17005" s="34"/>
      <c r="J17005" s="34"/>
    </row>
    <row r="17006" spans="1:10" ht="22.5" customHeight="1">
      <c r="A17006" s="156" t="s">
        <v>43937</v>
      </c>
      <c r="B17006" s="157">
        <v>17673</v>
      </c>
      <c r="C17006" s="158" t="s">
        <v>23968</v>
      </c>
      <c r="D17006" s="142" t="s">
        <v>23968</v>
      </c>
      <c r="E17006" s="142"/>
      <c r="F17006" s="143"/>
      <c r="G17006" s="51"/>
      <c r="H17006" s="40"/>
      <c r="I17006" s="34"/>
      <c r="J17006" s="34"/>
    </row>
    <row r="17007" spans="1:10" ht="22.5" customHeight="1">
      <c r="A17007" s="156" t="s">
        <v>43938</v>
      </c>
      <c r="B17007" s="157">
        <v>17674</v>
      </c>
      <c r="C17007" s="158" t="s">
        <v>23969</v>
      </c>
      <c r="D17007" s="142" t="s">
        <v>23969</v>
      </c>
      <c r="E17007" s="142"/>
      <c r="F17007" s="143"/>
      <c r="G17007" s="51"/>
      <c r="H17007" s="40"/>
      <c r="I17007" s="34"/>
      <c r="J17007" s="34"/>
    </row>
    <row r="17008" spans="1:10" ht="22.5" customHeight="1">
      <c r="A17008" s="156" t="s">
        <v>43939</v>
      </c>
      <c r="B17008" s="157">
        <v>17675</v>
      </c>
      <c r="C17008" s="158" t="s">
        <v>23970</v>
      </c>
      <c r="D17008" s="142" t="s">
        <v>23970</v>
      </c>
      <c r="E17008" s="142"/>
      <c r="F17008" s="143"/>
      <c r="G17008" s="51"/>
      <c r="H17008" s="40"/>
      <c r="I17008" s="34"/>
      <c r="J17008" s="34"/>
    </row>
    <row r="17009" spans="1:10" ht="22.5" customHeight="1">
      <c r="A17009" s="156" t="s">
        <v>43940</v>
      </c>
      <c r="B17009" s="157">
        <v>17676</v>
      </c>
      <c r="C17009" s="158" t="s">
        <v>23971</v>
      </c>
      <c r="D17009" s="142" t="s">
        <v>23971</v>
      </c>
      <c r="E17009" s="142"/>
      <c r="F17009" s="143"/>
      <c r="G17009" s="51"/>
      <c r="H17009" s="40"/>
      <c r="I17009" s="34"/>
      <c r="J17009" s="34"/>
    </row>
    <row r="17010" spans="1:10" ht="22.5" customHeight="1">
      <c r="A17010" s="156" t="s">
        <v>43941</v>
      </c>
      <c r="B17010" s="157">
        <v>17677</v>
      </c>
      <c r="C17010" s="158" t="s">
        <v>23972</v>
      </c>
      <c r="D17010" s="142" t="s">
        <v>23972</v>
      </c>
      <c r="E17010" s="142"/>
      <c r="F17010" s="143"/>
      <c r="G17010" s="51"/>
      <c r="H17010" s="40"/>
      <c r="I17010" s="34"/>
      <c r="J17010" s="34"/>
    </row>
    <row r="17011" spans="1:10" ht="22.5" customHeight="1">
      <c r="A17011" s="156" t="s">
        <v>43942</v>
      </c>
      <c r="B17011" s="157">
        <v>17678</v>
      </c>
      <c r="C17011" s="158" t="s">
        <v>23973</v>
      </c>
      <c r="D17011" s="142" t="s">
        <v>23973</v>
      </c>
      <c r="E17011" s="142"/>
      <c r="F17011" s="143"/>
      <c r="G17011" s="51"/>
      <c r="H17011" s="40"/>
      <c r="I17011" s="34"/>
      <c r="J17011" s="34"/>
    </row>
    <row r="17012" spans="1:10" ht="22.5" customHeight="1">
      <c r="A17012" s="156" t="s">
        <v>43943</v>
      </c>
      <c r="B17012" s="157">
        <v>17679</v>
      </c>
      <c r="C17012" s="158" t="s">
        <v>23974</v>
      </c>
      <c r="D17012" s="142" t="s">
        <v>23974</v>
      </c>
      <c r="E17012" s="142"/>
      <c r="F17012" s="143"/>
      <c r="G17012" s="51"/>
      <c r="H17012" s="40"/>
      <c r="I17012" s="34"/>
      <c r="J17012" s="34"/>
    </row>
    <row r="17013" spans="1:10" ht="22.5" customHeight="1">
      <c r="A17013" s="156" t="s">
        <v>43944</v>
      </c>
      <c r="B17013" s="157">
        <v>17680</v>
      </c>
      <c r="C17013" s="158" t="s">
        <v>23975</v>
      </c>
      <c r="D17013" s="142" t="s">
        <v>23975</v>
      </c>
      <c r="E17013" s="142"/>
      <c r="F17013" s="143"/>
      <c r="G17013" s="51"/>
      <c r="H17013" s="40"/>
      <c r="I17013" s="34"/>
      <c r="J17013" s="34"/>
    </row>
    <row r="17014" spans="1:10" ht="22.5" customHeight="1">
      <c r="A17014" s="156" t="s">
        <v>43945</v>
      </c>
      <c r="B17014" s="157">
        <v>17681</v>
      </c>
      <c r="C17014" s="158" t="s">
        <v>23976</v>
      </c>
      <c r="D17014" s="142" t="s">
        <v>23976</v>
      </c>
      <c r="E17014" s="142"/>
      <c r="F17014" s="143"/>
      <c r="G17014" s="51"/>
      <c r="H17014" s="40"/>
      <c r="I17014" s="34"/>
      <c r="J17014" s="34"/>
    </row>
    <row r="17015" spans="1:10" ht="22.5" customHeight="1">
      <c r="A17015" s="156" t="s">
        <v>43946</v>
      </c>
      <c r="B17015" s="157">
        <v>17682</v>
      </c>
      <c r="C17015" s="158" t="s">
        <v>23977</v>
      </c>
      <c r="D17015" s="142" t="s">
        <v>23977</v>
      </c>
      <c r="E17015" s="142"/>
      <c r="F17015" s="143"/>
      <c r="G17015" s="51"/>
      <c r="H17015" s="40"/>
      <c r="I17015" s="34"/>
      <c r="J17015" s="34"/>
    </row>
    <row r="17016" spans="1:10" ht="22.5" customHeight="1">
      <c r="A17016" s="156" t="s">
        <v>43947</v>
      </c>
      <c r="B17016" s="157">
        <v>17684</v>
      </c>
      <c r="C17016" s="158" t="s">
        <v>23978</v>
      </c>
      <c r="D17016" s="142" t="s">
        <v>23978</v>
      </c>
      <c r="E17016" s="142"/>
      <c r="F17016" s="143"/>
      <c r="G17016" s="51"/>
      <c r="H17016" s="40"/>
      <c r="I17016" s="34"/>
      <c r="J17016" s="34"/>
    </row>
    <row r="17017" spans="1:10" ht="22.5" customHeight="1">
      <c r="A17017" s="156" t="s">
        <v>43948</v>
      </c>
      <c r="B17017" s="157">
        <v>17685</v>
      </c>
      <c r="C17017" s="158" t="s">
        <v>23979</v>
      </c>
      <c r="D17017" s="142" t="s">
        <v>23979</v>
      </c>
      <c r="E17017" s="142"/>
      <c r="F17017" s="143"/>
      <c r="G17017" s="51"/>
      <c r="H17017" s="40"/>
      <c r="I17017" s="34"/>
      <c r="J17017" s="34"/>
    </row>
    <row r="17018" spans="1:10" ht="22.5" customHeight="1">
      <c r="A17018" s="156" t="s">
        <v>43949</v>
      </c>
      <c r="B17018" s="157">
        <v>17686</v>
      </c>
      <c r="C17018" s="158" t="s">
        <v>23980</v>
      </c>
      <c r="D17018" s="142" t="s">
        <v>23980</v>
      </c>
      <c r="E17018" s="142"/>
      <c r="F17018" s="143"/>
      <c r="G17018" s="51"/>
      <c r="H17018" s="40"/>
      <c r="I17018" s="34"/>
      <c r="J17018" s="34"/>
    </row>
    <row r="17019" spans="1:10" ht="22.5" customHeight="1">
      <c r="A17019" s="156" t="s">
        <v>43950</v>
      </c>
      <c r="B17019" s="157">
        <v>17687</v>
      </c>
      <c r="C17019" s="158" t="s">
        <v>23981</v>
      </c>
      <c r="D17019" s="142" t="s">
        <v>23981</v>
      </c>
      <c r="E17019" s="142"/>
      <c r="F17019" s="143"/>
      <c r="G17019" s="51"/>
      <c r="H17019" s="40"/>
      <c r="I17019" s="34"/>
      <c r="J17019" s="34"/>
    </row>
    <row r="17020" spans="1:10" ht="22.5" customHeight="1">
      <c r="A17020" s="156" t="s">
        <v>43951</v>
      </c>
      <c r="B17020" s="157">
        <v>17688</v>
      </c>
      <c r="C17020" s="158" t="s">
        <v>23982</v>
      </c>
      <c r="D17020" s="142" t="s">
        <v>23982</v>
      </c>
      <c r="E17020" s="142"/>
      <c r="F17020" s="143"/>
      <c r="G17020" s="51"/>
      <c r="H17020" s="40"/>
      <c r="I17020" s="34"/>
      <c r="J17020" s="34"/>
    </row>
    <row r="17021" spans="1:10" ht="22.5" customHeight="1">
      <c r="A17021" s="156" t="s">
        <v>43952</v>
      </c>
      <c r="B17021" s="157">
        <v>17689</v>
      </c>
      <c r="C17021" s="158" t="s">
        <v>23983</v>
      </c>
      <c r="D17021" s="142" t="s">
        <v>23983</v>
      </c>
      <c r="E17021" s="142"/>
      <c r="F17021" s="143"/>
      <c r="G17021" s="51"/>
      <c r="H17021" s="40"/>
      <c r="I17021" s="34"/>
      <c r="J17021" s="34"/>
    </row>
    <row r="17022" spans="1:10" ht="22.5" customHeight="1">
      <c r="A17022" s="156" t="s">
        <v>43953</v>
      </c>
      <c r="B17022" s="157">
        <v>17714</v>
      </c>
      <c r="C17022" s="158" t="s">
        <v>23984</v>
      </c>
      <c r="D17022" s="142" t="s">
        <v>23984</v>
      </c>
      <c r="E17022" s="142"/>
      <c r="F17022" s="143"/>
      <c r="G17022" s="51"/>
      <c r="H17022" s="40"/>
      <c r="I17022" s="34"/>
      <c r="J17022" s="34"/>
    </row>
    <row r="17023" spans="1:10" ht="22.5" customHeight="1">
      <c r="A17023" s="156" t="s">
        <v>43954</v>
      </c>
      <c r="B17023" s="157">
        <v>17715</v>
      </c>
      <c r="C17023" s="158" t="s">
        <v>23985</v>
      </c>
      <c r="D17023" s="142" t="s">
        <v>23985</v>
      </c>
      <c r="E17023" s="142"/>
      <c r="F17023" s="143"/>
      <c r="G17023" s="51"/>
      <c r="H17023" s="40"/>
      <c r="I17023" s="34"/>
      <c r="J17023" s="34"/>
    </row>
    <row r="17024" spans="1:10" ht="22.5" customHeight="1">
      <c r="A17024" s="156" t="s">
        <v>43955</v>
      </c>
      <c r="B17024" s="157">
        <v>17716</v>
      </c>
      <c r="C17024" s="158" t="s">
        <v>23986</v>
      </c>
      <c r="D17024" s="142" t="s">
        <v>23986</v>
      </c>
      <c r="E17024" s="142"/>
      <c r="F17024" s="143"/>
      <c r="G17024" s="51"/>
      <c r="H17024" s="40"/>
      <c r="I17024" s="34"/>
      <c r="J17024" s="34"/>
    </row>
    <row r="17025" spans="1:10" ht="22.5" customHeight="1">
      <c r="A17025" s="156" t="s">
        <v>43956</v>
      </c>
      <c r="B17025" s="157">
        <v>17717</v>
      </c>
      <c r="C17025" s="158" t="s">
        <v>23987</v>
      </c>
      <c r="D17025" s="142" t="s">
        <v>23987</v>
      </c>
      <c r="E17025" s="142"/>
      <c r="F17025" s="143"/>
      <c r="G17025" s="51"/>
      <c r="H17025" s="40"/>
      <c r="I17025" s="34"/>
      <c r="J17025" s="34"/>
    </row>
    <row r="17026" spans="1:10" ht="22.5" customHeight="1">
      <c r="A17026" s="156" t="s">
        <v>43957</v>
      </c>
      <c r="B17026" s="157">
        <v>17718</v>
      </c>
      <c r="C17026" s="158" t="s">
        <v>23988</v>
      </c>
      <c r="D17026" s="142" t="s">
        <v>23988</v>
      </c>
      <c r="E17026" s="142"/>
      <c r="F17026" s="143"/>
      <c r="G17026" s="51"/>
      <c r="H17026" s="40"/>
      <c r="I17026" s="34"/>
      <c r="J17026" s="34"/>
    </row>
    <row r="17027" spans="1:10" ht="22.5" customHeight="1">
      <c r="A17027" s="156" t="s">
        <v>43958</v>
      </c>
      <c r="B17027" s="157">
        <v>17719</v>
      </c>
      <c r="C17027" s="158" t="s">
        <v>23989</v>
      </c>
      <c r="D17027" s="142" t="s">
        <v>23989</v>
      </c>
      <c r="E17027" s="142"/>
      <c r="F17027" s="143"/>
      <c r="G17027" s="51"/>
      <c r="H17027" s="40"/>
      <c r="I17027" s="34"/>
      <c r="J17027" s="34"/>
    </row>
    <row r="17028" spans="1:10" ht="22.5" customHeight="1">
      <c r="A17028" s="156" t="s">
        <v>43959</v>
      </c>
      <c r="B17028" s="157">
        <v>17720</v>
      </c>
      <c r="C17028" s="158" t="s">
        <v>23990</v>
      </c>
      <c r="D17028" s="142" t="s">
        <v>23990</v>
      </c>
      <c r="E17028" s="142"/>
      <c r="F17028" s="143"/>
      <c r="G17028" s="51"/>
      <c r="H17028" s="40"/>
      <c r="I17028" s="34"/>
      <c r="J17028" s="34"/>
    </row>
    <row r="17029" spans="1:10" ht="22.5" customHeight="1">
      <c r="A17029" s="156" t="s">
        <v>43960</v>
      </c>
      <c r="B17029" s="157">
        <v>17721</v>
      </c>
      <c r="C17029" s="158" t="s">
        <v>23991</v>
      </c>
      <c r="D17029" s="142" t="s">
        <v>23991</v>
      </c>
      <c r="E17029" s="142"/>
      <c r="F17029" s="143"/>
      <c r="G17029" s="51"/>
      <c r="H17029" s="40"/>
      <c r="I17029" s="34"/>
      <c r="J17029" s="34"/>
    </row>
    <row r="17030" spans="1:10" ht="22.5" customHeight="1">
      <c r="A17030" s="156" t="s">
        <v>43961</v>
      </c>
      <c r="B17030" s="157">
        <v>17722</v>
      </c>
      <c r="C17030" s="158" t="s">
        <v>23992</v>
      </c>
      <c r="D17030" s="142" t="s">
        <v>23992</v>
      </c>
      <c r="E17030" s="142"/>
      <c r="F17030" s="143"/>
      <c r="G17030" s="51"/>
      <c r="H17030" s="40"/>
      <c r="I17030" s="34"/>
      <c r="J17030" s="34"/>
    </row>
    <row r="17031" spans="1:10" ht="22.5" customHeight="1">
      <c r="A17031" s="156" t="s">
        <v>43962</v>
      </c>
      <c r="B17031" s="157">
        <v>17723</v>
      </c>
      <c r="C17031" s="158" t="s">
        <v>23993</v>
      </c>
      <c r="D17031" s="142" t="s">
        <v>23993</v>
      </c>
      <c r="E17031" s="142"/>
      <c r="F17031" s="143"/>
      <c r="G17031" s="51"/>
      <c r="H17031" s="40"/>
      <c r="I17031" s="34"/>
      <c r="J17031" s="34"/>
    </row>
    <row r="17032" spans="1:10" ht="22.5" customHeight="1">
      <c r="A17032" s="156" t="s">
        <v>43963</v>
      </c>
      <c r="B17032" s="157">
        <v>17724</v>
      </c>
      <c r="C17032" s="158" t="s">
        <v>23994</v>
      </c>
      <c r="D17032" s="142" t="s">
        <v>23994</v>
      </c>
      <c r="E17032" s="142"/>
      <c r="F17032" s="143"/>
      <c r="G17032" s="51"/>
      <c r="H17032" s="40"/>
      <c r="I17032" s="34"/>
      <c r="J17032" s="34"/>
    </row>
    <row r="17033" spans="1:10" ht="22.5" customHeight="1">
      <c r="A17033" s="156" t="s">
        <v>43964</v>
      </c>
      <c r="B17033" s="157">
        <v>17725</v>
      </c>
      <c r="C17033" s="158" t="s">
        <v>23995</v>
      </c>
      <c r="D17033" s="142" t="s">
        <v>54086</v>
      </c>
      <c r="E17033" s="142"/>
      <c r="F17033" s="143"/>
      <c r="G17033" s="51"/>
      <c r="H17033" s="40"/>
      <c r="I17033" s="34"/>
      <c r="J17033" s="34"/>
    </row>
    <row r="17034" spans="1:10" ht="22.5" customHeight="1">
      <c r="A17034" s="156" t="s">
        <v>43965</v>
      </c>
      <c r="B17034" s="157">
        <v>17726</v>
      </c>
      <c r="C17034" s="158" t="s">
        <v>23996</v>
      </c>
      <c r="D17034" s="142" t="s">
        <v>23996</v>
      </c>
      <c r="E17034" s="142"/>
      <c r="F17034" s="143"/>
      <c r="G17034" s="51"/>
      <c r="H17034" s="40"/>
      <c r="I17034" s="34"/>
      <c r="J17034" s="34"/>
    </row>
    <row r="17035" spans="1:10" ht="22.5" customHeight="1">
      <c r="A17035" s="156" t="s">
        <v>43966</v>
      </c>
      <c r="B17035" s="157">
        <v>17727</v>
      </c>
      <c r="C17035" s="158" t="s">
        <v>23997</v>
      </c>
      <c r="D17035" s="142" t="s">
        <v>23997</v>
      </c>
      <c r="E17035" s="142"/>
      <c r="F17035" s="143"/>
      <c r="G17035" s="51"/>
      <c r="H17035" s="40"/>
      <c r="I17035" s="34"/>
      <c r="J17035" s="34"/>
    </row>
    <row r="17036" spans="1:10" ht="22.5" customHeight="1">
      <c r="A17036" s="156" t="s">
        <v>43967</v>
      </c>
      <c r="B17036" s="157">
        <v>17728</v>
      </c>
      <c r="C17036" s="158" t="s">
        <v>23998</v>
      </c>
      <c r="D17036" s="142" t="s">
        <v>23998</v>
      </c>
      <c r="E17036" s="142"/>
      <c r="F17036" s="143"/>
      <c r="G17036" s="51"/>
      <c r="H17036" s="40"/>
      <c r="I17036" s="34"/>
      <c r="J17036" s="34"/>
    </row>
    <row r="17037" spans="1:10" ht="22.5" customHeight="1">
      <c r="A17037" s="156" t="s">
        <v>43968</v>
      </c>
      <c r="B17037" s="157">
        <v>17729</v>
      </c>
      <c r="C17037" s="158" t="s">
        <v>23999</v>
      </c>
      <c r="D17037" s="142" t="s">
        <v>54087</v>
      </c>
      <c r="E17037" s="142"/>
      <c r="F17037" s="143"/>
      <c r="G17037" s="51"/>
      <c r="H17037" s="40"/>
      <c r="I17037" s="34"/>
      <c r="J17037" s="34"/>
    </row>
    <row r="17038" spans="1:10" ht="22.5" customHeight="1">
      <c r="A17038" s="156" t="s">
        <v>43969</v>
      </c>
      <c r="B17038" s="157">
        <v>17730</v>
      </c>
      <c r="C17038" s="158" t="s">
        <v>24000</v>
      </c>
      <c r="D17038" s="142" t="s">
        <v>24000</v>
      </c>
      <c r="E17038" s="142"/>
      <c r="F17038" s="143"/>
      <c r="G17038" s="51"/>
      <c r="H17038" s="40"/>
      <c r="I17038" s="34"/>
      <c r="J17038" s="34"/>
    </row>
    <row r="17039" spans="1:10" ht="22.5" customHeight="1">
      <c r="A17039" s="156" t="s">
        <v>43970</v>
      </c>
      <c r="B17039" s="157">
        <v>17731</v>
      </c>
      <c r="C17039" s="158" t="s">
        <v>24001</v>
      </c>
      <c r="D17039" s="142" t="s">
        <v>24001</v>
      </c>
      <c r="E17039" s="142"/>
      <c r="F17039" s="143"/>
      <c r="G17039" s="51"/>
      <c r="H17039" s="40"/>
      <c r="I17039" s="34"/>
      <c r="J17039" s="34"/>
    </row>
    <row r="17040" spans="1:10" ht="22.5" customHeight="1">
      <c r="A17040" s="156" t="s">
        <v>43971</v>
      </c>
      <c r="B17040" s="157">
        <v>17732</v>
      </c>
      <c r="C17040" s="158" t="s">
        <v>24002</v>
      </c>
      <c r="D17040" s="142" t="s">
        <v>24002</v>
      </c>
      <c r="E17040" s="142"/>
      <c r="F17040" s="143"/>
      <c r="G17040" s="51"/>
      <c r="H17040" s="40"/>
      <c r="I17040" s="34"/>
      <c r="J17040" s="34"/>
    </row>
    <row r="17041" spans="1:10" ht="22.5" customHeight="1">
      <c r="A17041" s="156" t="s">
        <v>43972</v>
      </c>
      <c r="B17041" s="157">
        <v>17733</v>
      </c>
      <c r="C17041" s="158" t="s">
        <v>24003</v>
      </c>
      <c r="D17041" s="142" t="s">
        <v>24003</v>
      </c>
      <c r="E17041" s="142"/>
      <c r="F17041" s="143"/>
      <c r="G17041" s="51"/>
      <c r="H17041" s="40"/>
      <c r="I17041" s="34"/>
      <c r="J17041" s="34"/>
    </row>
    <row r="17042" spans="1:10" ht="22.5" customHeight="1">
      <c r="A17042" s="156" t="s">
        <v>43973</v>
      </c>
      <c r="B17042" s="157">
        <v>17734</v>
      </c>
      <c r="C17042" s="158" t="s">
        <v>24004</v>
      </c>
      <c r="D17042" s="142" t="s">
        <v>24004</v>
      </c>
      <c r="E17042" s="142"/>
      <c r="F17042" s="143"/>
      <c r="G17042" s="51"/>
      <c r="H17042" s="40"/>
      <c r="I17042" s="34"/>
      <c r="J17042" s="34"/>
    </row>
    <row r="17043" spans="1:10" ht="22.5" customHeight="1">
      <c r="A17043" s="156" t="s">
        <v>43974</v>
      </c>
      <c r="B17043" s="157">
        <v>17735</v>
      </c>
      <c r="C17043" s="158" t="s">
        <v>24005</v>
      </c>
      <c r="D17043" s="142" t="s">
        <v>24005</v>
      </c>
      <c r="E17043" s="142"/>
      <c r="F17043" s="143"/>
      <c r="G17043" s="51"/>
      <c r="H17043" s="40"/>
      <c r="I17043" s="34"/>
      <c r="J17043" s="34"/>
    </row>
    <row r="17044" spans="1:10" ht="22.5" customHeight="1">
      <c r="A17044" s="156" t="s">
        <v>43975</v>
      </c>
      <c r="B17044" s="157">
        <v>17736</v>
      </c>
      <c r="C17044" s="158" t="s">
        <v>24006</v>
      </c>
      <c r="D17044" s="142" t="s">
        <v>24006</v>
      </c>
      <c r="E17044" s="142"/>
      <c r="F17044" s="143"/>
      <c r="G17044" s="51"/>
      <c r="H17044" s="40"/>
      <c r="I17044" s="34"/>
      <c r="J17044" s="34"/>
    </row>
    <row r="17045" spans="1:10" ht="22.5" customHeight="1">
      <c r="A17045" s="156" t="s">
        <v>43976</v>
      </c>
      <c r="B17045" s="157">
        <v>17737</v>
      </c>
      <c r="C17045" s="158" t="s">
        <v>24007</v>
      </c>
      <c r="D17045" s="142" t="s">
        <v>24007</v>
      </c>
      <c r="E17045" s="142"/>
      <c r="F17045" s="143"/>
      <c r="G17045" s="51"/>
      <c r="H17045" s="40"/>
      <c r="I17045" s="34"/>
      <c r="J17045" s="34"/>
    </row>
    <row r="17046" spans="1:10" ht="22.5" customHeight="1">
      <c r="A17046" s="156" t="s">
        <v>43977</v>
      </c>
      <c r="B17046" s="157">
        <v>17738</v>
      </c>
      <c r="C17046" s="158" t="s">
        <v>24008</v>
      </c>
      <c r="D17046" s="142" t="s">
        <v>24008</v>
      </c>
      <c r="E17046" s="142"/>
      <c r="F17046" s="143"/>
      <c r="G17046" s="51"/>
      <c r="H17046" s="40"/>
      <c r="I17046" s="34"/>
      <c r="J17046" s="34"/>
    </row>
    <row r="17047" spans="1:10" ht="22.5" customHeight="1">
      <c r="A17047" s="156" t="s">
        <v>43978</v>
      </c>
      <c r="B17047" s="157">
        <v>17739</v>
      </c>
      <c r="C17047" s="158" t="s">
        <v>24009</v>
      </c>
      <c r="D17047" s="142" t="s">
        <v>54088</v>
      </c>
      <c r="E17047" s="142"/>
      <c r="F17047" s="143"/>
      <c r="G17047" s="51"/>
      <c r="H17047" s="40"/>
      <c r="I17047" s="34"/>
      <c r="J17047" s="34"/>
    </row>
    <row r="17048" spans="1:10" ht="22.5" customHeight="1">
      <c r="A17048" s="156" t="s">
        <v>43979</v>
      </c>
      <c r="B17048" s="157">
        <v>17740</v>
      </c>
      <c r="C17048" s="158" t="s">
        <v>24010</v>
      </c>
      <c r="D17048" s="142" t="s">
        <v>54089</v>
      </c>
      <c r="E17048" s="142"/>
      <c r="F17048" s="143"/>
      <c r="G17048" s="51"/>
      <c r="H17048" s="40"/>
      <c r="I17048" s="34"/>
      <c r="J17048" s="34"/>
    </row>
    <row r="17049" spans="1:10" ht="22.5" customHeight="1">
      <c r="A17049" s="156" t="s">
        <v>43980</v>
      </c>
      <c r="B17049" s="157">
        <v>17741</v>
      </c>
      <c r="C17049" s="158" t="s">
        <v>24011</v>
      </c>
      <c r="D17049" s="142" t="s">
        <v>24011</v>
      </c>
      <c r="E17049" s="142"/>
      <c r="F17049" s="143"/>
      <c r="G17049" s="51"/>
      <c r="H17049" s="40"/>
      <c r="I17049" s="34"/>
      <c r="J17049" s="34"/>
    </row>
    <row r="17050" spans="1:10" ht="22.5" customHeight="1">
      <c r="A17050" s="156" t="s">
        <v>43981</v>
      </c>
      <c r="B17050" s="157">
        <v>17742</v>
      </c>
      <c r="C17050" s="158" t="s">
        <v>24012</v>
      </c>
      <c r="D17050" s="142" t="s">
        <v>24012</v>
      </c>
      <c r="E17050" s="142"/>
      <c r="F17050" s="143"/>
      <c r="G17050" s="51"/>
      <c r="H17050" s="40"/>
      <c r="I17050" s="34"/>
      <c r="J17050" s="34"/>
    </row>
    <row r="17051" spans="1:10" ht="22.5" customHeight="1">
      <c r="A17051" s="156" t="s">
        <v>43982</v>
      </c>
      <c r="B17051" s="157">
        <v>17743</v>
      </c>
      <c r="C17051" s="158" t="s">
        <v>24013</v>
      </c>
      <c r="D17051" s="142" t="s">
        <v>24013</v>
      </c>
      <c r="E17051" s="142"/>
      <c r="F17051" s="143"/>
      <c r="G17051" s="51"/>
      <c r="H17051" s="40"/>
      <c r="I17051" s="34"/>
      <c r="J17051" s="34"/>
    </row>
    <row r="17052" spans="1:10" ht="22.5" customHeight="1">
      <c r="A17052" s="156" t="s">
        <v>43983</v>
      </c>
      <c r="B17052" s="157">
        <v>17744</v>
      </c>
      <c r="C17052" s="158" t="s">
        <v>24014</v>
      </c>
      <c r="D17052" s="142" t="s">
        <v>24014</v>
      </c>
      <c r="E17052" s="142"/>
      <c r="F17052" s="143"/>
      <c r="G17052" s="51"/>
      <c r="H17052" s="40"/>
      <c r="I17052" s="34"/>
      <c r="J17052" s="34"/>
    </row>
    <row r="17053" spans="1:10" ht="22.5" customHeight="1">
      <c r="A17053" s="156" t="s">
        <v>43984</v>
      </c>
      <c r="B17053" s="157">
        <v>17745</v>
      </c>
      <c r="C17053" s="158" t="s">
        <v>24015</v>
      </c>
      <c r="D17053" s="142" t="s">
        <v>24015</v>
      </c>
      <c r="E17053" s="142"/>
      <c r="F17053" s="143"/>
      <c r="G17053" s="51"/>
      <c r="H17053" s="40"/>
      <c r="I17053" s="34"/>
      <c r="J17053" s="34"/>
    </row>
    <row r="17054" spans="1:10" ht="22.5" customHeight="1">
      <c r="A17054" s="156" t="s">
        <v>43985</v>
      </c>
      <c r="B17054" s="157">
        <v>17746</v>
      </c>
      <c r="C17054" s="158" t="s">
        <v>24016</v>
      </c>
      <c r="D17054" s="142" t="s">
        <v>24016</v>
      </c>
      <c r="E17054" s="142"/>
      <c r="F17054" s="143"/>
      <c r="G17054" s="51"/>
      <c r="H17054" s="40"/>
      <c r="I17054" s="34"/>
      <c r="J17054" s="34"/>
    </row>
    <row r="17055" spans="1:10" ht="22.5" customHeight="1">
      <c r="A17055" s="156" t="s">
        <v>43986</v>
      </c>
      <c r="B17055" s="157">
        <v>17747</v>
      </c>
      <c r="C17055" s="158" t="s">
        <v>24017</v>
      </c>
      <c r="D17055" s="142" t="s">
        <v>24017</v>
      </c>
      <c r="E17055" s="142"/>
      <c r="F17055" s="143"/>
      <c r="G17055" s="51"/>
      <c r="H17055" s="40"/>
      <c r="I17055" s="34"/>
      <c r="J17055" s="34"/>
    </row>
    <row r="17056" spans="1:10" ht="22.5" customHeight="1">
      <c r="A17056" s="156" t="s">
        <v>43987</v>
      </c>
      <c r="B17056" s="157">
        <v>17748</v>
      </c>
      <c r="C17056" s="158" t="s">
        <v>24018</v>
      </c>
      <c r="D17056" s="142" t="s">
        <v>24018</v>
      </c>
      <c r="E17056" s="142"/>
      <c r="F17056" s="143"/>
      <c r="G17056" s="51"/>
      <c r="H17056" s="40"/>
      <c r="I17056" s="34"/>
      <c r="J17056" s="34"/>
    </row>
    <row r="17057" spans="1:10" ht="22.5" customHeight="1">
      <c r="A17057" s="156" t="s">
        <v>43988</v>
      </c>
      <c r="B17057" s="157">
        <v>17749</v>
      </c>
      <c r="C17057" s="158" t="s">
        <v>24019</v>
      </c>
      <c r="D17057" s="142" t="s">
        <v>24019</v>
      </c>
      <c r="E17057" s="142"/>
      <c r="F17057" s="143"/>
      <c r="G17057" s="51"/>
      <c r="H17057" s="40"/>
      <c r="I17057" s="34"/>
      <c r="J17057" s="34"/>
    </row>
    <row r="17058" spans="1:10" ht="22.5" customHeight="1">
      <c r="A17058" s="156" t="s">
        <v>43989</v>
      </c>
      <c r="B17058" s="157">
        <v>17750</v>
      </c>
      <c r="C17058" s="158" t="s">
        <v>24020</v>
      </c>
      <c r="D17058" s="142" t="s">
        <v>24020</v>
      </c>
      <c r="E17058" s="142"/>
      <c r="F17058" s="143"/>
      <c r="G17058" s="51"/>
      <c r="H17058" s="40"/>
      <c r="I17058" s="34"/>
      <c r="J17058" s="34"/>
    </row>
    <row r="17059" spans="1:10" ht="22.5" customHeight="1">
      <c r="A17059" s="156" t="s">
        <v>43990</v>
      </c>
      <c r="B17059" s="157">
        <v>17751</v>
      </c>
      <c r="C17059" s="158" t="s">
        <v>24021</v>
      </c>
      <c r="D17059" s="142" t="s">
        <v>24021</v>
      </c>
      <c r="E17059" s="142"/>
      <c r="F17059" s="143"/>
      <c r="G17059" s="51"/>
      <c r="H17059" s="40"/>
      <c r="I17059" s="34"/>
      <c r="J17059" s="34"/>
    </row>
    <row r="17060" spans="1:10" ht="22.5" customHeight="1">
      <c r="A17060" s="156" t="s">
        <v>43991</v>
      </c>
      <c r="B17060" s="157">
        <v>17752</v>
      </c>
      <c r="C17060" s="158" t="s">
        <v>24022</v>
      </c>
      <c r="D17060" s="142" t="s">
        <v>24022</v>
      </c>
      <c r="E17060" s="142"/>
      <c r="F17060" s="143"/>
      <c r="G17060" s="51"/>
      <c r="H17060" s="40"/>
      <c r="I17060" s="34"/>
      <c r="J17060" s="34"/>
    </row>
    <row r="17061" spans="1:10" ht="22.5" customHeight="1">
      <c r="A17061" s="156" t="s">
        <v>43992</v>
      </c>
      <c r="B17061" s="157">
        <v>17753</v>
      </c>
      <c r="C17061" s="158" t="s">
        <v>24023</v>
      </c>
      <c r="D17061" s="142" t="s">
        <v>24023</v>
      </c>
      <c r="E17061" s="142"/>
      <c r="F17061" s="143"/>
      <c r="G17061" s="51"/>
      <c r="H17061" s="40"/>
      <c r="I17061" s="34"/>
      <c r="J17061" s="34"/>
    </row>
    <row r="17062" spans="1:10" ht="22.5" customHeight="1">
      <c r="A17062" s="156" t="s">
        <v>43993</v>
      </c>
      <c r="B17062" s="157">
        <v>17754</v>
      </c>
      <c r="C17062" s="158" t="s">
        <v>24024</v>
      </c>
      <c r="D17062" s="142" t="s">
        <v>24024</v>
      </c>
      <c r="E17062" s="142"/>
      <c r="F17062" s="143"/>
      <c r="G17062" s="51"/>
      <c r="H17062" s="40"/>
      <c r="I17062" s="34"/>
      <c r="J17062" s="34"/>
    </row>
    <row r="17063" spans="1:10" ht="22.5" customHeight="1">
      <c r="A17063" s="156" t="s">
        <v>43994</v>
      </c>
      <c r="B17063" s="157">
        <v>17755</v>
      </c>
      <c r="C17063" s="158" t="s">
        <v>24025</v>
      </c>
      <c r="D17063" s="142" t="s">
        <v>24025</v>
      </c>
      <c r="E17063" s="142"/>
      <c r="F17063" s="143"/>
      <c r="G17063" s="51"/>
      <c r="H17063" s="40"/>
      <c r="I17063" s="34"/>
      <c r="J17063" s="34"/>
    </row>
    <row r="17064" spans="1:10" ht="22.5" customHeight="1">
      <c r="A17064" s="156" t="s">
        <v>43995</v>
      </c>
      <c r="B17064" s="157">
        <v>17757</v>
      </c>
      <c r="C17064" s="158" t="s">
        <v>24026</v>
      </c>
      <c r="D17064" s="142" t="s">
        <v>24026</v>
      </c>
      <c r="E17064" s="142"/>
      <c r="F17064" s="143"/>
      <c r="G17064" s="51"/>
      <c r="H17064" s="40"/>
      <c r="I17064" s="34"/>
      <c r="J17064" s="34"/>
    </row>
    <row r="17065" spans="1:10" ht="22.5" customHeight="1">
      <c r="A17065" s="156" t="s">
        <v>43996</v>
      </c>
      <c r="B17065" s="157">
        <v>17758</v>
      </c>
      <c r="C17065" s="158" t="s">
        <v>24027</v>
      </c>
      <c r="D17065" s="142" t="s">
        <v>24027</v>
      </c>
      <c r="E17065" s="142"/>
      <c r="F17065" s="143"/>
      <c r="G17065" s="51"/>
      <c r="H17065" s="40"/>
      <c r="I17065" s="34"/>
      <c r="J17065" s="34"/>
    </row>
    <row r="17066" spans="1:10" ht="22.5" customHeight="1">
      <c r="A17066" s="156" t="s">
        <v>43997</v>
      </c>
      <c r="B17066" s="157">
        <v>17759</v>
      </c>
      <c r="C17066" s="158" t="s">
        <v>24028</v>
      </c>
      <c r="D17066" s="142" t="s">
        <v>24028</v>
      </c>
      <c r="E17066" s="142"/>
      <c r="F17066" s="143"/>
      <c r="G17066" s="51"/>
      <c r="H17066" s="40"/>
      <c r="I17066" s="34"/>
      <c r="J17066" s="34"/>
    </row>
    <row r="17067" spans="1:10" ht="22.5" customHeight="1">
      <c r="A17067" s="156" t="s">
        <v>43998</v>
      </c>
      <c r="B17067" s="157">
        <v>17760</v>
      </c>
      <c r="C17067" s="158" t="s">
        <v>24029</v>
      </c>
      <c r="D17067" s="142" t="s">
        <v>24029</v>
      </c>
      <c r="E17067" s="142"/>
      <c r="F17067" s="143"/>
      <c r="G17067" s="51"/>
      <c r="H17067" s="40"/>
      <c r="I17067" s="34"/>
      <c r="J17067" s="34"/>
    </row>
    <row r="17068" spans="1:10" ht="22.5" customHeight="1">
      <c r="A17068" s="156" t="s">
        <v>43999</v>
      </c>
      <c r="B17068" s="157">
        <v>17761</v>
      </c>
      <c r="C17068" s="158" t="s">
        <v>24030</v>
      </c>
      <c r="D17068" s="142" t="s">
        <v>24030</v>
      </c>
      <c r="E17068" s="142"/>
      <c r="F17068" s="143"/>
      <c r="G17068" s="51"/>
      <c r="H17068" s="40"/>
      <c r="I17068" s="34"/>
      <c r="J17068" s="34"/>
    </row>
    <row r="17069" spans="1:10" ht="22.5" customHeight="1">
      <c r="A17069" s="156" t="s">
        <v>44000</v>
      </c>
      <c r="B17069" s="157">
        <v>17762</v>
      </c>
      <c r="C17069" s="158" t="s">
        <v>24031</v>
      </c>
      <c r="D17069" s="142" t="s">
        <v>24031</v>
      </c>
      <c r="E17069" s="142"/>
      <c r="F17069" s="143"/>
      <c r="G17069" s="51"/>
      <c r="H17069" s="40"/>
      <c r="I17069" s="34"/>
      <c r="J17069" s="34"/>
    </row>
    <row r="17070" spans="1:10" ht="22.5" customHeight="1">
      <c r="A17070" s="156" t="s">
        <v>44001</v>
      </c>
      <c r="B17070" s="157">
        <v>17763</v>
      </c>
      <c r="C17070" s="158" t="s">
        <v>24032</v>
      </c>
      <c r="D17070" s="142" t="s">
        <v>24032</v>
      </c>
      <c r="E17070" s="142"/>
      <c r="F17070" s="143"/>
      <c r="G17070" s="51"/>
      <c r="H17070" s="40"/>
      <c r="I17070" s="34"/>
      <c r="J17070" s="34"/>
    </row>
    <row r="17071" spans="1:10" ht="22.5" customHeight="1">
      <c r="A17071" s="156" t="s">
        <v>44002</v>
      </c>
      <c r="B17071" s="157">
        <v>17764</v>
      </c>
      <c r="C17071" s="158" t="s">
        <v>24033</v>
      </c>
      <c r="D17071" s="142" t="s">
        <v>24033</v>
      </c>
      <c r="E17071" s="142"/>
      <c r="F17071" s="143"/>
      <c r="G17071" s="51"/>
      <c r="H17071" s="40"/>
      <c r="I17071" s="34"/>
      <c r="J17071" s="34"/>
    </row>
    <row r="17072" spans="1:10" ht="22.5" customHeight="1">
      <c r="A17072" s="156" t="s">
        <v>44003</v>
      </c>
      <c r="B17072" s="157">
        <v>17765</v>
      </c>
      <c r="C17072" s="158" t="s">
        <v>24034</v>
      </c>
      <c r="D17072" s="142" t="s">
        <v>24034</v>
      </c>
      <c r="E17072" s="142"/>
      <c r="F17072" s="143"/>
      <c r="G17072" s="51"/>
      <c r="H17072" s="40"/>
      <c r="I17072" s="34"/>
      <c r="J17072" s="34"/>
    </row>
    <row r="17073" spans="1:10" ht="22.5" customHeight="1">
      <c r="A17073" s="156" t="s">
        <v>44004</v>
      </c>
      <c r="B17073" s="157">
        <v>17766</v>
      </c>
      <c r="C17073" s="158" t="s">
        <v>24035</v>
      </c>
      <c r="D17073" s="142" t="s">
        <v>24035</v>
      </c>
      <c r="E17073" s="142"/>
      <c r="F17073" s="143"/>
      <c r="G17073" s="51"/>
      <c r="H17073" s="40"/>
      <c r="I17073" s="34"/>
      <c r="J17073" s="34"/>
    </row>
    <row r="17074" spans="1:10" ht="22.5" customHeight="1">
      <c r="A17074" s="156" t="s">
        <v>44005</v>
      </c>
      <c r="B17074" s="157">
        <v>17767</v>
      </c>
      <c r="C17074" s="158" t="s">
        <v>24036</v>
      </c>
      <c r="D17074" s="142" t="s">
        <v>24036</v>
      </c>
      <c r="E17074" s="142"/>
      <c r="F17074" s="143"/>
      <c r="G17074" s="51"/>
      <c r="H17074" s="40"/>
      <c r="I17074" s="34"/>
      <c r="J17074" s="34"/>
    </row>
    <row r="17075" spans="1:10" ht="22.5" customHeight="1">
      <c r="A17075" s="156" t="s">
        <v>44006</v>
      </c>
      <c r="B17075" s="157">
        <v>17768</v>
      </c>
      <c r="C17075" s="158" t="s">
        <v>24037</v>
      </c>
      <c r="D17075" s="142" t="s">
        <v>24037</v>
      </c>
      <c r="E17075" s="142"/>
      <c r="F17075" s="143"/>
      <c r="G17075" s="51"/>
      <c r="H17075" s="40"/>
      <c r="I17075" s="34"/>
      <c r="J17075" s="34"/>
    </row>
    <row r="17076" spans="1:10" ht="22.5" customHeight="1">
      <c r="A17076" s="156" t="s">
        <v>44007</v>
      </c>
      <c r="B17076" s="157">
        <v>17769</v>
      </c>
      <c r="C17076" s="158" t="s">
        <v>24038</v>
      </c>
      <c r="D17076" s="142" t="s">
        <v>24038</v>
      </c>
      <c r="E17076" s="142"/>
      <c r="F17076" s="143"/>
      <c r="G17076" s="51"/>
      <c r="H17076" s="40"/>
      <c r="I17076" s="34"/>
      <c r="J17076" s="34"/>
    </row>
    <row r="17077" spans="1:10" ht="22.5" customHeight="1">
      <c r="A17077" s="156" t="s">
        <v>44008</v>
      </c>
      <c r="B17077" s="157">
        <v>17770</v>
      </c>
      <c r="C17077" s="158" t="s">
        <v>24039</v>
      </c>
      <c r="D17077" s="142" t="s">
        <v>24039</v>
      </c>
      <c r="E17077" s="142"/>
      <c r="F17077" s="143"/>
      <c r="G17077" s="51"/>
      <c r="H17077" s="40"/>
      <c r="I17077" s="34"/>
      <c r="J17077" s="34"/>
    </row>
    <row r="17078" spans="1:10" ht="22.5" customHeight="1">
      <c r="A17078" s="156" t="s">
        <v>44009</v>
      </c>
      <c r="B17078" s="157">
        <v>17771</v>
      </c>
      <c r="C17078" s="158" t="s">
        <v>24040</v>
      </c>
      <c r="D17078" s="142" t="s">
        <v>54090</v>
      </c>
      <c r="E17078" s="142"/>
      <c r="F17078" s="143"/>
      <c r="G17078" s="51"/>
      <c r="H17078" s="40"/>
      <c r="I17078" s="34"/>
      <c r="J17078" s="34"/>
    </row>
    <row r="17079" spans="1:10" ht="22.5" customHeight="1">
      <c r="A17079" s="156" t="s">
        <v>44010</v>
      </c>
      <c r="B17079" s="157">
        <v>17772</v>
      </c>
      <c r="C17079" s="158" t="s">
        <v>24041</v>
      </c>
      <c r="D17079" s="142" t="s">
        <v>24041</v>
      </c>
      <c r="E17079" s="142"/>
      <c r="F17079" s="143"/>
      <c r="G17079" s="51"/>
      <c r="H17079" s="40"/>
      <c r="I17079" s="34"/>
      <c r="J17079" s="34"/>
    </row>
    <row r="17080" spans="1:10" ht="22.5" customHeight="1">
      <c r="A17080" s="156" t="s">
        <v>44011</v>
      </c>
      <c r="B17080" s="157">
        <v>17773</v>
      </c>
      <c r="C17080" s="158" t="s">
        <v>24042</v>
      </c>
      <c r="D17080" s="142" t="s">
        <v>24042</v>
      </c>
      <c r="E17080" s="142"/>
      <c r="F17080" s="143"/>
      <c r="G17080" s="51"/>
      <c r="H17080" s="40"/>
      <c r="I17080" s="34"/>
      <c r="J17080" s="34"/>
    </row>
    <row r="17081" spans="1:10" ht="22.5" customHeight="1">
      <c r="A17081" s="156" t="s">
        <v>44012</v>
      </c>
      <c r="B17081" s="157">
        <v>17774</v>
      </c>
      <c r="C17081" s="158" t="s">
        <v>24043</v>
      </c>
      <c r="D17081" s="142" t="s">
        <v>54091</v>
      </c>
      <c r="E17081" s="142"/>
      <c r="F17081" s="143"/>
      <c r="G17081" s="51"/>
      <c r="H17081" s="40"/>
      <c r="I17081" s="34"/>
      <c r="J17081" s="34"/>
    </row>
    <row r="17082" spans="1:10" ht="22.5" customHeight="1">
      <c r="A17082" s="156" t="s">
        <v>44013</v>
      </c>
      <c r="B17082" s="157">
        <v>17775</v>
      </c>
      <c r="C17082" s="158" t="s">
        <v>24044</v>
      </c>
      <c r="D17082" s="142" t="s">
        <v>24044</v>
      </c>
      <c r="E17082" s="142"/>
      <c r="F17082" s="143"/>
      <c r="G17082" s="51"/>
      <c r="H17082" s="40"/>
      <c r="I17082" s="34"/>
      <c r="J17082" s="34"/>
    </row>
    <row r="17083" spans="1:10" ht="22.5" customHeight="1">
      <c r="A17083" s="156" t="s">
        <v>44014</v>
      </c>
      <c r="B17083" s="157">
        <v>17776</v>
      </c>
      <c r="C17083" s="158" t="s">
        <v>24045</v>
      </c>
      <c r="D17083" s="142" t="s">
        <v>24045</v>
      </c>
      <c r="E17083" s="142"/>
      <c r="F17083" s="143"/>
      <c r="G17083" s="51"/>
      <c r="H17083" s="40"/>
      <c r="I17083" s="34"/>
      <c r="J17083" s="34"/>
    </row>
    <row r="17084" spans="1:10" ht="22.5" customHeight="1">
      <c r="A17084" s="156" t="s">
        <v>44015</v>
      </c>
      <c r="B17084" s="157">
        <v>17777</v>
      </c>
      <c r="C17084" s="158" t="s">
        <v>24046</v>
      </c>
      <c r="D17084" s="142" t="s">
        <v>24046</v>
      </c>
      <c r="E17084" s="142"/>
      <c r="F17084" s="143"/>
      <c r="G17084" s="51"/>
      <c r="H17084" s="40"/>
      <c r="I17084" s="34"/>
      <c r="J17084" s="34"/>
    </row>
    <row r="17085" spans="1:10" ht="22.5" customHeight="1">
      <c r="A17085" s="156" t="s">
        <v>44016</v>
      </c>
      <c r="B17085" s="157">
        <v>17778</v>
      </c>
      <c r="C17085" s="158" t="s">
        <v>24047</v>
      </c>
      <c r="D17085" s="142" t="s">
        <v>24047</v>
      </c>
      <c r="E17085" s="142"/>
      <c r="F17085" s="143"/>
      <c r="G17085" s="51"/>
      <c r="H17085" s="40"/>
      <c r="I17085" s="34"/>
      <c r="J17085" s="34"/>
    </row>
    <row r="17086" spans="1:10" ht="22.5" customHeight="1">
      <c r="A17086" s="156" t="s">
        <v>44017</v>
      </c>
      <c r="B17086" s="157">
        <v>17779</v>
      </c>
      <c r="C17086" s="158" t="s">
        <v>24048</v>
      </c>
      <c r="D17086" s="142" t="s">
        <v>24048</v>
      </c>
      <c r="E17086" s="142"/>
      <c r="F17086" s="143"/>
      <c r="G17086" s="51"/>
      <c r="H17086" s="40"/>
      <c r="I17086" s="34"/>
      <c r="J17086" s="34"/>
    </row>
    <row r="17087" spans="1:10" ht="22.5" customHeight="1">
      <c r="A17087" s="156" t="s">
        <v>44018</v>
      </c>
      <c r="B17087" s="157">
        <v>17780</v>
      </c>
      <c r="C17087" s="158" t="s">
        <v>24049</v>
      </c>
      <c r="D17087" s="142" t="s">
        <v>24049</v>
      </c>
      <c r="E17087" s="142"/>
      <c r="F17087" s="143"/>
      <c r="G17087" s="51"/>
      <c r="H17087" s="40"/>
      <c r="I17087" s="34"/>
      <c r="J17087" s="34"/>
    </row>
    <row r="17088" spans="1:10" ht="22.5" customHeight="1">
      <c r="A17088" s="156" t="s">
        <v>44019</v>
      </c>
      <c r="B17088" s="157">
        <v>17781</v>
      </c>
      <c r="C17088" s="158" t="s">
        <v>24050</v>
      </c>
      <c r="D17088" s="142" t="s">
        <v>24050</v>
      </c>
      <c r="E17088" s="142"/>
      <c r="F17088" s="143"/>
      <c r="G17088" s="51"/>
      <c r="H17088" s="40"/>
      <c r="I17088" s="34"/>
      <c r="J17088" s="34"/>
    </row>
    <row r="17089" spans="1:10" ht="22.5" customHeight="1">
      <c r="A17089" s="156" t="s">
        <v>44020</v>
      </c>
      <c r="B17089" s="157">
        <v>17782</v>
      </c>
      <c r="C17089" s="158" t="s">
        <v>24051</v>
      </c>
      <c r="D17089" s="142" t="s">
        <v>24051</v>
      </c>
      <c r="E17089" s="142"/>
      <c r="F17089" s="143"/>
      <c r="G17089" s="51"/>
      <c r="H17089" s="40"/>
      <c r="I17089" s="34"/>
      <c r="J17089" s="34"/>
    </row>
    <row r="17090" spans="1:10" ht="22.5" customHeight="1">
      <c r="A17090" s="156" t="s">
        <v>44021</v>
      </c>
      <c r="B17090" s="157">
        <v>17783</v>
      </c>
      <c r="C17090" s="158" t="s">
        <v>24052</v>
      </c>
      <c r="D17090" s="142" t="s">
        <v>24052</v>
      </c>
      <c r="E17090" s="142"/>
      <c r="F17090" s="143"/>
      <c r="G17090" s="51"/>
      <c r="H17090" s="40"/>
      <c r="I17090" s="34"/>
      <c r="J17090" s="34"/>
    </row>
    <row r="17091" spans="1:10" ht="22.5" customHeight="1">
      <c r="A17091" s="156" t="s">
        <v>44022</v>
      </c>
      <c r="B17091" s="157">
        <v>17784</v>
      </c>
      <c r="C17091" s="158" t="s">
        <v>24053</v>
      </c>
      <c r="D17091" s="142" t="s">
        <v>24053</v>
      </c>
      <c r="E17091" s="142"/>
      <c r="F17091" s="143"/>
      <c r="G17091" s="51"/>
      <c r="H17091" s="40"/>
      <c r="I17091" s="34"/>
      <c r="J17091" s="34"/>
    </row>
    <row r="17092" spans="1:10" ht="22.5" customHeight="1">
      <c r="A17092" s="156" t="s">
        <v>44023</v>
      </c>
      <c r="B17092" s="157">
        <v>17785</v>
      </c>
      <c r="C17092" s="158" t="s">
        <v>24054</v>
      </c>
      <c r="D17092" s="142" t="s">
        <v>24054</v>
      </c>
      <c r="E17092" s="142"/>
      <c r="F17092" s="143"/>
      <c r="G17092" s="51"/>
      <c r="H17092" s="40"/>
      <c r="I17092" s="34"/>
      <c r="J17092" s="34"/>
    </row>
    <row r="17093" spans="1:10" ht="22.5" customHeight="1">
      <c r="A17093" s="156" t="s">
        <v>44024</v>
      </c>
      <c r="B17093" s="157">
        <v>17786</v>
      </c>
      <c r="C17093" s="158" t="s">
        <v>24055</v>
      </c>
      <c r="D17093" s="142" t="s">
        <v>54092</v>
      </c>
      <c r="E17093" s="142"/>
      <c r="F17093" s="143"/>
      <c r="G17093" s="51"/>
      <c r="H17093" s="40"/>
      <c r="I17093" s="34"/>
      <c r="J17093" s="34"/>
    </row>
    <row r="17094" spans="1:10" ht="22.5" customHeight="1">
      <c r="A17094" s="156" t="s">
        <v>44025</v>
      </c>
      <c r="B17094" s="157">
        <v>17787</v>
      </c>
      <c r="C17094" s="158" t="s">
        <v>24056</v>
      </c>
      <c r="D17094" s="142" t="s">
        <v>24056</v>
      </c>
      <c r="E17094" s="142"/>
      <c r="F17094" s="143"/>
      <c r="G17094" s="51"/>
      <c r="H17094" s="40"/>
      <c r="I17094" s="34"/>
      <c r="J17094" s="34"/>
    </row>
    <row r="17095" spans="1:10" ht="22.5" customHeight="1">
      <c r="A17095" s="156" t="s">
        <v>44026</v>
      </c>
      <c r="B17095" s="157">
        <v>17788</v>
      </c>
      <c r="C17095" s="158" t="s">
        <v>24057</v>
      </c>
      <c r="D17095" s="142" t="s">
        <v>24057</v>
      </c>
      <c r="E17095" s="142"/>
      <c r="F17095" s="143"/>
      <c r="G17095" s="51"/>
      <c r="H17095" s="40"/>
      <c r="I17095" s="34"/>
      <c r="J17095" s="34"/>
    </row>
    <row r="17096" spans="1:10" ht="22.5" customHeight="1">
      <c r="A17096" s="156" t="s">
        <v>44027</v>
      </c>
      <c r="B17096" s="157">
        <v>17789</v>
      </c>
      <c r="C17096" s="158" t="s">
        <v>24058</v>
      </c>
      <c r="D17096" s="142" t="s">
        <v>24058</v>
      </c>
      <c r="E17096" s="142"/>
      <c r="F17096" s="143"/>
      <c r="G17096" s="51"/>
      <c r="H17096" s="40"/>
      <c r="I17096" s="34"/>
      <c r="J17096" s="34"/>
    </row>
    <row r="17097" spans="1:10" ht="22.5" customHeight="1">
      <c r="A17097" s="156" t="s">
        <v>44028</v>
      </c>
      <c r="B17097" s="157">
        <v>17790</v>
      </c>
      <c r="C17097" s="158" t="s">
        <v>24059</v>
      </c>
      <c r="D17097" s="142" t="s">
        <v>24059</v>
      </c>
      <c r="E17097" s="142"/>
      <c r="F17097" s="143"/>
      <c r="G17097" s="51"/>
      <c r="H17097" s="40"/>
      <c r="I17097" s="34"/>
      <c r="J17097" s="34"/>
    </row>
    <row r="17098" spans="1:10" ht="22.5" customHeight="1">
      <c r="A17098" s="156" t="s">
        <v>44029</v>
      </c>
      <c r="B17098" s="157">
        <v>17791</v>
      </c>
      <c r="C17098" s="158" t="s">
        <v>24060</v>
      </c>
      <c r="D17098" s="142" t="s">
        <v>24060</v>
      </c>
      <c r="E17098" s="142"/>
      <c r="F17098" s="143"/>
      <c r="G17098" s="51"/>
      <c r="H17098" s="40"/>
      <c r="I17098" s="34"/>
      <c r="J17098" s="34"/>
    </row>
    <row r="17099" spans="1:10" ht="22.5" customHeight="1">
      <c r="A17099" s="156" t="s">
        <v>44030</v>
      </c>
      <c r="B17099" s="157">
        <v>17792</v>
      </c>
      <c r="C17099" s="158" t="s">
        <v>24061</v>
      </c>
      <c r="D17099" s="142" t="s">
        <v>24061</v>
      </c>
      <c r="E17099" s="142"/>
      <c r="F17099" s="143"/>
      <c r="G17099" s="51"/>
      <c r="H17099" s="40"/>
      <c r="I17099" s="34"/>
      <c r="J17099" s="34"/>
    </row>
    <row r="17100" spans="1:10" ht="22.5" customHeight="1">
      <c r="A17100" s="156" t="s">
        <v>44031</v>
      </c>
      <c r="B17100" s="157">
        <v>17793</v>
      </c>
      <c r="C17100" s="158" t="s">
        <v>24062</v>
      </c>
      <c r="D17100" s="142" t="s">
        <v>24062</v>
      </c>
      <c r="E17100" s="142"/>
      <c r="F17100" s="143"/>
      <c r="G17100" s="51"/>
      <c r="H17100" s="40"/>
      <c r="I17100" s="34"/>
      <c r="J17100" s="34"/>
    </row>
    <row r="17101" spans="1:10" ht="22.5" customHeight="1">
      <c r="A17101" s="156" t="s">
        <v>44032</v>
      </c>
      <c r="B17101" s="157">
        <v>17794</v>
      </c>
      <c r="C17101" s="158" t="s">
        <v>24063</v>
      </c>
      <c r="D17101" s="142" t="s">
        <v>24063</v>
      </c>
      <c r="E17101" s="142"/>
      <c r="F17101" s="143"/>
      <c r="G17101" s="51"/>
      <c r="H17101" s="40"/>
      <c r="I17101" s="34"/>
      <c r="J17101" s="34"/>
    </row>
    <row r="17102" spans="1:10" ht="22.5" customHeight="1">
      <c r="A17102" s="156" t="s">
        <v>44033</v>
      </c>
      <c r="B17102" s="157">
        <v>17795</v>
      </c>
      <c r="C17102" s="158" t="s">
        <v>24064</v>
      </c>
      <c r="D17102" s="142" t="s">
        <v>54093</v>
      </c>
      <c r="E17102" s="142"/>
      <c r="F17102" s="143"/>
      <c r="G17102" s="51"/>
      <c r="H17102" s="40"/>
      <c r="I17102" s="34"/>
      <c r="J17102" s="34"/>
    </row>
    <row r="17103" spans="1:10" ht="22.5" customHeight="1">
      <c r="A17103" s="156" t="s">
        <v>44034</v>
      </c>
      <c r="B17103" s="157">
        <v>17796</v>
      </c>
      <c r="C17103" s="158" t="s">
        <v>24065</v>
      </c>
      <c r="D17103" s="142" t="s">
        <v>54094</v>
      </c>
      <c r="E17103" s="142"/>
      <c r="F17103" s="143"/>
      <c r="G17103" s="51"/>
      <c r="H17103" s="40"/>
      <c r="I17103" s="34"/>
      <c r="J17103" s="34"/>
    </row>
    <row r="17104" spans="1:10" ht="22.5" customHeight="1">
      <c r="A17104" s="156" t="s">
        <v>44035</v>
      </c>
      <c r="B17104" s="157">
        <v>17797</v>
      </c>
      <c r="C17104" s="158" t="s">
        <v>24066</v>
      </c>
      <c r="D17104" s="142" t="s">
        <v>24066</v>
      </c>
      <c r="E17104" s="142"/>
      <c r="F17104" s="143"/>
      <c r="G17104" s="51"/>
      <c r="H17104" s="40"/>
      <c r="I17104" s="34"/>
      <c r="J17104" s="34"/>
    </row>
    <row r="17105" spans="1:10" ht="22.5" customHeight="1">
      <c r="A17105" s="156" t="s">
        <v>44036</v>
      </c>
      <c r="B17105" s="157">
        <v>17798</v>
      </c>
      <c r="C17105" s="158" t="s">
        <v>24067</v>
      </c>
      <c r="D17105" s="142" t="s">
        <v>24067</v>
      </c>
      <c r="E17105" s="142"/>
      <c r="F17105" s="143"/>
      <c r="G17105" s="51"/>
      <c r="H17105" s="40"/>
      <c r="I17105" s="34"/>
      <c r="J17105" s="34"/>
    </row>
    <row r="17106" spans="1:10" ht="22.5" customHeight="1">
      <c r="A17106" s="156" t="s">
        <v>44037</v>
      </c>
      <c r="B17106" s="157">
        <v>17799</v>
      </c>
      <c r="C17106" s="158" t="s">
        <v>24068</v>
      </c>
      <c r="D17106" s="142" t="s">
        <v>24068</v>
      </c>
      <c r="E17106" s="142"/>
      <c r="F17106" s="143"/>
      <c r="G17106" s="51"/>
      <c r="H17106" s="40"/>
      <c r="I17106" s="34"/>
      <c r="J17106" s="34"/>
    </row>
    <row r="17107" spans="1:10" ht="22.5" customHeight="1">
      <c r="A17107" s="156" t="s">
        <v>44038</v>
      </c>
      <c r="B17107" s="157">
        <v>17800</v>
      </c>
      <c r="C17107" s="158" t="s">
        <v>24069</v>
      </c>
      <c r="D17107" s="142" t="s">
        <v>24069</v>
      </c>
      <c r="E17107" s="142"/>
      <c r="F17107" s="143"/>
      <c r="G17107" s="51"/>
      <c r="H17107" s="40"/>
      <c r="I17107" s="34"/>
      <c r="J17107" s="34"/>
    </row>
    <row r="17108" spans="1:10" ht="22.5" customHeight="1">
      <c r="A17108" s="156" t="s">
        <v>44039</v>
      </c>
      <c r="B17108" s="157">
        <v>17801</v>
      </c>
      <c r="C17108" s="158" t="s">
        <v>24070</v>
      </c>
      <c r="D17108" s="142" t="s">
        <v>24070</v>
      </c>
      <c r="E17108" s="142"/>
      <c r="F17108" s="143"/>
      <c r="G17108" s="51"/>
      <c r="H17108" s="40"/>
      <c r="I17108" s="34"/>
      <c r="J17108" s="34"/>
    </row>
    <row r="17109" spans="1:10" ht="22.5" customHeight="1">
      <c r="A17109" s="156" t="s">
        <v>44040</v>
      </c>
      <c r="B17109" s="157">
        <v>17802</v>
      </c>
      <c r="C17109" s="158" t="s">
        <v>24071</v>
      </c>
      <c r="D17109" s="142" t="s">
        <v>24071</v>
      </c>
      <c r="E17109" s="142"/>
      <c r="F17109" s="143"/>
      <c r="G17109" s="51"/>
      <c r="H17109" s="40"/>
      <c r="I17109" s="34"/>
      <c r="J17109" s="34"/>
    </row>
    <row r="17110" spans="1:10" ht="22.5" customHeight="1">
      <c r="A17110" s="156" t="s">
        <v>44041</v>
      </c>
      <c r="B17110" s="157">
        <v>17803</v>
      </c>
      <c r="C17110" s="158" t="s">
        <v>24072</v>
      </c>
      <c r="D17110" s="142" t="s">
        <v>24072</v>
      </c>
      <c r="E17110" s="142"/>
      <c r="F17110" s="143"/>
      <c r="G17110" s="51"/>
      <c r="H17110" s="40"/>
      <c r="I17110" s="34"/>
      <c r="J17110" s="34"/>
    </row>
    <row r="17111" spans="1:10" ht="22.5" customHeight="1">
      <c r="A17111" s="156" t="s">
        <v>44042</v>
      </c>
      <c r="B17111" s="157">
        <v>17804</v>
      </c>
      <c r="C17111" s="158" t="s">
        <v>24073</v>
      </c>
      <c r="D17111" s="142" t="s">
        <v>24073</v>
      </c>
      <c r="E17111" s="142"/>
      <c r="F17111" s="143"/>
      <c r="G17111" s="51"/>
      <c r="H17111" s="40"/>
      <c r="I17111" s="34"/>
      <c r="J17111" s="34"/>
    </row>
    <row r="17112" spans="1:10" ht="22.5" customHeight="1">
      <c r="A17112" s="156" t="s">
        <v>44043</v>
      </c>
      <c r="B17112" s="157">
        <v>17805</v>
      </c>
      <c r="C17112" s="158" t="s">
        <v>24074</v>
      </c>
      <c r="D17112" s="142" t="s">
        <v>24074</v>
      </c>
      <c r="E17112" s="142"/>
      <c r="F17112" s="143"/>
      <c r="G17112" s="51"/>
      <c r="H17112" s="40"/>
      <c r="I17112" s="34"/>
      <c r="J17112" s="34"/>
    </row>
    <row r="17113" spans="1:10" ht="22.5" customHeight="1">
      <c r="A17113" s="156" t="s">
        <v>44044</v>
      </c>
      <c r="B17113" s="157">
        <v>17806</v>
      </c>
      <c r="C17113" s="158" t="s">
        <v>24075</v>
      </c>
      <c r="D17113" s="142" t="s">
        <v>24075</v>
      </c>
      <c r="E17113" s="142"/>
      <c r="F17113" s="143"/>
      <c r="G17113" s="51"/>
      <c r="H17113" s="40"/>
      <c r="I17113" s="34"/>
      <c r="J17113" s="34"/>
    </row>
    <row r="17114" spans="1:10" ht="22.5" customHeight="1">
      <c r="A17114" s="156" t="s">
        <v>44045</v>
      </c>
      <c r="B17114" s="157">
        <v>17807</v>
      </c>
      <c r="C17114" s="158" t="s">
        <v>24076</v>
      </c>
      <c r="D17114" s="142" t="s">
        <v>24076</v>
      </c>
      <c r="E17114" s="142"/>
      <c r="F17114" s="143"/>
      <c r="G17114" s="51"/>
      <c r="H17114" s="40"/>
      <c r="I17114" s="34"/>
      <c r="J17114" s="34"/>
    </row>
    <row r="17115" spans="1:10" ht="22.5" customHeight="1">
      <c r="A17115" s="156" t="s">
        <v>44046</v>
      </c>
      <c r="B17115" s="157">
        <v>17808</v>
      </c>
      <c r="C17115" s="158" t="s">
        <v>24077</v>
      </c>
      <c r="D17115" s="142" t="s">
        <v>24077</v>
      </c>
      <c r="E17115" s="142"/>
      <c r="F17115" s="143"/>
      <c r="G17115" s="51"/>
      <c r="H17115" s="40"/>
      <c r="I17115" s="34"/>
      <c r="J17115" s="34"/>
    </row>
    <row r="17116" spans="1:10" ht="22.5" customHeight="1">
      <c r="A17116" s="156" t="s">
        <v>44047</v>
      </c>
      <c r="B17116" s="157">
        <v>17809</v>
      </c>
      <c r="C17116" s="158" t="s">
        <v>24078</v>
      </c>
      <c r="D17116" s="142" t="s">
        <v>24078</v>
      </c>
      <c r="E17116" s="142"/>
      <c r="F17116" s="143"/>
      <c r="G17116" s="51"/>
      <c r="H17116" s="40"/>
      <c r="I17116" s="34"/>
      <c r="J17116" s="34"/>
    </row>
    <row r="17117" spans="1:10" ht="22.5" customHeight="1">
      <c r="A17117" s="156" t="s">
        <v>44048</v>
      </c>
      <c r="B17117" s="157">
        <v>17810</v>
      </c>
      <c r="C17117" s="158" t="s">
        <v>24079</v>
      </c>
      <c r="D17117" s="142" t="s">
        <v>24079</v>
      </c>
      <c r="E17117" s="142"/>
      <c r="F17117" s="143"/>
      <c r="G17117" s="51"/>
      <c r="H17117" s="40"/>
      <c r="I17117" s="34"/>
      <c r="J17117" s="34"/>
    </row>
    <row r="17118" spans="1:10" ht="22.5" customHeight="1">
      <c r="A17118" s="156" t="s">
        <v>44049</v>
      </c>
      <c r="B17118" s="157">
        <v>17811</v>
      </c>
      <c r="C17118" s="158" t="s">
        <v>24080</v>
      </c>
      <c r="D17118" s="142" t="s">
        <v>24080</v>
      </c>
      <c r="E17118" s="142"/>
      <c r="F17118" s="143"/>
      <c r="G17118" s="51"/>
      <c r="H17118" s="40"/>
      <c r="I17118" s="34"/>
      <c r="J17118" s="34"/>
    </row>
    <row r="17119" spans="1:10" ht="22.5" customHeight="1">
      <c r="A17119" s="156" t="s">
        <v>44050</v>
      </c>
      <c r="B17119" s="157">
        <v>17812</v>
      </c>
      <c r="C17119" s="158" t="s">
        <v>24081</v>
      </c>
      <c r="D17119" s="142" t="s">
        <v>24081</v>
      </c>
      <c r="E17119" s="142"/>
      <c r="F17119" s="143"/>
      <c r="G17119" s="51"/>
      <c r="H17119" s="40"/>
      <c r="I17119" s="34"/>
      <c r="J17119" s="34"/>
    </row>
    <row r="17120" spans="1:10" ht="22.5" customHeight="1">
      <c r="A17120" s="156" t="s">
        <v>44051</v>
      </c>
      <c r="B17120" s="157">
        <v>17813</v>
      </c>
      <c r="C17120" s="158" t="s">
        <v>24082</v>
      </c>
      <c r="D17120" s="142" t="s">
        <v>24082</v>
      </c>
      <c r="E17120" s="142"/>
      <c r="F17120" s="143"/>
      <c r="G17120" s="51"/>
      <c r="H17120" s="40"/>
      <c r="I17120" s="34"/>
      <c r="J17120" s="34"/>
    </row>
    <row r="17121" spans="1:10" ht="22.5" customHeight="1">
      <c r="A17121" s="156" t="s">
        <v>44052</v>
      </c>
      <c r="B17121" s="157">
        <v>17814</v>
      </c>
      <c r="C17121" s="158" t="s">
        <v>24083</v>
      </c>
      <c r="D17121" s="142" t="s">
        <v>24083</v>
      </c>
      <c r="E17121" s="142"/>
      <c r="F17121" s="143"/>
      <c r="G17121" s="51"/>
      <c r="H17121" s="40"/>
      <c r="I17121" s="34"/>
      <c r="J17121" s="34"/>
    </row>
    <row r="17122" spans="1:10" ht="22.5" customHeight="1">
      <c r="A17122" s="156" t="s">
        <v>44053</v>
      </c>
      <c r="B17122" s="157">
        <v>17815</v>
      </c>
      <c r="C17122" s="158" t="s">
        <v>24084</v>
      </c>
      <c r="D17122" s="142" t="s">
        <v>24084</v>
      </c>
      <c r="E17122" s="142"/>
      <c r="F17122" s="143"/>
      <c r="G17122" s="51"/>
      <c r="H17122" s="40"/>
      <c r="I17122" s="34"/>
      <c r="J17122" s="34"/>
    </row>
    <row r="17123" spans="1:10" ht="22.5" customHeight="1">
      <c r="A17123" s="156" t="s">
        <v>44054</v>
      </c>
      <c r="B17123" s="157">
        <v>17816</v>
      </c>
      <c r="C17123" s="158" t="s">
        <v>24085</v>
      </c>
      <c r="D17123" s="142" t="s">
        <v>24085</v>
      </c>
      <c r="E17123" s="142"/>
      <c r="F17123" s="143"/>
      <c r="G17123" s="51"/>
      <c r="H17123" s="40"/>
      <c r="I17123" s="34"/>
      <c r="J17123" s="34"/>
    </row>
    <row r="17124" spans="1:10" ht="22.5" customHeight="1">
      <c r="A17124" s="156" t="s">
        <v>44055</v>
      </c>
      <c r="B17124" s="157">
        <v>17817</v>
      </c>
      <c r="C17124" s="158" t="s">
        <v>24086</v>
      </c>
      <c r="D17124" s="142" t="s">
        <v>24086</v>
      </c>
      <c r="E17124" s="142"/>
      <c r="F17124" s="143"/>
      <c r="G17124" s="51"/>
      <c r="H17124" s="40"/>
      <c r="I17124" s="34"/>
      <c r="J17124" s="34"/>
    </row>
    <row r="17125" spans="1:10" ht="22.5" customHeight="1">
      <c r="A17125" s="156" t="s">
        <v>44056</v>
      </c>
      <c r="B17125" s="157">
        <v>17818</v>
      </c>
      <c r="C17125" s="158" t="s">
        <v>24087</v>
      </c>
      <c r="D17125" s="142" t="s">
        <v>54095</v>
      </c>
      <c r="E17125" s="142"/>
      <c r="F17125" s="143"/>
      <c r="G17125" s="51"/>
      <c r="H17125" s="40"/>
      <c r="I17125" s="34"/>
      <c r="J17125" s="34"/>
    </row>
    <row r="17126" spans="1:10" ht="22.5" customHeight="1">
      <c r="A17126" s="156" t="s">
        <v>44057</v>
      </c>
      <c r="B17126" s="157">
        <v>17819</v>
      </c>
      <c r="C17126" s="158" t="s">
        <v>24088</v>
      </c>
      <c r="D17126" s="142" t="s">
        <v>24088</v>
      </c>
      <c r="E17126" s="142"/>
      <c r="F17126" s="143"/>
      <c r="G17126" s="51"/>
      <c r="H17126" s="40"/>
      <c r="I17126" s="34"/>
      <c r="J17126" s="34"/>
    </row>
    <row r="17127" spans="1:10" ht="22.5" customHeight="1">
      <c r="A17127" s="156" t="s">
        <v>44058</v>
      </c>
      <c r="B17127" s="157">
        <v>17820</v>
      </c>
      <c r="C17127" s="158" t="s">
        <v>24089</v>
      </c>
      <c r="D17127" s="142" t="s">
        <v>24089</v>
      </c>
      <c r="E17127" s="142"/>
      <c r="F17127" s="143"/>
      <c r="G17127" s="51"/>
      <c r="H17127" s="40"/>
      <c r="I17127" s="34"/>
      <c r="J17127" s="34"/>
    </row>
    <row r="17128" spans="1:10" ht="22.5" customHeight="1">
      <c r="A17128" s="156" t="s">
        <v>44059</v>
      </c>
      <c r="B17128" s="157">
        <v>17821</v>
      </c>
      <c r="C17128" s="158" t="s">
        <v>24090</v>
      </c>
      <c r="D17128" s="142" t="s">
        <v>24090</v>
      </c>
      <c r="E17128" s="142"/>
      <c r="F17128" s="143"/>
      <c r="G17128" s="51"/>
      <c r="H17128" s="40"/>
      <c r="I17128" s="34"/>
      <c r="J17128" s="34"/>
    </row>
    <row r="17129" spans="1:10" ht="22.5" customHeight="1">
      <c r="A17129" s="156" t="s">
        <v>44060</v>
      </c>
      <c r="B17129" s="157">
        <v>17822</v>
      </c>
      <c r="C17129" s="158" t="s">
        <v>24091</v>
      </c>
      <c r="D17129" s="142" t="s">
        <v>24091</v>
      </c>
      <c r="E17129" s="142"/>
      <c r="F17129" s="143"/>
      <c r="G17129" s="51"/>
      <c r="H17129" s="40"/>
      <c r="I17129" s="34"/>
      <c r="J17129" s="34"/>
    </row>
    <row r="17130" spans="1:10" ht="22.5" customHeight="1">
      <c r="A17130" s="156" t="s">
        <v>44061</v>
      </c>
      <c r="B17130" s="157">
        <v>17823</v>
      </c>
      <c r="C17130" s="158" t="s">
        <v>24092</v>
      </c>
      <c r="D17130" s="142" t="s">
        <v>24092</v>
      </c>
      <c r="E17130" s="142"/>
      <c r="F17130" s="143"/>
      <c r="G17130" s="51"/>
      <c r="H17130" s="40"/>
      <c r="I17130" s="34"/>
      <c r="J17130" s="34"/>
    </row>
    <row r="17131" spans="1:10" ht="22.5" customHeight="1">
      <c r="A17131" s="156" t="s">
        <v>44062</v>
      </c>
      <c r="B17131" s="157">
        <v>17824</v>
      </c>
      <c r="C17131" s="158" t="s">
        <v>24093</v>
      </c>
      <c r="D17131" s="142" t="s">
        <v>24093</v>
      </c>
      <c r="E17131" s="142"/>
      <c r="F17131" s="143"/>
      <c r="G17131" s="51"/>
      <c r="H17131" s="40"/>
      <c r="I17131" s="34"/>
      <c r="J17131" s="34"/>
    </row>
    <row r="17132" spans="1:10" ht="22.5" customHeight="1">
      <c r="A17132" s="156" t="s">
        <v>44063</v>
      </c>
      <c r="B17132" s="157">
        <v>17825</v>
      </c>
      <c r="C17132" s="158" t="s">
        <v>24094</v>
      </c>
      <c r="D17132" s="142" t="s">
        <v>24094</v>
      </c>
      <c r="E17132" s="142"/>
      <c r="F17132" s="143"/>
      <c r="G17132" s="51"/>
      <c r="H17132" s="40"/>
      <c r="I17132" s="34"/>
      <c r="J17132" s="34"/>
    </row>
    <row r="17133" spans="1:10" ht="22.5" customHeight="1">
      <c r="A17133" s="156" t="s">
        <v>44064</v>
      </c>
      <c r="B17133" s="157">
        <v>17826</v>
      </c>
      <c r="C17133" s="158" t="s">
        <v>24095</v>
      </c>
      <c r="D17133" s="142" t="s">
        <v>24095</v>
      </c>
      <c r="E17133" s="142"/>
      <c r="F17133" s="143"/>
      <c r="G17133" s="51"/>
      <c r="H17133" s="40"/>
      <c r="I17133" s="34"/>
      <c r="J17133" s="34"/>
    </row>
    <row r="17134" spans="1:10" ht="22.5" customHeight="1">
      <c r="A17134" s="156" t="s">
        <v>44065</v>
      </c>
      <c r="B17134" s="157">
        <v>17827</v>
      </c>
      <c r="C17134" s="158" t="s">
        <v>24096</v>
      </c>
      <c r="D17134" s="142" t="s">
        <v>24096</v>
      </c>
      <c r="E17134" s="142"/>
      <c r="F17134" s="143"/>
      <c r="G17134" s="51"/>
      <c r="H17134" s="40"/>
      <c r="I17134" s="34"/>
      <c r="J17134" s="34"/>
    </row>
    <row r="17135" spans="1:10" ht="22.5" customHeight="1">
      <c r="A17135" s="156" t="s">
        <v>44066</v>
      </c>
      <c r="B17135" s="157">
        <v>17828</v>
      </c>
      <c r="C17135" s="158" t="s">
        <v>24097</v>
      </c>
      <c r="D17135" s="142" t="s">
        <v>24097</v>
      </c>
      <c r="E17135" s="142"/>
      <c r="F17135" s="143"/>
      <c r="G17135" s="51"/>
      <c r="H17135" s="40"/>
      <c r="I17135" s="34"/>
      <c r="J17135" s="34"/>
    </row>
    <row r="17136" spans="1:10" ht="22.5" customHeight="1">
      <c r="A17136" s="156" t="s">
        <v>44067</v>
      </c>
      <c r="B17136" s="157">
        <v>17829</v>
      </c>
      <c r="C17136" s="158" t="s">
        <v>24098</v>
      </c>
      <c r="D17136" s="142" t="s">
        <v>54096</v>
      </c>
      <c r="E17136" s="142"/>
      <c r="F17136" s="143"/>
      <c r="G17136" s="51"/>
      <c r="H17136" s="40"/>
      <c r="I17136" s="34"/>
      <c r="J17136" s="34"/>
    </row>
    <row r="17137" spans="1:10" ht="22.5" customHeight="1">
      <c r="A17137" s="156" t="s">
        <v>44068</v>
      </c>
      <c r="B17137" s="157">
        <v>17830</v>
      </c>
      <c r="C17137" s="158" t="s">
        <v>24099</v>
      </c>
      <c r="D17137" s="142" t="s">
        <v>54097</v>
      </c>
      <c r="E17137" s="142"/>
      <c r="F17137" s="143"/>
      <c r="G17137" s="51"/>
      <c r="H17137" s="40"/>
      <c r="I17137" s="34"/>
      <c r="J17137" s="34"/>
    </row>
    <row r="17138" spans="1:10" ht="22.5" customHeight="1">
      <c r="A17138" s="156" t="s">
        <v>44069</v>
      </c>
      <c r="B17138" s="157">
        <v>17831</v>
      </c>
      <c r="C17138" s="158" t="s">
        <v>24100</v>
      </c>
      <c r="D17138" s="142" t="s">
        <v>54098</v>
      </c>
      <c r="E17138" s="142"/>
      <c r="F17138" s="143"/>
      <c r="G17138" s="51"/>
      <c r="H17138" s="40"/>
      <c r="I17138" s="34"/>
      <c r="J17138" s="34"/>
    </row>
    <row r="17139" spans="1:10" ht="22.5" customHeight="1">
      <c r="A17139" s="156" t="s">
        <v>44070</v>
      </c>
      <c r="B17139" s="157">
        <v>17832</v>
      </c>
      <c r="C17139" s="158" t="s">
        <v>24101</v>
      </c>
      <c r="D17139" s="142" t="s">
        <v>54099</v>
      </c>
      <c r="E17139" s="142"/>
      <c r="F17139" s="143"/>
      <c r="G17139" s="51"/>
      <c r="H17139" s="40"/>
      <c r="I17139" s="34"/>
      <c r="J17139" s="34"/>
    </row>
    <row r="17140" spans="1:10" ht="22.5" customHeight="1">
      <c r="A17140" s="156" t="s">
        <v>44071</v>
      </c>
      <c r="B17140" s="157">
        <v>17833</v>
      </c>
      <c r="C17140" s="158" t="s">
        <v>24102</v>
      </c>
      <c r="D17140" s="142" t="s">
        <v>54100</v>
      </c>
      <c r="E17140" s="142"/>
      <c r="F17140" s="143"/>
      <c r="G17140" s="51"/>
      <c r="H17140" s="40"/>
      <c r="I17140" s="34"/>
      <c r="J17140" s="34"/>
    </row>
    <row r="17141" spans="1:10" ht="22.5" customHeight="1">
      <c r="A17141" s="156" t="s">
        <v>44072</v>
      </c>
      <c r="B17141" s="157">
        <v>17834</v>
      </c>
      <c r="C17141" s="158" t="s">
        <v>24103</v>
      </c>
      <c r="D17141" s="142" t="s">
        <v>54101</v>
      </c>
      <c r="E17141" s="142"/>
      <c r="F17141" s="143"/>
      <c r="G17141" s="51"/>
      <c r="H17141" s="40"/>
      <c r="I17141" s="34"/>
      <c r="J17141" s="34"/>
    </row>
    <row r="17142" spans="1:10" ht="22.5" customHeight="1">
      <c r="A17142" s="156" t="s">
        <v>44073</v>
      </c>
      <c r="B17142" s="157">
        <v>17835</v>
      </c>
      <c r="C17142" s="158" t="s">
        <v>24104</v>
      </c>
      <c r="D17142" s="142" t="s">
        <v>54102</v>
      </c>
      <c r="E17142" s="142"/>
      <c r="F17142" s="143"/>
      <c r="G17142" s="51"/>
      <c r="H17142" s="40"/>
      <c r="I17142" s="34"/>
      <c r="J17142" s="34"/>
    </row>
    <row r="17143" spans="1:10" ht="22.5" customHeight="1">
      <c r="A17143" s="156" t="s">
        <v>44074</v>
      </c>
      <c r="B17143" s="157">
        <v>17836</v>
      </c>
      <c r="C17143" s="158" t="s">
        <v>24105</v>
      </c>
      <c r="D17143" s="142" t="s">
        <v>54103</v>
      </c>
      <c r="E17143" s="142"/>
      <c r="F17143" s="143"/>
      <c r="G17143" s="51"/>
      <c r="H17143" s="40"/>
      <c r="I17143" s="34"/>
      <c r="J17143" s="34"/>
    </row>
    <row r="17144" spans="1:10" ht="22.5" customHeight="1">
      <c r="A17144" s="156" t="s">
        <v>44075</v>
      </c>
      <c r="B17144" s="157">
        <v>17837</v>
      </c>
      <c r="C17144" s="158" t="s">
        <v>24106</v>
      </c>
      <c r="D17144" s="142" t="s">
        <v>54104</v>
      </c>
      <c r="E17144" s="142"/>
      <c r="F17144" s="143"/>
      <c r="G17144" s="51"/>
      <c r="H17144" s="40"/>
      <c r="I17144" s="34"/>
      <c r="J17144" s="34"/>
    </row>
    <row r="17145" spans="1:10" ht="22.5" customHeight="1">
      <c r="A17145" s="156" t="s">
        <v>44076</v>
      </c>
      <c r="B17145" s="157">
        <v>17838</v>
      </c>
      <c r="C17145" s="158" t="s">
        <v>24107</v>
      </c>
      <c r="D17145" s="142" t="s">
        <v>54105</v>
      </c>
      <c r="E17145" s="142"/>
      <c r="F17145" s="143"/>
      <c r="G17145" s="51"/>
      <c r="H17145" s="40"/>
      <c r="I17145" s="34"/>
      <c r="J17145" s="34"/>
    </row>
    <row r="17146" spans="1:10" ht="22.5" customHeight="1">
      <c r="A17146" s="156" t="s">
        <v>44077</v>
      </c>
      <c r="B17146" s="157">
        <v>17839</v>
      </c>
      <c r="C17146" s="158" t="s">
        <v>24108</v>
      </c>
      <c r="D17146" s="142" t="s">
        <v>54106</v>
      </c>
      <c r="E17146" s="142"/>
      <c r="F17146" s="143"/>
      <c r="G17146" s="51"/>
      <c r="H17146" s="40"/>
      <c r="I17146" s="34"/>
      <c r="J17146" s="34"/>
    </row>
    <row r="17147" spans="1:10" ht="22.5" customHeight="1">
      <c r="A17147" s="156" t="s">
        <v>44078</v>
      </c>
      <c r="B17147" s="157">
        <v>17840</v>
      </c>
      <c r="C17147" s="158" t="s">
        <v>24109</v>
      </c>
      <c r="D17147" s="142" t="s">
        <v>54107</v>
      </c>
      <c r="E17147" s="142"/>
      <c r="F17147" s="143"/>
      <c r="G17147" s="51"/>
      <c r="H17147" s="40"/>
      <c r="I17147" s="34"/>
      <c r="J17147" s="34"/>
    </row>
    <row r="17148" spans="1:10" ht="22.5" customHeight="1">
      <c r="A17148" s="156" t="s">
        <v>44079</v>
      </c>
      <c r="B17148" s="157">
        <v>17841</v>
      </c>
      <c r="C17148" s="158" t="s">
        <v>24110</v>
      </c>
      <c r="D17148" s="142" t="s">
        <v>54108</v>
      </c>
      <c r="E17148" s="142"/>
      <c r="F17148" s="143"/>
      <c r="G17148" s="51"/>
      <c r="H17148" s="40"/>
      <c r="I17148" s="34"/>
      <c r="J17148" s="34"/>
    </row>
    <row r="17149" spans="1:10" ht="22.5" customHeight="1">
      <c r="A17149" s="156" t="s">
        <v>44080</v>
      </c>
      <c r="B17149" s="157">
        <v>17842</v>
      </c>
      <c r="C17149" s="158" t="s">
        <v>24111</v>
      </c>
      <c r="D17149" s="142" t="s">
        <v>54109</v>
      </c>
      <c r="E17149" s="142"/>
      <c r="F17149" s="143"/>
      <c r="G17149" s="51"/>
      <c r="H17149" s="40"/>
      <c r="I17149" s="34"/>
      <c r="J17149" s="34"/>
    </row>
    <row r="17150" spans="1:10" ht="22.5" customHeight="1">
      <c r="A17150" s="156" t="s">
        <v>44081</v>
      </c>
      <c r="B17150" s="157">
        <v>17843</v>
      </c>
      <c r="C17150" s="158" t="s">
        <v>24112</v>
      </c>
      <c r="D17150" s="142" t="s">
        <v>54110</v>
      </c>
      <c r="E17150" s="142"/>
      <c r="F17150" s="143"/>
      <c r="G17150" s="51"/>
      <c r="H17150" s="40"/>
      <c r="I17150" s="34"/>
      <c r="J17150" s="34"/>
    </row>
    <row r="17151" spans="1:10" ht="22.5" customHeight="1">
      <c r="A17151" s="156" t="s">
        <v>44082</v>
      </c>
      <c r="B17151" s="157">
        <v>17844</v>
      </c>
      <c r="C17151" s="158" t="s">
        <v>24113</v>
      </c>
      <c r="D17151" s="142" t="s">
        <v>54111</v>
      </c>
      <c r="E17151" s="142"/>
      <c r="F17151" s="143"/>
      <c r="G17151" s="51"/>
      <c r="H17151" s="40"/>
      <c r="I17151" s="34"/>
      <c r="J17151" s="34"/>
    </row>
    <row r="17152" spans="1:10" ht="22.5" customHeight="1">
      <c r="A17152" s="156" t="s">
        <v>44083</v>
      </c>
      <c r="B17152" s="157">
        <v>17845</v>
      </c>
      <c r="C17152" s="158" t="s">
        <v>24114</v>
      </c>
      <c r="D17152" s="142" t="s">
        <v>54112</v>
      </c>
      <c r="E17152" s="142"/>
      <c r="F17152" s="143"/>
      <c r="G17152" s="51"/>
      <c r="H17152" s="40"/>
      <c r="I17152" s="34"/>
      <c r="J17152" s="34"/>
    </row>
    <row r="17153" spans="1:10" ht="22.5" customHeight="1">
      <c r="A17153" s="156" t="s">
        <v>44084</v>
      </c>
      <c r="B17153" s="157">
        <v>17846</v>
      </c>
      <c r="C17153" s="158" t="s">
        <v>24115</v>
      </c>
      <c r="D17153" s="142" t="s">
        <v>54113</v>
      </c>
      <c r="E17153" s="142"/>
      <c r="F17153" s="143"/>
      <c r="G17153" s="51"/>
      <c r="H17153" s="40"/>
      <c r="I17153" s="34"/>
      <c r="J17153" s="34"/>
    </row>
    <row r="17154" spans="1:10" ht="22.5" customHeight="1">
      <c r="A17154" s="156" t="s">
        <v>44085</v>
      </c>
      <c r="B17154" s="157">
        <v>17847</v>
      </c>
      <c r="C17154" s="158" t="s">
        <v>24116</v>
      </c>
      <c r="D17154" s="142" t="s">
        <v>54114</v>
      </c>
      <c r="E17154" s="142"/>
      <c r="F17154" s="143"/>
      <c r="G17154" s="51"/>
      <c r="H17154" s="40"/>
      <c r="I17154" s="34"/>
      <c r="J17154" s="34"/>
    </row>
    <row r="17155" spans="1:10" ht="22.5" customHeight="1">
      <c r="A17155" s="156" t="s">
        <v>44086</v>
      </c>
      <c r="B17155" s="157">
        <v>17848</v>
      </c>
      <c r="C17155" s="158" t="s">
        <v>24117</v>
      </c>
      <c r="D17155" s="142" t="s">
        <v>54115</v>
      </c>
      <c r="E17155" s="142"/>
      <c r="F17155" s="143"/>
      <c r="G17155" s="51"/>
      <c r="H17155" s="40"/>
      <c r="I17155" s="34"/>
      <c r="J17155" s="34"/>
    </row>
    <row r="17156" spans="1:10" ht="22.5" customHeight="1">
      <c r="A17156" s="156" t="s">
        <v>44087</v>
      </c>
      <c r="B17156" s="157">
        <v>17849</v>
      </c>
      <c r="C17156" s="158" t="s">
        <v>24118</v>
      </c>
      <c r="D17156" s="142" t="s">
        <v>54116</v>
      </c>
      <c r="E17156" s="142"/>
      <c r="F17156" s="143"/>
      <c r="G17156" s="51"/>
      <c r="H17156" s="40"/>
      <c r="I17156" s="34"/>
      <c r="J17156" s="34"/>
    </row>
    <row r="17157" spans="1:10" ht="22.5" customHeight="1">
      <c r="A17157" s="156" t="s">
        <v>44088</v>
      </c>
      <c r="B17157" s="157">
        <v>17850</v>
      </c>
      <c r="C17157" s="158" t="s">
        <v>24119</v>
      </c>
      <c r="D17157" s="142" t="s">
        <v>54117</v>
      </c>
      <c r="E17157" s="142"/>
      <c r="F17157" s="143"/>
      <c r="G17157" s="51"/>
      <c r="H17157" s="40"/>
      <c r="I17157" s="34"/>
      <c r="J17157" s="34"/>
    </row>
    <row r="17158" spans="1:10" ht="22.5" customHeight="1">
      <c r="A17158" s="156" t="s">
        <v>44089</v>
      </c>
      <c r="B17158" s="157">
        <v>17851</v>
      </c>
      <c r="C17158" s="158" t="s">
        <v>24120</v>
      </c>
      <c r="D17158" s="142" t="s">
        <v>24120</v>
      </c>
      <c r="E17158" s="142"/>
      <c r="F17158" s="143"/>
      <c r="G17158" s="51"/>
      <c r="H17158" s="40"/>
      <c r="I17158" s="34"/>
      <c r="J17158" s="34"/>
    </row>
    <row r="17159" spans="1:10" ht="22.5" customHeight="1">
      <c r="A17159" s="156" t="s">
        <v>44090</v>
      </c>
      <c r="B17159" s="157">
        <v>17852</v>
      </c>
      <c r="C17159" s="158" t="s">
        <v>24121</v>
      </c>
      <c r="D17159" s="142" t="s">
        <v>54118</v>
      </c>
      <c r="E17159" s="142"/>
      <c r="F17159" s="143"/>
      <c r="G17159" s="51"/>
      <c r="H17159" s="40"/>
      <c r="I17159" s="34"/>
      <c r="J17159" s="34"/>
    </row>
    <row r="17160" spans="1:10" ht="22.5" customHeight="1">
      <c r="A17160" s="156" t="s">
        <v>44091</v>
      </c>
      <c r="B17160" s="157">
        <v>17853</v>
      </c>
      <c r="C17160" s="158" t="s">
        <v>24122</v>
      </c>
      <c r="D17160" s="142" t="s">
        <v>54119</v>
      </c>
      <c r="E17160" s="142"/>
      <c r="F17160" s="143"/>
      <c r="G17160" s="51"/>
      <c r="H17160" s="40"/>
      <c r="I17160" s="34"/>
      <c r="J17160" s="34"/>
    </row>
    <row r="17161" spans="1:10" ht="22.5" customHeight="1">
      <c r="A17161" s="156" t="s">
        <v>44092</v>
      </c>
      <c r="B17161" s="157">
        <v>17854</v>
      </c>
      <c r="C17161" s="158" t="s">
        <v>24123</v>
      </c>
      <c r="D17161" s="142" t="s">
        <v>54120</v>
      </c>
      <c r="E17161" s="142"/>
      <c r="F17161" s="143"/>
      <c r="G17161" s="51"/>
      <c r="H17161" s="40"/>
      <c r="I17161" s="34"/>
      <c r="J17161" s="34"/>
    </row>
    <row r="17162" spans="1:10" ht="22.5" customHeight="1">
      <c r="A17162" s="156" t="s">
        <v>44093</v>
      </c>
      <c r="B17162" s="157">
        <v>17855</v>
      </c>
      <c r="C17162" s="158" t="s">
        <v>24124</v>
      </c>
      <c r="D17162" s="142" t="s">
        <v>54121</v>
      </c>
      <c r="E17162" s="142"/>
      <c r="F17162" s="143"/>
      <c r="G17162" s="51"/>
      <c r="H17162" s="40"/>
      <c r="I17162" s="34"/>
      <c r="J17162" s="34"/>
    </row>
    <row r="17163" spans="1:10" ht="22.5" customHeight="1">
      <c r="A17163" s="156" t="s">
        <v>44094</v>
      </c>
      <c r="B17163" s="157">
        <v>17856</v>
      </c>
      <c r="C17163" s="158" t="s">
        <v>24125</v>
      </c>
      <c r="D17163" s="142" t="s">
        <v>54122</v>
      </c>
      <c r="E17163" s="142"/>
      <c r="F17163" s="143"/>
      <c r="G17163" s="51"/>
      <c r="H17163" s="40"/>
      <c r="I17163" s="34"/>
      <c r="J17163" s="34"/>
    </row>
    <row r="17164" spans="1:10" ht="22.5" customHeight="1">
      <c r="A17164" s="156" t="s">
        <v>44095</v>
      </c>
      <c r="B17164" s="157">
        <v>17857</v>
      </c>
      <c r="C17164" s="158" t="s">
        <v>24126</v>
      </c>
      <c r="D17164" s="142" t="s">
        <v>54123</v>
      </c>
      <c r="E17164" s="142"/>
      <c r="F17164" s="143"/>
      <c r="G17164" s="51"/>
      <c r="H17164" s="40"/>
      <c r="I17164" s="34"/>
      <c r="J17164" s="34"/>
    </row>
    <row r="17165" spans="1:10" ht="22.5" customHeight="1">
      <c r="A17165" s="156" t="s">
        <v>44096</v>
      </c>
      <c r="B17165" s="157">
        <v>17858</v>
      </c>
      <c r="C17165" s="158" t="s">
        <v>24127</v>
      </c>
      <c r="D17165" s="142" t="s">
        <v>24127</v>
      </c>
      <c r="E17165" s="142"/>
      <c r="F17165" s="143"/>
      <c r="G17165" s="51"/>
      <c r="H17165" s="40"/>
      <c r="I17165" s="34"/>
      <c r="J17165" s="34"/>
    </row>
    <row r="17166" spans="1:10" ht="22.5" customHeight="1">
      <c r="A17166" s="156" t="s">
        <v>44097</v>
      </c>
      <c r="B17166" s="157">
        <v>17859</v>
      </c>
      <c r="C17166" s="158" t="s">
        <v>24128</v>
      </c>
      <c r="D17166" s="142" t="s">
        <v>54124</v>
      </c>
      <c r="E17166" s="142"/>
      <c r="F17166" s="143"/>
      <c r="G17166" s="51"/>
      <c r="H17166" s="40"/>
      <c r="I17166" s="34"/>
      <c r="J17166" s="34"/>
    </row>
    <row r="17167" spans="1:10" ht="22.5" customHeight="1">
      <c r="A17167" s="156" t="s">
        <v>44098</v>
      </c>
      <c r="B17167" s="157">
        <v>17860</v>
      </c>
      <c r="C17167" s="158" t="s">
        <v>24129</v>
      </c>
      <c r="D17167" s="142" t="s">
        <v>54125</v>
      </c>
      <c r="E17167" s="142"/>
      <c r="F17167" s="143"/>
      <c r="G17167" s="51"/>
      <c r="H17167" s="40"/>
      <c r="I17167" s="34"/>
      <c r="J17167" s="34"/>
    </row>
    <row r="17168" spans="1:10" ht="22.5" customHeight="1">
      <c r="A17168" s="156" t="s">
        <v>44099</v>
      </c>
      <c r="B17168" s="157">
        <v>17861</v>
      </c>
      <c r="C17168" s="158" t="s">
        <v>24130</v>
      </c>
      <c r="D17168" s="142" t="s">
        <v>54126</v>
      </c>
      <c r="E17168" s="142"/>
      <c r="F17168" s="143"/>
      <c r="G17168" s="51"/>
      <c r="H17168" s="40"/>
      <c r="I17168" s="34"/>
      <c r="J17168" s="34"/>
    </row>
    <row r="17169" spans="1:10" ht="22.5" customHeight="1">
      <c r="A17169" s="156" t="s">
        <v>44100</v>
      </c>
      <c r="B17169" s="157">
        <v>17862</v>
      </c>
      <c r="C17169" s="158" t="s">
        <v>24131</v>
      </c>
      <c r="D17169" s="142" t="s">
        <v>54127</v>
      </c>
      <c r="E17169" s="142"/>
      <c r="F17169" s="143"/>
      <c r="G17169" s="51"/>
      <c r="H17169" s="40"/>
      <c r="I17169" s="34"/>
      <c r="J17169" s="34"/>
    </row>
    <row r="17170" spans="1:10" ht="22.5" customHeight="1">
      <c r="A17170" s="156" t="s">
        <v>44101</v>
      </c>
      <c r="B17170" s="157">
        <v>17863</v>
      </c>
      <c r="C17170" s="158" t="s">
        <v>24132</v>
      </c>
      <c r="D17170" s="142" t="s">
        <v>54128</v>
      </c>
      <c r="E17170" s="142"/>
      <c r="F17170" s="143"/>
      <c r="G17170" s="51"/>
      <c r="H17170" s="40"/>
      <c r="I17170" s="34"/>
      <c r="J17170" s="34"/>
    </row>
    <row r="17171" spans="1:10" ht="22.5" customHeight="1">
      <c r="A17171" s="156" t="s">
        <v>44102</v>
      </c>
      <c r="B17171" s="157">
        <v>17864</v>
      </c>
      <c r="C17171" s="158" t="s">
        <v>24133</v>
      </c>
      <c r="D17171" s="142" t="s">
        <v>54129</v>
      </c>
      <c r="E17171" s="142"/>
      <c r="F17171" s="143"/>
      <c r="G17171" s="51"/>
      <c r="H17171" s="40"/>
      <c r="I17171" s="34"/>
      <c r="J17171" s="34"/>
    </row>
    <row r="17172" spans="1:10" ht="22.5" customHeight="1">
      <c r="A17172" s="156" t="s">
        <v>44103</v>
      </c>
      <c r="B17172" s="157">
        <v>17865</v>
      </c>
      <c r="C17172" s="158" t="s">
        <v>24134</v>
      </c>
      <c r="D17172" s="142" t="s">
        <v>54130</v>
      </c>
      <c r="E17172" s="142"/>
      <c r="F17172" s="143"/>
      <c r="G17172" s="51"/>
      <c r="H17172" s="40"/>
      <c r="I17172" s="34"/>
      <c r="J17172" s="34"/>
    </row>
    <row r="17173" spans="1:10" ht="22.5" customHeight="1">
      <c r="A17173" s="156" t="s">
        <v>44104</v>
      </c>
      <c r="B17173" s="157">
        <v>17866</v>
      </c>
      <c r="C17173" s="158" t="s">
        <v>24135</v>
      </c>
      <c r="D17173" s="142" t="s">
        <v>54131</v>
      </c>
      <c r="E17173" s="142"/>
      <c r="F17173" s="143"/>
      <c r="G17173" s="51"/>
      <c r="H17173" s="40"/>
      <c r="I17173" s="34"/>
      <c r="J17173" s="34"/>
    </row>
    <row r="17174" spans="1:10" ht="22.5" customHeight="1">
      <c r="A17174" s="156" t="s">
        <v>44105</v>
      </c>
      <c r="B17174" s="157">
        <v>17867</v>
      </c>
      <c r="C17174" s="158" t="s">
        <v>24136</v>
      </c>
      <c r="D17174" s="142" t="s">
        <v>54132</v>
      </c>
      <c r="E17174" s="142"/>
      <c r="F17174" s="143"/>
      <c r="G17174" s="51"/>
      <c r="H17174" s="40"/>
      <c r="I17174" s="34"/>
      <c r="J17174" s="34"/>
    </row>
    <row r="17175" spans="1:10" ht="22.5" customHeight="1">
      <c r="A17175" s="156" t="s">
        <v>44106</v>
      </c>
      <c r="B17175" s="157">
        <v>17868</v>
      </c>
      <c r="C17175" s="158" t="s">
        <v>24137</v>
      </c>
      <c r="D17175" s="142" t="s">
        <v>54133</v>
      </c>
      <c r="E17175" s="142"/>
      <c r="F17175" s="143"/>
      <c r="G17175" s="51"/>
      <c r="H17175" s="40"/>
      <c r="I17175" s="34"/>
      <c r="J17175" s="34"/>
    </row>
    <row r="17176" spans="1:10" ht="22.5" customHeight="1">
      <c r="A17176" s="156" t="s">
        <v>44107</v>
      </c>
      <c r="B17176" s="157">
        <v>17869</v>
      </c>
      <c r="C17176" s="158" t="s">
        <v>24138</v>
      </c>
      <c r="D17176" s="142" t="s">
        <v>54134</v>
      </c>
      <c r="E17176" s="142"/>
      <c r="F17176" s="143"/>
      <c r="G17176" s="51"/>
      <c r="H17176" s="40"/>
      <c r="I17176" s="34"/>
      <c r="J17176" s="34"/>
    </row>
    <row r="17177" spans="1:10" ht="22.5" customHeight="1">
      <c r="A17177" s="156" t="s">
        <v>44108</v>
      </c>
      <c r="B17177" s="157">
        <v>17870</v>
      </c>
      <c r="C17177" s="158" t="s">
        <v>24139</v>
      </c>
      <c r="D17177" s="142" t="s">
        <v>54135</v>
      </c>
      <c r="E17177" s="142"/>
      <c r="F17177" s="143"/>
      <c r="G17177" s="51"/>
      <c r="H17177" s="40"/>
      <c r="I17177" s="34"/>
      <c r="J17177" s="34"/>
    </row>
    <row r="17178" spans="1:10" ht="22.5" customHeight="1">
      <c r="A17178" s="156" t="s">
        <v>44109</v>
      </c>
      <c r="B17178" s="157">
        <v>17871</v>
      </c>
      <c r="C17178" s="158" t="s">
        <v>24140</v>
      </c>
      <c r="D17178" s="142" t="s">
        <v>54136</v>
      </c>
      <c r="E17178" s="142"/>
      <c r="F17178" s="143"/>
      <c r="G17178" s="51"/>
      <c r="H17178" s="40"/>
      <c r="I17178" s="34"/>
      <c r="J17178" s="34"/>
    </row>
    <row r="17179" spans="1:10" ht="22.5" customHeight="1">
      <c r="A17179" s="156" t="s">
        <v>44110</v>
      </c>
      <c r="B17179" s="157">
        <v>17872</v>
      </c>
      <c r="C17179" s="158" t="s">
        <v>24141</v>
      </c>
      <c r="D17179" s="142" t="s">
        <v>54137</v>
      </c>
      <c r="E17179" s="142"/>
      <c r="F17179" s="143"/>
      <c r="G17179" s="51"/>
      <c r="H17179" s="40"/>
      <c r="I17179" s="34"/>
      <c r="J17179" s="34"/>
    </row>
    <row r="17180" spans="1:10" ht="22.5" customHeight="1">
      <c r="A17180" s="156" t="s">
        <v>44111</v>
      </c>
      <c r="B17180" s="157">
        <v>17873</v>
      </c>
      <c r="C17180" s="158" t="s">
        <v>24142</v>
      </c>
      <c r="D17180" s="142" t="s">
        <v>54138</v>
      </c>
      <c r="E17180" s="142"/>
      <c r="F17180" s="143"/>
      <c r="G17180" s="51"/>
      <c r="H17180" s="40"/>
      <c r="I17180" s="34"/>
      <c r="J17180" s="34"/>
    </row>
    <row r="17181" spans="1:10" ht="22.5" customHeight="1">
      <c r="A17181" s="156" t="s">
        <v>44112</v>
      </c>
      <c r="B17181" s="157">
        <v>17874</v>
      </c>
      <c r="C17181" s="158" t="s">
        <v>24143</v>
      </c>
      <c r="D17181" s="142" t="s">
        <v>54139</v>
      </c>
      <c r="E17181" s="142"/>
      <c r="F17181" s="143"/>
      <c r="G17181" s="51"/>
      <c r="H17181" s="40"/>
      <c r="I17181" s="34"/>
      <c r="J17181" s="34"/>
    </row>
    <row r="17182" spans="1:10" ht="22.5" customHeight="1">
      <c r="A17182" s="156" t="s">
        <v>44113</v>
      </c>
      <c r="B17182" s="157">
        <v>17875</v>
      </c>
      <c r="C17182" s="158" t="s">
        <v>24144</v>
      </c>
      <c r="D17182" s="142" t="s">
        <v>54140</v>
      </c>
      <c r="E17182" s="142"/>
      <c r="F17182" s="143"/>
      <c r="G17182" s="51"/>
      <c r="H17182" s="40"/>
      <c r="I17182" s="34"/>
      <c r="J17182" s="34"/>
    </row>
    <row r="17183" spans="1:10" ht="22.5" customHeight="1">
      <c r="A17183" s="156" t="s">
        <v>44114</v>
      </c>
      <c r="B17183" s="157">
        <v>17876</v>
      </c>
      <c r="C17183" s="158" t="s">
        <v>24145</v>
      </c>
      <c r="D17183" s="142" t="s">
        <v>54141</v>
      </c>
      <c r="E17183" s="142"/>
      <c r="F17183" s="143"/>
      <c r="G17183" s="51"/>
      <c r="H17183" s="40"/>
      <c r="I17183" s="34"/>
      <c r="J17183" s="34"/>
    </row>
    <row r="17184" spans="1:10" ht="22.5" customHeight="1">
      <c r="A17184" s="156" t="s">
        <v>44115</v>
      </c>
      <c r="B17184" s="157">
        <v>17877</v>
      </c>
      <c r="C17184" s="158" t="s">
        <v>24146</v>
      </c>
      <c r="D17184" s="142" t="s">
        <v>54142</v>
      </c>
      <c r="E17184" s="142"/>
      <c r="F17184" s="143"/>
      <c r="G17184" s="51"/>
      <c r="H17184" s="40"/>
      <c r="I17184" s="34"/>
      <c r="J17184" s="34"/>
    </row>
    <row r="17185" spans="1:10" ht="22.5" customHeight="1">
      <c r="A17185" s="156" t="s">
        <v>44116</v>
      </c>
      <c r="B17185" s="157">
        <v>17878</v>
      </c>
      <c r="C17185" s="158" t="s">
        <v>24147</v>
      </c>
      <c r="D17185" s="142" t="s">
        <v>54143</v>
      </c>
      <c r="E17185" s="142"/>
      <c r="F17185" s="143"/>
      <c r="G17185" s="51"/>
      <c r="H17185" s="40"/>
      <c r="I17185" s="34"/>
      <c r="J17185" s="34"/>
    </row>
    <row r="17186" spans="1:10" ht="22.5" customHeight="1">
      <c r="A17186" s="156" t="s">
        <v>44117</v>
      </c>
      <c r="B17186" s="157">
        <v>17879</v>
      </c>
      <c r="C17186" s="158" t="s">
        <v>24148</v>
      </c>
      <c r="D17186" s="142" t="s">
        <v>54144</v>
      </c>
      <c r="E17186" s="142"/>
      <c r="F17186" s="143"/>
      <c r="G17186" s="51"/>
      <c r="H17186" s="40"/>
      <c r="I17186" s="34"/>
      <c r="J17186" s="34"/>
    </row>
    <row r="17187" spans="1:10" ht="22.5" customHeight="1">
      <c r="A17187" s="156" t="s">
        <v>44118</v>
      </c>
      <c r="B17187" s="157">
        <v>17880</v>
      </c>
      <c r="C17187" s="158" t="s">
        <v>24149</v>
      </c>
      <c r="D17187" s="142" t="s">
        <v>54145</v>
      </c>
      <c r="E17187" s="142"/>
      <c r="F17187" s="143"/>
      <c r="G17187" s="51"/>
      <c r="H17187" s="40"/>
      <c r="I17187" s="34"/>
      <c r="J17187" s="34"/>
    </row>
    <row r="17188" spans="1:10" ht="22.5" customHeight="1">
      <c r="A17188" s="156" t="s">
        <v>44119</v>
      </c>
      <c r="B17188" s="157">
        <v>17881</v>
      </c>
      <c r="C17188" s="158" t="s">
        <v>24150</v>
      </c>
      <c r="D17188" s="142" t="s">
        <v>54146</v>
      </c>
      <c r="E17188" s="142"/>
      <c r="F17188" s="143"/>
      <c r="G17188" s="51"/>
      <c r="H17188" s="40"/>
      <c r="I17188" s="34"/>
      <c r="J17188" s="34"/>
    </row>
    <row r="17189" spans="1:10" ht="22.5" customHeight="1">
      <c r="A17189" s="156" t="s">
        <v>44120</v>
      </c>
      <c r="B17189" s="157">
        <v>17882</v>
      </c>
      <c r="C17189" s="158" t="s">
        <v>24151</v>
      </c>
      <c r="D17189" s="142" t="s">
        <v>54147</v>
      </c>
      <c r="E17189" s="142"/>
      <c r="F17189" s="143"/>
      <c r="G17189" s="51"/>
      <c r="H17189" s="40"/>
      <c r="I17189" s="34"/>
      <c r="J17189" s="34"/>
    </row>
    <row r="17190" spans="1:10" ht="22.5" customHeight="1">
      <c r="A17190" s="156" t="s">
        <v>44121</v>
      </c>
      <c r="B17190" s="157">
        <v>17883</v>
      </c>
      <c r="C17190" s="158" t="s">
        <v>24152</v>
      </c>
      <c r="D17190" s="142" t="s">
        <v>54148</v>
      </c>
      <c r="E17190" s="142"/>
      <c r="F17190" s="143"/>
      <c r="G17190" s="51"/>
      <c r="H17190" s="40"/>
      <c r="I17190" s="34"/>
      <c r="J17190" s="34"/>
    </row>
    <row r="17191" spans="1:10" ht="22.5" customHeight="1">
      <c r="A17191" s="156" t="s">
        <v>44122</v>
      </c>
      <c r="B17191" s="157">
        <v>17884</v>
      </c>
      <c r="C17191" s="158" t="s">
        <v>24153</v>
      </c>
      <c r="D17191" s="142" t="s">
        <v>24153</v>
      </c>
      <c r="E17191" s="142"/>
      <c r="F17191" s="143"/>
      <c r="G17191" s="51"/>
      <c r="H17191" s="40"/>
      <c r="I17191" s="34"/>
      <c r="J17191" s="34"/>
    </row>
    <row r="17192" spans="1:10" ht="22.5" customHeight="1">
      <c r="A17192" s="156" t="s">
        <v>44123</v>
      </c>
      <c r="B17192" s="157">
        <v>17885</v>
      </c>
      <c r="C17192" s="158" t="s">
        <v>24154</v>
      </c>
      <c r="D17192" s="142" t="s">
        <v>54149</v>
      </c>
      <c r="E17192" s="142"/>
      <c r="F17192" s="143"/>
      <c r="G17192" s="51"/>
      <c r="H17192" s="40"/>
      <c r="I17192" s="34"/>
      <c r="J17192" s="34"/>
    </row>
    <row r="17193" spans="1:10" ht="22.5" customHeight="1">
      <c r="A17193" s="156" t="s">
        <v>44124</v>
      </c>
      <c r="B17193" s="157">
        <v>17886</v>
      </c>
      <c r="C17193" s="158" t="s">
        <v>24155</v>
      </c>
      <c r="D17193" s="142" t="s">
        <v>54150</v>
      </c>
      <c r="E17193" s="142"/>
      <c r="F17193" s="143"/>
      <c r="G17193" s="51"/>
      <c r="H17193" s="40"/>
      <c r="I17193" s="34"/>
      <c r="J17193" s="34"/>
    </row>
    <row r="17194" spans="1:10" ht="22.5" customHeight="1">
      <c r="A17194" s="156" t="s">
        <v>44125</v>
      </c>
      <c r="B17194" s="157">
        <v>17887</v>
      </c>
      <c r="C17194" s="158" t="s">
        <v>24156</v>
      </c>
      <c r="D17194" s="142" t="s">
        <v>54151</v>
      </c>
      <c r="E17194" s="142"/>
      <c r="F17194" s="143"/>
      <c r="G17194" s="51"/>
      <c r="H17194" s="40"/>
      <c r="I17194" s="34"/>
      <c r="J17194" s="34"/>
    </row>
    <row r="17195" spans="1:10" ht="22.5" customHeight="1">
      <c r="A17195" s="156" t="s">
        <v>44126</v>
      </c>
      <c r="B17195" s="157">
        <v>17888</v>
      </c>
      <c r="C17195" s="158" t="s">
        <v>24157</v>
      </c>
      <c r="D17195" s="142" t="s">
        <v>54152</v>
      </c>
      <c r="E17195" s="142"/>
      <c r="F17195" s="143"/>
      <c r="G17195" s="51"/>
      <c r="H17195" s="40"/>
      <c r="I17195" s="34"/>
      <c r="J17195" s="34"/>
    </row>
    <row r="17196" spans="1:10" ht="22.5" customHeight="1">
      <c r="A17196" s="156" t="s">
        <v>58339</v>
      </c>
      <c r="B17196" s="157">
        <v>17889</v>
      </c>
      <c r="C17196" s="158" t="s">
        <v>24158</v>
      </c>
      <c r="D17196" s="142" t="s">
        <v>54153</v>
      </c>
      <c r="E17196" s="142"/>
      <c r="F17196" s="143"/>
      <c r="G17196" s="51"/>
      <c r="H17196" s="40"/>
      <c r="I17196" s="34"/>
      <c r="J17196" s="34"/>
    </row>
    <row r="17197" spans="1:10" ht="22.5" customHeight="1">
      <c r="A17197" s="156" t="s">
        <v>44127</v>
      </c>
      <c r="B17197" s="157">
        <v>17890</v>
      </c>
      <c r="C17197" s="158" t="s">
        <v>24159</v>
      </c>
      <c r="D17197" s="142" t="s">
        <v>54154</v>
      </c>
      <c r="E17197" s="142"/>
      <c r="F17197" s="143"/>
      <c r="G17197" s="51"/>
      <c r="H17197" s="40"/>
      <c r="I17197" s="34"/>
      <c r="J17197" s="34"/>
    </row>
    <row r="17198" spans="1:10" ht="22.5" customHeight="1">
      <c r="A17198" s="156" t="s">
        <v>44128</v>
      </c>
      <c r="B17198" s="157">
        <v>17891</v>
      </c>
      <c r="C17198" s="158" t="s">
        <v>24160</v>
      </c>
      <c r="D17198" s="142" t="s">
        <v>54155</v>
      </c>
      <c r="E17198" s="142"/>
      <c r="F17198" s="143"/>
      <c r="G17198" s="51"/>
      <c r="H17198" s="40"/>
      <c r="I17198" s="34"/>
      <c r="J17198" s="34"/>
    </row>
    <row r="17199" spans="1:10" ht="22.5" customHeight="1">
      <c r="A17199" s="156" t="s">
        <v>44129</v>
      </c>
      <c r="B17199" s="157">
        <v>17892</v>
      </c>
      <c r="C17199" s="158" t="s">
        <v>24161</v>
      </c>
      <c r="D17199" s="142" t="s">
        <v>54156</v>
      </c>
      <c r="E17199" s="142"/>
      <c r="F17199" s="143"/>
      <c r="G17199" s="51"/>
      <c r="H17199" s="40"/>
      <c r="I17199" s="34"/>
      <c r="J17199" s="34"/>
    </row>
    <row r="17200" spans="1:10" ht="22.5" customHeight="1">
      <c r="A17200" s="156" t="s">
        <v>44130</v>
      </c>
      <c r="B17200" s="157">
        <v>17893</v>
      </c>
      <c r="C17200" s="158" t="s">
        <v>24162</v>
      </c>
      <c r="D17200" s="142" t="s">
        <v>54157</v>
      </c>
      <c r="E17200" s="142"/>
      <c r="F17200" s="143"/>
      <c r="G17200" s="51"/>
      <c r="H17200" s="40"/>
      <c r="I17200" s="34"/>
      <c r="J17200" s="34"/>
    </row>
    <row r="17201" spans="1:10" ht="22.5" customHeight="1">
      <c r="A17201" s="156" t="s">
        <v>44131</v>
      </c>
      <c r="B17201" s="157">
        <v>17894</v>
      </c>
      <c r="C17201" s="158" t="s">
        <v>24163</v>
      </c>
      <c r="D17201" s="142" t="s">
        <v>54158</v>
      </c>
      <c r="E17201" s="142"/>
      <c r="F17201" s="143"/>
      <c r="G17201" s="51"/>
      <c r="H17201" s="40"/>
      <c r="I17201" s="34"/>
      <c r="J17201" s="34"/>
    </row>
    <row r="17202" spans="1:10" ht="22.5" customHeight="1">
      <c r="A17202" s="156" t="s">
        <v>44132</v>
      </c>
      <c r="B17202" s="157">
        <v>17895</v>
      </c>
      <c r="C17202" s="158" t="s">
        <v>24164</v>
      </c>
      <c r="D17202" s="142" t="s">
        <v>54159</v>
      </c>
      <c r="E17202" s="142"/>
      <c r="F17202" s="143"/>
      <c r="G17202" s="51"/>
      <c r="H17202" s="40"/>
      <c r="I17202" s="34"/>
      <c r="J17202" s="34"/>
    </row>
    <row r="17203" spans="1:10" ht="22.5" customHeight="1">
      <c r="A17203" s="156" t="s">
        <v>58340</v>
      </c>
      <c r="B17203" s="157">
        <v>17896</v>
      </c>
      <c r="C17203" s="158" t="s">
        <v>24165</v>
      </c>
      <c r="D17203" s="142" t="s">
        <v>54160</v>
      </c>
      <c r="E17203" s="142"/>
      <c r="F17203" s="143"/>
      <c r="G17203" s="51"/>
      <c r="H17203" s="40"/>
      <c r="I17203" s="34"/>
      <c r="J17203" s="34"/>
    </row>
    <row r="17204" spans="1:10" ht="22.5" customHeight="1">
      <c r="A17204" s="156" t="s">
        <v>58341</v>
      </c>
      <c r="B17204" s="157">
        <v>17897</v>
      </c>
      <c r="C17204" s="158" t="s">
        <v>24166</v>
      </c>
      <c r="D17204" s="142" t="s">
        <v>54161</v>
      </c>
      <c r="E17204" s="142"/>
      <c r="F17204" s="143"/>
      <c r="G17204" s="51"/>
      <c r="H17204" s="40"/>
      <c r="I17204" s="34"/>
      <c r="J17204" s="34"/>
    </row>
    <row r="17205" spans="1:10" ht="22.5" customHeight="1">
      <c r="A17205" s="156" t="s">
        <v>58342</v>
      </c>
      <c r="B17205" s="157">
        <v>17898</v>
      </c>
      <c r="C17205" s="158" t="s">
        <v>24167</v>
      </c>
      <c r="D17205" s="142" t="s">
        <v>54162</v>
      </c>
      <c r="E17205" s="142"/>
      <c r="F17205" s="143"/>
      <c r="G17205" s="51"/>
      <c r="H17205" s="40"/>
      <c r="I17205" s="34"/>
      <c r="J17205" s="34"/>
    </row>
    <row r="17206" spans="1:10" ht="22.5" customHeight="1">
      <c r="A17206" s="156" t="s">
        <v>58343</v>
      </c>
      <c r="B17206" s="157">
        <v>17899</v>
      </c>
      <c r="C17206" s="158" t="s">
        <v>24168</v>
      </c>
      <c r="D17206" s="142" t="s">
        <v>24168</v>
      </c>
      <c r="E17206" s="142"/>
      <c r="F17206" s="143"/>
      <c r="G17206" s="51"/>
      <c r="H17206" s="40"/>
      <c r="I17206" s="34"/>
      <c r="J17206" s="34"/>
    </row>
    <row r="17207" spans="1:10" ht="22.5" customHeight="1">
      <c r="A17207" s="156" t="s">
        <v>58344</v>
      </c>
      <c r="B17207" s="157">
        <v>17900</v>
      </c>
      <c r="C17207" s="158" t="s">
        <v>24169</v>
      </c>
      <c r="D17207" s="142" t="s">
        <v>54163</v>
      </c>
      <c r="E17207" s="142"/>
      <c r="F17207" s="143"/>
      <c r="G17207" s="51"/>
      <c r="H17207" s="40"/>
      <c r="I17207" s="34"/>
      <c r="J17207" s="34"/>
    </row>
    <row r="17208" spans="1:10" ht="22.5" customHeight="1">
      <c r="A17208" s="156" t="s">
        <v>58345</v>
      </c>
      <c r="B17208" s="157">
        <v>17901</v>
      </c>
      <c r="C17208" s="158" t="s">
        <v>24170</v>
      </c>
      <c r="D17208" s="142" t="s">
        <v>54164</v>
      </c>
      <c r="E17208" s="142"/>
      <c r="F17208" s="143"/>
      <c r="G17208" s="51"/>
      <c r="H17208" s="40"/>
      <c r="I17208" s="34"/>
      <c r="J17208" s="34"/>
    </row>
    <row r="17209" spans="1:10" ht="22.5" customHeight="1">
      <c r="A17209" s="156" t="s">
        <v>58346</v>
      </c>
      <c r="B17209" s="157">
        <v>17902</v>
      </c>
      <c r="C17209" s="158" t="s">
        <v>24171</v>
      </c>
      <c r="D17209" s="142" t="s">
        <v>54165</v>
      </c>
      <c r="E17209" s="142"/>
      <c r="F17209" s="143"/>
      <c r="G17209" s="51"/>
      <c r="H17209" s="40"/>
      <c r="I17209" s="34"/>
      <c r="J17209" s="34"/>
    </row>
    <row r="17210" spans="1:10" ht="22.5" customHeight="1">
      <c r="A17210" s="156" t="s">
        <v>58347</v>
      </c>
      <c r="B17210" s="157">
        <v>17903</v>
      </c>
      <c r="C17210" s="158" t="s">
        <v>24172</v>
      </c>
      <c r="D17210" s="142" t="s">
        <v>54166</v>
      </c>
      <c r="E17210" s="142"/>
      <c r="F17210" s="143"/>
      <c r="G17210" s="51"/>
      <c r="H17210" s="40"/>
      <c r="I17210" s="34"/>
      <c r="J17210" s="34"/>
    </row>
    <row r="17211" spans="1:10" ht="22.5" customHeight="1">
      <c r="A17211" s="156" t="s">
        <v>58348</v>
      </c>
      <c r="B17211" s="157">
        <v>17904</v>
      </c>
      <c r="C17211" s="158" t="s">
        <v>24173</v>
      </c>
      <c r="D17211" s="142" t="s">
        <v>54167</v>
      </c>
      <c r="E17211" s="142"/>
      <c r="F17211" s="143"/>
      <c r="G17211" s="51"/>
      <c r="H17211" s="40"/>
      <c r="I17211" s="34"/>
      <c r="J17211" s="34"/>
    </row>
    <row r="17212" spans="1:10" ht="22.5" customHeight="1">
      <c r="A17212" s="156" t="s">
        <v>58349</v>
      </c>
      <c r="B17212" s="157">
        <v>17905</v>
      </c>
      <c r="C17212" s="158" t="s">
        <v>24174</v>
      </c>
      <c r="D17212" s="142" t="s">
        <v>54168</v>
      </c>
      <c r="E17212" s="142"/>
      <c r="F17212" s="143"/>
      <c r="G17212" s="51"/>
      <c r="H17212" s="40"/>
      <c r="I17212" s="34"/>
      <c r="J17212" s="34"/>
    </row>
    <row r="17213" spans="1:10" ht="22.5" customHeight="1">
      <c r="A17213" s="156" t="s">
        <v>58350</v>
      </c>
      <c r="B17213" s="157">
        <v>17906</v>
      </c>
      <c r="C17213" s="158" t="s">
        <v>24175</v>
      </c>
      <c r="D17213" s="142" t="s">
        <v>54169</v>
      </c>
      <c r="E17213" s="142"/>
      <c r="F17213" s="143"/>
      <c r="G17213" s="51"/>
      <c r="H17213" s="40"/>
      <c r="I17213" s="34"/>
      <c r="J17213" s="34"/>
    </row>
    <row r="17214" spans="1:10" ht="22.5" customHeight="1">
      <c r="A17214" s="156" t="s">
        <v>58351</v>
      </c>
      <c r="B17214" s="157">
        <v>17907</v>
      </c>
      <c r="C17214" s="158" t="s">
        <v>24176</v>
      </c>
      <c r="D17214" s="142" t="s">
        <v>54170</v>
      </c>
      <c r="E17214" s="142"/>
      <c r="F17214" s="143"/>
      <c r="G17214" s="51"/>
      <c r="H17214" s="40"/>
      <c r="I17214" s="34"/>
      <c r="J17214" s="34"/>
    </row>
    <row r="17215" spans="1:10" ht="22.5" customHeight="1">
      <c r="A17215" s="156" t="s">
        <v>58352</v>
      </c>
      <c r="B17215" s="157">
        <v>17908</v>
      </c>
      <c r="C17215" s="158" t="s">
        <v>24177</v>
      </c>
      <c r="D17215" s="142" t="s">
        <v>54171</v>
      </c>
      <c r="E17215" s="142"/>
      <c r="F17215" s="143"/>
      <c r="G17215" s="51"/>
      <c r="H17215" s="40"/>
      <c r="I17215" s="34"/>
      <c r="J17215" s="34"/>
    </row>
    <row r="17216" spans="1:10" ht="22.5" customHeight="1">
      <c r="A17216" s="156" t="s">
        <v>58353</v>
      </c>
      <c r="B17216" s="157">
        <v>17909</v>
      </c>
      <c r="C17216" s="158" t="s">
        <v>24178</v>
      </c>
      <c r="D17216" s="142" t="s">
        <v>54172</v>
      </c>
      <c r="E17216" s="142"/>
      <c r="F17216" s="143"/>
      <c r="G17216" s="51"/>
      <c r="H17216" s="40"/>
      <c r="I17216" s="34"/>
      <c r="J17216" s="34"/>
    </row>
    <row r="17217" spans="1:10" ht="22.5" customHeight="1">
      <c r="A17217" s="156" t="s">
        <v>58354</v>
      </c>
      <c r="B17217" s="157">
        <v>17910</v>
      </c>
      <c r="C17217" s="158" t="s">
        <v>24179</v>
      </c>
      <c r="D17217" s="142" t="s">
        <v>54173</v>
      </c>
      <c r="E17217" s="142"/>
      <c r="F17217" s="143"/>
      <c r="G17217" s="51"/>
      <c r="H17217" s="40"/>
      <c r="I17217" s="34"/>
      <c r="J17217" s="34"/>
    </row>
    <row r="17218" spans="1:10" ht="22.5" customHeight="1">
      <c r="A17218" s="156" t="s">
        <v>58355</v>
      </c>
      <c r="B17218" s="157">
        <v>17911</v>
      </c>
      <c r="C17218" s="158" t="s">
        <v>24180</v>
      </c>
      <c r="D17218" s="142" t="s">
        <v>54174</v>
      </c>
      <c r="E17218" s="142"/>
      <c r="F17218" s="143"/>
      <c r="G17218" s="51"/>
      <c r="H17218" s="40"/>
      <c r="I17218" s="34"/>
      <c r="J17218" s="34"/>
    </row>
    <row r="17219" spans="1:10" ht="22.5" customHeight="1">
      <c r="A17219" s="156" t="s">
        <v>58356</v>
      </c>
      <c r="B17219" s="157">
        <v>17912</v>
      </c>
      <c r="C17219" s="158" t="s">
        <v>24181</v>
      </c>
      <c r="D17219" s="142" t="s">
        <v>54175</v>
      </c>
      <c r="E17219" s="142"/>
      <c r="F17219" s="143"/>
      <c r="G17219" s="51"/>
      <c r="H17219" s="40"/>
      <c r="I17219" s="34"/>
      <c r="J17219" s="34"/>
    </row>
    <row r="17220" spans="1:10" ht="22.5" customHeight="1">
      <c r="A17220" s="156" t="s">
        <v>58357</v>
      </c>
      <c r="B17220" s="157">
        <v>17913</v>
      </c>
      <c r="C17220" s="158" t="s">
        <v>24182</v>
      </c>
      <c r="D17220" s="142" t="s">
        <v>54176</v>
      </c>
      <c r="E17220" s="142"/>
      <c r="F17220" s="143"/>
      <c r="G17220" s="51"/>
      <c r="H17220" s="40"/>
      <c r="I17220" s="34"/>
      <c r="J17220" s="34"/>
    </row>
    <row r="17221" spans="1:10" ht="22.5" customHeight="1">
      <c r="A17221" s="156" t="s">
        <v>58358</v>
      </c>
      <c r="B17221" s="157">
        <v>17914</v>
      </c>
      <c r="C17221" s="158" t="s">
        <v>24183</v>
      </c>
      <c r="D17221" s="142" t="s">
        <v>54177</v>
      </c>
      <c r="E17221" s="142"/>
      <c r="F17221" s="143"/>
      <c r="G17221" s="51"/>
      <c r="H17221" s="40"/>
      <c r="I17221" s="34"/>
      <c r="J17221" s="34"/>
    </row>
    <row r="17222" spans="1:10" ht="22.5" customHeight="1">
      <c r="A17222" s="156" t="s">
        <v>58359</v>
      </c>
      <c r="B17222" s="157">
        <v>17915</v>
      </c>
      <c r="C17222" s="158" t="s">
        <v>24184</v>
      </c>
      <c r="D17222" s="142" t="s">
        <v>54178</v>
      </c>
      <c r="E17222" s="142"/>
      <c r="F17222" s="143"/>
      <c r="G17222" s="51"/>
      <c r="H17222" s="40"/>
      <c r="I17222" s="34"/>
      <c r="J17222" s="34"/>
    </row>
    <row r="17223" spans="1:10" ht="22.5" customHeight="1">
      <c r="A17223" s="156" t="s">
        <v>58360</v>
      </c>
      <c r="B17223" s="157">
        <v>17916</v>
      </c>
      <c r="C17223" s="158" t="s">
        <v>24185</v>
      </c>
      <c r="D17223" s="142" t="s">
        <v>24185</v>
      </c>
      <c r="E17223" s="142"/>
      <c r="F17223" s="143"/>
      <c r="G17223" s="51"/>
      <c r="H17223" s="40"/>
      <c r="I17223" s="34"/>
      <c r="J17223" s="34"/>
    </row>
    <row r="17224" spans="1:10" ht="22.5" customHeight="1">
      <c r="A17224" s="156" t="s">
        <v>58361</v>
      </c>
      <c r="B17224" s="157">
        <v>17917</v>
      </c>
      <c r="C17224" s="158" t="s">
        <v>24186</v>
      </c>
      <c r="D17224" s="142" t="s">
        <v>54179</v>
      </c>
      <c r="E17224" s="142"/>
      <c r="F17224" s="143"/>
      <c r="G17224" s="51"/>
      <c r="H17224" s="40"/>
      <c r="I17224" s="34"/>
      <c r="J17224" s="34"/>
    </row>
    <row r="17225" spans="1:10" ht="22.5" customHeight="1">
      <c r="A17225" s="156" t="s">
        <v>58362</v>
      </c>
      <c r="B17225" s="157">
        <v>17918</v>
      </c>
      <c r="C17225" s="158" t="s">
        <v>24187</v>
      </c>
      <c r="D17225" s="142" t="s">
        <v>24187</v>
      </c>
      <c r="E17225" s="142"/>
      <c r="F17225" s="143"/>
      <c r="G17225" s="51"/>
      <c r="H17225" s="40"/>
      <c r="I17225" s="34"/>
      <c r="J17225" s="34"/>
    </row>
    <row r="17226" spans="1:10" ht="22.5" customHeight="1">
      <c r="A17226" s="156" t="s">
        <v>58363</v>
      </c>
      <c r="B17226" s="157">
        <v>17919</v>
      </c>
      <c r="C17226" s="158" t="s">
        <v>24188</v>
      </c>
      <c r="D17226" s="142" t="s">
        <v>54180</v>
      </c>
      <c r="E17226" s="142"/>
      <c r="F17226" s="143"/>
      <c r="G17226" s="51"/>
      <c r="H17226" s="40"/>
      <c r="I17226" s="34"/>
      <c r="J17226" s="34"/>
    </row>
    <row r="17227" spans="1:10" ht="22.5" customHeight="1">
      <c r="A17227" s="156" t="s">
        <v>44133</v>
      </c>
      <c r="B17227" s="157">
        <v>17920</v>
      </c>
      <c r="C17227" s="158" t="s">
        <v>24189</v>
      </c>
      <c r="D17227" s="142" t="s">
        <v>54181</v>
      </c>
      <c r="E17227" s="142"/>
      <c r="F17227" s="143"/>
      <c r="G17227" s="51"/>
      <c r="H17227" s="40"/>
      <c r="I17227" s="34"/>
      <c r="J17227" s="34"/>
    </row>
    <row r="17228" spans="1:10" ht="22.5" customHeight="1">
      <c r="A17228" s="156" t="s">
        <v>44134</v>
      </c>
      <c r="B17228" s="157">
        <v>17921</v>
      </c>
      <c r="C17228" s="158" t="s">
        <v>24190</v>
      </c>
      <c r="D17228" s="142" t="s">
        <v>54182</v>
      </c>
      <c r="E17228" s="142"/>
      <c r="F17228" s="143"/>
      <c r="G17228" s="51"/>
      <c r="H17228" s="40"/>
      <c r="I17228" s="34"/>
      <c r="J17228" s="34"/>
    </row>
    <row r="17229" spans="1:10" ht="22.5" customHeight="1">
      <c r="A17229" s="156" t="s">
        <v>44135</v>
      </c>
      <c r="B17229" s="157">
        <v>17922</v>
      </c>
      <c r="C17229" s="158" t="s">
        <v>24191</v>
      </c>
      <c r="D17229" s="142" t="s">
        <v>24191</v>
      </c>
      <c r="E17229" s="142"/>
      <c r="F17229" s="143"/>
      <c r="G17229" s="51"/>
      <c r="H17229" s="40"/>
      <c r="I17229" s="34"/>
      <c r="J17229" s="34"/>
    </row>
    <row r="17230" spans="1:10" ht="22.5" customHeight="1">
      <c r="A17230" s="156" t="s">
        <v>44136</v>
      </c>
      <c r="B17230" s="157">
        <v>17923</v>
      </c>
      <c r="C17230" s="158" t="s">
        <v>24192</v>
      </c>
      <c r="D17230" s="142" t="s">
        <v>24192</v>
      </c>
      <c r="E17230" s="142"/>
      <c r="F17230" s="143"/>
      <c r="G17230" s="51"/>
      <c r="H17230" s="40"/>
      <c r="I17230" s="34"/>
      <c r="J17230" s="34"/>
    </row>
    <row r="17231" spans="1:10" ht="22.5" customHeight="1">
      <c r="A17231" s="156" t="s">
        <v>44137</v>
      </c>
      <c r="B17231" s="157">
        <v>17924</v>
      </c>
      <c r="C17231" s="158" t="s">
        <v>24193</v>
      </c>
      <c r="D17231" s="142" t="s">
        <v>24193</v>
      </c>
      <c r="E17231" s="142"/>
      <c r="F17231" s="143"/>
      <c r="G17231" s="51"/>
      <c r="H17231" s="40"/>
      <c r="I17231" s="34"/>
      <c r="J17231" s="34"/>
    </row>
    <row r="17232" spans="1:10" ht="22.5" customHeight="1">
      <c r="A17232" s="156" t="s">
        <v>44138</v>
      </c>
      <c r="B17232" s="157">
        <v>17925</v>
      </c>
      <c r="C17232" s="158" t="s">
        <v>24194</v>
      </c>
      <c r="D17232" s="142" t="s">
        <v>24194</v>
      </c>
      <c r="E17232" s="142"/>
      <c r="F17232" s="143"/>
      <c r="G17232" s="51"/>
      <c r="H17232" s="40"/>
      <c r="I17232" s="34"/>
      <c r="J17232" s="34"/>
    </row>
    <row r="17233" spans="1:10" ht="22.5" customHeight="1">
      <c r="A17233" s="156" t="s">
        <v>44139</v>
      </c>
      <c r="B17233" s="157">
        <v>17926</v>
      </c>
      <c r="C17233" s="158" t="s">
        <v>24195</v>
      </c>
      <c r="D17233" s="142" t="s">
        <v>24195</v>
      </c>
      <c r="E17233" s="142"/>
      <c r="F17233" s="143"/>
      <c r="G17233" s="51"/>
      <c r="H17233" s="40"/>
      <c r="I17233" s="34"/>
      <c r="J17233" s="34"/>
    </row>
    <row r="17234" spans="1:10" ht="22.5" customHeight="1">
      <c r="A17234" s="156" t="s">
        <v>44140</v>
      </c>
      <c r="B17234" s="157">
        <v>17927</v>
      </c>
      <c r="C17234" s="158" t="s">
        <v>24196</v>
      </c>
      <c r="D17234" s="142" t="s">
        <v>54183</v>
      </c>
      <c r="E17234" s="142"/>
      <c r="F17234" s="143"/>
      <c r="G17234" s="51"/>
      <c r="H17234" s="40"/>
      <c r="I17234" s="34"/>
      <c r="J17234" s="34"/>
    </row>
    <row r="17235" spans="1:10" ht="22.5" customHeight="1">
      <c r="A17235" s="156" t="s">
        <v>44141</v>
      </c>
      <c r="B17235" s="157">
        <v>17928</v>
      </c>
      <c r="C17235" s="158" t="s">
        <v>24197</v>
      </c>
      <c r="D17235" s="142" t="s">
        <v>54184</v>
      </c>
      <c r="E17235" s="142"/>
      <c r="F17235" s="143"/>
      <c r="G17235" s="51"/>
      <c r="H17235" s="40"/>
      <c r="I17235" s="34"/>
      <c r="J17235" s="34"/>
    </row>
    <row r="17236" spans="1:10" ht="22.5" customHeight="1">
      <c r="A17236" s="156" t="s">
        <v>44142</v>
      </c>
      <c r="B17236" s="157">
        <v>17929</v>
      </c>
      <c r="C17236" s="158" t="s">
        <v>24198</v>
      </c>
      <c r="D17236" s="142" t="s">
        <v>54185</v>
      </c>
      <c r="E17236" s="142"/>
      <c r="F17236" s="143"/>
      <c r="G17236" s="51"/>
      <c r="H17236" s="40"/>
      <c r="I17236" s="34"/>
      <c r="J17236" s="34"/>
    </row>
    <row r="17237" spans="1:10" ht="22.5" customHeight="1">
      <c r="A17237" s="156" t="s">
        <v>44143</v>
      </c>
      <c r="B17237" s="157">
        <v>17930</v>
      </c>
      <c r="C17237" s="158" t="s">
        <v>24199</v>
      </c>
      <c r="D17237" s="142" t="s">
        <v>54186</v>
      </c>
      <c r="E17237" s="142"/>
      <c r="F17237" s="143"/>
      <c r="G17237" s="51"/>
      <c r="H17237" s="40"/>
      <c r="I17237" s="34"/>
      <c r="J17237" s="34"/>
    </row>
    <row r="17238" spans="1:10" ht="22.5" customHeight="1">
      <c r="A17238" s="156" t="s">
        <v>44144</v>
      </c>
      <c r="B17238" s="157">
        <v>17931</v>
      </c>
      <c r="C17238" s="158" t="s">
        <v>24200</v>
      </c>
      <c r="D17238" s="142" t="s">
        <v>54187</v>
      </c>
      <c r="E17238" s="142"/>
      <c r="F17238" s="143"/>
      <c r="G17238" s="51"/>
      <c r="H17238" s="40"/>
      <c r="I17238" s="34"/>
      <c r="J17238" s="34"/>
    </row>
    <row r="17239" spans="1:10" ht="22.5" customHeight="1">
      <c r="A17239" s="156" t="s">
        <v>44145</v>
      </c>
      <c r="B17239" s="157">
        <v>17932</v>
      </c>
      <c r="C17239" s="158" t="s">
        <v>24201</v>
      </c>
      <c r="D17239" s="142" t="s">
        <v>54188</v>
      </c>
      <c r="E17239" s="142"/>
      <c r="F17239" s="143"/>
      <c r="G17239" s="51"/>
      <c r="H17239" s="40"/>
      <c r="I17239" s="34"/>
      <c r="J17239" s="34"/>
    </row>
    <row r="17240" spans="1:10" ht="22.5" customHeight="1">
      <c r="A17240" s="156" t="s">
        <v>44146</v>
      </c>
      <c r="B17240" s="157">
        <v>17933</v>
      </c>
      <c r="C17240" s="158" t="s">
        <v>24202</v>
      </c>
      <c r="D17240" s="142" t="s">
        <v>54189</v>
      </c>
      <c r="E17240" s="142"/>
      <c r="F17240" s="143"/>
      <c r="G17240" s="51"/>
      <c r="H17240" s="40"/>
      <c r="I17240" s="34"/>
      <c r="J17240" s="34"/>
    </row>
    <row r="17241" spans="1:10" ht="22.5" customHeight="1">
      <c r="A17241" s="156" t="s">
        <v>44147</v>
      </c>
      <c r="B17241" s="157">
        <v>17934</v>
      </c>
      <c r="C17241" s="158" t="s">
        <v>24203</v>
      </c>
      <c r="D17241" s="142" t="s">
        <v>54190</v>
      </c>
      <c r="E17241" s="142"/>
      <c r="F17241" s="143"/>
      <c r="G17241" s="51"/>
      <c r="H17241" s="40"/>
      <c r="I17241" s="34"/>
      <c r="J17241" s="34"/>
    </row>
    <row r="17242" spans="1:10" ht="22.5" customHeight="1">
      <c r="A17242" s="156" t="s">
        <v>44148</v>
      </c>
      <c r="B17242" s="157">
        <v>17935</v>
      </c>
      <c r="C17242" s="158" t="s">
        <v>24204</v>
      </c>
      <c r="D17242" s="142" t="s">
        <v>54191</v>
      </c>
      <c r="E17242" s="142"/>
      <c r="F17242" s="143"/>
      <c r="G17242" s="51"/>
      <c r="H17242" s="40"/>
      <c r="I17242" s="34"/>
      <c r="J17242" s="34"/>
    </row>
    <row r="17243" spans="1:10" ht="22.5" customHeight="1">
      <c r="A17243" s="156" t="s">
        <v>44149</v>
      </c>
      <c r="B17243" s="157">
        <v>17936</v>
      </c>
      <c r="C17243" s="158" t="s">
        <v>24205</v>
      </c>
      <c r="D17243" s="142" t="s">
        <v>54192</v>
      </c>
      <c r="E17243" s="142"/>
      <c r="F17243" s="143"/>
      <c r="G17243" s="51"/>
      <c r="H17243" s="40"/>
      <c r="I17243" s="34"/>
      <c r="J17243" s="34"/>
    </row>
    <row r="17244" spans="1:10" ht="22.5" customHeight="1">
      <c r="A17244" s="156" t="s">
        <v>44150</v>
      </c>
      <c r="B17244" s="157">
        <v>17937</v>
      </c>
      <c r="C17244" s="158" t="s">
        <v>24206</v>
      </c>
      <c r="D17244" s="142" t="s">
        <v>54193</v>
      </c>
      <c r="E17244" s="142"/>
      <c r="F17244" s="143"/>
      <c r="G17244" s="51"/>
      <c r="H17244" s="40"/>
      <c r="I17244" s="34"/>
      <c r="J17244" s="34"/>
    </row>
    <row r="17245" spans="1:10" ht="22.5" customHeight="1">
      <c r="A17245" s="156" t="s">
        <v>44151</v>
      </c>
      <c r="B17245" s="157">
        <v>17938</v>
      </c>
      <c r="C17245" s="158" t="s">
        <v>24207</v>
      </c>
      <c r="D17245" s="142" t="s">
        <v>54194</v>
      </c>
      <c r="E17245" s="142"/>
      <c r="F17245" s="143"/>
      <c r="G17245" s="51"/>
      <c r="H17245" s="40"/>
      <c r="I17245" s="34"/>
      <c r="J17245" s="34"/>
    </row>
    <row r="17246" spans="1:10" ht="22.5" customHeight="1">
      <c r="A17246" s="156" t="s">
        <v>44152</v>
      </c>
      <c r="B17246" s="157">
        <v>17939</v>
      </c>
      <c r="C17246" s="158" t="s">
        <v>24208</v>
      </c>
      <c r="D17246" s="142" t="s">
        <v>54195</v>
      </c>
      <c r="E17246" s="142"/>
      <c r="F17246" s="143"/>
      <c r="G17246" s="51"/>
      <c r="H17246" s="40"/>
      <c r="I17246" s="34"/>
      <c r="J17246" s="34"/>
    </row>
    <row r="17247" spans="1:10" ht="22.5" customHeight="1">
      <c r="A17247" s="156" t="s">
        <v>44153</v>
      </c>
      <c r="B17247" s="157">
        <v>17940</v>
      </c>
      <c r="C17247" s="158" t="s">
        <v>24209</v>
      </c>
      <c r="D17247" s="142" t="s">
        <v>54196</v>
      </c>
      <c r="E17247" s="142"/>
      <c r="F17247" s="143"/>
      <c r="G17247" s="51"/>
      <c r="H17247" s="40"/>
      <c r="I17247" s="34"/>
      <c r="J17247" s="34"/>
    </row>
    <row r="17248" spans="1:10" ht="22.5" customHeight="1">
      <c r="A17248" s="156" t="s">
        <v>44154</v>
      </c>
      <c r="B17248" s="157">
        <v>17941</v>
      </c>
      <c r="C17248" s="158" t="s">
        <v>24210</v>
      </c>
      <c r="D17248" s="142" t="s">
        <v>54197</v>
      </c>
      <c r="E17248" s="142"/>
      <c r="F17248" s="143"/>
      <c r="G17248" s="51"/>
      <c r="H17248" s="40"/>
      <c r="I17248" s="34"/>
      <c r="J17248" s="34"/>
    </row>
    <row r="17249" spans="1:10" ht="22.5" customHeight="1">
      <c r="A17249" s="156" t="s">
        <v>44155</v>
      </c>
      <c r="B17249" s="157">
        <v>17942</v>
      </c>
      <c r="C17249" s="158" t="s">
        <v>24211</v>
      </c>
      <c r="D17249" s="142" t="s">
        <v>54198</v>
      </c>
      <c r="E17249" s="142"/>
      <c r="F17249" s="143"/>
      <c r="G17249" s="51"/>
      <c r="H17249" s="40"/>
      <c r="I17249" s="34"/>
      <c r="J17249" s="34"/>
    </row>
    <row r="17250" spans="1:10" ht="22.5" customHeight="1">
      <c r="A17250" s="156" t="s">
        <v>44156</v>
      </c>
      <c r="B17250" s="157">
        <v>17943</v>
      </c>
      <c r="C17250" s="158" t="s">
        <v>24212</v>
      </c>
      <c r="D17250" s="142" t="s">
        <v>54199</v>
      </c>
      <c r="E17250" s="142"/>
      <c r="F17250" s="143"/>
      <c r="G17250" s="51"/>
      <c r="H17250" s="40"/>
      <c r="I17250" s="34"/>
      <c r="J17250" s="34"/>
    </row>
    <row r="17251" spans="1:10" ht="22.5" customHeight="1">
      <c r="A17251" s="156" t="s">
        <v>44157</v>
      </c>
      <c r="B17251" s="157">
        <v>17944</v>
      </c>
      <c r="C17251" s="158" t="s">
        <v>24213</v>
      </c>
      <c r="D17251" s="142" t="s">
        <v>54200</v>
      </c>
      <c r="E17251" s="142"/>
      <c r="F17251" s="143"/>
      <c r="G17251" s="51"/>
      <c r="H17251" s="40"/>
      <c r="I17251" s="34"/>
      <c r="J17251" s="34"/>
    </row>
    <row r="17252" spans="1:10" ht="22.5" customHeight="1">
      <c r="A17252" s="156" t="s">
        <v>44158</v>
      </c>
      <c r="B17252" s="157">
        <v>17945</v>
      </c>
      <c r="C17252" s="158" t="s">
        <v>24214</v>
      </c>
      <c r="D17252" s="142" t="s">
        <v>54201</v>
      </c>
      <c r="E17252" s="142"/>
      <c r="F17252" s="143"/>
      <c r="G17252" s="51"/>
      <c r="H17252" s="40"/>
      <c r="I17252" s="34"/>
      <c r="J17252" s="34"/>
    </row>
    <row r="17253" spans="1:10" ht="22.5" customHeight="1">
      <c r="A17253" s="156" t="s">
        <v>44159</v>
      </c>
      <c r="B17253" s="157">
        <v>17946</v>
      </c>
      <c r="C17253" s="158" t="s">
        <v>24215</v>
      </c>
      <c r="D17253" s="142" t="s">
        <v>54202</v>
      </c>
      <c r="E17253" s="142"/>
      <c r="F17253" s="143"/>
      <c r="G17253" s="51"/>
      <c r="H17253" s="40"/>
      <c r="I17253" s="34"/>
      <c r="J17253" s="34"/>
    </row>
    <row r="17254" spans="1:10" ht="22.5" customHeight="1">
      <c r="A17254" s="156" t="s">
        <v>44160</v>
      </c>
      <c r="B17254" s="157">
        <v>17947</v>
      </c>
      <c r="C17254" s="158" t="s">
        <v>24216</v>
      </c>
      <c r="D17254" s="142" t="s">
        <v>54203</v>
      </c>
      <c r="E17254" s="142"/>
      <c r="F17254" s="143"/>
      <c r="G17254" s="51"/>
      <c r="H17254" s="40"/>
      <c r="I17254" s="34"/>
      <c r="J17254" s="34"/>
    </row>
    <row r="17255" spans="1:10" ht="22.5" customHeight="1">
      <c r="A17255" s="156" t="s">
        <v>44161</v>
      </c>
      <c r="B17255" s="157">
        <v>17948</v>
      </c>
      <c r="C17255" s="158" t="s">
        <v>24217</v>
      </c>
      <c r="D17255" s="142" t="s">
        <v>54204</v>
      </c>
      <c r="E17255" s="142"/>
      <c r="F17255" s="143"/>
      <c r="G17255" s="51"/>
      <c r="H17255" s="40"/>
      <c r="I17255" s="34"/>
      <c r="J17255" s="34"/>
    </row>
    <row r="17256" spans="1:10" ht="22.5" customHeight="1">
      <c r="A17256" s="156" t="s">
        <v>44162</v>
      </c>
      <c r="B17256" s="157">
        <v>17950</v>
      </c>
      <c r="C17256" s="158" t="s">
        <v>24218</v>
      </c>
      <c r="D17256" s="142" t="s">
        <v>54205</v>
      </c>
      <c r="E17256" s="142"/>
      <c r="F17256" s="143"/>
      <c r="G17256" s="51"/>
      <c r="H17256" s="40"/>
      <c r="I17256" s="34"/>
      <c r="J17256" s="34"/>
    </row>
    <row r="17257" spans="1:10" ht="22.5" customHeight="1">
      <c r="A17257" s="156" t="s">
        <v>44163</v>
      </c>
      <c r="B17257" s="157">
        <v>17951</v>
      </c>
      <c r="C17257" s="158" t="s">
        <v>24219</v>
      </c>
      <c r="D17257" s="142" t="s">
        <v>54206</v>
      </c>
      <c r="E17257" s="142"/>
      <c r="F17257" s="143"/>
      <c r="G17257" s="51"/>
      <c r="H17257" s="40"/>
      <c r="I17257" s="34"/>
      <c r="J17257" s="34"/>
    </row>
    <row r="17258" spans="1:10" ht="22.5" customHeight="1">
      <c r="A17258" s="156" t="s">
        <v>44164</v>
      </c>
      <c r="B17258" s="157">
        <v>17952</v>
      </c>
      <c r="C17258" s="158" t="s">
        <v>24220</v>
      </c>
      <c r="D17258" s="142" t="s">
        <v>54207</v>
      </c>
      <c r="E17258" s="142"/>
      <c r="F17258" s="143"/>
      <c r="G17258" s="51"/>
      <c r="H17258" s="40"/>
      <c r="I17258" s="34"/>
      <c r="J17258" s="34"/>
    </row>
    <row r="17259" spans="1:10" ht="22.5" customHeight="1">
      <c r="A17259" s="156" t="s">
        <v>44165</v>
      </c>
      <c r="B17259" s="157">
        <v>17956</v>
      </c>
      <c r="C17259" s="158" t="s">
        <v>24221</v>
      </c>
      <c r="D17259" s="142" t="s">
        <v>54208</v>
      </c>
      <c r="E17259" s="142"/>
      <c r="F17259" s="143"/>
      <c r="G17259" s="51"/>
      <c r="H17259" s="40"/>
      <c r="I17259" s="34"/>
      <c r="J17259" s="34"/>
    </row>
    <row r="17260" spans="1:10" ht="22.5" customHeight="1">
      <c r="A17260" s="156" t="s">
        <v>44166</v>
      </c>
      <c r="B17260" s="157">
        <v>17957</v>
      </c>
      <c r="C17260" s="158" t="s">
        <v>24222</v>
      </c>
      <c r="D17260" s="142" t="s">
        <v>54209</v>
      </c>
      <c r="E17260" s="142"/>
      <c r="F17260" s="143"/>
      <c r="G17260" s="51"/>
      <c r="H17260" s="40"/>
      <c r="I17260" s="34"/>
      <c r="J17260" s="34"/>
    </row>
    <row r="17261" spans="1:10" ht="22.5" customHeight="1">
      <c r="A17261" s="156" t="s">
        <v>44167</v>
      </c>
      <c r="B17261" s="157">
        <v>17958</v>
      </c>
      <c r="C17261" s="158" t="s">
        <v>24223</v>
      </c>
      <c r="D17261" s="142" t="s">
        <v>54210</v>
      </c>
      <c r="E17261" s="142"/>
      <c r="F17261" s="143"/>
      <c r="G17261" s="51"/>
      <c r="H17261" s="40"/>
      <c r="I17261" s="34"/>
      <c r="J17261" s="34"/>
    </row>
    <row r="17262" spans="1:10" ht="22.5" customHeight="1">
      <c r="A17262" s="156" t="s">
        <v>44168</v>
      </c>
      <c r="B17262" s="157">
        <v>17959</v>
      </c>
      <c r="C17262" s="158" t="s">
        <v>24224</v>
      </c>
      <c r="D17262" s="142" t="s">
        <v>54211</v>
      </c>
      <c r="E17262" s="142"/>
      <c r="F17262" s="143"/>
      <c r="G17262" s="51"/>
      <c r="H17262" s="40"/>
      <c r="I17262" s="34"/>
      <c r="J17262" s="34"/>
    </row>
    <row r="17263" spans="1:10" ht="22.5" customHeight="1">
      <c r="A17263" s="156" t="s">
        <v>44169</v>
      </c>
      <c r="B17263" s="157">
        <v>17960</v>
      </c>
      <c r="C17263" s="158" t="s">
        <v>24225</v>
      </c>
      <c r="D17263" s="142" t="s">
        <v>54212</v>
      </c>
      <c r="E17263" s="142"/>
      <c r="F17263" s="143"/>
      <c r="G17263" s="51"/>
      <c r="H17263" s="40"/>
      <c r="I17263" s="34"/>
      <c r="J17263" s="34"/>
    </row>
    <row r="17264" spans="1:10" ht="22.5" customHeight="1">
      <c r="A17264" s="156" t="s">
        <v>44170</v>
      </c>
      <c r="B17264" s="157">
        <v>17961</v>
      </c>
      <c r="C17264" s="158" t="s">
        <v>24226</v>
      </c>
      <c r="D17264" s="142" t="s">
        <v>54213</v>
      </c>
      <c r="E17264" s="142"/>
      <c r="F17264" s="143"/>
      <c r="G17264" s="51"/>
      <c r="H17264" s="40"/>
      <c r="I17264" s="34"/>
      <c r="J17264" s="34"/>
    </row>
    <row r="17265" spans="1:10" ht="22.5" customHeight="1">
      <c r="A17265" s="156" t="s">
        <v>44171</v>
      </c>
      <c r="B17265" s="157">
        <v>17962</v>
      </c>
      <c r="C17265" s="158" t="s">
        <v>24227</v>
      </c>
      <c r="D17265" s="142" t="s">
        <v>54214</v>
      </c>
      <c r="E17265" s="142"/>
      <c r="F17265" s="143"/>
      <c r="G17265" s="51"/>
      <c r="H17265" s="40"/>
      <c r="I17265" s="34"/>
      <c r="J17265" s="34"/>
    </row>
    <row r="17266" spans="1:10" ht="22.5" customHeight="1">
      <c r="A17266" s="156" t="s">
        <v>44172</v>
      </c>
      <c r="B17266" s="157">
        <v>17963</v>
      </c>
      <c r="C17266" s="158" t="s">
        <v>24228</v>
      </c>
      <c r="D17266" s="142" t="s">
        <v>54215</v>
      </c>
      <c r="E17266" s="142"/>
      <c r="F17266" s="143"/>
      <c r="G17266" s="51"/>
      <c r="H17266" s="40"/>
      <c r="I17266" s="34"/>
      <c r="J17266" s="34"/>
    </row>
    <row r="17267" spans="1:10" ht="22.5" customHeight="1">
      <c r="A17267" s="156" t="s">
        <v>44173</v>
      </c>
      <c r="B17267" s="157">
        <v>17964</v>
      </c>
      <c r="C17267" s="158" t="s">
        <v>24229</v>
      </c>
      <c r="D17267" s="142" t="s">
        <v>54216</v>
      </c>
      <c r="E17267" s="142"/>
      <c r="F17267" s="143"/>
      <c r="G17267" s="51"/>
      <c r="H17267" s="40"/>
      <c r="I17267" s="34"/>
      <c r="J17267" s="34"/>
    </row>
    <row r="17268" spans="1:10" ht="22.5" customHeight="1">
      <c r="A17268" s="156" t="s">
        <v>44174</v>
      </c>
      <c r="B17268" s="157">
        <v>17965</v>
      </c>
      <c r="C17268" s="158" t="s">
        <v>24230</v>
      </c>
      <c r="D17268" s="142" t="s">
        <v>54217</v>
      </c>
      <c r="E17268" s="142"/>
      <c r="F17268" s="143"/>
      <c r="G17268" s="51"/>
      <c r="H17268" s="40"/>
      <c r="I17268" s="34"/>
      <c r="J17268" s="34"/>
    </row>
    <row r="17269" spans="1:10" ht="22.5" customHeight="1">
      <c r="A17269" s="156" t="s">
        <v>58364</v>
      </c>
      <c r="B17269" s="157">
        <v>17966</v>
      </c>
      <c r="C17269" s="158" t="s">
        <v>24231</v>
      </c>
      <c r="D17269" s="142" t="s">
        <v>54218</v>
      </c>
      <c r="E17269" s="142"/>
      <c r="F17269" s="143"/>
      <c r="G17269" s="51"/>
      <c r="H17269" s="40"/>
      <c r="I17269" s="34"/>
      <c r="J17269" s="34"/>
    </row>
    <row r="17270" spans="1:10" ht="22.5" customHeight="1">
      <c r="A17270" s="156" t="s">
        <v>44175</v>
      </c>
      <c r="B17270" s="157">
        <v>17967</v>
      </c>
      <c r="C17270" s="158" t="s">
        <v>24232</v>
      </c>
      <c r="D17270" s="142" t="s">
        <v>54219</v>
      </c>
      <c r="E17270" s="142"/>
      <c r="F17270" s="143"/>
      <c r="G17270" s="51"/>
      <c r="H17270" s="40"/>
      <c r="I17270" s="34"/>
      <c r="J17270" s="34"/>
    </row>
    <row r="17271" spans="1:10" ht="22.5" customHeight="1">
      <c r="A17271" s="156" t="s">
        <v>44176</v>
      </c>
      <c r="B17271" s="157">
        <v>17968</v>
      </c>
      <c r="C17271" s="158" t="s">
        <v>24233</v>
      </c>
      <c r="D17271" s="142" t="s">
        <v>54220</v>
      </c>
      <c r="E17271" s="142"/>
      <c r="F17271" s="143"/>
      <c r="G17271" s="51"/>
      <c r="H17271" s="40"/>
      <c r="I17271" s="34"/>
      <c r="J17271" s="34"/>
    </row>
    <row r="17272" spans="1:10" ht="22.5" customHeight="1">
      <c r="A17272" s="156" t="s">
        <v>44177</v>
      </c>
      <c r="B17272" s="157">
        <v>17969</v>
      </c>
      <c r="C17272" s="158" t="s">
        <v>24234</v>
      </c>
      <c r="D17272" s="142" t="s">
        <v>54221</v>
      </c>
      <c r="E17272" s="142"/>
      <c r="F17272" s="143"/>
      <c r="G17272" s="51"/>
      <c r="H17272" s="40"/>
      <c r="I17272" s="34"/>
      <c r="J17272" s="34"/>
    </row>
    <row r="17273" spans="1:10" ht="22.5" customHeight="1">
      <c r="A17273" s="156" t="s">
        <v>44178</v>
      </c>
      <c r="B17273" s="157">
        <v>17970</v>
      </c>
      <c r="C17273" s="158" t="s">
        <v>24235</v>
      </c>
      <c r="D17273" s="142" t="s">
        <v>54222</v>
      </c>
      <c r="E17273" s="142"/>
      <c r="F17273" s="143"/>
      <c r="G17273" s="51"/>
      <c r="H17273" s="40"/>
      <c r="I17273" s="34"/>
      <c r="J17273" s="34"/>
    </row>
    <row r="17274" spans="1:10" ht="22.5" customHeight="1">
      <c r="A17274" s="156" t="s">
        <v>44179</v>
      </c>
      <c r="B17274" s="157">
        <v>17971</v>
      </c>
      <c r="C17274" s="158" t="s">
        <v>24236</v>
      </c>
      <c r="D17274" s="142" t="s">
        <v>54223</v>
      </c>
      <c r="E17274" s="142"/>
      <c r="F17274" s="143"/>
      <c r="G17274" s="51"/>
      <c r="H17274" s="40"/>
      <c r="I17274" s="34"/>
      <c r="J17274" s="34"/>
    </row>
    <row r="17275" spans="1:10" ht="22.5" customHeight="1">
      <c r="A17275" s="156" t="s">
        <v>44180</v>
      </c>
      <c r="B17275" s="157">
        <v>17972</v>
      </c>
      <c r="C17275" s="158" t="s">
        <v>24237</v>
      </c>
      <c r="D17275" s="142" t="s">
        <v>54224</v>
      </c>
      <c r="E17275" s="142"/>
      <c r="F17275" s="143"/>
      <c r="G17275" s="51"/>
      <c r="H17275" s="40"/>
      <c r="I17275" s="34"/>
      <c r="J17275" s="34"/>
    </row>
    <row r="17276" spans="1:10" ht="22.5" customHeight="1">
      <c r="A17276" s="156" t="s">
        <v>44181</v>
      </c>
      <c r="B17276" s="157">
        <v>17973</v>
      </c>
      <c r="C17276" s="158" t="s">
        <v>24238</v>
      </c>
      <c r="D17276" s="142" t="s">
        <v>54225</v>
      </c>
      <c r="E17276" s="142"/>
      <c r="F17276" s="143"/>
      <c r="G17276" s="51"/>
      <c r="H17276" s="40"/>
      <c r="I17276" s="34"/>
      <c r="J17276" s="34"/>
    </row>
    <row r="17277" spans="1:10" ht="22.5" customHeight="1">
      <c r="A17277" s="156" t="s">
        <v>44182</v>
      </c>
      <c r="B17277" s="157">
        <v>17974</v>
      </c>
      <c r="C17277" s="158" t="s">
        <v>24239</v>
      </c>
      <c r="D17277" s="142" t="s">
        <v>54226</v>
      </c>
      <c r="E17277" s="142"/>
      <c r="F17277" s="143"/>
      <c r="G17277" s="51"/>
      <c r="H17277" s="40"/>
      <c r="I17277" s="34"/>
      <c r="J17277" s="34"/>
    </row>
    <row r="17278" spans="1:10" ht="22.5" customHeight="1">
      <c r="A17278" s="156" t="s">
        <v>44183</v>
      </c>
      <c r="B17278" s="157">
        <v>17975</v>
      </c>
      <c r="C17278" s="158" t="s">
        <v>24240</v>
      </c>
      <c r="D17278" s="142" t="s">
        <v>54227</v>
      </c>
      <c r="E17278" s="142"/>
      <c r="F17278" s="143"/>
      <c r="G17278" s="51"/>
      <c r="H17278" s="40"/>
      <c r="I17278" s="34"/>
      <c r="J17278" s="34"/>
    </row>
    <row r="17279" spans="1:10" ht="22.5" customHeight="1">
      <c r="A17279" s="156" t="s">
        <v>44184</v>
      </c>
      <c r="B17279" s="157">
        <v>17976</v>
      </c>
      <c r="C17279" s="158" t="s">
        <v>24241</v>
      </c>
      <c r="D17279" s="142" t="s">
        <v>54228</v>
      </c>
      <c r="E17279" s="142"/>
      <c r="F17279" s="143"/>
      <c r="G17279" s="51"/>
      <c r="H17279" s="40"/>
      <c r="I17279" s="34"/>
      <c r="J17279" s="34"/>
    </row>
    <row r="17280" spans="1:10" ht="22.5" customHeight="1">
      <c r="A17280" s="156" t="s">
        <v>44185</v>
      </c>
      <c r="B17280" s="157">
        <v>17977</v>
      </c>
      <c r="C17280" s="158" t="s">
        <v>24242</v>
      </c>
      <c r="D17280" s="142" t="s">
        <v>54229</v>
      </c>
      <c r="E17280" s="142"/>
      <c r="F17280" s="143"/>
      <c r="G17280" s="51"/>
      <c r="H17280" s="40"/>
      <c r="I17280" s="34"/>
      <c r="J17280" s="34"/>
    </row>
    <row r="17281" spans="1:10" ht="22.5" customHeight="1">
      <c r="A17281" s="156" t="s">
        <v>44186</v>
      </c>
      <c r="B17281" s="157">
        <v>17978</v>
      </c>
      <c r="C17281" s="158" t="s">
        <v>24243</v>
      </c>
      <c r="D17281" s="142" t="s">
        <v>54230</v>
      </c>
      <c r="E17281" s="142"/>
      <c r="F17281" s="143"/>
      <c r="G17281" s="51"/>
      <c r="H17281" s="40"/>
      <c r="I17281" s="34"/>
      <c r="J17281" s="34"/>
    </row>
    <row r="17282" spans="1:10" ht="22.5" customHeight="1">
      <c r="A17282" s="156" t="s">
        <v>44187</v>
      </c>
      <c r="B17282" s="157">
        <v>17979</v>
      </c>
      <c r="C17282" s="158" t="s">
        <v>24244</v>
      </c>
      <c r="D17282" s="142" t="s">
        <v>54231</v>
      </c>
      <c r="E17282" s="142"/>
      <c r="F17282" s="143"/>
      <c r="G17282" s="51"/>
      <c r="H17282" s="40"/>
      <c r="I17282" s="34"/>
      <c r="J17282" s="34"/>
    </row>
    <row r="17283" spans="1:10" ht="22.5" customHeight="1">
      <c r="A17283" s="156" t="s">
        <v>44188</v>
      </c>
      <c r="B17283" s="157">
        <v>17980</v>
      </c>
      <c r="C17283" s="158" t="s">
        <v>24245</v>
      </c>
      <c r="D17283" s="142" t="s">
        <v>54232</v>
      </c>
      <c r="E17283" s="142"/>
      <c r="F17283" s="143"/>
      <c r="G17283" s="51"/>
      <c r="H17283" s="40"/>
      <c r="I17283" s="34"/>
      <c r="J17283" s="34"/>
    </row>
    <row r="17284" spans="1:10" ht="22.5" customHeight="1">
      <c r="A17284" s="156" t="s">
        <v>44189</v>
      </c>
      <c r="B17284" s="157">
        <v>17981</v>
      </c>
      <c r="C17284" s="158" t="s">
        <v>24246</v>
      </c>
      <c r="D17284" s="142" t="s">
        <v>54233</v>
      </c>
      <c r="E17284" s="142"/>
      <c r="F17284" s="143"/>
      <c r="G17284" s="51"/>
      <c r="H17284" s="40"/>
      <c r="I17284" s="34"/>
      <c r="J17284" s="34"/>
    </row>
    <row r="17285" spans="1:10" ht="22.5" customHeight="1">
      <c r="A17285" s="156" t="s">
        <v>44190</v>
      </c>
      <c r="B17285" s="157">
        <v>17982</v>
      </c>
      <c r="C17285" s="158" t="s">
        <v>24247</v>
      </c>
      <c r="D17285" s="142" t="s">
        <v>54234</v>
      </c>
      <c r="E17285" s="142"/>
      <c r="F17285" s="143"/>
      <c r="G17285" s="51"/>
      <c r="H17285" s="40"/>
      <c r="I17285" s="34"/>
      <c r="J17285" s="34"/>
    </row>
    <row r="17286" spans="1:10" ht="22.5" customHeight="1">
      <c r="A17286" s="156" t="s">
        <v>44191</v>
      </c>
      <c r="B17286" s="157">
        <v>17983</v>
      </c>
      <c r="C17286" s="158" t="s">
        <v>24248</v>
      </c>
      <c r="D17286" s="142" t="s">
        <v>54235</v>
      </c>
      <c r="E17286" s="142"/>
      <c r="F17286" s="143"/>
      <c r="G17286" s="51"/>
      <c r="H17286" s="40"/>
      <c r="I17286" s="34"/>
      <c r="J17286" s="34"/>
    </row>
    <row r="17287" spans="1:10" ht="22.5" customHeight="1">
      <c r="A17287" s="156" t="s">
        <v>44192</v>
      </c>
      <c r="B17287" s="157">
        <v>17984</v>
      </c>
      <c r="C17287" s="158" t="s">
        <v>24249</v>
      </c>
      <c r="D17287" s="142" t="s">
        <v>54236</v>
      </c>
      <c r="E17287" s="142"/>
      <c r="F17287" s="143"/>
      <c r="G17287" s="51"/>
      <c r="H17287" s="40"/>
      <c r="I17287" s="34"/>
      <c r="J17287" s="34"/>
    </row>
    <row r="17288" spans="1:10" ht="22.5" customHeight="1">
      <c r="A17288" s="156" t="s">
        <v>44193</v>
      </c>
      <c r="B17288" s="157">
        <v>17985</v>
      </c>
      <c r="C17288" s="158" t="s">
        <v>24250</v>
      </c>
      <c r="D17288" s="142" t="s">
        <v>54237</v>
      </c>
      <c r="E17288" s="142"/>
      <c r="F17288" s="143"/>
      <c r="G17288" s="51"/>
      <c r="H17288" s="40"/>
      <c r="I17288" s="34"/>
      <c r="J17288" s="34"/>
    </row>
    <row r="17289" spans="1:10" ht="22.5" customHeight="1">
      <c r="A17289" s="156" t="s">
        <v>44194</v>
      </c>
      <c r="B17289" s="157">
        <v>17986</v>
      </c>
      <c r="C17289" s="158" t="s">
        <v>24251</v>
      </c>
      <c r="D17289" s="142" t="s">
        <v>54238</v>
      </c>
      <c r="E17289" s="142"/>
      <c r="F17289" s="143"/>
      <c r="G17289" s="51"/>
      <c r="H17289" s="40"/>
      <c r="I17289" s="34"/>
      <c r="J17289" s="34"/>
    </row>
    <row r="17290" spans="1:10" ht="22.5" customHeight="1">
      <c r="A17290" s="156" t="s">
        <v>44195</v>
      </c>
      <c r="B17290" s="157">
        <v>17987</v>
      </c>
      <c r="C17290" s="158" t="s">
        <v>24252</v>
      </c>
      <c r="D17290" s="142" t="s">
        <v>24252</v>
      </c>
      <c r="E17290" s="142"/>
      <c r="F17290" s="143"/>
      <c r="G17290" s="51"/>
      <c r="H17290" s="40"/>
      <c r="I17290" s="34"/>
      <c r="J17290" s="34"/>
    </row>
    <row r="17291" spans="1:10" ht="22.5" customHeight="1">
      <c r="A17291" s="156" t="s">
        <v>44196</v>
      </c>
      <c r="B17291" s="157">
        <v>17988</v>
      </c>
      <c r="C17291" s="158" t="s">
        <v>24253</v>
      </c>
      <c r="D17291" s="142" t="s">
        <v>54239</v>
      </c>
      <c r="E17291" s="142"/>
      <c r="F17291" s="143"/>
      <c r="G17291" s="51"/>
      <c r="H17291" s="40"/>
      <c r="I17291" s="34"/>
      <c r="J17291" s="34"/>
    </row>
    <row r="17292" spans="1:10" ht="22.5" customHeight="1">
      <c r="A17292" s="156" t="s">
        <v>44197</v>
      </c>
      <c r="B17292" s="157">
        <v>17989</v>
      </c>
      <c r="C17292" s="158" t="s">
        <v>24254</v>
      </c>
      <c r="D17292" s="142" t="s">
        <v>54240</v>
      </c>
      <c r="E17292" s="142"/>
      <c r="F17292" s="143"/>
      <c r="G17292" s="51"/>
      <c r="H17292" s="40"/>
      <c r="I17292" s="34"/>
      <c r="J17292" s="34"/>
    </row>
    <row r="17293" spans="1:10" ht="22.5" customHeight="1">
      <c r="A17293" s="156" t="s">
        <v>44198</v>
      </c>
      <c r="B17293" s="157">
        <v>17990</v>
      </c>
      <c r="C17293" s="158" t="s">
        <v>24255</v>
      </c>
      <c r="D17293" s="142" t="s">
        <v>54241</v>
      </c>
      <c r="E17293" s="142"/>
      <c r="F17293" s="143"/>
      <c r="G17293" s="51"/>
      <c r="H17293" s="40"/>
      <c r="I17293" s="34"/>
      <c r="J17293" s="34"/>
    </row>
    <row r="17294" spans="1:10" ht="22.5" customHeight="1">
      <c r="A17294" s="156" t="s">
        <v>44199</v>
      </c>
      <c r="B17294" s="157">
        <v>17991</v>
      </c>
      <c r="C17294" s="158" t="s">
        <v>24256</v>
      </c>
      <c r="D17294" s="142" t="s">
        <v>54242</v>
      </c>
      <c r="E17294" s="142"/>
      <c r="F17294" s="143"/>
      <c r="G17294" s="51"/>
      <c r="H17294" s="40"/>
      <c r="I17294" s="34"/>
      <c r="J17294" s="34"/>
    </row>
    <row r="17295" spans="1:10" ht="22.5" customHeight="1">
      <c r="A17295" s="156" t="s">
        <v>44200</v>
      </c>
      <c r="B17295" s="157">
        <v>17992</v>
      </c>
      <c r="C17295" s="158" t="s">
        <v>24257</v>
      </c>
      <c r="D17295" s="142" t="s">
        <v>54243</v>
      </c>
      <c r="E17295" s="142"/>
      <c r="F17295" s="143"/>
      <c r="G17295" s="51"/>
      <c r="H17295" s="40"/>
      <c r="I17295" s="34"/>
      <c r="J17295" s="34"/>
    </row>
    <row r="17296" spans="1:10" ht="22.5" customHeight="1">
      <c r="A17296" s="156" t="s">
        <v>44201</v>
      </c>
      <c r="B17296" s="157">
        <v>17993</v>
      </c>
      <c r="C17296" s="158" t="s">
        <v>24258</v>
      </c>
      <c r="D17296" s="142" t="s">
        <v>54244</v>
      </c>
      <c r="E17296" s="142"/>
      <c r="F17296" s="143"/>
      <c r="G17296" s="51"/>
      <c r="H17296" s="40"/>
      <c r="I17296" s="34"/>
      <c r="J17296" s="34"/>
    </row>
    <row r="17297" spans="1:10" ht="22.5" customHeight="1">
      <c r="A17297" s="156" t="s">
        <v>44202</v>
      </c>
      <c r="B17297" s="157">
        <v>17994</v>
      </c>
      <c r="C17297" s="158" t="s">
        <v>24259</v>
      </c>
      <c r="D17297" s="142" t="s">
        <v>54245</v>
      </c>
      <c r="E17297" s="142"/>
      <c r="F17297" s="143"/>
      <c r="G17297" s="51"/>
      <c r="H17297" s="40"/>
      <c r="I17297" s="34"/>
      <c r="J17297" s="34"/>
    </row>
    <row r="17298" spans="1:10" ht="22.5" customHeight="1">
      <c r="A17298" s="156" t="s">
        <v>44203</v>
      </c>
      <c r="B17298" s="157">
        <v>17995</v>
      </c>
      <c r="C17298" s="158" t="s">
        <v>24260</v>
      </c>
      <c r="D17298" s="142" t="s">
        <v>54246</v>
      </c>
      <c r="E17298" s="142"/>
      <c r="F17298" s="143"/>
      <c r="G17298" s="51"/>
      <c r="H17298" s="40"/>
      <c r="I17298" s="34"/>
      <c r="J17298" s="34"/>
    </row>
    <row r="17299" spans="1:10" ht="22.5" customHeight="1">
      <c r="A17299" s="156" t="s">
        <v>44204</v>
      </c>
      <c r="B17299" s="157">
        <v>17996</v>
      </c>
      <c r="C17299" s="158" t="s">
        <v>24261</v>
      </c>
      <c r="D17299" s="142" t="s">
        <v>54247</v>
      </c>
      <c r="E17299" s="142"/>
      <c r="F17299" s="143"/>
      <c r="G17299" s="51"/>
      <c r="H17299" s="40"/>
      <c r="I17299" s="34"/>
      <c r="J17299" s="34"/>
    </row>
    <row r="17300" spans="1:10" ht="22.5" customHeight="1">
      <c r="A17300" s="156" t="s">
        <v>44205</v>
      </c>
      <c r="B17300" s="157">
        <v>17997</v>
      </c>
      <c r="C17300" s="158" t="s">
        <v>24262</v>
      </c>
      <c r="D17300" s="142" t="s">
        <v>54248</v>
      </c>
      <c r="E17300" s="142"/>
      <c r="F17300" s="143"/>
      <c r="G17300" s="51"/>
      <c r="H17300" s="40"/>
      <c r="I17300" s="34"/>
      <c r="J17300" s="34"/>
    </row>
    <row r="17301" spans="1:10" ht="22.5" customHeight="1">
      <c r="A17301" s="156" t="s">
        <v>44206</v>
      </c>
      <c r="B17301" s="157">
        <v>17998</v>
      </c>
      <c r="C17301" s="158" t="s">
        <v>24263</v>
      </c>
      <c r="D17301" s="142" t="s">
        <v>54249</v>
      </c>
      <c r="E17301" s="142"/>
      <c r="F17301" s="143"/>
      <c r="G17301" s="51"/>
      <c r="H17301" s="40"/>
      <c r="I17301" s="34"/>
      <c r="J17301" s="34"/>
    </row>
    <row r="17302" spans="1:10" ht="22.5" customHeight="1">
      <c r="A17302" s="156" t="s">
        <v>44207</v>
      </c>
      <c r="B17302" s="157">
        <v>17999</v>
      </c>
      <c r="C17302" s="158" t="s">
        <v>24264</v>
      </c>
      <c r="D17302" s="142" t="s">
        <v>54250</v>
      </c>
      <c r="E17302" s="142"/>
      <c r="F17302" s="143"/>
      <c r="G17302" s="51"/>
      <c r="H17302" s="40"/>
      <c r="I17302" s="34"/>
      <c r="J17302" s="34"/>
    </row>
    <row r="17303" spans="1:10" ht="22.5" customHeight="1">
      <c r="A17303" s="156" t="s">
        <v>44208</v>
      </c>
      <c r="B17303" s="157">
        <v>18000</v>
      </c>
      <c r="C17303" s="158" t="s">
        <v>24265</v>
      </c>
      <c r="D17303" s="142" t="s">
        <v>54251</v>
      </c>
      <c r="E17303" s="142"/>
      <c r="F17303" s="143"/>
      <c r="G17303" s="51"/>
      <c r="H17303" s="40"/>
      <c r="I17303" s="34"/>
      <c r="J17303" s="34"/>
    </row>
    <row r="17304" spans="1:10" ht="22.5" customHeight="1">
      <c r="A17304" s="156" t="s">
        <v>44209</v>
      </c>
      <c r="B17304" s="157">
        <v>18001</v>
      </c>
      <c r="C17304" s="158" t="s">
        <v>24266</v>
      </c>
      <c r="D17304" s="142" t="s">
        <v>54252</v>
      </c>
      <c r="E17304" s="142"/>
      <c r="F17304" s="143"/>
      <c r="G17304" s="51"/>
      <c r="H17304" s="40"/>
      <c r="I17304" s="34"/>
      <c r="J17304" s="34"/>
    </row>
    <row r="17305" spans="1:10" ht="22.5" customHeight="1">
      <c r="A17305" s="156" t="s">
        <v>44210</v>
      </c>
      <c r="B17305" s="157">
        <v>18002</v>
      </c>
      <c r="C17305" s="158" t="s">
        <v>24267</v>
      </c>
      <c r="D17305" s="142" t="s">
        <v>54253</v>
      </c>
      <c r="E17305" s="142"/>
      <c r="F17305" s="143"/>
      <c r="G17305" s="51"/>
      <c r="H17305" s="40"/>
      <c r="I17305" s="34"/>
      <c r="J17305" s="34"/>
    </row>
    <row r="17306" spans="1:10" ht="22.5" customHeight="1">
      <c r="A17306" s="156" t="s">
        <v>44211</v>
      </c>
      <c r="B17306" s="157">
        <v>18003</v>
      </c>
      <c r="C17306" s="158" t="s">
        <v>24268</v>
      </c>
      <c r="D17306" s="142" t="s">
        <v>54254</v>
      </c>
      <c r="E17306" s="142"/>
      <c r="F17306" s="143"/>
      <c r="G17306" s="51"/>
      <c r="H17306" s="40"/>
      <c r="I17306" s="34"/>
      <c r="J17306" s="34"/>
    </row>
    <row r="17307" spans="1:10" ht="22.5" customHeight="1">
      <c r="A17307" s="156" t="s">
        <v>44212</v>
      </c>
      <c r="B17307" s="157">
        <v>18004</v>
      </c>
      <c r="C17307" s="158" t="s">
        <v>24269</v>
      </c>
      <c r="D17307" s="142" t="s">
        <v>54255</v>
      </c>
      <c r="E17307" s="142"/>
      <c r="F17307" s="143"/>
      <c r="G17307" s="51"/>
      <c r="H17307" s="40"/>
      <c r="I17307" s="34"/>
      <c r="J17307" s="34"/>
    </row>
    <row r="17308" spans="1:10" ht="22.5" customHeight="1">
      <c r="A17308" s="156" t="s">
        <v>44213</v>
      </c>
      <c r="B17308" s="157">
        <v>18005</v>
      </c>
      <c r="C17308" s="158" t="s">
        <v>24270</v>
      </c>
      <c r="D17308" s="142" t="s">
        <v>24270</v>
      </c>
      <c r="E17308" s="142"/>
      <c r="F17308" s="143"/>
      <c r="G17308" s="51"/>
      <c r="H17308" s="40"/>
      <c r="I17308" s="34"/>
      <c r="J17308" s="34"/>
    </row>
    <row r="17309" spans="1:10" ht="22.5" customHeight="1">
      <c r="A17309" s="156" t="s">
        <v>44214</v>
      </c>
      <c r="B17309" s="157">
        <v>18006</v>
      </c>
      <c r="C17309" s="158" t="s">
        <v>24271</v>
      </c>
      <c r="D17309" s="142" t="s">
        <v>24271</v>
      </c>
      <c r="E17309" s="142"/>
      <c r="F17309" s="143"/>
      <c r="G17309" s="51"/>
      <c r="H17309" s="40"/>
      <c r="I17309" s="34"/>
      <c r="J17309" s="34"/>
    </row>
    <row r="17310" spans="1:10" ht="22.5" customHeight="1">
      <c r="A17310" s="156" t="s">
        <v>44215</v>
      </c>
      <c r="B17310" s="157">
        <v>18007</v>
      </c>
      <c r="C17310" s="158" t="s">
        <v>24272</v>
      </c>
      <c r="D17310" s="142" t="s">
        <v>54256</v>
      </c>
      <c r="E17310" s="142"/>
      <c r="F17310" s="143"/>
      <c r="G17310" s="51"/>
      <c r="H17310" s="40"/>
      <c r="I17310" s="34"/>
      <c r="J17310" s="34"/>
    </row>
    <row r="17311" spans="1:10" ht="22.5" customHeight="1">
      <c r="A17311" s="156" t="s">
        <v>44216</v>
      </c>
      <c r="B17311" s="157">
        <v>18008</v>
      </c>
      <c r="C17311" s="158" t="s">
        <v>24273</v>
      </c>
      <c r="D17311" s="142" t="s">
        <v>54257</v>
      </c>
      <c r="E17311" s="142"/>
      <c r="F17311" s="143"/>
      <c r="G17311" s="51"/>
      <c r="H17311" s="40"/>
      <c r="I17311" s="34"/>
      <c r="J17311" s="34"/>
    </row>
    <row r="17312" spans="1:10" ht="22.5" customHeight="1">
      <c r="A17312" s="156" t="s">
        <v>44217</v>
      </c>
      <c r="B17312" s="157">
        <v>18009</v>
      </c>
      <c r="C17312" s="158" t="s">
        <v>24274</v>
      </c>
      <c r="D17312" s="142" t="s">
        <v>54258</v>
      </c>
      <c r="E17312" s="142"/>
      <c r="F17312" s="143"/>
      <c r="G17312" s="51"/>
      <c r="H17312" s="40"/>
      <c r="I17312" s="34"/>
      <c r="J17312" s="34"/>
    </row>
    <row r="17313" spans="1:10" ht="22.5" customHeight="1">
      <c r="A17313" s="156" t="s">
        <v>44218</v>
      </c>
      <c r="B17313" s="157">
        <v>18010</v>
      </c>
      <c r="C17313" s="158" t="s">
        <v>24275</v>
      </c>
      <c r="D17313" s="142" t="s">
        <v>54259</v>
      </c>
      <c r="E17313" s="142"/>
      <c r="F17313" s="143"/>
      <c r="G17313" s="51"/>
      <c r="H17313" s="40"/>
      <c r="I17313" s="34"/>
      <c r="J17313" s="34"/>
    </row>
    <row r="17314" spans="1:10" ht="22.5" customHeight="1">
      <c r="A17314" s="156" t="s">
        <v>44219</v>
      </c>
      <c r="B17314" s="157">
        <v>18011</v>
      </c>
      <c r="C17314" s="158" t="s">
        <v>24276</v>
      </c>
      <c r="D17314" s="142" t="s">
        <v>54260</v>
      </c>
      <c r="E17314" s="142"/>
      <c r="F17314" s="143"/>
      <c r="G17314" s="51"/>
      <c r="H17314" s="40"/>
      <c r="I17314" s="34"/>
      <c r="J17314" s="34"/>
    </row>
    <row r="17315" spans="1:10" ht="22.5" customHeight="1">
      <c r="A17315" s="156" t="s">
        <v>44220</v>
      </c>
      <c r="B17315" s="157">
        <v>18012</v>
      </c>
      <c r="C17315" s="158" t="s">
        <v>24277</v>
      </c>
      <c r="D17315" s="142" t="s">
        <v>54261</v>
      </c>
      <c r="E17315" s="142"/>
      <c r="F17315" s="143"/>
      <c r="G17315" s="51"/>
      <c r="H17315" s="40"/>
      <c r="I17315" s="34"/>
      <c r="J17315" s="34"/>
    </row>
    <row r="17316" spans="1:10" ht="22.5" customHeight="1">
      <c r="A17316" s="156" t="s">
        <v>44221</v>
      </c>
      <c r="B17316" s="157">
        <v>18013</v>
      </c>
      <c r="C17316" s="158" t="s">
        <v>24278</v>
      </c>
      <c r="D17316" s="142" t="s">
        <v>54262</v>
      </c>
      <c r="E17316" s="142"/>
      <c r="F17316" s="143"/>
      <c r="G17316" s="51"/>
      <c r="H17316" s="40"/>
      <c r="I17316" s="34"/>
      <c r="J17316" s="34"/>
    </row>
    <row r="17317" spans="1:10" ht="22.5" customHeight="1">
      <c r="A17317" s="156" t="s">
        <v>44222</v>
      </c>
      <c r="B17317" s="157">
        <v>18014</v>
      </c>
      <c r="C17317" s="158" t="s">
        <v>24279</v>
      </c>
      <c r="D17317" s="142" t="s">
        <v>24279</v>
      </c>
      <c r="E17317" s="142"/>
      <c r="F17317" s="143"/>
      <c r="G17317" s="51"/>
      <c r="H17317" s="40"/>
      <c r="I17317" s="34"/>
      <c r="J17317" s="34"/>
    </row>
    <row r="17318" spans="1:10" ht="22.5" customHeight="1">
      <c r="A17318" s="156" t="s">
        <v>44223</v>
      </c>
      <c r="B17318" s="157">
        <v>18015</v>
      </c>
      <c r="C17318" s="158" t="s">
        <v>24280</v>
      </c>
      <c r="D17318" s="142" t="s">
        <v>54263</v>
      </c>
      <c r="E17318" s="142"/>
      <c r="F17318" s="143"/>
      <c r="G17318" s="51"/>
      <c r="H17318" s="40"/>
      <c r="I17318" s="34"/>
      <c r="J17318" s="34"/>
    </row>
    <row r="17319" spans="1:10" ht="22.5" customHeight="1">
      <c r="A17319" s="156" t="s">
        <v>44224</v>
      </c>
      <c r="B17319" s="157">
        <v>18016</v>
      </c>
      <c r="C17319" s="158" t="s">
        <v>24281</v>
      </c>
      <c r="D17319" s="142" t="s">
        <v>54264</v>
      </c>
      <c r="E17319" s="142"/>
      <c r="F17319" s="143"/>
      <c r="G17319" s="51"/>
      <c r="H17319" s="40"/>
      <c r="I17319" s="34"/>
      <c r="J17319" s="34"/>
    </row>
    <row r="17320" spans="1:10" ht="22.5" customHeight="1">
      <c r="A17320" s="156" t="s">
        <v>44225</v>
      </c>
      <c r="B17320" s="157">
        <v>18017</v>
      </c>
      <c r="C17320" s="158" t="s">
        <v>24282</v>
      </c>
      <c r="D17320" s="142" t="s">
        <v>54265</v>
      </c>
      <c r="E17320" s="142"/>
      <c r="F17320" s="143"/>
      <c r="G17320" s="51"/>
      <c r="H17320" s="40"/>
      <c r="I17320" s="34"/>
      <c r="J17320" s="34"/>
    </row>
    <row r="17321" spans="1:10" ht="22.5" customHeight="1">
      <c r="A17321" s="156" t="s">
        <v>44226</v>
      </c>
      <c r="B17321" s="157">
        <v>18018</v>
      </c>
      <c r="C17321" s="158" t="s">
        <v>24283</v>
      </c>
      <c r="D17321" s="142" t="s">
        <v>24283</v>
      </c>
      <c r="E17321" s="142"/>
      <c r="F17321" s="143"/>
      <c r="G17321" s="51"/>
      <c r="H17321" s="40"/>
      <c r="I17321" s="34"/>
      <c r="J17321" s="34"/>
    </row>
    <row r="17322" spans="1:10" ht="22.5" customHeight="1">
      <c r="A17322" s="156" t="s">
        <v>44227</v>
      </c>
      <c r="B17322" s="157">
        <v>18019</v>
      </c>
      <c r="C17322" s="158" t="s">
        <v>24284</v>
      </c>
      <c r="D17322" s="142" t="s">
        <v>24284</v>
      </c>
      <c r="E17322" s="142"/>
      <c r="F17322" s="143"/>
      <c r="G17322" s="51"/>
      <c r="H17322" s="40"/>
      <c r="I17322" s="34"/>
      <c r="J17322" s="34"/>
    </row>
    <row r="17323" spans="1:10" ht="22.5" customHeight="1">
      <c r="A17323" s="156" t="s">
        <v>44228</v>
      </c>
      <c r="B17323" s="157">
        <v>18020</v>
      </c>
      <c r="C17323" s="158" t="s">
        <v>24285</v>
      </c>
      <c r="D17323" s="142" t="s">
        <v>24285</v>
      </c>
      <c r="E17323" s="142"/>
      <c r="F17323" s="143"/>
      <c r="G17323" s="51"/>
      <c r="H17323" s="40"/>
      <c r="I17323" s="34"/>
      <c r="J17323" s="34"/>
    </row>
    <row r="17324" spans="1:10" ht="22.5" customHeight="1">
      <c r="A17324" s="156" t="s">
        <v>44229</v>
      </c>
      <c r="B17324" s="157">
        <v>18021</v>
      </c>
      <c r="C17324" s="158" t="s">
        <v>24286</v>
      </c>
      <c r="D17324" s="142" t="s">
        <v>54266</v>
      </c>
      <c r="E17324" s="142"/>
      <c r="F17324" s="143"/>
      <c r="G17324" s="51"/>
      <c r="H17324" s="40"/>
      <c r="I17324" s="34"/>
      <c r="J17324" s="34"/>
    </row>
    <row r="17325" spans="1:10" ht="22.5" customHeight="1">
      <c r="A17325" s="156" t="s">
        <v>44230</v>
      </c>
      <c r="B17325" s="157">
        <v>18022</v>
      </c>
      <c r="C17325" s="158" t="s">
        <v>24287</v>
      </c>
      <c r="D17325" s="142" t="s">
        <v>54267</v>
      </c>
      <c r="E17325" s="142"/>
      <c r="F17325" s="143"/>
      <c r="G17325" s="51"/>
      <c r="H17325" s="40"/>
      <c r="I17325" s="34"/>
      <c r="J17325" s="34"/>
    </row>
    <row r="17326" spans="1:10" ht="22.5" customHeight="1">
      <c r="A17326" s="156" t="s">
        <v>44231</v>
      </c>
      <c r="B17326" s="157">
        <v>18023</v>
      </c>
      <c r="C17326" s="158" t="s">
        <v>24288</v>
      </c>
      <c r="D17326" s="142" t="s">
        <v>54268</v>
      </c>
      <c r="E17326" s="142"/>
      <c r="F17326" s="143"/>
      <c r="G17326" s="51"/>
      <c r="H17326" s="40"/>
      <c r="I17326" s="34"/>
      <c r="J17326" s="34"/>
    </row>
    <row r="17327" spans="1:10" ht="22.5" customHeight="1">
      <c r="A17327" s="156" t="s">
        <v>44232</v>
      </c>
      <c r="B17327" s="157">
        <v>18024</v>
      </c>
      <c r="C17327" s="158" t="s">
        <v>24289</v>
      </c>
      <c r="D17327" s="142" t="s">
        <v>54269</v>
      </c>
      <c r="E17327" s="142"/>
      <c r="F17327" s="143"/>
      <c r="G17327" s="51"/>
      <c r="H17327" s="40"/>
      <c r="I17327" s="34"/>
      <c r="J17327" s="34"/>
    </row>
    <row r="17328" spans="1:10" ht="22.5" customHeight="1">
      <c r="A17328" s="156" t="s">
        <v>44233</v>
      </c>
      <c r="B17328" s="157">
        <v>18025</v>
      </c>
      <c r="C17328" s="158" t="s">
        <v>24290</v>
      </c>
      <c r="D17328" s="142" t="s">
        <v>54270</v>
      </c>
      <c r="E17328" s="142"/>
      <c r="F17328" s="143"/>
      <c r="G17328" s="51"/>
      <c r="H17328" s="40"/>
      <c r="I17328" s="34"/>
      <c r="J17328" s="34"/>
    </row>
    <row r="17329" spans="1:10" ht="22.5" customHeight="1">
      <c r="A17329" s="156" t="s">
        <v>44234</v>
      </c>
      <c r="B17329" s="157">
        <v>18026</v>
      </c>
      <c r="C17329" s="158" t="s">
        <v>24291</v>
      </c>
      <c r="D17329" s="142" t="s">
        <v>54271</v>
      </c>
      <c r="E17329" s="142"/>
      <c r="F17329" s="143"/>
      <c r="G17329" s="51"/>
      <c r="H17329" s="40"/>
      <c r="I17329" s="34"/>
      <c r="J17329" s="34"/>
    </row>
    <row r="17330" spans="1:10" ht="22.5" customHeight="1">
      <c r="A17330" s="156" t="s">
        <v>44235</v>
      </c>
      <c r="B17330" s="157">
        <v>18027</v>
      </c>
      <c r="C17330" s="158" t="s">
        <v>24292</v>
      </c>
      <c r="D17330" s="142" t="s">
        <v>54272</v>
      </c>
      <c r="E17330" s="142"/>
      <c r="F17330" s="143"/>
      <c r="G17330" s="51"/>
      <c r="H17330" s="40"/>
      <c r="I17330" s="34"/>
      <c r="J17330" s="34"/>
    </row>
    <row r="17331" spans="1:10" ht="22.5" customHeight="1">
      <c r="A17331" s="156" t="s">
        <v>44236</v>
      </c>
      <c r="B17331" s="157">
        <v>18028</v>
      </c>
      <c r="C17331" s="158" t="s">
        <v>24293</v>
      </c>
      <c r="D17331" s="142" t="s">
        <v>54273</v>
      </c>
      <c r="E17331" s="142"/>
      <c r="F17331" s="143"/>
      <c r="G17331" s="51"/>
      <c r="H17331" s="40"/>
      <c r="I17331" s="34"/>
      <c r="J17331" s="34"/>
    </row>
    <row r="17332" spans="1:10" ht="22.5" customHeight="1">
      <c r="A17332" s="156" t="s">
        <v>44237</v>
      </c>
      <c r="B17332" s="157">
        <v>18029</v>
      </c>
      <c r="C17332" s="158" t="s">
        <v>24294</v>
      </c>
      <c r="D17332" s="142" t="s">
        <v>54274</v>
      </c>
      <c r="E17332" s="142"/>
      <c r="F17332" s="143"/>
      <c r="G17332" s="51"/>
      <c r="H17332" s="40"/>
      <c r="I17332" s="34"/>
      <c r="J17332" s="34"/>
    </row>
    <row r="17333" spans="1:10" ht="22.5" customHeight="1">
      <c r="A17333" s="156" t="s">
        <v>44238</v>
      </c>
      <c r="B17333" s="157">
        <v>18030</v>
      </c>
      <c r="C17333" s="158" t="s">
        <v>24295</v>
      </c>
      <c r="D17333" s="142" t="s">
        <v>54275</v>
      </c>
      <c r="E17333" s="142"/>
      <c r="F17333" s="143"/>
      <c r="G17333" s="51"/>
      <c r="H17333" s="40"/>
      <c r="I17333" s="34"/>
      <c r="J17333" s="34"/>
    </row>
    <row r="17334" spans="1:10" ht="22.5" customHeight="1">
      <c r="A17334" s="156" t="s">
        <v>44239</v>
      </c>
      <c r="B17334" s="157">
        <v>18031</v>
      </c>
      <c r="C17334" s="158" t="s">
        <v>24296</v>
      </c>
      <c r="D17334" s="142" t="s">
        <v>54276</v>
      </c>
      <c r="E17334" s="142"/>
      <c r="F17334" s="143"/>
      <c r="G17334" s="51"/>
      <c r="H17334" s="40"/>
      <c r="I17334" s="34"/>
      <c r="J17334" s="34"/>
    </row>
    <row r="17335" spans="1:10" ht="22.5" customHeight="1">
      <c r="A17335" s="156" t="s">
        <v>44240</v>
      </c>
      <c r="B17335" s="157">
        <v>18032</v>
      </c>
      <c r="C17335" s="158" t="s">
        <v>24297</v>
      </c>
      <c r="D17335" s="142" t="s">
        <v>54277</v>
      </c>
      <c r="E17335" s="142"/>
      <c r="F17335" s="143"/>
      <c r="G17335" s="51"/>
      <c r="H17335" s="40"/>
      <c r="I17335" s="34"/>
      <c r="J17335" s="34"/>
    </row>
    <row r="17336" spans="1:10" ht="22.5" customHeight="1">
      <c r="A17336" s="156" t="s">
        <v>44241</v>
      </c>
      <c r="B17336" s="157">
        <v>18033</v>
      </c>
      <c r="C17336" s="158" t="s">
        <v>24298</v>
      </c>
      <c r="D17336" s="142" t="s">
        <v>54278</v>
      </c>
      <c r="E17336" s="142"/>
      <c r="F17336" s="143"/>
      <c r="G17336" s="51"/>
      <c r="H17336" s="40"/>
      <c r="I17336" s="34"/>
      <c r="J17336" s="34"/>
    </row>
    <row r="17337" spans="1:10" ht="22.5" customHeight="1">
      <c r="A17337" s="156" t="s">
        <v>44242</v>
      </c>
      <c r="B17337" s="157">
        <v>18034</v>
      </c>
      <c r="C17337" s="158" t="s">
        <v>24299</v>
      </c>
      <c r="D17337" s="142" t="s">
        <v>54279</v>
      </c>
      <c r="E17337" s="142"/>
      <c r="F17337" s="143"/>
      <c r="G17337" s="51"/>
      <c r="H17337" s="40"/>
      <c r="I17337" s="34"/>
      <c r="J17337" s="34"/>
    </row>
    <row r="17338" spans="1:10" ht="22.5" customHeight="1">
      <c r="A17338" s="156" t="s">
        <v>44243</v>
      </c>
      <c r="B17338" s="157">
        <v>18035</v>
      </c>
      <c r="C17338" s="158" t="s">
        <v>24300</v>
      </c>
      <c r="D17338" s="142" t="s">
        <v>54280</v>
      </c>
      <c r="E17338" s="142"/>
      <c r="F17338" s="143"/>
      <c r="G17338" s="51"/>
      <c r="H17338" s="40"/>
      <c r="I17338" s="34"/>
      <c r="J17338" s="34"/>
    </row>
    <row r="17339" spans="1:10" ht="22.5" customHeight="1">
      <c r="A17339" s="156" t="s">
        <v>44244</v>
      </c>
      <c r="B17339" s="157">
        <v>18036</v>
      </c>
      <c r="C17339" s="158" t="s">
        <v>24301</v>
      </c>
      <c r="D17339" s="142" t="s">
        <v>54281</v>
      </c>
      <c r="E17339" s="142"/>
      <c r="F17339" s="143"/>
      <c r="G17339" s="51"/>
      <c r="H17339" s="40"/>
      <c r="I17339" s="34"/>
      <c r="J17339" s="34"/>
    </row>
    <row r="17340" spans="1:10" ht="22.5" customHeight="1">
      <c r="A17340" s="156" t="s">
        <v>44245</v>
      </c>
      <c r="B17340" s="157">
        <v>18037</v>
      </c>
      <c r="C17340" s="158" t="s">
        <v>24302</v>
      </c>
      <c r="D17340" s="142" t="s">
        <v>54282</v>
      </c>
      <c r="E17340" s="142"/>
      <c r="F17340" s="143"/>
      <c r="G17340" s="51"/>
      <c r="H17340" s="40"/>
      <c r="I17340" s="34"/>
      <c r="J17340" s="34"/>
    </row>
    <row r="17341" spans="1:10" ht="22.5" customHeight="1">
      <c r="A17341" s="156" t="s">
        <v>44246</v>
      </c>
      <c r="B17341" s="157">
        <v>18038</v>
      </c>
      <c r="C17341" s="158" t="s">
        <v>24303</v>
      </c>
      <c r="D17341" s="142" t="s">
        <v>54283</v>
      </c>
      <c r="E17341" s="142"/>
      <c r="F17341" s="143"/>
      <c r="G17341" s="51"/>
      <c r="H17341" s="40"/>
      <c r="I17341" s="34"/>
      <c r="J17341" s="34"/>
    </row>
    <row r="17342" spans="1:10" ht="22.5" customHeight="1">
      <c r="A17342" s="156" t="s">
        <v>44247</v>
      </c>
      <c r="B17342" s="157">
        <v>18039</v>
      </c>
      <c r="C17342" s="158" t="s">
        <v>24304</v>
      </c>
      <c r="D17342" s="142" t="s">
        <v>54284</v>
      </c>
      <c r="E17342" s="142"/>
      <c r="F17342" s="143"/>
      <c r="G17342" s="51"/>
      <c r="H17342" s="40"/>
      <c r="I17342" s="34"/>
      <c r="J17342" s="34"/>
    </row>
    <row r="17343" spans="1:10" ht="22.5" customHeight="1">
      <c r="A17343" s="156" t="s">
        <v>44248</v>
      </c>
      <c r="B17343" s="157">
        <v>18040</v>
      </c>
      <c r="C17343" s="158" t="s">
        <v>24305</v>
      </c>
      <c r="D17343" s="142" t="s">
        <v>54285</v>
      </c>
      <c r="E17343" s="142"/>
      <c r="F17343" s="143"/>
      <c r="G17343" s="51"/>
      <c r="H17343" s="40"/>
      <c r="I17343" s="34"/>
      <c r="J17343" s="34"/>
    </row>
    <row r="17344" spans="1:10" ht="22.5" customHeight="1">
      <c r="A17344" s="156" t="s">
        <v>44249</v>
      </c>
      <c r="B17344" s="157">
        <v>18041</v>
      </c>
      <c r="C17344" s="158" t="s">
        <v>24306</v>
      </c>
      <c r="D17344" s="142" t="s">
        <v>54286</v>
      </c>
      <c r="E17344" s="142"/>
      <c r="F17344" s="143"/>
      <c r="G17344" s="51"/>
      <c r="H17344" s="40"/>
      <c r="I17344" s="34"/>
      <c r="J17344" s="34"/>
    </row>
    <row r="17345" spans="1:10" ht="22.5" customHeight="1">
      <c r="A17345" s="156" t="s">
        <v>44250</v>
      </c>
      <c r="B17345" s="157">
        <v>18042</v>
      </c>
      <c r="C17345" s="158" t="s">
        <v>24307</v>
      </c>
      <c r="D17345" s="142" t="s">
        <v>54287</v>
      </c>
      <c r="E17345" s="142"/>
      <c r="F17345" s="143"/>
      <c r="G17345" s="51"/>
      <c r="H17345" s="40"/>
      <c r="I17345" s="34"/>
      <c r="J17345" s="34"/>
    </row>
    <row r="17346" spans="1:10" ht="22.5" customHeight="1">
      <c r="A17346" s="156" t="s">
        <v>44251</v>
      </c>
      <c r="B17346" s="157">
        <v>18043</v>
      </c>
      <c r="C17346" s="158" t="s">
        <v>24308</v>
      </c>
      <c r="D17346" s="142" t="s">
        <v>54288</v>
      </c>
      <c r="E17346" s="142"/>
      <c r="F17346" s="143"/>
      <c r="G17346" s="51"/>
      <c r="H17346" s="40"/>
      <c r="I17346" s="34"/>
      <c r="J17346" s="34"/>
    </row>
    <row r="17347" spans="1:10" ht="22.5" customHeight="1">
      <c r="A17347" s="156" t="s">
        <v>44252</v>
      </c>
      <c r="B17347" s="157">
        <v>18044</v>
      </c>
      <c r="C17347" s="158" t="s">
        <v>24309</v>
      </c>
      <c r="D17347" s="142" t="s">
        <v>54289</v>
      </c>
      <c r="E17347" s="142"/>
      <c r="F17347" s="143"/>
      <c r="G17347" s="51"/>
      <c r="H17347" s="40"/>
      <c r="I17347" s="34"/>
      <c r="J17347" s="34"/>
    </row>
    <row r="17348" spans="1:10" ht="22.5" customHeight="1">
      <c r="A17348" s="156" t="s">
        <v>44253</v>
      </c>
      <c r="B17348" s="157">
        <v>18045</v>
      </c>
      <c r="C17348" s="158" t="s">
        <v>24310</v>
      </c>
      <c r="D17348" s="142" t="s">
        <v>54290</v>
      </c>
      <c r="E17348" s="142"/>
      <c r="F17348" s="143"/>
      <c r="G17348" s="51"/>
      <c r="H17348" s="40"/>
      <c r="I17348" s="34"/>
      <c r="J17348" s="34"/>
    </row>
    <row r="17349" spans="1:10" ht="22.5" customHeight="1">
      <c r="A17349" s="156" t="s">
        <v>44254</v>
      </c>
      <c r="B17349" s="157">
        <v>18046</v>
      </c>
      <c r="C17349" s="158" t="s">
        <v>24311</v>
      </c>
      <c r="D17349" s="142" t="s">
        <v>54291</v>
      </c>
      <c r="E17349" s="142"/>
      <c r="F17349" s="143"/>
      <c r="G17349" s="51"/>
      <c r="H17349" s="40"/>
      <c r="I17349" s="34"/>
      <c r="J17349" s="34"/>
    </row>
    <row r="17350" spans="1:10" ht="22.5" customHeight="1">
      <c r="A17350" s="156" t="s">
        <v>44255</v>
      </c>
      <c r="B17350" s="157">
        <v>18047</v>
      </c>
      <c r="C17350" s="158" t="s">
        <v>24312</v>
      </c>
      <c r="D17350" s="142" t="s">
        <v>54292</v>
      </c>
      <c r="E17350" s="142"/>
      <c r="F17350" s="143"/>
      <c r="G17350" s="51"/>
      <c r="H17350" s="40"/>
      <c r="I17350" s="34"/>
      <c r="J17350" s="34"/>
    </row>
    <row r="17351" spans="1:10" ht="22.5" customHeight="1">
      <c r="A17351" s="156" t="s">
        <v>44256</v>
      </c>
      <c r="B17351" s="157">
        <v>18048</v>
      </c>
      <c r="C17351" s="158" t="s">
        <v>24313</v>
      </c>
      <c r="D17351" s="142" t="s">
        <v>54293</v>
      </c>
      <c r="E17351" s="142"/>
      <c r="F17351" s="143"/>
      <c r="G17351" s="51"/>
      <c r="H17351" s="40"/>
      <c r="I17351" s="34"/>
      <c r="J17351" s="34"/>
    </row>
    <row r="17352" spans="1:10" ht="22.5" customHeight="1">
      <c r="A17352" s="156" t="s">
        <v>44257</v>
      </c>
      <c r="B17352" s="157">
        <v>18049</v>
      </c>
      <c r="C17352" s="158" t="s">
        <v>24314</v>
      </c>
      <c r="D17352" s="142" t="s">
        <v>54294</v>
      </c>
      <c r="E17352" s="142"/>
      <c r="F17352" s="143"/>
      <c r="G17352" s="51"/>
      <c r="H17352" s="40"/>
      <c r="I17352" s="34"/>
      <c r="J17352" s="34"/>
    </row>
    <row r="17353" spans="1:10" ht="22.5" customHeight="1">
      <c r="A17353" s="156" t="s">
        <v>44258</v>
      </c>
      <c r="B17353" s="157">
        <v>18050</v>
      </c>
      <c r="C17353" s="158" t="s">
        <v>24315</v>
      </c>
      <c r="D17353" s="142" t="s">
        <v>54295</v>
      </c>
      <c r="E17353" s="142"/>
      <c r="F17353" s="143"/>
      <c r="G17353" s="51"/>
      <c r="H17353" s="40"/>
      <c r="I17353" s="34"/>
      <c r="J17353" s="34"/>
    </row>
    <row r="17354" spans="1:10" ht="22.5" customHeight="1">
      <c r="A17354" s="156" t="s">
        <v>44259</v>
      </c>
      <c r="B17354" s="157">
        <v>18051</v>
      </c>
      <c r="C17354" s="158" t="s">
        <v>24316</v>
      </c>
      <c r="D17354" s="142" t="s">
        <v>54296</v>
      </c>
      <c r="E17354" s="142"/>
      <c r="F17354" s="143"/>
      <c r="G17354" s="51"/>
      <c r="H17354" s="40"/>
      <c r="I17354" s="34"/>
      <c r="J17354" s="34"/>
    </row>
    <row r="17355" spans="1:10" ht="22.5" customHeight="1">
      <c r="A17355" s="156" t="s">
        <v>44260</v>
      </c>
      <c r="B17355" s="157">
        <v>18052</v>
      </c>
      <c r="C17355" s="158" t="s">
        <v>24317</v>
      </c>
      <c r="D17355" s="142" t="s">
        <v>54297</v>
      </c>
      <c r="E17355" s="142"/>
      <c r="F17355" s="143"/>
      <c r="G17355" s="51"/>
      <c r="H17355" s="40"/>
      <c r="I17355" s="34"/>
      <c r="J17355" s="34"/>
    </row>
    <row r="17356" spans="1:10" ht="22.5" customHeight="1">
      <c r="A17356" s="156" t="s">
        <v>44261</v>
      </c>
      <c r="B17356" s="157">
        <v>18053</v>
      </c>
      <c r="C17356" s="158" t="s">
        <v>24318</v>
      </c>
      <c r="D17356" s="142" t="s">
        <v>54298</v>
      </c>
      <c r="E17356" s="142"/>
      <c r="F17356" s="143"/>
      <c r="G17356" s="51"/>
      <c r="H17356" s="40"/>
      <c r="I17356" s="34"/>
      <c r="J17356" s="34"/>
    </row>
    <row r="17357" spans="1:10" ht="22.5" customHeight="1">
      <c r="A17357" s="156" t="s">
        <v>44262</v>
      </c>
      <c r="B17357" s="157">
        <v>18054</v>
      </c>
      <c r="C17357" s="158" t="s">
        <v>24319</v>
      </c>
      <c r="D17357" s="142" t="s">
        <v>54299</v>
      </c>
      <c r="E17357" s="142"/>
      <c r="F17357" s="143"/>
      <c r="G17357" s="51"/>
      <c r="H17357" s="40"/>
      <c r="I17357" s="34"/>
      <c r="J17357" s="34"/>
    </row>
    <row r="17358" spans="1:10" ht="22.5" customHeight="1">
      <c r="A17358" s="156" t="s">
        <v>44263</v>
      </c>
      <c r="B17358" s="157">
        <v>18055</v>
      </c>
      <c r="C17358" s="158" t="s">
        <v>24320</v>
      </c>
      <c r="D17358" s="142" t="s">
        <v>54300</v>
      </c>
      <c r="E17358" s="142"/>
      <c r="F17358" s="143"/>
      <c r="G17358" s="51"/>
      <c r="H17358" s="40"/>
      <c r="I17358" s="34"/>
      <c r="J17358" s="34"/>
    </row>
    <row r="17359" spans="1:10" ht="22.5" customHeight="1">
      <c r="A17359" s="156" t="s">
        <v>44264</v>
      </c>
      <c r="B17359" s="157">
        <v>18056</v>
      </c>
      <c r="C17359" s="158" t="s">
        <v>24321</v>
      </c>
      <c r="D17359" s="142" t="s">
        <v>54301</v>
      </c>
      <c r="E17359" s="142"/>
      <c r="F17359" s="143"/>
      <c r="G17359" s="51"/>
      <c r="H17359" s="40"/>
      <c r="I17359" s="34"/>
      <c r="J17359" s="34"/>
    </row>
    <row r="17360" spans="1:10" ht="22.5" customHeight="1">
      <c r="A17360" s="156" t="s">
        <v>44265</v>
      </c>
      <c r="B17360" s="157">
        <v>18057</v>
      </c>
      <c r="C17360" s="158" t="s">
        <v>24322</v>
      </c>
      <c r="D17360" s="142" t="s">
        <v>54302</v>
      </c>
      <c r="E17360" s="142"/>
      <c r="F17360" s="143"/>
      <c r="G17360" s="51"/>
      <c r="H17360" s="40"/>
      <c r="I17360" s="34"/>
      <c r="J17360" s="34"/>
    </row>
    <row r="17361" spans="1:10" ht="22.5" customHeight="1">
      <c r="A17361" s="156" t="s">
        <v>44266</v>
      </c>
      <c r="B17361" s="157">
        <v>18058</v>
      </c>
      <c r="C17361" s="158" t="s">
        <v>24323</v>
      </c>
      <c r="D17361" s="142" t="s">
        <v>54303</v>
      </c>
      <c r="E17361" s="142"/>
      <c r="F17361" s="143"/>
      <c r="G17361" s="51"/>
      <c r="H17361" s="40"/>
      <c r="I17361" s="34"/>
      <c r="J17361" s="34"/>
    </row>
    <row r="17362" spans="1:10" ht="22.5" customHeight="1">
      <c r="A17362" s="156" t="s">
        <v>44267</v>
      </c>
      <c r="B17362" s="157">
        <v>18059</v>
      </c>
      <c r="C17362" s="158" t="s">
        <v>24324</v>
      </c>
      <c r="D17362" s="142" t="s">
        <v>54304</v>
      </c>
      <c r="E17362" s="142"/>
      <c r="F17362" s="143"/>
      <c r="G17362" s="51"/>
      <c r="H17362" s="40"/>
      <c r="I17362" s="34"/>
      <c r="J17362" s="34"/>
    </row>
    <row r="17363" spans="1:10" ht="22.5" customHeight="1">
      <c r="A17363" s="156" t="s">
        <v>44268</v>
      </c>
      <c r="B17363" s="157">
        <v>18060</v>
      </c>
      <c r="C17363" s="158" t="s">
        <v>24325</v>
      </c>
      <c r="D17363" s="142" t="s">
        <v>54305</v>
      </c>
      <c r="E17363" s="142"/>
      <c r="F17363" s="143"/>
      <c r="G17363" s="51"/>
      <c r="H17363" s="40"/>
      <c r="I17363" s="34"/>
      <c r="J17363" s="34"/>
    </row>
    <row r="17364" spans="1:10" ht="22.5" customHeight="1">
      <c r="A17364" s="156" t="s">
        <v>44269</v>
      </c>
      <c r="B17364" s="157">
        <v>18061</v>
      </c>
      <c r="C17364" s="158" t="s">
        <v>24326</v>
      </c>
      <c r="D17364" s="142" t="s">
        <v>54306</v>
      </c>
      <c r="E17364" s="142"/>
      <c r="F17364" s="143"/>
      <c r="G17364" s="51"/>
      <c r="H17364" s="40"/>
      <c r="I17364" s="34"/>
      <c r="J17364" s="34"/>
    </row>
    <row r="17365" spans="1:10" ht="22.5" customHeight="1">
      <c r="A17365" s="156" t="s">
        <v>44270</v>
      </c>
      <c r="B17365" s="157">
        <v>18062</v>
      </c>
      <c r="C17365" s="158" t="s">
        <v>24327</v>
      </c>
      <c r="D17365" s="142" t="s">
        <v>24327</v>
      </c>
      <c r="E17365" s="142"/>
      <c r="F17365" s="143"/>
      <c r="G17365" s="51"/>
      <c r="H17365" s="40"/>
      <c r="I17365" s="34"/>
      <c r="J17365" s="34"/>
    </row>
    <row r="17366" spans="1:10" ht="22.5" customHeight="1">
      <c r="A17366" s="156" t="s">
        <v>44271</v>
      </c>
      <c r="B17366" s="157">
        <v>18063</v>
      </c>
      <c r="C17366" s="158" t="s">
        <v>24328</v>
      </c>
      <c r="D17366" s="142" t="s">
        <v>54307</v>
      </c>
      <c r="E17366" s="142"/>
      <c r="F17366" s="143"/>
      <c r="G17366" s="51"/>
      <c r="H17366" s="40"/>
      <c r="I17366" s="34"/>
      <c r="J17366" s="34"/>
    </row>
    <row r="17367" spans="1:10" ht="22.5" customHeight="1">
      <c r="A17367" s="156" t="s">
        <v>44272</v>
      </c>
      <c r="B17367" s="157">
        <v>18064</v>
      </c>
      <c r="C17367" s="158" t="s">
        <v>24329</v>
      </c>
      <c r="D17367" s="142" t="s">
        <v>54308</v>
      </c>
      <c r="E17367" s="142"/>
      <c r="F17367" s="143"/>
      <c r="G17367" s="51"/>
      <c r="H17367" s="40"/>
      <c r="I17367" s="34"/>
      <c r="J17367" s="34"/>
    </row>
    <row r="17368" spans="1:10" ht="22.5" customHeight="1">
      <c r="A17368" s="156" t="s">
        <v>44273</v>
      </c>
      <c r="B17368" s="157">
        <v>18065</v>
      </c>
      <c r="C17368" s="158" t="s">
        <v>24330</v>
      </c>
      <c r="D17368" s="142" t="s">
        <v>54309</v>
      </c>
      <c r="E17368" s="142"/>
      <c r="F17368" s="143"/>
      <c r="G17368" s="51"/>
      <c r="H17368" s="40"/>
      <c r="I17368" s="34"/>
      <c r="J17368" s="34"/>
    </row>
    <row r="17369" spans="1:10" ht="22.5" customHeight="1">
      <c r="A17369" s="156" t="s">
        <v>44274</v>
      </c>
      <c r="B17369" s="157">
        <v>18066</v>
      </c>
      <c r="C17369" s="158" t="s">
        <v>24331</v>
      </c>
      <c r="D17369" s="142" t="s">
        <v>54310</v>
      </c>
      <c r="E17369" s="142"/>
      <c r="F17369" s="143"/>
      <c r="G17369" s="51"/>
      <c r="H17369" s="40"/>
      <c r="I17369" s="34"/>
      <c r="J17369" s="34"/>
    </row>
    <row r="17370" spans="1:10" ht="22.5" customHeight="1">
      <c r="A17370" s="156" t="s">
        <v>44275</v>
      </c>
      <c r="B17370" s="157">
        <v>18067</v>
      </c>
      <c r="C17370" s="158" t="s">
        <v>24332</v>
      </c>
      <c r="D17370" s="142" t="s">
        <v>54311</v>
      </c>
      <c r="E17370" s="142"/>
      <c r="F17370" s="143"/>
      <c r="G17370" s="51"/>
      <c r="H17370" s="40"/>
      <c r="I17370" s="34"/>
      <c r="J17370" s="34"/>
    </row>
    <row r="17371" spans="1:10" ht="22.5" customHeight="1">
      <c r="A17371" s="156" t="s">
        <v>44276</v>
      </c>
      <c r="B17371" s="157">
        <v>18068</v>
      </c>
      <c r="C17371" s="158" t="s">
        <v>24333</v>
      </c>
      <c r="D17371" s="142" t="s">
        <v>54312</v>
      </c>
      <c r="E17371" s="142"/>
      <c r="F17371" s="143"/>
      <c r="G17371" s="51"/>
      <c r="H17371" s="40"/>
      <c r="I17371" s="34"/>
      <c r="J17371" s="34"/>
    </row>
    <row r="17372" spans="1:10" ht="22.5" customHeight="1">
      <c r="A17372" s="156" t="s">
        <v>44277</v>
      </c>
      <c r="B17372" s="157">
        <v>18069</v>
      </c>
      <c r="C17372" s="158" t="s">
        <v>24334</v>
      </c>
      <c r="D17372" s="142" t="s">
        <v>54313</v>
      </c>
      <c r="E17372" s="142"/>
      <c r="F17372" s="143"/>
      <c r="G17372" s="51"/>
      <c r="H17372" s="40"/>
      <c r="I17372" s="34"/>
      <c r="J17372" s="34"/>
    </row>
    <row r="17373" spans="1:10" ht="22.5" customHeight="1">
      <c r="A17373" s="156" t="s">
        <v>44278</v>
      </c>
      <c r="B17373" s="157">
        <v>18070</v>
      </c>
      <c r="C17373" s="158" t="s">
        <v>24335</v>
      </c>
      <c r="D17373" s="142" t="s">
        <v>54314</v>
      </c>
      <c r="E17373" s="142"/>
      <c r="F17373" s="143"/>
      <c r="G17373" s="51"/>
      <c r="H17373" s="40"/>
      <c r="I17373" s="34"/>
      <c r="J17373" s="34"/>
    </row>
    <row r="17374" spans="1:10" ht="22.5" customHeight="1">
      <c r="A17374" s="156" t="s">
        <v>44279</v>
      </c>
      <c r="B17374" s="157">
        <v>18071</v>
      </c>
      <c r="C17374" s="158" t="s">
        <v>24336</v>
      </c>
      <c r="D17374" s="142" t="s">
        <v>54315</v>
      </c>
      <c r="E17374" s="142"/>
      <c r="F17374" s="143"/>
      <c r="G17374" s="51"/>
      <c r="H17374" s="40"/>
      <c r="I17374" s="34"/>
      <c r="J17374" s="34"/>
    </row>
    <row r="17375" spans="1:10" ht="22.5" customHeight="1">
      <c r="A17375" s="156" t="s">
        <v>44280</v>
      </c>
      <c r="B17375" s="157">
        <v>18072</v>
      </c>
      <c r="C17375" s="158" t="s">
        <v>24337</v>
      </c>
      <c r="D17375" s="142" t="s">
        <v>54316</v>
      </c>
      <c r="E17375" s="142"/>
      <c r="F17375" s="143"/>
      <c r="G17375" s="51"/>
      <c r="H17375" s="40"/>
      <c r="I17375" s="34"/>
      <c r="J17375" s="34"/>
    </row>
    <row r="17376" spans="1:10" ht="22.5" customHeight="1">
      <c r="A17376" s="156" t="s">
        <v>44281</v>
      </c>
      <c r="B17376" s="157">
        <v>18073</v>
      </c>
      <c r="C17376" s="158" t="s">
        <v>24338</v>
      </c>
      <c r="D17376" s="142" t="s">
        <v>54317</v>
      </c>
      <c r="E17376" s="142"/>
      <c r="F17376" s="143"/>
      <c r="G17376" s="51"/>
      <c r="H17376" s="40"/>
      <c r="I17376" s="34"/>
      <c r="J17376" s="34"/>
    </row>
    <row r="17377" spans="1:10" ht="22.5" customHeight="1">
      <c r="A17377" s="156" t="s">
        <v>44282</v>
      </c>
      <c r="B17377" s="157">
        <v>18074</v>
      </c>
      <c r="C17377" s="158" t="s">
        <v>24339</v>
      </c>
      <c r="D17377" s="142" t="s">
        <v>54318</v>
      </c>
      <c r="E17377" s="142"/>
      <c r="F17377" s="143"/>
      <c r="G17377" s="51"/>
      <c r="H17377" s="40"/>
      <c r="I17377" s="34"/>
      <c r="J17377" s="34"/>
    </row>
    <row r="17378" spans="1:10" ht="22.5" customHeight="1">
      <c r="A17378" s="156" t="s">
        <v>44283</v>
      </c>
      <c r="B17378" s="157">
        <v>18075</v>
      </c>
      <c r="C17378" s="158" t="s">
        <v>24340</v>
      </c>
      <c r="D17378" s="142" t="s">
        <v>54319</v>
      </c>
      <c r="E17378" s="142"/>
      <c r="F17378" s="143"/>
      <c r="G17378" s="51"/>
      <c r="H17378" s="40"/>
      <c r="I17378" s="34"/>
      <c r="J17378" s="34"/>
    </row>
    <row r="17379" spans="1:10" ht="22.5" customHeight="1">
      <c r="A17379" s="156" t="s">
        <v>44284</v>
      </c>
      <c r="B17379" s="157">
        <v>18076</v>
      </c>
      <c r="C17379" s="158" t="s">
        <v>24341</v>
      </c>
      <c r="D17379" s="142" t="s">
        <v>54320</v>
      </c>
      <c r="E17379" s="142"/>
      <c r="F17379" s="143"/>
      <c r="G17379" s="51"/>
      <c r="H17379" s="40"/>
      <c r="I17379" s="34"/>
      <c r="J17379" s="34"/>
    </row>
    <row r="17380" spans="1:10" ht="22.5" customHeight="1">
      <c r="A17380" s="156" t="s">
        <v>44285</v>
      </c>
      <c r="B17380" s="157">
        <v>18077</v>
      </c>
      <c r="C17380" s="158" t="s">
        <v>24342</v>
      </c>
      <c r="D17380" s="142" t="s">
        <v>54321</v>
      </c>
      <c r="E17380" s="142"/>
      <c r="F17380" s="143"/>
      <c r="G17380" s="51"/>
      <c r="H17380" s="40"/>
      <c r="I17380" s="34"/>
      <c r="J17380" s="34"/>
    </row>
    <row r="17381" spans="1:10" ht="22.5" customHeight="1">
      <c r="A17381" s="156" t="s">
        <v>44286</v>
      </c>
      <c r="B17381" s="157">
        <v>18078</v>
      </c>
      <c r="C17381" s="158" t="s">
        <v>24343</v>
      </c>
      <c r="D17381" s="142" t="s">
        <v>54322</v>
      </c>
      <c r="E17381" s="142"/>
      <c r="F17381" s="143"/>
      <c r="G17381" s="51"/>
      <c r="H17381" s="40"/>
      <c r="I17381" s="34"/>
      <c r="J17381" s="34"/>
    </row>
    <row r="17382" spans="1:10" ht="22.5" customHeight="1">
      <c r="A17382" s="156" t="s">
        <v>44287</v>
      </c>
      <c r="B17382" s="157">
        <v>18079</v>
      </c>
      <c r="C17382" s="158" t="s">
        <v>24344</v>
      </c>
      <c r="D17382" s="142" t="s">
        <v>54323</v>
      </c>
      <c r="E17382" s="142"/>
      <c r="F17382" s="143"/>
      <c r="G17382" s="51"/>
      <c r="H17382" s="40"/>
      <c r="I17382" s="34"/>
      <c r="J17382" s="34"/>
    </row>
    <row r="17383" spans="1:10" ht="22.5" customHeight="1">
      <c r="A17383" s="156" t="s">
        <v>44288</v>
      </c>
      <c r="B17383" s="157">
        <v>18080</v>
      </c>
      <c r="C17383" s="158" t="s">
        <v>24345</v>
      </c>
      <c r="D17383" s="142" t="s">
        <v>54324</v>
      </c>
      <c r="E17383" s="142"/>
      <c r="F17383" s="143"/>
      <c r="G17383" s="51"/>
      <c r="H17383" s="40"/>
      <c r="I17383" s="34"/>
      <c r="J17383" s="34"/>
    </row>
    <row r="17384" spans="1:10" ht="22.5" customHeight="1">
      <c r="A17384" s="156" t="s">
        <v>44289</v>
      </c>
      <c r="B17384" s="157">
        <v>18081</v>
      </c>
      <c r="C17384" s="158" t="s">
        <v>24346</v>
      </c>
      <c r="D17384" s="142" t="s">
        <v>54325</v>
      </c>
      <c r="E17384" s="142"/>
      <c r="F17384" s="143"/>
      <c r="G17384" s="51"/>
      <c r="H17384" s="40"/>
      <c r="I17384" s="34"/>
      <c r="J17384" s="34"/>
    </row>
    <row r="17385" spans="1:10" ht="22.5" customHeight="1">
      <c r="A17385" s="156" t="s">
        <v>44290</v>
      </c>
      <c r="B17385" s="157">
        <v>18082</v>
      </c>
      <c r="C17385" s="158" t="s">
        <v>24347</v>
      </c>
      <c r="D17385" s="142" t="s">
        <v>54326</v>
      </c>
      <c r="E17385" s="142"/>
      <c r="F17385" s="143"/>
      <c r="G17385" s="51"/>
      <c r="H17385" s="40"/>
      <c r="I17385" s="34"/>
      <c r="J17385" s="34"/>
    </row>
    <row r="17386" spans="1:10" ht="22.5" customHeight="1">
      <c r="A17386" s="156" t="s">
        <v>44291</v>
      </c>
      <c r="B17386" s="157">
        <v>18083</v>
      </c>
      <c r="C17386" s="158" t="s">
        <v>24348</v>
      </c>
      <c r="D17386" s="142" t="s">
        <v>54327</v>
      </c>
      <c r="E17386" s="142"/>
      <c r="F17386" s="143"/>
      <c r="G17386" s="51"/>
      <c r="H17386" s="40"/>
      <c r="I17386" s="34"/>
      <c r="J17386" s="34"/>
    </row>
    <row r="17387" spans="1:10" ht="22.5" customHeight="1">
      <c r="A17387" s="156" t="s">
        <v>44292</v>
      </c>
      <c r="B17387" s="157">
        <v>18084</v>
      </c>
      <c r="C17387" s="158" t="s">
        <v>24349</v>
      </c>
      <c r="D17387" s="142" t="s">
        <v>54328</v>
      </c>
      <c r="E17387" s="142"/>
      <c r="F17387" s="143"/>
      <c r="G17387" s="51"/>
      <c r="H17387" s="40"/>
      <c r="I17387" s="34"/>
      <c r="J17387" s="34"/>
    </row>
    <row r="17388" spans="1:10" ht="22.5" customHeight="1">
      <c r="A17388" s="156" t="s">
        <v>44293</v>
      </c>
      <c r="B17388" s="157">
        <v>18085</v>
      </c>
      <c r="C17388" s="158" t="s">
        <v>24350</v>
      </c>
      <c r="D17388" s="142" t="s">
        <v>54329</v>
      </c>
      <c r="E17388" s="142"/>
      <c r="F17388" s="143"/>
      <c r="G17388" s="51"/>
      <c r="H17388" s="40"/>
      <c r="I17388" s="34"/>
      <c r="J17388" s="34"/>
    </row>
    <row r="17389" spans="1:10" ht="22.5" customHeight="1">
      <c r="A17389" s="156" t="s">
        <v>44294</v>
      </c>
      <c r="B17389" s="157">
        <v>18086</v>
      </c>
      <c r="C17389" s="158" t="s">
        <v>24351</v>
      </c>
      <c r="D17389" s="142" t="s">
        <v>54330</v>
      </c>
      <c r="E17389" s="142"/>
      <c r="F17389" s="143"/>
      <c r="G17389" s="51"/>
      <c r="H17389" s="40"/>
      <c r="I17389" s="34"/>
      <c r="J17389" s="34"/>
    </row>
    <row r="17390" spans="1:10" ht="22.5" customHeight="1">
      <c r="A17390" s="156" t="s">
        <v>44295</v>
      </c>
      <c r="B17390" s="157">
        <v>18087</v>
      </c>
      <c r="C17390" s="158" t="s">
        <v>24352</v>
      </c>
      <c r="D17390" s="142" t="s">
        <v>54331</v>
      </c>
      <c r="E17390" s="142"/>
      <c r="F17390" s="143"/>
      <c r="G17390" s="51"/>
      <c r="H17390" s="40"/>
      <c r="I17390" s="34"/>
      <c r="J17390" s="34"/>
    </row>
    <row r="17391" spans="1:10" ht="22.5" customHeight="1">
      <c r="A17391" s="156" t="s">
        <v>44296</v>
      </c>
      <c r="B17391" s="157">
        <v>18088</v>
      </c>
      <c r="C17391" s="158" t="s">
        <v>24353</v>
      </c>
      <c r="D17391" s="142" t="s">
        <v>54332</v>
      </c>
      <c r="E17391" s="142"/>
      <c r="F17391" s="143"/>
      <c r="G17391" s="51"/>
      <c r="H17391" s="40"/>
      <c r="I17391" s="34"/>
      <c r="J17391" s="34"/>
    </row>
    <row r="17392" spans="1:10" ht="22.5" customHeight="1">
      <c r="A17392" s="156" t="s">
        <v>44297</v>
      </c>
      <c r="B17392" s="157">
        <v>18089</v>
      </c>
      <c r="C17392" s="158" t="s">
        <v>24354</v>
      </c>
      <c r="D17392" s="142" t="s">
        <v>54333</v>
      </c>
      <c r="E17392" s="142"/>
      <c r="F17392" s="143"/>
      <c r="G17392" s="51"/>
      <c r="H17392" s="40"/>
      <c r="I17392" s="34"/>
      <c r="J17392" s="34"/>
    </row>
    <row r="17393" spans="1:10" ht="22.5" customHeight="1">
      <c r="A17393" s="156" t="s">
        <v>44298</v>
      </c>
      <c r="B17393" s="157">
        <v>18090</v>
      </c>
      <c r="C17393" s="158" t="s">
        <v>24355</v>
      </c>
      <c r="D17393" s="142" t="s">
        <v>54334</v>
      </c>
      <c r="E17393" s="142"/>
      <c r="F17393" s="143"/>
      <c r="G17393" s="51"/>
      <c r="H17393" s="40"/>
      <c r="I17393" s="34"/>
      <c r="J17393" s="34"/>
    </row>
    <row r="17394" spans="1:10" ht="22.5" customHeight="1">
      <c r="A17394" s="156" t="s">
        <v>44299</v>
      </c>
      <c r="B17394" s="157">
        <v>18091</v>
      </c>
      <c r="C17394" s="158" t="s">
        <v>24356</v>
      </c>
      <c r="D17394" s="142" t="s">
        <v>54335</v>
      </c>
      <c r="E17394" s="142"/>
      <c r="F17394" s="143"/>
      <c r="G17394" s="51"/>
      <c r="H17394" s="40"/>
      <c r="I17394" s="34"/>
      <c r="J17394" s="34"/>
    </row>
    <row r="17395" spans="1:10" ht="22.5" customHeight="1">
      <c r="A17395" s="156" t="s">
        <v>44300</v>
      </c>
      <c r="B17395" s="157">
        <v>18092</v>
      </c>
      <c r="C17395" s="158" t="s">
        <v>24357</v>
      </c>
      <c r="D17395" s="142" t="s">
        <v>54336</v>
      </c>
      <c r="E17395" s="142"/>
      <c r="F17395" s="143"/>
      <c r="G17395" s="51"/>
      <c r="H17395" s="40"/>
      <c r="I17395" s="34"/>
      <c r="J17395" s="34"/>
    </row>
    <row r="17396" spans="1:10" ht="22.5" customHeight="1">
      <c r="A17396" s="156" t="s">
        <v>44301</v>
      </c>
      <c r="B17396" s="157">
        <v>18093</v>
      </c>
      <c r="C17396" s="158" t="s">
        <v>24358</v>
      </c>
      <c r="D17396" s="142" t="s">
        <v>54337</v>
      </c>
      <c r="E17396" s="142"/>
      <c r="F17396" s="143"/>
      <c r="G17396" s="51"/>
      <c r="H17396" s="40"/>
      <c r="I17396" s="34"/>
      <c r="J17396" s="34"/>
    </row>
    <row r="17397" spans="1:10" ht="22.5" customHeight="1">
      <c r="A17397" s="156" t="s">
        <v>44302</v>
      </c>
      <c r="B17397" s="157">
        <v>18094</v>
      </c>
      <c r="C17397" s="158" t="s">
        <v>24359</v>
      </c>
      <c r="D17397" s="142" t="s">
        <v>54338</v>
      </c>
      <c r="E17397" s="142"/>
      <c r="F17397" s="143"/>
      <c r="G17397" s="51"/>
      <c r="H17397" s="40"/>
      <c r="I17397" s="34"/>
      <c r="J17397" s="34"/>
    </row>
    <row r="17398" spans="1:10" ht="22.5" customHeight="1">
      <c r="A17398" s="156" t="s">
        <v>44303</v>
      </c>
      <c r="B17398" s="157">
        <v>18095</v>
      </c>
      <c r="C17398" s="158" t="s">
        <v>24360</v>
      </c>
      <c r="D17398" s="142" t="s">
        <v>54339</v>
      </c>
      <c r="E17398" s="142"/>
      <c r="F17398" s="143"/>
      <c r="G17398" s="51"/>
      <c r="H17398" s="40"/>
      <c r="I17398" s="34"/>
      <c r="J17398" s="34"/>
    </row>
    <row r="17399" spans="1:10" ht="22.5" customHeight="1">
      <c r="A17399" s="156" t="s">
        <v>44304</v>
      </c>
      <c r="B17399" s="157">
        <v>18096</v>
      </c>
      <c r="C17399" s="158" t="s">
        <v>24361</v>
      </c>
      <c r="D17399" s="142" t="s">
        <v>54340</v>
      </c>
      <c r="E17399" s="142"/>
      <c r="F17399" s="143"/>
      <c r="G17399" s="51"/>
      <c r="H17399" s="40"/>
      <c r="I17399" s="34"/>
      <c r="J17399" s="34"/>
    </row>
    <row r="17400" spans="1:10" ht="22.5" customHeight="1">
      <c r="A17400" s="156" t="s">
        <v>44305</v>
      </c>
      <c r="B17400" s="157">
        <v>18097</v>
      </c>
      <c r="C17400" s="158" t="s">
        <v>24362</v>
      </c>
      <c r="D17400" s="142" t="s">
        <v>54341</v>
      </c>
      <c r="E17400" s="142"/>
      <c r="F17400" s="143"/>
      <c r="G17400" s="51"/>
      <c r="H17400" s="40"/>
      <c r="I17400" s="34"/>
      <c r="J17400" s="34"/>
    </row>
    <row r="17401" spans="1:10" ht="22.5" customHeight="1">
      <c r="A17401" s="156" t="s">
        <v>44306</v>
      </c>
      <c r="B17401" s="157">
        <v>18098</v>
      </c>
      <c r="C17401" s="158" t="s">
        <v>24363</v>
      </c>
      <c r="D17401" s="142" t="s">
        <v>54342</v>
      </c>
      <c r="E17401" s="142"/>
      <c r="F17401" s="143"/>
      <c r="G17401" s="51"/>
      <c r="H17401" s="40"/>
      <c r="I17401" s="34"/>
      <c r="J17401" s="34"/>
    </row>
    <row r="17402" spans="1:10" ht="22.5" customHeight="1">
      <c r="A17402" s="156" t="s">
        <v>44307</v>
      </c>
      <c r="B17402" s="157">
        <v>18099</v>
      </c>
      <c r="C17402" s="158" t="s">
        <v>24364</v>
      </c>
      <c r="D17402" s="142" t="s">
        <v>54343</v>
      </c>
      <c r="E17402" s="142"/>
      <c r="F17402" s="143"/>
      <c r="G17402" s="51"/>
      <c r="H17402" s="40"/>
      <c r="I17402" s="34"/>
      <c r="J17402" s="34"/>
    </row>
    <row r="17403" spans="1:10" ht="22.5" customHeight="1">
      <c r="A17403" s="156" t="s">
        <v>44308</v>
      </c>
      <c r="B17403" s="157">
        <v>18100</v>
      </c>
      <c r="C17403" s="158" t="s">
        <v>24365</v>
      </c>
      <c r="D17403" s="142" t="s">
        <v>54344</v>
      </c>
      <c r="E17403" s="142"/>
      <c r="F17403" s="143"/>
      <c r="G17403" s="51"/>
      <c r="H17403" s="40"/>
      <c r="I17403" s="34"/>
      <c r="J17403" s="34"/>
    </row>
    <row r="17404" spans="1:10" ht="22.5" customHeight="1">
      <c r="A17404" s="156" t="s">
        <v>44309</v>
      </c>
      <c r="B17404" s="157">
        <v>18101</v>
      </c>
      <c r="C17404" s="158" t="s">
        <v>24366</v>
      </c>
      <c r="D17404" s="142" t="s">
        <v>54345</v>
      </c>
      <c r="E17404" s="142"/>
      <c r="F17404" s="143"/>
      <c r="G17404" s="51"/>
      <c r="H17404" s="40"/>
      <c r="I17404" s="34"/>
      <c r="J17404" s="34"/>
    </row>
    <row r="17405" spans="1:10" ht="22.5" customHeight="1">
      <c r="A17405" s="156" t="s">
        <v>44310</v>
      </c>
      <c r="B17405" s="157">
        <v>18102</v>
      </c>
      <c r="C17405" s="158" t="s">
        <v>24367</v>
      </c>
      <c r="D17405" s="142" t="s">
        <v>54346</v>
      </c>
      <c r="E17405" s="142"/>
      <c r="F17405" s="143"/>
      <c r="G17405" s="51"/>
      <c r="H17405" s="40"/>
      <c r="I17405" s="34"/>
      <c r="J17405" s="34"/>
    </row>
    <row r="17406" spans="1:10" ht="22.5" customHeight="1">
      <c r="A17406" s="156" t="s">
        <v>44311</v>
      </c>
      <c r="B17406" s="157">
        <v>18103</v>
      </c>
      <c r="C17406" s="158" t="s">
        <v>24368</v>
      </c>
      <c r="D17406" s="142" t="s">
        <v>54347</v>
      </c>
      <c r="E17406" s="142"/>
      <c r="F17406" s="143"/>
      <c r="G17406" s="51"/>
      <c r="H17406" s="40"/>
      <c r="I17406" s="34"/>
      <c r="J17406" s="34"/>
    </row>
    <row r="17407" spans="1:10" ht="22.5" customHeight="1">
      <c r="A17407" s="156" t="s">
        <v>44312</v>
      </c>
      <c r="B17407" s="157">
        <v>18104</v>
      </c>
      <c r="C17407" s="158" t="s">
        <v>24369</v>
      </c>
      <c r="D17407" s="142" t="s">
        <v>54348</v>
      </c>
      <c r="E17407" s="142"/>
      <c r="F17407" s="143"/>
      <c r="G17407" s="51"/>
      <c r="H17407" s="40"/>
      <c r="I17407" s="34"/>
      <c r="J17407" s="34"/>
    </row>
    <row r="17408" spans="1:10" ht="22.5" customHeight="1">
      <c r="A17408" s="156" t="s">
        <v>44313</v>
      </c>
      <c r="B17408" s="157">
        <v>18105</v>
      </c>
      <c r="C17408" s="158" t="s">
        <v>24370</v>
      </c>
      <c r="D17408" s="142" t="s">
        <v>54349</v>
      </c>
      <c r="E17408" s="142"/>
      <c r="F17408" s="143"/>
      <c r="G17408" s="51"/>
      <c r="H17408" s="40"/>
      <c r="I17408" s="34"/>
      <c r="J17408" s="34"/>
    </row>
    <row r="17409" spans="1:10" ht="22.5" customHeight="1">
      <c r="A17409" s="156" t="s">
        <v>44314</v>
      </c>
      <c r="B17409" s="157">
        <v>18106</v>
      </c>
      <c r="C17409" s="158" t="s">
        <v>24371</v>
      </c>
      <c r="D17409" s="142" t="s">
        <v>54350</v>
      </c>
      <c r="E17409" s="142"/>
      <c r="F17409" s="143"/>
      <c r="G17409" s="51"/>
      <c r="H17409" s="40"/>
      <c r="I17409" s="34"/>
      <c r="J17409" s="34"/>
    </row>
    <row r="17410" spans="1:10" ht="22.5" customHeight="1">
      <c r="A17410" s="156" t="s">
        <v>44315</v>
      </c>
      <c r="B17410" s="157">
        <v>18107</v>
      </c>
      <c r="C17410" s="158" t="s">
        <v>24372</v>
      </c>
      <c r="D17410" s="142" t="s">
        <v>54351</v>
      </c>
      <c r="E17410" s="142"/>
      <c r="F17410" s="143"/>
      <c r="G17410" s="51"/>
      <c r="H17410" s="40"/>
      <c r="I17410" s="34"/>
      <c r="J17410" s="34"/>
    </row>
    <row r="17411" spans="1:10" ht="22.5" customHeight="1">
      <c r="A17411" s="156" t="s">
        <v>44316</v>
      </c>
      <c r="B17411" s="157">
        <v>18108</v>
      </c>
      <c r="C17411" s="158" t="s">
        <v>24373</v>
      </c>
      <c r="D17411" s="142" t="s">
        <v>54352</v>
      </c>
      <c r="E17411" s="142"/>
      <c r="F17411" s="143"/>
      <c r="G17411" s="51"/>
      <c r="H17411" s="40"/>
      <c r="I17411" s="34"/>
      <c r="J17411" s="34"/>
    </row>
    <row r="17412" spans="1:10" ht="22.5" customHeight="1">
      <c r="A17412" s="156" t="s">
        <v>44317</v>
      </c>
      <c r="B17412" s="157">
        <v>18109</v>
      </c>
      <c r="C17412" s="158" t="s">
        <v>24374</v>
      </c>
      <c r="D17412" s="142" t="s">
        <v>54353</v>
      </c>
      <c r="E17412" s="142"/>
      <c r="F17412" s="143"/>
      <c r="G17412" s="51"/>
      <c r="H17412" s="40"/>
      <c r="I17412" s="34"/>
      <c r="J17412" s="34"/>
    </row>
    <row r="17413" spans="1:10" ht="22.5" customHeight="1">
      <c r="A17413" s="156" t="s">
        <v>44318</v>
      </c>
      <c r="B17413" s="157">
        <v>18110</v>
      </c>
      <c r="C17413" s="158" t="s">
        <v>24375</v>
      </c>
      <c r="D17413" s="142" t="s">
        <v>54354</v>
      </c>
      <c r="E17413" s="142"/>
      <c r="F17413" s="143"/>
      <c r="G17413" s="51"/>
      <c r="H17413" s="40"/>
      <c r="I17413" s="34"/>
      <c r="J17413" s="34"/>
    </row>
    <row r="17414" spans="1:10" ht="22.5" customHeight="1">
      <c r="A17414" s="156" t="s">
        <v>44319</v>
      </c>
      <c r="B17414" s="157">
        <v>18111</v>
      </c>
      <c r="C17414" s="158" t="s">
        <v>24376</v>
      </c>
      <c r="D17414" s="142" t="s">
        <v>54355</v>
      </c>
      <c r="E17414" s="142"/>
      <c r="F17414" s="143"/>
      <c r="G17414" s="51"/>
      <c r="H17414" s="40"/>
      <c r="I17414" s="34"/>
      <c r="J17414" s="34"/>
    </row>
    <row r="17415" spans="1:10" ht="22.5" customHeight="1">
      <c r="A17415" s="156" t="s">
        <v>44320</v>
      </c>
      <c r="B17415" s="157">
        <v>18112</v>
      </c>
      <c r="C17415" s="158" t="s">
        <v>24377</v>
      </c>
      <c r="D17415" s="142" t="s">
        <v>54356</v>
      </c>
      <c r="E17415" s="142"/>
      <c r="F17415" s="143"/>
      <c r="G17415" s="51"/>
      <c r="H17415" s="40"/>
      <c r="I17415" s="34"/>
      <c r="J17415" s="34"/>
    </row>
    <row r="17416" spans="1:10" ht="22.5" customHeight="1">
      <c r="A17416" s="156" t="s">
        <v>44321</v>
      </c>
      <c r="B17416" s="157">
        <v>18113</v>
      </c>
      <c r="C17416" s="158" t="s">
        <v>24378</v>
      </c>
      <c r="D17416" s="142" t="s">
        <v>54357</v>
      </c>
      <c r="E17416" s="142"/>
      <c r="F17416" s="143"/>
      <c r="G17416" s="51"/>
      <c r="H17416" s="40"/>
      <c r="I17416" s="34"/>
      <c r="J17416" s="34"/>
    </row>
    <row r="17417" spans="1:10" ht="22.5" customHeight="1">
      <c r="A17417" s="156" t="s">
        <v>44322</v>
      </c>
      <c r="B17417" s="157">
        <v>18114</v>
      </c>
      <c r="C17417" s="158" t="s">
        <v>24379</v>
      </c>
      <c r="D17417" s="142" t="s">
        <v>54358</v>
      </c>
      <c r="E17417" s="142"/>
      <c r="F17417" s="143"/>
      <c r="G17417" s="51"/>
      <c r="H17417" s="40"/>
      <c r="I17417" s="34"/>
      <c r="J17417" s="34"/>
    </row>
    <row r="17418" spans="1:10" ht="22.5" customHeight="1">
      <c r="A17418" s="156" t="s">
        <v>44323</v>
      </c>
      <c r="B17418" s="157">
        <v>18115</v>
      </c>
      <c r="C17418" s="158" t="s">
        <v>24380</v>
      </c>
      <c r="D17418" s="142" t="s">
        <v>54359</v>
      </c>
      <c r="E17418" s="142"/>
      <c r="F17418" s="143"/>
      <c r="G17418" s="51"/>
      <c r="H17418" s="40"/>
      <c r="I17418" s="34"/>
      <c r="J17418" s="34"/>
    </row>
    <row r="17419" spans="1:10" ht="22.5" customHeight="1">
      <c r="A17419" s="156" t="s">
        <v>44324</v>
      </c>
      <c r="B17419" s="157">
        <v>18116</v>
      </c>
      <c r="C17419" s="158" t="s">
        <v>24381</v>
      </c>
      <c r="D17419" s="142" t="s">
        <v>54360</v>
      </c>
      <c r="E17419" s="142"/>
      <c r="F17419" s="143"/>
      <c r="G17419" s="51"/>
      <c r="H17419" s="40"/>
      <c r="I17419" s="34"/>
      <c r="J17419" s="34"/>
    </row>
    <row r="17420" spans="1:10" ht="22.5" customHeight="1">
      <c r="A17420" s="156" t="s">
        <v>44325</v>
      </c>
      <c r="B17420" s="157">
        <v>18117</v>
      </c>
      <c r="C17420" s="158" t="s">
        <v>24382</v>
      </c>
      <c r="D17420" s="142" t="s">
        <v>54361</v>
      </c>
      <c r="E17420" s="142"/>
      <c r="F17420" s="143"/>
      <c r="G17420" s="51"/>
      <c r="H17420" s="40"/>
      <c r="I17420" s="34"/>
      <c r="J17420" s="34"/>
    </row>
    <row r="17421" spans="1:10" ht="22.5" customHeight="1">
      <c r="A17421" s="156" t="s">
        <v>44326</v>
      </c>
      <c r="B17421" s="157">
        <v>18118</v>
      </c>
      <c r="C17421" s="158" t="s">
        <v>24383</v>
      </c>
      <c r="D17421" s="142" t="s">
        <v>54362</v>
      </c>
      <c r="E17421" s="142"/>
      <c r="F17421" s="143"/>
      <c r="G17421" s="51"/>
      <c r="H17421" s="40"/>
      <c r="I17421" s="34"/>
      <c r="J17421" s="34"/>
    </row>
    <row r="17422" spans="1:10" ht="22.5" customHeight="1">
      <c r="A17422" s="156" t="s">
        <v>44327</v>
      </c>
      <c r="B17422" s="157">
        <v>18119</v>
      </c>
      <c r="C17422" s="158" t="s">
        <v>24384</v>
      </c>
      <c r="D17422" s="142" t="s">
        <v>54363</v>
      </c>
      <c r="E17422" s="142"/>
      <c r="F17422" s="143"/>
      <c r="G17422" s="51"/>
      <c r="H17422" s="40"/>
      <c r="I17422" s="34"/>
      <c r="J17422" s="34"/>
    </row>
    <row r="17423" spans="1:10" ht="22.5" customHeight="1">
      <c r="A17423" s="156" t="s">
        <v>44328</v>
      </c>
      <c r="B17423" s="157">
        <v>18120</v>
      </c>
      <c r="C17423" s="158" t="s">
        <v>24385</v>
      </c>
      <c r="D17423" s="142" t="s">
        <v>54364</v>
      </c>
      <c r="E17423" s="142"/>
      <c r="F17423" s="143"/>
      <c r="G17423" s="51"/>
      <c r="H17423" s="40"/>
      <c r="I17423" s="34"/>
      <c r="J17423" s="34"/>
    </row>
    <row r="17424" spans="1:10" ht="22.5" customHeight="1">
      <c r="A17424" s="156" t="s">
        <v>44329</v>
      </c>
      <c r="B17424" s="157">
        <v>18121</v>
      </c>
      <c r="C17424" s="158" t="s">
        <v>24386</v>
      </c>
      <c r="D17424" s="142" t="s">
        <v>54365</v>
      </c>
      <c r="E17424" s="142"/>
      <c r="F17424" s="143"/>
      <c r="G17424" s="51"/>
      <c r="H17424" s="40"/>
      <c r="I17424" s="34"/>
      <c r="J17424" s="34"/>
    </row>
    <row r="17425" spans="1:10" ht="22.5" customHeight="1">
      <c r="A17425" s="156" t="s">
        <v>44330</v>
      </c>
      <c r="B17425" s="157">
        <v>18122</v>
      </c>
      <c r="C17425" s="158" t="s">
        <v>24387</v>
      </c>
      <c r="D17425" s="142" t="s">
        <v>54366</v>
      </c>
      <c r="E17425" s="142"/>
      <c r="F17425" s="143"/>
      <c r="G17425" s="51"/>
      <c r="H17425" s="40"/>
      <c r="I17425" s="34"/>
      <c r="J17425" s="34"/>
    </row>
    <row r="17426" spans="1:10" ht="22.5" customHeight="1">
      <c r="A17426" s="156" t="s">
        <v>44331</v>
      </c>
      <c r="B17426" s="157">
        <v>18123</v>
      </c>
      <c r="C17426" s="158" t="s">
        <v>24388</v>
      </c>
      <c r="D17426" s="142" t="s">
        <v>54367</v>
      </c>
      <c r="E17426" s="142"/>
      <c r="F17426" s="143"/>
      <c r="G17426" s="51"/>
      <c r="H17426" s="40"/>
      <c r="I17426" s="34"/>
      <c r="J17426" s="34"/>
    </row>
    <row r="17427" spans="1:10" ht="22.5" customHeight="1">
      <c r="A17427" s="156" t="s">
        <v>44332</v>
      </c>
      <c r="B17427" s="157">
        <v>18124</v>
      </c>
      <c r="C17427" s="158" t="s">
        <v>24389</v>
      </c>
      <c r="D17427" s="142" t="s">
        <v>54368</v>
      </c>
      <c r="E17427" s="142"/>
      <c r="F17427" s="143"/>
      <c r="G17427" s="51"/>
      <c r="H17427" s="40"/>
      <c r="I17427" s="34"/>
      <c r="J17427" s="34"/>
    </row>
    <row r="17428" spans="1:10" ht="22.5" customHeight="1">
      <c r="A17428" s="156" t="s">
        <v>44333</v>
      </c>
      <c r="B17428" s="157">
        <v>18125</v>
      </c>
      <c r="C17428" s="158" t="s">
        <v>24390</v>
      </c>
      <c r="D17428" s="142" t="s">
        <v>54369</v>
      </c>
      <c r="E17428" s="142"/>
      <c r="F17428" s="143"/>
      <c r="G17428" s="51"/>
      <c r="H17428" s="40"/>
      <c r="I17428" s="34"/>
      <c r="J17428" s="34"/>
    </row>
    <row r="17429" spans="1:10" ht="22.5" customHeight="1">
      <c r="A17429" s="156" t="s">
        <v>44334</v>
      </c>
      <c r="B17429" s="157">
        <v>18126</v>
      </c>
      <c r="C17429" s="158" t="s">
        <v>24391</v>
      </c>
      <c r="D17429" s="142" t="s">
        <v>54370</v>
      </c>
      <c r="E17429" s="142"/>
      <c r="F17429" s="143"/>
      <c r="G17429" s="51"/>
      <c r="H17429" s="40"/>
      <c r="I17429" s="34"/>
      <c r="J17429" s="34"/>
    </row>
    <row r="17430" spans="1:10" ht="22.5" customHeight="1">
      <c r="A17430" s="156" t="s">
        <v>44335</v>
      </c>
      <c r="B17430" s="157">
        <v>18127</v>
      </c>
      <c r="C17430" s="158" t="s">
        <v>24392</v>
      </c>
      <c r="D17430" s="142" t="s">
        <v>54371</v>
      </c>
      <c r="E17430" s="142"/>
      <c r="F17430" s="143"/>
      <c r="G17430" s="51"/>
      <c r="H17430" s="40"/>
      <c r="I17430" s="34"/>
      <c r="J17430" s="34"/>
    </row>
    <row r="17431" spans="1:10" ht="22.5" customHeight="1">
      <c r="A17431" s="156" t="s">
        <v>44336</v>
      </c>
      <c r="B17431" s="157">
        <v>18128</v>
      </c>
      <c r="C17431" s="158" t="s">
        <v>24393</v>
      </c>
      <c r="D17431" s="142" t="s">
        <v>54372</v>
      </c>
      <c r="E17431" s="142"/>
      <c r="F17431" s="143"/>
      <c r="G17431" s="51"/>
      <c r="H17431" s="40"/>
      <c r="I17431" s="34"/>
      <c r="J17431" s="34"/>
    </row>
    <row r="17432" spans="1:10" ht="22.5" customHeight="1">
      <c r="A17432" s="156" t="s">
        <v>44337</v>
      </c>
      <c r="B17432" s="157">
        <v>18129</v>
      </c>
      <c r="C17432" s="158" t="s">
        <v>24394</v>
      </c>
      <c r="D17432" s="142" t="s">
        <v>54373</v>
      </c>
      <c r="E17432" s="142"/>
      <c r="F17432" s="143"/>
      <c r="G17432" s="51"/>
      <c r="H17432" s="40"/>
      <c r="I17432" s="34"/>
      <c r="J17432" s="34"/>
    </row>
    <row r="17433" spans="1:10" ht="22.5" customHeight="1">
      <c r="A17433" s="156" t="s">
        <v>44338</v>
      </c>
      <c r="B17433" s="157">
        <v>18130</v>
      </c>
      <c r="C17433" s="158" t="s">
        <v>24395</v>
      </c>
      <c r="D17433" s="142" t="s">
        <v>54374</v>
      </c>
      <c r="E17433" s="142"/>
      <c r="F17433" s="143"/>
      <c r="G17433" s="51"/>
      <c r="H17433" s="40"/>
      <c r="I17433" s="34"/>
      <c r="J17433" s="34"/>
    </row>
    <row r="17434" spans="1:10" ht="22.5" customHeight="1">
      <c r="A17434" s="156" t="s">
        <v>44339</v>
      </c>
      <c r="B17434" s="157">
        <v>18131</v>
      </c>
      <c r="C17434" s="158" t="s">
        <v>24396</v>
      </c>
      <c r="D17434" s="142" t="s">
        <v>54375</v>
      </c>
      <c r="E17434" s="142"/>
      <c r="F17434" s="143"/>
      <c r="G17434" s="51"/>
      <c r="H17434" s="40"/>
      <c r="I17434" s="34"/>
      <c r="J17434" s="34"/>
    </row>
    <row r="17435" spans="1:10" ht="22.5" customHeight="1">
      <c r="A17435" s="156" t="s">
        <v>44340</v>
      </c>
      <c r="B17435" s="157">
        <v>18132</v>
      </c>
      <c r="C17435" s="158" t="s">
        <v>24397</v>
      </c>
      <c r="D17435" s="142" t="s">
        <v>54376</v>
      </c>
      <c r="E17435" s="142"/>
      <c r="F17435" s="143"/>
      <c r="G17435" s="51"/>
      <c r="H17435" s="40"/>
      <c r="I17435" s="34"/>
      <c r="J17435" s="34"/>
    </row>
    <row r="17436" spans="1:10" ht="22.5" customHeight="1">
      <c r="A17436" s="156" t="s">
        <v>44341</v>
      </c>
      <c r="B17436" s="157">
        <v>18133</v>
      </c>
      <c r="C17436" s="158" t="s">
        <v>24398</v>
      </c>
      <c r="D17436" s="142" t="s">
        <v>54377</v>
      </c>
      <c r="E17436" s="142"/>
      <c r="F17436" s="143"/>
      <c r="G17436" s="51"/>
      <c r="H17436" s="40"/>
      <c r="I17436" s="34"/>
      <c r="J17436" s="34"/>
    </row>
    <row r="17437" spans="1:10" ht="22.5" customHeight="1">
      <c r="A17437" s="156" t="s">
        <v>44342</v>
      </c>
      <c r="B17437" s="157">
        <v>18134</v>
      </c>
      <c r="C17437" s="158" t="s">
        <v>24399</v>
      </c>
      <c r="D17437" s="142" t="s">
        <v>54378</v>
      </c>
      <c r="E17437" s="142"/>
      <c r="F17437" s="143"/>
      <c r="G17437" s="51"/>
      <c r="H17437" s="40"/>
      <c r="I17437" s="34"/>
      <c r="J17437" s="34"/>
    </row>
    <row r="17438" spans="1:10" ht="22.5" customHeight="1">
      <c r="A17438" s="156" t="s">
        <v>44343</v>
      </c>
      <c r="B17438" s="157">
        <v>18135</v>
      </c>
      <c r="C17438" s="158" t="s">
        <v>24400</v>
      </c>
      <c r="D17438" s="142" t="s">
        <v>54379</v>
      </c>
      <c r="E17438" s="142"/>
      <c r="F17438" s="143"/>
      <c r="G17438" s="51"/>
      <c r="H17438" s="40"/>
      <c r="I17438" s="34"/>
      <c r="J17438" s="34"/>
    </row>
    <row r="17439" spans="1:10" ht="22.5" customHeight="1">
      <c r="A17439" s="156" t="s">
        <v>44344</v>
      </c>
      <c r="B17439" s="157">
        <v>18136</v>
      </c>
      <c r="C17439" s="158" t="s">
        <v>24401</v>
      </c>
      <c r="D17439" s="142" t="s">
        <v>54380</v>
      </c>
      <c r="E17439" s="142"/>
      <c r="F17439" s="143"/>
      <c r="G17439" s="51"/>
      <c r="H17439" s="40"/>
      <c r="I17439" s="34"/>
      <c r="J17439" s="34"/>
    </row>
    <row r="17440" spans="1:10" ht="22.5" customHeight="1">
      <c r="A17440" s="156" t="s">
        <v>44345</v>
      </c>
      <c r="B17440" s="157">
        <v>18137</v>
      </c>
      <c r="C17440" s="158" t="s">
        <v>24402</v>
      </c>
      <c r="D17440" s="142" t="s">
        <v>54381</v>
      </c>
      <c r="E17440" s="142"/>
      <c r="F17440" s="143"/>
      <c r="G17440" s="51"/>
      <c r="H17440" s="40"/>
      <c r="I17440" s="34"/>
      <c r="J17440" s="34"/>
    </row>
    <row r="17441" spans="1:10" ht="22.5" customHeight="1">
      <c r="A17441" s="156" t="s">
        <v>44346</v>
      </c>
      <c r="B17441" s="157">
        <v>18138</v>
      </c>
      <c r="C17441" s="158" t="s">
        <v>24403</v>
      </c>
      <c r="D17441" s="142" t="s">
        <v>54382</v>
      </c>
      <c r="E17441" s="142"/>
      <c r="F17441" s="143"/>
      <c r="G17441" s="51"/>
      <c r="H17441" s="40"/>
      <c r="I17441" s="34"/>
      <c r="J17441" s="34"/>
    </row>
    <row r="17442" spans="1:10" ht="22.5" customHeight="1">
      <c r="A17442" s="156" t="s">
        <v>44347</v>
      </c>
      <c r="B17442" s="157">
        <v>18139</v>
      </c>
      <c r="C17442" s="158" t="s">
        <v>24404</v>
      </c>
      <c r="D17442" s="142" t="s">
        <v>54383</v>
      </c>
      <c r="E17442" s="142"/>
      <c r="F17442" s="143"/>
      <c r="G17442" s="51"/>
      <c r="H17442" s="40"/>
      <c r="I17442" s="34"/>
      <c r="J17442" s="34"/>
    </row>
    <row r="17443" spans="1:10" ht="22.5" customHeight="1">
      <c r="A17443" s="156" t="s">
        <v>44348</v>
      </c>
      <c r="B17443" s="157">
        <v>18140</v>
      </c>
      <c r="C17443" s="158" t="s">
        <v>24405</v>
      </c>
      <c r="D17443" s="142" t="s">
        <v>54384</v>
      </c>
      <c r="E17443" s="142"/>
      <c r="F17443" s="143"/>
      <c r="G17443" s="51"/>
      <c r="H17443" s="40"/>
      <c r="I17443" s="34"/>
      <c r="J17443" s="34"/>
    </row>
    <row r="17444" spans="1:10" ht="22.5" customHeight="1">
      <c r="A17444" s="156" t="s">
        <v>44349</v>
      </c>
      <c r="B17444" s="157">
        <v>18141</v>
      </c>
      <c r="C17444" s="158" t="s">
        <v>24406</v>
      </c>
      <c r="D17444" s="142" t="s">
        <v>54385</v>
      </c>
      <c r="E17444" s="142"/>
      <c r="F17444" s="143"/>
      <c r="G17444" s="51"/>
      <c r="H17444" s="40"/>
      <c r="I17444" s="34"/>
      <c r="J17444" s="34"/>
    </row>
    <row r="17445" spans="1:10" ht="22.5" customHeight="1">
      <c r="A17445" s="156" t="s">
        <v>44350</v>
      </c>
      <c r="B17445" s="157">
        <v>18142</v>
      </c>
      <c r="C17445" s="158" t="s">
        <v>24407</v>
      </c>
      <c r="D17445" s="142" t="s">
        <v>54386</v>
      </c>
      <c r="E17445" s="142"/>
      <c r="F17445" s="143"/>
      <c r="G17445" s="51"/>
      <c r="H17445" s="40"/>
      <c r="I17445" s="34"/>
      <c r="J17445" s="34"/>
    </row>
    <row r="17446" spans="1:10" ht="22.5" customHeight="1">
      <c r="A17446" s="156" t="s">
        <v>44351</v>
      </c>
      <c r="B17446" s="157">
        <v>18143</v>
      </c>
      <c r="C17446" s="158" t="s">
        <v>24408</v>
      </c>
      <c r="D17446" s="142" t="s">
        <v>54387</v>
      </c>
      <c r="E17446" s="142"/>
      <c r="F17446" s="143"/>
      <c r="G17446" s="51"/>
      <c r="H17446" s="40"/>
      <c r="I17446" s="34"/>
      <c r="J17446" s="34"/>
    </row>
    <row r="17447" spans="1:10" ht="22.5" customHeight="1">
      <c r="A17447" s="156" t="s">
        <v>44352</v>
      </c>
      <c r="B17447" s="157">
        <v>18144</v>
      </c>
      <c r="C17447" s="158" t="s">
        <v>24409</v>
      </c>
      <c r="D17447" s="142" t="s">
        <v>54388</v>
      </c>
      <c r="E17447" s="142"/>
      <c r="F17447" s="143"/>
      <c r="G17447" s="51"/>
      <c r="H17447" s="40"/>
      <c r="I17447" s="34"/>
      <c r="J17447" s="34"/>
    </row>
    <row r="17448" spans="1:10" ht="22.5" customHeight="1">
      <c r="A17448" s="156" t="s">
        <v>44353</v>
      </c>
      <c r="B17448" s="157">
        <v>18145</v>
      </c>
      <c r="C17448" s="158" t="s">
        <v>24410</v>
      </c>
      <c r="D17448" s="142" t="s">
        <v>54389</v>
      </c>
      <c r="E17448" s="142"/>
      <c r="F17448" s="143"/>
      <c r="G17448" s="51"/>
      <c r="H17448" s="40"/>
      <c r="I17448" s="34"/>
      <c r="J17448" s="34"/>
    </row>
    <row r="17449" spans="1:10" ht="22.5" customHeight="1">
      <c r="A17449" s="156" t="s">
        <v>44354</v>
      </c>
      <c r="B17449" s="157">
        <v>18146</v>
      </c>
      <c r="C17449" s="158" t="s">
        <v>24411</v>
      </c>
      <c r="D17449" s="142" t="s">
        <v>54390</v>
      </c>
      <c r="E17449" s="142"/>
      <c r="F17449" s="143"/>
      <c r="G17449" s="51"/>
      <c r="H17449" s="40"/>
      <c r="I17449" s="34"/>
      <c r="J17449" s="34"/>
    </row>
    <row r="17450" spans="1:10" ht="22.5" customHeight="1">
      <c r="A17450" s="156" t="s">
        <v>44355</v>
      </c>
      <c r="B17450" s="157">
        <v>18147</v>
      </c>
      <c r="C17450" s="158" t="s">
        <v>24412</v>
      </c>
      <c r="D17450" s="142" t="s">
        <v>54391</v>
      </c>
      <c r="E17450" s="142"/>
      <c r="F17450" s="143"/>
      <c r="G17450" s="51"/>
      <c r="H17450" s="40"/>
      <c r="I17450" s="34"/>
      <c r="J17450" s="34"/>
    </row>
    <row r="17451" spans="1:10" ht="22.5" customHeight="1">
      <c r="A17451" s="156" t="s">
        <v>44356</v>
      </c>
      <c r="B17451" s="157">
        <v>18148</v>
      </c>
      <c r="C17451" s="158" t="s">
        <v>24413</v>
      </c>
      <c r="D17451" s="142" t="s">
        <v>54392</v>
      </c>
      <c r="E17451" s="142"/>
      <c r="F17451" s="143"/>
      <c r="G17451" s="51"/>
      <c r="H17451" s="40"/>
      <c r="I17451" s="34"/>
      <c r="J17451" s="34"/>
    </row>
    <row r="17452" spans="1:10" ht="22.5" customHeight="1">
      <c r="A17452" s="156" t="s">
        <v>44357</v>
      </c>
      <c r="B17452" s="157">
        <v>18149</v>
      </c>
      <c r="C17452" s="158" t="s">
        <v>24414</v>
      </c>
      <c r="D17452" s="142" t="s">
        <v>54393</v>
      </c>
      <c r="E17452" s="142"/>
      <c r="F17452" s="143"/>
      <c r="G17452" s="51"/>
      <c r="H17452" s="40"/>
      <c r="I17452" s="34"/>
      <c r="J17452" s="34"/>
    </row>
    <row r="17453" spans="1:10" ht="22.5" customHeight="1">
      <c r="A17453" s="156" t="s">
        <v>44358</v>
      </c>
      <c r="B17453" s="157">
        <v>18150</v>
      </c>
      <c r="C17453" s="158" t="s">
        <v>24415</v>
      </c>
      <c r="D17453" s="142" t="s">
        <v>54394</v>
      </c>
      <c r="E17453" s="142"/>
      <c r="F17453" s="143"/>
      <c r="G17453" s="51"/>
      <c r="H17453" s="40"/>
      <c r="I17453" s="34"/>
      <c r="J17453" s="34"/>
    </row>
    <row r="17454" spans="1:10" ht="22.5" customHeight="1">
      <c r="A17454" s="156" t="s">
        <v>44359</v>
      </c>
      <c r="B17454" s="157">
        <v>18151</v>
      </c>
      <c r="C17454" s="158" t="s">
        <v>24416</v>
      </c>
      <c r="D17454" s="142" t="s">
        <v>54395</v>
      </c>
      <c r="E17454" s="142"/>
      <c r="F17454" s="143"/>
      <c r="G17454" s="51"/>
      <c r="H17454" s="40"/>
      <c r="I17454" s="34"/>
      <c r="J17454" s="34"/>
    </row>
    <row r="17455" spans="1:10" ht="22.5" customHeight="1">
      <c r="A17455" s="156" t="s">
        <v>44360</v>
      </c>
      <c r="B17455" s="157">
        <v>18152</v>
      </c>
      <c r="C17455" s="158" t="s">
        <v>24417</v>
      </c>
      <c r="D17455" s="142" t="s">
        <v>54396</v>
      </c>
      <c r="E17455" s="142"/>
      <c r="F17455" s="143"/>
      <c r="G17455" s="51"/>
      <c r="H17455" s="40"/>
      <c r="I17455" s="34"/>
      <c r="J17455" s="34"/>
    </row>
    <row r="17456" spans="1:10" ht="22.5" customHeight="1">
      <c r="A17456" s="156" t="s">
        <v>44361</v>
      </c>
      <c r="B17456" s="157">
        <v>18153</v>
      </c>
      <c r="C17456" s="158" t="s">
        <v>24418</v>
      </c>
      <c r="D17456" s="142" t="s">
        <v>54397</v>
      </c>
      <c r="E17456" s="142"/>
      <c r="F17456" s="143"/>
      <c r="G17456" s="51"/>
      <c r="H17456" s="40"/>
      <c r="I17456" s="34"/>
      <c r="J17456" s="34"/>
    </row>
    <row r="17457" spans="1:10" ht="22.5" customHeight="1">
      <c r="A17457" s="156" t="s">
        <v>44362</v>
      </c>
      <c r="B17457" s="157">
        <v>18154</v>
      </c>
      <c r="C17457" s="158" t="s">
        <v>24419</v>
      </c>
      <c r="D17457" s="142" t="s">
        <v>54398</v>
      </c>
      <c r="E17457" s="142"/>
      <c r="F17457" s="143"/>
      <c r="G17457" s="51"/>
      <c r="H17457" s="40"/>
      <c r="I17457" s="34"/>
      <c r="J17457" s="34"/>
    </row>
    <row r="17458" spans="1:10" ht="22.5" customHeight="1">
      <c r="A17458" s="156" t="s">
        <v>44363</v>
      </c>
      <c r="B17458" s="157">
        <v>18155</v>
      </c>
      <c r="C17458" s="158" t="s">
        <v>24420</v>
      </c>
      <c r="D17458" s="142" t="s">
        <v>54399</v>
      </c>
      <c r="E17458" s="142"/>
      <c r="F17458" s="143"/>
      <c r="G17458" s="51"/>
      <c r="H17458" s="40"/>
      <c r="I17458" s="34"/>
      <c r="J17458" s="34"/>
    </row>
    <row r="17459" spans="1:10" ht="22.5" customHeight="1">
      <c r="A17459" s="156" t="s">
        <v>44364</v>
      </c>
      <c r="B17459" s="157">
        <v>18156</v>
      </c>
      <c r="C17459" s="158" t="s">
        <v>24421</v>
      </c>
      <c r="D17459" s="142" t="s">
        <v>54400</v>
      </c>
      <c r="E17459" s="142"/>
      <c r="F17459" s="143"/>
      <c r="G17459" s="51"/>
      <c r="H17459" s="40"/>
      <c r="I17459" s="34"/>
      <c r="J17459" s="34"/>
    </row>
    <row r="17460" spans="1:10" ht="22.5" customHeight="1">
      <c r="A17460" s="156" t="s">
        <v>44365</v>
      </c>
      <c r="B17460" s="157">
        <v>18157</v>
      </c>
      <c r="C17460" s="158" t="s">
        <v>24422</v>
      </c>
      <c r="D17460" s="142" t="s">
        <v>54401</v>
      </c>
      <c r="E17460" s="142"/>
      <c r="F17460" s="143"/>
      <c r="G17460" s="51"/>
      <c r="H17460" s="40"/>
      <c r="I17460" s="34"/>
      <c r="J17460" s="34"/>
    </row>
    <row r="17461" spans="1:10" ht="22.5" customHeight="1">
      <c r="A17461" s="156" t="s">
        <v>44366</v>
      </c>
      <c r="B17461" s="157">
        <v>18158</v>
      </c>
      <c r="C17461" s="158" t="s">
        <v>24423</v>
      </c>
      <c r="D17461" s="142" t="s">
        <v>54402</v>
      </c>
      <c r="E17461" s="142"/>
      <c r="F17461" s="143"/>
      <c r="G17461" s="51"/>
      <c r="H17461" s="40"/>
      <c r="I17461" s="34"/>
      <c r="J17461" s="34"/>
    </row>
    <row r="17462" spans="1:10" ht="22.5" customHeight="1">
      <c r="A17462" s="156" t="s">
        <v>58365</v>
      </c>
      <c r="B17462" s="157">
        <v>18159</v>
      </c>
      <c r="C17462" s="158" t="s">
        <v>24424</v>
      </c>
      <c r="D17462" s="142" t="s">
        <v>54403</v>
      </c>
      <c r="E17462" s="142"/>
      <c r="F17462" s="143"/>
      <c r="G17462" s="51"/>
      <c r="H17462" s="40"/>
      <c r="I17462" s="34"/>
      <c r="J17462" s="34"/>
    </row>
    <row r="17463" spans="1:10" ht="22.5" customHeight="1">
      <c r="A17463" s="156" t="s">
        <v>44367</v>
      </c>
      <c r="B17463" s="157">
        <v>18160</v>
      </c>
      <c r="C17463" s="158" t="s">
        <v>24425</v>
      </c>
      <c r="D17463" s="142" t="s">
        <v>54404</v>
      </c>
      <c r="E17463" s="142"/>
      <c r="F17463" s="143"/>
      <c r="G17463" s="51"/>
      <c r="H17463" s="40"/>
      <c r="I17463" s="34"/>
      <c r="J17463" s="34"/>
    </row>
    <row r="17464" spans="1:10" ht="22.5" customHeight="1">
      <c r="A17464" s="156" t="s">
        <v>44368</v>
      </c>
      <c r="B17464" s="157">
        <v>18161</v>
      </c>
      <c r="C17464" s="158" t="s">
        <v>24426</v>
      </c>
      <c r="D17464" s="142" t="s">
        <v>54405</v>
      </c>
      <c r="E17464" s="142"/>
      <c r="F17464" s="143"/>
      <c r="G17464" s="51"/>
      <c r="H17464" s="40"/>
      <c r="I17464" s="34"/>
      <c r="J17464" s="34"/>
    </row>
    <row r="17465" spans="1:10" ht="22.5" customHeight="1">
      <c r="A17465" s="156" t="s">
        <v>44369</v>
      </c>
      <c r="B17465" s="157">
        <v>18162</v>
      </c>
      <c r="C17465" s="158" t="s">
        <v>24427</v>
      </c>
      <c r="D17465" s="142" t="s">
        <v>54406</v>
      </c>
      <c r="E17465" s="142"/>
      <c r="F17465" s="143"/>
      <c r="G17465" s="51"/>
      <c r="H17465" s="40"/>
      <c r="I17465" s="34"/>
      <c r="J17465" s="34"/>
    </row>
    <row r="17466" spans="1:10" ht="22.5" customHeight="1">
      <c r="A17466" s="156" t="s">
        <v>58366</v>
      </c>
      <c r="B17466" s="157">
        <v>18163</v>
      </c>
      <c r="C17466" s="158" t="s">
        <v>24428</v>
      </c>
      <c r="D17466" s="142" t="s">
        <v>54407</v>
      </c>
      <c r="E17466" s="142"/>
      <c r="F17466" s="143"/>
      <c r="G17466" s="51"/>
      <c r="H17466" s="40"/>
      <c r="I17466" s="34"/>
      <c r="J17466" s="34"/>
    </row>
    <row r="17467" spans="1:10" ht="22.5" customHeight="1">
      <c r="A17467" s="156" t="s">
        <v>58367</v>
      </c>
      <c r="B17467" s="157">
        <v>18164</v>
      </c>
      <c r="C17467" s="158" t="s">
        <v>24429</v>
      </c>
      <c r="D17467" s="142" t="s">
        <v>54408</v>
      </c>
      <c r="E17467" s="142"/>
      <c r="F17467" s="143"/>
      <c r="G17467" s="51"/>
      <c r="H17467" s="40"/>
      <c r="I17467" s="34"/>
      <c r="J17467" s="34"/>
    </row>
    <row r="17468" spans="1:10" ht="22.5" customHeight="1">
      <c r="A17468" s="156" t="s">
        <v>58368</v>
      </c>
      <c r="B17468" s="157">
        <v>18165</v>
      </c>
      <c r="C17468" s="158" t="s">
        <v>24430</v>
      </c>
      <c r="D17468" s="142" t="s">
        <v>54409</v>
      </c>
      <c r="E17468" s="142"/>
      <c r="F17468" s="143"/>
      <c r="G17468" s="51"/>
      <c r="H17468" s="40"/>
      <c r="I17468" s="34"/>
      <c r="J17468" s="34"/>
    </row>
    <row r="17469" spans="1:10" ht="22.5" customHeight="1">
      <c r="A17469" s="156" t="s">
        <v>44370</v>
      </c>
      <c r="B17469" s="157">
        <v>18166</v>
      </c>
      <c r="C17469" s="158" t="s">
        <v>24431</v>
      </c>
      <c r="D17469" s="142" t="s">
        <v>54410</v>
      </c>
      <c r="E17469" s="142"/>
      <c r="F17469" s="143"/>
      <c r="G17469" s="51"/>
      <c r="H17469" s="40"/>
      <c r="I17469" s="34"/>
      <c r="J17469" s="34"/>
    </row>
    <row r="17470" spans="1:10" ht="22.5" customHeight="1">
      <c r="A17470" s="156" t="s">
        <v>44371</v>
      </c>
      <c r="B17470" s="157">
        <v>18167</v>
      </c>
      <c r="C17470" s="158" t="s">
        <v>24432</v>
      </c>
      <c r="D17470" s="142" t="s">
        <v>54411</v>
      </c>
      <c r="E17470" s="142"/>
      <c r="F17470" s="143"/>
      <c r="G17470" s="51"/>
      <c r="H17470" s="40"/>
      <c r="I17470" s="34"/>
      <c r="J17470" s="34"/>
    </row>
    <row r="17471" spans="1:10" ht="22.5" customHeight="1">
      <c r="A17471" s="156" t="s">
        <v>44372</v>
      </c>
      <c r="B17471" s="157">
        <v>18168</v>
      </c>
      <c r="C17471" s="158" t="s">
        <v>24433</v>
      </c>
      <c r="D17471" s="142" t="s">
        <v>54412</v>
      </c>
      <c r="E17471" s="142"/>
      <c r="F17471" s="143"/>
      <c r="G17471" s="51"/>
      <c r="H17471" s="40"/>
      <c r="I17471" s="34"/>
      <c r="J17471" s="34"/>
    </row>
    <row r="17472" spans="1:10" ht="22.5" customHeight="1">
      <c r="A17472" s="156" t="s">
        <v>44373</v>
      </c>
      <c r="B17472" s="157">
        <v>18169</v>
      </c>
      <c r="C17472" s="158" t="s">
        <v>24434</v>
      </c>
      <c r="D17472" s="142" t="s">
        <v>54413</v>
      </c>
      <c r="E17472" s="142"/>
      <c r="F17472" s="143"/>
      <c r="G17472" s="51"/>
      <c r="H17472" s="40"/>
      <c r="I17472" s="34"/>
      <c r="J17472" s="34"/>
    </row>
    <row r="17473" spans="1:10" ht="22.5" customHeight="1">
      <c r="A17473" s="156" t="s">
        <v>44374</v>
      </c>
      <c r="B17473" s="157">
        <v>18170</v>
      </c>
      <c r="C17473" s="158" t="s">
        <v>24435</v>
      </c>
      <c r="D17473" s="142" t="s">
        <v>24435</v>
      </c>
      <c r="E17473" s="142"/>
      <c r="F17473" s="143"/>
      <c r="G17473" s="51"/>
      <c r="H17473" s="40"/>
      <c r="I17473" s="34"/>
      <c r="J17473" s="34"/>
    </row>
    <row r="17474" spans="1:10" ht="22.5" customHeight="1">
      <c r="A17474" s="156" t="s">
        <v>44375</v>
      </c>
      <c r="B17474" s="157">
        <v>18171</v>
      </c>
      <c r="C17474" s="158" t="s">
        <v>24436</v>
      </c>
      <c r="D17474" s="142" t="s">
        <v>24436</v>
      </c>
      <c r="E17474" s="142"/>
      <c r="F17474" s="143"/>
      <c r="G17474" s="51"/>
      <c r="H17474" s="40"/>
      <c r="I17474" s="34"/>
      <c r="J17474" s="34"/>
    </row>
    <row r="17475" spans="1:10" ht="22.5" customHeight="1">
      <c r="A17475" s="156" t="s">
        <v>44376</v>
      </c>
      <c r="B17475" s="157">
        <v>18172</v>
      </c>
      <c r="C17475" s="158" t="s">
        <v>24437</v>
      </c>
      <c r="D17475" s="142" t="s">
        <v>24437</v>
      </c>
      <c r="E17475" s="142"/>
      <c r="F17475" s="143"/>
      <c r="G17475" s="51"/>
      <c r="H17475" s="40"/>
      <c r="I17475" s="34"/>
      <c r="J17475" s="34"/>
    </row>
    <row r="17476" spans="1:10" ht="22.5" customHeight="1">
      <c r="A17476" s="156" t="s">
        <v>44377</v>
      </c>
      <c r="B17476" s="157">
        <v>18173</v>
      </c>
      <c r="C17476" s="158" t="s">
        <v>24438</v>
      </c>
      <c r="D17476" s="142" t="s">
        <v>54414</v>
      </c>
      <c r="E17476" s="142"/>
      <c r="F17476" s="143"/>
      <c r="G17476" s="51"/>
      <c r="H17476" s="40"/>
      <c r="I17476" s="34"/>
      <c r="J17476" s="34"/>
    </row>
    <row r="17477" spans="1:10" ht="22.5" customHeight="1">
      <c r="A17477" s="156" t="s">
        <v>44378</v>
      </c>
      <c r="B17477" s="157">
        <v>18174</v>
      </c>
      <c r="C17477" s="158" t="s">
        <v>24439</v>
      </c>
      <c r="D17477" s="142" t="s">
        <v>54415</v>
      </c>
      <c r="E17477" s="142"/>
      <c r="F17477" s="143"/>
      <c r="G17477" s="51"/>
      <c r="H17477" s="40"/>
      <c r="I17477" s="34"/>
      <c r="J17477" s="34"/>
    </row>
    <row r="17478" spans="1:10" ht="22.5" customHeight="1">
      <c r="A17478" s="156" t="s">
        <v>44379</v>
      </c>
      <c r="B17478" s="157">
        <v>18175</v>
      </c>
      <c r="C17478" s="158" t="s">
        <v>24440</v>
      </c>
      <c r="D17478" s="142" t="s">
        <v>54416</v>
      </c>
      <c r="E17478" s="142"/>
      <c r="F17478" s="143"/>
      <c r="G17478" s="51"/>
      <c r="H17478" s="40"/>
      <c r="I17478" s="34"/>
      <c r="J17478" s="34"/>
    </row>
    <row r="17479" spans="1:10" ht="22.5" customHeight="1">
      <c r="A17479" s="156" t="s">
        <v>44380</v>
      </c>
      <c r="B17479" s="157">
        <v>18176</v>
      </c>
      <c r="C17479" s="158" t="s">
        <v>24441</v>
      </c>
      <c r="D17479" s="142" t="s">
        <v>54417</v>
      </c>
      <c r="E17479" s="142"/>
      <c r="F17479" s="143"/>
      <c r="G17479" s="51"/>
      <c r="H17479" s="40"/>
      <c r="I17479" s="34"/>
      <c r="J17479" s="34"/>
    </row>
    <row r="17480" spans="1:10" ht="22.5" customHeight="1">
      <c r="A17480" s="156" t="s">
        <v>44381</v>
      </c>
      <c r="B17480" s="157">
        <v>18177</v>
      </c>
      <c r="C17480" s="158" t="s">
        <v>24442</v>
      </c>
      <c r="D17480" s="142" t="s">
        <v>54418</v>
      </c>
      <c r="E17480" s="142"/>
      <c r="F17480" s="143"/>
      <c r="G17480" s="51"/>
      <c r="H17480" s="40"/>
      <c r="I17480" s="34"/>
      <c r="J17480" s="34"/>
    </row>
    <row r="17481" spans="1:10" ht="22.5" customHeight="1">
      <c r="A17481" s="156" t="s">
        <v>44382</v>
      </c>
      <c r="B17481" s="157">
        <v>18178</v>
      </c>
      <c r="C17481" s="158" t="s">
        <v>24443</v>
      </c>
      <c r="D17481" s="142" t="s">
        <v>54419</v>
      </c>
      <c r="E17481" s="142"/>
      <c r="F17481" s="143"/>
      <c r="G17481" s="51"/>
      <c r="H17481" s="40"/>
      <c r="I17481" s="34"/>
      <c r="J17481" s="34"/>
    </row>
    <row r="17482" spans="1:10" ht="22.5" customHeight="1">
      <c r="A17482" s="156" t="s">
        <v>44383</v>
      </c>
      <c r="B17482" s="157">
        <v>18179</v>
      </c>
      <c r="C17482" s="158" t="s">
        <v>24444</v>
      </c>
      <c r="D17482" s="142" t="s">
        <v>54420</v>
      </c>
      <c r="E17482" s="142"/>
      <c r="F17482" s="143"/>
      <c r="G17482" s="51"/>
      <c r="H17482" s="40"/>
      <c r="I17482" s="34"/>
      <c r="J17482" s="34"/>
    </row>
    <row r="17483" spans="1:10" ht="22.5" customHeight="1">
      <c r="A17483" s="156" t="s">
        <v>44384</v>
      </c>
      <c r="B17483" s="157">
        <v>18180</v>
      </c>
      <c r="C17483" s="158" t="s">
        <v>24445</v>
      </c>
      <c r="D17483" s="142" t="s">
        <v>54421</v>
      </c>
      <c r="E17483" s="142"/>
      <c r="F17483" s="143"/>
      <c r="G17483" s="51"/>
      <c r="H17483" s="40"/>
      <c r="I17483" s="34"/>
      <c r="J17483" s="34"/>
    </row>
    <row r="17484" spans="1:10" ht="22.5" customHeight="1">
      <c r="A17484" s="156" t="s">
        <v>44385</v>
      </c>
      <c r="B17484" s="157">
        <v>18181</v>
      </c>
      <c r="C17484" s="158" t="s">
        <v>24446</v>
      </c>
      <c r="D17484" s="142" t="s">
        <v>54422</v>
      </c>
      <c r="E17484" s="142"/>
      <c r="F17484" s="143"/>
      <c r="G17484" s="51"/>
      <c r="H17484" s="40"/>
      <c r="I17484" s="34"/>
      <c r="J17484" s="34"/>
    </row>
    <row r="17485" spans="1:10" ht="22.5" customHeight="1">
      <c r="A17485" s="156" t="s">
        <v>44386</v>
      </c>
      <c r="B17485" s="157">
        <v>18182</v>
      </c>
      <c r="C17485" s="158" t="s">
        <v>24447</v>
      </c>
      <c r="D17485" s="142" t="s">
        <v>54423</v>
      </c>
      <c r="E17485" s="142"/>
      <c r="F17485" s="143"/>
      <c r="G17485" s="51"/>
      <c r="H17485" s="40"/>
      <c r="I17485" s="34"/>
      <c r="J17485" s="34"/>
    </row>
    <row r="17486" spans="1:10" ht="22.5" customHeight="1">
      <c r="A17486" s="156" t="s">
        <v>44387</v>
      </c>
      <c r="B17486" s="157">
        <v>18183</v>
      </c>
      <c r="C17486" s="158" t="s">
        <v>24448</v>
      </c>
      <c r="D17486" s="142" t="s">
        <v>54424</v>
      </c>
      <c r="E17486" s="142"/>
      <c r="F17486" s="143"/>
      <c r="G17486" s="51"/>
      <c r="H17486" s="40"/>
      <c r="I17486" s="34"/>
      <c r="J17486" s="34"/>
    </row>
    <row r="17487" spans="1:10" ht="22.5" customHeight="1">
      <c r="A17487" s="156" t="s">
        <v>44388</v>
      </c>
      <c r="B17487" s="157">
        <v>18184</v>
      </c>
      <c r="C17487" s="158" t="s">
        <v>24449</v>
      </c>
      <c r="D17487" s="142" t="s">
        <v>24449</v>
      </c>
      <c r="E17487" s="142"/>
      <c r="F17487" s="143"/>
      <c r="G17487" s="51"/>
      <c r="H17487" s="40"/>
      <c r="I17487" s="34"/>
      <c r="J17487" s="34"/>
    </row>
    <row r="17488" spans="1:10" ht="22.5" customHeight="1">
      <c r="A17488" s="156" t="s">
        <v>44389</v>
      </c>
      <c r="B17488" s="157">
        <v>18185</v>
      </c>
      <c r="C17488" s="158" t="s">
        <v>24450</v>
      </c>
      <c r="D17488" s="142" t="s">
        <v>54425</v>
      </c>
      <c r="E17488" s="142"/>
      <c r="F17488" s="143"/>
      <c r="G17488" s="51"/>
      <c r="H17488" s="40"/>
      <c r="I17488" s="34"/>
      <c r="J17488" s="34"/>
    </row>
    <row r="17489" spans="1:10" ht="22.5" customHeight="1">
      <c r="A17489" s="156" t="s">
        <v>44390</v>
      </c>
      <c r="B17489" s="157">
        <v>18186</v>
      </c>
      <c r="C17489" s="158" t="s">
        <v>24451</v>
      </c>
      <c r="D17489" s="142" t="s">
        <v>54426</v>
      </c>
      <c r="E17489" s="142"/>
      <c r="F17489" s="143"/>
      <c r="G17489" s="51"/>
      <c r="H17489" s="40"/>
      <c r="I17489" s="34"/>
      <c r="J17489" s="34"/>
    </row>
    <row r="17490" spans="1:10" ht="22.5" customHeight="1">
      <c r="A17490" s="156" t="s">
        <v>44391</v>
      </c>
      <c r="B17490" s="157">
        <v>18187</v>
      </c>
      <c r="C17490" s="158" t="s">
        <v>24452</v>
      </c>
      <c r="D17490" s="142" t="s">
        <v>54427</v>
      </c>
      <c r="E17490" s="142"/>
      <c r="F17490" s="143"/>
      <c r="G17490" s="51"/>
      <c r="H17490" s="40"/>
      <c r="I17490" s="34"/>
      <c r="J17490" s="34"/>
    </row>
    <row r="17491" spans="1:10" ht="22.5" customHeight="1">
      <c r="A17491" s="156" t="s">
        <v>44392</v>
      </c>
      <c r="B17491" s="157">
        <v>18188</v>
      </c>
      <c r="C17491" s="158" t="s">
        <v>24453</v>
      </c>
      <c r="D17491" s="142" t="s">
        <v>54428</v>
      </c>
      <c r="E17491" s="142"/>
      <c r="F17491" s="143"/>
      <c r="G17491" s="51"/>
      <c r="H17491" s="40"/>
      <c r="I17491" s="34"/>
      <c r="J17491" s="34"/>
    </row>
    <row r="17492" spans="1:10" ht="22.5" customHeight="1">
      <c r="A17492" s="156" t="s">
        <v>44393</v>
      </c>
      <c r="B17492" s="157">
        <v>18189</v>
      </c>
      <c r="C17492" s="158" t="s">
        <v>24454</v>
      </c>
      <c r="D17492" s="142" t="s">
        <v>54429</v>
      </c>
      <c r="E17492" s="142"/>
      <c r="F17492" s="143"/>
      <c r="G17492" s="51"/>
      <c r="H17492" s="40"/>
      <c r="I17492" s="34"/>
      <c r="J17492" s="34"/>
    </row>
    <row r="17493" spans="1:10" ht="22.5" customHeight="1">
      <c r="A17493" s="156" t="s">
        <v>44394</v>
      </c>
      <c r="B17493" s="157">
        <v>18190</v>
      </c>
      <c r="C17493" s="158" t="s">
        <v>24455</v>
      </c>
      <c r="D17493" s="142" t="s">
        <v>54430</v>
      </c>
      <c r="E17493" s="142"/>
      <c r="F17493" s="143"/>
      <c r="G17493" s="51"/>
      <c r="H17493" s="40"/>
      <c r="I17493" s="34"/>
      <c r="J17493" s="34"/>
    </row>
    <row r="17494" spans="1:10" ht="22.5" customHeight="1">
      <c r="A17494" s="156" t="s">
        <v>44395</v>
      </c>
      <c r="B17494" s="157">
        <v>18191</v>
      </c>
      <c r="C17494" s="158" t="s">
        <v>24456</v>
      </c>
      <c r="D17494" s="142" t="s">
        <v>54431</v>
      </c>
      <c r="E17494" s="142"/>
      <c r="F17494" s="143"/>
      <c r="G17494" s="51"/>
      <c r="H17494" s="40"/>
      <c r="I17494" s="34"/>
      <c r="J17494" s="34"/>
    </row>
    <row r="17495" spans="1:10" ht="22.5" customHeight="1">
      <c r="A17495" s="156" t="s">
        <v>44396</v>
      </c>
      <c r="B17495" s="157">
        <v>18192</v>
      </c>
      <c r="C17495" s="158" t="s">
        <v>24457</v>
      </c>
      <c r="D17495" s="142" t="s">
        <v>54432</v>
      </c>
      <c r="E17495" s="142"/>
      <c r="F17495" s="143"/>
      <c r="G17495" s="51"/>
      <c r="H17495" s="40"/>
      <c r="I17495" s="34"/>
      <c r="J17495" s="34"/>
    </row>
    <row r="17496" spans="1:10" ht="22.5" customHeight="1">
      <c r="A17496" s="156" t="s">
        <v>44397</v>
      </c>
      <c r="B17496" s="157">
        <v>18193</v>
      </c>
      <c r="C17496" s="158" t="s">
        <v>24458</v>
      </c>
      <c r="D17496" s="142" t="s">
        <v>54433</v>
      </c>
      <c r="E17496" s="142"/>
      <c r="F17496" s="143"/>
      <c r="G17496" s="51"/>
      <c r="H17496" s="40"/>
      <c r="I17496" s="34"/>
      <c r="J17496" s="34"/>
    </row>
    <row r="17497" spans="1:10" ht="22.5" customHeight="1">
      <c r="A17497" s="156" t="s">
        <v>44398</v>
      </c>
      <c r="B17497" s="157">
        <v>18194</v>
      </c>
      <c r="C17497" s="158" t="s">
        <v>24459</v>
      </c>
      <c r="D17497" s="142" t="s">
        <v>54434</v>
      </c>
      <c r="E17497" s="142"/>
      <c r="F17497" s="143"/>
      <c r="G17497" s="51"/>
      <c r="H17497" s="40"/>
      <c r="I17497" s="34"/>
      <c r="J17497" s="34"/>
    </row>
    <row r="17498" spans="1:10" ht="22.5" customHeight="1">
      <c r="A17498" s="156" t="s">
        <v>44399</v>
      </c>
      <c r="B17498" s="157">
        <v>18195</v>
      </c>
      <c r="C17498" s="158" t="s">
        <v>24460</v>
      </c>
      <c r="D17498" s="142" t="s">
        <v>24460</v>
      </c>
      <c r="E17498" s="142"/>
      <c r="F17498" s="143"/>
      <c r="G17498" s="51"/>
      <c r="H17498" s="40"/>
      <c r="I17498" s="34"/>
      <c r="J17498" s="34"/>
    </row>
    <row r="17499" spans="1:10" ht="22.5" customHeight="1">
      <c r="A17499" s="156" t="s">
        <v>44400</v>
      </c>
      <c r="B17499" s="157">
        <v>18196</v>
      </c>
      <c r="C17499" s="158" t="s">
        <v>24461</v>
      </c>
      <c r="D17499" s="142" t="s">
        <v>24461</v>
      </c>
      <c r="E17499" s="142"/>
      <c r="F17499" s="143"/>
      <c r="G17499" s="51"/>
      <c r="H17499" s="40"/>
      <c r="I17499" s="34"/>
      <c r="J17499" s="34"/>
    </row>
    <row r="17500" spans="1:10" ht="22.5" customHeight="1">
      <c r="A17500" s="156" t="s">
        <v>44401</v>
      </c>
      <c r="B17500" s="157">
        <v>18197</v>
      </c>
      <c r="C17500" s="158" t="s">
        <v>24462</v>
      </c>
      <c r="D17500" s="142" t="s">
        <v>54435</v>
      </c>
      <c r="E17500" s="142"/>
      <c r="F17500" s="143"/>
      <c r="G17500" s="51"/>
      <c r="H17500" s="40"/>
      <c r="I17500" s="34"/>
      <c r="J17500" s="34"/>
    </row>
    <row r="17501" spans="1:10" ht="22.5" customHeight="1">
      <c r="A17501" s="156" t="s">
        <v>44402</v>
      </c>
      <c r="B17501" s="157">
        <v>18198</v>
      </c>
      <c r="C17501" s="158" t="s">
        <v>24463</v>
      </c>
      <c r="D17501" s="142" t="s">
        <v>54436</v>
      </c>
      <c r="E17501" s="142"/>
      <c r="F17501" s="143"/>
      <c r="G17501" s="51"/>
      <c r="H17501" s="40"/>
      <c r="I17501" s="34"/>
      <c r="J17501" s="34"/>
    </row>
    <row r="17502" spans="1:10" ht="22.5" customHeight="1">
      <c r="A17502" s="156" t="s">
        <v>44403</v>
      </c>
      <c r="B17502" s="157">
        <v>18199</v>
      </c>
      <c r="C17502" s="158" t="s">
        <v>24464</v>
      </c>
      <c r="D17502" s="142" t="s">
        <v>54437</v>
      </c>
      <c r="E17502" s="142"/>
      <c r="F17502" s="143"/>
      <c r="G17502" s="51"/>
      <c r="H17502" s="40"/>
      <c r="I17502" s="34"/>
      <c r="J17502" s="34"/>
    </row>
    <row r="17503" spans="1:10" ht="22.5" customHeight="1">
      <c r="A17503" s="156" t="s">
        <v>44404</v>
      </c>
      <c r="B17503" s="157">
        <v>18200</v>
      </c>
      <c r="C17503" s="158" t="s">
        <v>24465</v>
      </c>
      <c r="D17503" s="142" t="s">
        <v>54438</v>
      </c>
      <c r="E17503" s="142"/>
      <c r="F17503" s="143"/>
      <c r="G17503" s="51"/>
      <c r="H17503" s="40"/>
      <c r="I17503" s="34"/>
      <c r="J17503" s="34"/>
    </row>
    <row r="17504" spans="1:10" ht="22.5" customHeight="1">
      <c r="A17504" s="156" t="s">
        <v>44405</v>
      </c>
      <c r="B17504" s="157">
        <v>18201</v>
      </c>
      <c r="C17504" s="158" t="s">
        <v>24466</v>
      </c>
      <c r="D17504" s="142" t="s">
        <v>54439</v>
      </c>
      <c r="E17504" s="142"/>
      <c r="F17504" s="143"/>
      <c r="G17504" s="51"/>
      <c r="H17504" s="40"/>
      <c r="I17504" s="34"/>
      <c r="J17504" s="34"/>
    </row>
    <row r="17505" spans="1:10" ht="22.5" customHeight="1">
      <c r="A17505" s="156" t="s">
        <v>44406</v>
      </c>
      <c r="B17505" s="157">
        <v>18202</v>
      </c>
      <c r="C17505" s="158" t="s">
        <v>24467</v>
      </c>
      <c r="D17505" s="142" t="s">
        <v>54440</v>
      </c>
      <c r="E17505" s="142"/>
      <c r="F17505" s="143"/>
      <c r="G17505" s="51"/>
      <c r="H17505" s="40"/>
      <c r="I17505" s="34"/>
      <c r="J17505" s="34"/>
    </row>
    <row r="17506" spans="1:10" ht="22.5" customHeight="1">
      <c r="A17506" s="156" t="s">
        <v>44407</v>
      </c>
      <c r="B17506" s="157">
        <v>18203</v>
      </c>
      <c r="C17506" s="158" t="s">
        <v>24468</v>
      </c>
      <c r="D17506" s="142" t="s">
        <v>54441</v>
      </c>
      <c r="E17506" s="142"/>
      <c r="F17506" s="143"/>
      <c r="G17506" s="51"/>
      <c r="H17506" s="40"/>
      <c r="I17506" s="34"/>
      <c r="J17506" s="34"/>
    </row>
    <row r="17507" spans="1:10" ht="22.5" customHeight="1">
      <c r="A17507" s="156" t="s">
        <v>44408</v>
      </c>
      <c r="B17507" s="157">
        <v>18204</v>
      </c>
      <c r="C17507" s="158" t="s">
        <v>24469</v>
      </c>
      <c r="D17507" s="142" t="s">
        <v>54075</v>
      </c>
      <c r="E17507" s="142"/>
      <c r="F17507" s="143"/>
      <c r="G17507" s="51"/>
      <c r="H17507" s="40"/>
      <c r="I17507" s="34"/>
      <c r="J17507" s="34"/>
    </row>
    <row r="17508" spans="1:10" ht="22.5" customHeight="1">
      <c r="A17508" s="156" t="s">
        <v>44409</v>
      </c>
      <c r="B17508" s="157">
        <v>18205</v>
      </c>
      <c r="C17508" s="158" t="s">
        <v>24470</v>
      </c>
      <c r="D17508" s="142" t="s">
        <v>54442</v>
      </c>
      <c r="E17508" s="142"/>
      <c r="F17508" s="143"/>
      <c r="G17508" s="51"/>
      <c r="H17508" s="40"/>
      <c r="I17508" s="34"/>
      <c r="J17508" s="34"/>
    </row>
    <row r="17509" spans="1:10" ht="22.5" customHeight="1">
      <c r="A17509" s="156" t="s">
        <v>44410</v>
      </c>
      <c r="B17509" s="157">
        <v>18206</v>
      </c>
      <c r="C17509" s="158" t="s">
        <v>24471</v>
      </c>
      <c r="D17509" s="142" t="s">
        <v>54443</v>
      </c>
      <c r="E17509" s="142"/>
      <c r="F17509" s="143"/>
      <c r="G17509" s="51"/>
      <c r="H17509" s="40"/>
      <c r="I17509" s="34"/>
      <c r="J17509" s="34"/>
    </row>
    <row r="17510" spans="1:10" ht="22.5" customHeight="1">
      <c r="A17510" s="156" t="s">
        <v>44411</v>
      </c>
      <c r="B17510" s="157">
        <v>18207</v>
      </c>
      <c r="C17510" s="158" t="s">
        <v>24472</v>
      </c>
      <c r="D17510" s="142" t="s">
        <v>54444</v>
      </c>
      <c r="E17510" s="142"/>
      <c r="F17510" s="143"/>
      <c r="G17510" s="51"/>
      <c r="H17510" s="40"/>
      <c r="I17510" s="34"/>
      <c r="J17510" s="34"/>
    </row>
    <row r="17511" spans="1:10" ht="22.5" customHeight="1">
      <c r="A17511" s="156" t="s">
        <v>44412</v>
      </c>
      <c r="B17511" s="157">
        <v>18208</v>
      </c>
      <c r="C17511" s="158" t="s">
        <v>24473</v>
      </c>
      <c r="D17511" s="142" t="s">
        <v>54445</v>
      </c>
      <c r="E17511" s="142"/>
      <c r="F17511" s="143"/>
      <c r="G17511" s="51"/>
      <c r="H17511" s="40"/>
      <c r="I17511" s="34"/>
      <c r="J17511" s="34"/>
    </row>
    <row r="17512" spans="1:10" ht="22.5" customHeight="1">
      <c r="A17512" s="156" t="s">
        <v>44413</v>
      </c>
      <c r="B17512" s="157">
        <v>18209</v>
      </c>
      <c r="C17512" s="158" t="s">
        <v>24474</v>
      </c>
      <c r="D17512" s="142" t="s">
        <v>54446</v>
      </c>
      <c r="E17512" s="142"/>
      <c r="F17512" s="143"/>
      <c r="G17512" s="51"/>
      <c r="H17512" s="40"/>
      <c r="I17512" s="34"/>
      <c r="J17512" s="34"/>
    </row>
    <row r="17513" spans="1:10" ht="22.5" customHeight="1">
      <c r="A17513" s="156" t="s">
        <v>44414</v>
      </c>
      <c r="B17513" s="157">
        <v>18210</v>
      </c>
      <c r="C17513" s="158" t="s">
        <v>24475</v>
      </c>
      <c r="D17513" s="142" t="s">
        <v>54447</v>
      </c>
      <c r="E17513" s="142"/>
      <c r="F17513" s="143"/>
      <c r="G17513" s="51"/>
      <c r="H17513" s="40"/>
      <c r="I17513" s="34"/>
      <c r="J17513" s="34"/>
    </row>
    <row r="17514" spans="1:10" ht="22.5" customHeight="1">
      <c r="A17514" s="156" t="s">
        <v>44415</v>
      </c>
      <c r="B17514" s="157">
        <v>18211</v>
      </c>
      <c r="C17514" s="158" t="s">
        <v>24476</v>
      </c>
      <c r="D17514" s="142" t="s">
        <v>54448</v>
      </c>
      <c r="E17514" s="142"/>
      <c r="F17514" s="143"/>
      <c r="G17514" s="51"/>
      <c r="H17514" s="40"/>
      <c r="I17514" s="34"/>
      <c r="J17514" s="34"/>
    </row>
    <row r="17515" spans="1:10" ht="22.5" customHeight="1">
      <c r="A17515" s="156" t="s">
        <v>44416</v>
      </c>
      <c r="B17515" s="157">
        <v>18212</v>
      </c>
      <c r="C17515" s="158" t="s">
        <v>24477</v>
      </c>
      <c r="D17515" s="142" t="s">
        <v>54449</v>
      </c>
      <c r="E17515" s="142"/>
      <c r="F17515" s="143"/>
      <c r="G17515" s="51"/>
      <c r="H17515" s="40"/>
      <c r="I17515" s="34"/>
      <c r="J17515" s="34"/>
    </row>
    <row r="17516" spans="1:10" ht="22.5" customHeight="1">
      <c r="A17516" s="156" t="s">
        <v>44417</v>
      </c>
      <c r="B17516" s="157">
        <v>18213</v>
      </c>
      <c r="C17516" s="158" t="s">
        <v>24478</v>
      </c>
      <c r="D17516" s="142" t="s">
        <v>54450</v>
      </c>
      <c r="E17516" s="142"/>
      <c r="F17516" s="143"/>
      <c r="G17516" s="51"/>
      <c r="H17516" s="40"/>
      <c r="I17516" s="34"/>
      <c r="J17516" s="34"/>
    </row>
    <row r="17517" spans="1:10" ht="22.5" customHeight="1">
      <c r="A17517" s="156" t="s">
        <v>44418</v>
      </c>
      <c r="B17517" s="157">
        <v>18214</v>
      </c>
      <c r="C17517" s="158" t="s">
        <v>24479</v>
      </c>
      <c r="D17517" s="142" t="s">
        <v>54451</v>
      </c>
      <c r="E17517" s="142"/>
      <c r="F17517" s="143"/>
      <c r="G17517" s="51"/>
      <c r="H17517" s="40"/>
      <c r="I17517" s="34"/>
      <c r="J17517" s="34"/>
    </row>
    <row r="17518" spans="1:10" ht="22.5" customHeight="1">
      <c r="A17518" s="156" t="s">
        <v>44419</v>
      </c>
      <c r="B17518" s="157">
        <v>18215</v>
      </c>
      <c r="C17518" s="158" t="s">
        <v>24480</v>
      </c>
      <c r="D17518" s="142" t="s">
        <v>54452</v>
      </c>
      <c r="E17518" s="142"/>
      <c r="F17518" s="143"/>
      <c r="G17518" s="51"/>
      <c r="H17518" s="40"/>
      <c r="I17518" s="34"/>
      <c r="J17518" s="34"/>
    </row>
    <row r="17519" spans="1:10" ht="22.5" customHeight="1">
      <c r="A17519" s="156" t="s">
        <v>44420</v>
      </c>
      <c r="B17519" s="157">
        <v>18216</v>
      </c>
      <c r="C17519" s="158" t="s">
        <v>24481</v>
      </c>
      <c r="D17519" s="142" t="s">
        <v>54453</v>
      </c>
      <c r="E17519" s="142"/>
      <c r="F17519" s="143"/>
      <c r="G17519" s="51"/>
      <c r="H17519" s="40"/>
      <c r="I17519" s="34"/>
      <c r="J17519" s="34"/>
    </row>
    <row r="17520" spans="1:10" ht="22.5" customHeight="1">
      <c r="A17520" s="156" t="s">
        <v>44421</v>
      </c>
      <c r="B17520" s="157">
        <v>18217</v>
      </c>
      <c r="C17520" s="158" t="s">
        <v>24482</v>
      </c>
      <c r="D17520" s="142" t="s">
        <v>54454</v>
      </c>
      <c r="E17520" s="142"/>
      <c r="F17520" s="143"/>
      <c r="G17520" s="51"/>
      <c r="H17520" s="40"/>
      <c r="I17520" s="34"/>
      <c r="J17520" s="34"/>
    </row>
    <row r="17521" spans="1:10" ht="22.5" customHeight="1">
      <c r="A17521" s="156" t="s">
        <v>44422</v>
      </c>
      <c r="B17521" s="157">
        <v>18218</v>
      </c>
      <c r="C17521" s="158" t="s">
        <v>24483</v>
      </c>
      <c r="D17521" s="142" t="s">
        <v>54455</v>
      </c>
      <c r="E17521" s="142"/>
      <c r="F17521" s="143"/>
      <c r="G17521" s="51"/>
      <c r="H17521" s="40"/>
      <c r="I17521" s="34"/>
      <c r="J17521" s="34"/>
    </row>
    <row r="17522" spans="1:10" ht="22.5" customHeight="1">
      <c r="A17522" s="156" t="s">
        <v>44423</v>
      </c>
      <c r="B17522" s="157">
        <v>18219</v>
      </c>
      <c r="C17522" s="158" t="s">
        <v>24484</v>
      </c>
      <c r="D17522" s="142" t="s">
        <v>54456</v>
      </c>
      <c r="E17522" s="142"/>
      <c r="F17522" s="143"/>
      <c r="G17522" s="51"/>
      <c r="H17522" s="40"/>
      <c r="I17522" s="34"/>
      <c r="J17522" s="34"/>
    </row>
    <row r="17523" spans="1:10" ht="22.5" customHeight="1">
      <c r="A17523" s="156" t="s">
        <v>44424</v>
      </c>
      <c r="B17523" s="157">
        <v>18220</v>
      </c>
      <c r="C17523" s="158" t="s">
        <v>24485</v>
      </c>
      <c r="D17523" s="142" t="s">
        <v>54457</v>
      </c>
      <c r="E17523" s="142"/>
      <c r="F17523" s="143"/>
      <c r="G17523" s="51"/>
      <c r="H17523" s="40"/>
      <c r="I17523" s="34"/>
      <c r="J17523" s="34"/>
    </row>
    <row r="17524" spans="1:10" ht="22.5" customHeight="1">
      <c r="A17524" s="156" t="s">
        <v>44425</v>
      </c>
      <c r="B17524" s="157">
        <v>18221</v>
      </c>
      <c r="C17524" s="158" t="s">
        <v>24486</v>
      </c>
      <c r="D17524" s="142" t="s">
        <v>54458</v>
      </c>
      <c r="E17524" s="142"/>
      <c r="F17524" s="143"/>
      <c r="G17524" s="51"/>
      <c r="H17524" s="40"/>
      <c r="I17524" s="34"/>
      <c r="J17524" s="34"/>
    </row>
    <row r="17525" spans="1:10" ht="22.5" customHeight="1">
      <c r="A17525" s="156" t="s">
        <v>44426</v>
      </c>
      <c r="B17525" s="157">
        <v>18222</v>
      </c>
      <c r="C17525" s="158" t="s">
        <v>24487</v>
      </c>
      <c r="D17525" s="142" t="s">
        <v>54459</v>
      </c>
      <c r="E17525" s="142"/>
      <c r="F17525" s="143"/>
      <c r="G17525" s="51"/>
      <c r="H17525" s="40"/>
      <c r="I17525" s="34"/>
      <c r="J17525" s="34"/>
    </row>
    <row r="17526" spans="1:10" ht="22.5" customHeight="1">
      <c r="A17526" s="156" t="s">
        <v>44427</v>
      </c>
      <c r="B17526" s="157">
        <v>18223</v>
      </c>
      <c r="C17526" s="158" t="s">
        <v>24488</v>
      </c>
      <c r="D17526" s="142" t="s">
        <v>54460</v>
      </c>
      <c r="E17526" s="142"/>
      <c r="F17526" s="143"/>
      <c r="G17526" s="51"/>
      <c r="H17526" s="40"/>
      <c r="I17526" s="34"/>
      <c r="J17526" s="34"/>
    </row>
    <row r="17527" spans="1:10" ht="22.5" customHeight="1">
      <c r="A17527" s="156" t="s">
        <v>44428</v>
      </c>
      <c r="B17527" s="157">
        <v>18224</v>
      </c>
      <c r="C17527" s="158" t="s">
        <v>24489</v>
      </c>
      <c r="D17527" s="142" t="s">
        <v>54461</v>
      </c>
      <c r="E17527" s="142"/>
      <c r="F17527" s="143"/>
      <c r="G17527" s="51"/>
      <c r="H17527" s="40"/>
      <c r="I17527" s="34"/>
      <c r="J17527" s="34"/>
    </row>
    <row r="17528" spans="1:10" ht="22.5" customHeight="1">
      <c r="A17528" s="156" t="s">
        <v>44429</v>
      </c>
      <c r="B17528" s="157">
        <v>18225</v>
      </c>
      <c r="C17528" s="158" t="s">
        <v>24490</v>
      </c>
      <c r="D17528" s="142" t="s">
        <v>54462</v>
      </c>
      <c r="E17528" s="142"/>
      <c r="F17528" s="143"/>
      <c r="G17528" s="51"/>
      <c r="H17528" s="40"/>
      <c r="I17528" s="34"/>
      <c r="J17528" s="34"/>
    </row>
    <row r="17529" spans="1:10" ht="22.5" customHeight="1">
      <c r="A17529" s="156" t="s">
        <v>44430</v>
      </c>
      <c r="B17529" s="157">
        <v>18226</v>
      </c>
      <c r="C17529" s="158" t="s">
        <v>24491</v>
      </c>
      <c r="D17529" s="142" t="s">
        <v>54463</v>
      </c>
      <c r="E17529" s="142"/>
      <c r="F17529" s="143"/>
      <c r="G17529" s="51"/>
      <c r="H17529" s="40"/>
      <c r="I17529" s="34"/>
      <c r="J17529" s="34"/>
    </row>
    <row r="17530" spans="1:10" ht="22.5" customHeight="1">
      <c r="A17530" s="156" t="s">
        <v>44431</v>
      </c>
      <c r="B17530" s="157">
        <v>18227</v>
      </c>
      <c r="C17530" s="158" t="s">
        <v>24492</v>
      </c>
      <c r="D17530" s="142" t="s">
        <v>54464</v>
      </c>
      <c r="E17530" s="142"/>
      <c r="F17530" s="143"/>
      <c r="G17530" s="51"/>
      <c r="H17530" s="40"/>
      <c r="I17530" s="34"/>
      <c r="J17530" s="34"/>
    </row>
    <row r="17531" spans="1:10" ht="22.5" customHeight="1">
      <c r="A17531" s="156" t="s">
        <v>44432</v>
      </c>
      <c r="B17531" s="157">
        <v>18228</v>
      </c>
      <c r="C17531" s="158" t="s">
        <v>24493</v>
      </c>
      <c r="D17531" s="142" t="s">
        <v>54465</v>
      </c>
      <c r="E17531" s="142"/>
      <c r="F17531" s="143"/>
      <c r="G17531" s="51"/>
      <c r="H17531" s="40"/>
      <c r="I17531" s="34"/>
      <c r="J17531" s="34"/>
    </row>
    <row r="17532" spans="1:10" ht="22.5" customHeight="1">
      <c r="A17532" s="156" t="s">
        <v>44433</v>
      </c>
      <c r="B17532" s="157">
        <v>18229</v>
      </c>
      <c r="C17532" s="158" t="s">
        <v>24494</v>
      </c>
      <c r="D17532" s="142" t="s">
        <v>54466</v>
      </c>
      <c r="E17532" s="142"/>
      <c r="F17532" s="143"/>
      <c r="G17532" s="51"/>
      <c r="H17532" s="40"/>
      <c r="I17532" s="34"/>
      <c r="J17532" s="34"/>
    </row>
    <row r="17533" spans="1:10" ht="22.5" customHeight="1">
      <c r="A17533" s="156" t="s">
        <v>44434</v>
      </c>
      <c r="B17533" s="157">
        <v>18230</v>
      </c>
      <c r="C17533" s="158" t="s">
        <v>24495</v>
      </c>
      <c r="D17533" s="142" t="s">
        <v>54467</v>
      </c>
      <c r="E17533" s="142"/>
      <c r="F17533" s="143"/>
      <c r="G17533" s="51"/>
      <c r="H17533" s="40"/>
      <c r="I17533" s="34"/>
      <c r="J17533" s="34"/>
    </row>
    <row r="17534" spans="1:10" ht="22.5" customHeight="1">
      <c r="A17534" s="156" t="s">
        <v>44435</v>
      </c>
      <c r="B17534" s="157">
        <v>18231</v>
      </c>
      <c r="C17534" s="158" t="s">
        <v>24496</v>
      </c>
      <c r="D17534" s="142" t="s">
        <v>54468</v>
      </c>
      <c r="E17534" s="142"/>
      <c r="F17534" s="143"/>
      <c r="G17534" s="51"/>
      <c r="H17534" s="40"/>
      <c r="I17534" s="34"/>
      <c r="J17534" s="34"/>
    </row>
    <row r="17535" spans="1:10" ht="22.5" customHeight="1">
      <c r="A17535" s="156" t="s">
        <v>44436</v>
      </c>
      <c r="B17535" s="157">
        <v>18232</v>
      </c>
      <c r="C17535" s="158" t="s">
        <v>24497</v>
      </c>
      <c r="D17535" s="142" t="s">
        <v>54469</v>
      </c>
      <c r="E17535" s="142"/>
      <c r="F17535" s="143"/>
      <c r="G17535" s="51"/>
      <c r="H17535" s="40"/>
      <c r="I17535" s="34"/>
      <c r="J17535" s="34"/>
    </row>
    <row r="17536" spans="1:10" ht="22.5" customHeight="1">
      <c r="A17536" s="156" t="s">
        <v>44437</v>
      </c>
      <c r="B17536" s="157">
        <v>18233</v>
      </c>
      <c r="C17536" s="158" t="s">
        <v>24498</v>
      </c>
      <c r="D17536" s="142" t="s">
        <v>54470</v>
      </c>
      <c r="E17536" s="142"/>
      <c r="F17536" s="143"/>
      <c r="G17536" s="51"/>
      <c r="H17536" s="40"/>
      <c r="I17536" s="34"/>
      <c r="J17536" s="34"/>
    </row>
    <row r="17537" spans="1:10" ht="22.5" customHeight="1">
      <c r="A17537" s="156" t="s">
        <v>44438</v>
      </c>
      <c r="B17537" s="157">
        <v>18234</v>
      </c>
      <c r="C17537" s="158" t="s">
        <v>24499</v>
      </c>
      <c r="D17537" s="142" t="s">
        <v>54471</v>
      </c>
      <c r="E17537" s="142"/>
      <c r="F17537" s="143"/>
      <c r="G17537" s="51"/>
      <c r="H17537" s="40"/>
      <c r="I17537" s="34"/>
      <c r="J17537" s="34"/>
    </row>
    <row r="17538" spans="1:10" ht="22.5" customHeight="1">
      <c r="A17538" s="156" t="s">
        <v>44439</v>
      </c>
      <c r="B17538" s="157">
        <v>18235</v>
      </c>
      <c r="C17538" s="158" t="s">
        <v>24500</v>
      </c>
      <c r="D17538" s="142" t="s">
        <v>54472</v>
      </c>
      <c r="E17538" s="142"/>
      <c r="F17538" s="143"/>
      <c r="G17538" s="51"/>
      <c r="H17538" s="40"/>
      <c r="I17538" s="34"/>
      <c r="J17538" s="34"/>
    </row>
    <row r="17539" spans="1:10" ht="22.5" customHeight="1">
      <c r="A17539" s="156" t="s">
        <v>44440</v>
      </c>
      <c r="B17539" s="157">
        <v>18236</v>
      </c>
      <c r="C17539" s="158" t="s">
        <v>24501</v>
      </c>
      <c r="D17539" s="142" t="s">
        <v>54473</v>
      </c>
      <c r="E17539" s="142"/>
      <c r="F17539" s="143"/>
      <c r="G17539" s="51"/>
      <c r="H17539" s="40"/>
      <c r="I17539" s="34"/>
      <c r="J17539" s="34"/>
    </row>
    <row r="17540" spans="1:10" ht="22.5" customHeight="1">
      <c r="A17540" s="156" t="s">
        <v>44441</v>
      </c>
      <c r="B17540" s="157">
        <v>18237</v>
      </c>
      <c r="C17540" s="158" t="s">
        <v>24502</v>
      </c>
      <c r="D17540" s="142" t="s">
        <v>54474</v>
      </c>
      <c r="E17540" s="142"/>
      <c r="F17540" s="143"/>
      <c r="G17540" s="51"/>
      <c r="H17540" s="40"/>
      <c r="I17540" s="34"/>
      <c r="J17540" s="34"/>
    </row>
    <row r="17541" spans="1:10" ht="22.5" customHeight="1">
      <c r="A17541" s="156" t="s">
        <v>44442</v>
      </c>
      <c r="B17541" s="157">
        <v>18238</v>
      </c>
      <c r="C17541" s="158" t="s">
        <v>24503</v>
      </c>
      <c r="D17541" s="142" t="s">
        <v>24503</v>
      </c>
      <c r="E17541" s="142"/>
      <c r="F17541" s="143"/>
      <c r="G17541" s="51"/>
      <c r="H17541" s="40"/>
      <c r="I17541" s="34"/>
      <c r="J17541" s="34"/>
    </row>
    <row r="17542" spans="1:10" ht="22.5" customHeight="1">
      <c r="A17542" s="156" t="s">
        <v>44443</v>
      </c>
      <c r="B17542" s="157">
        <v>18239</v>
      </c>
      <c r="C17542" s="158" t="s">
        <v>24504</v>
      </c>
      <c r="D17542" s="142" t="s">
        <v>54475</v>
      </c>
      <c r="E17542" s="142"/>
      <c r="F17542" s="143"/>
      <c r="G17542" s="51"/>
      <c r="H17542" s="40"/>
      <c r="I17542" s="34"/>
      <c r="J17542" s="34"/>
    </row>
    <row r="17543" spans="1:10" ht="22.5" customHeight="1">
      <c r="A17543" s="156" t="s">
        <v>44444</v>
      </c>
      <c r="B17543" s="157">
        <v>18240</v>
      </c>
      <c r="C17543" s="158" t="s">
        <v>24505</v>
      </c>
      <c r="D17543" s="142" t="s">
        <v>54476</v>
      </c>
      <c r="E17543" s="142"/>
      <c r="F17543" s="143"/>
      <c r="G17543" s="51"/>
      <c r="H17543" s="40"/>
      <c r="I17543" s="34"/>
      <c r="J17543" s="34"/>
    </row>
    <row r="17544" spans="1:10" ht="22.5" customHeight="1">
      <c r="A17544" s="156" t="s">
        <v>44445</v>
      </c>
      <c r="B17544" s="157">
        <v>18241</v>
      </c>
      <c r="C17544" s="158" t="s">
        <v>24506</v>
      </c>
      <c r="D17544" s="142" t="s">
        <v>54477</v>
      </c>
      <c r="E17544" s="142"/>
      <c r="F17544" s="143"/>
      <c r="G17544" s="51"/>
      <c r="H17544" s="40"/>
      <c r="I17544" s="34"/>
      <c r="J17544" s="34"/>
    </row>
    <row r="17545" spans="1:10" ht="22.5" customHeight="1">
      <c r="A17545" s="156" t="s">
        <v>44446</v>
      </c>
      <c r="B17545" s="157">
        <v>18242</v>
      </c>
      <c r="C17545" s="158" t="s">
        <v>24507</v>
      </c>
      <c r="D17545" s="142" t="s">
        <v>54478</v>
      </c>
      <c r="E17545" s="142"/>
      <c r="F17545" s="143"/>
      <c r="G17545" s="51"/>
      <c r="H17545" s="40"/>
      <c r="I17545" s="34"/>
      <c r="J17545" s="34"/>
    </row>
    <row r="17546" spans="1:10" ht="22.5" customHeight="1">
      <c r="A17546" s="156" t="s">
        <v>44447</v>
      </c>
      <c r="B17546" s="157">
        <v>18248</v>
      </c>
      <c r="C17546" s="158" t="s">
        <v>24508</v>
      </c>
      <c r="D17546" s="142" t="s">
        <v>54479</v>
      </c>
      <c r="E17546" s="142"/>
      <c r="F17546" s="143"/>
      <c r="G17546" s="51"/>
      <c r="H17546" s="40"/>
      <c r="I17546" s="34"/>
      <c r="J17546" s="34"/>
    </row>
    <row r="17547" spans="1:10" ht="22.5" customHeight="1">
      <c r="A17547" s="156" t="s">
        <v>44448</v>
      </c>
      <c r="B17547" s="157">
        <v>18249</v>
      </c>
      <c r="C17547" s="158" t="s">
        <v>24509</v>
      </c>
      <c r="D17547" s="142" t="s">
        <v>54480</v>
      </c>
      <c r="E17547" s="142"/>
      <c r="F17547" s="143"/>
      <c r="G17547" s="51"/>
      <c r="H17547" s="40"/>
      <c r="I17547" s="34"/>
      <c r="J17547" s="34"/>
    </row>
    <row r="17548" spans="1:10" ht="22.5" customHeight="1">
      <c r="A17548" s="156" t="s">
        <v>44449</v>
      </c>
      <c r="B17548" s="157">
        <v>18251</v>
      </c>
      <c r="C17548" s="158" t="s">
        <v>24510</v>
      </c>
      <c r="D17548" s="142" t="s">
        <v>54481</v>
      </c>
      <c r="E17548" s="142"/>
      <c r="F17548" s="143"/>
      <c r="G17548" s="51"/>
      <c r="H17548" s="40"/>
      <c r="I17548" s="34"/>
      <c r="J17548" s="34"/>
    </row>
    <row r="17549" spans="1:10" ht="22.5" customHeight="1">
      <c r="A17549" s="156" t="s">
        <v>44450</v>
      </c>
      <c r="B17549" s="157">
        <v>18252</v>
      </c>
      <c r="C17549" s="158" t="s">
        <v>24511</v>
      </c>
      <c r="D17549" s="142" t="s">
        <v>54482</v>
      </c>
      <c r="E17549" s="142"/>
      <c r="F17549" s="143"/>
      <c r="G17549" s="51"/>
      <c r="H17549" s="40"/>
      <c r="I17549" s="34"/>
      <c r="J17549" s="34"/>
    </row>
    <row r="17550" spans="1:10" ht="22.5" customHeight="1">
      <c r="A17550" s="156" t="s">
        <v>44451</v>
      </c>
      <c r="B17550" s="157">
        <v>18253</v>
      </c>
      <c r="C17550" s="158" t="s">
        <v>24512</v>
      </c>
      <c r="D17550" s="142" t="s">
        <v>54483</v>
      </c>
      <c r="E17550" s="142"/>
      <c r="F17550" s="143"/>
      <c r="G17550" s="51"/>
      <c r="H17550" s="40"/>
      <c r="I17550" s="34"/>
      <c r="J17550" s="34"/>
    </row>
    <row r="17551" spans="1:10" ht="22.5" customHeight="1">
      <c r="A17551" s="156" t="s">
        <v>44452</v>
      </c>
      <c r="B17551" s="157">
        <v>18254</v>
      </c>
      <c r="C17551" s="158" t="s">
        <v>24513</v>
      </c>
      <c r="D17551" s="142" t="s">
        <v>54484</v>
      </c>
      <c r="E17551" s="142"/>
      <c r="F17551" s="143"/>
      <c r="G17551" s="51"/>
      <c r="H17551" s="40"/>
      <c r="I17551" s="34"/>
      <c r="J17551" s="34"/>
    </row>
    <row r="17552" spans="1:10" ht="22.5" customHeight="1">
      <c r="A17552" s="156" t="s">
        <v>44453</v>
      </c>
      <c r="B17552" s="157">
        <v>18255</v>
      </c>
      <c r="C17552" s="158" t="s">
        <v>24514</v>
      </c>
      <c r="D17552" s="142" t="s">
        <v>54485</v>
      </c>
      <c r="E17552" s="142"/>
      <c r="F17552" s="143"/>
      <c r="G17552" s="51"/>
      <c r="H17552" s="40"/>
      <c r="I17552" s="34"/>
      <c r="J17552" s="34"/>
    </row>
    <row r="17553" spans="1:10" ht="22.5" customHeight="1">
      <c r="A17553" s="156" t="s">
        <v>44454</v>
      </c>
      <c r="B17553" s="157">
        <v>18256</v>
      </c>
      <c r="C17553" s="158" t="s">
        <v>24515</v>
      </c>
      <c r="D17553" s="142" t="s">
        <v>54486</v>
      </c>
      <c r="E17553" s="142"/>
      <c r="F17553" s="143"/>
      <c r="G17553" s="51"/>
      <c r="H17553" s="40"/>
      <c r="I17553" s="34"/>
      <c r="J17553" s="34"/>
    </row>
    <row r="17554" spans="1:10" ht="22.5" customHeight="1">
      <c r="A17554" s="156" t="s">
        <v>44455</v>
      </c>
      <c r="B17554" s="157">
        <v>18257</v>
      </c>
      <c r="C17554" s="158" t="s">
        <v>24516</v>
      </c>
      <c r="D17554" s="142" t="s">
        <v>54487</v>
      </c>
      <c r="E17554" s="142"/>
      <c r="F17554" s="143"/>
      <c r="G17554" s="51"/>
      <c r="H17554" s="40"/>
      <c r="I17554" s="34"/>
      <c r="J17554" s="34"/>
    </row>
    <row r="17555" spans="1:10" ht="22.5" customHeight="1">
      <c r="A17555" s="156" t="s">
        <v>44456</v>
      </c>
      <c r="B17555" s="157">
        <v>18258</v>
      </c>
      <c r="C17555" s="158" t="s">
        <v>24517</v>
      </c>
      <c r="D17555" s="142" t="s">
        <v>54488</v>
      </c>
      <c r="E17555" s="142"/>
      <c r="F17555" s="143"/>
      <c r="G17555" s="51"/>
      <c r="H17555" s="40"/>
      <c r="I17555" s="34"/>
      <c r="J17555" s="34"/>
    </row>
    <row r="17556" spans="1:10" ht="22.5" customHeight="1">
      <c r="A17556" s="156" t="s">
        <v>44457</v>
      </c>
      <c r="B17556" s="157">
        <v>18259</v>
      </c>
      <c r="C17556" s="158" t="s">
        <v>24518</v>
      </c>
      <c r="D17556" s="142" t="s">
        <v>54489</v>
      </c>
      <c r="E17556" s="142"/>
      <c r="F17556" s="143"/>
      <c r="G17556" s="51"/>
      <c r="H17556" s="40"/>
      <c r="I17556" s="34"/>
      <c r="J17556" s="34"/>
    </row>
    <row r="17557" spans="1:10" ht="22.5" customHeight="1">
      <c r="A17557" s="156" t="s">
        <v>44458</v>
      </c>
      <c r="B17557" s="157">
        <v>18260</v>
      </c>
      <c r="C17557" s="158" t="s">
        <v>24519</v>
      </c>
      <c r="D17557" s="142" t="s">
        <v>54490</v>
      </c>
      <c r="E17557" s="142"/>
      <c r="F17557" s="143"/>
      <c r="G17557" s="51"/>
      <c r="H17557" s="40"/>
      <c r="I17557" s="34"/>
      <c r="J17557" s="34"/>
    </row>
    <row r="17558" spans="1:10" ht="22.5" customHeight="1">
      <c r="A17558" s="156" t="s">
        <v>44459</v>
      </c>
      <c r="B17558" s="157">
        <v>18261</v>
      </c>
      <c r="C17558" s="158" t="s">
        <v>24520</v>
      </c>
      <c r="D17558" s="142" t="s">
        <v>54491</v>
      </c>
      <c r="E17558" s="142"/>
      <c r="F17558" s="143"/>
      <c r="G17558" s="51"/>
      <c r="H17558" s="40"/>
      <c r="I17558" s="34"/>
      <c r="J17558" s="34"/>
    </row>
    <row r="17559" spans="1:10" ht="22.5" customHeight="1">
      <c r="A17559" s="156" t="s">
        <v>44460</v>
      </c>
      <c r="B17559" s="157">
        <v>18262</v>
      </c>
      <c r="C17559" s="158" t="s">
        <v>24521</v>
      </c>
      <c r="D17559" s="142" t="s">
        <v>54492</v>
      </c>
      <c r="E17559" s="142"/>
      <c r="F17559" s="143"/>
      <c r="G17559" s="51"/>
      <c r="H17559" s="40"/>
      <c r="I17559" s="34"/>
      <c r="J17559" s="34"/>
    </row>
    <row r="17560" spans="1:10" ht="22.5" customHeight="1">
      <c r="A17560" s="156" t="s">
        <v>44461</v>
      </c>
      <c r="B17560" s="157">
        <v>18263</v>
      </c>
      <c r="C17560" s="158" t="s">
        <v>24522</v>
      </c>
      <c r="D17560" s="142" t="s">
        <v>54493</v>
      </c>
      <c r="E17560" s="142"/>
      <c r="F17560" s="143"/>
      <c r="G17560" s="51"/>
      <c r="H17560" s="40"/>
      <c r="I17560" s="34"/>
      <c r="J17560" s="34"/>
    </row>
    <row r="17561" spans="1:10" ht="22.5" customHeight="1">
      <c r="A17561" s="156" t="s">
        <v>44462</v>
      </c>
      <c r="B17561" s="157">
        <v>18264</v>
      </c>
      <c r="C17561" s="158" t="s">
        <v>24523</v>
      </c>
      <c r="D17561" s="142" t="s">
        <v>54494</v>
      </c>
      <c r="E17561" s="142"/>
      <c r="F17561" s="143"/>
      <c r="G17561" s="51"/>
      <c r="H17561" s="40"/>
      <c r="I17561" s="34"/>
      <c r="J17561" s="34"/>
    </row>
    <row r="17562" spans="1:10" ht="22.5" customHeight="1">
      <c r="A17562" s="156" t="s">
        <v>44463</v>
      </c>
      <c r="B17562" s="157">
        <v>18265</v>
      </c>
      <c r="C17562" s="158" t="s">
        <v>24524</v>
      </c>
      <c r="D17562" s="142" t="s">
        <v>54495</v>
      </c>
      <c r="E17562" s="142"/>
      <c r="F17562" s="143"/>
      <c r="G17562" s="51"/>
      <c r="H17562" s="40"/>
      <c r="I17562" s="34"/>
      <c r="J17562" s="34"/>
    </row>
    <row r="17563" spans="1:10" ht="22.5" customHeight="1">
      <c r="A17563" s="156" t="s">
        <v>44464</v>
      </c>
      <c r="B17563" s="157">
        <v>18266</v>
      </c>
      <c r="C17563" s="158" t="s">
        <v>24525</v>
      </c>
      <c r="D17563" s="142" t="s">
        <v>54496</v>
      </c>
      <c r="E17563" s="142"/>
      <c r="F17563" s="143"/>
      <c r="G17563" s="51"/>
      <c r="H17563" s="40"/>
      <c r="I17563" s="34"/>
      <c r="J17563" s="34"/>
    </row>
    <row r="17564" spans="1:10" ht="22.5" customHeight="1">
      <c r="A17564" s="156" t="s">
        <v>44465</v>
      </c>
      <c r="B17564" s="157">
        <v>18267</v>
      </c>
      <c r="C17564" s="158" t="s">
        <v>24526</v>
      </c>
      <c r="D17564" s="142" t="s">
        <v>24526</v>
      </c>
      <c r="E17564" s="142"/>
      <c r="F17564" s="143"/>
      <c r="G17564" s="51"/>
      <c r="H17564" s="40"/>
      <c r="I17564" s="34"/>
      <c r="J17564" s="34"/>
    </row>
    <row r="17565" spans="1:10" ht="22.5" customHeight="1">
      <c r="A17565" s="156" t="s">
        <v>44466</v>
      </c>
      <c r="B17565" s="157">
        <v>18268</v>
      </c>
      <c r="C17565" s="158" t="s">
        <v>24527</v>
      </c>
      <c r="D17565" s="142" t="s">
        <v>54497</v>
      </c>
      <c r="E17565" s="142"/>
      <c r="F17565" s="143"/>
      <c r="G17565" s="51"/>
      <c r="H17565" s="40"/>
      <c r="I17565" s="34"/>
      <c r="J17565" s="34"/>
    </row>
    <row r="17566" spans="1:10" ht="22.5" customHeight="1">
      <c r="A17566" s="156" t="s">
        <v>44467</v>
      </c>
      <c r="B17566" s="157">
        <v>18269</v>
      </c>
      <c r="C17566" s="158" t="s">
        <v>24528</v>
      </c>
      <c r="D17566" s="142" t="s">
        <v>54498</v>
      </c>
      <c r="E17566" s="142"/>
      <c r="F17566" s="143"/>
      <c r="G17566" s="51"/>
      <c r="H17566" s="40"/>
      <c r="I17566" s="34"/>
      <c r="J17566" s="34"/>
    </row>
    <row r="17567" spans="1:10" ht="22.5" customHeight="1">
      <c r="A17567" s="156" t="s">
        <v>44468</v>
      </c>
      <c r="B17567" s="157">
        <v>18270</v>
      </c>
      <c r="C17567" s="158" t="s">
        <v>24529</v>
      </c>
      <c r="D17567" s="142" t="s">
        <v>24529</v>
      </c>
      <c r="E17567" s="142"/>
      <c r="F17567" s="143"/>
      <c r="G17567" s="51"/>
      <c r="H17567" s="40"/>
      <c r="I17567" s="34"/>
      <c r="J17567" s="34"/>
    </row>
    <row r="17568" spans="1:10" ht="22.5" customHeight="1">
      <c r="A17568" s="156" t="s">
        <v>44469</v>
      </c>
      <c r="B17568" s="157">
        <v>18271</v>
      </c>
      <c r="C17568" s="158" t="s">
        <v>24530</v>
      </c>
      <c r="D17568" s="142" t="s">
        <v>54499</v>
      </c>
      <c r="E17568" s="142"/>
      <c r="F17568" s="143"/>
      <c r="G17568" s="51"/>
      <c r="H17568" s="40"/>
      <c r="I17568" s="34"/>
      <c r="J17568" s="34"/>
    </row>
    <row r="17569" spans="1:10" ht="22.5" customHeight="1">
      <c r="A17569" s="156" t="s">
        <v>44470</v>
      </c>
      <c r="B17569" s="157">
        <v>18272</v>
      </c>
      <c r="C17569" s="158" t="s">
        <v>24531</v>
      </c>
      <c r="D17569" s="142" t="s">
        <v>24531</v>
      </c>
      <c r="E17569" s="142"/>
      <c r="F17569" s="143"/>
      <c r="G17569" s="51"/>
      <c r="H17569" s="40"/>
      <c r="I17569" s="34"/>
      <c r="J17569" s="34"/>
    </row>
    <row r="17570" spans="1:10" ht="22.5" customHeight="1">
      <c r="A17570" s="156" t="s">
        <v>44471</v>
      </c>
      <c r="B17570" s="157">
        <v>18273</v>
      </c>
      <c r="C17570" s="158" t="s">
        <v>24532</v>
      </c>
      <c r="D17570" s="142" t="s">
        <v>54500</v>
      </c>
      <c r="E17570" s="142"/>
      <c r="F17570" s="143"/>
      <c r="G17570" s="51"/>
      <c r="H17570" s="40"/>
      <c r="I17570" s="34"/>
      <c r="J17570" s="34"/>
    </row>
    <row r="17571" spans="1:10" ht="22.5" customHeight="1">
      <c r="A17571" s="156" t="s">
        <v>44472</v>
      </c>
      <c r="B17571" s="157">
        <v>18274</v>
      </c>
      <c r="C17571" s="158" t="s">
        <v>24533</v>
      </c>
      <c r="D17571" s="142" t="s">
        <v>24533</v>
      </c>
      <c r="E17571" s="142"/>
      <c r="F17571" s="143"/>
      <c r="G17571" s="51"/>
      <c r="H17571" s="40"/>
      <c r="I17571" s="34"/>
      <c r="J17571" s="34"/>
    </row>
    <row r="17572" spans="1:10" ht="22.5" customHeight="1">
      <c r="A17572" s="156" t="s">
        <v>44473</v>
      </c>
      <c r="B17572" s="157">
        <v>18275</v>
      </c>
      <c r="C17572" s="158" t="s">
        <v>24534</v>
      </c>
      <c r="D17572" s="142" t="s">
        <v>24534</v>
      </c>
      <c r="E17572" s="142"/>
      <c r="F17572" s="143"/>
      <c r="G17572" s="51"/>
      <c r="H17572" s="40"/>
      <c r="I17572" s="34"/>
      <c r="J17572" s="34"/>
    </row>
    <row r="17573" spans="1:10" ht="22.5" customHeight="1">
      <c r="A17573" s="156" t="s">
        <v>44474</v>
      </c>
      <c r="B17573" s="157">
        <v>18276</v>
      </c>
      <c r="C17573" s="158" t="s">
        <v>24535</v>
      </c>
      <c r="D17573" s="142" t="s">
        <v>54501</v>
      </c>
      <c r="E17573" s="142"/>
      <c r="F17573" s="143"/>
      <c r="G17573" s="51"/>
      <c r="H17573" s="40"/>
      <c r="I17573" s="34"/>
      <c r="J17573" s="34"/>
    </row>
    <row r="17574" spans="1:10" ht="22.5" customHeight="1">
      <c r="A17574" s="156" t="s">
        <v>44475</v>
      </c>
      <c r="B17574" s="157">
        <v>18277</v>
      </c>
      <c r="C17574" s="158" t="s">
        <v>24536</v>
      </c>
      <c r="D17574" s="142" t="s">
        <v>24536</v>
      </c>
      <c r="E17574" s="142"/>
      <c r="F17574" s="143"/>
      <c r="G17574" s="51"/>
      <c r="H17574" s="40"/>
      <c r="I17574" s="34"/>
      <c r="J17574" s="34"/>
    </row>
    <row r="17575" spans="1:10" ht="22.5" customHeight="1">
      <c r="A17575" s="156" t="s">
        <v>44476</v>
      </c>
      <c r="B17575" s="157">
        <v>18278</v>
      </c>
      <c r="C17575" s="158" t="s">
        <v>24537</v>
      </c>
      <c r="D17575" s="142" t="s">
        <v>24537</v>
      </c>
      <c r="E17575" s="142"/>
      <c r="F17575" s="143"/>
      <c r="G17575" s="51"/>
      <c r="H17575" s="40"/>
      <c r="I17575" s="34"/>
      <c r="J17575" s="34"/>
    </row>
    <row r="17576" spans="1:10" ht="22.5" customHeight="1">
      <c r="A17576" s="156" t="s">
        <v>44477</v>
      </c>
      <c r="B17576" s="157">
        <v>18279</v>
      </c>
      <c r="C17576" s="158" t="s">
        <v>24538</v>
      </c>
      <c r="D17576" s="142" t="s">
        <v>24538</v>
      </c>
      <c r="E17576" s="142"/>
      <c r="F17576" s="143"/>
      <c r="G17576" s="51"/>
      <c r="H17576" s="40"/>
      <c r="I17576" s="34"/>
      <c r="J17576" s="34"/>
    </row>
    <row r="17577" spans="1:10" ht="22.5" customHeight="1">
      <c r="A17577" s="156" t="s">
        <v>44478</v>
      </c>
      <c r="B17577" s="157">
        <v>18280</v>
      </c>
      <c r="C17577" s="158" t="s">
        <v>24539</v>
      </c>
      <c r="D17577" s="142" t="s">
        <v>24539</v>
      </c>
      <c r="E17577" s="142"/>
      <c r="F17577" s="143"/>
      <c r="G17577" s="51"/>
      <c r="H17577" s="40"/>
      <c r="I17577" s="34"/>
      <c r="J17577" s="34"/>
    </row>
    <row r="17578" spans="1:10" ht="22.5" customHeight="1">
      <c r="A17578" s="156" t="s">
        <v>44479</v>
      </c>
      <c r="B17578" s="157">
        <v>18281</v>
      </c>
      <c r="C17578" s="158" t="s">
        <v>24540</v>
      </c>
      <c r="D17578" s="142" t="s">
        <v>24540</v>
      </c>
      <c r="E17578" s="142"/>
      <c r="F17578" s="143"/>
      <c r="G17578" s="51"/>
      <c r="H17578" s="40"/>
      <c r="I17578" s="34"/>
      <c r="J17578" s="34"/>
    </row>
    <row r="17579" spans="1:10" ht="22.5" customHeight="1">
      <c r="A17579" s="156" t="s">
        <v>44480</v>
      </c>
      <c r="B17579" s="157">
        <v>18282</v>
      </c>
      <c r="C17579" s="158" t="s">
        <v>24541</v>
      </c>
      <c r="D17579" s="142" t="s">
        <v>54502</v>
      </c>
      <c r="E17579" s="142"/>
      <c r="F17579" s="143"/>
      <c r="G17579" s="51"/>
      <c r="H17579" s="40"/>
      <c r="I17579" s="34"/>
      <c r="J17579" s="34"/>
    </row>
    <row r="17580" spans="1:10" ht="22.5" customHeight="1">
      <c r="A17580" s="156" t="s">
        <v>44481</v>
      </c>
      <c r="B17580" s="157">
        <v>18283</v>
      </c>
      <c r="C17580" s="158" t="s">
        <v>24542</v>
      </c>
      <c r="D17580" s="142" t="s">
        <v>54503</v>
      </c>
      <c r="E17580" s="142"/>
      <c r="F17580" s="143"/>
      <c r="G17580" s="51"/>
      <c r="H17580" s="40"/>
      <c r="I17580" s="34"/>
      <c r="J17580" s="34"/>
    </row>
    <row r="17581" spans="1:10" ht="22.5" customHeight="1">
      <c r="A17581" s="156" t="s">
        <v>44482</v>
      </c>
      <c r="B17581" s="157">
        <v>18284</v>
      </c>
      <c r="C17581" s="158" t="s">
        <v>24543</v>
      </c>
      <c r="D17581" s="142" t="s">
        <v>54503</v>
      </c>
      <c r="E17581" s="142"/>
      <c r="F17581" s="143"/>
      <c r="G17581" s="51"/>
      <c r="H17581" s="40"/>
      <c r="I17581" s="34"/>
      <c r="J17581" s="34"/>
    </row>
    <row r="17582" spans="1:10" ht="22.5" customHeight="1">
      <c r="A17582" s="156" t="s">
        <v>44483</v>
      </c>
      <c r="B17582" s="157">
        <v>18285</v>
      </c>
      <c r="C17582" s="158" t="s">
        <v>24544</v>
      </c>
      <c r="D17582" s="142" t="s">
        <v>24544</v>
      </c>
      <c r="E17582" s="142"/>
      <c r="F17582" s="143"/>
      <c r="G17582" s="51"/>
      <c r="H17582" s="40"/>
      <c r="I17582" s="34"/>
      <c r="J17582" s="34"/>
    </row>
    <row r="17583" spans="1:10" ht="22.5" customHeight="1">
      <c r="A17583" s="156" t="s">
        <v>44484</v>
      </c>
      <c r="B17583" s="157">
        <v>18286</v>
      </c>
      <c r="C17583" s="158" t="s">
        <v>24545</v>
      </c>
      <c r="D17583" s="142" t="s">
        <v>24545</v>
      </c>
      <c r="E17583" s="142"/>
      <c r="F17583" s="143"/>
      <c r="G17583" s="51"/>
      <c r="H17583" s="40"/>
      <c r="I17583" s="34"/>
      <c r="J17583" s="34"/>
    </row>
    <row r="17584" spans="1:10" ht="22.5" customHeight="1">
      <c r="A17584" s="156" t="s">
        <v>44485</v>
      </c>
      <c r="B17584" s="157">
        <v>18287</v>
      </c>
      <c r="C17584" s="158" t="s">
        <v>24546</v>
      </c>
      <c r="D17584" s="142" t="s">
        <v>24546</v>
      </c>
      <c r="E17584" s="142"/>
      <c r="F17584" s="143"/>
      <c r="G17584" s="51"/>
      <c r="H17584" s="40"/>
      <c r="I17584" s="34"/>
      <c r="J17584" s="34"/>
    </row>
    <row r="17585" spans="1:10" ht="22.5" customHeight="1">
      <c r="A17585" s="156" t="s">
        <v>44486</v>
      </c>
      <c r="B17585" s="157">
        <v>18288</v>
      </c>
      <c r="C17585" s="158" t="s">
        <v>24547</v>
      </c>
      <c r="D17585" s="142" t="s">
        <v>24547</v>
      </c>
      <c r="E17585" s="142"/>
      <c r="F17585" s="143"/>
      <c r="G17585" s="51"/>
      <c r="H17585" s="40"/>
      <c r="I17585" s="34"/>
      <c r="J17585" s="34"/>
    </row>
    <row r="17586" spans="1:10" ht="22.5" customHeight="1">
      <c r="A17586" s="156" t="s">
        <v>44487</v>
      </c>
      <c r="B17586" s="157">
        <v>18289</v>
      </c>
      <c r="C17586" s="158" t="s">
        <v>24548</v>
      </c>
      <c r="D17586" s="142" t="s">
        <v>24548</v>
      </c>
      <c r="E17586" s="142"/>
      <c r="F17586" s="143"/>
      <c r="G17586" s="51"/>
      <c r="H17586" s="40"/>
      <c r="I17586" s="34"/>
      <c r="J17586" s="34"/>
    </row>
    <row r="17587" spans="1:10" ht="22.5" customHeight="1">
      <c r="A17587" s="156" t="s">
        <v>44488</v>
      </c>
      <c r="B17587" s="157">
        <v>18290</v>
      </c>
      <c r="C17587" s="158" t="s">
        <v>24549</v>
      </c>
      <c r="D17587" s="142" t="s">
        <v>54504</v>
      </c>
      <c r="E17587" s="142"/>
      <c r="F17587" s="143"/>
      <c r="G17587" s="51"/>
      <c r="H17587" s="40"/>
      <c r="I17587" s="34"/>
      <c r="J17587" s="34"/>
    </row>
    <row r="17588" spans="1:10" ht="22.5" customHeight="1">
      <c r="A17588" s="156" t="s">
        <v>44489</v>
      </c>
      <c r="B17588" s="157">
        <v>18291</v>
      </c>
      <c r="C17588" s="158" t="s">
        <v>24550</v>
      </c>
      <c r="D17588" s="142" t="s">
        <v>24550</v>
      </c>
      <c r="E17588" s="142"/>
      <c r="F17588" s="143"/>
      <c r="G17588" s="51"/>
      <c r="H17588" s="40"/>
      <c r="I17588" s="34"/>
      <c r="J17588" s="34"/>
    </row>
    <row r="17589" spans="1:10" ht="22.5" customHeight="1">
      <c r="A17589" s="156" t="s">
        <v>44490</v>
      </c>
      <c r="B17589" s="157">
        <v>18292</v>
      </c>
      <c r="C17589" s="158" t="s">
        <v>24551</v>
      </c>
      <c r="D17589" s="142" t="s">
        <v>24551</v>
      </c>
      <c r="E17589" s="142"/>
      <c r="F17589" s="143"/>
      <c r="G17589" s="51"/>
      <c r="H17589" s="40"/>
      <c r="I17589" s="34"/>
      <c r="J17589" s="34"/>
    </row>
    <row r="17590" spans="1:10" ht="22.5" customHeight="1">
      <c r="A17590" s="156" t="s">
        <v>44491</v>
      </c>
      <c r="B17590" s="157">
        <v>18293</v>
      </c>
      <c r="C17590" s="158" t="s">
        <v>24552</v>
      </c>
      <c r="D17590" s="142" t="s">
        <v>24552</v>
      </c>
      <c r="E17590" s="142"/>
      <c r="F17590" s="143"/>
      <c r="G17590" s="51"/>
      <c r="H17590" s="40"/>
      <c r="I17590" s="34"/>
      <c r="J17590" s="34"/>
    </row>
    <row r="17591" spans="1:10" ht="22.5" customHeight="1">
      <c r="A17591" s="156" t="s">
        <v>44492</v>
      </c>
      <c r="B17591" s="157">
        <v>18294</v>
      </c>
      <c r="C17591" s="158" t="s">
        <v>24553</v>
      </c>
      <c r="D17591" s="142" t="s">
        <v>24553</v>
      </c>
      <c r="E17591" s="142"/>
      <c r="F17591" s="143"/>
      <c r="G17591" s="51"/>
      <c r="H17591" s="40"/>
      <c r="I17591" s="34"/>
      <c r="J17591" s="34"/>
    </row>
    <row r="17592" spans="1:10" ht="22.5" customHeight="1">
      <c r="A17592" s="156" t="s">
        <v>44493</v>
      </c>
      <c r="B17592" s="157">
        <v>18295</v>
      </c>
      <c r="C17592" s="158" t="s">
        <v>24554</v>
      </c>
      <c r="D17592" s="142" t="s">
        <v>54505</v>
      </c>
      <c r="E17592" s="142"/>
      <c r="F17592" s="143"/>
      <c r="G17592" s="51"/>
      <c r="H17592" s="40"/>
      <c r="I17592" s="34"/>
      <c r="J17592" s="34"/>
    </row>
    <row r="17593" spans="1:10" ht="22.5" customHeight="1">
      <c r="A17593" s="156" t="s">
        <v>44494</v>
      </c>
      <c r="B17593" s="157">
        <v>18296</v>
      </c>
      <c r="C17593" s="158" t="s">
        <v>24555</v>
      </c>
      <c r="D17593" s="142" t="s">
        <v>24555</v>
      </c>
      <c r="E17593" s="142"/>
      <c r="F17593" s="143"/>
      <c r="G17593" s="51"/>
      <c r="H17593" s="40"/>
      <c r="I17593" s="34"/>
      <c r="J17593" s="34"/>
    </row>
    <row r="17594" spans="1:10" ht="22.5" customHeight="1">
      <c r="A17594" s="156" t="s">
        <v>44495</v>
      </c>
      <c r="B17594" s="157">
        <v>18297</v>
      </c>
      <c r="C17594" s="158" t="s">
        <v>24556</v>
      </c>
      <c r="D17594" s="142" t="s">
        <v>24556</v>
      </c>
      <c r="E17594" s="142"/>
      <c r="F17594" s="143"/>
      <c r="G17594" s="51"/>
      <c r="H17594" s="40"/>
      <c r="I17594" s="34"/>
      <c r="J17594" s="34"/>
    </row>
    <row r="17595" spans="1:10" ht="22.5" customHeight="1">
      <c r="A17595" s="156" t="s">
        <v>44496</v>
      </c>
      <c r="B17595" s="157">
        <v>18298</v>
      </c>
      <c r="C17595" s="158" t="s">
        <v>24557</v>
      </c>
      <c r="D17595" s="142" t="s">
        <v>54506</v>
      </c>
      <c r="E17595" s="142"/>
      <c r="F17595" s="143"/>
      <c r="G17595" s="51"/>
      <c r="H17595" s="40"/>
      <c r="I17595" s="34"/>
      <c r="J17595" s="34"/>
    </row>
    <row r="17596" spans="1:10" ht="22.5" customHeight="1">
      <c r="A17596" s="156" t="s">
        <v>44497</v>
      </c>
      <c r="B17596" s="157">
        <v>18299</v>
      </c>
      <c r="C17596" s="158" t="s">
        <v>24558</v>
      </c>
      <c r="D17596" s="142" t="s">
        <v>24558</v>
      </c>
      <c r="E17596" s="142"/>
      <c r="F17596" s="143"/>
      <c r="G17596" s="51"/>
      <c r="H17596" s="40"/>
      <c r="I17596" s="34"/>
      <c r="J17596" s="34"/>
    </row>
    <row r="17597" spans="1:10" ht="22.5" customHeight="1">
      <c r="A17597" s="156" t="s">
        <v>44498</v>
      </c>
      <c r="B17597" s="157">
        <v>18300</v>
      </c>
      <c r="C17597" s="158" t="s">
        <v>24559</v>
      </c>
      <c r="D17597" s="142" t="s">
        <v>24559</v>
      </c>
      <c r="E17597" s="142"/>
      <c r="F17597" s="143"/>
      <c r="G17597" s="51"/>
      <c r="H17597" s="40"/>
      <c r="I17597" s="34"/>
      <c r="J17597" s="34"/>
    </row>
    <row r="17598" spans="1:10" ht="22.5" customHeight="1">
      <c r="A17598" s="156" t="s">
        <v>44499</v>
      </c>
      <c r="B17598" s="157">
        <v>18301</v>
      </c>
      <c r="C17598" s="158" t="s">
        <v>24560</v>
      </c>
      <c r="D17598" s="142" t="s">
        <v>24560</v>
      </c>
      <c r="E17598" s="142"/>
      <c r="F17598" s="143"/>
      <c r="G17598" s="51"/>
      <c r="H17598" s="40"/>
      <c r="I17598" s="34"/>
      <c r="J17598" s="34"/>
    </row>
    <row r="17599" spans="1:10" ht="22.5" customHeight="1">
      <c r="A17599" s="156" t="s">
        <v>44500</v>
      </c>
      <c r="B17599" s="157">
        <v>18302</v>
      </c>
      <c r="C17599" s="158" t="s">
        <v>24561</v>
      </c>
      <c r="D17599" s="142" t="s">
        <v>24561</v>
      </c>
      <c r="E17599" s="142"/>
      <c r="F17599" s="143"/>
      <c r="G17599" s="51"/>
      <c r="H17599" s="40"/>
      <c r="I17599" s="34"/>
      <c r="J17599" s="34"/>
    </row>
    <row r="17600" spans="1:10" ht="22.5" customHeight="1">
      <c r="A17600" s="156" t="s">
        <v>44501</v>
      </c>
      <c r="B17600" s="157">
        <v>18303</v>
      </c>
      <c r="C17600" s="158" t="s">
        <v>24562</v>
      </c>
      <c r="D17600" s="142" t="s">
        <v>54507</v>
      </c>
      <c r="E17600" s="142"/>
      <c r="F17600" s="143"/>
      <c r="G17600" s="51"/>
      <c r="H17600" s="40"/>
      <c r="I17600" s="34"/>
      <c r="J17600" s="34"/>
    </row>
    <row r="17601" spans="1:10" ht="22.5" customHeight="1">
      <c r="A17601" s="156" t="s">
        <v>44502</v>
      </c>
      <c r="B17601" s="157">
        <v>18304</v>
      </c>
      <c r="C17601" s="158" t="s">
        <v>24563</v>
      </c>
      <c r="D17601" s="142" t="s">
        <v>24563</v>
      </c>
      <c r="E17601" s="142"/>
      <c r="F17601" s="143"/>
      <c r="G17601" s="51"/>
      <c r="H17601" s="40"/>
      <c r="I17601" s="34"/>
      <c r="J17601" s="34"/>
    </row>
    <row r="17602" spans="1:10" ht="22.5" customHeight="1">
      <c r="A17602" s="156" t="s">
        <v>44503</v>
      </c>
      <c r="B17602" s="157">
        <v>18305</v>
      </c>
      <c r="C17602" s="158" t="s">
        <v>24564</v>
      </c>
      <c r="D17602" s="142" t="s">
        <v>24564</v>
      </c>
      <c r="E17602" s="142"/>
      <c r="F17602" s="143"/>
      <c r="G17602" s="51"/>
      <c r="H17602" s="40"/>
      <c r="I17602" s="34"/>
      <c r="J17602" s="34"/>
    </row>
    <row r="17603" spans="1:10" ht="22.5" customHeight="1">
      <c r="A17603" s="156" t="s">
        <v>44504</v>
      </c>
      <c r="B17603" s="157">
        <v>18306</v>
      </c>
      <c r="C17603" s="158" t="s">
        <v>24565</v>
      </c>
      <c r="D17603" s="142" t="s">
        <v>24565</v>
      </c>
      <c r="E17603" s="142"/>
      <c r="F17603" s="143"/>
      <c r="G17603" s="51"/>
      <c r="H17603" s="40"/>
      <c r="I17603" s="34"/>
      <c r="J17603" s="34"/>
    </row>
    <row r="17604" spans="1:10" ht="22.5" customHeight="1">
      <c r="A17604" s="156" t="s">
        <v>44505</v>
      </c>
      <c r="B17604" s="157">
        <v>18307</v>
      </c>
      <c r="C17604" s="158" t="s">
        <v>24566</v>
      </c>
      <c r="D17604" s="142" t="s">
        <v>24566</v>
      </c>
      <c r="E17604" s="142"/>
      <c r="F17604" s="143"/>
      <c r="G17604" s="51"/>
      <c r="H17604" s="40"/>
      <c r="I17604" s="34"/>
      <c r="J17604" s="34"/>
    </row>
    <row r="17605" spans="1:10" ht="22.5" customHeight="1">
      <c r="A17605" s="156" t="s">
        <v>44506</v>
      </c>
      <c r="B17605" s="157">
        <v>18308</v>
      </c>
      <c r="C17605" s="158" t="s">
        <v>24567</v>
      </c>
      <c r="D17605" s="142" t="s">
        <v>24567</v>
      </c>
      <c r="E17605" s="142"/>
      <c r="F17605" s="143"/>
      <c r="G17605" s="51"/>
      <c r="H17605" s="40"/>
      <c r="I17605" s="34"/>
      <c r="J17605" s="34"/>
    </row>
    <row r="17606" spans="1:10" ht="22.5" customHeight="1">
      <c r="A17606" s="156" t="s">
        <v>44507</v>
      </c>
      <c r="B17606" s="157">
        <v>18309</v>
      </c>
      <c r="C17606" s="158" t="s">
        <v>24568</v>
      </c>
      <c r="D17606" s="142" t="s">
        <v>24568</v>
      </c>
      <c r="E17606" s="142"/>
      <c r="F17606" s="143"/>
      <c r="G17606" s="51"/>
      <c r="H17606" s="40"/>
      <c r="I17606" s="34"/>
      <c r="J17606" s="34"/>
    </row>
    <row r="17607" spans="1:10" ht="22.5" customHeight="1">
      <c r="A17607" s="156" t="s">
        <v>44508</v>
      </c>
      <c r="B17607" s="157">
        <v>18310</v>
      </c>
      <c r="C17607" s="158" t="s">
        <v>24569</v>
      </c>
      <c r="D17607" s="142" t="s">
        <v>24569</v>
      </c>
      <c r="E17607" s="142"/>
      <c r="F17607" s="143"/>
      <c r="G17607" s="51"/>
      <c r="H17607" s="40"/>
      <c r="I17607" s="34"/>
      <c r="J17607" s="34"/>
    </row>
    <row r="17608" spans="1:10" ht="22.5" customHeight="1">
      <c r="A17608" s="156" t="s">
        <v>44509</v>
      </c>
      <c r="B17608" s="157">
        <v>18311</v>
      </c>
      <c r="C17608" s="158" t="s">
        <v>24570</v>
      </c>
      <c r="D17608" s="142" t="s">
        <v>24570</v>
      </c>
      <c r="E17608" s="142"/>
      <c r="F17608" s="143"/>
      <c r="G17608" s="51"/>
      <c r="H17608" s="40"/>
      <c r="I17608" s="34"/>
      <c r="J17608" s="34"/>
    </row>
    <row r="17609" spans="1:10" ht="22.5" customHeight="1">
      <c r="A17609" s="156" t="s">
        <v>44510</v>
      </c>
      <c r="B17609" s="157">
        <v>18312</v>
      </c>
      <c r="C17609" s="158" t="s">
        <v>24571</v>
      </c>
      <c r="D17609" s="142" t="s">
        <v>24571</v>
      </c>
      <c r="E17609" s="142"/>
      <c r="F17609" s="143"/>
      <c r="G17609" s="51"/>
      <c r="H17609" s="40"/>
      <c r="I17609" s="34"/>
      <c r="J17609" s="34"/>
    </row>
    <row r="17610" spans="1:10" ht="22.5" customHeight="1">
      <c r="A17610" s="156" t="s">
        <v>44511</v>
      </c>
      <c r="B17610" s="157">
        <v>18313</v>
      </c>
      <c r="C17610" s="158" t="s">
        <v>24572</v>
      </c>
      <c r="D17610" s="142" t="s">
        <v>24572</v>
      </c>
      <c r="E17610" s="142"/>
      <c r="F17610" s="143"/>
      <c r="G17610" s="51"/>
      <c r="H17610" s="40"/>
      <c r="I17610" s="34"/>
      <c r="J17610" s="34"/>
    </row>
    <row r="17611" spans="1:10" ht="22.5" customHeight="1">
      <c r="A17611" s="156" t="s">
        <v>44512</v>
      </c>
      <c r="B17611" s="157">
        <v>18314</v>
      </c>
      <c r="C17611" s="158" t="s">
        <v>24573</v>
      </c>
      <c r="D17611" s="142" t="s">
        <v>54508</v>
      </c>
      <c r="E17611" s="142"/>
      <c r="F17611" s="143"/>
      <c r="G17611" s="51"/>
      <c r="H17611" s="40"/>
      <c r="I17611" s="34"/>
      <c r="J17611" s="34"/>
    </row>
    <row r="17612" spans="1:10" ht="22.5" customHeight="1">
      <c r="A17612" s="156" t="s">
        <v>44513</v>
      </c>
      <c r="B17612" s="157">
        <v>18315</v>
      </c>
      <c r="C17612" s="158" t="s">
        <v>24574</v>
      </c>
      <c r="D17612" s="142" t="s">
        <v>24574</v>
      </c>
      <c r="E17612" s="142"/>
      <c r="F17612" s="143"/>
      <c r="G17612" s="51"/>
      <c r="H17612" s="40"/>
      <c r="I17612" s="34"/>
      <c r="J17612" s="34"/>
    </row>
    <row r="17613" spans="1:10" ht="22.5" customHeight="1">
      <c r="A17613" s="156" t="s">
        <v>44514</v>
      </c>
      <c r="B17613" s="157">
        <v>18316</v>
      </c>
      <c r="C17613" s="158" t="s">
        <v>24575</v>
      </c>
      <c r="D17613" s="142" t="s">
        <v>54509</v>
      </c>
      <c r="E17613" s="142"/>
      <c r="F17613" s="143"/>
      <c r="G17613" s="51"/>
      <c r="H17613" s="40"/>
      <c r="I17613" s="34"/>
      <c r="J17613" s="34"/>
    </row>
    <row r="17614" spans="1:10" ht="22.5" customHeight="1">
      <c r="A17614" s="156" t="s">
        <v>44515</v>
      </c>
      <c r="B17614" s="157">
        <v>18317</v>
      </c>
      <c r="C17614" s="158" t="s">
        <v>24576</v>
      </c>
      <c r="D17614" s="142" t="s">
        <v>24576</v>
      </c>
      <c r="E17614" s="142"/>
      <c r="F17614" s="143"/>
      <c r="G17614" s="51"/>
      <c r="H17614" s="40"/>
      <c r="I17614" s="34"/>
      <c r="J17614" s="34"/>
    </row>
    <row r="17615" spans="1:10" ht="22.5" customHeight="1">
      <c r="A17615" s="156" t="s">
        <v>44516</v>
      </c>
      <c r="B17615" s="157">
        <v>18318</v>
      </c>
      <c r="C17615" s="158" t="s">
        <v>24577</v>
      </c>
      <c r="D17615" s="142" t="s">
        <v>54510</v>
      </c>
      <c r="E17615" s="142"/>
      <c r="F17615" s="143"/>
      <c r="G17615" s="51"/>
      <c r="H17615" s="40"/>
      <c r="I17615" s="34"/>
      <c r="J17615" s="34"/>
    </row>
    <row r="17616" spans="1:10" ht="22.5" customHeight="1">
      <c r="A17616" s="156" t="s">
        <v>44517</v>
      </c>
      <c r="B17616" s="157">
        <v>18319</v>
      </c>
      <c r="C17616" s="158" t="s">
        <v>24578</v>
      </c>
      <c r="D17616" s="142" t="s">
        <v>54511</v>
      </c>
      <c r="E17616" s="142"/>
      <c r="F17616" s="143"/>
      <c r="G17616" s="51"/>
      <c r="H17616" s="40"/>
      <c r="I17616" s="34"/>
      <c r="J17616" s="34"/>
    </row>
    <row r="17617" spans="1:10" ht="22.5" customHeight="1">
      <c r="A17617" s="156" t="s">
        <v>44518</v>
      </c>
      <c r="B17617" s="157">
        <v>18320</v>
      </c>
      <c r="C17617" s="158" t="s">
        <v>24579</v>
      </c>
      <c r="D17617" s="142" t="s">
        <v>54512</v>
      </c>
      <c r="E17617" s="142"/>
      <c r="F17617" s="143"/>
      <c r="G17617" s="51"/>
      <c r="H17617" s="40"/>
      <c r="I17617" s="34"/>
      <c r="J17617" s="34"/>
    </row>
    <row r="17618" spans="1:10" ht="22.5" customHeight="1">
      <c r="A17618" s="156" t="s">
        <v>44519</v>
      </c>
      <c r="B17618" s="157">
        <v>18321</v>
      </c>
      <c r="C17618" s="158" t="s">
        <v>24580</v>
      </c>
      <c r="D17618" s="142" t="s">
        <v>54513</v>
      </c>
      <c r="E17618" s="142"/>
      <c r="F17618" s="143"/>
      <c r="G17618" s="51"/>
      <c r="H17618" s="40"/>
      <c r="I17618" s="34"/>
      <c r="J17618" s="34"/>
    </row>
    <row r="17619" spans="1:10" ht="22.5" customHeight="1">
      <c r="A17619" s="156" t="s">
        <v>44520</v>
      </c>
      <c r="B17619" s="157">
        <v>18322</v>
      </c>
      <c r="C17619" s="158" t="s">
        <v>24581</v>
      </c>
      <c r="D17619" s="142" t="s">
        <v>54514</v>
      </c>
      <c r="E17619" s="142"/>
      <c r="F17619" s="143"/>
      <c r="G17619" s="51"/>
      <c r="H17619" s="40"/>
      <c r="I17619" s="34"/>
      <c r="J17619" s="34"/>
    </row>
    <row r="17620" spans="1:10" ht="22.5" customHeight="1">
      <c r="A17620" s="156" t="s">
        <v>44521</v>
      </c>
      <c r="B17620" s="157">
        <v>18323</v>
      </c>
      <c r="C17620" s="158" t="s">
        <v>24582</v>
      </c>
      <c r="D17620" s="142" t="s">
        <v>54515</v>
      </c>
      <c r="E17620" s="142"/>
      <c r="F17620" s="143"/>
      <c r="G17620" s="51"/>
      <c r="H17620" s="40"/>
      <c r="I17620" s="34"/>
      <c r="J17620" s="34"/>
    </row>
    <row r="17621" spans="1:10" ht="22.5" customHeight="1">
      <c r="A17621" s="156" t="s">
        <v>44522</v>
      </c>
      <c r="B17621" s="157">
        <v>18324</v>
      </c>
      <c r="C17621" s="158" t="s">
        <v>24583</v>
      </c>
      <c r="D17621" s="142" t="s">
        <v>54516</v>
      </c>
      <c r="E17621" s="142"/>
      <c r="F17621" s="143"/>
      <c r="G17621" s="51"/>
      <c r="H17621" s="40"/>
      <c r="I17621" s="34"/>
      <c r="J17621" s="34"/>
    </row>
    <row r="17622" spans="1:10" ht="22.5" customHeight="1">
      <c r="A17622" s="156" t="s">
        <v>44523</v>
      </c>
      <c r="B17622" s="157">
        <v>18325</v>
      </c>
      <c r="C17622" s="158" t="s">
        <v>24584</v>
      </c>
      <c r="D17622" s="142" t="s">
        <v>54517</v>
      </c>
      <c r="E17622" s="142"/>
      <c r="F17622" s="143"/>
      <c r="G17622" s="51"/>
      <c r="H17622" s="40"/>
      <c r="I17622" s="34"/>
      <c r="J17622" s="34"/>
    </row>
    <row r="17623" spans="1:10" ht="22.5" customHeight="1">
      <c r="A17623" s="156" t="s">
        <v>44524</v>
      </c>
      <c r="B17623" s="157">
        <v>18326</v>
      </c>
      <c r="C17623" s="158" t="s">
        <v>24585</v>
      </c>
      <c r="D17623" s="142" t="s">
        <v>54518</v>
      </c>
      <c r="E17623" s="142"/>
      <c r="F17623" s="143"/>
      <c r="G17623" s="51"/>
      <c r="H17623" s="40"/>
      <c r="I17623" s="34"/>
      <c r="J17623" s="34"/>
    </row>
    <row r="17624" spans="1:10" ht="22.5" customHeight="1">
      <c r="A17624" s="156" t="s">
        <v>44525</v>
      </c>
      <c r="B17624" s="157">
        <v>18327</v>
      </c>
      <c r="C17624" s="158" t="s">
        <v>24586</v>
      </c>
      <c r="D17624" s="142" t="s">
        <v>54519</v>
      </c>
      <c r="E17624" s="142"/>
      <c r="F17624" s="143"/>
      <c r="G17624" s="51"/>
      <c r="H17624" s="40"/>
      <c r="I17624" s="34"/>
      <c r="J17624" s="34"/>
    </row>
    <row r="17625" spans="1:10" ht="22.5" customHeight="1">
      <c r="A17625" s="156" t="s">
        <v>44526</v>
      </c>
      <c r="B17625" s="157">
        <v>18328</v>
      </c>
      <c r="C17625" s="158" t="s">
        <v>24587</v>
      </c>
      <c r="D17625" s="142" t="s">
        <v>54520</v>
      </c>
      <c r="E17625" s="142"/>
      <c r="F17625" s="143"/>
      <c r="G17625" s="51"/>
      <c r="H17625" s="40"/>
      <c r="I17625" s="34"/>
      <c r="J17625" s="34"/>
    </row>
    <row r="17626" spans="1:10" ht="22.5" customHeight="1">
      <c r="A17626" s="156" t="s">
        <v>44527</v>
      </c>
      <c r="B17626" s="157">
        <v>18329</v>
      </c>
      <c r="C17626" s="158" t="s">
        <v>24588</v>
      </c>
      <c r="D17626" s="142" t="s">
        <v>54521</v>
      </c>
      <c r="E17626" s="142"/>
      <c r="F17626" s="143"/>
      <c r="G17626" s="51"/>
      <c r="H17626" s="40"/>
      <c r="I17626" s="34"/>
      <c r="J17626" s="34"/>
    </row>
    <row r="17627" spans="1:10" ht="22.5" customHeight="1">
      <c r="A17627" s="156" t="s">
        <v>44528</v>
      </c>
      <c r="B17627" s="157">
        <v>18330</v>
      </c>
      <c r="C17627" s="158" t="s">
        <v>24589</v>
      </c>
      <c r="D17627" s="142" t="s">
        <v>54522</v>
      </c>
      <c r="E17627" s="142"/>
      <c r="F17627" s="143"/>
      <c r="G17627" s="51"/>
      <c r="H17627" s="40"/>
      <c r="I17627" s="34"/>
      <c r="J17627" s="34"/>
    </row>
    <row r="17628" spans="1:10" ht="22.5" customHeight="1">
      <c r="A17628" s="156" t="s">
        <v>44529</v>
      </c>
      <c r="B17628" s="157">
        <v>18331</v>
      </c>
      <c r="C17628" s="158" t="s">
        <v>24590</v>
      </c>
      <c r="D17628" s="142" t="s">
        <v>54523</v>
      </c>
      <c r="E17628" s="142"/>
      <c r="F17628" s="143"/>
      <c r="G17628" s="51"/>
      <c r="H17628" s="40"/>
      <c r="I17628" s="34"/>
      <c r="J17628" s="34"/>
    </row>
    <row r="17629" spans="1:10" ht="22.5" customHeight="1">
      <c r="A17629" s="156" t="s">
        <v>44530</v>
      </c>
      <c r="B17629" s="157">
        <v>18332</v>
      </c>
      <c r="C17629" s="158" t="s">
        <v>24591</v>
      </c>
      <c r="D17629" s="142" t="s">
        <v>54524</v>
      </c>
      <c r="E17629" s="142"/>
      <c r="F17629" s="143"/>
      <c r="G17629" s="51"/>
      <c r="H17629" s="40"/>
      <c r="I17629" s="34"/>
      <c r="J17629" s="34"/>
    </row>
    <row r="17630" spans="1:10" ht="22.5" customHeight="1">
      <c r="A17630" s="156" t="s">
        <v>44531</v>
      </c>
      <c r="B17630" s="157">
        <v>18333</v>
      </c>
      <c r="C17630" s="158" t="s">
        <v>24592</v>
      </c>
      <c r="D17630" s="142" t="s">
        <v>54525</v>
      </c>
      <c r="E17630" s="142"/>
      <c r="F17630" s="143"/>
      <c r="G17630" s="51"/>
      <c r="H17630" s="40"/>
      <c r="I17630" s="34"/>
      <c r="J17630" s="34"/>
    </row>
    <row r="17631" spans="1:10" ht="22.5" customHeight="1">
      <c r="A17631" s="156" t="s">
        <v>44532</v>
      </c>
      <c r="B17631" s="157">
        <v>18334</v>
      </c>
      <c r="C17631" s="158" t="s">
        <v>24593</v>
      </c>
      <c r="D17631" s="142" t="s">
        <v>54526</v>
      </c>
      <c r="E17631" s="142"/>
      <c r="F17631" s="143"/>
      <c r="G17631" s="51"/>
      <c r="H17631" s="40"/>
      <c r="I17631" s="34"/>
      <c r="J17631" s="34"/>
    </row>
    <row r="17632" spans="1:10" ht="22.5" customHeight="1">
      <c r="A17632" s="156" t="s">
        <v>44533</v>
      </c>
      <c r="B17632" s="157">
        <v>18335</v>
      </c>
      <c r="C17632" s="158" t="s">
        <v>24594</v>
      </c>
      <c r="D17632" s="142" t="s">
        <v>54527</v>
      </c>
      <c r="E17632" s="142"/>
      <c r="F17632" s="143"/>
      <c r="G17632" s="51"/>
      <c r="H17632" s="40"/>
      <c r="I17632" s="34"/>
      <c r="J17632" s="34"/>
    </row>
    <row r="17633" spans="1:10" ht="22.5" customHeight="1">
      <c r="A17633" s="156" t="s">
        <v>44534</v>
      </c>
      <c r="B17633" s="157">
        <v>18336</v>
      </c>
      <c r="C17633" s="158" t="s">
        <v>24595</v>
      </c>
      <c r="D17633" s="142" t="s">
        <v>54528</v>
      </c>
      <c r="E17633" s="142"/>
      <c r="F17633" s="143"/>
      <c r="G17633" s="51"/>
      <c r="H17633" s="40"/>
      <c r="I17633" s="34"/>
      <c r="J17633" s="34"/>
    </row>
    <row r="17634" spans="1:10" ht="22.5" customHeight="1">
      <c r="A17634" s="156" t="s">
        <v>44535</v>
      </c>
      <c r="B17634" s="157">
        <v>18337</v>
      </c>
      <c r="C17634" s="158" t="s">
        <v>24596</v>
      </c>
      <c r="D17634" s="142" t="s">
        <v>54529</v>
      </c>
      <c r="E17634" s="142"/>
      <c r="F17634" s="143"/>
      <c r="G17634" s="51"/>
      <c r="H17634" s="40"/>
      <c r="I17634" s="34"/>
      <c r="J17634" s="34"/>
    </row>
    <row r="17635" spans="1:10" ht="22.5" customHeight="1">
      <c r="A17635" s="156" t="s">
        <v>44536</v>
      </c>
      <c r="B17635" s="157">
        <v>18338</v>
      </c>
      <c r="C17635" s="158" t="s">
        <v>24597</v>
      </c>
      <c r="D17635" s="142" t="s">
        <v>54530</v>
      </c>
      <c r="E17635" s="142"/>
      <c r="F17635" s="143"/>
      <c r="G17635" s="51"/>
      <c r="H17635" s="40"/>
      <c r="I17635" s="34"/>
      <c r="J17635" s="34"/>
    </row>
    <row r="17636" spans="1:10" ht="22.5" customHeight="1">
      <c r="A17636" s="156" t="s">
        <v>44537</v>
      </c>
      <c r="B17636" s="157">
        <v>18339</v>
      </c>
      <c r="C17636" s="158" t="s">
        <v>24598</v>
      </c>
      <c r="D17636" s="142" t="s">
        <v>54531</v>
      </c>
      <c r="E17636" s="142"/>
      <c r="F17636" s="143"/>
      <c r="G17636" s="51"/>
      <c r="H17636" s="40"/>
      <c r="I17636" s="34"/>
      <c r="J17636" s="34"/>
    </row>
    <row r="17637" spans="1:10" ht="22.5" customHeight="1">
      <c r="A17637" s="156" t="s">
        <v>44538</v>
      </c>
      <c r="B17637" s="157">
        <v>18340</v>
      </c>
      <c r="C17637" s="158" t="s">
        <v>24599</v>
      </c>
      <c r="D17637" s="142" t="s">
        <v>54532</v>
      </c>
      <c r="E17637" s="142"/>
      <c r="F17637" s="143"/>
      <c r="G17637" s="51"/>
      <c r="H17637" s="40"/>
      <c r="I17637" s="34"/>
      <c r="J17637" s="34"/>
    </row>
    <row r="17638" spans="1:10" ht="22.5" customHeight="1">
      <c r="A17638" s="156" t="s">
        <v>44539</v>
      </c>
      <c r="B17638" s="157">
        <v>18341</v>
      </c>
      <c r="C17638" s="158" t="s">
        <v>24600</v>
      </c>
      <c r="D17638" s="142" t="s">
        <v>54533</v>
      </c>
      <c r="E17638" s="142"/>
      <c r="F17638" s="143"/>
      <c r="G17638" s="51"/>
      <c r="H17638" s="40"/>
      <c r="I17638" s="34"/>
      <c r="J17638" s="34"/>
    </row>
    <row r="17639" spans="1:10" ht="22.5" customHeight="1">
      <c r="A17639" s="156" t="s">
        <v>44540</v>
      </c>
      <c r="B17639" s="157">
        <v>18342</v>
      </c>
      <c r="C17639" s="158" t="s">
        <v>24601</v>
      </c>
      <c r="D17639" s="142" t="s">
        <v>54534</v>
      </c>
      <c r="E17639" s="142"/>
      <c r="F17639" s="143"/>
      <c r="G17639" s="51"/>
      <c r="H17639" s="40"/>
      <c r="I17639" s="34"/>
      <c r="J17639" s="34"/>
    </row>
    <row r="17640" spans="1:10" ht="22.5" customHeight="1">
      <c r="A17640" s="156" t="s">
        <v>44541</v>
      </c>
      <c r="B17640" s="157">
        <v>18343</v>
      </c>
      <c r="C17640" s="158" t="s">
        <v>24602</v>
      </c>
      <c r="D17640" s="142" t="s">
        <v>54535</v>
      </c>
      <c r="E17640" s="142"/>
      <c r="F17640" s="143"/>
      <c r="G17640" s="51"/>
      <c r="H17640" s="40"/>
      <c r="I17640" s="34"/>
      <c r="J17640" s="34"/>
    </row>
    <row r="17641" spans="1:10" ht="22.5" customHeight="1">
      <c r="A17641" s="156" t="s">
        <v>44542</v>
      </c>
      <c r="B17641" s="157">
        <v>18344</v>
      </c>
      <c r="C17641" s="158" t="s">
        <v>24603</v>
      </c>
      <c r="D17641" s="142" t="s">
        <v>54536</v>
      </c>
      <c r="E17641" s="142"/>
      <c r="F17641" s="143"/>
      <c r="G17641" s="51"/>
      <c r="H17641" s="40"/>
      <c r="I17641" s="34"/>
      <c r="J17641" s="34"/>
    </row>
    <row r="17642" spans="1:10" ht="22.5" customHeight="1">
      <c r="A17642" s="156" t="s">
        <v>44543</v>
      </c>
      <c r="B17642" s="157">
        <v>18345</v>
      </c>
      <c r="C17642" s="158" t="s">
        <v>24604</v>
      </c>
      <c r="D17642" s="142" t="s">
        <v>54537</v>
      </c>
      <c r="E17642" s="142"/>
      <c r="F17642" s="143"/>
      <c r="G17642" s="51"/>
      <c r="H17642" s="40"/>
      <c r="I17642" s="34"/>
      <c r="J17642" s="34"/>
    </row>
    <row r="17643" spans="1:10" ht="22.5" customHeight="1">
      <c r="A17643" s="156" t="s">
        <v>44544</v>
      </c>
      <c r="B17643" s="157">
        <v>18346</v>
      </c>
      <c r="C17643" s="158" t="s">
        <v>24605</v>
      </c>
      <c r="D17643" s="142" t="s">
        <v>54538</v>
      </c>
      <c r="E17643" s="142"/>
      <c r="F17643" s="143"/>
      <c r="G17643" s="51"/>
      <c r="H17643" s="40"/>
      <c r="I17643" s="34"/>
      <c r="J17643" s="34"/>
    </row>
    <row r="17644" spans="1:10" ht="22.5" customHeight="1">
      <c r="A17644" s="156" t="s">
        <v>44545</v>
      </c>
      <c r="B17644" s="157">
        <v>18347</v>
      </c>
      <c r="C17644" s="158" t="s">
        <v>24606</v>
      </c>
      <c r="D17644" s="142" t="s">
        <v>54539</v>
      </c>
      <c r="E17644" s="142"/>
      <c r="F17644" s="143"/>
      <c r="G17644" s="51"/>
      <c r="H17644" s="40"/>
      <c r="I17644" s="34"/>
      <c r="J17644" s="34"/>
    </row>
    <row r="17645" spans="1:10" ht="22.5" customHeight="1">
      <c r="A17645" s="156" t="s">
        <v>44546</v>
      </c>
      <c r="B17645" s="157">
        <v>18348</v>
      </c>
      <c r="C17645" s="158" t="s">
        <v>24607</v>
      </c>
      <c r="D17645" s="142" t="s">
        <v>54540</v>
      </c>
      <c r="E17645" s="142"/>
      <c r="F17645" s="143"/>
      <c r="G17645" s="51"/>
      <c r="H17645" s="40"/>
      <c r="I17645" s="34"/>
      <c r="J17645" s="34"/>
    </row>
    <row r="17646" spans="1:10" ht="22.5" customHeight="1">
      <c r="A17646" s="156" t="s">
        <v>44547</v>
      </c>
      <c r="B17646" s="157">
        <v>18349</v>
      </c>
      <c r="C17646" s="158" t="s">
        <v>24608</v>
      </c>
      <c r="D17646" s="142" t="s">
        <v>54541</v>
      </c>
      <c r="E17646" s="142"/>
      <c r="F17646" s="143"/>
      <c r="G17646" s="51"/>
      <c r="H17646" s="40"/>
      <c r="I17646" s="34"/>
      <c r="J17646" s="34"/>
    </row>
    <row r="17647" spans="1:10" ht="22.5" customHeight="1">
      <c r="A17647" s="156" t="s">
        <v>44548</v>
      </c>
      <c r="B17647" s="157">
        <v>18350</v>
      </c>
      <c r="C17647" s="158" t="s">
        <v>24609</v>
      </c>
      <c r="D17647" s="142" t="s">
        <v>24609</v>
      </c>
      <c r="E17647" s="142"/>
      <c r="F17647" s="143"/>
      <c r="G17647" s="51"/>
      <c r="H17647" s="40"/>
      <c r="I17647" s="34"/>
      <c r="J17647" s="34"/>
    </row>
    <row r="17648" spans="1:10" ht="22.5" customHeight="1">
      <c r="A17648" s="156" t="s">
        <v>44549</v>
      </c>
      <c r="B17648" s="157">
        <v>18351</v>
      </c>
      <c r="C17648" s="158" t="s">
        <v>24610</v>
      </c>
      <c r="D17648" s="142" t="s">
        <v>54542</v>
      </c>
      <c r="E17648" s="142"/>
      <c r="F17648" s="143"/>
      <c r="G17648" s="51"/>
      <c r="H17648" s="40"/>
      <c r="I17648" s="34"/>
      <c r="J17648" s="34"/>
    </row>
    <row r="17649" spans="1:10" ht="22.5" customHeight="1">
      <c r="A17649" s="156" t="s">
        <v>44550</v>
      </c>
      <c r="B17649" s="157">
        <v>18352</v>
      </c>
      <c r="C17649" s="158" t="s">
        <v>24611</v>
      </c>
      <c r="D17649" s="142" t="s">
        <v>54543</v>
      </c>
      <c r="E17649" s="142"/>
      <c r="F17649" s="143"/>
      <c r="G17649" s="51"/>
      <c r="H17649" s="40"/>
      <c r="I17649" s="34"/>
      <c r="J17649" s="34"/>
    </row>
    <row r="17650" spans="1:10" ht="22.5" customHeight="1">
      <c r="A17650" s="156" t="s">
        <v>44551</v>
      </c>
      <c r="B17650" s="157">
        <v>18353</v>
      </c>
      <c r="C17650" s="158" t="s">
        <v>24612</v>
      </c>
      <c r="D17650" s="142" t="s">
        <v>24612</v>
      </c>
      <c r="E17650" s="142"/>
      <c r="F17650" s="143"/>
      <c r="G17650" s="51"/>
      <c r="H17650" s="40"/>
      <c r="I17650" s="34"/>
      <c r="J17650" s="34"/>
    </row>
    <row r="17651" spans="1:10" ht="22.5" customHeight="1">
      <c r="A17651" s="156" t="s">
        <v>44552</v>
      </c>
      <c r="B17651" s="157">
        <v>18354</v>
      </c>
      <c r="C17651" s="158" t="s">
        <v>24613</v>
      </c>
      <c r="D17651" s="142" t="s">
        <v>54544</v>
      </c>
      <c r="E17651" s="142"/>
      <c r="F17651" s="143"/>
      <c r="G17651" s="51"/>
      <c r="H17651" s="40"/>
      <c r="I17651" s="34"/>
      <c r="J17651" s="34"/>
    </row>
    <row r="17652" spans="1:10" ht="22.5" customHeight="1">
      <c r="A17652" s="156" t="s">
        <v>44553</v>
      </c>
      <c r="B17652" s="157">
        <v>18355</v>
      </c>
      <c r="C17652" s="158" t="s">
        <v>24614</v>
      </c>
      <c r="D17652" s="142" t="s">
        <v>54545</v>
      </c>
      <c r="E17652" s="142"/>
      <c r="F17652" s="143"/>
      <c r="G17652" s="51"/>
      <c r="H17652" s="40"/>
      <c r="I17652" s="34"/>
      <c r="J17652" s="34"/>
    </row>
    <row r="17653" spans="1:10" ht="22.5" customHeight="1">
      <c r="A17653" s="156" t="s">
        <v>44554</v>
      </c>
      <c r="B17653" s="157">
        <v>18356</v>
      </c>
      <c r="C17653" s="158" t="s">
        <v>24615</v>
      </c>
      <c r="D17653" s="142" t="s">
        <v>54546</v>
      </c>
      <c r="E17653" s="142"/>
      <c r="F17653" s="143"/>
      <c r="G17653" s="51"/>
      <c r="H17653" s="40"/>
      <c r="I17653" s="34"/>
      <c r="J17653" s="34"/>
    </row>
    <row r="17654" spans="1:10" ht="22.5" customHeight="1">
      <c r="A17654" s="156" t="s">
        <v>44555</v>
      </c>
      <c r="B17654" s="157">
        <v>18357</v>
      </c>
      <c r="C17654" s="158" t="s">
        <v>24616</v>
      </c>
      <c r="D17654" s="142" t="s">
        <v>54547</v>
      </c>
      <c r="E17654" s="142"/>
      <c r="F17654" s="143"/>
      <c r="G17654" s="51"/>
      <c r="H17654" s="40"/>
      <c r="I17654" s="34"/>
      <c r="J17654" s="34"/>
    </row>
    <row r="17655" spans="1:10" ht="22.5" customHeight="1">
      <c r="A17655" s="156" t="s">
        <v>44556</v>
      </c>
      <c r="B17655" s="157">
        <v>18358</v>
      </c>
      <c r="C17655" s="158" t="s">
        <v>24617</v>
      </c>
      <c r="D17655" s="142" t="s">
        <v>54548</v>
      </c>
      <c r="E17655" s="142"/>
      <c r="F17655" s="143"/>
      <c r="G17655" s="51"/>
      <c r="H17655" s="40"/>
      <c r="I17655" s="34"/>
      <c r="J17655" s="34"/>
    </row>
    <row r="17656" spans="1:10" ht="22.5" customHeight="1">
      <c r="A17656" s="156" t="s">
        <v>44557</v>
      </c>
      <c r="B17656" s="157">
        <v>18359</v>
      </c>
      <c r="C17656" s="158" t="s">
        <v>24618</v>
      </c>
      <c r="D17656" s="142" t="s">
        <v>54549</v>
      </c>
      <c r="E17656" s="142"/>
      <c r="F17656" s="143"/>
      <c r="G17656" s="51"/>
      <c r="H17656" s="40"/>
      <c r="I17656" s="34"/>
      <c r="J17656" s="34"/>
    </row>
    <row r="17657" spans="1:10" ht="22.5" customHeight="1">
      <c r="A17657" s="156" t="s">
        <v>44558</v>
      </c>
      <c r="B17657" s="157">
        <v>18360</v>
      </c>
      <c r="C17657" s="158" t="s">
        <v>24619</v>
      </c>
      <c r="D17657" s="142" t="s">
        <v>54550</v>
      </c>
      <c r="E17657" s="142"/>
      <c r="F17657" s="143"/>
      <c r="G17657" s="51"/>
      <c r="H17657" s="40"/>
      <c r="I17657" s="34"/>
      <c r="J17657" s="34"/>
    </row>
    <row r="17658" spans="1:10" ht="22.5" customHeight="1">
      <c r="A17658" s="156" t="s">
        <v>44559</v>
      </c>
      <c r="B17658" s="157">
        <v>18361</v>
      </c>
      <c r="C17658" s="158" t="s">
        <v>24620</v>
      </c>
      <c r="D17658" s="142" t="s">
        <v>24620</v>
      </c>
      <c r="E17658" s="142"/>
      <c r="F17658" s="143"/>
      <c r="G17658" s="51"/>
      <c r="H17658" s="40"/>
      <c r="I17658" s="34"/>
      <c r="J17658" s="34"/>
    </row>
    <row r="17659" spans="1:10" ht="22.5" customHeight="1">
      <c r="A17659" s="156" t="s">
        <v>44560</v>
      </c>
      <c r="B17659" s="157">
        <v>18362</v>
      </c>
      <c r="C17659" s="158" t="s">
        <v>24621</v>
      </c>
      <c r="D17659" s="142" t="s">
        <v>54551</v>
      </c>
      <c r="E17659" s="142"/>
      <c r="F17659" s="143"/>
      <c r="G17659" s="51"/>
      <c r="H17659" s="40"/>
      <c r="I17659" s="34"/>
      <c r="J17659" s="34"/>
    </row>
    <row r="17660" spans="1:10" ht="22.5" customHeight="1">
      <c r="A17660" s="156" t="s">
        <v>44561</v>
      </c>
      <c r="B17660" s="157">
        <v>18363</v>
      </c>
      <c r="C17660" s="158" t="s">
        <v>24622</v>
      </c>
      <c r="D17660" s="142" t="s">
        <v>54552</v>
      </c>
      <c r="E17660" s="142"/>
      <c r="F17660" s="143"/>
      <c r="G17660" s="51"/>
      <c r="H17660" s="40"/>
      <c r="I17660" s="34"/>
      <c r="J17660" s="34"/>
    </row>
    <row r="17661" spans="1:10" ht="22.5" customHeight="1">
      <c r="A17661" s="156" t="s">
        <v>44562</v>
      </c>
      <c r="B17661" s="157">
        <v>18364</v>
      </c>
      <c r="C17661" s="158" t="s">
        <v>24623</v>
      </c>
      <c r="D17661" s="142" t="s">
        <v>54553</v>
      </c>
      <c r="E17661" s="142"/>
      <c r="F17661" s="143"/>
      <c r="G17661" s="51"/>
      <c r="H17661" s="40"/>
      <c r="I17661" s="34"/>
      <c r="J17661" s="34"/>
    </row>
    <row r="17662" spans="1:10" ht="22.5" customHeight="1">
      <c r="A17662" s="156" t="s">
        <v>44563</v>
      </c>
      <c r="B17662" s="157">
        <v>18365</v>
      </c>
      <c r="C17662" s="158" t="s">
        <v>24624</v>
      </c>
      <c r="D17662" s="142" t="s">
        <v>54554</v>
      </c>
      <c r="E17662" s="142"/>
      <c r="F17662" s="143"/>
      <c r="G17662" s="51"/>
      <c r="H17662" s="40"/>
      <c r="I17662" s="34"/>
      <c r="J17662" s="34"/>
    </row>
    <row r="17663" spans="1:10" ht="22.5" customHeight="1">
      <c r="A17663" s="156" t="s">
        <v>44564</v>
      </c>
      <c r="B17663" s="157">
        <v>18366</v>
      </c>
      <c r="C17663" s="158" t="s">
        <v>24625</v>
      </c>
      <c r="D17663" s="142" t="s">
        <v>54555</v>
      </c>
      <c r="E17663" s="142"/>
      <c r="F17663" s="143"/>
      <c r="G17663" s="51"/>
      <c r="H17663" s="40"/>
      <c r="I17663" s="34"/>
      <c r="J17663" s="34"/>
    </row>
    <row r="17664" spans="1:10" ht="22.5" customHeight="1">
      <c r="A17664" s="156" t="s">
        <v>44565</v>
      </c>
      <c r="B17664" s="157">
        <v>18367</v>
      </c>
      <c r="C17664" s="158" t="s">
        <v>24626</v>
      </c>
      <c r="D17664" s="142" t="s">
        <v>54556</v>
      </c>
      <c r="E17664" s="142"/>
      <c r="F17664" s="143"/>
      <c r="G17664" s="51"/>
      <c r="H17664" s="40"/>
      <c r="I17664" s="34"/>
      <c r="J17664" s="34"/>
    </row>
    <row r="17665" spans="1:10" ht="22.5" customHeight="1">
      <c r="A17665" s="156" t="s">
        <v>44566</v>
      </c>
      <c r="B17665" s="157">
        <v>18368</v>
      </c>
      <c r="C17665" s="158" t="s">
        <v>24627</v>
      </c>
      <c r="D17665" s="142" t="s">
        <v>54557</v>
      </c>
      <c r="E17665" s="142"/>
      <c r="F17665" s="143"/>
      <c r="G17665" s="51"/>
      <c r="H17665" s="40"/>
      <c r="I17665" s="34"/>
      <c r="J17665" s="34"/>
    </row>
    <row r="17666" spans="1:10" ht="22.5" customHeight="1">
      <c r="A17666" s="156" t="s">
        <v>44567</v>
      </c>
      <c r="B17666" s="157">
        <v>18369</v>
      </c>
      <c r="C17666" s="158" t="s">
        <v>24628</v>
      </c>
      <c r="D17666" s="142" t="s">
        <v>54558</v>
      </c>
      <c r="E17666" s="142"/>
      <c r="F17666" s="143"/>
      <c r="G17666" s="51"/>
      <c r="H17666" s="40"/>
      <c r="I17666" s="34"/>
      <c r="J17666" s="34"/>
    </row>
    <row r="17667" spans="1:10" ht="22.5" customHeight="1">
      <c r="A17667" s="156" t="s">
        <v>44568</v>
      </c>
      <c r="B17667" s="157">
        <v>18370</v>
      </c>
      <c r="C17667" s="158" t="s">
        <v>24629</v>
      </c>
      <c r="D17667" s="142" t="s">
        <v>54559</v>
      </c>
      <c r="E17667" s="142"/>
      <c r="F17667" s="143"/>
      <c r="G17667" s="51"/>
      <c r="H17667" s="40"/>
      <c r="I17667" s="34"/>
      <c r="J17667" s="34"/>
    </row>
    <row r="17668" spans="1:10" ht="22.5" customHeight="1">
      <c r="A17668" s="156" t="s">
        <v>44569</v>
      </c>
      <c r="B17668" s="157">
        <v>18371</v>
      </c>
      <c r="C17668" s="158" t="s">
        <v>24630</v>
      </c>
      <c r="D17668" s="142" t="s">
        <v>54560</v>
      </c>
      <c r="E17668" s="142"/>
      <c r="F17668" s="143"/>
      <c r="G17668" s="51"/>
      <c r="H17668" s="40"/>
      <c r="I17668" s="34"/>
      <c r="J17668" s="34"/>
    </row>
    <row r="17669" spans="1:10" ht="22.5" customHeight="1">
      <c r="A17669" s="156" t="s">
        <v>44570</v>
      </c>
      <c r="B17669" s="157">
        <v>18372</v>
      </c>
      <c r="C17669" s="158" t="s">
        <v>24631</v>
      </c>
      <c r="D17669" s="142" t="s">
        <v>54561</v>
      </c>
      <c r="E17669" s="142"/>
      <c r="F17669" s="143"/>
      <c r="G17669" s="51"/>
      <c r="H17669" s="40"/>
      <c r="I17669" s="34"/>
      <c r="J17669" s="34"/>
    </row>
    <row r="17670" spans="1:10" ht="22.5" customHeight="1">
      <c r="A17670" s="156" t="s">
        <v>44571</v>
      </c>
      <c r="B17670" s="157">
        <v>18373</v>
      </c>
      <c r="C17670" s="158" t="s">
        <v>24632</v>
      </c>
      <c r="D17670" s="142" t="s">
        <v>24632</v>
      </c>
      <c r="E17670" s="142"/>
      <c r="F17670" s="143"/>
      <c r="G17670" s="51"/>
      <c r="H17670" s="40"/>
      <c r="I17670" s="34"/>
      <c r="J17670" s="34"/>
    </row>
    <row r="17671" spans="1:10" ht="22.5" customHeight="1">
      <c r="A17671" s="156" t="s">
        <v>44572</v>
      </c>
      <c r="B17671" s="157">
        <v>18374</v>
      </c>
      <c r="C17671" s="158" t="s">
        <v>24633</v>
      </c>
      <c r="D17671" s="142" t="s">
        <v>54562</v>
      </c>
      <c r="E17671" s="142"/>
      <c r="F17671" s="143"/>
      <c r="G17671" s="51"/>
      <c r="H17671" s="40"/>
      <c r="I17671" s="34"/>
      <c r="J17671" s="34"/>
    </row>
    <row r="17672" spans="1:10" ht="22.5" customHeight="1">
      <c r="A17672" s="156" t="s">
        <v>44573</v>
      </c>
      <c r="B17672" s="157">
        <v>18375</v>
      </c>
      <c r="C17672" s="158" t="s">
        <v>24634</v>
      </c>
      <c r="D17672" s="142" t="s">
        <v>54563</v>
      </c>
      <c r="E17672" s="142"/>
      <c r="F17672" s="143"/>
      <c r="G17672" s="51"/>
      <c r="H17672" s="40"/>
      <c r="I17672" s="34"/>
      <c r="J17672" s="34"/>
    </row>
    <row r="17673" spans="1:10" ht="22.5" customHeight="1">
      <c r="A17673" s="156" t="s">
        <v>44574</v>
      </c>
      <c r="B17673" s="157">
        <v>18376</v>
      </c>
      <c r="C17673" s="158" t="s">
        <v>24635</v>
      </c>
      <c r="D17673" s="142" t="s">
        <v>54564</v>
      </c>
      <c r="E17673" s="142"/>
      <c r="F17673" s="143"/>
      <c r="G17673" s="51"/>
      <c r="H17673" s="40"/>
      <c r="I17673" s="34"/>
      <c r="J17673" s="34"/>
    </row>
    <row r="17674" spans="1:10" ht="22.5" customHeight="1">
      <c r="A17674" s="156" t="s">
        <v>44575</v>
      </c>
      <c r="B17674" s="157">
        <v>18377</v>
      </c>
      <c r="C17674" s="158" t="s">
        <v>24636</v>
      </c>
      <c r="D17674" s="142" t="s">
        <v>54565</v>
      </c>
      <c r="E17674" s="142"/>
      <c r="F17674" s="143"/>
      <c r="G17674" s="51"/>
      <c r="H17674" s="40"/>
      <c r="I17674" s="34"/>
      <c r="J17674" s="34"/>
    </row>
    <row r="17675" spans="1:10" ht="22.5" customHeight="1">
      <c r="A17675" s="156" t="s">
        <v>44576</v>
      </c>
      <c r="B17675" s="157">
        <v>18378</v>
      </c>
      <c r="C17675" s="158" t="s">
        <v>24637</v>
      </c>
      <c r="D17675" s="142" t="s">
        <v>54566</v>
      </c>
      <c r="E17675" s="142"/>
      <c r="F17675" s="143"/>
      <c r="G17675" s="51"/>
      <c r="H17675" s="40"/>
      <c r="I17675" s="34"/>
      <c r="J17675" s="34"/>
    </row>
    <row r="17676" spans="1:10" ht="22.5" customHeight="1">
      <c r="A17676" s="156" t="s">
        <v>44577</v>
      </c>
      <c r="B17676" s="157">
        <v>18379</v>
      </c>
      <c r="C17676" s="158" t="s">
        <v>24638</v>
      </c>
      <c r="D17676" s="142" t="s">
        <v>54567</v>
      </c>
      <c r="E17676" s="142"/>
      <c r="F17676" s="143"/>
      <c r="G17676" s="51"/>
      <c r="H17676" s="40"/>
      <c r="I17676" s="34"/>
      <c r="J17676" s="34"/>
    </row>
    <row r="17677" spans="1:10" ht="22.5" customHeight="1">
      <c r="A17677" s="156" t="s">
        <v>44578</v>
      </c>
      <c r="B17677" s="157">
        <v>18380</v>
      </c>
      <c r="C17677" s="158" t="s">
        <v>24639</v>
      </c>
      <c r="D17677" s="142" t="s">
        <v>54568</v>
      </c>
      <c r="E17677" s="142"/>
      <c r="F17677" s="143"/>
      <c r="G17677" s="51"/>
      <c r="H17677" s="40"/>
      <c r="I17677" s="34"/>
      <c r="J17677" s="34"/>
    </row>
    <row r="17678" spans="1:10" ht="22.5" customHeight="1">
      <c r="A17678" s="156" t="s">
        <v>44579</v>
      </c>
      <c r="B17678" s="157">
        <v>18381</v>
      </c>
      <c r="C17678" s="158" t="s">
        <v>24640</v>
      </c>
      <c r="D17678" s="142" t="s">
        <v>54569</v>
      </c>
      <c r="E17678" s="142"/>
      <c r="F17678" s="143"/>
      <c r="G17678" s="51"/>
      <c r="H17678" s="40"/>
      <c r="I17678" s="34"/>
      <c r="J17678" s="34"/>
    </row>
    <row r="17679" spans="1:10" ht="22.5" customHeight="1">
      <c r="A17679" s="156" t="s">
        <v>44580</v>
      </c>
      <c r="B17679" s="157">
        <v>18382</v>
      </c>
      <c r="C17679" s="158" t="s">
        <v>24641</v>
      </c>
      <c r="D17679" s="142" t="s">
        <v>54570</v>
      </c>
      <c r="E17679" s="142"/>
      <c r="F17679" s="143"/>
      <c r="G17679" s="51"/>
      <c r="H17679" s="40"/>
      <c r="I17679" s="34"/>
      <c r="J17679" s="34"/>
    </row>
    <row r="17680" spans="1:10" ht="22.5" customHeight="1">
      <c r="A17680" s="156" t="s">
        <v>44581</v>
      </c>
      <c r="B17680" s="157">
        <v>18383</v>
      </c>
      <c r="C17680" s="158" t="s">
        <v>24642</v>
      </c>
      <c r="D17680" s="142" t="s">
        <v>54571</v>
      </c>
      <c r="E17680" s="142"/>
      <c r="F17680" s="143"/>
      <c r="G17680" s="51"/>
      <c r="H17680" s="40"/>
      <c r="I17680" s="34"/>
      <c r="J17680" s="34"/>
    </row>
    <row r="17681" spans="1:10" ht="22.5" customHeight="1">
      <c r="A17681" s="156" t="s">
        <v>44582</v>
      </c>
      <c r="B17681" s="157">
        <v>18384</v>
      </c>
      <c r="C17681" s="158" t="s">
        <v>24643</v>
      </c>
      <c r="D17681" s="142" t="s">
        <v>54572</v>
      </c>
      <c r="E17681" s="142"/>
      <c r="F17681" s="143"/>
      <c r="G17681" s="51"/>
      <c r="H17681" s="40"/>
      <c r="I17681" s="34"/>
      <c r="J17681" s="34"/>
    </row>
    <row r="17682" spans="1:10" ht="22.5" customHeight="1">
      <c r="A17682" s="156" t="s">
        <v>44583</v>
      </c>
      <c r="B17682" s="157">
        <v>18385</v>
      </c>
      <c r="C17682" s="158" t="s">
        <v>24644</v>
      </c>
      <c r="D17682" s="142" t="s">
        <v>54573</v>
      </c>
      <c r="E17682" s="142"/>
      <c r="F17682" s="143"/>
      <c r="G17682" s="51"/>
      <c r="H17682" s="40"/>
      <c r="I17682" s="34"/>
      <c r="J17682" s="34"/>
    </row>
    <row r="17683" spans="1:10" ht="22.5" customHeight="1">
      <c r="A17683" s="156" t="s">
        <v>44584</v>
      </c>
      <c r="B17683" s="157">
        <v>18386</v>
      </c>
      <c r="C17683" s="158" t="s">
        <v>24645</v>
      </c>
      <c r="D17683" s="142" t="s">
        <v>54574</v>
      </c>
      <c r="E17683" s="142"/>
      <c r="F17683" s="143"/>
      <c r="G17683" s="51"/>
      <c r="H17683" s="40"/>
      <c r="I17683" s="34"/>
      <c r="J17683" s="34"/>
    </row>
    <row r="17684" spans="1:10" ht="22.5" customHeight="1">
      <c r="A17684" s="156" t="s">
        <v>44585</v>
      </c>
      <c r="B17684" s="157">
        <v>18387</v>
      </c>
      <c r="C17684" s="158" t="s">
        <v>24646</v>
      </c>
      <c r="D17684" s="142" t="s">
        <v>54575</v>
      </c>
      <c r="E17684" s="142"/>
      <c r="F17684" s="143"/>
      <c r="G17684" s="51"/>
      <c r="H17684" s="40"/>
      <c r="I17684" s="34"/>
      <c r="J17684" s="34"/>
    </row>
    <row r="17685" spans="1:10" ht="22.5" customHeight="1">
      <c r="A17685" s="156" t="s">
        <v>44586</v>
      </c>
      <c r="B17685" s="157">
        <v>18388</v>
      </c>
      <c r="C17685" s="158" t="s">
        <v>24647</v>
      </c>
      <c r="D17685" s="142" t="s">
        <v>54576</v>
      </c>
      <c r="E17685" s="142"/>
      <c r="F17685" s="143"/>
      <c r="G17685" s="51"/>
      <c r="H17685" s="40"/>
      <c r="I17685" s="34"/>
      <c r="J17685" s="34"/>
    </row>
    <row r="17686" spans="1:10" ht="22.5" customHeight="1">
      <c r="A17686" s="156" t="s">
        <v>44587</v>
      </c>
      <c r="B17686" s="157">
        <v>18389</v>
      </c>
      <c r="C17686" s="158" t="s">
        <v>24648</v>
      </c>
      <c r="D17686" s="142" t="s">
        <v>54577</v>
      </c>
      <c r="E17686" s="142"/>
      <c r="F17686" s="143"/>
      <c r="G17686" s="51"/>
      <c r="H17686" s="40"/>
      <c r="I17686" s="34"/>
      <c r="J17686" s="34"/>
    </row>
    <row r="17687" spans="1:10" ht="22.5" customHeight="1">
      <c r="A17687" s="156" t="s">
        <v>44588</v>
      </c>
      <c r="B17687" s="157">
        <v>18390</v>
      </c>
      <c r="C17687" s="158" t="s">
        <v>24649</v>
      </c>
      <c r="D17687" s="142" t="s">
        <v>54578</v>
      </c>
      <c r="E17687" s="142"/>
      <c r="F17687" s="143"/>
      <c r="G17687" s="51"/>
      <c r="H17687" s="40"/>
      <c r="I17687" s="34"/>
      <c r="J17687" s="34"/>
    </row>
    <row r="17688" spans="1:10" ht="22.5" customHeight="1">
      <c r="A17688" s="156" t="s">
        <v>44589</v>
      </c>
      <c r="B17688" s="157">
        <v>18391</v>
      </c>
      <c r="C17688" s="158" t="s">
        <v>24650</v>
      </c>
      <c r="D17688" s="142" t="s">
        <v>54579</v>
      </c>
      <c r="E17688" s="142"/>
      <c r="F17688" s="143"/>
      <c r="G17688" s="51"/>
      <c r="H17688" s="40"/>
      <c r="I17688" s="34"/>
      <c r="J17688" s="34"/>
    </row>
    <row r="17689" spans="1:10" ht="22.5" customHeight="1">
      <c r="A17689" s="156" t="s">
        <v>44590</v>
      </c>
      <c r="B17689" s="157">
        <v>18392</v>
      </c>
      <c r="C17689" s="158" t="s">
        <v>24651</v>
      </c>
      <c r="D17689" s="142" t="s">
        <v>54580</v>
      </c>
      <c r="E17689" s="142"/>
      <c r="F17689" s="143"/>
      <c r="G17689" s="51"/>
      <c r="H17689" s="40"/>
      <c r="I17689" s="34"/>
      <c r="J17689" s="34"/>
    </row>
    <row r="17690" spans="1:10" ht="22.5" customHeight="1">
      <c r="A17690" s="156" t="s">
        <v>44591</v>
      </c>
      <c r="B17690" s="157">
        <v>18393</v>
      </c>
      <c r="C17690" s="158" t="s">
        <v>24652</v>
      </c>
      <c r="D17690" s="142" t="s">
        <v>54581</v>
      </c>
      <c r="E17690" s="142"/>
      <c r="F17690" s="143"/>
      <c r="G17690" s="51"/>
      <c r="H17690" s="40"/>
      <c r="I17690" s="34"/>
      <c r="J17690" s="34"/>
    </row>
    <row r="17691" spans="1:10" ht="22.5" customHeight="1">
      <c r="A17691" s="156" t="s">
        <v>44592</v>
      </c>
      <c r="B17691" s="157">
        <v>18394</v>
      </c>
      <c r="C17691" s="158" t="s">
        <v>24653</v>
      </c>
      <c r="D17691" s="142" t="s">
        <v>54582</v>
      </c>
      <c r="E17691" s="142"/>
      <c r="F17691" s="143"/>
      <c r="G17691" s="51"/>
      <c r="H17691" s="40"/>
      <c r="I17691" s="34"/>
      <c r="J17691" s="34"/>
    </row>
    <row r="17692" spans="1:10" ht="22.5" customHeight="1">
      <c r="A17692" s="156" t="s">
        <v>44593</v>
      </c>
      <c r="B17692" s="157">
        <v>18395</v>
      </c>
      <c r="C17692" s="158" t="s">
        <v>24654</v>
      </c>
      <c r="D17692" s="142" t="s">
        <v>54583</v>
      </c>
      <c r="E17692" s="142"/>
      <c r="F17692" s="143"/>
      <c r="G17692" s="51"/>
      <c r="H17692" s="40"/>
      <c r="I17692" s="34"/>
      <c r="J17692" s="34"/>
    </row>
    <row r="17693" spans="1:10" ht="22.5" customHeight="1">
      <c r="A17693" s="156" t="s">
        <v>44594</v>
      </c>
      <c r="B17693" s="157">
        <v>18396</v>
      </c>
      <c r="C17693" s="158" t="s">
        <v>24655</v>
      </c>
      <c r="D17693" s="142" t="s">
        <v>54584</v>
      </c>
      <c r="E17693" s="142"/>
      <c r="F17693" s="143"/>
      <c r="G17693" s="51"/>
      <c r="H17693" s="40"/>
      <c r="I17693" s="34"/>
      <c r="J17693" s="34"/>
    </row>
    <row r="17694" spans="1:10" ht="22.5" customHeight="1">
      <c r="A17694" s="156" t="s">
        <v>44595</v>
      </c>
      <c r="B17694" s="157">
        <v>18397</v>
      </c>
      <c r="C17694" s="158" t="s">
        <v>24656</v>
      </c>
      <c r="D17694" s="142" t="s">
        <v>54585</v>
      </c>
      <c r="E17694" s="142"/>
      <c r="F17694" s="143"/>
      <c r="G17694" s="51"/>
      <c r="H17694" s="40"/>
      <c r="I17694" s="34"/>
      <c r="J17694" s="34"/>
    </row>
    <row r="17695" spans="1:10" ht="22.5" customHeight="1">
      <c r="A17695" s="156" t="s">
        <v>44596</v>
      </c>
      <c r="B17695" s="157">
        <v>18398</v>
      </c>
      <c r="C17695" s="158" t="s">
        <v>24657</v>
      </c>
      <c r="D17695" s="142" t="s">
        <v>54586</v>
      </c>
      <c r="E17695" s="142"/>
      <c r="F17695" s="143"/>
      <c r="G17695" s="51"/>
      <c r="H17695" s="40"/>
      <c r="I17695" s="34"/>
      <c r="J17695" s="34"/>
    </row>
    <row r="17696" spans="1:10" ht="22.5" customHeight="1">
      <c r="A17696" s="156" t="s">
        <v>44597</v>
      </c>
      <c r="B17696" s="157">
        <v>18399</v>
      </c>
      <c r="C17696" s="158" t="s">
        <v>24658</v>
      </c>
      <c r="D17696" s="142" t="s">
        <v>54587</v>
      </c>
      <c r="E17696" s="142"/>
      <c r="F17696" s="143"/>
      <c r="G17696" s="51"/>
      <c r="H17696" s="40"/>
      <c r="I17696" s="34"/>
      <c r="J17696" s="34"/>
    </row>
    <row r="17697" spans="1:10" ht="22.5" customHeight="1">
      <c r="A17697" s="156" t="s">
        <v>44598</v>
      </c>
      <c r="B17697" s="157">
        <v>18400</v>
      </c>
      <c r="C17697" s="158" t="s">
        <v>24659</v>
      </c>
      <c r="D17697" s="142" t="s">
        <v>54588</v>
      </c>
      <c r="E17697" s="142"/>
      <c r="F17697" s="143"/>
      <c r="G17697" s="51"/>
      <c r="H17697" s="40"/>
      <c r="I17697" s="34"/>
      <c r="J17697" s="34"/>
    </row>
    <row r="17698" spans="1:10" ht="22.5" customHeight="1">
      <c r="A17698" s="156" t="s">
        <v>44599</v>
      </c>
      <c r="B17698" s="157">
        <v>18401</v>
      </c>
      <c r="C17698" s="158" t="s">
        <v>24660</v>
      </c>
      <c r="D17698" s="142" t="s">
        <v>54589</v>
      </c>
      <c r="E17698" s="142"/>
      <c r="F17698" s="143"/>
      <c r="G17698" s="51"/>
      <c r="H17698" s="40"/>
      <c r="I17698" s="34"/>
      <c r="J17698" s="34"/>
    </row>
    <row r="17699" spans="1:10" ht="22.5" customHeight="1">
      <c r="A17699" s="156" t="s">
        <v>44600</v>
      </c>
      <c r="B17699" s="157">
        <v>18402</v>
      </c>
      <c r="C17699" s="158" t="s">
        <v>24661</v>
      </c>
      <c r="D17699" s="142" t="s">
        <v>54590</v>
      </c>
      <c r="E17699" s="142"/>
      <c r="F17699" s="143"/>
      <c r="G17699" s="51"/>
      <c r="H17699" s="40"/>
      <c r="I17699" s="34"/>
      <c r="J17699" s="34"/>
    </row>
    <row r="17700" spans="1:10" ht="22.5" customHeight="1">
      <c r="A17700" s="156" t="s">
        <v>44601</v>
      </c>
      <c r="B17700" s="157">
        <v>18403</v>
      </c>
      <c r="C17700" s="158" t="s">
        <v>24662</v>
      </c>
      <c r="D17700" s="142" t="s">
        <v>54591</v>
      </c>
      <c r="E17700" s="142"/>
      <c r="F17700" s="143"/>
      <c r="G17700" s="51"/>
      <c r="H17700" s="40"/>
      <c r="I17700" s="34"/>
      <c r="J17700" s="34"/>
    </row>
    <row r="17701" spans="1:10" ht="22.5" customHeight="1">
      <c r="A17701" s="156" t="s">
        <v>44602</v>
      </c>
      <c r="B17701" s="157">
        <v>18404</v>
      </c>
      <c r="C17701" s="158" t="s">
        <v>24663</v>
      </c>
      <c r="D17701" s="142" t="s">
        <v>54592</v>
      </c>
      <c r="E17701" s="142"/>
      <c r="F17701" s="143"/>
      <c r="G17701" s="51"/>
      <c r="H17701" s="40"/>
      <c r="I17701" s="34"/>
      <c r="J17701" s="34"/>
    </row>
    <row r="17702" spans="1:10" ht="22.5" customHeight="1">
      <c r="A17702" s="156" t="s">
        <v>44603</v>
      </c>
      <c r="B17702" s="157">
        <v>18405</v>
      </c>
      <c r="C17702" s="158" t="s">
        <v>24664</v>
      </c>
      <c r="D17702" s="142" t="s">
        <v>54593</v>
      </c>
      <c r="E17702" s="142"/>
      <c r="F17702" s="143"/>
      <c r="G17702" s="51"/>
      <c r="H17702" s="40"/>
      <c r="I17702" s="34"/>
      <c r="J17702" s="34"/>
    </row>
    <row r="17703" spans="1:10" ht="22.5" customHeight="1">
      <c r="A17703" s="156" t="s">
        <v>44604</v>
      </c>
      <c r="B17703" s="157">
        <v>18406</v>
      </c>
      <c r="C17703" s="158" t="s">
        <v>24665</v>
      </c>
      <c r="D17703" s="142" t="s">
        <v>54594</v>
      </c>
      <c r="E17703" s="142"/>
      <c r="F17703" s="143"/>
      <c r="G17703" s="51"/>
      <c r="H17703" s="40"/>
      <c r="I17703" s="34"/>
      <c r="J17703" s="34"/>
    </row>
    <row r="17704" spans="1:10" ht="22.5" customHeight="1">
      <c r="A17704" s="156" t="s">
        <v>44605</v>
      </c>
      <c r="B17704" s="157">
        <v>18407</v>
      </c>
      <c r="C17704" s="158" t="s">
        <v>24666</v>
      </c>
      <c r="D17704" s="142" t="s">
        <v>54595</v>
      </c>
      <c r="E17704" s="142"/>
      <c r="F17704" s="143"/>
      <c r="G17704" s="51"/>
      <c r="H17704" s="40"/>
      <c r="I17704" s="34"/>
      <c r="J17704" s="34"/>
    </row>
    <row r="17705" spans="1:10" ht="22.5" customHeight="1">
      <c r="A17705" s="156" t="s">
        <v>44606</v>
      </c>
      <c r="B17705" s="157">
        <v>18408</v>
      </c>
      <c r="C17705" s="158" t="s">
        <v>24667</v>
      </c>
      <c r="D17705" s="142" t="s">
        <v>54596</v>
      </c>
      <c r="E17705" s="142"/>
      <c r="F17705" s="143"/>
      <c r="G17705" s="51"/>
      <c r="H17705" s="40"/>
      <c r="I17705" s="34"/>
      <c r="J17705" s="34"/>
    </row>
    <row r="17706" spans="1:10" ht="22.5" customHeight="1">
      <c r="A17706" s="156" t="s">
        <v>44607</v>
      </c>
      <c r="B17706" s="157">
        <v>18409</v>
      </c>
      <c r="C17706" s="158" t="s">
        <v>24668</v>
      </c>
      <c r="D17706" s="142" t="s">
        <v>54597</v>
      </c>
      <c r="E17706" s="142"/>
      <c r="F17706" s="143"/>
      <c r="G17706" s="51"/>
      <c r="H17706" s="40"/>
      <c r="I17706" s="34"/>
      <c r="J17706" s="34"/>
    </row>
    <row r="17707" spans="1:10" ht="22.5" customHeight="1">
      <c r="A17707" s="156" t="s">
        <v>44608</v>
      </c>
      <c r="B17707" s="157">
        <v>18410</v>
      </c>
      <c r="C17707" s="158" t="s">
        <v>24669</v>
      </c>
      <c r="D17707" s="142" t="s">
        <v>54598</v>
      </c>
      <c r="E17707" s="142"/>
      <c r="F17707" s="143"/>
      <c r="G17707" s="51"/>
      <c r="H17707" s="40"/>
      <c r="I17707" s="34"/>
      <c r="J17707" s="34"/>
    </row>
    <row r="17708" spans="1:10" ht="22.5" customHeight="1">
      <c r="A17708" s="156" t="s">
        <v>44609</v>
      </c>
      <c r="B17708" s="157">
        <v>18411</v>
      </c>
      <c r="C17708" s="158" t="s">
        <v>24670</v>
      </c>
      <c r="D17708" s="142" t="s">
        <v>54599</v>
      </c>
      <c r="E17708" s="142"/>
      <c r="F17708" s="143"/>
      <c r="G17708" s="51"/>
      <c r="H17708" s="40"/>
      <c r="I17708" s="34"/>
      <c r="J17708" s="34"/>
    </row>
    <row r="17709" spans="1:10" ht="22.5" customHeight="1">
      <c r="A17709" s="156" t="s">
        <v>44610</v>
      </c>
      <c r="B17709" s="157">
        <v>18412</v>
      </c>
      <c r="C17709" s="158" t="s">
        <v>24671</v>
      </c>
      <c r="D17709" s="142" t="s">
        <v>54600</v>
      </c>
      <c r="E17709" s="142"/>
      <c r="F17709" s="143"/>
      <c r="G17709" s="51"/>
      <c r="H17709" s="40"/>
      <c r="I17709" s="34"/>
      <c r="J17709" s="34"/>
    </row>
    <row r="17710" spans="1:10" ht="22.5" customHeight="1">
      <c r="A17710" s="156" t="s">
        <v>44611</v>
      </c>
      <c r="B17710" s="157">
        <v>18413</v>
      </c>
      <c r="C17710" s="158" t="s">
        <v>24672</v>
      </c>
      <c r="D17710" s="142" t="s">
        <v>54601</v>
      </c>
      <c r="E17710" s="142"/>
      <c r="F17710" s="143"/>
      <c r="G17710" s="51"/>
      <c r="H17710" s="40"/>
      <c r="I17710" s="34"/>
      <c r="J17710" s="34"/>
    </row>
    <row r="17711" spans="1:10" ht="22.5" customHeight="1">
      <c r="A17711" s="156" t="s">
        <v>44612</v>
      </c>
      <c r="B17711" s="157">
        <v>18414</v>
      </c>
      <c r="C17711" s="158" t="s">
        <v>24673</v>
      </c>
      <c r="D17711" s="142" t="s">
        <v>54602</v>
      </c>
      <c r="E17711" s="142"/>
      <c r="F17711" s="143"/>
      <c r="G17711" s="51"/>
      <c r="H17711" s="40"/>
      <c r="I17711" s="34"/>
      <c r="J17711" s="34"/>
    </row>
    <row r="17712" spans="1:10" ht="22.5" customHeight="1">
      <c r="A17712" s="156" t="s">
        <v>44613</v>
      </c>
      <c r="B17712" s="157">
        <v>18415</v>
      </c>
      <c r="C17712" s="158" t="s">
        <v>24674</v>
      </c>
      <c r="D17712" s="142" t="s">
        <v>54603</v>
      </c>
      <c r="E17712" s="142"/>
      <c r="F17712" s="143"/>
      <c r="G17712" s="51"/>
      <c r="H17712" s="40"/>
      <c r="I17712" s="34"/>
      <c r="J17712" s="34"/>
    </row>
    <row r="17713" spans="1:10" ht="22.5" customHeight="1">
      <c r="A17713" s="156" t="s">
        <v>44614</v>
      </c>
      <c r="B17713" s="157">
        <v>18416</v>
      </c>
      <c r="C17713" s="158" t="s">
        <v>24675</v>
      </c>
      <c r="D17713" s="142" t="s">
        <v>54604</v>
      </c>
      <c r="E17713" s="142"/>
      <c r="F17713" s="143"/>
      <c r="G17713" s="51"/>
      <c r="H17713" s="40"/>
      <c r="I17713" s="34"/>
      <c r="J17713" s="34"/>
    </row>
    <row r="17714" spans="1:10" ht="22.5" customHeight="1">
      <c r="A17714" s="156" t="s">
        <v>44615</v>
      </c>
      <c r="B17714" s="157">
        <v>18417</v>
      </c>
      <c r="C17714" s="158" t="s">
        <v>24676</v>
      </c>
      <c r="D17714" s="142" t="s">
        <v>54605</v>
      </c>
      <c r="E17714" s="142"/>
      <c r="F17714" s="143"/>
      <c r="G17714" s="51"/>
      <c r="H17714" s="40"/>
      <c r="I17714" s="34"/>
      <c r="J17714" s="34"/>
    </row>
    <row r="17715" spans="1:10" ht="22.5" customHeight="1">
      <c r="A17715" s="156" t="s">
        <v>44616</v>
      </c>
      <c r="B17715" s="157">
        <v>18418</v>
      </c>
      <c r="C17715" s="158" t="s">
        <v>24677</v>
      </c>
      <c r="D17715" s="142" t="s">
        <v>54606</v>
      </c>
      <c r="E17715" s="142"/>
      <c r="F17715" s="143"/>
      <c r="G17715" s="51"/>
      <c r="H17715" s="40"/>
      <c r="I17715" s="34"/>
      <c r="J17715" s="34"/>
    </row>
    <row r="17716" spans="1:10" ht="22.5" customHeight="1">
      <c r="A17716" s="156" t="s">
        <v>44617</v>
      </c>
      <c r="B17716" s="157">
        <v>18419</v>
      </c>
      <c r="C17716" s="158" t="s">
        <v>24678</v>
      </c>
      <c r="D17716" s="142" t="s">
        <v>54607</v>
      </c>
      <c r="E17716" s="142"/>
      <c r="F17716" s="143"/>
      <c r="G17716" s="51"/>
      <c r="H17716" s="40"/>
      <c r="I17716" s="34"/>
      <c r="J17716" s="34"/>
    </row>
    <row r="17717" spans="1:10" ht="22.5" customHeight="1">
      <c r="A17717" s="156" t="s">
        <v>44618</v>
      </c>
      <c r="B17717" s="157">
        <v>18420</v>
      </c>
      <c r="C17717" s="158" t="s">
        <v>24679</v>
      </c>
      <c r="D17717" s="142" t="s">
        <v>54608</v>
      </c>
      <c r="E17717" s="142"/>
      <c r="F17717" s="143"/>
      <c r="G17717" s="51"/>
      <c r="H17717" s="40"/>
      <c r="I17717" s="34"/>
      <c r="J17717" s="34"/>
    </row>
    <row r="17718" spans="1:10" ht="22.5" customHeight="1">
      <c r="A17718" s="156" t="s">
        <v>44619</v>
      </c>
      <c r="B17718" s="157">
        <v>18421</v>
      </c>
      <c r="C17718" s="158" t="s">
        <v>24680</v>
      </c>
      <c r="D17718" s="142" t="s">
        <v>54609</v>
      </c>
      <c r="E17718" s="142"/>
      <c r="F17718" s="143"/>
      <c r="G17718" s="51"/>
      <c r="H17718" s="40"/>
      <c r="I17718" s="34"/>
      <c r="J17718" s="34"/>
    </row>
    <row r="17719" spans="1:10" ht="22.5" customHeight="1">
      <c r="A17719" s="156" t="s">
        <v>44620</v>
      </c>
      <c r="B17719" s="157">
        <v>18422</v>
      </c>
      <c r="C17719" s="158" t="s">
        <v>24681</v>
      </c>
      <c r="D17719" s="142" t="s">
        <v>54610</v>
      </c>
      <c r="E17719" s="142"/>
      <c r="F17719" s="143"/>
      <c r="G17719" s="51"/>
      <c r="H17719" s="40"/>
      <c r="I17719" s="34"/>
      <c r="J17719" s="34"/>
    </row>
    <row r="17720" spans="1:10" ht="22.5" customHeight="1">
      <c r="A17720" s="156" t="s">
        <v>44621</v>
      </c>
      <c r="B17720" s="157">
        <v>18423</v>
      </c>
      <c r="C17720" s="158" t="s">
        <v>24682</v>
      </c>
      <c r="D17720" s="142" t="s">
        <v>54611</v>
      </c>
      <c r="E17720" s="142"/>
      <c r="F17720" s="143"/>
      <c r="G17720" s="51"/>
      <c r="H17720" s="40"/>
      <c r="I17720" s="34"/>
      <c r="J17720" s="34"/>
    </row>
    <row r="17721" spans="1:10" ht="22.5" customHeight="1">
      <c r="A17721" s="156" t="s">
        <v>44622</v>
      </c>
      <c r="B17721" s="157">
        <v>18424</v>
      </c>
      <c r="C17721" s="158" t="s">
        <v>24683</v>
      </c>
      <c r="D17721" s="142" t="s">
        <v>54612</v>
      </c>
      <c r="E17721" s="142"/>
      <c r="F17721" s="143"/>
      <c r="G17721" s="51"/>
      <c r="H17721" s="40"/>
      <c r="I17721" s="34"/>
      <c r="J17721" s="34"/>
    </row>
    <row r="17722" spans="1:10" ht="22.5" customHeight="1">
      <c r="A17722" s="156" t="s">
        <v>44623</v>
      </c>
      <c r="B17722" s="157">
        <v>18425</v>
      </c>
      <c r="C17722" s="158" t="s">
        <v>24684</v>
      </c>
      <c r="D17722" s="142" t="s">
        <v>54613</v>
      </c>
      <c r="E17722" s="142"/>
      <c r="F17722" s="143"/>
      <c r="G17722" s="51"/>
      <c r="H17722" s="40"/>
      <c r="I17722" s="34"/>
      <c r="J17722" s="34"/>
    </row>
    <row r="17723" spans="1:10" ht="22.5" customHeight="1">
      <c r="A17723" s="156" t="s">
        <v>44624</v>
      </c>
      <c r="B17723" s="157">
        <v>18426</v>
      </c>
      <c r="C17723" s="158" t="s">
        <v>24685</v>
      </c>
      <c r="D17723" s="142" t="s">
        <v>54614</v>
      </c>
      <c r="E17723" s="142"/>
      <c r="F17723" s="143"/>
      <c r="G17723" s="51"/>
      <c r="H17723" s="40"/>
      <c r="I17723" s="34"/>
      <c r="J17723" s="34"/>
    </row>
    <row r="17724" spans="1:10" ht="22.5" customHeight="1">
      <c r="A17724" s="156" t="s">
        <v>44625</v>
      </c>
      <c r="B17724" s="157">
        <v>18427</v>
      </c>
      <c r="C17724" s="158" t="s">
        <v>24686</v>
      </c>
      <c r="D17724" s="142" t="s">
        <v>54615</v>
      </c>
      <c r="E17724" s="142"/>
      <c r="F17724" s="143"/>
      <c r="G17724" s="51"/>
      <c r="H17724" s="40"/>
      <c r="I17724" s="34"/>
      <c r="J17724" s="34"/>
    </row>
    <row r="17725" spans="1:10" ht="22.5" customHeight="1">
      <c r="A17725" s="156" t="s">
        <v>44626</v>
      </c>
      <c r="B17725" s="157">
        <v>18428</v>
      </c>
      <c r="C17725" s="158" t="s">
        <v>24687</v>
      </c>
      <c r="D17725" s="142" t="s">
        <v>54616</v>
      </c>
      <c r="E17725" s="142"/>
      <c r="F17725" s="143"/>
      <c r="G17725" s="51"/>
      <c r="H17725" s="40"/>
      <c r="I17725" s="34"/>
      <c r="J17725" s="34"/>
    </row>
    <row r="17726" spans="1:10" ht="22.5" customHeight="1">
      <c r="A17726" s="156" t="s">
        <v>44627</v>
      </c>
      <c r="B17726" s="157">
        <v>18429</v>
      </c>
      <c r="C17726" s="158" t="s">
        <v>24688</v>
      </c>
      <c r="D17726" s="142" t="s">
        <v>54617</v>
      </c>
      <c r="E17726" s="142"/>
      <c r="F17726" s="143"/>
      <c r="G17726" s="51"/>
      <c r="H17726" s="40"/>
      <c r="I17726" s="34"/>
      <c r="J17726" s="34"/>
    </row>
    <row r="17727" spans="1:10" ht="22.5" customHeight="1">
      <c r="A17727" s="156" t="s">
        <v>44628</v>
      </c>
      <c r="B17727" s="157">
        <v>18430</v>
      </c>
      <c r="C17727" s="158" t="s">
        <v>24689</v>
      </c>
      <c r="D17727" s="142" t="s">
        <v>54618</v>
      </c>
      <c r="E17727" s="142"/>
      <c r="F17727" s="143"/>
      <c r="G17727" s="51"/>
      <c r="H17727" s="40"/>
      <c r="I17727" s="34"/>
      <c r="J17727" s="34"/>
    </row>
    <row r="17728" spans="1:10" ht="22.5" customHeight="1">
      <c r="A17728" s="156" t="s">
        <v>44629</v>
      </c>
      <c r="B17728" s="157">
        <v>18431</v>
      </c>
      <c r="C17728" s="158" t="s">
        <v>24690</v>
      </c>
      <c r="D17728" s="142" t="s">
        <v>54619</v>
      </c>
      <c r="E17728" s="142"/>
      <c r="F17728" s="143"/>
      <c r="G17728" s="51"/>
      <c r="H17728" s="40"/>
      <c r="I17728" s="34"/>
      <c r="J17728" s="34"/>
    </row>
    <row r="17729" spans="1:10" ht="22.5" customHeight="1">
      <c r="A17729" s="156" t="s">
        <v>44630</v>
      </c>
      <c r="B17729" s="157">
        <v>18432</v>
      </c>
      <c r="C17729" s="158" t="s">
        <v>24691</v>
      </c>
      <c r="D17729" s="142" t="s">
        <v>54620</v>
      </c>
      <c r="E17729" s="142"/>
      <c r="F17729" s="143"/>
      <c r="G17729" s="51"/>
      <c r="H17729" s="40"/>
      <c r="I17729" s="34"/>
      <c r="J17729" s="34"/>
    </row>
    <row r="17730" spans="1:10" ht="22.5" customHeight="1">
      <c r="A17730" s="156" t="s">
        <v>44631</v>
      </c>
      <c r="B17730" s="157">
        <v>18433</v>
      </c>
      <c r="C17730" s="158" t="s">
        <v>24692</v>
      </c>
      <c r="D17730" s="142" t="s">
        <v>54621</v>
      </c>
      <c r="E17730" s="142"/>
      <c r="F17730" s="143"/>
      <c r="G17730" s="51"/>
      <c r="H17730" s="40"/>
      <c r="I17730" s="34"/>
      <c r="J17730" s="34"/>
    </row>
    <row r="17731" spans="1:10" ht="22.5" customHeight="1">
      <c r="A17731" s="156" t="s">
        <v>44632</v>
      </c>
      <c r="B17731" s="157">
        <v>18434</v>
      </c>
      <c r="C17731" s="158" t="s">
        <v>24693</v>
      </c>
      <c r="D17731" s="142" t="s">
        <v>54622</v>
      </c>
      <c r="E17731" s="142"/>
      <c r="F17731" s="143"/>
      <c r="G17731" s="51"/>
      <c r="H17731" s="40"/>
      <c r="I17731" s="34"/>
      <c r="J17731" s="34"/>
    </row>
    <row r="17732" spans="1:10" ht="22.5" customHeight="1">
      <c r="A17732" s="156" t="s">
        <v>44633</v>
      </c>
      <c r="B17732" s="157">
        <v>18435</v>
      </c>
      <c r="C17732" s="158" t="s">
        <v>24694</v>
      </c>
      <c r="D17732" s="142" t="s">
        <v>54623</v>
      </c>
      <c r="E17732" s="142"/>
      <c r="F17732" s="143"/>
      <c r="G17732" s="51"/>
      <c r="H17732" s="40"/>
      <c r="I17732" s="34"/>
      <c r="J17732" s="34"/>
    </row>
    <row r="17733" spans="1:10" ht="22.5" customHeight="1">
      <c r="A17733" s="156" t="s">
        <v>44634</v>
      </c>
      <c r="B17733" s="157">
        <v>18436</v>
      </c>
      <c r="C17733" s="158" t="s">
        <v>24695</v>
      </c>
      <c r="D17733" s="142" t="s">
        <v>54624</v>
      </c>
      <c r="E17733" s="142"/>
      <c r="F17733" s="143"/>
      <c r="G17733" s="51"/>
      <c r="H17733" s="40"/>
      <c r="I17733" s="34"/>
      <c r="J17733" s="34"/>
    </row>
    <row r="17734" spans="1:10" ht="22.5" customHeight="1">
      <c r="A17734" s="156" t="s">
        <v>44635</v>
      </c>
      <c r="B17734" s="157">
        <v>18437</v>
      </c>
      <c r="C17734" s="158" t="s">
        <v>24696</v>
      </c>
      <c r="D17734" s="142" t="s">
        <v>5893</v>
      </c>
      <c r="E17734" s="142"/>
      <c r="F17734" s="143"/>
      <c r="G17734" s="51"/>
      <c r="H17734" s="40"/>
      <c r="I17734" s="34"/>
      <c r="J17734" s="34"/>
    </row>
    <row r="17735" spans="1:10" ht="22.5" customHeight="1">
      <c r="A17735" s="156" t="s">
        <v>44636</v>
      </c>
      <c r="B17735" s="157">
        <v>18438</v>
      </c>
      <c r="C17735" s="158" t="s">
        <v>24697</v>
      </c>
      <c r="D17735" s="142" t="s">
        <v>54625</v>
      </c>
      <c r="E17735" s="142"/>
      <c r="F17735" s="143"/>
      <c r="G17735" s="51"/>
      <c r="H17735" s="40"/>
      <c r="I17735" s="34"/>
      <c r="J17735" s="34"/>
    </row>
    <row r="17736" spans="1:10" ht="22.5" customHeight="1">
      <c r="A17736" s="156" t="s">
        <v>44637</v>
      </c>
      <c r="B17736" s="157">
        <v>18439</v>
      </c>
      <c r="C17736" s="158" t="s">
        <v>24698</v>
      </c>
      <c r="D17736" s="142" t="s">
        <v>54626</v>
      </c>
      <c r="E17736" s="142"/>
      <c r="F17736" s="143"/>
      <c r="G17736" s="51"/>
      <c r="H17736" s="40"/>
      <c r="I17736" s="34"/>
      <c r="J17736" s="34"/>
    </row>
    <row r="17737" spans="1:10" ht="22.5" customHeight="1">
      <c r="A17737" s="156" t="s">
        <v>44638</v>
      </c>
      <c r="B17737" s="157">
        <v>18440</v>
      </c>
      <c r="C17737" s="158" t="s">
        <v>24699</v>
      </c>
      <c r="D17737" s="142" t="s">
        <v>54627</v>
      </c>
      <c r="E17737" s="142"/>
      <c r="F17737" s="143"/>
      <c r="G17737" s="51"/>
      <c r="H17737" s="40"/>
      <c r="I17737" s="34"/>
      <c r="J17737" s="34"/>
    </row>
    <row r="17738" spans="1:10" ht="22.5" customHeight="1">
      <c r="A17738" s="156" t="s">
        <v>44639</v>
      </c>
      <c r="B17738" s="157">
        <v>18441</v>
      </c>
      <c r="C17738" s="158" t="s">
        <v>24700</v>
      </c>
      <c r="D17738" s="142" t="s">
        <v>54628</v>
      </c>
      <c r="E17738" s="142"/>
      <c r="F17738" s="143"/>
      <c r="G17738" s="51"/>
      <c r="H17738" s="40"/>
      <c r="I17738" s="34"/>
      <c r="J17738" s="34"/>
    </row>
    <row r="17739" spans="1:10" ht="22.5" customHeight="1">
      <c r="A17739" s="156" t="s">
        <v>44640</v>
      </c>
      <c r="B17739" s="157">
        <v>18442</v>
      </c>
      <c r="C17739" s="158" t="s">
        <v>24701</v>
      </c>
      <c r="D17739" s="142" t="s">
        <v>54629</v>
      </c>
      <c r="E17739" s="142"/>
      <c r="F17739" s="143"/>
      <c r="G17739" s="51"/>
      <c r="H17739" s="40"/>
      <c r="I17739" s="34"/>
      <c r="J17739" s="34"/>
    </row>
    <row r="17740" spans="1:10" ht="22.5" customHeight="1">
      <c r="A17740" s="156" t="s">
        <v>44641</v>
      </c>
      <c r="B17740" s="157">
        <v>18443</v>
      </c>
      <c r="C17740" s="158" t="s">
        <v>24702</v>
      </c>
      <c r="D17740" s="142" t="s">
        <v>54630</v>
      </c>
      <c r="E17740" s="142"/>
      <c r="F17740" s="143"/>
      <c r="G17740" s="51"/>
      <c r="H17740" s="40"/>
      <c r="I17740" s="34"/>
      <c r="J17740" s="34"/>
    </row>
    <row r="17741" spans="1:10" ht="22.5" customHeight="1">
      <c r="A17741" s="156" t="s">
        <v>44642</v>
      </c>
      <c r="B17741" s="157">
        <v>18444</v>
      </c>
      <c r="C17741" s="158" t="s">
        <v>24703</v>
      </c>
      <c r="D17741" s="142" t="s">
        <v>54631</v>
      </c>
      <c r="E17741" s="142"/>
      <c r="F17741" s="143"/>
      <c r="G17741" s="51"/>
      <c r="H17741" s="40"/>
      <c r="I17741" s="34"/>
      <c r="J17741" s="34"/>
    </row>
    <row r="17742" spans="1:10" ht="22.5" customHeight="1">
      <c r="A17742" s="156" t="s">
        <v>44643</v>
      </c>
      <c r="B17742" s="157">
        <v>18445</v>
      </c>
      <c r="C17742" s="158" t="s">
        <v>24704</v>
      </c>
      <c r="D17742" s="142" t="s">
        <v>54632</v>
      </c>
      <c r="E17742" s="142"/>
      <c r="F17742" s="143"/>
      <c r="G17742" s="51"/>
      <c r="H17742" s="40"/>
      <c r="I17742" s="34"/>
      <c r="J17742" s="34"/>
    </row>
    <row r="17743" spans="1:10" ht="22.5" customHeight="1">
      <c r="A17743" s="156" t="s">
        <v>44644</v>
      </c>
      <c r="B17743" s="157">
        <v>18446</v>
      </c>
      <c r="C17743" s="158" t="s">
        <v>24705</v>
      </c>
      <c r="D17743" s="142" t="s">
        <v>54633</v>
      </c>
      <c r="E17743" s="142"/>
      <c r="F17743" s="143"/>
      <c r="G17743" s="51"/>
      <c r="H17743" s="40"/>
      <c r="I17743" s="34"/>
      <c r="J17743" s="34"/>
    </row>
    <row r="17744" spans="1:10" ht="22.5" customHeight="1">
      <c r="A17744" s="156" t="s">
        <v>44645</v>
      </c>
      <c r="B17744" s="157">
        <v>18447</v>
      </c>
      <c r="C17744" s="158" t="s">
        <v>24706</v>
      </c>
      <c r="D17744" s="142" t="s">
        <v>54634</v>
      </c>
      <c r="E17744" s="142"/>
      <c r="F17744" s="143"/>
      <c r="G17744" s="51"/>
      <c r="H17744" s="40"/>
      <c r="I17744" s="34"/>
      <c r="J17744" s="34"/>
    </row>
    <row r="17745" spans="1:10" ht="22.5" customHeight="1">
      <c r="A17745" s="156" t="s">
        <v>44646</v>
      </c>
      <c r="B17745" s="157">
        <v>18448</v>
      </c>
      <c r="C17745" s="158" t="s">
        <v>24707</v>
      </c>
      <c r="D17745" s="142" t="s">
        <v>54635</v>
      </c>
      <c r="E17745" s="142"/>
      <c r="F17745" s="143"/>
      <c r="G17745" s="51"/>
      <c r="H17745" s="40"/>
      <c r="I17745" s="34"/>
      <c r="J17745" s="34"/>
    </row>
    <row r="17746" spans="1:10" ht="22.5" customHeight="1">
      <c r="A17746" s="156" t="s">
        <v>44647</v>
      </c>
      <c r="B17746" s="157">
        <v>18449</v>
      </c>
      <c r="C17746" s="158" t="s">
        <v>24708</v>
      </c>
      <c r="D17746" s="142" t="s">
        <v>54636</v>
      </c>
      <c r="E17746" s="142"/>
      <c r="F17746" s="143"/>
      <c r="G17746" s="51"/>
      <c r="H17746" s="40"/>
      <c r="I17746" s="34"/>
      <c r="J17746" s="34"/>
    </row>
    <row r="17747" spans="1:10" ht="22.5" customHeight="1">
      <c r="A17747" s="156" t="s">
        <v>44648</v>
      </c>
      <c r="B17747" s="157">
        <v>18450</v>
      </c>
      <c r="C17747" s="158" t="s">
        <v>24709</v>
      </c>
      <c r="D17747" s="142" t="s">
        <v>54637</v>
      </c>
      <c r="E17747" s="142"/>
      <c r="F17747" s="143"/>
      <c r="G17747" s="51"/>
      <c r="H17747" s="40"/>
      <c r="I17747" s="34"/>
      <c r="J17747" s="34"/>
    </row>
    <row r="17748" spans="1:10" ht="22.5" customHeight="1">
      <c r="A17748" s="156" t="s">
        <v>44649</v>
      </c>
      <c r="B17748" s="157">
        <v>18451</v>
      </c>
      <c r="C17748" s="158" t="s">
        <v>24710</v>
      </c>
      <c r="D17748" s="142" t="s">
        <v>54638</v>
      </c>
      <c r="E17748" s="142"/>
      <c r="F17748" s="143"/>
      <c r="G17748" s="51"/>
      <c r="H17748" s="40"/>
      <c r="I17748" s="34"/>
      <c r="J17748" s="34"/>
    </row>
    <row r="17749" spans="1:10" ht="22.5" customHeight="1">
      <c r="A17749" s="156" t="s">
        <v>44650</v>
      </c>
      <c r="B17749" s="157">
        <v>18452</v>
      </c>
      <c r="C17749" s="158" t="s">
        <v>24711</v>
      </c>
      <c r="D17749" s="142" t="s">
        <v>54639</v>
      </c>
      <c r="E17749" s="142"/>
      <c r="F17749" s="143"/>
      <c r="G17749" s="51"/>
      <c r="H17749" s="40"/>
      <c r="I17749" s="34"/>
      <c r="J17749" s="34"/>
    </row>
    <row r="17750" spans="1:10" ht="22.5" customHeight="1">
      <c r="A17750" s="156" t="s">
        <v>44651</v>
      </c>
      <c r="B17750" s="157">
        <v>18453</v>
      </c>
      <c r="C17750" s="158" t="s">
        <v>24712</v>
      </c>
      <c r="D17750" s="142" t="s">
        <v>54640</v>
      </c>
      <c r="E17750" s="142"/>
      <c r="F17750" s="143"/>
      <c r="G17750" s="51"/>
      <c r="H17750" s="40"/>
      <c r="I17750" s="34"/>
      <c r="J17750" s="34"/>
    </row>
    <row r="17751" spans="1:10" ht="22.5" customHeight="1">
      <c r="A17751" s="156" t="s">
        <v>44652</v>
      </c>
      <c r="B17751" s="157">
        <v>18454</v>
      </c>
      <c r="C17751" s="158" t="s">
        <v>24713</v>
      </c>
      <c r="D17751" s="142" t="s">
        <v>24713</v>
      </c>
      <c r="E17751" s="142"/>
      <c r="F17751" s="143"/>
      <c r="G17751" s="51"/>
      <c r="H17751" s="40"/>
      <c r="I17751" s="34"/>
      <c r="J17751" s="34"/>
    </row>
    <row r="17752" spans="1:10" ht="22.5" customHeight="1">
      <c r="A17752" s="156" t="s">
        <v>44653</v>
      </c>
      <c r="B17752" s="157">
        <v>18455</v>
      </c>
      <c r="C17752" s="158" t="s">
        <v>24714</v>
      </c>
      <c r="D17752" s="142" t="s">
        <v>54641</v>
      </c>
      <c r="E17752" s="142"/>
      <c r="F17752" s="143"/>
      <c r="G17752" s="51"/>
      <c r="H17752" s="40"/>
      <c r="I17752" s="34"/>
      <c r="J17752" s="34"/>
    </row>
    <row r="17753" spans="1:10" ht="22.5" customHeight="1">
      <c r="A17753" s="156" t="s">
        <v>44654</v>
      </c>
      <c r="B17753" s="157">
        <v>18456</v>
      </c>
      <c r="C17753" s="158" t="s">
        <v>24715</v>
      </c>
      <c r="D17753" s="142" t="s">
        <v>24715</v>
      </c>
      <c r="E17753" s="142"/>
      <c r="F17753" s="143"/>
      <c r="G17753" s="51"/>
      <c r="H17753" s="40"/>
      <c r="I17753" s="34"/>
      <c r="J17753" s="34"/>
    </row>
    <row r="17754" spans="1:10" ht="22.5" customHeight="1">
      <c r="A17754" s="156" t="s">
        <v>44655</v>
      </c>
      <c r="B17754" s="157">
        <v>18457</v>
      </c>
      <c r="C17754" s="158" t="s">
        <v>24716</v>
      </c>
      <c r="D17754" s="142" t="s">
        <v>54642</v>
      </c>
      <c r="E17754" s="142"/>
      <c r="F17754" s="143"/>
      <c r="G17754" s="51"/>
      <c r="H17754" s="40"/>
      <c r="I17754" s="34"/>
      <c r="J17754" s="34"/>
    </row>
    <row r="17755" spans="1:10" ht="22.5" customHeight="1">
      <c r="A17755" s="156" t="s">
        <v>44656</v>
      </c>
      <c r="B17755" s="157">
        <v>18458</v>
      </c>
      <c r="C17755" s="158" t="s">
        <v>24717</v>
      </c>
      <c r="D17755" s="142" t="s">
        <v>54643</v>
      </c>
      <c r="E17755" s="142"/>
      <c r="F17755" s="143"/>
      <c r="G17755" s="51"/>
      <c r="H17755" s="40"/>
      <c r="I17755" s="34"/>
      <c r="J17755" s="34"/>
    </row>
    <row r="17756" spans="1:10" ht="22.5" customHeight="1">
      <c r="A17756" s="156" t="s">
        <v>44657</v>
      </c>
      <c r="B17756" s="157">
        <v>18459</v>
      </c>
      <c r="C17756" s="158" t="s">
        <v>24718</v>
      </c>
      <c r="D17756" s="142" t="s">
        <v>54644</v>
      </c>
      <c r="E17756" s="142"/>
      <c r="F17756" s="143"/>
      <c r="G17756" s="51"/>
      <c r="H17756" s="40"/>
      <c r="I17756" s="34"/>
      <c r="J17756" s="34"/>
    </row>
    <row r="17757" spans="1:10" ht="22.5" customHeight="1">
      <c r="A17757" s="156" t="s">
        <v>44658</v>
      </c>
      <c r="B17757" s="157">
        <v>18460</v>
      </c>
      <c r="C17757" s="158" t="s">
        <v>24719</v>
      </c>
      <c r="D17757" s="142" t="s">
        <v>54645</v>
      </c>
      <c r="E17757" s="142"/>
      <c r="F17757" s="143"/>
      <c r="G17757" s="51"/>
      <c r="H17757" s="40"/>
      <c r="I17757" s="34"/>
      <c r="J17757" s="34"/>
    </row>
    <row r="17758" spans="1:10" ht="22.5" customHeight="1">
      <c r="A17758" s="156" t="s">
        <v>44659</v>
      </c>
      <c r="B17758" s="157">
        <v>18461</v>
      </c>
      <c r="C17758" s="158" t="s">
        <v>24720</v>
      </c>
      <c r="D17758" s="142" t="s">
        <v>54646</v>
      </c>
      <c r="E17758" s="142"/>
      <c r="F17758" s="143"/>
      <c r="G17758" s="51"/>
      <c r="H17758" s="40"/>
      <c r="I17758" s="34"/>
      <c r="J17758" s="34"/>
    </row>
    <row r="17759" spans="1:10" ht="22.5" customHeight="1">
      <c r="A17759" s="156" t="s">
        <v>44660</v>
      </c>
      <c r="B17759" s="157">
        <v>18462</v>
      </c>
      <c r="C17759" s="158" t="s">
        <v>24721</v>
      </c>
      <c r="D17759" s="142" t="s">
        <v>54647</v>
      </c>
      <c r="E17759" s="142"/>
      <c r="F17759" s="143"/>
      <c r="G17759" s="51"/>
      <c r="H17759" s="40"/>
      <c r="I17759" s="34"/>
      <c r="J17759" s="34"/>
    </row>
    <row r="17760" spans="1:10" ht="22.5" customHeight="1">
      <c r="A17760" s="156" t="s">
        <v>44661</v>
      </c>
      <c r="B17760" s="157">
        <v>18463</v>
      </c>
      <c r="C17760" s="158" t="s">
        <v>24722</v>
      </c>
      <c r="D17760" s="142" t="s">
        <v>54648</v>
      </c>
      <c r="E17760" s="142"/>
      <c r="F17760" s="143"/>
      <c r="G17760" s="51"/>
      <c r="H17760" s="40"/>
      <c r="I17760" s="34"/>
      <c r="J17760" s="34"/>
    </row>
    <row r="17761" spans="1:10" ht="22.5" customHeight="1">
      <c r="A17761" s="156" t="s">
        <v>44662</v>
      </c>
      <c r="B17761" s="157">
        <v>18464</v>
      </c>
      <c r="C17761" s="158" t="s">
        <v>24723</v>
      </c>
      <c r="D17761" s="142" t="s">
        <v>54649</v>
      </c>
      <c r="E17761" s="142"/>
      <c r="F17761" s="143"/>
      <c r="G17761" s="51"/>
      <c r="H17761" s="40"/>
      <c r="I17761" s="34"/>
      <c r="J17761" s="34"/>
    </row>
    <row r="17762" spans="1:10" ht="22.5" customHeight="1">
      <c r="A17762" s="156" t="s">
        <v>44663</v>
      </c>
      <c r="B17762" s="157">
        <v>18465</v>
      </c>
      <c r="C17762" s="158" t="s">
        <v>24724</v>
      </c>
      <c r="D17762" s="142" t="s">
        <v>54650</v>
      </c>
      <c r="E17762" s="142"/>
      <c r="F17762" s="143"/>
      <c r="G17762" s="51"/>
      <c r="H17762" s="40"/>
      <c r="I17762" s="34"/>
      <c r="J17762" s="34"/>
    </row>
    <row r="17763" spans="1:10" ht="22.5" customHeight="1">
      <c r="A17763" s="156" t="s">
        <v>44664</v>
      </c>
      <c r="B17763" s="157">
        <v>18466</v>
      </c>
      <c r="C17763" s="158" t="s">
        <v>24725</v>
      </c>
      <c r="D17763" s="142" t="s">
        <v>54651</v>
      </c>
      <c r="E17763" s="142"/>
      <c r="F17763" s="143"/>
      <c r="G17763" s="51"/>
      <c r="H17763" s="40"/>
      <c r="I17763" s="34"/>
      <c r="J17763" s="34"/>
    </row>
    <row r="17764" spans="1:10" ht="22.5" customHeight="1">
      <c r="A17764" s="156" t="s">
        <v>44665</v>
      </c>
      <c r="B17764" s="157">
        <v>18467</v>
      </c>
      <c r="C17764" s="158" t="s">
        <v>24726</v>
      </c>
      <c r="D17764" s="142" t="s">
        <v>54652</v>
      </c>
      <c r="E17764" s="142"/>
      <c r="F17764" s="143"/>
      <c r="G17764" s="51"/>
      <c r="H17764" s="40"/>
      <c r="I17764" s="34"/>
      <c r="J17764" s="34"/>
    </row>
    <row r="17765" spans="1:10" ht="22.5" customHeight="1">
      <c r="A17765" s="156" t="s">
        <v>44666</v>
      </c>
      <c r="B17765" s="157">
        <v>18468</v>
      </c>
      <c r="C17765" s="158" t="s">
        <v>24727</v>
      </c>
      <c r="D17765" s="142" t="s">
        <v>54653</v>
      </c>
      <c r="E17765" s="142"/>
      <c r="F17765" s="143"/>
      <c r="G17765" s="51"/>
      <c r="H17765" s="40"/>
      <c r="I17765" s="34"/>
      <c r="J17765" s="34"/>
    </row>
    <row r="17766" spans="1:10" ht="22.5" customHeight="1">
      <c r="A17766" s="156" t="s">
        <v>44667</v>
      </c>
      <c r="B17766" s="157">
        <v>18469</v>
      </c>
      <c r="C17766" s="158" t="s">
        <v>24728</v>
      </c>
      <c r="D17766" s="142" t="s">
        <v>54654</v>
      </c>
      <c r="E17766" s="142"/>
      <c r="F17766" s="143"/>
      <c r="G17766" s="51"/>
      <c r="H17766" s="40"/>
      <c r="I17766" s="34"/>
      <c r="J17766" s="34"/>
    </row>
    <row r="17767" spans="1:10" ht="22.5" customHeight="1">
      <c r="A17767" s="156" t="s">
        <v>44668</v>
      </c>
      <c r="B17767" s="157">
        <v>18470</v>
      </c>
      <c r="C17767" s="158" t="s">
        <v>24729</v>
      </c>
      <c r="D17767" s="142" t="s">
        <v>54655</v>
      </c>
      <c r="E17767" s="142"/>
      <c r="F17767" s="143"/>
      <c r="G17767" s="51"/>
      <c r="H17767" s="40"/>
      <c r="I17767" s="34"/>
      <c r="J17767" s="34"/>
    </row>
    <row r="17768" spans="1:10" ht="22.5" customHeight="1">
      <c r="A17768" s="156" t="s">
        <v>44669</v>
      </c>
      <c r="B17768" s="157">
        <v>18471</v>
      </c>
      <c r="C17768" s="158" t="s">
        <v>24730</v>
      </c>
      <c r="D17768" s="142" t="s">
        <v>54656</v>
      </c>
      <c r="E17768" s="142"/>
      <c r="F17768" s="143"/>
      <c r="G17768" s="51"/>
      <c r="H17768" s="40"/>
      <c r="I17768" s="34"/>
      <c r="J17768" s="34"/>
    </row>
    <row r="17769" spans="1:10" ht="22.5" customHeight="1">
      <c r="A17769" s="156" t="s">
        <v>44670</v>
      </c>
      <c r="B17769" s="157">
        <v>18472</v>
      </c>
      <c r="C17769" s="158" t="s">
        <v>24731</v>
      </c>
      <c r="D17769" s="142" t="s">
        <v>54657</v>
      </c>
      <c r="E17769" s="142"/>
      <c r="F17769" s="143"/>
      <c r="G17769" s="51"/>
      <c r="H17769" s="40"/>
      <c r="I17769" s="34"/>
      <c r="J17769" s="34"/>
    </row>
    <row r="17770" spans="1:10" ht="22.5" customHeight="1">
      <c r="A17770" s="156" t="s">
        <v>44671</v>
      </c>
      <c r="B17770" s="157">
        <v>18473</v>
      </c>
      <c r="C17770" s="158" t="s">
        <v>24732</v>
      </c>
      <c r="D17770" s="142" t="s">
        <v>54658</v>
      </c>
      <c r="E17770" s="142"/>
      <c r="F17770" s="143"/>
      <c r="G17770" s="51"/>
      <c r="H17770" s="40"/>
      <c r="I17770" s="34"/>
      <c r="J17770" s="34"/>
    </row>
    <row r="17771" spans="1:10" ht="22.5" customHeight="1">
      <c r="A17771" s="156" t="s">
        <v>44672</v>
      </c>
      <c r="B17771" s="157">
        <v>18474</v>
      </c>
      <c r="C17771" s="158" t="s">
        <v>24733</v>
      </c>
      <c r="D17771" s="142" t="s">
        <v>54659</v>
      </c>
      <c r="E17771" s="142"/>
      <c r="F17771" s="143"/>
      <c r="G17771" s="51"/>
      <c r="H17771" s="40"/>
      <c r="I17771" s="34"/>
      <c r="J17771" s="34"/>
    </row>
    <row r="17772" spans="1:10" ht="22.5" customHeight="1">
      <c r="A17772" s="156" t="s">
        <v>44673</v>
      </c>
      <c r="B17772" s="157">
        <v>18475</v>
      </c>
      <c r="C17772" s="158" t="s">
        <v>24734</v>
      </c>
      <c r="D17772" s="142" t="s">
        <v>24734</v>
      </c>
      <c r="E17772" s="142"/>
      <c r="F17772" s="143"/>
      <c r="G17772" s="51"/>
      <c r="H17772" s="40"/>
      <c r="I17772" s="34"/>
      <c r="J17772" s="34"/>
    </row>
    <row r="17773" spans="1:10" ht="22.5" customHeight="1">
      <c r="A17773" s="156" t="s">
        <v>44674</v>
      </c>
      <c r="B17773" s="157">
        <v>18476</v>
      </c>
      <c r="C17773" s="158" t="s">
        <v>24735</v>
      </c>
      <c r="D17773" s="142" t="s">
        <v>54660</v>
      </c>
      <c r="E17773" s="142"/>
      <c r="F17773" s="143"/>
      <c r="G17773" s="51"/>
      <c r="H17773" s="40"/>
      <c r="I17773" s="34"/>
      <c r="J17773" s="34"/>
    </row>
    <row r="17774" spans="1:10" ht="22.5" customHeight="1">
      <c r="A17774" s="156" t="s">
        <v>44675</v>
      </c>
      <c r="B17774" s="157">
        <v>18477</v>
      </c>
      <c r="C17774" s="158" t="s">
        <v>24736</v>
      </c>
      <c r="D17774" s="142" t="s">
        <v>54661</v>
      </c>
      <c r="E17774" s="142"/>
      <c r="F17774" s="143"/>
      <c r="G17774" s="51"/>
      <c r="H17774" s="40"/>
      <c r="I17774" s="34"/>
      <c r="J17774" s="34"/>
    </row>
    <row r="17775" spans="1:10" ht="22.5" customHeight="1">
      <c r="A17775" s="156" t="s">
        <v>44676</v>
      </c>
      <c r="B17775" s="157">
        <v>18478</v>
      </c>
      <c r="C17775" s="158" t="s">
        <v>24737</v>
      </c>
      <c r="D17775" s="142" t="s">
        <v>54662</v>
      </c>
      <c r="E17775" s="142"/>
      <c r="F17775" s="143"/>
      <c r="G17775" s="51"/>
      <c r="H17775" s="40"/>
      <c r="I17775" s="34"/>
      <c r="J17775" s="34"/>
    </row>
    <row r="17776" spans="1:10" ht="22.5" customHeight="1">
      <c r="A17776" s="156" t="s">
        <v>44677</v>
      </c>
      <c r="B17776" s="157">
        <v>18480</v>
      </c>
      <c r="C17776" s="158" t="s">
        <v>24738</v>
      </c>
      <c r="D17776" s="142" t="s">
        <v>24738</v>
      </c>
      <c r="E17776" s="142"/>
      <c r="F17776" s="143"/>
      <c r="G17776" s="51"/>
      <c r="H17776" s="40"/>
      <c r="I17776" s="34"/>
      <c r="J17776" s="34"/>
    </row>
    <row r="17777" spans="1:10" ht="22.5" customHeight="1">
      <c r="A17777" s="156" t="s">
        <v>44678</v>
      </c>
      <c r="B17777" s="157">
        <v>18481</v>
      </c>
      <c r="C17777" s="158" t="s">
        <v>24739</v>
      </c>
      <c r="D17777" s="142" t="s">
        <v>54663</v>
      </c>
      <c r="E17777" s="142"/>
      <c r="F17777" s="143"/>
      <c r="G17777" s="51"/>
      <c r="H17777" s="40"/>
      <c r="I17777" s="34"/>
      <c r="J17777" s="34"/>
    </row>
    <row r="17778" spans="1:10" ht="22.5" customHeight="1">
      <c r="A17778" s="156" t="s">
        <v>44679</v>
      </c>
      <c r="B17778" s="157">
        <v>18482</v>
      </c>
      <c r="C17778" s="158" t="s">
        <v>24740</v>
      </c>
      <c r="D17778" s="142" t="s">
        <v>54664</v>
      </c>
      <c r="E17778" s="142"/>
      <c r="F17778" s="143"/>
      <c r="G17778" s="51"/>
      <c r="H17778" s="40"/>
      <c r="I17778" s="34"/>
      <c r="J17778" s="34"/>
    </row>
    <row r="17779" spans="1:10" ht="22.5" customHeight="1">
      <c r="A17779" s="156" t="s">
        <v>44680</v>
      </c>
      <c r="B17779" s="157">
        <v>18483</v>
      </c>
      <c r="C17779" s="158" t="s">
        <v>24741</v>
      </c>
      <c r="D17779" s="142" t="s">
        <v>54665</v>
      </c>
      <c r="E17779" s="142"/>
      <c r="F17779" s="143"/>
      <c r="G17779" s="51"/>
      <c r="H17779" s="40"/>
      <c r="I17779" s="34"/>
      <c r="J17779" s="34"/>
    </row>
    <row r="17780" spans="1:10" ht="22.5" customHeight="1">
      <c r="A17780" s="156" t="s">
        <v>44681</v>
      </c>
      <c r="B17780" s="157">
        <v>18484</v>
      </c>
      <c r="C17780" s="158" t="s">
        <v>24742</v>
      </c>
      <c r="D17780" s="142" t="s">
        <v>54666</v>
      </c>
      <c r="E17780" s="142"/>
      <c r="F17780" s="143"/>
      <c r="G17780" s="51"/>
      <c r="H17780" s="40"/>
      <c r="I17780" s="34"/>
      <c r="J17780" s="34"/>
    </row>
    <row r="17781" spans="1:10" ht="22.5" customHeight="1">
      <c r="A17781" s="156" t="s">
        <v>44682</v>
      </c>
      <c r="B17781" s="157">
        <v>18485</v>
      </c>
      <c r="C17781" s="158" t="s">
        <v>24743</v>
      </c>
      <c r="D17781" s="142" t="s">
        <v>54667</v>
      </c>
      <c r="E17781" s="142"/>
      <c r="F17781" s="143"/>
      <c r="G17781" s="51"/>
      <c r="H17781" s="40"/>
      <c r="I17781" s="34"/>
      <c r="J17781" s="34"/>
    </row>
    <row r="17782" spans="1:10" ht="22.5" customHeight="1">
      <c r="A17782" s="156" t="s">
        <v>44683</v>
      </c>
      <c r="B17782" s="157">
        <v>18486</v>
      </c>
      <c r="C17782" s="158" t="s">
        <v>24744</v>
      </c>
      <c r="D17782" s="142" t="s">
        <v>54668</v>
      </c>
      <c r="E17782" s="142"/>
      <c r="F17782" s="143"/>
      <c r="G17782" s="51"/>
      <c r="H17782" s="40"/>
      <c r="I17782" s="34"/>
      <c r="J17782" s="34"/>
    </row>
    <row r="17783" spans="1:10" ht="22.5" customHeight="1">
      <c r="A17783" s="156" t="s">
        <v>44684</v>
      </c>
      <c r="B17783" s="157">
        <v>18487</v>
      </c>
      <c r="C17783" s="158" t="s">
        <v>24745</v>
      </c>
      <c r="D17783" s="142" t="s">
        <v>54669</v>
      </c>
      <c r="E17783" s="142"/>
      <c r="F17783" s="143"/>
      <c r="G17783" s="51"/>
      <c r="H17783" s="40"/>
      <c r="I17783" s="34"/>
      <c r="J17783" s="34"/>
    </row>
    <row r="17784" spans="1:10" ht="22.5" customHeight="1">
      <c r="A17784" s="156" t="s">
        <v>44685</v>
      </c>
      <c r="B17784" s="157">
        <v>18488</v>
      </c>
      <c r="C17784" s="158" t="s">
        <v>24746</v>
      </c>
      <c r="D17784" s="142" t="s">
        <v>54670</v>
      </c>
      <c r="E17784" s="142"/>
      <c r="F17784" s="143"/>
      <c r="G17784" s="51"/>
      <c r="H17784" s="40"/>
      <c r="I17784" s="34"/>
      <c r="J17784" s="34"/>
    </row>
    <row r="17785" spans="1:10" ht="22.5" customHeight="1">
      <c r="A17785" s="156" t="s">
        <v>44686</v>
      </c>
      <c r="B17785" s="157">
        <v>18489</v>
      </c>
      <c r="C17785" s="158" t="s">
        <v>24747</v>
      </c>
      <c r="D17785" s="142" t="s">
        <v>54671</v>
      </c>
      <c r="E17785" s="142"/>
      <c r="F17785" s="143"/>
      <c r="G17785" s="51"/>
      <c r="H17785" s="40"/>
      <c r="I17785" s="34"/>
      <c r="J17785" s="34"/>
    </row>
    <row r="17786" spans="1:10" ht="22.5" customHeight="1">
      <c r="A17786" s="156" t="s">
        <v>44687</v>
      </c>
      <c r="B17786" s="157">
        <v>18490</v>
      </c>
      <c r="C17786" s="158" t="s">
        <v>24748</v>
      </c>
      <c r="D17786" s="142" t="s">
        <v>54672</v>
      </c>
      <c r="E17786" s="142"/>
      <c r="F17786" s="143"/>
      <c r="G17786" s="51"/>
      <c r="H17786" s="40"/>
      <c r="I17786" s="34"/>
      <c r="J17786" s="34"/>
    </row>
    <row r="17787" spans="1:10" ht="22.5" customHeight="1">
      <c r="A17787" s="156" t="s">
        <v>44688</v>
      </c>
      <c r="B17787" s="157">
        <v>18491</v>
      </c>
      <c r="C17787" s="158" t="s">
        <v>24749</v>
      </c>
      <c r="D17787" s="142" t="s">
        <v>54673</v>
      </c>
      <c r="E17787" s="142"/>
      <c r="F17787" s="143"/>
      <c r="G17787" s="51"/>
      <c r="H17787" s="40"/>
      <c r="I17787" s="34"/>
      <c r="J17787" s="34"/>
    </row>
    <row r="17788" spans="1:10" ht="22.5" customHeight="1">
      <c r="A17788" s="156" t="s">
        <v>44689</v>
      </c>
      <c r="B17788" s="157">
        <v>18492</v>
      </c>
      <c r="C17788" s="158" t="s">
        <v>24750</v>
      </c>
      <c r="D17788" s="142" t="s">
        <v>54674</v>
      </c>
      <c r="E17788" s="142"/>
      <c r="F17788" s="143"/>
      <c r="G17788" s="51"/>
      <c r="H17788" s="40"/>
      <c r="I17788" s="34"/>
      <c r="J17788" s="34"/>
    </row>
    <row r="17789" spans="1:10" ht="22.5" customHeight="1">
      <c r="A17789" s="156" t="s">
        <v>44690</v>
      </c>
      <c r="B17789" s="157">
        <v>18493</v>
      </c>
      <c r="C17789" s="158" t="s">
        <v>24751</v>
      </c>
      <c r="D17789" s="142" t="s">
        <v>24751</v>
      </c>
      <c r="E17789" s="142"/>
      <c r="F17789" s="143"/>
      <c r="G17789" s="51"/>
      <c r="H17789" s="40"/>
      <c r="I17789" s="34"/>
      <c r="J17789" s="34"/>
    </row>
    <row r="17790" spans="1:10" ht="22.5" customHeight="1">
      <c r="A17790" s="156" t="s">
        <v>44691</v>
      </c>
      <c r="B17790" s="157">
        <v>18494</v>
      </c>
      <c r="C17790" s="158" t="s">
        <v>24752</v>
      </c>
      <c r="D17790" s="142" t="s">
        <v>54675</v>
      </c>
      <c r="E17790" s="142"/>
      <c r="F17790" s="143"/>
      <c r="G17790" s="51"/>
      <c r="H17790" s="40"/>
      <c r="I17790" s="34"/>
      <c r="J17790" s="34"/>
    </row>
    <row r="17791" spans="1:10" ht="22.5" customHeight="1">
      <c r="A17791" s="156" t="s">
        <v>44692</v>
      </c>
      <c r="B17791" s="157">
        <v>18495</v>
      </c>
      <c r="C17791" s="158" t="s">
        <v>24753</v>
      </c>
      <c r="D17791" s="142" t="s">
        <v>54676</v>
      </c>
      <c r="E17791" s="142"/>
      <c r="F17791" s="143"/>
      <c r="G17791" s="51"/>
      <c r="H17791" s="40"/>
      <c r="I17791" s="34"/>
      <c r="J17791" s="34"/>
    </row>
    <row r="17792" spans="1:10" ht="22.5" customHeight="1">
      <c r="A17792" s="156" t="s">
        <v>44693</v>
      </c>
      <c r="B17792" s="157">
        <v>18496</v>
      </c>
      <c r="C17792" s="158" t="s">
        <v>24754</v>
      </c>
      <c r="D17792" s="142" t="s">
        <v>54677</v>
      </c>
      <c r="E17792" s="142"/>
      <c r="F17792" s="143"/>
      <c r="G17792" s="51"/>
      <c r="H17792" s="40"/>
      <c r="I17792" s="34"/>
      <c r="J17792" s="34"/>
    </row>
    <row r="17793" spans="1:10" ht="22.5" customHeight="1">
      <c r="A17793" s="156" t="s">
        <v>44694</v>
      </c>
      <c r="B17793" s="157">
        <v>18497</v>
      </c>
      <c r="C17793" s="158" t="s">
        <v>24755</v>
      </c>
      <c r="D17793" s="142" t="s">
        <v>54678</v>
      </c>
      <c r="E17793" s="142"/>
      <c r="F17793" s="143"/>
      <c r="G17793" s="51"/>
      <c r="H17793" s="40"/>
      <c r="I17793" s="34"/>
      <c r="J17793" s="34"/>
    </row>
    <row r="17794" spans="1:10" ht="22.5" customHeight="1">
      <c r="A17794" s="156" t="s">
        <v>44695</v>
      </c>
      <c r="B17794" s="157">
        <v>18498</v>
      </c>
      <c r="C17794" s="158" t="s">
        <v>24756</v>
      </c>
      <c r="D17794" s="142" t="s">
        <v>54679</v>
      </c>
      <c r="E17794" s="142"/>
      <c r="F17794" s="143"/>
      <c r="G17794" s="51"/>
      <c r="H17794" s="40"/>
      <c r="I17794" s="34"/>
      <c r="J17794" s="34"/>
    </row>
    <row r="17795" spans="1:10" ht="22.5" customHeight="1">
      <c r="A17795" s="156" t="s">
        <v>44696</v>
      </c>
      <c r="B17795" s="157">
        <v>18499</v>
      </c>
      <c r="C17795" s="158" t="s">
        <v>24757</v>
      </c>
      <c r="D17795" s="142" t="s">
        <v>54680</v>
      </c>
      <c r="E17795" s="142"/>
      <c r="F17795" s="143"/>
      <c r="G17795" s="51"/>
      <c r="H17795" s="40"/>
      <c r="I17795" s="34"/>
      <c r="J17795" s="34"/>
    </row>
    <row r="17796" spans="1:10" ht="22.5" customHeight="1">
      <c r="A17796" s="156" t="s">
        <v>44697</v>
      </c>
      <c r="B17796" s="157">
        <v>18500</v>
      </c>
      <c r="C17796" s="158" t="s">
        <v>24758</v>
      </c>
      <c r="D17796" s="142" t="s">
        <v>24758</v>
      </c>
      <c r="E17796" s="142"/>
      <c r="F17796" s="143"/>
      <c r="G17796" s="51"/>
      <c r="H17796" s="40"/>
      <c r="I17796" s="34"/>
      <c r="J17796" s="34"/>
    </row>
    <row r="17797" spans="1:10" ht="22.5" customHeight="1">
      <c r="A17797" s="156" t="s">
        <v>44698</v>
      </c>
      <c r="B17797" s="157">
        <v>18501</v>
      </c>
      <c r="C17797" s="158" t="s">
        <v>24759</v>
      </c>
      <c r="D17797" s="142" t="s">
        <v>24759</v>
      </c>
      <c r="E17797" s="142"/>
      <c r="F17797" s="143"/>
      <c r="G17797" s="51"/>
      <c r="H17797" s="40"/>
      <c r="I17797" s="34"/>
      <c r="J17797" s="34"/>
    </row>
    <row r="17798" spans="1:10" ht="22.5" customHeight="1">
      <c r="A17798" s="156" t="s">
        <v>44699</v>
      </c>
      <c r="B17798" s="157">
        <v>18502</v>
      </c>
      <c r="C17798" s="158" t="s">
        <v>24760</v>
      </c>
      <c r="D17798" s="142" t="s">
        <v>24760</v>
      </c>
      <c r="E17798" s="142"/>
      <c r="F17798" s="143"/>
      <c r="G17798" s="51"/>
      <c r="H17798" s="40"/>
      <c r="I17798" s="34"/>
      <c r="J17798" s="34"/>
    </row>
    <row r="17799" spans="1:10" ht="22.5" customHeight="1">
      <c r="A17799" s="156" t="s">
        <v>44700</v>
      </c>
      <c r="B17799" s="157">
        <v>18503</v>
      </c>
      <c r="C17799" s="158" t="s">
        <v>24761</v>
      </c>
      <c r="D17799" s="142" t="s">
        <v>24761</v>
      </c>
      <c r="E17799" s="142"/>
      <c r="F17799" s="143"/>
      <c r="G17799" s="51"/>
      <c r="H17799" s="40"/>
      <c r="I17799" s="34"/>
      <c r="J17799" s="34"/>
    </row>
    <row r="17800" spans="1:10" ht="22.5" customHeight="1">
      <c r="A17800" s="156" t="s">
        <v>44701</v>
      </c>
      <c r="B17800" s="157">
        <v>18505</v>
      </c>
      <c r="C17800" s="158" t="s">
        <v>24762</v>
      </c>
      <c r="D17800" s="142" t="s">
        <v>24762</v>
      </c>
      <c r="E17800" s="142"/>
      <c r="F17800" s="143"/>
      <c r="G17800" s="51"/>
      <c r="H17800" s="40"/>
      <c r="I17800" s="34"/>
      <c r="J17800" s="34"/>
    </row>
    <row r="17801" spans="1:10" ht="22.5" customHeight="1">
      <c r="A17801" s="156" t="s">
        <v>44702</v>
      </c>
      <c r="B17801" s="157">
        <v>18506</v>
      </c>
      <c r="C17801" s="158" t="s">
        <v>24763</v>
      </c>
      <c r="D17801" s="142" t="s">
        <v>24763</v>
      </c>
      <c r="E17801" s="142"/>
      <c r="F17801" s="143"/>
      <c r="G17801" s="51"/>
      <c r="H17801" s="40"/>
      <c r="I17801" s="34"/>
      <c r="J17801" s="34"/>
    </row>
    <row r="17802" spans="1:10" ht="22.5" customHeight="1">
      <c r="A17802" s="156" t="s">
        <v>44703</v>
      </c>
      <c r="B17802" s="157">
        <v>18507</v>
      </c>
      <c r="C17802" s="158" t="s">
        <v>24764</v>
      </c>
      <c r="D17802" s="142" t="s">
        <v>54681</v>
      </c>
      <c r="E17802" s="142"/>
      <c r="F17802" s="143"/>
      <c r="G17802" s="51"/>
      <c r="H17802" s="40"/>
      <c r="I17802" s="34"/>
      <c r="J17802" s="34"/>
    </row>
    <row r="17803" spans="1:10" ht="22.5" customHeight="1">
      <c r="A17803" s="156" t="s">
        <v>44704</v>
      </c>
      <c r="B17803" s="157">
        <v>18508</v>
      </c>
      <c r="C17803" s="158" t="s">
        <v>24765</v>
      </c>
      <c r="D17803" s="142" t="s">
        <v>54682</v>
      </c>
      <c r="E17803" s="142"/>
      <c r="F17803" s="143"/>
      <c r="G17803" s="51"/>
      <c r="H17803" s="40"/>
      <c r="I17803" s="34"/>
      <c r="J17803" s="34"/>
    </row>
    <row r="17804" spans="1:10" ht="22.5" customHeight="1">
      <c r="A17804" s="156" t="s">
        <v>44705</v>
      </c>
      <c r="B17804" s="157">
        <v>18509</v>
      </c>
      <c r="C17804" s="158" t="s">
        <v>24766</v>
      </c>
      <c r="D17804" s="142" t="s">
        <v>24766</v>
      </c>
      <c r="E17804" s="142"/>
      <c r="F17804" s="143"/>
      <c r="G17804" s="51"/>
      <c r="H17804" s="40"/>
      <c r="I17804" s="34"/>
      <c r="J17804" s="34"/>
    </row>
    <row r="17805" spans="1:10" ht="22.5" customHeight="1">
      <c r="A17805" s="156" t="s">
        <v>44706</v>
      </c>
      <c r="B17805" s="157">
        <v>18510</v>
      </c>
      <c r="C17805" s="158" t="s">
        <v>24767</v>
      </c>
      <c r="D17805" s="142" t="s">
        <v>54683</v>
      </c>
      <c r="E17805" s="142"/>
      <c r="F17805" s="143"/>
      <c r="G17805" s="51"/>
      <c r="H17805" s="40"/>
      <c r="I17805" s="34"/>
      <c r="J17805" s="34"/>
    </row>
    <row r="17806" spans="1:10" ht="22.5" customHeight="1">
      <c r="A17806" s="156" t="s">
        <v>44707</v>
      </c>
      <c r="B17806" s="157">
        <v>18511</v>
      </c>
      <c r="C17806" s="158" t="s">
        <v>24768</v>
      </c>
      <c r="D17806" s="142" t="s">
        <v>54684</v>
      </c>
      <c r="E17806" s="142"/>
      <c r="F17806" s="143"/>
      <c r="G17806" s="51"/>
      <c r="H17806" s="40"/>
      <c r="I17806" s="34"/>
      <c r="J17806" s="34"/>
    </row>
    <row r="17807" spans="1:10" ht="22.5" customHeight="1">
      <c r="A17807" s="156" t="s">
        <v>44708</v>
      </c>
      <c r="B17807" s="157">
        <v>18512</v>
      </c>
      <c r="C17807" s="158" t="s">
        <v>24769</v>
      </c>
      <c r="D17807" s="142" t="s">
        <v>54685</v>
      </c>
      <c r="E17807" s="142"/>
      <c r="F17807" s="143"/>
      <c r="G17807" s="51"/>
      <c r="H17807" s="40"/>
      <c r="I17807" s="34"/>
      <c r="J17807" s="34"/>
    </row>
    <row r="17808" spans="1:10" ht="22.5" customHeight="1">
      <c r="A17808" s="156" t="s">
        <v>44709</v>
      </c>
      <c r="B17808" s="157">
        <v>18513</v>
      </c>
      <c r="C17808" s="158" t="s">
        <v>24770</v>
      </c>
      <c r="D17808" s="142" t="s">
        <v>54686</v>
      </c>
      <c r="E17808" s="142"/>
      <c r="F17808" s="143"/>
      <c r="G17808" s="51"/>
      <c r="H17808" s="40"/>
      <c r="I17808" s="34"/>
      <c r="J17808" s="34"/>
    </row>
    <row r="17809" spans="1:10" ht="22.5" customHeight="1">
      <c r="A17809" s="156" t="s">
        <v>44710</v>
      </c>
      <c r="B17809" s="157">
        <v>18514</v>
      </c>
      <c r="C17809" s="158" t="s">
        <v>24771</v>
      </c>
      <c r="D17809" s="142" t="s">
        <v>54687</v>
      </c>
      <c r="E17809" s="142"/>
      <c r="F17809" s="143"/>
      <c r="G17809" s="51"/>
      <c r="H17809" s="40"/>
      <c r="I17809" s="34"/>
      <c r="J17809" s="34"/>
    </row>
    <row r="17810" spans="1:10" ht="22.5" customHeight="1">
      <c r="A17810" s="156" t="s">
        <v>44711</v>
      </c>
      <c r="B17810" s="157">
        <v>18515</v>
      </c>
      <c r="C17810" s="158" t="s">
        <v>24772</v>
      </c>
      <c r="D17810" s="142" t="s">
        <v>54688</v>
      </c>
      <c r="E17810" s="142"/>
      <c r="F17810" s="143"/>
      <c r="G17810" s="51"/>
      <c r="H17810" s="40"/>
      <c r="I17810" s="34"/>
      <c r="J17810" s="34"/>
    </row>
    <row r="17811" spans="1:10" ht="22.5" customHeight="1">
      <c r="A17811" s="156" t="s">
        <v>44712</v>
      </c>
      <c r="B17811" s="157">
        <v>18516</v>
      </c>
      <c r="C17811" s="158" t="s">
        <v>24773</v>
      </c>
      <c r="D17811" s="142" t="s">
        <v>54689</v>
      </c>
      <c r="E17811" s="142"/>
      <c r="F17811" s="143"/>
      <c r="G17811" s="51"/>
      <c r="H17811" s="40"/>
      <c r="I17811" s="34"/>
      <c r="J17811" s="34"/>
    </row>
    <row r="17812" spans="1:10" ht="22.5" customHeight="1">
      <c r="A17812" s="156" t="s">
        <v>44713</v>
      </c>
      <c r="B17812" s="157">
        <v>18517</v>
      </c>
      <c r="C17812" s="158" t="s">
        <v>24774</v>
      </c>
      <c r="D17812" s="142" t="s">
        <v>54690</v>
      </c>
      <c r="E17812" s="142"/>
      <c r="F17812" s="143"/>
      <c r="G17812" s="51"/>
      <c r="H17812" s="40"/>
      <c r="I17812" s="34"/>
      <c r="J17812" s="34"/>
    </row>
    <row r="17813" spans="1:10" ht="22.5" customHeight="1">
      <c r="A17813" s="156" t="s">
        <v>44714</v>
      </c>
      <c r="B17813" s="157">
        <v>18518</v>
      </c>
      <c r="C17813" s="158" t="s">
        <v>24775</v>
      </c>
      <c r="D17813" s="142" t="s">
        <v>54691</v>
      </c>
      <c r="E17813" s="142"/>
      <c r="F17813" s="143"/>
      <c r="G17813" s="51"/>
      <c r="H17813" s="40"/>
      <c r="I17813" s="34"/>
      <c r="J17813" s="34"/>
    </row>
    <row r="17814" spans="1:10" ht="22.5" customHeight="1">
      <c r="A17814" s="156" t="s">
        <v>44715</v>
      </c>
      <c r="B17814" s="157">
        <v>18520</v>
      </c>
      <c r="C17814" s="158" t="s">
        <v>24776</v>
      </c>
      <c r="D17814" s="142" t="s">
        <v>54692</v>
      </c>
      <c r="E17814" s="142"/>
      <c r="F17814" s="143"/>
      <c r="G17814" s="51"/>
      <c r="H17814" s="40"/>
      <c r="I17814" s="34"/>
      <c r="J17814" s="34"/>
    </row>
    <row r="17815" spans="1:10" ht="22.5" customHeight="1">
      <c r="A17815" s="156" t="s">
        <v>44716</v>
      </c>
      <c r="B17815" s="157">
        <v>18521</v>
      </c>
      <c r="C17815" s="158" t="s">
        <v>24777</v>
      </c>
      <c r="D17815" s="142" t="s">
        <v>54693</v>
      </c>
      <c r="E17815" s="142"/>
      <c r="F17815" s="143"/>
      <c r="G17815" s="51"/>
      <c r="H17815" s="40"/>
      <c r="I17815" s="34"/>
      <c r="J17815" s="34"/>
    </row>
    <row r="17816" spans="1:10" ht="22.5" customHeight="1">
      <c r="A17816" s="156" t="s">
        <v>44717</v>
      </c>
      <c r="B17816" s="157">
        <v>18522</v>
      </c>
      <c r="C17816" s="158" t="s">
        <v>24778</v>
      </c>
      <c r="D17816" s="142" t="s">
        <v>54694</v>
      </c>
      <c r="E17816" s="142"/>
      <c r="F17816" s="143"/>
      <c r="G17816" s="51"/>
      <c r="H17816" s="40"/>
      <c r="I17816" s="34"/>
      <c r="J17816" s="34"/>
    </row>
    <row r="17817" spans="1:10" ht="22.5" customHeight="1">
      <c r="A17817" s="156" t="s">
        <v>44718</v>
      </c>
      <c r="B17817" s="157">
        <v>18523</v>
      </c>
      <c r="C17817" s="158" t="s">
        <v>24779</v>
      </c>
      <c r="D17817" s="142" t="s">
        <v>54695</v>
      </c>
      <c r="E17817" s="142"/>
      <c r="F17817" s="143"/>
      <c r="G17817" s="51"/>
      <c r="H17817" s="40"/>
      <c r="I17817" s="34"/>
      <c r="J17817" s="34"/>
    </row>
    <row r="17818" spans="1:10" ht="22.5" customHeight="1">
      <c r="A17818" s="156" t="s">
        <v>44719</v>
      </c>
      <c r="B17818" s="157">
        <v>18524</v>
      </c>
      <c r="C17818" s="158" t="s">
        <v>24780</v>
      </c>
      <c r="D17818" s="142" t="s">
        <v>54696</v>
      </c>
      <c r="E17818" s="142"/>
      <c r="F17818" s="143"/>
      <c r="G17818" s="51"/>
      <c r="H17818" s="40"/>
      <c r="I17818" s="34"/>
      <c r="J17818" s="34"/>
    </row>
    <row r="17819" spans="1:10" ht="22.5" customHeight="1">
      <c r="A17819" s="156" t="s">
        <v>44720</v>
      </c>
      <c r="B17819" s="157">
        <v>18525</v>
      </c>
      <c r="C17819" s="158" t="s">
        <v>24781</v>
      </c>
      <c r="D17819" s="142" t="s">
        <v>54697</v>
      </c>
      <c r="E17819" s="142"/>
      <c r="F17819" s="143"/>
      <c r="G17819" s="51"/>
      <c r="H17819" s="40"/>
      <c r="I17819" s="34"/>
      <c r="J17819" s="34"/>
    </row>
    <row r="17820" spans="1:10" ht="22.5" customHeight="1">
      <c r="A17820" s="156" t="s">
        <v>44721</v>
      </c>
      <c r="B17820" s="157">
        <v>18526</v>
      </c>
      <c r="C17820" s="158" t="s">
        <v>24782</v>
      </c>
      <c r="D17820" s="142" t="s">
        <v>54698</v>
      </c>
      <c r="E17820" s="142"/>
      <c r="F17820" s="143"/>
      <c r="G17820" s="51"/>
      <c r="H17820" s="40"/>
      <c r="I17820" s="34"/>
      <c r="J17820" s="34"/>
    </row>
    <row r="17821" spans="1:10" ht="22.5" customHeight="1">
      <c r="A17821" s="156" t="s">
        <v>44722</v>
      </c>
      <c r="B17821" s="157">
        <v>18527</v>
      </c>
      <c r="C17821" s="158" t="s">
        <v>24783</v>
      </c>
      <c r="D17821" s="142" t="s">
        <v>54699</v>
      </c>
      <c r="E17821" s="142"/>
      <c r="F17821" s="143"/>
      <c r="G17821" s="51"/>
      <c r="H17821" s="40"/>
      <c r="I17821" s="34"/>
      <c r="J17821" s="34"/>
    </row>
    <row r="17822" spans="1:10" ht="22.5" customHeight="1">
      <c r="A17822" s="156" t="s">
        <v>44723</v>
      </c>
      <c r="B17822" s="157">
        <v>18528</v>
      </c>
      <c r="C17822" s="158" t="s">
        <v>24784</v>
      </c>
      <c r="D17822" s="142" t="s">
        <v>54700</v>
      </c>
      <c r="E17822" s="142"/>
      <c r="F17822" s="143"/>
      <c r="G17822" s="51"/>
      <c r="H17822" s="40"/>
      <c r="I17822" s="34"/>
      <c r="J17822" s="34"/>
    </row>
    <row r="17823" spans="1:10" ht="22.5" customHeight="1">
      <c r="A17823" s="156" t="s">
        <v>44724</v>
      </c>
      <c r="B17823" s="157">
        <v>18529</v>
      </c>
      <c r="C17823" s="158" t="s">
        <v>24785</v>
      </c>
      <c r="D17823" s="142" t="s">
        <v>54701</v>
      </c>
      <c r="E17823" s="142"/>
      <c r="F17823" s="143"/>
      <c r="G17823" s="51"/>
      <c r="H17823" s="40"/>
      <c r="I17823" s="34"/>
      <c r="J17823" s="34"/>
    </row>
    <row r="17824" spans="1:10" ht="22.5" customHeight="1">
      <c r="A17824" s="156" t="s">
        <v>44725</v>
      </c>
      <c r="B17824" s="157">
        <v>18530</v>
      </c>
      <c r="C17824" s="158" t="s">
        <v>24786</v>
      </c>
      <c r="D17824" s="142" t="s">
        <v>54702</v>
      </c>
      <c r="E17824" s="142"/>
      <c r="F17824" s="143"/>
      <c r="G17824" s="51"/>
      <c r="H17824" s="40"/>
      <c r="I17824" s="34"/>
      <c r="J17824" s="34"/>
    </row>
    <row r="17825" spans="1:10" ht="22.5" customHeight="1">
      <c r="A17825" s="156" t="s">
        <v>44726</v>
      </c>
      <c r="B17825" s="157">
        <v>18531</v>
      </c>
      <c r="C17825" s="158" t="s">
        <v>24787</v>
      </c>
      <c r="D17825" s="142" t="s">
        <v>54703</v>
      </c>
      <c r="E17825" s="142"/>
      <c r="F17825" s="143"/>
      <c r="G17825" s="51"/>
      <c r="H17825" s="40"/>
      <c r="I17825" s="34"/>
      <c r="J17825" s="34"/>
    </row>
    <row r="17826" spans="1:10" ht="22.5" customHeight="1">
      <c r="A17826" s="156" t="s">
        <v>44727</v>
      </c>
      <c r="B17826" s="157">
        <v>18532</v>
      </c>
      <c r="C17826" s="158" t="s">
        <v>24788</v>
      </c>
      <c r="D17826" s="142" t="s">
        <v>54704</v>
      </c>
      <c r="E17826" s="142"/>
      <c r="F17826" s="143"/>
      <c r="G17826" s="51"/>
      <c r="H17826" s="40"/>
      <c r="I17826" s="34"/>
      <c r="J17826" s="34"/>
    </row>
    <row r="17827" spans="1:10" ht="22.5" customHeight="1">
      <c r="A17827" s="156" t="s">
        <v>44728</v>
      </c>
      <c r="B17827" s="157">
        <v>18533</v>
      </c>
      <c r="C17827" s="158" t="s">
        <v>24789</v>
      </c>
      <c r="D17827" s="142" t="s">
        <v>54705</v>
      </c>
      <c r="E17827" s="142"/>
      <c r="F17827" s="143"/>
      <c r="G17827" s="51"/>
      <c r="H17827" s="40"/>
      <c r="I17827" s="34"/>
      <c r="J17827" s="34"/>
    </row>
    <row r="17828" spans="1:10" ht="22.5" customHeight="1">
      <c r="A17828" s="156" t="s">
        <v>44729</v>
      </c>
      <c r="B17828" s="157">
        <v>18534</v>
      </c>
      <c r="C17828" s="158" t="s">
        <v>24790</v>
      </c>
      <c r="D17828" s="142" t="s">
        <v>54706</v>
      </c>
      <c r="E17828" s="142"/>
      <c r="F17828" s="143"/>
      <c r="G17828" s="51"/>
      <c r="H17828" s="40"/>
      <c r="I17828" s="34"/>
      <c r="J17828" s="34"/>
    </row>
    <row r="17829" spans="1:10" ht="22.5" customHeight="1">
      <c r="A17829" s="156" t="s">
        <v>44730</v>
      </c>
      <c r="B17829" s="157">
        <v>18535</v>
      </c>
      <c r="C17829" s="158" t="s">
        <v>24791</v>
      </c>
      <c r="D17829" s="142" t="s">
        <v>54707</v>
      </c>
      <c r="E17829" s="142"/>
      <c r="F17829" s="143"/>
      <c r="G17829" s="51"/>
      <c r="H17829" s="40"/>
      <c r="I17829" s="34"/>
      <c r="J17829" s="34"/>
    </row>
    <row r="17830" spans="1:10" ht="22.5" customHeight="1">
      <c r="A17830" s="156" t="s">
        <v>44731</v>
      </c>
      <c r="B17830" s="157">
        <v>18536</v>
      </c>
      <c r="C17830" s="158" t="s">
        <v>24792</v>
      </c>
      <c r="D17830" s="142" t="s">
        <v>54708</v>
      </c>
      <c r="E17830" s="142"/>
      <c r="F17830" s="143"/>
      <c r="G17830" s="51"/>
      <c r="H17830" s="40"/>
      <c r="I17830" s="34"/>
      <c r="J17830" s="34"/>
    </row>
    <row r="17831" spans="1:10" ht="22.5" customHeight="1">
      <c r="A17831" s="156" t="s">
        <v>44732</v>
      </c>
      <c r="B17831" s="157">
        <v>18537</v>
      </c>
      <c r="C17831" s="158" t="s">
        <v>24793</v>
      </c>
      <c r="D17831" s="142" t="s">
        <v>54709</v>
      </c>
      <c r="E17831" s="142"/>
      <c r="F17831" s="143"/>
      <c r="G17831" s="51"/>
      <c r="H17831" s="40"/>
      <c r="I17831" s="34"/>
      <c r="J17831" s="34"/>
    </row>
    <row r="17832" spans="1:10" ht="22.5" customHeight="1">
      <c r="A17832" s="156" t="s">
        <v>44733</v>
      </c>
      <c r="B17832" s="157">
        <v>18538</v>
      </c>
      <c r="C17832" s="158" t="s">
        <v>24794</v>
      </c>
      <c r="D17832" s="142" t="s">
        <v>54710</v>
      </c>
      <c r="E17832" s="142"/>
      <c r="F17832" s="143"/>
      <c r="G17832" s="51"/>
      <c r="H17832" s="40"/>
      <c r="I17832" s="34"/>
      <c r="J17832" s="34"/>
    </row>
    <row r="17833" spans="1:10" ht="22.5" customHeight="1">
      <c r="A17833" s="156" t="s">
        <v>44734</v>
      </c>
      <c r="B17833" s="157">
        <v>18539</v>
      </c>
      <c r="C17833" s="158" t="s">
        <v>24795</v>
      </c>
      <c r="D17833" s="142" t="s">
        <v>54711</v>
      </c>
      <c r="E17833" s="142"/>
      <c r="F17833" s="143"/>
      <c r="G17833" s="51"/>
      <c r="H17833" s="40"/>
      <c r="I17833" s="34"/>
      <c r="J17833" s="34"/>
    </row>
    <row r="17834" spans="1:10" ht="22.5" customHeight="1">
      <c r="A17834" s="156" t="s">
        <v>44735</v>
      </c>
      <c r="B17834" s="157">
        <v>18540</v>
      </c>
      <c r="C17834" s="158" t="s">
        <v>24796</v>
      </c>
      <c r="D17834" s="142" t="s">
        <v>54712</v>
      </c>
      <c r="E17834" s="142"/>
      <c r="F17834" s="143"/>
      <c r="G17834" s="51"/>
      <c r="H17834" s="40"/>
      <c r="I17834" s="34"/>
      <c r="J17834" s="34"/>
    </row>
    <row r="17835" spans="1:10" ht="22.5" customHeight="1">
      <c r="A17835" s="156" t="s">
        <v>44736</v>
      </c>
      <c r="B17835" s="157">
        <v>18541</v>
      </c>
      <c r="C17835" s="158" t="s">
        <v>24797</v>
      </c>
      <c r="D17835" s="142" t="s">
        <v>54713</v>
      </c>
      <c r="E17835" s="142"/>
      <c r="F17835" s="143"/>
      <c r="G17835" s="51"/>
      <c r="H17835" s="40"/>
      <c r="I17835" s="34"/>
      <c r="J17835" s="34"/>
    </row>
    <row r="17836" spans="1:10" ht="22.5" customHeight="1">
      <c r="A17836" s="156" t="s">
        <v>44737</v>
      </c>
      <c r="B17836" s="157">
        <v>18542</v>
      </c>
      <c r="C17836" s="158" t="s">
        <v>24798</v>
      </c>
      <c r="D17836" s="142" t="s">
        <v>54714</v>
      </c>
      <c r="E17836" s="142"/>
      <c r="F17836" s="143"/>
      <c r="G17836" s="51"/>
      <c r="H17836" s="40"/>
      <c r="I17836" s="34"/>
      <c r="J17836" s="34"/>
    </row>
    <row r="17837" spans="1:10" ht="22.5" customHeight="1">
      <c r="A17837" s="156" t="s">
        <v>44738</v>
      </c>
      <c r="B17837" s="157">
        <v>18543</v>
      </c>
      <c r="C17837" s="158" t="s">
        <v>24799</v>
      </c>
      <c r="D17837" s="142" t="s">
        <v>54715</v>
      </c>
      <c r="E17837" s="142"/>
      <c r="F17837" s="143"/>
      <c r="G17837" s="51"/>
      <c r="H17837" s="40"/>
      <c r="I17837" s="34"/>
      <c r="J17837" s="34"/>
    </row>
    <row r="17838" spans="1:10" ht="22.5" customHeight="1">
      <c r="A17838" s="156" t="s">
        <v>44739</v>
      </c>
      <c r="B17838" s="157">
        <v>18544</v>
      </c>
      <c r="C17838" s="158" t="s">
        <v>24800</v>
      </c>
      <c r="D17838" s="142" t="s">
        <v>54716</v>
      </c>
      <c r="E17838" s="142"/>
      <c r="F17838" s="143"/>
      <c r="G17838" s="51"/>
      <c r="H17838" s="40"/>
      <c r="I17838" s="34"/>
      <c r="J17838" s="34"/>
    </row>
    <row r="17839" spans="1:10" ht="22.5" customHeight="1">
      <c r="A17839" s="156" t="s">
        <v>44740</v>
      </c>
      <c r="B17839" s="157">
        <v>18545</v>
      </c>
      <c r="C17839" s="158" t="s">
        <v>24801</v>
      </c>
      <c r="D17839" s="142" t="s">
        <v>54717</v>
      </c>
      <c r="E17839" s="142"/>
      <c r="F17839" s="143"/>
      <c r="G17839" s="51"/>
      <c r="H17839" s="40"/>
      <c r="I17839" s="34"/>
      <c r="J17839" s="34"/>
    </row>
    <row r="17840" spans="1:10" ht="22.5" customHeight="1">
      <c r="A17840" s="156" t="s">
        <v>44741</v>
      </c>
      <c r="B17840" s="157">
        <v>18546</v>
      </c>
      <c r="C17840" s="158" t="s">
        <v>24802</v>
      </c>
      <c r="D17840" s="142" t="s">
        <v>54718</v>
      </c>
      <c r="E17840" s="142"/>
      <c r="F17840" s="143"/>
      <c r="G17840" s="51"/>
      <c r="H17840" s="40"/>
      <c r="I17840" s="34"/>
      <c r="J17840" s="34"/>
    </row>
    <row r="17841" spans="1:10" ht="22.5" customHeight="1">
      <c r="A17841" s="156" t="s">
        <v>44742</v>
      </c>
      <c r="B17841" s="157">
        <v>18547</v>
      </c>
      <c r="C17841" s="158" t="s">
        <v>24803</v>
      </c>
      <c r="D17841" s="142" t="s">
        <v>54719</v>
      </c>
      <c r="E17841" s="142"/>
      <c r="F17841" s="143"/>
      <c r="G17841" s="51"/>
      <c r="H17841" s="40"/>
      <c r="I17841" s="34"/>
      <c r="J17841" s="34"/>
    </row>
    <row r="17842" spans="1:10" ht="22.5" customHeight="1">
      <c r="A17842" s="156" t="s">
        <v>44743</v>
      </c>
      <c r="B17842" s="157">
        <v>18548</v>
      </c>
      <c r="C17842" s="158" t="s">
        <v>24804</v>
      </c>
      <c r="D17842" s="142" t="s">
        <v>9783</v>
      </c>
      <c r="E17842" s="142"/>
      <c r="F17842" s="143"/>
      <c r="G17842" s="51"/>
      <c r="H17842" s="40"/>
      <c r="I17842" s="34"/>
      <c r="J17842" s="34"/>
    </row>
    <row r="17843" spans="1:10" ht="22.5" customHeight="1">
      <c r="A17843" s="156" t="s">
        <v>44744</v>
      </c>
      <c r="B17843" s="157">
        <v>18549</v>
      </c>
      <c r="C17843" s="158" t="s">
        <v>24805</v>
      </c>
      <c r="D17843" s="142" t="s">
        <v>54720</v>
      </c>
      <c r="E17843" s="142"/>
      <c r="F17843" s="143"/>
      <c r="G17843" s="51"/>
      <c r="H17843" s="40"/>
      <c r="I17843" s="34"/>
      <c r="J17843" s="34"/>
    </row>
    <row r="17844" spans="1:10" ht="22.5" customHeight="1">
      <c r="A17844" s="156" t="s">
        <v>44745</v>
      </c>
      <c r="B17844" s="157">
        <v>18550</v>
      </c>
      <c r="C17844" s="158" t="s">
        <v>24806</v>
      </c>
      <c r="D17844" s="142" t="s">
        <v>54721</v>
      </c>
      <c r="E17844" s="142"/>
      <c r="F17844" s="143"/>
      <c r="G17844" s="51"/>
      <c r="H17844" s="40"/>
      <c r="I17844" s="34"/>
      <c r="J17844" s="34"/>
    </row>
    <row r="17845" spans="1:10" ht="22.5" customHeight="1">
      <c r="A17845" s="156" t="s">
        <v>44746</v>
      </c>
      <c r="B17845" s="157">
        <v>18551</v>
      </c>
      <c r="C17845" s="158" t="s">
        <v>24807</v>
      </c>
      <c r="D17845" s="142" t="s">
        <v>54722</v>
      </c>
      <c r="E17845" s="142"/>
      <c r="F17845" s="143"/>
      <c r="G17845" s="51"/>
      <c r="H17845" s="40"/>
      <c r="I17845" s="34"/>
      <c r="J17845" s="34"/>
    </row>
    <row r="17846" spans="1:10" ht="22.5" customHeight="1">
      <c r="A17846" s="156" t="s">
        <v>44747</v>
      </c>
      <c r="B17846" s="157">
        <v>18552</v>
      </c>
      <c r="C17846" s="158" t="s">
        <v>24808</v>
      </c>
      <c r="D17846" s="142" t="s">
        <v>54723</v>
      </c>
      <c r="E17846" s="142"/>
      <c r="F17846" s="143"/>
      <c r="G17846" s="51"/>
      <c r="H17846" s="40"/>
      <c r="I17846" s="34"/>
      <c r="J17846" s="34"/>
    </row>
    <row r="17847" spans="1:10" ht="22.5" customHeight="1">
      <c r="A17847" s="156" t="s">
        <v>44748</v>
      </c>
      <c r="B17847" s="157">
        <v>18554</v>
      </c>
      <c r="C17847" s="158" t="s">
        <v>24809</v>
      </c>
      <c r="D17847" s="142" t="s">
        <v>54724</v>
      </c>
      <c r="E17847" s="142"/>
      <c r="F17847" s="143"/>
      <c r="G17847" s="51"/>
      <c r="H17847" s="40"/>
      <c r="I17847" s="34"/>
      <c r="J17847" s="34"/>
    </row>
    <row r="17848" spans="1:10" ht="22.5" customHeight="1">
      <c r="A17848" s="156" t="s">
        <v>44749</v>
      </c>
      <c r="B17848" s="157">
        <v>18555</v>
      </c>
      <c r="C17848" s="158" t="s">
        <v>24810</v>
      </c>
      <c r="D17848" s="142" t="s">
        <v>54725</v>
      </c>
      <c r="E17848" s="142"/>
      <c r="F17848" s="143"/>
      <c r="G17848" s="51"/>
      <c r="H17848" s="40"/>
      <c r="I17848" s="34"/>
      <c r="J17848" s="34"/>
    </row>
    <row r="17849" spans="1:10" ht="22.5" customHeight="1">
      <c r="A17849" s="156" t="s">
        <v>44750</v>
      </c>
      <c r="B17849" s="157">
        <v>18556</v>
      </c>
      <c r="C17849" s="158" t="s">
        <v>24811</v>
      </c>
      <c r="D17849" s="142" t="s">
        <v>54726</v>
      </c>
      <c r="E17849" s="142"/>
      <c r="F17849" s="143"/>
      <c r="G17849" s="51"/>
      <c r="H17849" s="40"/>
      <c r="I17849" s="34"/>
      <c r="J17849" s="34"/>
    </row>
    <row r="17850" spans="1:10" ht="22.5" customHeight="1">
      <c r="A17850" s="156" t="s">
        <v>44751</v>
      </c>
      <c r="B17850" s="157">
        <v>18557</v>
      </c>
      <c r="C17850" s="158" t="s">
        <v>24812</v>
      </c>
      <c r="D17850" s="142" t="s">
        <v>54727</v>
      </c>
      <c r="E17850" s="142"/>
      <c r="F17850" s="143"/>
      <c r="G17850" s="51"/>
      <c r="H17850" s="40"/>
      <c r="I17850" s="34"/>
      <c r="J17850" s="34"/>
    </row>
    <row r="17851" spans="1:10" ht="22.5" customHeight="1">
      <c r="A17851" s="156" t="s">
        <v>44752</v>
      </c>
      <c r="B17851" s="157">
        <v>18558</v>
      </c>
      <c r="C17851" s="158" t="s">
        <v>24813</v>
      </c>
      <c r="D17851" s="142" t="s">
        <v>54728</v>
      </c>
      <c r="E17851" s="142"/>
      <c r="F17851" s="143"/>
      <c r="G17851" s="51"/>
      <c r="H17851" s="40"/>
      <c r="I17851" s="34"/>
      <c r="J17851" s="34"/>
    </row>
    <row r="17852" spans="1:10" ht="22.5" customHeight="1">
      <c r="A17852" s="156" t="s">
        <v>44753</v>
      </c>
      <c r="B17852" s="157">
        <v>18559</v>
      </c>
      <c r="C17852" s="158" t="s">
        <v>24814</v>
      </c>
      <c r="D17852" s="142" t="s">
        <v>54729</v>
      </c>
      <c r="E17852" s="142"/>
      <c r="F17852" s="143"/>
      <c r="G17852" s="51"/>
      <c r="H17852" s="40"/>
      <c r="I17852" s="34"/>
      <c r="J17852" s="34"/>
    </row>
    <row r="17853" spans="1:10" ht="22.5" customHeight="1">
      <c r="A17853" s="156" t="s">
        <v>44754</v>
      </c>
      <c r="B17853" s="157">
        <v>18560</v>
      </c>
      <c r="C17853" s="158" t="s">
        <v>24815</v>
      </c>
      <c r="D17853" s="142" t="s">
        <v>54730</v>
      </c>
      <c r="E17853" s="142"/>
      <c r="F17853" s="143"/>
      <c r="G17853" s="51"/>
      <c r="H17853" s="40"/>
      <c r="I17853" s="34"/>
      <c r="J17853" s="34"/>
    </row>
    <row r="17854" spans="1:10" ht="22.5" customHeight="1">
      <c r="A17854" s="156" t="s">
        <v>44755</v>
      </c>
      <c r="B17854" s="157">
        <v>18561</v>
      </c>
      <c r="C17854" s="158" t="s">
        <v>24816</v>
      </c>
      <c r="D17854" s="142" t="s">
        <v>24816</v>
      </c>
      <c r="E17854" s="142"/>
      <c r="F17854" s="143"/>
      <c r="G17854" s="51"/>
      <c r="H17854" s="40"/>
      <c r="I17854" s="34"/>
      <c r="J17854" s="34"/>
    </row>
    <row r="17855" spans="1:10" ht="22.5" customHeight="1">
      <c r="A17855" s="156" t="s">
        <v>44756</v>
      </c>
      <c r="B17855" s="157">
        <v>18562</v>
      </c>
      <c r="C17855" s="158" t="s">
        <v>24817</v>
      </c>
      <c r="D17855" s="142" t="s">
        <v>54731</v>
      </c>
      <c r="E17855" s="142"/>
      <c r="F17855" s="143"/>
      <c r="G17855" s="51"/>
      <c r="H17855" s="40"/>
      <c r="I17855" s="34"/>
      <c r="J17855" s="34"/>
    </row>
    <row r="17856" spans="1:10" ht="22.5" customHeight="1">
      <c r="A17856" s="156" t="s">
        <v>44757</v>
      </c>
      <c r="B17856" s="157">
        <v>18563</v>
      </c>
      <c r="C17856" s="158" t="s">
        <v>24818</v>
      </c>
      <c r="D17856" s="142" t="s">
        <v>54732</v>
      </c>
      <c r="E17856" s="142"/>
      <c r="F17856" s="143"/>
      <c r="G17856" s="51"/>
      <c r="H17856" s="40"/>
      <c r="I17856" s="34"/>
      <c r="J17856" s="34"/>
    </row>
    <row r="17857" spans="1:10" ht="22.5" customHeight="1">
      <c r="A17857" s="156" t="s">
        <v>44758</v>
      </c>
      <c r="B17857" s="157">
        <v>18564</v>
      </c>
      <c r="C17857" s="158" t="s">
        <v>24819</v>
      </c>
      <c r="D17857" s="142" t="s">
        <v>54733</v>
      </c>
      <c r="E17857" s="142"/>
      <c r="F17857" s="143"/>
      <c r="G17857" s="51"/>
      <c r="H17857" s="40"/>
      <c r="I17857" s="34"/>
      <c r="J17857" s="34"/>
    </row>
    <row r="17858" spans="1:10" ht="22.5" customHeight="1">
      <c r="A17858" s="156" t="s">
        <v>44759</v>
      </c>
      <c r="B17858" s="157">
        <v>18565</v>
      </c>
      <c r="C17858" s="158" t="s">
        <v>24820</v>
      </c>
      <c r="D17858" s="142" t="s">
        <v>54734</v>
      </c>
      <c r="E17858" s="142"/>
      <c r="F17858" s="143"/>
      <c r="G17858" s="51"/>
      <c r="H17858" s="40"/>
      <c r="I17858" s="34"/>
      <c r="J17858" s="34"/>
    </row>
    <row r="17859" spans="1:10" ht="22.5" customHeight="1">
      <c r="A17859" s="156" t="s">
        <v>44760</v>
      </c>
      <c r="B17859" s="157">
        <v>18566</v>
      </c>
      <c r="C17859" s="158" t="s">
        <v>24821</v>
      </c>
      <c r="D17859" s="142" t="s">
        <v>54735</v>
      </c>
      <c r="E17859" s="142"/>
      <c r="F17859" s="143"/>
      <c r="G17859" s="51"/>
      <c r="H17859" s="40"/>
      <c r="I17859" s="34"/>
      <c r="J17859" s="34"/>
    </row>
    <row r="17860" spans="1:10" ht="22.5" customHeight="1">
      <c r="A17860" s="156" t="s">
        <v>44761</v>
      </c>
      <c r="B17860" s="157">
        <v>18567</v>
      </c>
      <c r="C17860" s="158" t="s">
        <v>24822</v>
      </c>
      <c r="D17860" s="142" t="s">
        <v>54736</v>
      </c>
      <c r="E17860" s="142"/>
      <c r="F17860" s="143"/>
      <c r="G17860" s="51"/>
      <c r="H17860" s="40"/>
      <c r="I17860" s="34"/>
      <c r="J17860" s="34"/>
    </row>
    <row r="17861" spans="1:10" ht="22.5" customHeight="1">
      <c r="A17861" s="156" t="s">
        <v>44762</v>
      </c>
      <c r="B17861" s="157">
        <v>18568</v>
      </c>
      <c r="C17861" s="158" t="s">
        <v>24823</v>
      </c>
      <c r="D17861" s="142" t="s">
        <v>54737</v>
      </c>
      <c r="E17861" s="142"/>
      <c r="F17861" s="143"/>
      <c r="G17861" s="51"/>
      <c r="H17861" s="40"/>
      <c r="I17861" s="34"/>
      <c r="J17861" s="34"/>
    </row>
    <row r="17862" spans="1:10" ht="22.5" customHeight="1">
      <c r="A17862" s="156" t="s">
        <v>44763</v>
      </c>
      <c r="B17862" s="157">
        <v>18569</v>
      </c>
      <c r="C17862" s="158" t="s">
        <v>24824</v>
      </c>
      <c r="D17862" s="142" t="s">
        <v>54738</v>
      </c>
      <c r="E17862" s="142"/>
      <c r="F17862" s="143"/>
      <c r="G17862" s="51"/>
      <c r="H17862" s="40"/>
      <c r="I17862" s="34"/>
      <c r="J17862" s="34"/>
    </row>
    <row r="17863" spans="1:10" ht="22.5" customHeight="1">
      <c r="A17863" s="156" t="s">
        <v>44764</v>
      </c>
      <c r="B17863" s="157">
        <v>18570</v>
      </c>
      <c r="C17863" s="158" t="s">
        <v>24825</v>
      </c>
      <c r="D17863" s="142" t="s">
        <v>54739</v>
      </c>
      <c r="E17863" s="142"/>
      <c r="F17863" s="143"/>
      <c r="G17863" s="51"/>
      <c r="H17863" s="40"/>
      <c r="I17863" s="34"/>
      <c r="J17863" s="34"/>
    </row>
    <row r="17864" spans="1:10" ht="22.5" customHeight="1">
      <c r="A17864" s="156" t="s">
        <v>44765</v>
      </c>
      <c r="B17864" s="157">
        <v>18571</v>
      </c>
      <c r="C17864" s="158" t="s">
        <v>24826</v>
      </c>
      <c r="D17864" s="142" t="s">
        <v>54740</v>
      </c>
      <c r="E17864" s="142"/>
      <c r="F17864" s="143"/>
      <c r="G17864" s="51"/>
      <c r="H17864" s="40"/>
      <c r="I17864" s="34"/>
      <c r="J17864" s="34"/>
    </row>
    <row r="17865" spans="1:10" ht="22.5" customHeight="1">
      <c r="A17865" s="156" t="s">
        <v>44766</v>
      </c>
      <c r="B17865" s="157">
        <v>18573</v>
      </c>
      <c r="C17865" s="158" t="s">
        <v>24827</v>
      </c>
      <c r="D17865" s="142" t="s">
        <v>54741</v>
      </c>
      <c r="E17865" s="142"/>
      <c r="F17865" s="143"/>
      <c r="G17865" s="51"/>
      <c r="H17865" s="40"/>
      <c r="I17865" s="34"/>
      <c r="J17865" s="34"/>
    </row>
    <row r="17866" spans="1:10" ht="22.5" customHeight="1">
      <c r="A17866" s="156" t="s">
        <v>44767</v>
      </c>
      <c r="B17866" s="157">
        <v>18574</v>
      </c>
      <c r="C17866" s="158" t="s">
        <v>24828</v>
      </c>
      <c r="D17866" s="142" t="s">
        <v>54742</v>
      </c>
      <c r="E17866" s="142"/>
      <c r="F17866" s="143"/>
      <c r="G17866" s="51"/>
      <c r="H17866" s="40"/>
      <c r="I17866" s="34"/>
      <c r="J17866" s="34"/>
    </row>
    <row r="17867" spans="1:10" ht="22.5" customHeight="1">
      <c r="A17867" s="156" t="s">
        <v>44768</v>
      </c>
      <c r="B17867" s="157">
        <v>18575</v>
      </c>
      <c r="C17867" s="158" t="s">
        <v>24829</v>
      </c>
      <c r="D17867" s="142" t="s">
        <v>54743</v>
      </c>
      <c r="E17867" s="142"/>
      <c r="F17867" s="143"/>
      <c r="G17867" s="51"/>
      <c r="H17867" s="40"/>
      <c r="I17867" s="34"/>
      <c r="J17867" s="34"/>
    </row>
    <row r="17868" spans="1:10" ht="22.5" customHeight="1">
      <c r="A17868" s="156" t="s">
        <v>44769</v>
      </c>
      <c r="B17868" s="157">
        <v>18576</v>
      </c>
      <c r="C17868" s="158" t="s">
        <v>24830</v>
      </c>
      <c r="D17868" s="142" t="s">
        <v>54744</v>
      </c>
      <c r="E17868" s="142"/>
      <c r="F17868" s="143"/>
      <c r="G17868" s="51"/>
      <c r="H17868" s="40"/>
      <c r="I17868" s="34"/>
      <c r="J17868" s="34"/>
    </row>
    <row r="17869" spans="1:10" ht="22.5" customHeight="1">
      <c r="A17869" s="156" t="s">
        <v>44770</v>
      </c>
      <c r="B17869" s="157">
        <v>18577</v>
      </c>
      <c r="C17869" s="158" t="s">
        <v>24831</v>
      </c>
      <c r="D17869" s="142" t="s">
        <v>54745</v>
      </c>
      <c r="E17869" s="142"/>
      <c r="F17869" s="143"/>
      <c r="G17869" s="51"/>
      <c r="H17869" s="40"/>
      <c r="I17869" s="34"/>
      <c r="J17869" s="34"/>
    </row>
    <row r="17870" spans="1:10" ht="22.5" customHeight="1">
      <c r="A17870" s="156" t="s">
        <v>44771</v>
      </c>
      <c r="B17870" s="157">
        <v>18578</v>
      </c>
      <c r="C17870" s="158" t="s">
        <v>24832</v>
      </c>
      <c r="D17870" s="142" t="s">
        <v>54746</v>
      </c>
      <c r="E17870" s="142"/>
      <c r="F17870" s="143"/>
      <c r="G17870" s="51"/>
      <c r="H17870" s="40"/>
      <c r="I17870" s="34"/>
      <c r="J17870" s="34"/>
    </row>
    <row r="17871" spans="1:10" ht="22.5" customHeight="1">
      <c r="A17871" s="156" t="s">
        <v>44772</v>
      </c>
      <c r="B17871" s="157">
        <v>18579</v>
      </c>
      <c r="C17871" s="158" t="s">
        <v>24833</v>
      </c>
      <c r="D17871" s="142" t="s">
        <v>24833</v>
      </c>
      <c r="E17871" s="142"/>
      <c r="F17871" s="143"/>
      <c r="G17871" s="51"/>
      <c r="H17871" s="40"/>
      <c r="I17871" s="34"/>
      <c r="J17871" s="34"/>
    </row>
    <row r="17872" spans="1:10" ht="22.5" customHeight="1">
      <c r="A17872" s="156" t="s">
        <v>44773</v>
      </c>
      <c r="B17872" s="157">
        <v>18580</v>
      </c>
      <c r="C17872" s="158" t="s">
        <v>24834</v>
      </c>
      <c r="D17872" s="142" t="s">
        <v>54747</v>
      </c>
      <c r="E17872" s="142"/>
      <c r="F17872" s="143"/>
      <c r="G17872" s="51"/>
      <c r="H17872" s="40"/>
      <c r="I17872" s="34"/>
      <c r="J17872" s="34"/>
    </row>
    <row r="17873" spans="1:10" ht="22.5" customHeight="1">
      <c r="A17873" s="156" t="s">
        <v>44774</v>
      </c>
      <c r="B17873" s="157">
        <v>18581</v>
      </c>
      <c r="C17873" s="158" t="s">
        <v>24835</v>
      </c>
      <c r="D17873" s="142" t="s">
        <v>54748</v>
      </c>
      <c r="E17873" s="142"/>
      <c r="F17873" s="143"/>
      <c r="G17873" s="51"/>
      <c r="H17873" s="40"/>
      <c r="I17873" s="34"/>
      <c r="J17873" s="34"/>
    </row>
    <row r="17874" spans="1:10" ht="22.5" customHeight="1">
      <c r="A17874" s="156" t="s">
        <v>44775</v>
      </c>
      <c r="B17874" s="157">
        <v>18582</v>
      </c>
      <c r="C17874" s="158" t="s">
        <v>24836</v>
      </c>
      <c r="D17874" s="142" t="s">
        <v>54749</v>
      </c>
      <c r="E17874" s="142"/>
      <c r="F17874" s="143"/>
      <c r="G17874" s="51"/>
      <c r="H17874" s="40"/>
      <c r="I17874" s="34"/>
      <c r="J17874" s="34"/>
    </row>
    <row r="17875" spans="1:10" ht="22.5" customHeight="1">
      <c r="A17875" s="156" t="s">
        <v>44776</v>
      </c>
      <c r="B17875" s="157">
        <v>18583</v>
      </c>
      <c r="C17875" s="158" t="s">
        <v>24837</v>
      </c>
      <c r="D17875" s="142" t="s">
        <v>54750</v>
      </c>
      <c r="E17875" s="142"/>
      <c r="F17875" s="143"/>
      <c r="G17875" s="51"/>
      <c r="H17875" s="40"/>
      <c r="I17875" s="34"/>
      <c r="J17875" s="34"/>
    </row>
    <row r="17876" spans="1:10" ht="22.5" customHeight="1">
      <c r="A17876" s="156" t="s">
        <v>44777</v>
      </c>
      <c r="B17876" s="157">
        <v>18584</v>
      </c>
      <c r="C17876" s="158" t="s">
        <v>24838</v>
      </c>
      <c r="D17876" s="142" t="s">
        <v>54751</v>
      </c>
      <c r="E17876" s="142"/>
      <c r="F17876" s="143"/>
      <c r="G17876" s="51"/>
      <c r="H17876" s="40"/>
      <c r="I17876" s="34"/>
      <c r="J17876" s="34"/>
    </row>
    <row r="17877" spans="1:10" ht="22.5" customHeight="1">
      <c r="A17877" s="156" t="s">
        <v>44778</v>
      </c>
      <c r="B17877" s="157">
        <v>18585</v>
      </c>
      <c r="C17877" s="158" t="s">
        <v>24839</v>
      </c>
      <c r="D17877" s="142" t="s">
        <v>24839</v>
      </c>
      <c r="E17877" s="142"/>
      <c r="F17877" s="143"/>
      <c r="G17877" s="51"/>
      <c r="H17877" s="40"/>
      <c r="I17877" s="34"/>
      <c r="J17877" s="34"/>
    </row>
    <row r="17878" spans="1:10" ht="22.5" customHeight="1">
      <c r="A17878" s="156" t="s">
        <v>44779</v>
      </c>
      <c r="B17878" s="157">
        <v>18586</v>
      </c>
      <c r="C17878" s="158" t="s">
        <v>24840</v>
      </c>
      <c r="D17878" s="142" t="s">
        <v>54752</v>
      </c>
      <c r="E17878" s="142"/>
      <c r="F17878" s="143"/>
      <c r="G17878" s="51"/>
      <c r="H17878" s="40"/>
      <c r="I17878" s="34"/>
      <c r="J17878" s="34"/>
    </row>
    <row r="17879" spans="1:10" ht="22.5" customHeight="1">
      <c r="A17879" s="156" t="s">
        <v>44780</v>
      </c>
      <c r="B17879" s="157">
        <v>18587</v>
      </c>
      <c r="C17879" s="158" t="s">
        <v>24841</v>
      </c>
      <c r="D17879" s="142" t="s">
        <v>54753</v>
      </c>
      <c r="E17879" s="142"/>
      <c r="F17879" s="143"/>
      <c r="G17879" s="51"/>
      <c r="H17879" s="40"/>
      <c r="I17879" s="34"/>
      <c r="J17879" s="34"/>
    </row>
    <row r="17880" spans="1:10" ht="22.5" customHeight="1">
      <c r="A17880" s="156" t="s">
        <v>44781</v>
      </c>
      <c r="B17880" s="157">
        <v>18588</v>
      </c>
      <c r="C17880" s="158" t="s">
        <v>24842</v>
      </c>
      <c r="D17880" s="142" t="s">
        <v>54754</v>
      </c>
      <c r="E17880" s="142"/>
      <c r="F17880" s="143"/>
      <c r="G17880" s="51"/>
      <c r="H17880" s="40"/>
      <c r="I17880" s="34"/>
      <c r="J17880" s="34"/>
    </row>
    <row r="17881" spans="1:10" ht="22.5" customHeight="1">
      <c r="A17881" s="156" t="s">
        <v>44782</v>
      </c>
      <c r="B17881" s="157">
        <v>18589</v>
      </c>
      <c r="C17881" s="158" t="s">
        <v>24843</v>
      </c>
      <c r="D17881" s="142" t="s">
        <v>54755</v>
      </c>
      <c r="E17881" s="142"/>
      <c r="F17881" s="143"/>
      <c r="G17881" s="51"/>
      <c r="H17881" s="40"/>
      <c r="I17881" s="34"/>
      <c r="J17881" s="34"/>
    </row>
    <row r="17882" spans="1:10" ht="22.5" customHeight="1">
      <c r="A17882" s="156" t="s">
        <v>44783</v>
      </c>
      <c r="B17882" s="157">
        <v>18590</v>
      </c>
      <c r="C17882" s="158" t="s">
        <v>24844</v>
      </c>
      <c r="D17882" s="142" t="s">
        <v>54756</v>
      </c>
      <c r="E17882" s="142"/>
      <c r="F17882" s="143"/>
      <c r="G17882" s="51"/>
      <c r="H17882" s="40"/>
      <c r="I17882" s="34"/>
      <c r="J17882" s="34"/>
    </row>
    <row r="17883" spans="1:10" ht="22.5" customHeight="1">
      <c r="A17883" s="156" t="s">
        <v>44784</v>
      </c>
      <c r="B17883" s="157">
        <v>18591</v>
      </c>
      <c r="C17883" s="158" t="s">
        <v>24845</v>
      </c>
      <c r="D17883" s="142" t="s">
        <v>54757</v>
      </c>
      <c r="E17883" s="142"/>
      <c r="F17883" s="143"/>
      <c r="G17883" s="51"/>
      <c r="H17883" s="40"/>
      <c r="I17883" s="34"/>
      <c r="J17883" s="34"/>
    </row>
    <row r="17884" spans="1:10" ht="22.5" customHeight="1">
      <c r="A17884" s="156" t="s">
        <v>44785</v>
      </c>
      <c r="B17884" s="157">
        <v>18592</v>
      </c>
      <c r="C17884" s="158" t="s">
        <v>24846</v>
      </c>
      <c r="D17884" s="142" t="s">
        <v>54758</v>
      </c>
      <c r="E17884" s="142"/>
      <c r="F17884" s="143"/>
      <c r="G17884" s="51"/>
      <c r="H17884" s="40"/>
      <c r="I17884" s="34"/>
      <c r="J17884" s="34"/>
    </row>
    <row r="17885" spans="1:10" ht="22.5" customHeight="1">
      <c r="A17885" s="156" t="s">
        <v>44786</v>
      </c>
      <c r="B17885" s="157">
        <v>18593</v>
      </c>
      <c r="C17885" s="158" t="s">
        <v>24847</v>
      </c>
      <c r="D17885" s="142" t="s">
        <v>54759</v>
      </c>
      <c r="E17885" s="142"/>
      <c r="F17885" s="143"/>
      <c r="G17885" s="51"/>
      <c r="H17885" s="40"/>
      <c r="I17885" s="34"/>
      <c r="J17885" s="34"/>
    </row>
    <row r="17886" spans="1:10" ht="22.5" customHeight="1">
      <c r="A17886" s="156" t="s">
        <v>44787</v>
      </c>
      <c r="B17886" s="157">
        <v>18594</v>
      </c>
      <c r="C17886" s="158" t="s">
        <v>24848</v>
      </c>
      <c r="D17886" s="142" t="s">
        <v>54760</v>
      </c>
      <c r="E17886" s="142"/>
      <c r="F17886" s="143"/>
      <c r="G17886" s="51"/>
      <c r="H17886" s="40"/>
      <c r="I17886" s="34"/>
      <c r="J17886" s="34"/>
    </row>
    <row r="17887" spans="1:10" ht="22.5" customHeight="1">
      <c r="A17887" s="156" t="s">
        <v>44788</v>
      </c>
      <c r="B17887" s="157">
        <v>18595</v>
      </c>
      <c r="C17887" s="158" t="s">
        <v>24849</v>
      </c>
      <c r="D17887" s="142" t="s">
        <v>54761</v>
      </c>
      <c r="E17887" s="142"/>
      <c r="F17887" s="143"/>
      <c r="G17887" s="51"/>
      <c r="H17887" s="40"/>
      <c r="I17887" s="34"/>
      <c r="J17887" s="34"/>
    </row>
    <row r="17888" spans="1:10" ht="22.5" customHeight="1">
      <c r="A17888" s="156" t="s">
        <v>44789</v>
      </c>
      <c r="B17888" s="157">
        <v>18596</v>
      </c>
      <c r="C17888" s="158" t="s">
        <v>24850</v>
      </c>
      <c r="D17888" s="142" t="s">
        <v>54762</v>
      </c>
      <c r="E17888" s="142"/>
      <c r="F17888" s="143"/>
      <c r="G17888" s="51"/>
      <c r="H17888" s="40"/>
      <c r="I17888" s="34"/>
      <c r="J17888" s="34"/>
    </row>
    <row r="17889" spans="1:10" ht="22.5" customHeight="1">
      <c r="A17889" s="156" t="s">
        <v>44790</v>
      </c>
      <c r="B17889" s="157">
        <v>18597</v>
      </c>
      <c r="C17889" s="158" t="s">
        <v>24851</v>
      </c>
      <c r="D17889" s="142" t="s">
        <v>54763</v>
      </c>
      <c r="E17889" s="142"/>
      <c r="F17889" s="143"/>
      <c r="G17889" s="51"/>
      <c r="H17889" s="40"/>
      <c r="I17889" s="34"/>
      <c r="J17889" s="34"/>
    </row>
    <row r="17890" spans="1:10" ht="22.5" customHeight="1">
      <c r="A17890" s="156" t="s">
        <v>44791</v>
      </c>
      <c r="B17890" s="157">
        <v>18598</v>
      </c>
      <c r="C17890" s="158" t="s">
        <v>24852</v>
      </c>
      <c r="D17890" s="142" t="s">
        <v>54764</v>
      </c>
      <c r="E17890" s="142"/>
      <c r="F17890" s="143"/>
      <c r="G17890" s="51"/>
      <c r="H17890" s="40"/>
      <c r="I17890" s="34"/>
      <c r="J17890" s="34"/>
    </row>
    <row r="17891" spans="1:10" ht="22.5" customHeight="1">
      <c r="A17891" s="156" t="s">
        <v>44792</v>
      </c>
      <c r="B17891" s="157">
        <v>18599</v>
      </c>
      <c r="C17891" s="158" t="s">
        <v>24853</v>
      </c>
      <c r="D17891" s="142" t="s">
        <v>54765</v>
      </c>
      <c r="E17891" s="142"/>
      <c r="F17891" s="143"/>
      <c r="G17891" s="51"/>
      <c r="H17891" s="40"/>
      <c r="I17891" s="34"/>
      <c r="J17891" s="34"/>
    </row>
    <row r="17892" spans="1:10" ht="22.5" customHeight="1">
      <c r="A17892" s="156" t="s">
        <v>44793</v>
      </c>
      <c r="B17892" s="157">
        <v>18600</v>
      </c>
      <c r="C17892" s="158" t="s">
        <v>24854</v>
      </c>
      <c r="D17892" s="142" t="s">
        <v>54766</v>
      </c>
      <c r="E17892" s="142"/>
      <c r="F17892" s="143"/>
      <c r="G17892" s="51"/>
      <c r="H17892" s="40"/>
      <c r="I17892" s="34"/>
      <c r="J17892" s="34"/>
    </row>
    <row r="17893" spans="1:10" ht="22.5" customHeight="1">
      <c r="A17893" s="156" t="s">
        <v>44794</v>
      </c>
      <c r="B17893" s="157">
        <v>18601</v>
      </c>
      <c r="C17893" s="158" t="s">
        <v>24855</v>
      </c>
      <c r="D17893" s="142" t="s">
        <v>54767</v>
      </c>
      <c r="E17893" s="142"/>
      <c r="F17893" s="143"/>
      <c r="G17893" s="51"/>
      <c r="H17893" s="40"/>
      <c r="I17893" s="34"/>
      <c r="J17893" s="34"/>
    </row>
    <row r="17894" spans="1:10" ht="22.5" customHeight="1">
      <c r="A17894" s="156" t="s">
        <v>44795</v>
      </c>
      <c r="B17894" s="157">
        <v>18602</v>
      </c>
      <c r="C17894" s="158" t="s">
        <v>24856</v>
      </c>
      <c r="D17894" s="142" t="s">
        <v>54768</v>
      </c>
      <c r="E17894" s="142"/>
      <c r="F17894" s="143"/>
      <c r="G17894" s="51"/>
      <c r="H17894" s="40"/>
      <c r="I17894" s="34"/>
      <c r="J17894" s="34"/>
    </row>
    <row r="17895" spans="1:10" ht="22.5" customHeight="1">
      <c r="A17895" s="156" t="s">
        <v>44796</v>
      </c>
      <c r="B17895" s="157">
        <v>18603</v>
      </c>
      <c r="C17895" s="158" t="s">
        <v>24857</v>
      </c>
      <c r="D17895" s="142" t="s">
        <v>54769</v>
      </c>
      <c r="E17895" s="142"/>
      <c r="F17895" s="143"/>
      <c r="G17895" s="51"/>
      <c r="H17895" s="40"/>
      <c r="I17895" s="34"/>
      <c r="J17895" s="34"/>
    </row>
    <row r="17896" spans="1:10" ht="22.5" customHeight="1">
      <c r="A17896" s="156" t="s">
        <v>44797</v>
      </c>
      <c r="B17896" s="157">
        <v>18604</v>
      </c>
      <c r="C17896" s="158" t="s">
        <v>24858</v>
      </c>
      <c r="D17896" s="142" t="s">
        <v>54770</v>
      </c>
      <c r="E17896" s="142"/>
      <c r="F17896" s="143"/>
      <c r="G17896" s="51"/>
      <c r="H17896" s="40"/>
      <c r="I17896" s="34"/>
      <c r="J17896" s="34"/>
    </row>
    <row r="17897" spans="1:10" ht="22.5" customHeight="1">
      <c r="A17897" s="156" t="s">
        <v>44798</v>
      </c>
      <c r="B17897" s="157">
        <v>18605</v>
      </c>
      <c r="C17897" s="158" t="s">
        <v>24859</v>
      </c>
      <c r="D17897" s="142" t="s">
        <v>54771</v>
      </c>
      <c r="E17897" s="142"/>
      <c r="F17897" s="143"/>
      <c r="G17897" s="51"/>
      <c r="H17897" s="40"/>
      <c r="I17897" s="34"/>
      <c r="J17897" s="34"/>
    </row>
    <row r="17898" spans="1:10" ht="22.5" customHeight="1">
      <c r="A17898" s="156" t="s">
        <v>44799</v>
      </c>
      <c r="B17898" s="157">
        <v>18606</v>
      </c>
      <c r="C17898" s="158" t="s">
        <v>24860</v>
      </c>
      <c r="D17898" s="142" t="s">
        <v>54772</v>
      </c>
      <c r="E17898" s="142"/>
      <c r="F17898" s="143"/>
      <c r="G17898" s="51"/>
      <c r="H17898" s="40"/>
      <c r="I17898" s="34"/>
      <c r="J17898" s="34"/>
    </row>
    <row r="17899" spans="1:10" ht="22.5" customHeight="1">
      <c r="A17899" s="156" t="s">
        <v>44800</v>
      </c>
      <c r="B17899" s="157">
        <v>18607</v>
      </c>
      <c r="C17899" s="158" t="s">
        <v>24861</v>
      </c>
      <c r="D17899" s="142" t="s">
        <v>54773</v>
      </c>
      <c r="E17899" s="142"/>
      <c r="F17899" s="143"/>
      <c r="G17899" s="51"/>
      <c r="H17899" s="40"/>
      <c r="I17899" s="34"/>
      <c r="J17899" s="34"/>
    </row>
    <row r="17900" spans="1:10" ht="22.5" customHeight="1">
      <c r="A17900" s="156" t="s">
        <v>44801</v>
      </c>
      <c r="B17900" s="157">
        <v>18608</v>
      </c>
      <c r="C17900" s="158" t="s">
        <v>24862</v>
      </c>
      <c r="D17900" s="142" t="s">
        <v>54774</v>
      </c>
      <c r="E17900" s="142"/>
      <c r="F17900" s="143"/>
      <c r="G17900" s="51"/>
      <c r="H17900" s="40"/>
      <c r="I17900" s="34"/>
      <c r="J17900" s="34"/>
    </row>
    <row r="17901" spans="1:10" ht="22.5" customHeight="1">
      <c r="A17901" s="156" t="s">
        <v>44802</v>
      </c>
      <c r="B17901" s="157">
        <v>18609</v>
      </c>
      <c r="C17901" s="158" t="s">
        <v>24863</v>
      </c>
      <c r="D17901" s="142" t="s">
        <v>54775</v>
      </c>
      <c r="E17901" s="142"/>
      <c r="F17901" s="143"/>
      <c r="G17901" s="51"/>
      <c r="H17901" s="40"/>
      <c r="I17901" s="34"/>
      <c r="J17901" s="34"/>
    </row>
    <row r="17902" spans="1:10" ht="22.5" customHeight="1">
      <c r="A17902" s="156" t="s">
        <v>44803</v>
      </c>
      <c r="B17902" s="157">
        <v>18610</v>
      </c>
      <c r="C17902" s="158" t="s">
        <v>24864</v>
      </c>
      <c r="D17902" s="142" t="s">
        <v>54776</v>
      </c>
      <c r="E17902" s="142"/>
      <c r="F17902" s="143"/>
      <c r="G17902" s="51"/>
      <c r="H17902" s="40"/>
      <c r="I17902" s="34"/>
      <c r="J17902" s="34"/>
    </row>
    <row r="17903" spans="1:10" ht="22.5" customHeight="1">
      <c r="A17903" s="156" t="s">
        <v>44804</v>
      </c>
      <c r="B17903" s="157">
        <v>18611</v>
      </c>
      <c r="C17903" s="158" t="s">
        <v>24865</v>
      </c>
      <c r="D17903" s="142" t="s">
        <v>53535</v>
      </c>
      <c r="E17903" s="142"/>
      <c r="F17903" s="143"/>
      <c r="G17903" s="51"/>
      <c r="H17903" s="40"/>
      <c r="I17903" s="34"/>
      <c r="J17903" s="34"/>
    </row>
    <row r="17904" spans="1:10" ht="22.5" customHeight="1">
      <c r="A17904" s="156" t="s">
        <v>44805</v>
      </c>
      <c r="B17904" s="157">
        <v>18612</v>
      </c>
      <c r="C17904" s="158" t="s">
        <v>24866</v>
      </c>
      <c r="D17904" s="142" t="s">
        <v>54777</v>
      </c>
      <c r="E17904" s="142"/>
      <c r="F17904" s="143"/>
      <c r="G17904" s="51"/>
      <c r="H17904" s="40"/>
      <c r="I17904" s="34"/>
      <c r="J17904" s="34"/>
    </row>
    <row r="17905" spans="1:10" ht="22.5" customHeight="1">
      <c r="A17905" s="156" t="s">
        <v>44806</v>
      </c>
      <c r="B17905" s="157">
        <v>18613</v>
      </c>
      <c r="C17905" s="158" t="s">
        <v>24867</v>
      </c>
      <c r="D17905" s="142" t="s">
        <v>54778</v>
      </c>
      <c r="E17905" s="142"/>
      <c r="F17905" s="143"/>
      <c r="G17905" s="51"/>
      <c r="H17905" s="40"/>
      <c r="I17905" s="34"/>
      <c r="J17905" s="34"/>
    </row>
    <row r="17906" spans="1:10" ht="22.5" customHeight="1">
      <c r="A17906" s="156" t="s">
        <v>44807</v>
      </c>
      <c r="B17906" s="157">
        <v>18614</v>
      </c>
      <c r="C17906" s="158" t="s">
        <v>24868</v>
      </c>
      <c r="D17906" s="142" t="s">
        <v>54779</v>
      </c>
      <c r="E17906" s="142"/>
      <c r="F17906" s="143"/>
      <c r="G17906" s="51"/>
      <c r="H17906" s="40"/>
      <c r="I17906" s="34"/>
      <c r="J17906" s="34"/>
    </row>
    <row r="17907" spans="1:10" ht="22.5" customHeight="1">
      <c r="A17907" s="156" t="s">
        <v>44808</v>
      </c>
      <c r="B17907" s="157">
        <v>18615</v>
      </c>
      <c r="C17907" s="158" t="s">
        <v>24869</v>
      </c>
      <c r="D17907" s="142" t="s">
        <v>54780</v>
      </c>
      <c r="E17907" s="142"/>
      <c r="F17907" s="143"/>
      <c r="G17907" s="51"/>
      <c r="H17907" s="40"/>
      <c r="I17907" s="34"/>
      <c r="J17907" s="34"/>
    </row>
    <row r="17908" spans="1:10" ht="22.5" customHeight="1">
      <c r="A17908" s="156" t="s">
        <v>44809</v>
      </c>
      <c r="B17908" s="157">
        <v>18616</v>
      </c>
      <c r="C17908" s="158" t="s">
        <v>24870</v>
      </c>
      <c r="D17908" s="142" t="s">
        <v>54781</v>
      </c>
      <c r="E17908" s="142"/>
      <c r="F17908" s="143"/>
      <c r="G17908" s="51"/>
      <c r="H17908" s="40"/>
      <c r="I17908" s="34"/>
      <c r="J17908" s="34"/>
    </row>
    <row r="17909" spans="1:10" ht="22.5" customHeight="1">
      <c r="A17909" s="156" t="s">
        <v>44810</v>
      </c>
      <c r="B17909" s="157">
        <v>18646</v>
      </c>
      <c r="C17909" s="158" t="s">
        <v>24871</v>
      </c>
      <c r="D17909" s="142" t="s">
        <v>54782</v>
      </c>
      <c r="E17909" s="142"/>
      <c r="F17909" s="143"/>
      <c r="G17909" s="51"/>
      <c r="H17909" s="40"/>
      <c r="I17909" s="34"/>
      <c r="J17909" s="34"/>
    </row>
    <row r="17910" spans="1:10" ht="22.5" customHeight="1">
      <c r="A17910" s="156" t="s">
        <v>44811</v>
      </c>
      <c r="B17910" s="157">
        <v>18647</v>
      </c>
      <c r="C17910" s="158" t="s">
        <v>24872</v>
      </c>
      <c r="D17910" s="142" t="s">
        <v>54783</v>
      </c>
      <c r="E17910" s="142"/>
      <c r="F17910" s="143"/>
      <c r="G17910" s="51"/>
      <c r="H17910" s="40"/>
      <c r="I17910" s="34"/>
      <c r="J17910" s="34"/>
    </row>
    <row r="17911" spans="1:10" ht="22.5" customHeight="1">
      <c r="A17911" s="156" t="s">
        <v>44812</v>
      </c>
      <c r="B17911" s="157">
        <v>18648</v>
      </c>
      <c r="C17911" s="158" t="s">
        <v>24873</v>
      </c>
      <c r="D17911" s="142" t="s">
        <v>54784</v>
      </c>
      <c r="E17911" s="142"/>
      <c r="F17911" s="143"/>
      <c r="G17911" s="51"/>
      <c r="H17911" s="40"/>
      <c r="I17911" s="34"/>
      <c r="J17911" s="34"/>
    </row>
    <row r="17912" spans="1:10" ht="22.5" customHeight="1">
      <c r="A17912" s="156" t="s">
        <v>44813</v>
      </c>
      <c r="B17912" s="157">
        <v>18649</v>
      </c>
      <c r="C17912" s="158" t="s">
        <v>24874</v>
      </c>
      <c r="D17912" s="142" t="s">
        <v>25996</v>
      </c>
      <c r="E17912" s="142"/>
      <c r="F17912" s="143"/>
      <c r="G17912" s="51"/>
      <c r="H17912" s="40"/>
      <c r="I17912" s="34"/>
      <c r="J17912" s="34"/>
    </row>
    <row r="17913" spans="1:10" ht="22.5" customHeight="1">
      <c r="A17913" s="156" t="s">
        <v>44814</v>
      </c>
      <c r="B17913" s="157">
        <v>18650</v>
      </c>
      <c r="C17913" s="158" t="s">
        <v>24875</v>
      </c>
      <c r="D17913" s="142" t="s">
        <v>54785</v>
      </c>
      <c r="E17913" s="142"/>
      <c r="F17913" s="143"/>
      <c r="G17913" s="51"/>
      <c r="H17913" s="40"/>
      <c r="I17913" s="34"/>
      <c r="J17913" s="34"/>
    </row>
    <row r="17914" spans="1:10" ht="22.5" customHeight="1">
      <c r="A17914" s="156" t="s">
        <v>44815</v>
      </c>
      <c r="B17914" s="157">
        <v>18651</v>
      </c>
      <c r="C17914" s="158" t="s">
        <v>24876</v>
      </c>
      <c r="D17914" s="142" t="s">
        <v>54786</v>
      </c>
      <c r="E17914" s="142"/>
      <c r="F17914" s="143"/>
      <c r="G17914" s="51"/>
      <c r="H17914" s="40"/>
      <c r="I17914" s="34"/>
      <c r="J17914" s="34"/>
    </row>
    <row r="17915" spans="1:10" ht="22.5" customHeight="1">
      <c r="A17915" s="156" t="s">
        <v>44816</v>
      </c>
      <c r="B17915" s="157">
        <v>18652</v>
      </c>
      <c r="C17915" s="158" t="s">
        <v>24877</v>
      </c>
      <c r="D17915" s="142" t="s">
        <v>54787</v>
      </c>
      <c r="E17915" s="142"/>
      <c r="F17915" s="143"/>
      <c r="G17915" s="51"/>
      <c r="H17915" s="40"/>
      <c r="I17915" s="34"/>
      <c r="J17915" s="34"/>
    </row>
    <row r="17916" spans="1:10" ht="22.5" customHeight="1">
      <c r="A17916" s="156" t="s">
        <v>44817</v>
      </c>
      <c r="B17916" s="157">
        <v>18653</v>
      </c>
      <c r="C17916" s="158" t="s">
        <v>24878</v>
      </c>
      <c r="D17916" s="142" t="s">
        <v>54788</v>
      </c>
      <c r="E17916" s="142"/>
      <c r="F17916" s="143"/>
      <c r="G17916" s="51"/>
      <c r="H17916" s="40"/>
      <c r="I17916" s="34"/>
      <c r="J17916" s="34"/>
    </row>
    <row r="17917" spans="1:10" ht="22.5" customHeight="1">
      <c r="A17917" s="156" t="s">
        <v>44818</v>
      </c>
      <c r="B17917" s="157">
        <v>18654</v>
      </c>
      <c r="C17917" s="158" t="s">
        <v>24879</v>
      </c>
      <c r="D17917" s="142" t="s">
        <v>54789</v>
      </c>
      <c r="E17917" s="142"/>
      <c r="F17917" s="143"/>
      <c r="G17917" s="51"/>
      <c r="H17917" s="40"/>
      <c r="I17917" s="34"/>
      <c r="J17917" s="34"/>
    </row>
    <row r="17918" spans="1:10" ht="22.5" customHeight="1">
      <c r="A17918" s="156" t="s">
        <v>44819</v>
      </c>
      <c r="B17918" s="157">
        <v>18655</v>
      </c>
      <c r="C17918" s="158" t="s">
        <v>24880</v>
      </c>
      <c r="D17918" s="142" t="s">
        <v>54790</v>
      </c>
      <c r="E17918" s="142"/>
      <c r="F17918" s="143"/>
      <c r="G17918" s="51"/>
      <c r="H17918" s="40"/>
      <c r="I17918" s="34"/>
      <c r="J17918" s="34"/>
    </row>
    <row r="17919" spans="1:10" ht="22.5" customHeight="1">
      <c r="A17919" s="156" t="s">
        <v>44820</v>
      </c>
      <c r="B17919" s="157">
        <v>18656</v>
      </c>
      <c r="C17919" s="158" t="s">
        <v>24881</v>
      </c>
      <c r="D17919" s="142" t="s">
        <v>54791</v>
      </c>
      <c r="E17919" s="142"/>
      <c r="F17919" s="143"/>
      <c r="G17919" s="51"/>
      <c r="H17919" s="40"/>
      <c r="I17919" s="34"/>
      <c r="J17919" s="34"/>
    </row>
    <row r="17920" spans="1:10" ht="22.5" customHeight="1">
      <c r="A17920" s="156" t="s">
        <v>44821</v>
      </c>
      <c r="B17920" s="157">
        <v>18657</v>
      </c>
      <c r="C17920" s="158" t="s">
        <v>24882</v>
      </c>
      <c r="D17920" s="142" t="s">
        <v>54792</v>
      </c>
      <c r="E17920" s="142"/>
      <c r="F17920" s="143"/>
      <c r="G17920" s="51"/>
      <c r="H17920" s="40"/>
      <c r="I17920" s="34"/>
      <c r="J17920" s="34"/>
    </row>
    <row r="17921" spans="1:10" ht="22.5" customHeight="1">
      <c r="A17921" s="156" t="s">
        <v>44822</v>
      </c>
      <c r="B17921" s="157">
        <v>18658</v>
      </c>
      <c r="C17921" s="158" t="s">
        <v>24883</v>
      </c>
      <c r="D17921" s="142" t="s">
        <v>54793</v>
      </c>
      <c r="E17921" s="142"/>
      <c r="F17921" s="143"/>
      <c r="G17921" s="51"/>
      <c r="H17921" s="40"/>
      <c r="I17921" s="34"/>
      <c r="J17921" s="34"/>
    </row>
    <row r="17922" spans="1:10" ht="22.5" customHeight="1">
      <c r="A17922" s="156" t="s">
        <v>44823</v>
      </c>
      <c r="B17922" s="157">
        <v>18659</v>
      </c>
      <c r="C17922" s="158" t="s">
        <v>24884</v>
      </c>
      <c r="D17922" s="142" t="s">
        <v>54794</v>
      </c>
      <c r="E17922" s="142"/>
      <c r="F17922" s="143"/>
      <c r="G17922" s="51"/>
      <c r="H17922" s="40"/>
      <c r="I17922" s="34"/>
      <c r="J17922" s="34"/>
    </row>
    <row r="17923" spans="1:10" ht="22.5" customHeight="1">
      <c r="A17923" s="156" t="s">
        <v>44824</v>
      </c>
      <c r="B17923" s="157">
        <v>18660</v>
      </c>
      <c r="C17923" s="158" t="s">
        <v>24885</v>
      </c>
      <c r="D17923" s="142" t="s">
        <v>54795</v>
      </c>
      <c r="E17923" s="142"/>
      <c r="F17923" s="143"/>
      <c r="G17923" s="51"/>
      <c r="H17923" s="40"/>
      <c r="I17923" s="34"/>
      <c r="J17923" s="34"/>
    </row>
    <row r="17924" spans="1:10" ht="22.5" customHeight="1">
      <c r="A17924" s="156" t="s">
        <v>44825</v>
      </c>
      <c r="B17924" s="157">
        <v>18661</v>
      </c>
      <c r="C17924" s="158" t="s">
        <v>24886</v>
      </c>
      <c r="D17924" s="142" t="s">
        <v>54796</v>
      </c>
      <c r="E17924" s="142"/>
      <c r="F17924" s="143"/>
      <c r="G17924" s="51"/>
      <c r="H17924" s="40"/>
      <c r="I17924" s="34"/>
      <c r="J17924" s="34"/>
    </row>
    <row r="17925" spans="1:10" ht="22.5" customHeight="1">
      <c r="A17925" s="156" t="s">
        <v>44826</v>
      </c>
      <c r="B17925" s="157">
        <v>18662</v>
      </c>
      <c r="C17925" s="158" t="s">
        <v>24887</v>
      </c>
      <c r="D17925" s="142" t="s">
        <v>54797</v>
      </c>
      <c r="E17925" s="142"/>
      <c r="F17925" s="143"/>
      <c r="G17925" s="51"/>
      <c r="H17925" s="40"/>
      <c r="I17925" s="34"/>
      <c r="J17925" s="34"/>
    </row>
    <row r="17926" spans="1:10" ht="22.5" customHeight="1">
      <c r="A17926" s="156" t="s">
        <v>44827</v>
      </c>
      <c r="B17926" s="157">
        <v>18663</v>
      </c>
      <c r="C17926" s="158" t="s">
        <v>24888</v>
      </c>
      <c r="D17926" s="142" t="s">
        <v>54798</v>
      </c>
      <c r="E17926" s="142"/>
      <c r="F17926" s="143"/>
      <c r="G17926" s="51"/>
      <c r="H17926" s="40"/>
      <c r="I17926" s="34"/>
      <c r="J17926" s="34"/>
    </row>
    <row r="17927" spans="1:10" ht="22.5" customHeight="1">
      <c r="A17927" s="156" t="s">
        <v>44828</v>
      </c>
      <c r="B17927" s="157">
        <v>18664</v>
      </c>
      <c r="C17927" s="158" t="s">
        <v>24889</v>
      </c>
      <c r="D17927" s="142" t="s">
        <v>54799</v>
      </c>
      <c r="E17927" s="142"/>
      <c r="F17927" s="143"/>
      <c r="G17927" s="51"/>
      <c r="H17927" s="40"/>
      <c r="I17927" s="34"/>
      <c r="J17927" s="34"/>
    </row>
    <row r="17928" spans="1:10" ht="22.5" customHeight="1">
      <c r="A17928" s="156" t="s">
        <v>44829</v>
      </c>
      <c r="B17928" s="157">
        <v>18665</v>
      </c>
      <c r="C17928" s="158" t="s">
        <v>24890</v>
      </c>
      <c r="D17928" s="142" t="s">
        <v>54800</v>
      </c>
      <c r="E17928" s="142"/>
      <c r="F17928" s="143"/>
      <c r="G17928" s="51"/>
      <c r="H17928" s="40"/>
      <c r="I17928" s="34"/>
      <c r="J17928" s="34"/>
    </row>
    <row r="17929" spans="1:10" ht="22.5" customHeight="1">
      <c r="A17929" s="156" t="s">
        <v>44830</v>
      </c>
      <c r="B17929" s="157">
        <v>18666</v>
      </c>
      <c r="C17929" s="158" t="s">
        <v>24891</v>
      </c>
      <c r="D17929" s="142" t="s">
        <v>54801</v>
      </c>
      <c r="E17929" s="142"/>
      <c r="F17929" s="143"/>
      <c r="G17929" s="51"/>
      <c r="H17929" s="40"/>
      <c r="I17929" s="34"/>
      <c r="J17929" s="34"/>
    </row>
    <row r="17930" spans="1:10" ht="22.5" customHeight="1">
      <c r="A17930" s="156" t="s">
        <v>44831</v>
      </c>
      <c r="B17930" s="157">
        <v>18667</v>
      </c>
      <c r="C17930" s="158" t="s">
        <v>24892</v>
      </c>
      <c r="D17930" s="142" t="s">
        <v>54802</v>
      </c>
      <c r="E17930" s="142"/>
      <c r="F17930" s="143"/>
      <c r="G17930" s="51"/>
      <c r="H17930" s="40"/>
      <c r="I17930" s="34"/>
      <c r="J17930" s="34"/>
    </row>
    <row r="17931" spans="1:10" ht="22.5" customHeight="1">
      <c r="A17931" s="156" t="s">
        <v>44832</v>
      </c>
      <c r="B17931" s="157">
        <v>18668</v>
      </c>
      <c r="C17931" s="158" t="s">
        <v>24893</v>
      </c>
      <c r="D17931" s="142" t="s">
        <v>20111</v>
      </c>
      <c r="E17931" s="142"/>
      <c r="F17931" s="143"/>
      <c r="G17931" s="51"/>
      <c r="H17931" s="40"/>
      <c r="I17931" s="34"/>
      <c r="J17931" s="34"/>
    </row>
    <row r="17932" spans="1:10" ht="22.5" customHeight="1">
      <c r="A17932" s="156" t="s">
        <v>44833</v>
      </c>
      <c r="B17932" s="157">
        <v>18669</v>
      </c>
      <c r="C17932" s="158" t="s">
        <v>24894</v>
      </c>
      <c r="D17932" s="142" t="s">
        <v>54803</v>
      </c>
      <c r="E17932" s="142"/>
      <c r="F17932" s="143"/>
      <c r="G17932" s="51"/>
      <c r="H17932" s="40"/>
      <c r="I17932" s="34"/>
      <c r="J17932" s="34"/>
    </row>
    <row r="17933" spans="1:10" ht="22.5" customHeight="1">
      <c r="A17933" s="156" t="s">
        <v>44834</v>
      </c>
      <c r="B17933" s="157">
        <v>18670</v>
      </c>
      <c r="C17933" s="158" t="s">
        <v>24895</v>
      </c>
      <c r="D17933" s="142" t="s">
        <v>54804</v>
      </c>
      <c r="E17933" s="142"/>
      <c r="F17933" s="143"/>
      <c r="G17933" s="51"/>
      <c r="H17933" s="40"/>
      <c r="I17933" s="34"/>
      <c r="J17933" s="34"/>
    </row>
    <row r="17934" spans="1:10" ht="22.5" customHeight="1">
      <c r="A17934" s="156" t="s">
        <v>44835</v>
      </c>
      <c r="B17934" s="157">
        <v>18671</v>
      </c>
      <c r="C17934" s="158" t="s">
        <v>24896</v>
      </c>
      <c r="D17934" s="142" t="s">
        <v>54805</v>
      </c>
      <c r="E17934" s="142"/>
      <c r="F17934" s="143"/>
      <c r="G17934" s="51"/>
      <c r="H17934" s="40"/>
      <c r="I17934" s="34"/>
      <c r="J17934" s="34"/>
    </row>
    <row r="17935" spans="1:10" ht="22.5" customHeight="1">
      <c r="A17935" s="156" t="s">
        <v>44836</v>
      </c>
      <c r="B17935" s="157">
        <v>18672</v>
      </c>
      <c r="C17935" s="158" t="s">
        <v>24897</v>
      </c>
      <c r="D17935" s="142" t="s">
        <v>54806</v>
      </c>
      <c r="E17935" s="142"/>
      <c r="F17935" s="143"/>
      <c r="G17935" s="51"/>
      <c r="H17935" s="40"/>
      <c r="I17935" s="34"/>
      <c r="J17935" s="34"/>
    </row>
    <row r="17936" spans="1:10" ht="22.5" customHeight="1">
      <c r="A17936" s="156" t="s">
        <v>44837</v>
      </c>
      <c r="B17936" s="157">
        <v>18674</v>
      </c>
      <c r="C17936" s="158" t="s">
        <v>24898</v>
      </c>
      <c r="D17936" s="142" t="s">
        <v>54807</v>
      </c>
      <c r="E17936" s="142"/>
      <c r="F17936" s="143"/>
      <c r="G17936" s="51"/>
      <c r="H17936" s="40"/>
      <c r="I17936" s="34"/>
      <c r="J17936" s="34"/>
    </row>
    <row r="17937" spans="1:10" ht="22.5" customHeight="1">
      <c r="A17937" s="156" t="s">
        <v>44838</v>
      </c>
      <c r="B17937" s="157">
        <v>18675</v>
      </c>
      <c r="C17937" s="158" t="s">
        <v>24899</v>
      </c>
      <c r="D17937" s="142" t="s">
        <v>54808</v>
      </c>
      <c r="E17937" s="142"/>
      <c r="F17937" s="143"/>
      <c r="G17937" s="51"/>
      <c r="H17937" s="40"/>
      <c r="I17937" s="34"/>
      <c r="J17937" s="34"/>
    </row>
    <row r="17938" spans="1:10" ht="22.5" customHeight="1">
      <c r="A17938" s="156" t="s">
        <v>44839</v>
      </c>
      <c r="B17938" s="157">
        <v>18676</v>
      </c>
      <c r="C17938" s="158" t="s">
        <v>24900</v>
      </c>
      <c r="D17938" s="142" t="s">
        <v>54809</v>
      </c>
      <c r="E17938" s="142"/>
      <c r="F17938" s="143"/>
      <c r="G17938" s="51"/>
      <c r="H17938" s="40"/>
      <c r="I17938" s="34"/>
      <c r="J17938" s="34"/>
    </row>
    <row r="17939" spans="1:10" ht="22.5" customHeight="1">
      <c r="A17939" s="156" t="s">
        <v>44840</v>
      </c>
      <c r="B17939" s="157">
        <v>18677</v>
      </c>
      <c r="C17939" s="158" t="s">
        <v>24901</v>
      </c>
      <c r="D17939" s="142" t="s">
        <v>54810</v>
      </c>
      <c r="E17939" s="142"/>
      <c r="F17939" s="143"/>
      <c r="G17939" s="51"/>
      <c r="H17939" s="40"/>
      <c r="I17939" s="34"/>
      <c r="J17939" s="34"/>
    </row>
    <row r="17940" spans="1:10" ht="22.5" customHeight="1">
      <c r="A17940" s="156" t="s">
        <v>44841</v>
      </c>
      <c r="B17940" s="157">
        <v>18678</v>
      </c>
      <c r="C17940" s="158" t="s">
        <v>24902</v>
      </c>
      <c r="D17940" s="142" t="s">
        <v>54811</v>
      </c>
      <c r="E17940" s="142"/>
      <c r="F17940" s="143"/>
      <c r="G17940" s="51"/>
      <c r="H17940" s="40"/>
      <c r="I17940" s="34"/>
      <c r="J17940" s="34"/>
    </row>
    <row r="17941" spans="1:10" ht="22.5" customHeight="1">
      <c r="A17941" s="156" t="s">
        <v>44842</v>
      </c>
      <c r="B17941" s="157">
        <v>18679</v>
      </c>
      <c r="C17941" s="158" t="s">
        <v>24903</v>
      </c>
      <c r="D17941" s="142" t="s">
        <v>54812</v>
      </c>
      <c r="E17941" s="142"/>
      <c r="F17941" s="143"/>
      <c r="G17941" s="51"/>
      <c r="H17941" s="40"/>
      <c r="I17941" s="34"/>
      <c r="J17941" s="34"/>
    </row>
    <row r="17942" spans="1:10" ht="22.5" customHeight="1">
      <c r="A17942" s="156" t="s">
        <v>44843</v>
      </c>
      <c r="B17942" s="157">
        <v>18680</v>
      </c>
      <c r="C17942" s="158" t="s">
        <v>24904</v>
      </c>
      <c r="D17942" s="142" t="s">
        <v>54813</v>
      </c>
      <c r="E17942" s="142"/>
      <c r="F17942" s="143"/>
      <c r="G17942" s="51"/>
      <c r="H17942" s="40"/>
      <c r="I17942" s="34"/>
      <c r="J17942" s="34"/>
    </row>
    <row r="17943" spans="1:10" ht="22.5" customHeight="1">
      <c r="A17943" s="156" t="s">
        <v>44844</v>
      </c>
      <c r="B17943" s="157">
        <v>18681</v>
      </c>
      <c r="C17943" s="158" t="s">
        <v>24905</v>
      </c>
      <c r="D17943" s="142" t="s">
        <v>54814</v>
      </c>
      <c r="E17943" s="142"/>
      <c r="F17943" s="143"/>
      <c r="G17943" s="51"/>
      <c r="H17943" s="40"/>
      <c r="I17943" s="34"/>
      <c r="J17943" s="34"/>
    </row>
    <row r="17944" spans="1:10" ht="22.5" customHeight="1">
      <c r="A17944" s="156" t="s">
        <v>44845</v>
      </c>
      <c r="B17944" s="157">
        <v>18682</v>
      </c>
      <c r="C17944" s="158" t="s">
        <v>24906</v>
      </c>
      <c r="D17944" s="142" t="s">
        <v>54815</v>
      </c>
      <c r="E17944" s="142"/>
      <c r="F17944" s="143"/>
      <c r="G17944" s="51"/>
      <c r="H17944" s="40"/>
      <c r="I17944" s="34"/>
      <c r="J17944" s="34"/>
    </row>
    <row r="17945" spans="1:10" ht="22.5" customHeight="1">
      <c r="A17945" s="156" t="s">
        <v>44846</v>
      </c>
      <c r="B17945" s="157">
        <v>18683</v>
      </c>
      <c r="C17945" s="158" t="s">
        <v>24907</v>
      </c>
      <c r="D17945" s="142" t="s">
        <v>54816</v>
      </c>
      <c r="E17945" s="142"/>
      <c r="F17945" s="143"/>
      <c r="G17945" s="51"/>
      <c r="H17945" s="40"/>
      <c r="I17945" s="34"/>
      <c r="J17945" s="34"/>
    </row>
    <row r="17946" spans="1:10" ht="22.5" customHeight="1">
      <c r="A17946" s="156" t="s">
        <v>44847</v>
      </c>
      <c r="B17946" s="157">
        <v>18685</v>
      </c>
      <c r="C17946" s="158" t="s">
        <v>24908</v>
      </c>
      <c r="D17946" s="142" t="s">
        <v>54817</v>
      </c>
      <c r="E17946" s="142"/>
      <c r="F17946" s="143"/>
      <c r="G17946" s="51"/>
      <c r="H17946" s="40"/>
      <c r="I17946" s="34"/>
      <c r="J17946" s="34"/>
    </row>
    <row r="17947" spans="1:10" ht="22.5" customHeight="1">
      <c r="A17947" s="156" t="s">
        <v>44848</v>
      </c>
      <c r="B17947" s="157">
        <v>18687</v>
      </c>
      <c r="C17947" s="158" t="s">
        <v>24909</v>
      </c>
      <c r="D17947" s="142" t="s">
        <v>54818</v>
      </c>
      <c r="E17947" s="142"/>
      <c r="F17947" s="143"/>
      <c r="G17947" s="51"/>
      <c r="H17947" s="40"/>
      <c r="I17947" s="34"/>
      <c r="J17947" s="34"/>
    </row>
    <row r="17948" spans="1:10" ht="22.5" customHeight="1">
      <c r="A17948" s="156" t="s">
        <v>44849</v>
      </c>
      <c r="B17948" s="157">
        <v>18688</v>
      </c>
      <c r="C17948" s="158" t="s">
        <v>24910</v>
      </c>
      <c r="D17948" s="142" t="s">
        <v>54819</v>
      </c>
      <c r="E17948" s="142"/>
      <c r="F17948" s="143"/>
      <c r="G17948" s="51"/>
      <c r="H17948" s="40"/>
      <c r="I17948" s="34"/>
      <c r="J17948" s="34"/>
    </row>
    <row r="17949" spans="1:10" ht="22.5" customHeight="1">
      <c r="A17949" s="156" t="s">
        <v>44850</v>
      </c>
      <c r="B17949" s="157">
        <v>18689</v>
      </c>
      <c r="C17949" s="158" t="s">
        <v>24911</v>
      </c>
      <c r="D17949" s="142" t="s">
        <v>54820</v>
      </c>
      <c r="E17949" s="142"/>
      <c r="F17949" s="143"/>
      <c r="G17949" s="51"/>
      <c r="H17949" s="40"/>
      <c r="I17949" s="34"/>
      <c r="J17949" s="34"/>
    </row>
    <row r="17950" spans="1:10" ht="22.5" customHeight="1">
      <c r="A17950" s="156" t="s">
        <v>44851</v>
      </c>
      <c r="B17950" s="157">
        <v>18690</v>
      </c>
      <c r="C17950" s="158" t="s">
        <v>24912</v>
      </c>
      <c r="D17950" s="142" t="s">
        <v>54821</v>
      </c>
      <c r="E17950" s="142"/>
      <c r="F17950" s="143"/>
      <c r="G17950" s="51"/>
      <c r="H17950" s="40"/>
      <c r="I17950" s="34"/>
      <c r="J17950" s="34"/>
    </row>
    <row r="17951" spans="1:10" ht="22.5" customHeight="1">
      <c r="A17951" s="156" t="s">
        <v>44852</v>
      </c>
      <c r="B17951" s="157">
        <v>18691</v>
      </c>
      <c r="C17951" s="158" t="s">
        <v>24913</v>
      </c>
      <c r="D17951" s="142" t="s">
        <v>54822</v>
      </c>
      <c r="E17951" s="142"/>
      <c r="F17951" s="143"/>
      <c r="G17951" s="51"/>
      <c r="H17951" s="40"/>
      <c r="I17951" s="34"/>
      <c r="J17951" s="34"/>
    </row>
    <row r="17952" spans="1:10" ht="22.5" customHeight="1">
      <c r="A17952" s="156" t="s">
        <v>44853</v>
      </c>
      <c r="B17952" s="157">
        <v>18692</v>
      </c>
      <c r="C17952" s="158" t="s">
        <v>24914</v>
      </c>
      <c r="D17952" s="142" t="s">
        <v>54823</v>
      </c>
      <c r="E17952" s="142"/>
      <c r="F17952" s="143"/>
      <c r="G17952" s="51"/>
      <c r="H17952" s="40"/>
      <c r="I17952" s="34"/>
      <c r="J17952" s="34"/>
    </row>
    <row r="17953" spans="1:10" ht="22.5" customHeight="1">
      <c r="A17953" s="156" t="s">
        <v>44854</v>
      </c>
      <c r="B17953" s="157">
        <v>18693</v>
      </c>
      <c r="C17953" s="158" t="s">
        <v>24915</v>
      </c>
      <c r="D17953" s="142" t="s">
        <v>54824</v>
      </c>
      <c r="E17953" s="142"/>
      <c r="F17953" s="143"/>
      <c r="G17953" s="51"/>
      <c r="H17953" s="40"/>
      <c r="I17953" s="34"/>
      <c r="J17953" s="34"/>
    </row>
    <row r="17954" spans="1:10" ht="22.5" customHeight="1">
      <c r="A17954" s="156" t="s">
        <v>44855</v>
      </c>
      <c r="B17954" s="157">
        <v>18694</v>
      </c>
      <c r="C17954" s="158" t="s">
        <v>24916</v>
      </c>
      <c r="D17954" s="142" t="s">
        <v>54825</v>
      </c>
      <c r="E17954" s="142"/>
      <c r="F17954" s="143"/>
      <c r="G17954" s="51"/>
      <c r="H17954" s="40"/>
      <c r="I17954" s="34"/>
      <c r="J17954" s="34"/>
    </row>
    <row r="17955" spans="1:10" ht="22.5" customHeight="1">
      <c r="A17955" s="156" t="s">
        <v>44856</v>
      </c>
      <c r="B17955" s="157">
        <v>18695</v>
      </c>
      <c r="C17955" s="158" t="s">
        <v>24917</v>
      </c>
      <c r="D17955" s="142" t="s">
        <v>54826</v>
      </c>
      <c r="E17955" s="142"/>
      <c r="F17955" s="143"/>
      <c r="G17955" s="51"/>
      <c r="H17955" s="40"/>
      <c r="I17955" s="34"/>
      <c r="J17955" s="34"/>
    </row>
    <row r="17956" spans="1:10" ht="22.5" customHeight="1">
      <c r="A17956" s="156" t="s">
        <v>44857</v>
      </c>
      <c r="B17956" s="157">
        <v>18696</v>
      </c>
      <c r="C17956" s="158" t="s">
        <v>24918</v>
      </c>
      <c r="D17956" s="142" t="s">
        <v>54827</v>
      </c>
      <c r="E17956" s="142"/>
      <c r="F17956" s="143"/>
      <c r="G17956" s="51"/>
      <c r="H17956" s="40"/>
      <c r="I17956" s="34"/>
      <c r="J17956" s="34"/>
    </row>
    <row r="17957" spans="1:10" ht="22.5" customHeight="1">
      <c r="A17957" s="156" t="s">
        <v>44858</v>
      </c>
      <c r="B17957" s="157">
        <v>18697</v>
      </c>
      <c r="C17957" s="158" t="s">
        <v>24919</v>
      </c>
      <c r="D17957" s="142" t="s">
        <v>54828</v>
      </c>
      <c r="E17957" s="142"/>
      <c r="F17957" s="143"/>
      <c r="G17957" s="51"/>
      <c r="H17957" s="40"/>
      <c r="I17957" s="34"/>
      <c r="J17957" s="34"/>
    </row>
    <row r="17958" spans="1:10" ht="22.5" customHeight="1">
      <c r="A17958" s="156" t="s">
        <v>44859</v>
      </c>
      <c r="B17958" s="157">
        <v>18698</v>
      </c>
      <c r="C17958" s="158" t="s">
        <v>24920</v>
      </c>
      <c r="D17958" s="142" t="s">
        <v>54829</v>
      </c>
      <c r="E17958" s="142"/>
      <c r="F17958" s="143"/>
      <c r="G17958" s="51"/>
      <c r="H17958" s="40"/>
      <c r="I17958" s="34"/>
      <c r="J17958" s="34"/>
    </row>
    <row r="17959" spans="1:10" ht="22.5" customHeight="1">
      <c r="A17959" s="156" t="s">
        <v>44860</v>
      </c>
      <c r="B17959" s="157">
        <v>18699</v>
      </c>
      <c r="C17959" s="158" t="s">
        <v>24921</v>
      </c>
      <c r="D17959" s="142" t="s">
        <v>54830</v>
      </c>
      <c r="E17959" s="142"/>
      <c r="F17959" s="143"/>
      <c r="G17959" s="51"/>
      <c r="H17959" s="40"/>
      <c r="I17959" s="34"/>
      <c r="J17959" s="34"/>
    </row>
    <row r="17960" spans="1:10" ht="22.5" customHeight="1">
      <c r="A17960" s="156" t="s">
        <v>44861</v>
      </c>
      <c r="B17960" s="157">
        <v>18700</v>
      </c>
      <c r="C17960" s="158" t="s">
        <v>24922</v>
      </c>
      <c r="D17960" s="142" t="s">
        <v>54831</v>
      </c>
      <c r="E17960" s="142"/>
      <c r="F17960" s="143"/>
      <c r="G17960" s="51"/>
      <c r="H17960" s="40"/>
      <c r="I17960" s="34"/>
      <c r="J17960" s="34"/>
    </row>
    <row r="17961" spans="1:10" ht="22.5" customHeight="1">
      <c r="A17961" s="156" t="s">
        <v>44862</v>
      </c>
      <c r="B17961" s="157">
        <v>18701</v>
      </c>
      <c r="C17961" s="158" t="s">
        <v>24923</v>
      </c>
      <c r="D17961" s="142" t="s">
        <v>54832</v>
      </c>
      <c r="E17961" s="142"/>
      <c r="F17961" s="143"/>
      <c r="G17961" s="51"/>
      <c r="H17961" s="40"/>
      <c r="I17961" s="34"/>
      <c r="J17961" s="34"/>
    </row>
    <row r="17962" spans="1:10" ht="22.5" customHeight="1">
      <c r="A17962" s="156" t="s">
        <v>44863</v>
      </c>
      <c r="B17962" s="157">
        <v>18702</v>
      </c>
      <c r="C17962" s="158" t="s">
        <v>24924</v>
      </c>
      <c r="D17962" s="142" t="s">
        <v>54833</v>
      </c>
      <c r="E17962" s="142"/>
      <c r="F17962" s="143"/>
      <c r="G17962" s="51"/>
      <c r="H17962" s="40"/>
      <c r="I17962" s="34"/>
      <c r="J17962" s="34"/>
    </row>
    <row r="17963" spans="1:10" ht="22.5" customHeight="1">
      <c r="A17963" s="156" t="s">
        <v>44864</v>
      </c>
      <c r="B17963" s="157">
        <v>18703</v>
      </c>
      <c r="C17963" s="158" t="s">
        <v>24925</v>
      </c>
      <c r="D17963" s="142" t="s">
        <v>24925</v>
      </c>
      <c r="E17963" s="142"/>
      <c r="F17963" s="143"/>
      <c r="G17963" s="51"/>
      <c r="H17963" s="40"/>
      <c r="I17963" s="34"/>
      <c r="J17963" s="34"/>
    </row>
    <row r="17964" spans="1:10" ht="22.5" customHeight="1">
      <c r="A17964" s="156" t="s">
        <v>44865</v>
      </c>
      <c r="B17964" s="157">
        <v>18704</v>
      </c>
      <c r="C17964" s="158" t="s">
        <v>24926</v>
      </c>
      <c r="D17964" s="142" t="s">
        <v>54834</v>
      </c>
      <c r="E17964" s="142"/>
      <c r="F17964" s="143"/>
      <c r="G17964" s="51"/>
      <c r="H17964" s="40"/>
      <c r="I17964" s="34"/>
      <c r="J17964" s="34"/>
    </row>
    <row r="17965" spans="1:10" ht="22.5" customHeight="1">
      <c r="A17965" s="156" t="s">
        <v>44866</v>
      </c>
      <c r="B17965" s="157">
        <v>18705</v>
      </c>
      <c r="C17965" s="158" t="s">
        <v>24927</v>
      </c>
      <c r="D17965" s="142" t="s">
        <v>54835</v>
      </c>
      <c r="E17965" s="142"/>
      <c r="F17965" s="143"/>
      <c r="G17965" s="51"/>
      <c r="H17965" s="40"/>
      <c r="I17965" s="34"/>
      <c r="J17965" s="34"/>
    </row>
    <row r="17966" spans="1:10" ht="22.5" customHeight="1">
      <c r="A17966" s="156" t="s">
        <v>44867</v>
      </c>
      <c r="B17966" s="157">
        <v>18706</v>
      </c>
      <c r="C17966" s="158" t="s">
        <v>24928</v>
      </c>
      <c r="D17966" s="142" t="s">
        <v>54836</v>
      </c>
      <c r="E17966" s="142"/>
      <c r="F17966" s="143"/>
      <c r="G17966" s="51"/>
      <c r="H17966" s="40"/>
      <c r="I17966" s="34"/>
      <c r="J17966" s="34"/>
    </row>
    <row r="17967" spans="1:10" ht="22.5" customHeight="1">
      <c r="A17967" s="156" t="s">
        <v>44868</v>
      </c>
      <c r="B17967" s="157">
        <v>18707</v>
      </c>
      <c r="C17967" s="158" t="s">
        <v>24929</v>
      </c>
      <c r="D17967" s="142" t="s">
        <v>54837</v>
      </c>
      <c r="E17967" s="142"/>
      <c r="F17967" s="143"/>
      <c r="G17967" s="51"/>
      <c r="H17967" s="40"/>
      <c r="I17967" s="34"/>
      <c r="J17967" s="34"/>
    </row>
    <row r="17968" spans="1:10" ht="22.5" customHeight="1">
      <c r="A17968" s="156" t="s">
        <v>44869</v>
      </c>
      <c r="B17968" s="157">
        <v>18708</v>
      </c>
      <c r="C17968" s="158" t="s">
        <v>24930</v>
      </c>
      <c r="D17968" s="142" t="s">
        <v>54838</v>
      </c>
      <c r="E17968" s="142"/>
      <c r="F17968" s="143"/>
      <c r="G17968" s="51"/>
      <c r="H17968" s="40"/>
      <c r="I17968" s="34"/>
      <c r="J17968" s="34"/>
    </row>
    <row r="17969" spans="1:10" ht="22.5" customHeight="1">
      <c r="A17969" s="156" t="s">
        <v>44870</v>
      </c>
      <c r="B17969" s="157">
        <v>18709</v>
      </c>
      <c r="C17969" s="158" t="s">
        <v>24931</v>
      </c>
      <c r="D17969" s="142" t="s">
        <v>54839</v>
      </c>
      <c r="E17969" s="142"/>
      <c r="F17969" s="143"/>
      <c r="G17969" s="51"/>
      <c r="H17969" s="40"/>
      <c r="I17969" s="34"/>
      <c r="J17969" s="34"/>
    </row>
    <row r="17970" spans="1:10" ht="22.5" customHeight="1">
      <c r="A17970" s="156" t="s">
        <v>44871</v>
      </c>
      <c r="B17970" s="157">
        <v>18710</v>
      </c>
      <c r="C17970" s="158" t="s">
        <v>24932</v>
      </c>
      <c r="D17970" s="142" t="s">
        <v>54836</v>
      </c>
      <c r="E17970" s="142"/>
      <c r="F17970" s="143"/>
      <c r="G17970" s="51"/>
      <c r="H17970" s="40"/>
      <c r="I17970" s="34"/>
      <c r="J17970" s="34"/>
    </row>
    <row r="17971" spans="1:10" ht="22.5" customHeight="1">
      <c r="A17971" s="156" t="s">
        <v>44872</v>
      </c>
      <c r="B17971" s="157">
        <v>18711</v>
      </c>
      <c r="C17971" s="158" t="s">
        <v>24933</v>
      </c>
      <c r="D17971" s="142" t="s">
        <v>54840</v>
      </c>
      <c r="E17971" s="142"/>
      <c r="F17971" s="143"/>
      <c r="G17971" s="51"/>
      <c r="H17971" s="40"/>
      <c r="I17971" s="34"/>
      <c r="J17971" s="34"/>
    </row>
    <row r="17972" spans="1:10" ht="22.5" customHeight="1">
      <c r="A17972" s="156" t="s">
        <v>44873</v>
      </c>
      <c r="B17972" s="157">
        <v>18712</v>
      </c>
      <c r="C17972" s="158" t="s">
        <v>24934</v>
      </c>
      <c r="D17972" s="142" t="s">
        <v>54841</v>
      </c>
      <c r="E17972" s="142"/>
      <c r="F17972" s="143"/>
      <c r="G17972" s="51"/>
      <c r="H17972" s="40"/>
      <c r="I17972" s="34"/>
      <c r="J17972" s="34"/>
    </row>
    <row r="17973" spans="1:10" ht="22.5" customHeight="1">
      <c r="A17973" s="156" t="s">
        <v>44874</v>
      </c>
      <c r="B17973" s="157">
        <v>18713</v>
      </c>
      <c r="C17973" s="158" t="s">
        <v>24935</v>
      </c>
      <c r="D17973" s="142" t="s">
        <v>54842</v>
      </c>
      <c r="E17973" s="142"/>
      <c r="F17973" s="143"/>
      <c r="G17973" s="51"/>
      <c r="H17973" s="40"/>
      <c r="I17973" s="34"/>
      <c r="J17973" s="34"/>
    </row>
    <row r="17974" spans="1:10" ht="22.5" customHeight="1">
      <c r="A17974" s="156" t="s">
        <v>44875</v>
      </c>
      <c r="B17974" s="157">
        <v>18715</v>
      </c>
      <c r="C17974" s="158" t="s">
        <v>24936</v>
      </c>
      <c r="D17974" s="142" t="s">
        <v>54843</v>
      </c>
      <c r="E17974" s="142"/>
      <c r="F17974" s="143"/>
      <c r="G17974" s="51"/>
      <c r="H17974" s="40"/>
      <c r="I17974" s="34"/>
      <c r="J17974" s="34"/>
    </row>
    <row r="17975" spans="1:10" ht="22.5" customHeight="1">
      <c r="A17975" s="156" t="s">
        <v>44876</v>
      </c>
      <c r="B17975" s="157">
        <v>18716</v>
      </c>
      <c r="C17975" s="158" t="s">
        <v>24937</v>
      </c>
      <c r="D17975" s="142" t="s">
        <v>54844</v>
      </c>
      <c r="E17975" s="142"/>
      <c r="F17975" s="143"/>
      <c r="G17975" s="51"/>
      <c r="H17975" s="40"/>
      <c r="I17975" s="34"/>
      <c r="J17975" s="34"/>
    </row>
    <row r="17976" spans="1:10" ht="22.5" customHeight="1">
      <c r="A17976" s="156" t="s">
        <v>44877</v>
      </c>
      <c r="B17976" s="157">
        <v>18717</v>
      </c>
      <c r="C17976" s="158" t="s">
        <v>24938</v>
      </c>
      <c r="D17976" s="142" t="s">
        <v>54845</v>
      </c>
      <c r="E17976" s="142"/>
      <c r="F17976" s="143"/>
      <c r="G17976" s="51"/>
      <c r="H17976" s="40"/>
      <c r="I17976" s="34"/>
      <c r="J17976" s="34"/>
    </row>
    <row r="17977" spans="1:10" ht="22.5" customHeight="1">
      <c r="A17977" s="156" t="s">
        <v>44878</v>
      </c>
      <c r="B17977" s="157">
        <v>18718</v>
      </c>
      <c r="C17977" s="158" t="s">
        <v>24939</v>
      </c>
      <c r="D17977" s="142" t="s">
        <v>54846</v>
      </c>
      <c r="E17977" s="142"/>
      <c r="F17977" s="143"/>
      <c r="G17977" s="51"/>
      <c r="H17977" s="40"/>
      <c r="I17977" s="34"/>
      <c r="J17977" s="34"/>
    </row>
    <row r="17978" spans="1:10" ht="22.5" customHeight="1">
      <c r="A17978" s="156" t="s">
        <v>44879</v>
      </c>
      <c r="B17978" s="157">
        <v>18719</v>
      </c>
      <c r="C17978" s="158" t="s">
        <v>24940</v>
      </c>
      <c r="D17978" s="142" t="s">
        <v>54847</v>
      </c>
      <c r="E17978" s="142"/>
      <c r="F17978" s="143"/>
      <c r="G17978" s="51"/>
      <c r="H17978" s="40"/>
      <c r="I17978" s="34"/>
      <c r="J17978" s="34"/>
    </row>
    <row r="17979" spans="1:10" ht="22.5" customHeight="1">
      <c r="A17979" s="156" t="s">
        <v>44880</v>
      </c>
      <c r="B17979" s="157">
        <v>18720</v>
      </c>
      <c r="C17979" s="158" t="s">
        <v>24941</v>
      </c>
      <c r="D17979" s="142" t="s">
        <v>54848</v>
      </c>
      <c r="E17979" s="142"/>
      <c r="F17979" s="143"/>
      <c r="G17979" s="51"/>
      <c r="H17979" s="40"/>
      <c r="I17979" s="34"/>
      <c r="J17979" s="34"/>
    </row>
    <row r="17980" spans="1:10" ht="22.5" customHeight="1">
      <c r="A17980" s="156" t="s">
        <v>44881</v>
      </c>
      <c r="B17980" s="157">
        <v>18721</v>
      </c>
      <c r="C17980" s="158" t="s">
        <v>24942</v>
      </c>
      <c r="D17980" s="142" t="s">
        <v>54849</v>
      </c>
      <c r="E17980" s="142"/>
      <c r="F17980" s="143"/>
      <c r="G17980" s="51"/>
      <c r="H17980" s="40"/>
      <c r="I17980" s="34"/>
      <c r="J17980" s="34"/>
    </row>
    <row r="17981" spans="1:10" ht="22.5" customHeight="1">
      <c r="A17981" s="156" t="s">
        <v>44882</v>
      </c>
      <c r="B17981" s="157">
        <v>18722</v>
      </c>
      <c r="C17981" s="158" t="s">
        <v>24943</v>
      </c>
      <c r="D17981" s="142" t="s">
        <v>54850</v>
      </c>
      <c r="E17981" s="142"/>
      <c r="F17981" s="143"/>
      <c r="G17981" s="51"/>
      <c r="H17981" s="40"/>
      <c r="I17981" s="34"/>
      <c r="J17981" s="34"/>
    </row>
    <row r="17982" spans="1:10" ht="22.5" customHeight="1">
      <c r="A17982" s="156" t="s">
        <v>44883</v>
      </c>
      <c r="B17982" s="157">
        <v>18723</v>
      </c>
      <c r="C17982" s="158" t="s">
        <v>24944</v>
      </c>
      <c r="D17982" s="142" t="s">
        <v>54851</v>
      </c>
      <c r="E17982" s="142"/>
      <c r="F17982" s="143"/>
      <c r="G17982" s="51"/>
      <c r="H17982" s="40"/>
      <c r="I17982" s="34"/>
      <c r="J17982" s="34"/>
    </row>
    <row r="17983" spans="1:10" ht="22.5" customHeight="1">
      <c r="A17983" s="156" t="s">
        <v>44884</v>
      </c>
      <c r="B17983" s="157">
        <v>18724</v>
      </c>
      <c r="C17983" s="158" t="s">
        <v>24945</v>
      </c>
      <c r="D17983" s="142" t="s">
        <v>54852</v>
      </c>
      <c r="E17983" s="142"/>
      <c r="F17983" s="143"/>
      <c r="G17983" s="51"/>
      <c r="H17983" s="40"/>
      <c r="I17983" s="34"/>
      <c r="J17983" s="34"/>
    </row>
    <row r="17984" spans="1:10" ht="22.5" customHeight="1">
      <c r="A17984" s="156" t="s">
        <v>44885</v>
      </c>
      <c r="B17984" s="157">
        <v>18725</v>
      </c>
      <c r="C17984" s="158" t="s">
        <v>24946</v>
      </c>
      <c r="D17984" s="142" t="s">
        <v>54853</v>
      </c>
      <c r="E17984" s="142"/>
      <c r="F17984" s="143"/>
      <c r="G17984" s="51"/>
      <c r="H17984" s="40"/>
      <c r="I17984" s="34"/>
      <c r="J17984" s="34"/>
    </row>
    <row r="17985" spans="1:10" ht="22.5" customHeight="1">
      <c r="A17985" s="156" t="s">
        <v>44886</v>
      </c>
      <c r="B17985" s="157">
        <v>18726</v>
      </c>
      <c r="C17985" s="158" t="s">
        <v>24947</v>
      </c>
      <c r="D17985" s="142" t="s">
        <v>54854</v>
      </c>
      <c r="E17985" s="142"/>
      <c r="F17985" s="143"/>
      <c r="G17985" s="51"/>
      <c r="H17985" s="40"/>
      <c r="I17985" s="34"/>
      <c r="J17985" s="34"/>
    </row>
    <row r="17986" spans="1:10" ht="22.5" customHeight="1">
      <c r="A17986" s="156" t="s">
        <v>44887</v>
      </c>
      <c r="B17986" s="157">
        <v>18727</v>
      </c>
      <c r="C17986" s="158" t="s">
        <v>24948</v>
      </c>
      <c r="D17986" s="142" t="s">
        <v>54855</v>
      </c>
      <c r="E17986" s="142"/>
      <c r="F17986" s="143"/>
      <c r="G17986" s="51"/>
      <c r="H17986" s="40"/>
      <c r="I17986" s="34"/>
      <c r="J17986" s="34"/>
    </row>
    <row r="17987" spans="1:10" ht="22.5" customHeight="1">
      <c r="A17987" s="156" t="s">
        <v>44888</v>
      </c>
      <c r="B17987" s="157">
        <v>18729</v>
      </c>
      <c r="C17987" s="158" t="s">
        <v>24949</v>
      </c>
      <c r="D17987" s="142" t="s">
        <v>54856</v>
      </c>
      <c r="E17987" s="142"/>
      <c r="F17987" s="143"/>
      <c r="G17987" s="51"/>
      <c r="H17987" s="40"/>
      <c r="I17987" s="34"/>
      <c r="J17987" s="34"/>
    </row>
    <row r="17988" spans="1:10" ht="22.5" customHeight="1">
      <c r="A17988" s="156" t="s">
        <v>44889</v>
      </c>
      <c r="B17988" s="157">
        <v>18730</v>
      </c>
      <c r="C17988" s="158" t="s">
        <v>24950</v>
      </c>
      <c r="D17988" s="142" t="s">
        <v>54857</v>
      </c>
      <c r="E17988" s="142"/>
      <c r="F17988" s="143"/>
      <c r="G17988" s="51"/>
      <c r="H17988" s="40"/>
      <c r="I17988" s="34"/>
      <c r="J17988" s="34"/>
    </row>
    <row r="17989" spans="1:10" ht="22.5" customHeight="1">
      <c r="A17989" s="156" t="s">
        <v>44890</v>
      </c>
      <c r="B17989" s="157">
        <v>18731</v>
      </c>
      <c r="C17989" s="158" t="s">
        <v>24951</v>
      </c>
      <c r="D17989" s="142" t="s">
        <v>54858</v>
      </c>
      <c r="E17989" s="142"/>
      <c r="F17989" s="143"/>
      <c r="G17989" s="51"/>
      <c r="H17989" s="40"/>
      <c r="I17989" s="34"/>
      <c r="J17989" s="34"/>
    </row>
    <row r="17990" spans="1:10" ht="22.5" customHeight="1">
      <c r="A17990" s="156" t="s">
        <v>44891</v>
      </c>
      <c r="B17990" s="157">
        <v>18732</v>
      </c>
      <c r="C17990" s="158" t="s">
        <v>24952</v>
      </c>
      <c r="D17990" s="142" t="s">
        <v>54859</v>
      </c>
      <c r="E17990" s="142"/>
      <c r="F17990" s="143"/>
      <c r="G17990" s="51"/>
      <c r="H17990" s="40"/>
      <c r="I17990" s="34"/>
      <c r="J17990" s="34"/>
    </row>
    <row r="17991" spans="1:10" ht="22.5" customHeight="1">
      <c r="A17991" s="156" t="s">
        <v>44892</v>
      </c>
      <c r="B17991" s="157">
        <v>18733</v>
      </c>
      <c r="C17991" s="158" t="s">
        <v>24953</v>
      </c>
      <c r="D17991" s="142" t="s">
        <v>54860</v>
      </c>
      <c r="E17991" s="142"/>
      <c r="F17991" s="143"/>
      <c r="G17991" s="51"/>
      <c r="H17991" s="40"/>
      <c r="I17991" s="34"/>
      <c r="J17991" s="34"/>
    </row>
    <row r="17992" spans="1:10" ht="22.5" customHeight="1">
      <c r="A17992" s="156" t="s">
        <v>44893</v>
      </c>
      <c r="B17992" s="157">
        <v>18734</v>
      </c>
      <c r="C17992" s="158" t="s">
        <v>24954</v>
      </c>
      <c r="D17992" s="142" t="s">
        <v>11269</v>
      </c>
      <c r="E17992" s="142"/>
      <c r="F17992" s="143"/>
      <c r="G17992" s="51"/>
      <c r="H17992" s="40"/>
      <c r="I17992" s="34"/>
      <c r="J17992" s="34"/>
    </row>
    <row r="17993" spans="1:10" ht="22.5" customHeight="1">
      <c r="A17993" s="156" t="s">
        <v>44894</v>
      </c>
      <c r="B17993" s="157">
        <v>18735</v>
      </c>
      <c r="C17993" s="158" t="s">
        <v>24955</v>
      </c>
      <c r="D17993" s="142" t="s">
        <v>54861</v>
      </c>
      <c r="E17993" s="142"/>
      <c r="F17993" s="143"/>
      <c r="G17993" s="51"/>
      <c r="H17993" s="40"/>
      <c r="I17993" s="34"/>
      <c r="J17993" s="34"/>
    </row>
    <row r="17994" spans="1:10" ht="22.5" customHeight="1">
      <c r="A17994" s="156" t="s">
        <v>44895</v>
      </c>
      <c r="B17994" s="157">
        <v>18736</v>
      </c>
      <c r="C17994" s="158" t="s">
        <v>24956</v>
      </c>
      <c r="D17994" s="142" t="s">
        <v>54862</v>
      </c>
      <c r="E17994" s="142"/>
      <c r="F17994" s="143"/>
      <c r="G17994" s="51"/>
      <c r="H17994" s="40"/>
      <c r="I17994" s="34"/>
      <c r="J17994" s="34"/>
    </row>
    <row r="17995" spans="1:10" ht="22.5" customHeight="1">
      <c r="A17995" s="156" t="s">
        <v>44896</v>
      </c>
      <c r="B17995" s="157">
        <v>18737</v>
      </c>
      <c r="C17995" s="158" t="s">
        <v>24957</v>
      </c>
      <c r="D17995" s="142" t="s">
        <v>54863</v>
      </c>
      <c r="E17995" s="142"/>
      <c r="F17995" s="143"/>
      <c r="G17995" s="51"/>
      <c r="H17995" s="40"/>
      <c r="I17995" s="34"/>
      <c r="J17995" s="34"/>
    </row>
    <row r="17996" spans="1:10" ht="22.5" customHeight="1">
      <c r="A17996" s="156" t="s">
        <v>44897</v>
      </c>
      <c r="B17996" s="157">
        <v>18738</v>
      </c>
      <c r="C17996" s="158" t="s">
        <v>24958</v>
      </c>
      <c r="D17996" s="142" t="s">
        <v>54864</v>
      </c>
      <c r="E17996" s="142"/>
      <c r="F17996" s="143"/>
      <c r="G17996" s="51"/>
      <c r="H17996" s="40"/>
      <c r="I17996" s="34"/>
      <c r="J17996" s="34"/>
    </row>
    <row r="17997" spans="1:10" ht="22.5" customHeight="1">
      <c r="A17997" s="156" t="s">
        <v>44898</v>
      </c>
      <c r="B17997" s="157">
        <v>18739</v>
      </c>
      <c r="C17997" s="158" t="s">
        <v>24959</v>
      </c>
      <c r="D17997" s="142" t="s">
        <v>24959</v>
      </c>
      <c r="E17997" s="142"/>
      <c r="F17997" s="143"/>
      <c r="G17997" s="51"/>
      <c r="H17997" s="40"/>
      <c r="I17997" s="34"/>
      <c r="J17997" s="34"/>
    </row>
    <row r="17998" spans="1:10" ht="22.5" customHeight="1">
      <c r="A17998" s="156" t="s">
        <v>44899</v>
      </c>
      <c r="B17998" s="157">
        <v>18740</v>
      </c>
      <c r="C17998" s="158" t="s">
        <v>24960</v>
      </c>
      <c r="D17998" s="142" t="s">
        <v>54865</v>
      </c>
      <c r="E17998" s="142"/>
      <c r="F17998" s="143"/>
      <c r="G17998" s="51"/>
      <c r="H17998" s="40"/>
      <c r="I17998" s="34"/>
      <c r="J17998" s="34"/>
    </row>
    <row r="17999" spans="1:10" ht="22.5" customHeight="1">
      <c r="A17999" s="156" t="s">
        <v>44900</v>
      </c>
      <c r="B17999" s="157">
        <v>18741</v>
      </c>
      <c r="C17999" s="158" t="s">
        <v>24961</v>
      </c>
      <c r="D17999" s="142" t="s">
        <v>54866</v>
      </c>
      <c r="E17999" s="142"/>
      <c r="F17999" s="143"/>
      <c r="G17999" s="51"/>
      <c r="H17999" s="40"/>
      <c r="I17999" s="34"/>
      <c r="J17999" s="34"/>
    </row>
    <row r="18000" spans="1:10" ht="22.5" customHeight="1">
      <c r="A18000" s="156" t="s">
        <v>44901</v>
      </c>
      <c r="B18000" s="157">
        <v>18742</v>
      </c>
      <c r="C18000" s="158" t="s">
        <v>24962</v>
      </c>
      <c r="D18000" s="142" t="s">
        <v>54867</v>
      </c>
      <c r="E18000" s="142"/>
      <c r="F18000" s="143"/>
      <c r="G18000" s="51"/>
      <c r="H18000" s="40"/>
      <c r="I18000" s="34"/>
      <c r="J18000" s="34"/>
    </row>
    <row r="18001" spans="1:10" ht="22.5" customHeight="1">
      <c r="A18001" s="156" t="s">
        <v>44902</v>
      </c>
      <c r="B18001" s="157">
        <v>18743</v>
      </c>
      <c r="C18001" s="158" t="s">
        <v>24963</v>
      </c>
      <c r="D18001" s="142" t="s">
        <v>54868</v>
      </c>
      <c r="E18001" s="142"/>
      <c r="F18001" s="143"/>
      <c r="G18001" s="51"/>
      <c r="H18001" s="40"/>
      <c r="I18001" s="34"/>
      <c r="J18001" s="34"/>
    </row>
    <row r="18002" spans="1:10" ht="22.5" customHeight="1">
      <c r="A18002" s="156" t="s">
        <v>44903</v>
      </c>
      <c r="B18002" s="157">
        <v>18744</v>
      </c>
      <c r="C18002" s="158" t="s">
        <v>24964</v>
      </c>
      <c r="D18002" s="142" t="s">
        <v>54869</v>
      </c>
      <c r="E18002" s="142"/>
      <c r="F18002" s="143"/>
      <c r="G18002" s="51"/>
      <c r="H18002" s="40"/>
      <c r="I18002" s="34"/>
      <c r="J18002" s="34"/>
    </row>
    <row r="18003" spans="1:10" ht="22.5" customHeight="1">
      <c r="A18003" s="156" t="s">
        <v>44904</v>
      </c>
      <c r="B18003" s="157">
        <v>18745</v>
      </c>
      <c r="C18003" s="158" t="s">
        <v>24965</v>
      </c>
      <c r="D18003" s="142" t="s">
        <v>54870</v>
      </c>
      <c r="E18003" s="142"/>
      <c r="F18003" s="143"/>
      <c r="G18003" s="51"/>
      <c r="H18003" s="40"/>
      <c r="I18003" s="34"/>
      <c r="J18003" s="34"/>
    </row>
    <row r="18004" spans="1:10" ht="22.5" customHeight="1">
      <c r="A18004" s="156" t="s">
        <v>44905</v>
      </c>
      <c r="B18004" s="157">
        <v>18746</v>
      </c>
      <c r="C18004" s="158" t="s">
        <v>24966</v>
      </c>
      <c r="D18004" s="142" t="s">
        <v>54871</v>
      </c>
      <c r="E18004" s="142"/>
      <c r="F18004" s="143"/>
      <c r="G18004" s="51"/>
      <c r="H18004" s="40"/>
      <c r="I18004" s="34"/>
      <c r="J18004" s="34"/>
    </row>
    <row r="18005" spans="1:10" ht="22.5" customHeight="1">
      <c r="A18005" s="156" t="s">
        <v>44906</v>
      </c>
      <c r="B18005" s="157">
        <v>18747</v>
      </c>
      <c r="C18005" s="158" t="s">
        <v>24967</v>
      </c>
      <c r="D18005" s="142" t="s">
        <v>54872</v>
      </c>
      <c r="E18005" s="142"/>
      <c r="F18005" s="143"/>
      <c r="G18005" s="51"/>
      <c r="H18005" s="40"/>
      <c r="I18005" s="34"/>
      <c r="J18005" s="34"/>
    </row>
    <row r="18006" spans="1:10" ht="22.5" customHeight="1">
      <c r="A18006" s="156" t="s">
        <v>44907</v>
      </c>
      <c r="B18006" s="157">
        <v>18748</v>
      </c>
      <c r="C18006" s="158" t="s">
        <v>24968</v>
      </c>
      <c r="D18006" s="142" t="s">
        <v>54873</v>
      </c>
      <c r="E18006" s="142"/>
      <c r="F18006" s="143"/>
      <c r="G18006" s="51"/>
      <c r="H18006" s="40"/>
      <c r="I18006" s="34"/>
      <c r="J18006" s="34"/>
    </row>
    <row r="18007" spans="1:10" ht="22.5" customHeight="1">
      <c r="A18007" s="156" t="s">
        <v>44908</v>
      </c>
      <c r="B18007" s="157">
        <v>18749</v>
      </c>
      <c r="C18007" s="158" t="s">
        <v>24969</v>
      </c>
      <c r="D18007" s="142" t="s">
        <v>54874</v>
      </c>
      <c r="E18007" s="142"/>
      <c r="F18007" s="143"/>
      <c r="G18007" s="51"/>
      <c r="H18007" s="40"/>
      <c r="I18007" s="34"/>
      <c r="J18007" s="34"/>
    </row>
    <row r="18008" spans="1:10" ht="22.5" customHeight="1">
      <c r="A18008" s="156" t="s">
        <v>44909</v>
      </c>
      <c r="B18008" s="157">
        <v>18750</v>
      </c>
      <c r="C18008" s="158" t="s">
        <v>24970</v>
      </c>
      <c r="D18008" s="142" t="s">
        <v>54875</v>
      </c>
      <c r="E18008" s="142"/>
      <c r="F18008" s="143"/>
      <c r="G18008" s="51"/>
      <c r="H18008" s="40"/>
      <c r="I18008" s="34"/>
      <c r="J18008" s="34"/>
    </row>
    <row r="18009" spans="1:10" ht="22.5" customHeight="1">
      <c r="A18009" s="156" t="s">
        <v>44910</v>
      </c>
      <c r="B18009" s="157">
        <v>18751</v>
      </c>
      <c r="C18009" s="158" t="s">
        <v>24971</v>
      </c>
      <c r="D18009" s="142" t="s">
        <v>54876</v>
      </c>
      <c r="E18009" s="142"/>
      <c r="F18009" s="143"/>
      <c r="G18009" s="51"/>
      <c r="H18009" s="40"/>
      <c r="I18009" s="34"/>
      <c r="J18009" s="34"/>
    </row>
    <row r="18010" spans="1:10" ht="22.5" customHeight="1">
      <c r="A18010" s="156" t="s">
        <v>44911</v>
      </c>
      <c r="B18010" s="157">
        <v>18752</v>
      </c>
      <c r="C18010" s="158" t="s">
        <v>24972</v>
      </c>
      <c r="D18010" s="142" t="s">
        <v>54877</v>
      </c>
      <c r="E18010" s="142"/>
      <c r="F18010" s="143"/>
      <c r="G18010" s="51"/>
      <c r="H18010" s="40"/>
      <c r="I18010" s="34"/>
      <c r="J18010" s="34"/>
    </row>
    <row r="18011" spans="1:10" ht="22.5" customHeight="1">
      <c r="A18011" s="156" t="s">
        <v>44912</v>
      </c>
      <c r="B18011" s="157">
        <v>18753</v>
      </c>
      <c r="C18011" s="158" t="s">
        <v>24973</v>
      </c>
      <c r="D18011" s="142" t="s">
        <v>54878</v>
      </c>
      <c r="E18011" s="142"/>
      <c r="F18011" s="143"/>
      <c r="G18011" s="51"/>
      <c r="H18011" s="40"/>
      <c r="I18011" s="34"/>
      <c r="J18011" s="34"/>
    </row>
    <row r="18012" spans="1:10" ht="22.5" customHeight="1">
      <c r="A18012" s="156" t="s">
        <v>44913</v>
      </c>
      <c r="B18012" s="157">
        <v>18754</v>
      </c>
      <c r="C18012" s="158" t="s">
        <v>24974</v>
      </c>
      <c r="D18012" s="142" t="s">
        <v>54879</v>
      </c>
      <c r="E18012" s="142"/>
      <c r="F18012" s="143"/>
      <c r="G18012" s="51"/>
      <c r="H18012" s="40"/>
      <c r="I18012" s="34"/>
      <c r="J18012" s="34"/>
    </row>
    <row r="18013" spans="1:10" ht="22.5" customHeight="1">
      <c r="A18013" s="156" t="s">
        <v>44914</v>
      </c>
      <c r="B18013" s="157">
        <v>18755</v>
      </c>
      <c r="C18013" s="158" t="s">
        <v>24975</v>
      </c>
      <c r="D18013" s="142" t="s">
        <v>54880</v>
      </c>
      <c r="E18013" s="142"/>
      <c r="F18013" s="143"/>
      <c r="G18013" s="51"/>
      <c r="H18013" s="40"/>
      <c r="I18013" s="34"/>
      <c r="J18013" s="34"/>
    </row>
    <row r="18014" spans="1:10" ht="22.5" customHeight="1">
      <c r="A18014" s="156" t="s">
        <v>44915</v>
      </c>
      <c r="B18014" s="157">
        <v>18756</v>
      </c>
      <c r="C18014" s="158" t="s">
        <v>24976</v>
      </c>
      <c r="D18014" s="142" t="s">
        <v>54881</v>
      </c>
      <c r="E18014" s="142"/>
      <c r="F18014" s="143"/>
      <c r="G18014" s="51"/>
      <c r="H18014" s="40"/>
      <c r="I18014" s="34"/>
      <c r="J18014" s="34"/>
    </row>
    <row r="18015" spans="1:10" ht="22.5" customHeight="1">
      <c r="A18015" s="156" t="s">
        <v>44916</v>
      </c>
      <c r="B18015" s="157">
        <v>18757</v>
      </c>
      <c r="C18015" s="158" t="s">
        <v>24977</v>
      </c>
      <c r="D18015" s="142" t="s">
        <v>54882</v>
      </c>
      <c r="E18015" s="142"/>
      <c r="F18015" s="143"/>
      <c r="G18015" s="51"/>
      <c r="H18015" s="40"/>
      <c r="I18015" s="34"/>
      <c r="J18015" s="34"/>
    </row>
    <row r="18016" spans="1:10" ht="22.5" customHeight="1">
      <c r="A18016" s="156" t="s">
        <v>44917</v>
      </c>
      <c r="B18016" s="157">
        <v>18758</v>
      </c>
      <c r="C18016" s="158" t="s">
        <v>24978</v>
      </c>
      <c r="D18016" s="142" t="s">
        <v>54883</v>
      </c>
      <c r="E18016" s="142"/>
      <c r="F18016" s="143"/>
      <c r="G18016" s="51"/>
      <c r="H18016" s="40"/>
      <c r="I18016" s="34"/>
      <c r="J18016" s="34"/>
    </row>
    <row r="18017" spans="1:10" ht="22.5" customHeight="1">
      <c r="A18017" s="156" t="s">
        <v>44918</v>
      </c>
      <c r="B18017" s="157">
        <v>18759</v>
      </c>
      <c r="C18017" s="158" t="s">
        <v>24979</v>
      </c>
      <c r="D18017" s="142" t="s">
        <v>24979</v>
      </c>
      <c r="E18017" s="142"/>
      <c r="F18017" s="143"/>
      <c r="G18017" s="51"/>
      <c r="H18017" s="40"/>
      <c r="I18017" s="34"/>
      <c r="J18017" s="34"/>
    </row>
    <row r="18018" spans="1:10" ht="22.5" customHeight="1">
      <c r="A18018" s="156" t="s">
        <v>44919</v>
      </c>
      <c r="B18018" s="157">
        <v>18760</v>
      </c>
      <c r="C18018" s="158" t="s">
        <v>24980</v>
      </c>
      <c r="D18018" s="142" t="s">
        <v>54884</v>
      </c>
      <c r="E18018" s="142"/>
      <c r="F18018" s="143"/>
      <c r="G18018" s="51"/>
      <c r="H18018" s="40"/>
      <c r="I18018" s="34"/>
      <c r="J18018" s="34"/>
    </row>
    <row r="18019" spans="1:10" ht="22.5" customHeight="1">
      <c r="A18019" s="156" t="s">
        <v>44920</v>
      </c>
      <c r="B18019" s="157">
        <v>18761</v>
      </c>
      <c r="C18019" s="158" t="s">
        <v>24981</v>
      </c>
      <c r="D18019" s="142" t="s">
        <v>54885</v>
      </c>
      <c r="E18019" s="142"/>
      <c r="F18019" s="143"/>
      <c r="G18019" s="51"/>
      <c r="H18019" s="40"/>
      <c r="I18019" s="34"/>
      <c r="J18019" s="34"/>
    </row>
    <row r="18020" spans="1:10" ht="22.5" customHeight="1">
      <c r="A18020" s="156" t="s">
        <v>44921</v>
      </c>
      <c r="B18020" s="157">
        <v>18762</v>
      </c>
      <c r="C18020" s="158" t="s">
        <v>24982</v>
      </c>
      <c r="D18020" s="142" t="s">
        <v>54886</v>
      </c>
      <c r="E18020" s="142"/>
      <c r="F18020" s="143"/>
      <c r="G18020" s="51"/>
      <c r="H18020" s="40"/>
      <c r="I18020" s="34"/>
      <c r="J18020" s="34"/>
    </row>
    <row r="18021" spans="1:10" ht="22.5" customHeight="1">
      <c r="A18021" s="156" t="s">
        <v>44922</v>
      </c>
      <c r="B18021" s="157">
        <v>18763</v>
      </c>
      <c r="C18021" s="158" t="s">
        <v>24983</v>
      </c>
      <c r="D18021" s="142" t="s">
        <v>54887</v>
      </c>
      <c r="E18021" s="142"/>
      <c r="F18021" s="143"/>
      <c r="G18021" s="51"/>
      <c r="H18021" s="40"/>
      <c r="I18021" s="34"/>
      <c r="J18021" s="34"/>
    </row>
    <row r="18022" spans="1:10" ht="22.5" customHeight="1">
      <c r="A18022" s="156" t="s">
        <v>44923</v>
      </c>
      <c r="B18022" s="157">
        <v>18764</v>
      </c>
      <c r="C18022" s="158" t="s">
        <v>24984</v>
      </c>
      <c r="D18022" s="142" t="s">
        <v>54888</v>
      </c>
      <c r="E18022" s="142"/>
      <c r="F18022" s="143"/>
      <c r="G18022" s="51"/>
      <c r="H18022" s="40"/>
      <c r="I18022" s="34"/>
      <c r="J18022" s="34"/>
    </row>
    <row r="18023" spans="1:10" ht="22.5" customHeight="1">
      <c r="A18023" s="156" t="s">
        <v>44924</v>
      </c>
      <c r="B18023" s="157">
        <v>18765</v>
      </c>
      <c r="C18023" s="158" t="s">
        <v>24985</v>
      </c>
      <c r="D18023" s="142" t="s">
        <v>54889</v>
      </c>
      <c r="E18023" s="142"/>
      <c r="F18023" s="143"/>
      <c r="G18023" s="51"/>
      <c r="H18023" s="40"/>
      <c r="I18023" s="34"/>
      <c r="J18023" s="34"/>
    </row>
    <row r="18024" spans="1:10" ht="22.5" customHeight="1">
      <c r="A18024" s="156" t="s">
        <v>44925</v>
      </c>
      <c r="B18024" s="157">
        <v>18766</v>
      </c>
      <c r="C18024" s="158" t="s">
        <v>24986</v>
      </c>
      <c r="D18024" s="142" t="s">
        <v>54890</v>
      </c>
      <c r="E18024" s="142"/>
      <c r="F18024" s="143"/>
      <c r="G18024" s="51"/>
      <c r="H18024" s="40"/>
      <c r="I18024" s="34"/>
      <c r="J18024" s="34"/>
    </row>
    <row r="18025" spans="1:10" ht="22.5" customHeight="1">
      <c r="A18025" s="156" t="s">
        <v>44926</v>
      </c>
      <c r="B18025" s="157">
        <v>18767</v>
      </c>
      <c r="C18025" s="158" t="s">
        <v>24987</v>
      </c>
      <c r="D18025" s="142" t="s">
        <v>54891</v>
      </c>
      <c r="E18025" s="142"/>
      <c r="F18025" s="143"/>
      <c r="G18025" s="51"/>
      <c r="H18025" s="40"/>
      <c r="I18025" s="34"/>
      <c r="J18025" s="34"/>
    </row>
    <row r="18026" spans="1:10" ht="22.5" customHeight="1">
      <c r="A18026" s="156" t="s">
        <v>44927</v>
      </c>
      <c r="B18026" s="157">
        <v>18768</v>
      </c>
      <c r="C18026" s="158" t="s">
        <v>24988</v>
      </c>
      <c r="D18026" s="142" t="s">
        <v>54892</v>
      </c>
      <c r="E18026" s="142"/>
      <c r="F18026" s="143"/>
      <c r="G18026" s="51"/>
      <c r="H18026" s="40"/>
      <c r="I18026" s="34"/>
      <c r="J18026" s="34"/>
    </row>
    <row r="18027" spans="1:10" ht="22.5" customHeight="1">
      <c r="A18027" s="156" t="s">
        <v>44928</v>
      </c>
      <c r="B18027" s="157">
        <v>18769</v>
      </c>
      <c r="C18027" s="158" t="s">
        <v>24989</v>
      </c>
      <c r="D18027" s="142" t="s">
        <v>54893</v>
      </c>
      <c r="E18027" s="142"/>
      <c r="F18027" s="143"/>
      <c r="G18027" s="51"/>
      <c r="H18027" s="40"/>
      <c r="I18027" s="34"/>
      <c r="J18027" s="34"/>
    </row>
    <row r="18028" spans="1:10" ht="22.5" customHeight="1">
      <c r="A18028" s="156" t="s">
        <v>44929</v>
      </c>
      <c r="B18028" s="157">
        <v>18770</v>
      </c>
      <c r="C18028" s="158" t="s">
        <v>24990</v>
      </c>
      <c r="D18028" s="142" t="s">
        <v>54894</v>
      </c>
      <c r="E18028" s="142"/>
      <c r="F18028" s="143"/>
      <c r="G18028" s="51"/>
      <c r="H18028" s="40"/>
      <c r="I18028" s="34"/>
      <c r="J18028" s="34"/>
    </row>
    <row r="18029" spans="1:10" ht="22.5" customHeight="1">
      <c r="A18029" s="156" t="s">
        <v>44930</v>
      </c>
      <c r="B18029" s="157">
        <v>18771</v>
      </c>
      <c r="C18029" s="158" t="s">
        <v>24991</v>
      </c>
      <c r="D18029" s="142" t="s">
        <v>54895</v>
      </c>
      <c r="E18029" s="142"/>
      <c r="F18029" s="143"/>
      <c r="G18029" s="51"/>
      <c r="H18029" s="40"/>
      <c r="I18029" s="34"/>
      <c r="J18029" s="34"/>
    </row>
    <row r="18030" spans="1:10" ht="22.5" customHeight="1">
      <c r="A18030" s="156" t="s">
        <v>44931</v>
      </c>
      <c r="B18030" s="157">
        <v>18772</v>
      </c>
      <c r="C18030" s="158" t="s">
        <v>24992</v>
      </c>
      <c r="D18030" s="142" t="s">
        <v>54896</v>
      </c>
      <c r="E18030" s="142"/>
      <c r="F18030" s="143"/>
      <c r="G18030" s="51"/>
      <c r="H18030" s="40"/>
      <c r="I18030" s="34"/>
      <c r="J18030" s="34"/>
    </row>
    <row r="18031" spans="1:10" ht="22.5" customHeight="1">
      <c r="A18031" s="156" t="s">
        <v>44932</v>
      </c>
      <c r="B18031" s="157">
        <v>18773</v>
      </c>
      <c r="C18031" s="158" t="s">
        <v>24993</v>
      </c>
      <c r="D18031" s="142" t="s">
        <v>54897</v>
      </c>
      <c r="E18031" s="142"/>
      <c r="F18031" s="143"/>
      <c r="G18031" s="51"/>
      <c r="H18031" s="40"/>
      <c r="I18031" s="34"/>
      <c r="J18031" s="34"/>
    </row>
    <row r="18032" spans="1:10" ht="22.5" customHeight="1">
      <c r="A18032" s="156" t="s">
        <v>44933</v>
      </c>
      <c r="B18032" s="157">
        <v>18774</v>
      </c>
      <c r="C18032" s="158" t="s">
        <v>24994</v>
      </c>
      <c r="D18032" s="142" t="s">
        <v>54898</v>
      </c>
      <c r="E18032" s="142"/>
      <c r="F18032" s="143"/>
      <c r="G18032" s="51"/>
      <c r="H18032" s="40"/>
      <c r="I18032" s="34"/>
      <c r="J18032" s="34"/>
    </row>
    <row r="18033" spans="1:10" ht="22.5" customHeight="1">
      <c r="A18033" s="156" t="s">
        <v>44934</v>
      </c>
      <c r="B18033" s="157">
        <v>18775</v>
      </c>
      <c r="C18033" s="158" t="s">
        <v>24995</v>
      </c>
      <c r="D18033" s="142" t="s">
        <v>54899</v>
      </c>
      <c r="E18033" s="142"/>
      <c r="F18033" s="143"/>
      <c r="G18033" s="51"/>
      <c r="H18033" s="40"/>
      <c r="I18033" s="34"/>
      <c r="J18033" s="34"/>
    </row>
    <row r="18034" spans="1:10" ht="22.5" customHeight="1">
      <c r="A18034" s="156" t="s">
        <v>44935</v>
      </c>
      <c r="B18034" s="157">
        <v>18776</v>
      </c>
      <c r="C18034" s="158" t="s">
        <v>24996</v>
      </c>
      <c r="D18034" s="142" t="s">
        <v>54900</v>
      </c>
      <c r="E18034" s="142"/>
      <c r="F18034" s="143"/>
      <c r="G18034" s="51"/>
      <c r="H18034" s="40"/>
      <c r="I18034" s="34"/>
      <c r="J18034" s="34"/>
    </row>
    <row r="18035" spans="1:10" ht="22.5" customHeight="1">
      <c r="A18035" s="156" t="s">
        <v>44936</v>
      </c>
      <c r="B18035" s="157">
        <v>18777</v>
      </c>
      <c r="C18035" s="158" t="s">
        <v>24997</v>
      </c>
      <c r="D18035" s="142" t="s">
        <v>53476</v>
      </c>
      <c r="E18035" s="142"/>
      <c r="F18035" s="143"/>
      <c r="G18035" s="51"/>
      <c r="H18035" s="40"/>
      <c r="I18035" s="34"/>
      <c r="J18035" s="34"/>
    </row>
    <row r="18036" spans="1:10" ht="22.5" customHeight="1">
      <c r="A18036" s="156" t="s">
        <v>44937</v>
      </c>
      <c r="B18036" s="157">
        <v>18778</v>
      </c>
      <c r="C18036" s="158" t="s">
        <v>24998</v>
      </c>
      <c r="D18036" s="142" t="s">
        <v>6954</v>
      </c>
      <c r="E18036" s="142"/>
      <c r="F18036" s="143"/>
      <c r="G18036" s="51"/>
      <c r="H18036" s="40"/>
      <c r="I18036" s="34"/>
      <c r="J18036" s="34"/>
    </row>
    <row r="18037" spans="1:10" ht="22.5" customHeight="1">
      <c r="A18037" s="156" t="s">
        <v>44938</v>
      </c>
      <c r="B18037" s="157">
        <v>18779</v>
      </c>
      <c r="C18037" s="158" t="s">
        <v>24999</v>
      </c>
      <c r="D18037" s="142" t="s">
        <v>54901</v>
      </c>
      <c r="E18037" s="142"/>
      <c r="F18037" s="143"/>
      <c r="G18037" s="51"/>
      <c r="H18037" s="40"/>
      <c r="I18037" s="34"/>
      <c r="J18037" s="34"/>
    </row>
    <row r="18038" spans="1:10" ht="22.5" customHeight="1">
      <c r="A18038" s="156" t="s">
        <v>44939</v>
      </c>
      <c r="B18038" s="157">
        <v>18780</v>
      </c>
      <c r="C18038" s="158" t="s">
        <v>25000</v>
      </c>
      <c r="D18038" s="142" t="s">
        <v>26815</v>
      </c>
      <c r="E18038" s="142"/>
      <c r="F18038" s="143"/>
      <c r="G18038" s="51"/>
      <c r="H18038" s="40"/>
      <c r="I18038" s="34"/>
      <c r="J18038" s="34"/>
    </row>
    <row r="18039" spans="1:10" ht="22.5" customHeight="1">
      <c r="A18039" s="156" t="s">
        <v>44940</v>
      </c>
      <c r="B18039" s="157">
        <v>18781</v>
      </c>
      <c r="C18039" s="158" t="s">
        <v>25001</v>
      </c>
      <c r="D18039" s="142" t="s">
        <v>54902</v>
      </c>
      <c r="E18039" s="142"/>
      <c r="F18039" s="143"/>
      <c r="G18039" s="51"/>
      <c r="H18039" s="40"/>
      <c r="I18039" s="34"/>
      <c r="J18039" s="34"/>
    </row>
    <row r="18040" spans="1:10" ht="22.5" customHeight="1">
      <c r="A18040" s="156" t="s">
        <v>44941</v>
      </c>
      <c r="B18040" s="157">
        <v>18782</v>
      </c>
      <c r="C18040" s="158" t="s">
        <v>25002</v>
      </c>
      <c r="D18040" s="142" t="s">
        <v>54903</v>
      </c>
      <c r="E18040" s="142"/>
      <c r="F18040" s="143"/>
      <c r="G18040" s="51"/>
      <c r="H18040" s="40"/>
      <c r="I18040" s="34"/>
      <c r="J18040" s="34"/>
    </row>
    <row r="18041" spans="1:10" ht="22.5" customHeight="1">
      <c r="A18041" s="156" t="s">
        <v>44942</v>
      </c>
      <c r="B18041" s="157">
        <v>18783</v>
      </c>
      <c r="C18041" s="158" t="s">
        <v>25003</v>
      </c>
      <c r="D18041" s="142" t="s">
        <v>54904</v>
      </c>
      <c r="E18041" s="142"/>
      <c r="F18041" s="143"/>
      <c r="G18041" s="51"/>
      <c r="H18041" s="40"/>
      <c r="I18041" s="34"/>
      <c r="J18041" s="34"/>
    </row>
    <row r="18042" spans="1:10" ht="22.5" customHeight="1">
      <c r="A18042" s="156" t="s">
        <v>44943</v>
      </c>
      <c r="B18042" s="157">
        <v>18784</v>
      </c>
      <c r="C18042" s="158" t="s">
        <v>25004</v>
      </c>
      <c r="D18042" s="142" t="s">
        <v>54905</v>
      </c>
      <c r="E18042" s="142"/>
      <c r="F18042" s="143"/>
      <c r="G18042" s="51"/>
      <c r="H18042" s="40"/>
      <c r="I18042" s="34"/>
      <c r="J18042" s="34"/>
    </row>
    <row r="18043" spans="1:10" ht="22.5" customHeight="1">
      <c r="A18043" s="156" t="s">
        <v>44944</v>
      </c>
      <c r="B18043" s="157">
        <v>18785</v>
      </c>
      <c r="C18043" s="158" t="s">
        <v>25005</v>
      </c>
      <c r="D18043" s="142" t="s">
        <v>54906</v>
      </c>
      <c r="E18043" s="142"/>
      <c r="F18043" s="143"/>
      <c r="G18043" s="51"/>
      <c r="H18043" s="40"/>
      <c r="I18043" s="34"/>
      <c r="J18043" s="34"/>
    </row>
    <row r="18044" spans="1:10" ht="22.5" customHeight="1">
      <c r="A18044" s="156" t="s">
        <v>44945</v>
      </c>
      <c r="B18044" s="157">
        <v>18786</v>
      </c>
      <c r="C18044" s="158" t="s">
        <v>25006</v>
      </c>
      <c r="D18044" s="142" t="s">
        <v>54907</v>
      </c>
      <c r="E18044" s="142"/>
      <c r="F18044" s="143"/>
      <c r="G18044" s="51"/>
      <c r="H18044" s="40"/>
      <c r="I18044" s="34"/>
      <c r="J18044" s="34"/>
    </row>
    <row r="18045" spans="1:10" ht="22.5" customHeight="1">
      <c r="A18045" s="156" t="s">
        <v>44946</v>
      </c>
      <c r="B18045" s="157">
        <v>18787</v>
      </c>
      <c r="C18045" s="158" t="s">
        <v>25007</v>
      </c>
      <c r="D18045" s="142" t="s">
        <v>54908</v>
      </c>
      <c r="E18045" s="142"/>
      <c r="F18045" s="143"/>
      <c r="G18045" s="51"/>
      <c r="H18045" s="40"/>
      <c r="I18045" s="34"/>
      <c r="J18045" s="34"/>
    </row>
    <row r="18046" spans="1:10" ht="22.5" customHeight="1">
      <c r="A18046" s="156" t="s">
        <v>44947</v>
      </c>
      <c r="B18046" s="157">
        <v>18788</v>
      </c>
      <c r="C18046" s="158" t="s">
        <v>25008</v>
      </c>
      <c r="D18046" s="142" t="s">
        <v>54909</v>
      </c>
      <c r="E18046" s="142"/>
      <c r="F18046" s="143"/>
      <c r="G18046" s="51"/>
      <c r="H18046" s="40"/>
      <c r="I18046" s="34"/>
      <c r="J18046" s="34"/>
    </row>
    <row r="18047" spans="1:10" ht="22.5" customHeight="1">
      <c r="A18047" s="156" t="s">
        <v>44948</v>
      </c>
      <c r="B18047" s="157">
        <v>18795</v>
      </c>
      <c r="C18047" s="158" t="s">
        <v>25009</v>
      </c>
      <c r="D18047" s="142" t="s">
        <v>25009</v>
      </c>
      <c r="E18047" s="142"/>
      <c r="F18047" s="143"/>
      <c r="G18047" s="51"/>
      <c r="H18047" s="40"/>
      <c r="I18047" s="34"/>
      <c r="J18047" s="34"/>
    </row>
    <row r="18048" spans="1:10" ht="22.5" customHeight="1">
      <c r="A18048" s="156" t="s">
        <v>44949</v>
      </c>
      <c r="B18048" s="157">
        <v>18796</v>
      </c>
      <c r="C18048" s="158" t="s">
        <v>25010</v>
      </c>
      <c r="D18048" s="142" t="s">
        <v>25010</v>
      </c>
      <c r="E18048" s="142"/>
      <c r="F18048" s="143"/>
      <c r="G18048" s="51"/>
      <c r="H18048" s="40"/>
      <c r="I18048" s="34"/>
      <c r="J18048" s="34"/>
    </row>
    <row r="18049" spans="1:10" ht="22.5" customHeight="1">
      <c r="A18049" s="156" t="s">
        <v>44950</v>
      </c>
      <c r="B18049" s="157">
        <v>18797</v>
      </c>
      <c r="C18049" s="158" t="s">
        <v>25011</v>
      </c>
      <c r="D18049" s="142" t="s">
        <v>25011</v>
      </c>
      <c r="E18049" s="142"/>
      <c r="F18049" s="143"/>
      <c r="G18049" s="51"/>
      <c r="H18049" s="40"/>
      <c r="I18049" s="34"/>
      <c r="J18049" s="34"/>
    </row>
    <row r="18050" spans="1:10" ht="22.5" customHeight="1">
      <c r="A18050" s="156" t="s">
        <v>44951</v>
      </c>
      <c r="B18050" s="157">
        <v>18798</v>
      </c>
      <c r="C18050" s="158" t="s">
        <v>25012</v>
      </c>
      <c r="D18050" s="142" t="s">
        <v>54910</v>
      </c>
      <c r="E18050" s="142"/>
      <c r="F18050" s="143"/>
      <c r="G18050" s="51"/>
      <c r="H18050" s="40"/>
      <c r="I18050" s="34"/>
      <c r="J18050" s="34"/>
    </row>
    <row r="18051" spans="1:10" ht="22.5" customHeight="1">
      <c r="A18051" s="156" t="s">
        <v>44952</v>
      </c>
      <c r="B18051" s="157">
        <v>18799</v>
      </c>
      <c r="C18051" s="158" t="s">
        <v>25013</v>
      </c>
      <c r="D18051" s="142" t="s">
        <v>54911</v>
      </c>
      <c r="E18051" s="142"/>
      <c r="F18051" s="143"/>
      <c r="G18051" s="51"/>
      <c r="H18051" s="40"/>
      <c r="I18051" s="34"/>
      <c r="J18051" s="34"/>
    </row>
    <row r="18052" spans="1:10" ht="22.5" customHeight="1">
      <c r="A18052" s="156" t="s">
        <v>44953</v>
      </c>
      <c r="B18052" s="157">
        <v>18800</v>
      </c>
      <c r="C18052" s="158" t="s">
        <v>25014</v>
      </c>
      <c r="D18052" s="142" t="s">
        <v>54912</v>
      </c>
      <c r="E18052" s="142"/>
      <c r="F18052" s="143"/>
      <c r="G18052" s="51"/>
      <c r="H18052" s="40"/>
      <c r="I18052" s="34"/>
      <c r="J18052" s="34"/>
    </row>
    <row r="18053" spans="1:10" ht="22.5" customHeight="1">
      <c r="A18053" s="156" t="s">
        <v>44954</v>
      </c>
      <c r="B18053" s="157">
        <v>18801</v>
      </c>
      <c r="C18053" s="158" t="s">
        <v>25015</v>
      </c>
      <c r="D18053" s="142" t="s">
        <v>54913</v>
      </c>
      <c r="E18053" s="142"/>
      <c r="F18053" s="143"/>
      <c r="G18053" s="51"/>
      <c r="H18053" s="40"/>
      <c r="I18053" s="34"/>
      <c r="J18053" s="34"/>
    </row>
    <row r="18054" spans="1:10" ht="22.5" customHeight="1">
      <c r="A18054" s="156" t="s">
        <v>44955</v>
      </c>
      <c r="B18054" s="157">
        <v>18802</v>
      </c>
      <c r="C18054" s="158" t="s">
        <v>25016</v>
      </c>
      <c r="D18054" s="142" t="s">
        <v>54914</v>
      </c>
      <c r="E18054" s="142"/>
      <c r="F18054" s="143"/>
      <c r="G18054" s="51"/>
      <c r="H18054" s="40"/>
      <c r="I18054" s="34"/>
      <c r="J18054" s="34"/>
    </row>
    <row r="18055" spans="1:10" ht="22.5" customHeight="1">
      <c r="A18055" s="156" t="s">
        <v>44956</v>
      </c>
      <c r="B18055" s="157">
        <v>18803</v>
      </c>
      <c r="C18055" s="158" t="s">
        <v>25017</v>
      </c>
      <c r="D18055" s="142" t="s">
        <v>54915</v>
      </c>
      <c r="E18055" s="142"/>
      <c r="F18055" s="143"/>
      <c r="G18055" s="51"/>
      <c r="H18055" s="40"/>
      <c r="I18055" s="34"/>
      <c r="J18055" s="34"/>
    </row>
    <row r="18056" spans="1:10" ht="22.5" customHeight="1">
      <c r="A18056" s="156" t="s">
        <v>44957</v>
      </c>
      <c r="B18056" s="157">
        <v>18804</v>
      </c>
      <c r="C18056" s="158" t="s">
        <v>25018</v>
      </c>
      <c r="D18056" s="142" t="s">
        <v>54916</v>
      </c>
      <c r="E18056" s="142"/>
      <c r="F18056" s="143"/>
      <c r="G18056" s="51"/>
      <c r="H18056" s="40"/>
      <c r="I18056" s="34"/>
      <c r="J18056" s="34"/>
    </row>
    <row r="18057" spans="1:10" ht="22.5" customHeight="1">
      <c r="A18057" s="156" t="s">
        <v>44958</v>
      </c>
      <c r="B18057" s="157">
        <v>18805</v>
      </c>
      <c r="C18057" s="158" t="s">
        <v>25019</v>
      </c>
      <c r="D18057" s="142" t="s">
        <v>54917</v>
      </c>
      <c r="E18057" s="142"/>
      <c r="F18057" s="143"/>
      <c r="G18057" s="51"/>
      <c r="H18057" s="40"/>
      <c r="I18057" s="34"/>
      <c r="J18057" s="34"/>
    </row>
    <row r="18058" spans="1:10" ht="22.5" customHeight="1">
      <c r="A18058" s="156" t="s">
        <v>44959</v>
      </c>
      <c r="B18058" s="157">
        <v>18806</v>
      </c>
      <c r="C18058" s="158" t="s">
        <v>25020</v>
      </c>
      <c r="D18058" s="142" t="s">
        <v>25020</v>
      </c>
      <c r="E18058" s="142"/>
      <c r="F18058" s="143"/>
      <c r="G18058" s="51"/>
      <c r="H18058" s="40"/>
      <c r="I18058" s="34"/>
      <c r="J18058" s="34"/>
    </row>
    <row r="18059" spans="1:10" ht="22.5" customHeight="1">
      <c r="A18059" s="156" t="s">
        <v>44960</v>
      </c>
      <c r="B18059" s="157">
        <v>18807</v>
      </c>
      <c r="C18059" s="158" t="s">
        <v>25021</v>
      </c>
      <c r="D18059" s="142" t="s">
        <v>25021</v>
      </c>
      <c r="E18059" s="142"/>
      <c r="F18059" s="143"/>
      <c r="G18059" s="51"/>
      <c r="H18059" s="40"/>
      <c r="I18059" s="34"/>
      <c r="J18059" s="34"/>
    </row>
    <row r="18060" spans="1:10" ht="22.5" customHeight="1">
      <c r="A18060" s="156" t="s">
        <v>44961</v>
      </c>
      <c r="B18060" s="157">
        <v>18808</v>
      </c>
      <c r="C18060" s="158" t="s">
        <v>25022</v>
      </c>
      <c r="D18060" s="142" t="s">
        <v>25022</v>
      </c>
      <c r="E18060" s="142"/>
      <c r="F18060" s="143"/>
      <c r="G18060" s="51"/>
      <c r="H18060" s="40"/>
      <c r="I18060" s="34"/>
      <c r="J18060" s="34"/>
    </row>
    <row r="18061" spans="1:10" ht="22.5" customHeight="1">
      <c r="A18061" s="156" t="s">
        <v>44962</v>
      </c>
      <c r="B18061" s="157">
        <v>18809</v>
      </c>
      <c r="C18061" s="158" t="s">
        <v>25023</v>
      </c>
      <c r="D18061" s="142" t="s">
        <v>25023</v>
      </c>
      <c r="E18061" s="142"/>
      <c r="F18061" s="143"/>
      <c r="G18061" s="51"/>
      <c r="H18061" s="40"/>
      <c r="I18061" s="34"/>
      <c r="J18061" s="34"/>
    </row>
    <row r="18062" spans="1:10" ht="22.5" customHeight="1">
      <c r="A18062" s="156" t="s">
        <v>44963</v>
      </c>
      <c r="B18062" s="157">
        <v>18810</v>
      </c>
      <c r="C18062" s="158" t="s">
        <v>25024</v>
      </c>
      <c r="D18062" s="142" t="s">
        <v>54918</v>
      </c>
      <c r="E18062" s="142"/>
      <c r="F18062" s="143"/>
      <c r="G18062" s="51"/>
      <c r="H18062" s="40"/>
      <c r="I18062" s="34"/>
      <c r="J18062" s="34"/>
    </row>
    <row r="18063" spans="1:10" ht="22.5" customHeight="1">
      <c r="A18063" s="156" t="s">
        <v>44964</v>
      </c>
      <c r="B18063" s="157">
        <v>18811</v>
      </c>
      <c r="C18063" s="158" t="s">
        <v>25025</v>
      </c>
      <c r="D18063" s="142" t="s">
        <v>54919</v>
      </c>
      <c r="E18063" s="142"/>
      <c r="F18063" s="143"/>
      <c r="G18063" s="51"/>
      <c r="H18063" s="40"/>
      <c r="I18063" s="34"/>
      <c r="J18063" s="34"/>
    </row>
    <row r="18064" spans="1:10" ht="22.5" customHeight="1">
      <c r="A18064" s="156" t="s">
        <v>44965</v>
      </c>
      <c r="B18064" s="157">
        <v>18812</v>
      </c>
      <c r="C18064" s="158" t="s">
        <v>25026</v>
      </c>
      <c r="D18064" s="142" t="s">
        <v>54920</v>
      </c>
      <c r="E18064" s="142"/>
      <c r="F18064" s="143"/>
      <c r="G18064" s="51"/>
      <c r="H18064" s="40"/>
      <c r="I18064" s="34"/>
      <c r="J18064" s="34"/>
    </row>
    <row r="18065" spans="1:10" ht="22.5" customHeight="1">
      <c r="A18065" s="156" t="s">
        <v>44966</v>
      </c>
      <c r="B18065" s="157">
        <v>18813</v>
      </c>
      <c r="C18065" s="158" t="s">
        <v>25027</v>
      </c>
      <c r="D18065" s="142" t="s">
        <v>25027</v>
      </c>
      <c r="E18065" s="142"/>
      <c r="F18065" s="143"/>
      <c r="G18065" s="51"/>
      <c r="H18065" s="40"/>
      <c r="I18065" s="34"/>
      <c r="J18065" s="34"/>
    </row>
    <row r="18066" spans="1:10" ht="22.5" customHeight="1">
      <c r="A18066" s="156" t="s">
        <v>44967</v>
      </c>
      <c r="B18066" s="157">
        <v>18814</v>
      </c>
      <c r="C18066" s="158" t="s">
        <v>25028</v>
      </c>
      <c r="D18066" s="142" t="s">
        <v>54921</v>
      </c>
      <c r="E18066" s="142"/>
      <c r="F18066" s="143"/>
      <c r="G18066" s="51"/>
      <c r="H18066" s="40"/>
      <c r="I18066" s="34"/>
      <c r="J18066" s="34"/>
    </row>
    <row r="18067" spans="1:10" ht="22.5" customHeight="1">
      <c r="A18067" s="156" t="s">
        <v>44968</v>
      </c>
      <c r="B18067" s="157">
        <v>18815</v>
      </c>
      <c r="C18067" s="158" t="s">
        <v>25029</v>
      </c>
      <c r="D18067" s="142" t="s">
        <v>54922</v>
      </c>
      <c r="E18067" s="142"/>
      <c r="F18067" s="143"/>
      <c r="G18067" s="51"/>
      <c r="H18067" s="40"/>
      <c r="I18067" s="34"/>
      <c r="J18067" s="34"/>
    </row>
    <row r="18068" spans="1:10" ht="22.5" customHeight="1">
      <c r="A18068" s="156" t="s">
        <v>44969</v>
      </c>
      <c r="B18068" s="157">
        <v>18816</v>
      </c>
      <c r="C18068" s="158" t="s">
        <v>25030</v>
      </c>
      <c r="D18068" s="142" t="s">
        <v>54923</v>
      </c>
      <c r="E18068" s="142"/>
      <c r="F18068" s="143"/>
      <c r="G18068" s="51"/>
      <c r="H18068" s="40"/>
      <c r="I18068" s="34"/>
      <c r="J18068" s="34"/>
    </row>
    <row r="18069" spans="1:10" ht="22.5" customHeight="1">
      <c r="A18069" s="156" t="s">
        <v>44970</v>
      </c>
      <c r="B18069" s="157">
        <v>18817</v>
      </c>
      <c r="C18069" s="158" t="s">
        <v>25031</v>
      </c>
      <c r="D18069" s="142" t="s">
        <v>54924</v>
      </c>
      <c r="E18069" s="142"/>
      <c r="F18069" s="143"/>
      <c r="G18069" s="51"/>
      <c r="H18069" s="40"/>
      <c r="I18069" s="34"/>
      <c r="J18069" s="34"/>
    </row>
    <row r="18070" spans="1:10" ht="22.5" customHeight="1">
      <c r="A18070" s="156" t="s">
        <v>44971</v>
      </c>
      <c r="B18070" s="157">
        <v>18818</v>
      </c>
      <c r="C18070" s="158" t="s">
        <v>25032</v>
      </c>
      <c r="D18070" s="142" t="s">
        <v>54925</v>
      </c>
      <c r="E18070" s="142"/>
      <c r="F18070" s="143"/>
      <c r="G18070" s="51"/>
      <c r="H18070" s="40"/>
      <c r="I18070" s="34"/>
      <c r="J18070" s="34"/>
    </row>
    <row r="18071" spans="1:10" ht="22.5" customHeight="1">
      <c r="A18071" s="156" t="s">
        <v>44972</v>
      </c>
      <c r="B18071" s="157">
        <v>18819</v>
      </c>
      <c r="C18071" s="158" t="s">
        <v>25033</v>
      </c>
      <c r="D18071" s="142" t="s">
        <v>25033</v>
      </c>
      <c r="E18071" s="142"/>
      <c r="F18071" s="143"/>
      <c r="G18071" s="51"/>
      <c r="H18071" s="40"/>
      <c r="I18071" s="34"/>
      <c r="J18071" s="34"/>
    </row>
    <row r="18072" spans="1:10" ht="22.5" customHeight="1">
      <c r="A18072" s="156" t="s">
        <v>44973</v>
      </c>
      <c r="B18072" s="157">
        <v>18820</v>
      </c>
      <c r="C18072" s="158" t="s">
        <v>25034</v>
      </c>
      <c r="D18072" s="142" t="s">
        <v>54926</v>
      </c>
      <c r="E18072" s="142"/>
      <c r="F18072" s="143"/>
      <c r="G18072" s="51"/>
      <c r="H18072" s="40"/>
      <c r="I18072" s="34"/>
      <c r="J18072" s="34"/>
    </row>
    <row r="18073" spans="1:10" ht="22.5" customHeight="1">
      <c r="A18073" s="156" t="s">
        <v>44974</v>
      </c>
      <c r="B18073" s="157">
        <v>18821</v>
      </c>
      <c r="C18073" s="158" t="s">
        <v>25035</v>
      </c>
      <c r="D18073" s="142" t="s">
        <v>54927</v>
      </c>
      <c r="E18073" s="142"/>
      <c r="F18073" s="143"/>
      <c r="G18073" s="51"/>
      <c r="H18073" s="40"/>
      <c r="I18073" s="34"/>
      <c r="J18073" s="34"/>
    </row>
    <row r="18074" spans="1:10" ht="22.5" customHeight="1">
      <c r="A18074" s="156" t="s">
        <v>44975</v>
      </c>
      <c r="B18074" s="157">
        <v>18822</v>
      </c>
      <c r="C18074" s="158" t="s">
        <v>25036</v>
      </c>
      <c r="D18074" s="142" t="s">
        <v>25036</v>
      </c>
      <c r="E18074" s="142"/>
      <c r="F18074" s="143"/>
      <c r="G18074" s="51"/>
      <c r="H18074" s="40"/>
      <c r="I18074" s="34"/>
      <c r="J18074" s="34"/>
    </row>
    <row r="18075" spans="1:10" ht="22.5" customHeight="1">
      <c r="A18075" s="156" t="s">
        <v>44976</v>
      </c>
      <c r="B18075" s="157">
        <v>18823</v>
      </c>
      <c r="C18075" s="158" t="s">
        <v>25037</v>
      </c>
      <c r="D18075" s="142" t="s">
        <v>25037</v>
      </c>
      <c r="E18075" s="142"/>
      <c r="F18075" s="143"/>
      <c r="G18075" s="51"/>
      <c r="H18075" s="40"/>
      <c r="I18075" s="34"/>
      <c r="J18075" s="34"/>
    </row>
    <row r="18076" spans="1:10" ht="22.5" customHeight="1">
      <c r="A18076" s="156" t="s">
        <v>44977</v>
      </c>
      <c r="B18076" s="157">
        <v>18824</v>
      </c>
      <c r="C18076" s="158" t="s">
        <v>25038</v>
      </c>
      <c r="D18076" s="142" t="s">
        <v>54928</v>
      </c>
      <c r="E18076" s="142"/>
      <c r="F18076" s="143"/>
      <c r="G18076" s="51"/>
      <c r="H18076" s="40"/>
      <c r="I18076" s="34"/>
      <c r="J18076" s="34"/>
    </row>
    <row r="18077" spans="1:10" ht="22.5" customHeight="1">
      <c r="A18077" s="156" t="s">
        <v>44978</v>
      </c>
      <c r="B18077" s="157">
        <v>18825</v>
      </c>
      <c r="C18077" s="158" t="s">
        <v>25039</v>
      </c>
      <c r="D18077" s="142" t="s">
        <v>25039</v>
      </c>
      <c r="E18077" s="142"/>
      <c r="F18077" s="143"/>
      <c r="G18077" s="51"/>
      <c r="H18077" s="40"/>
      <c r="I18077" s="34"/>
      <c r="J18077" s="34"/>
    </row>
    <row r="18078" spans="1:10" ht="22.5" customHeight="1">
      <c r="A18078" s="156" t="s">
        <v>44979</v>
      </c>
      <c r="B18078" s="157">
        <v>18826</v>
      </c>
      <c r="C18078" s="158" t="s">
        <v>25040</v>
      </c>
      <c r="D18078" s="142" t="s">
        <v>54929</v>
      </c>
      <c r="E18078" s="142"/>
      <c r="F18078" s="143"/>
      <c r="G18078" s="51"/>
      <c r="H18078" s="40"/>
      <c r="I18078" s="34"/>
      <c r="J18078" s="34"/>
    </row>
    <row r="18079" spans="1:10" ht="22.5" customHeight="1">
      <c r="A18079" s="156" t="s">
        <v>44980</v>
      </c>
      <c r="B18079" s="157">
        <v>18827</v>
      </c>
      <c r="C18079" s="158" t="s">
        <v>25041</v>
      </c>
      <c r="D18079" s="142" t="s">
        <v>25041</v>
      </c>
      <c r="E18079" s="142"/>
      <c r="F18079" s="143"/>
      <c r="G18079" s="51"/>
      <c r="H18079" s="40"/>
      <c r="I18079" s="34"/>
      <c r="J18079" s="34"/>
    </row>
    <row r="18080" spans="1:10" ht="22.5" customHeight="1">
      <c r="A18080" s="156" t="s">
        <v>44981</v>
      </c>
      <c r="B18080" s="157">
        <v>18828</v>
      </c>
      <c r="C18080" s="158" t="s">
        <v>25042</v>
      </c>
      <c r="D18080" s="142" t="s">
        <v>54930</v>
      </c>
      <c r="E18080" s="142"/>
      <c r="F18080" s="143"/>
      <c r="G18080" s="51"/>
      <c r="H18080" s="40"/>
      <c r="I18080" s="34"/>
      <c r="J18080" s="34"/>
    </row>
    <row r="18081" spans="1:10" ht="22.5" customHeight="1">
      <c r="A18081" s="156" t="s">
        <v>44982</v>
      </c>
      <c r="B18081" s="157">
        <v>18829</v>
      </c>
      <c r="C18081" s="158" t="s">
        <v>25043</v>
      </c>
      <c r="D18081" s="142" t="s">
        <v>25043</v>
      </c>
      <c r="E18081" s="142"/>
      <c r="F18081" s="143"/>
      <c r="G18081" s="51"/>
      <c r="H18081" s="40"/>
      <c r="I18081" s="34"/>
      <c r="J18081" s="34"/>
    </row>
    <row r="18082" spans="1:10" ht="22.5" customHeight="1">
      <c r="A18082" s="156" t="s">
        <v>44983</v>
      </c>
      <c r="B18082" s="157">
        <v>18830</v>
      </c>
      <c r="C18082" s="158" t="s">
        <v>25044</v>
      </c>
      <c r="D18082" s="142" t="s">
        <v>25044</v>
      </c>
      <c r="E18082" s="142"/>
      <c r="F18082" s="143"/>
      <c r="G18082" s="51"/>
      <c r="H18082" s="40"/>
      <c r="I18082" s="34"/>
      <c r="J18082" s="34"/>
    </row>
    <row r="18083" spans="1:10" ht="22.5" customHeight="1">
      <c r="A18083" s="156" t="s">
        <v>44984</v>
      </c>
      <c r="B18083" s="157">
        <v>18831</v>
      </c>
      <c r="C18083" s="158" t="s">
        <v>25045</v>
      </c>
      <c r="D18083" s="142" t="s">
        <v>25045</v>
      </c>
      <c r="E18083" s="142"/>
      <c r="F18083" s="143"/>
      <c r="G18083" s="51"/>
      <c r="H18083" s="40"/>
      <c r="I18083" s="34"/>
      <c r="J18083" s="34"/>
    </row>
    <row r="18084" spans="1:10" ht="22.5" customHeight="1">
      <c r="A18084" s="156" t="s">
        <v>44985</v>
      </c>
      <c r="B18084" s="157">
        <v>18832</v>
      </c>
      <c r="C18084" s="158" t="s">
        <v>25046</v>
      </c>
      <c r="D18084" s="142" t="s">
        <v>25046</v>
      </c>
      <c r="E18084" s="142"/>
      <c r="F18084" s="143"/>
      <c r="G18084" s="51"/>
      <c r="H18084" s="40"/>
      <c r="I18084" s="34"/>
      <c r="J18084" s="34"/>
    </row>
    <row r="18085" spans="1:10" ht="22.5" customHeight="1">
      <c r="A18085" s="156" t="s">
        <v>44986</v>
      </c>
      <c r="B18085" s="157">
        <v>18833</v>
      </c>
      <c r="C18085" s="158" t="s">
        <v>25047</v>
      </c>
      <c r="D18085" s="142" t="s">
        <v>25047</v>
      </c>
      <c r="E18085" s="142"/>
      <c r="F18085" s="143"/>
      <c r="G18085" s="51"/>
      <c r="H18085" s="40"/>
      <c r="I18085" s="34"/>
      <c r="J18085" s="34"/>
    </row>
    <row r="18086" spans="1:10" ht="22.5" customHeight="1">
      <c r="A18086" s="156" t="s">
        <v>44987</v>
      </c>
      <c r="B18086" s="157">
        <v>18834</v>
      </c>
      <c r="C18086" s="158" t="s">
        <v>25048</v>
      </c>
      <c r="D18086" s="142" t="s">
        <v>25048</v>
      </c>
      <c r="E18086" s="142"/>
      <c r="F18086" s="143"/>
      <c r="G18086" s="51"/>
      <c r="H18086" s="40"/>
      <c r="I18086" s="34"/>
      <c r="J18086" s="34"/>
    </row>
    <row r="18087" spans="1:10" ht="22.5" customHeight="1">
      <c r="A18087" s="156" t="s">
        <v>44988</v>
      </c>
      <c r="B18087" s="157">
        <v>18835</v>
      </c>
      <c r="C18087" s="158" t="s">
        <v>25049</v>
      </c>
      <c r="D18087" s="142" t="s">
        <v>54931</v>
      </c>
      <c r="E18087" s="142"/>
      <c r="F18087" s="143"/>
      <c r="G18087" s="51"/>
      <c r="H18087" s="40"/>
      <c r="I18087" s="34"/>
      <c r="J18087" s="34"/>
    </row>
    <row r="18088" spans="1:10" ht="22.5" customHeight="1">
      <c r="A18088" s="156" t="s">
        <v>44989</v>
      </c>
      <c r="B18088" s="157">
        <v>18836</v>
      </c>
      <c r="C18088" s="158" t="s">
        <v>25050</v>
      </c>
      <c r="D18088" s="142" t="s">
        <v>25050</v>
      </c>
      <c r="E18088" s="142"/>
      <c r="F18088" s="143"/>
      <c r="G18088" s="51"/>
      <c r="H18088" s="40"/>
      <c r="I18088" s="34"/>
      <c r="J18088" s="34"/>
    </row>
    <row r="18089" spans="1:10" ht="22.5" customHeight="1">
      <c r="A18089" s="156" t="s">
        <v>44990</v>
      </c>
      <c r="B18089" s="157">
        <v>18837</v>
      </c>
      <c r="C18089" s="158" t="s">
        <v>25051</v>
      </c>
      <c r="D18089" s="142" t="s">
        <v>25051</v>
      </c>
      <c r="E18089" s="142"/>
      <c r="F18089" s="143"/>
      <c r="G18089" s="51"/>
      <c r="H18089" s="40"/>
      <c r="I18089" s="34"/>
      <c r="J18089" s="34"/>
    </row>
    <row r="18090" spans="1:10" ht="22.5" customHeight="1">
      <c r="A18090" s="156" t="s">
        <v>44991</v>
      </c>
      <c r="B18090" s="157">
        <v>18838</v>
      </c>
      <c r="C18090" s="158" t="s">
        <v>25052</v>
      </c>
      <c r="D18090" s="142" t="s">
        <v>25052</v>
      </c>
      <c r="E18090" s="142"/>
      <c r="F18090" s="143"/>
      <c r="G18090" s="51"/>
      <c r="H18090" s="40"/>
      <c r="I18090" s="34"/>
      <c r="J18090" s="34"/>
    </row>
    <row r="18091" spans="1:10" ht="22.5" customHeight="1">
      <c r="A18091" s="156" t="s">
        <v>44992</v>
      </c>
      <c r="B18091" s="157">
        <v>18839</v>
      </c>
      <c r="C18091" s="158" t="s">
        <v>25053</v>
      </c>
      <c r="D18091" s="142" t="s">
        <v>25053</v>
      </c>
      <c r="E18091" s="142"/>
      <c r="F18091" s="143"/>
      <c r="G18091" s="51"/>
      <c r="H18091" s="40"/>
      <c r="I18091" s="34"/>
      <c r="J18091" s="34"/>
    </row>
    <row r="18092" spans="1:10" ht="22.5" customHeight="1">
      <c r="A18092" s="156" t="s">
        <v>44993</v>
      </c>
      <c r="B18092" s="157">
        <v>18840</v>
      </c>
      <c r="C18092" s="158" t="s">
        <v>25054</v>
      </c>
      <c r="D18092" s="142" t="s">
        <v>54932</v>
      </c>
      <c r="E18092" s="142"/>
      <c r="F18092" s="143"/>
      <c r="G18092" s="51"/>
      <c r="H18092" s="40"/>
      <c r="I18092" s="34"/>
      <c r="J18092" s="34"/>
    </row>
    <row r="18093" spans="1:10" ht="22.5" customHeight="1">
      <c r="A18093" s="156" t="s">
        <v>44994</v>
      </c>
      <c r="B18093" s="157">
        <v>18842</v>
      </c>
      <c r="C18093" s="158" t="s">
        <v>25055</v>
      </c>
      <c r="D18093" s="142" t="s">
        <v>54933</v>
      </c>
      <c r="E18093" s="142"/>
      <c r="F18093" s="143"/>
      <c r="G18093" s="51"/>
      <c r="H18093" s="40"/>
      <c r="I18093" s="34"/>
      <c r="J18093" s="34"/>
    </row>
    <row r="18094" spans="1:10" ht="22.5" customHeight="1">
      <c r="A18094" s="156" t="s">
        <v>44995</v>
      </c>
      <c r="B18094" s="157">
        <v>18843</v>
      </c>
      <c r="C18094" s="158" t="s">
        <v>25056</v>
      </c>
      <c r="D18094" s="142" t="s">
        <v>54934</v>
      </c>
      <c r="E18094" s="142"/>
      <c r="F18094" s="143"/>
      <c r="G18094" s="51"/>
      <c r="H18094" s="40"/>
      <c r="I18094" s="34"/>
      <c r="J18094" s="34"/>
    </row>
    <row r="18095" spans="1:10" ht="22.5" customHeight="1">
      <c r="A18095" s="156" t="s">
        <v>44996</v>
      </c>
      <c r="B18095" s="157">
        <v>18844</v>
      </c>
      <c r="C18095" s="158" t="s">
        <v>25057</v>
      </c>
      <c r="D18095" s="142" t="s">
        <v>54935</v>
      </c>
      <c r="E18095" s="142"/>
      <c r="F18095" s="143"/>
      <c r="G18095" s="51"/>
      <c r="H18095" s="40"/>
      <c r="I18095" s="34"/>
      <c r="J18095" s="34"/>
    </row>
    <row r="18096" spans="1:10" ht="22.5" customHeight="1">
      <c r="A18096" s="156" t="s">
        <v>44997</v>
      </c>
      <c r="B18096" s="157">
        <v>18845</v>
      </c>
      <c r="C18096" s="158" t="s">
        <v>25058</v>
      </c>
      <c r="D18096" s="142" t="s">
        <v>54936</v>
      </c>
      <c r="E18096" s="142"/>
      <c r="F18096" s="143"/>
      <c r="G18096" s="51"/>
      <c r="H18096" s="40"/>
      <c r="I18096" s="34"/>
      <c r="J18096" s="34"/>
    </row>
    <row r="18097" spans="1:10" ht="22.5" customHeight="1">
      <c r="A18097" s="156" t="s">
        <v>44998</v>
      </c>
      <c r="B18097" s="157">
        <v>18846</v>
      </c>
      <c r="C18097" s="158" t="s">
        <v>25059</v>
      </c>
      <c r="D18097" s="142" t="s">
        <v>54937</v>
      </c>
      <c r="E18097" s="142"/>
      <c r="F18097" s="143"/>
      <c r="G18097" s="51"/>
      <c r="H18097" s="40"/>
      <c r="I18097" s="34"/>
      <c r="J18097" s="34"/>
    </row>
    <row r="18098" spans="1:10" ht="22.5" customHeight="1">
      <c r="A18098" s="156" t="s">
        <v>44999</v>
      </c>
      <c r="B18098" s="157">
        <v>18847</v>
      </c>
      <c r="C18098" s="158" t="s">
        <v>25060</v>
      </c>
      <c r="D18098" s="142" t="s">
        <v>54938</v>
      </c>
      <c r="E18098" s="142"/>
      <c r="F18098" s="143"/>
      <c r="G18098" s="51"/>
      <c r="H18098" s="40"/>
      <c r="I18098" s="34"/>
      <c r="J18098" s="34"/>
    </row>
    <row r="18099" spans="1:10" ht="22.5" customHeight="1">
      <c r="A18099" s="156" t="s">
        <v>45000</v>
      </c>
      <c r="B18099" s="157">
        <v>18848</v>
      </c>
      <c r="C18099" s="158" t="s">
        <v>25061</v>
      </c>
      <c r="D18099" s="142" t="s">
        <v>54939</v>
      </c>
      <c r="E18099" s="142"/>
      <c r="F18099" s="143"/>
      <c r="G18099" s="51"/>
      <c r="H18099" s="40"/>
      <c r="I18099" s="34"/>
      <c r="J18099" s="34"/>
    </row>
    <row r="18100" spans="1:10" ht="22.5" customHeight="1">
      <c r="A18100" s="156" t="s">
        <v>45001</v>
      </c>
      <c r="B18100" s="157">
        <v>18849</v>
      </c>
      <c r="C18100" s="158" t="s">
        <v>25062</v>
      </c>
      <c r="D18100" s="142" t="s">
        <v>54940</v>
      </c>
      <c r="E18100" s="142"/>
      <c r="F18100" s="143"/>
      <c r="G18100" s="51"/>
      <c r="H18100" s="40"/>
      <c r="I18100" s="34"/>
      <c r="J18100" s="34"/>
    </row>
    <row r="18101" spans="1:10" ht="22.5" customHeight="1">
      <c r="A18101" s="156" t="s">
        <v>45002</v>
      </c>
      <c r="B18101" s="157">
        <v>18850</v>
      </c>
      <c r="C18101" s="158" t="s">
        <v>25063</v>
      </c>
      <c r="D18101" s="142" t="s">
        <v>54941</v>
      </c>
      <c r="E18101" s="142"/>
      <c r="F18101" s="143"/>
      <c r="G18101" s="51"/>
      <c r="H18101" s="40"/>
      <c r="I18101" s="34"/>
      <c r="J18101" s="34"/>
    </row>
    <row r="18102" spans="1:10" ht="22.5" customHeight="1">
      <c r="A18102" s="156" t="s">
        <v>45003</v>
      </c>
      <c r="B18102" s="157">
        <v>18851</v>
      </c>
      <c r="C18102" s="158" t="s">
        <v>25064</v>
      </c>
      <c r="D18102" s="142" t="s">
        <v>54942</v>
      </c>
      <c r="E18102" s="142"/>
      <c r="F18102" s="143"/>
      <c r="G18102" s="51"/>
      <c r="H18102" s="40"/>
      <c r="I18102" s="34"/>
      <c r="J18102" s="34"/>
    </row>
    <row r="18103" spans="1:10" ht="22.5" customHeight="1">
      <c r="A18103" s="156" t="s">
        <v>45004</v>
      </c>
      <c r="B18103" s="157">
        <v>18852</v>
      </c>
      <c r="C18103" s="158" t="s">
        <v>25065</v>
      </c>
      <c r="D18103" s="142" t="s">
        <v>54943</v>
      </c>
      <c r="E18103" s="142"/>
      <c r="F18103" s="143"/>
      <c r="G18103" s="51"/>
      <c r="H18103" s="40"/>
      <c r="I18103" s="34"/>
      <c r="J18103" s="34"/>
    </row>
    <row r="18104" spans="1:10" ht="22.5" customHeight="1">
      <c r="A18104" s="156" t="s">
        <v>45005</v>
      </c>
      <c r="B18104" s="157">
        <v>18853</v>
      </c>
      <c r="C18104" s="158" t="s">
        <v>25066</v>
      </c>
      <c r="D18104" s="142" t="s">
        <v>54944</v>
      </c>
      <c r="E18104" s="142"/>
      <c r="F18104" s="143"/>
      <c r="G18104" s="51"/>
      <c r="H18104" s="40"/>
      <c r="I18104" s="34"/>
      <c r="J18104" s="34"/>
    </row>
    <row r="18105" spans="1:10" ht="22.5" customHeight="1">
      <c r="A18105" s="156" t="s">
        <v>45006</v>
      </c>
      <c r="B18105" s="157">
        <v>18854</v>
      </c>
      <c r="C18105" s="158" t="s">
        <v>25067</v>
      </c>
      <c r="D18105" s="142" t="s">
        <v>54945</v>
      </c>
      <c r="E18105" s="142"/>
      <c r="F18105" s="143"/>
      <c r="G18105" s="51"/>
      <c r="H18105" s="40"/>
      <c r="I18105" s="34"/>
      <c r="J18105" s="34"/>
    </row>
    <row r="18106" spans="1:10" ht="22.5" customHeight="1">
      <c r="A18106" s="156" t="s">
        <v>45007</v>
      </c>
      <c r="B18106" s="157">
        <v>18855</v>
      </c>
      <c r="C18106" s="158" t="s">
        <v>25068</v>
      </c>
      <c r="D18106" s="142" t="s">
        <v>54946</v>
      </c>
      <c r="E18106" s="142"/>
      <c r="F18106" s="143"/>
      <c r="G18106" s="51"/>
      <c r="H18106" s="40"/>
      <c r="I18106" s="34"/>
      <c r="J18106" s="34"/>
    </row>
    <row r="18107" spans="1:10" ht="22.5" customHeight="1">
      <c r="A18107" s="156" t="s">
        <v>45008</v>
      </c>
      <c r="B18107" s="157">
        <v>18856</v>
      </c>
      <c r="C18107" s="158" t="s">
        <v>25069</v>
      </c>
      <c r="D18107" s="142" t="s">
        <v>54947</v>
      </c>
      <c r="E18107" s="142"/>
      <c r="F18107" s="143"/>
      <c r="G18107" s="51"/>
      <c r="H18107" s="40"/>
      <c r="I18107" s="34"/>
      <c r="J18107" s="34"/>
    </row>
    <row r="18108" spans="1:10" ht="22.5" customHeight="1">
      <c r="A18108" s="156" t="s">
        <v>45009</v>
      </c>
      <c r="B18108" s="157">
        <v>18857</v>
      </c>
      <c r="C18108" s="158" t="s">
        <v>25070</v>
      </c>
      <c r="D18108" s="142" t="s">
        <v>54948</v>
      </c>
      <c r="E18108" s="142"/>
      <c r="F18108" s="143"/>
      <c r="G18108" s="51"/>
      <c r="H18108" s="40"/>
      <c r="I18108" s="34"/>
      <c r="J18108" s="34"/>
    </row>
    <row r="18109" spans="1:10" ht="22.5" customHeight="1">
      <c r="A18109" s="156" t="s">
        <v>45010</v>
      </c>
      <c r="B18109" s="157">
        <v>18866</v>
      </c>
      <c r="C18109" s="158" t="s">
        <v>25071</v>
      </c>
      <c r="D18109" s="142" t="s">
        <v>54949</v>
      </c>
      <c r="E18109" s="142"/>
      <c r="F18109" s="143"/>
      <c r="G18109" s="51"/>
      <c r="H18109" s="40"/>
      <c r="I18109" s="34"/>
      <c r="J18109" s="34"/>
    </row>
    <row r="18110" spans="1:10" ht="22.5" customHeight="1">
      <c r="A18110" s="156" t="s">
        <v>45011</v>
      </c>
      <c r="B18110" s="157">
        <v>18867</v>
      </c>
      <c r="C18110" s="158" t="s">
        <v>25072</v>
      </c>
      <c r="D18110" s="142" t="s">
        <v>54950</v>
      </c>
      <c r="E18110" s="142"/>
      <c r="F18110" s="143"/>
      <c r="G18110" s="51"/>
      <c r="H18110" s="40"/>
      <c r="I18110" s="34"/>
      <c r="J18110" s="34"/>
    </row>
    <row r="18111" spans="1:10" ht="22.5" customHeight="1">
      <c r="A18111" s="156" t="s">
        <v>45012</v>
      </c>
      <c r="B18111" s="157">
        <v>18868</v>
      </c>
      <c r="C18111" s="158" t="s">
        <v>25073</v>
      </c>
      <c r="D18111" s="142" t="s">
        <v>25073</v>
      </c>
      <c r="E18111" s="142"/>
      <c r="F18111" s="143"/>
      <c r="G18111" s="51"/>
      <c r="H18111" s="40"/>
      <c r="I18111" s="34"/>
      <c r="J18111" s="34"/>
    </row>
    <row r="18112" spans="1:10" ht="22.5" customHeight="1">
      <c r="A18112" s="156" t="s">
        <v>45013</v>
      </c>
      <c r="B18112" s="157">
        <v>18869</v>
      </c>
      <c r="C18112" s="158" t="s">
        <v>25074</v>
      </c>
      <c r="D18112" s="142" t="s">
        <v>25074</v>
      </c>
      <c r="E18112" s="142"/>
      <c r="F18112" s="143"/>
      <c r="G18112" s="51"/>
      <c r="H18112" s="40"/>
      <c r="I18112" s="34"/>
      <c r="J18112" s="34"/>
    </row>
    <row r="18113" spans="1:10" ht="22.5" customHeight="1">
      <c r="A18113" s="156" t="s">
        <v>45014</v>
      </c>
      <c r="B18113" s="157">
        <v>18870</v>
      </c>
      <c r="C18113" s="158" t="s">
        <v>25075</v>
      </c>
      <c r="D18113" s="142" t="s">
        <v>25075</v>
      </c>
      <c r="E18113" s="142"/>
      <c r="F18113" s="143"/>
      <c r="G18113" s="51"/>
      <c r="H18113" s="40"/>
      <c r="I18113" s="34"/>
      <c r="J18113" s="34"/>
    </row>
    <row r="18114" spans="1:10" ht="22.5" customHeight="1">
      <c r="A18114" s="156" t="s">
        <v>45015</v>
      </c>
      <c r="B18114" s="157">
        <v>18871</v>
      </c>
      <c r="C18114" s="158" t="s">
        <v>25076</v>
      </c>
      <c r="D18114" s="142" t="s">
        <v>25076</v>
      </c>
      <c r="E18114" s="142"/>
      <c r="F18114" s="143"/>
      <c r="G18114" s="51"/>
      <c r="H18114" s="40"/>
      <c r="I18114" s="34"/>
      <c r="J18114" s="34"/>
    </row>
    <row r="18115" spans="1:10" ht="22.5" customHeight="1">
      <c r="A18115" s="156" t="s">
        <v>45016</v>
      </c>
      <c r="B18115" s="157">
        <v>18872</v>
      </c>
      <c r="C18115" s="158" t="s">
        <v>25077</v>
      </c>
      <c r="D18115" s="142" t="s">
        <v>25077</v>
      </c>
      <c r="E18115" s="142"/>
      <c r="F18115" s="143"/>
      <c r="G18115" s="51"/>
      <c r="H18115" s="40"/>
      <c r="I18115" s="34"/>
      <c r="J18115" s="34"/>
    </row>
    <row r="18116" spans="1:10" ht="22.5" customHeight="1">
      <c r="A18116" s="156" t="s">
        <v>45017</v>
      </c>
      <c r="B18116" s="157">
        <v>18873</v>
      </c>
      <c r="C18116" s="158" t="s">
        <v>25078</v>
      </c>
      <c r="D18116" s="142" t="s">
        <v>25078</v>
      </c>
      <c r="E18116" s="142"/>
      <c r="F18116" s="143"/>
      <c r="G18116" s="51"/>
      <c r="H18116" s="40"/>
      <c r="I18116" s="34"/>
      <c r="J18116" s="34"/>
    </row>
    <row r="18117" spans="1:10" ht="22.5" customHeight="1">
      <c r="A18117" s="156" t="s">
        <v>45018</v>
      </c>
      <c r="B18117" s="157">
        <v>18874</v>
      </c>
      <c r="C18117" s="158" t="s">
        <v>25079</v>
      </c>
      <c r="D18117" s="142" t="s">
        <v>25079</v>
      </c>
      <c r="E18117" s="142"/>
      <c r="F18117" s="143"/>
      <c r="G18117" s="51"/>
      <c r="H18117" s="40"/>
      <c r="I18117" s="34"/>
      <c r="J18117" s="34"/>
    </row>
    <row r="18118" spans="1:10" ht="22.5" customHeight="1">
      <c r="A18118" s="156" t="s">
        <v>45019</v>
      </c>
      <c r="B18118" s="157">
        <v>18875</v>
      </c>
      <c r="C18118" s="158" t="s">
        <v>25080</v>
      </c>
      <c r="D18118" s="142" t="s">
        <v>25080</v>
      </c>
      <c r="E18118" s="142"/>
      <c r="F18118" s="143"/>
      <c r="G18118" s="51"/>
      <c r="H18118" s="40"/>
      <c r="I18118" s="34"/>
      <c r="J18118" s="34"/>
    </row>
    <row r="18119" spans="1:10" ht="22.5" customHeight="1">
      <c r="A18119" s="156" t="s">
        <v>45020</v>
      </c>
      <c r="B18119" s="157">
        <v>18876</v>
      </c>
      <c r="C18119" s="158" t="s">
        <v>25081</v>
      </c>
      <c r="D18119" s="142" t="s">
        <v>25081</v>
      </c>
      <c r="E18119" s="142"/>
      <c r="F18119" s="143"/>
      <c r="G18119" s="51"/>
      <c r="H18119" s="40"/>
      <c r="I18119" s="34"/>
      <c r="J18119" s="34"/>
    </row>
    <row r="18120" spans="1:10" ht="22.5" customHeight="1">
      <c r="A18120" s="156" t="s">
        <v>45021</v>
      </c>
      <c r="B18120" s="157">
        <v>18877</v>
      </c>
      <c r="C18120" s="158" t="s">
        <v>25082</v>
      </c>
      <c r="D18120" s="142" t="s">
        <v>25082</v>
      </c>
      <c r="E18120" s="142"/>
      <c r="F18120" s="143"/>
      <c r="G18120" s="51"/>
      <c r="H18120" s="40"/>
      <c r="I18120" s="34"/>
      <c r="J18120" s="34"/>
    </row>
    <row r="18121" spans="1:10" ht="22.5" customHeight="1">
      <c r="A18121" s="156" t="s">
        <v>45022</v>
      </c>
      <c r="B18121" s="157">
        <v>18878</v>
      </c>
      <c r="C18121" s="158" t="s">
        <v>25083</v>
      </c>
      <c r="D18121" s="142" t="s">
        <v>25083</v>
      </c>
      <c r="E18121" s="142"/>
      <c r="F18121" s="143"/>
      <c r="G18121" s="51"/>
      <c r="H18121" s="40"/>
      <c r="I18121" s="34"/>
      <c r="J18121" s="34"/>
    </row>
    <row r="18122" spans="1:10" ht="22.5" customHeight="1">
      <c r="A18122" s="156" t="s">
        <v>45023</v>
      </c>
      <c r="B18122" s="157">
        <v>18879</v>
      </c>
      <c r="C18122" s="158" t="s">
        <v>25084</v>
      </c>
      <c r="D18122" s="142" t="s">
        <v>25084</v>
      </c>
      <c r="E18122" s="142"/>
      <c r="F18122" s="143"/>
      <c r="G18122" s="51"/>
      <c r="H18122" s="40"/>
      <c r="I18122" s="34"/>
      <c r="J18122" s="34"/>
    </row>
    <row r="18123" spans="1:10" ht="22.5" customHeight="1">
      <c r="A18123" s="156" t="s">
        <v>45024</v>
      </c>
      <c r="B18123" s="157">
        <v>18880</v>
      </c>
      <c r="C18123" s="158" t="s">
        <v>25085</v>
      </c>
      <c r="D18123" s="142" t="s">
        <v>25085</v>
      </c>
      <c r="E18123" s="142"/>
      <c r="F18123" s="143"/>
      <c r="G18123" s="51"/>
      <c r="H18123" s="40"/>
      <c r="I18123" s="34"/>
      <c r="J18123" s="34"/>
    </row>
    <row r="18124" spans="1:10" ht="22.5" customHeight="1">
      <c r="A18124" s="156" t="s">
        <v>45025</v>
      </c>
      <c r="B18124" s="157">
        <v>18881</v>
      </c>
      <c r="C18124" s="158" t="s">
        <v>25086</v>
      </c>
      <c r="D18124" s="142" t="s">
        <v>25086</v>
      </c>
      <c r="E18124" s="142"/>
      <c r="F18124" s="143"/>
      <c r="G18124" s="51"/>
      <c r="H18124" s="40"/>
      <c r="I18124" s="34"/>
      <c r="J18124" s="34"/>
    </row>
    <row r="18125" spans="1:10" ht="22.5" customHeight="1">
      <c r="A18125" s="156" t="s">
        <v>45026</v>
      </c>
      <c r="B18125" s="157">
        <v>18882</v>
      </c>
      <c r="C18125" s="158" t="s">
        <v>25087</v>
      </c>
      <c r="D18125" s="142" t="s">
        <v>25087</v>
      </c>
      <c r="E18125" s="142"/>
      <c r="F18125" s="143"/>
      <c r="G18125" s="51"/>
      <c r="H18125" s="40"/>
      <c r="I18125" s="34"/>
      <c r="J18125" s="34"/>
    </row>
    <row r="18126" spans="1:10" ht="22.5" customHeight="1">
      <c r="A18126" s="156" t="s">
        <v>45027</v>
      </c>
      <c r="B18126" s="157">
        <v>18883</v>
      </c>
      <c r="C18126" s="158" t="s">
        <v>25088</v>
      </c>
      <c r="D18126" s="142" t="s">
        <v>25088</v>
      </c>
      <c r="E18126" s="142"/>
      <c r="F18126" s="143"/>
      <c r="G18126" s="51"/>
      <c r="H18126" s="40"/>
      <c r="I18126" s="34"/>
      <c r="J18126" s="34"/>
    </row>
    <row r="18127" spans="1:10" ht="22.5" customHeight="1">
      <c r="A18127" s="156" t="s">
        <v>45028</v>
      </c>
      <c r="B18127" s="157">
        <v>18884</v>
      </c>
      <c r="C18127" s="158" t="s">
        <v>25089</v>
      </c>
      <c r="D18127" s="142" t="s">
        <v>25089</v>
      </c>
      <c r="E18127" s="142"/>
      <c r="F18127" s="143"/>
      <c r="G18127" s="51"/>
      <c r="H18127" s="40"/>
      <c r="I18127" s="34"/>
      <c r="J18127" s="34"/>
    </row>
    <row r="18128" spans="1:10" ht="22.5" customHeight="1">
      <c r="A18128" s="156" t="s">
        <v>45029</v>
      </c>
      <c r="B18128" s="157">
        <v>18885</v>
      </c>
      <c r="C18128" s="158" t="s">
        <v>25090</v>
      </c>
      <c r="D18128" s="142" t="s">
        <v>25090</v>
      </c>
      <c r="E18128" s="142"/>
      <c r="F18128" s="143"/>
      <c r="G18128" s="51"/>
      <c r="H18128" s="40"/>
      <c r="I18128" s="34"/>
      <c r="J18128" s="34"/>
    </row>
    <row r="18129" spans="1:10" ht="22.5" customHeight="1">
      <c r="A18129" s="156" t="s">
        <v>45030</v>
      </c>
      <c r="B18129" s="157">
        <v>18886</v>
      </c>
      <c r="C18129" s="158" t="s">
        <v>25091</v>
      </c>
      <c r="D18129" s="142" t="s">
        <v>25091</v>
      </c>
      <c r="E18129" s="142"/>
      <c r="F18129" s="143"/>
      <c r="G18129" s="51"/>
      <c r="H18129" s="40"/>
      <c r="I18129" s="34"/>
      <c r="J18129" s="34"/>
    </row>
    <row r="18130" spans="1:10" ht="22.5" customHeight="1">
      <c r="A18130" s="156" t="s">
        <v>45031</v>
      </c>
      <c r="B18130" s="157">
        <v>18887</v>
      </c>
      <c r="C18130" s="158" t="s">
        <v>25092</v>
      </c>
      <c r="D18130" s="142" t="s">
        <v>54951</v>
      </c>
      <c r="E18130" s="142"/>
      <c r="F18130" s="143"/>
      <c r="G18130" s="51"/>
      <c r="H18130" s="40"/>
      <c r="I18130" s="34"/>
      <c r="J18130" s="34"/>
    </row>
    <row r="18131" spans="1:10" ht="22.5" customHeight="1">
      <c r="A18131" s="156" t="s">
        <v>45032</v>
      </c>
      <c r="B18131" s="157">
        <v>18888</v>
      </c>
      <c r="C18131" s="158" t="s">
        <v>25093</v>
      </c>
      <c r="D18131" s="142" t="s">
        <v>54952</v>
      </c>
      <c r="E18131" s="142"/>
      <c r="F18131" s="143"/>
      <c r="G18131" s="51"/>
      <c r="H18131" s="40"/>
      <c r="I18131" s="34"/>
      <c r="J18131" s="34"/>
    </row>
    <row r="18132" spans="1:10" ht="22.5" customHeight="1">
      <c r="A18132" s="156" t="s">
        <v>45033</v>
      </c>
      <c r="B18132" s="157">
        <v>18889</v>
      </c>
      <c r="C18132" s="158" t="s">
        <v>25094</v>
      </c>
      <c r="D18132" s="142" t="s">
        <v>54953</v>
      </c>
      <c r="E18132" s="142"/>
      <c r="F18132" s="143"/>
      <c r="G18132" s="51"/>
      <c r="H18132" s="40"/>
      <c r="I18132" s="34"/>
      <c r="J18132" s="34"/>
    </row>
    <row r="18133" spans="1:10" ht="22.5" customHeight="1">
      <c r="A18133" s="156" t="s">
        <v>45034</v>
      </c>
      <c r="B18133" s="157">
        <v>18890</v>
      </c>
      <c r="C18133" s="158" t="s">
        <v>25095</v>
      </c>
      <c r="D18133" s="142" t="s">
        <v>54954</v>
      </c>
      <c r="E18133" s="142"/>
      <c r="F18133" s="143"/>
      <c r="G18133" s="51"/>
      <c r="H18133" s="40"/>
      <c r="I18133" s="34"/>
      <c r="J18133" s="34"/>
    </row>
    <row r="18134" spans="1:10" ht="22.5" customHeight="1">
      <c r="A18134" s="156" t="s">
        <v>45035</v>
      </c>
      <c r="B18134" s="157">
        <v>18891</v>
      </c>
      <c r="C18134" s="158" t="s">
        <v>25096</v>
      </c>
      <c r="D18134" s="142" t="s">
        <v>54955</v>
      </c>
      <c r="E18134" s="142"/>
      <c r="F18134" s="143"/>
      <c r="G18134" s="51"/>
      <c r="H18134" s="40"/>
      <c r="I18134" s="34"/>
      <c r="J18134" s="34"/>
    </row>
    <row r="18135" spans="1:10" ht="22.5" customHeight="1">
      <c r="A18135" s="156" t="s">
        <v>45036</v>
      </c>
      <c r="B18135" s="157">
        <v>18892</v>
      </c>
      <c r="C18135" s="158" t="s">
        <v>25097</v>
      </c>
      <c r="D18135" s="142" t="s">
        <v>54956</v>
      </c>
      <c r="E18135" s="142"/>
      <c r="F18135" s="143"/>
      <c r="G18135" s="51"/>
      <c r="H18135" s="40"/>
      <c r="I18135" s="34"/>
      <c r="J18135" s="34"/>
    </row>
    <row r="18136" spans="1:10" ht="22.5" customHeight="1">
      <c r="A18136" s="156" t="s">
        <v>45037</v>
      </c>
      <c r="B18136" s="157">
        <v>18893</v>
      </c>
      <c r="C18136" s="158" t="s">
        <v>25098</v>
      </c>
      <c r="D18136" s="142" t="s">
        <v>54957</v>
      </c>
      <c r="E18136" s="142"/>
      <c r="F18136" s="143"/>
      <c r="G18136" s="51"/>
      <c r="H18136" s="40"/>
      <c r="I18136" s="34"/>
      <c r="J18136" s="34"/>
    </row>
    <row r="18137" spans="1:10" ht="22.5" customHeight="1">
      <c r="A18137" s="156" t="s">
        <v>45038</v>
      </c>
      <c r="B18137" s="157">
        <v>18894</v>
      </c>
      <c r="C18137" s="158" t="s">
        <v>25099</v>
      </c>
      <c r="D18137" s="142" t="s">
        <v>54958</v>
      </c>
      <c r="E18137" s="142"/>
      <c r="F18137" s="143"/>
      <c r="G18137" s="51"/>
      <c r="H18137" s="40"/>
      <c r="I18137" s="34"/>
      <c r="J18137" s="34"/>
    </row>
    <row r="18138" spans="1:10" ht="22.5" customHeight="1">
      <c r="A18138" s="156" t="s">
        <v>45039</v>
      </c>
      <c r="B18138" s="157">
        <v>18895</v>
      </c>
      <c r="C18138" s="158" t="s">
        <v>25100</v>
      </c>
      <c r="D18138" s="142" t="s">
        <v>54959</v>
      </c>
      <c r="E18138" s="142"/>
      <c r="F18138" s="143"/>
      <c r="G18138" s="51"/>
      <c r="H18138" s="40"/>
      <c r="I18138" s="34"/>
      <c r="J18138" s="34"/>
    </row>
    <row r="18139" spans="1:10" ht="22.5" customHeight="1">
      <c r="A18139" s="156" t="s">
        <v>45040</v>
      </c>
      <c r="B18139" s="157">
        <v>18896</v>
      </c>
      <c r="C18139" s="158" t="s">
        <v>25101</v>
      </c>
      <c r="D18139" s="142" t="s">
        <v>54960</v>
      </c>
      <c r="E18139" s="142"/>
      <c r="F18139" s="143"/>
      <c r="G18139" s="51"/>
      <c r="H18139" s="40"/>
      <c r="I18139" s="34"/>
      <c r="J18139" s="34"/>
    </row>
    <row r="18140" spans="1:10" ht="22.5" customHeight="1">
      <c r="A18140" s="156" t="s">
        <v>45041</v>
      </c>
      <c r="B18140" s="157">
        <v>18897</v>
      </c>
      <c r="C18140" s="158" t="s">
        <v>25102</v>
      </c>
      <c r="D18140" s="142" t="s">
        <v>54961</v>
      </c>
      <c r="E18140" s="142"/>
      <c r="F18140" s="143"/>
      <c r="G18140" s="51"/>
      <c r="H18140" s="40"/>
      <c r="I18140" s="34"/>
      <c r="J18140" s="34"/>
    </row>
    <row r="18141" spans="1:10" ht="22.5" customHeight="1">
      <c r="A18141" s="156" t="s">
        <v>45042</v>
      </c>
      <c r="B18141" s="157">
        <v>18898</v>
      </c>
      <c r="C18141" s="158" t="s">
        <v>25103</v>
      </c>
      <c r="D18141" s="142" t="s">
        <v>54962</v>
      </c>
      <c r="E18141" s="142"/>
      <c r="F18141" s="143"/>
      <c r="G18141" s="51"/>
      <c r="H18141" s="40"/>
      <c r="I18141" s="34"/>
      <c r="J18141" s="34"/>
    </row>
    <row r="18142" spans="1:10" ht="22.5" customHeight="1">
      <c r="A18142" s="156" t="s">
        <v>45043</v>
      </c>
      <c r="B18142" s="157">
        <v>18899</v>
      </c>
      <c r="C18142" s="158" t="s">
        <v>25104</v>
      </c>
      <c r="D18142" s="142" t="s">
        <v>54963</v>
      </c>
      <c r="E18142" s="142"/>
      <c r="F18142" s="143"/>
      <c r="G18142" s="51"/>
      <c r="H18142" s="40"/>
      <c r="I18142" s="34"/>
      <c r="J18142" s="34"/>
    </row>
    <row r="18143" spans="1:10" ht="22.5" customHeight="1">
      <c r="A18143" s="156" t="s">
        <v>45044</v>
      </c>
      <c r="B18143" s="157">
        <v>18900</v>
      </c>
      <c r="C18143" s="158" t="s">
        <v>25105</v>
      </c>
      <c r="D18143" s="142" t="s">
        <v>54964</v>
      </c>
      <c r="E18143" s="142"/>
      <c r="F18143" s="143"/>
      <c r="G18143" s="51"/>
      <c r="H18143" s="40"/>
      <c r="I18143" s="34"/>
      <c r="J18143" s="34"/>
    </row>
    <row r="18144" spans="1:10" ht="22.5" customHeight="1">
      <c r="A18144" s="156" t="s">
        <v>45045</v>
      </c>
      <c r="B18144" s="157">
        <v>18901</v>
      </c>
      <c r="C18144" s="158" t="s">
        <v>25106</v>
      </c>
      <c r="D18144" s="142" t="s">
        <v>25106</v>
      </c>
      <c r="E18144" s="142"/>
      <c r="F18144" s="143"/>
      <c r="G18144" s="51"/>
      <c r="H18144" s="40"/>
      <c r="I18144" s="34"/>
      <c r="J18144" s="34"/>
    </row>
    <row r="18145" spans="1:10" ht="22.5" customHeight="1">
      <c r="A18145" s="156" t="s">
        <v>45046</v>
      </c>
      <c r="B18145" s="157">
        <v>18902</v>
      </c>
      <c r="C18145" s="158" t="s">
        <v>25107</v>
      </c>
      <c r="D18145" s="142" t="s">
        <v>25107</v>
      </c>
      <c r="E18145" s="142"/>
      <c r="F18145" s="143"/>
      <c r="G18145" s="51"/>
      <c r="H18145" s="40"/>
      <c r="I18145" s="34"/>
      <c r="J18145" s="34"/>
    </row>
    <row r="18146" spans="1:10" ht="22.5" customHeight="1">
      <c r="A18146" s="156" t="s">
        <v>45047</v>
      </c>
      <c r="B18146" s="157">
        <v>18903</v>
      </c>
      <c r="C18146" s="158" t="s">
        <v>25108</v>
      </c>
      <c r="D18146" s="142" t="s">
        <v>54965</v>
      </c>
      <c r="E18146" s="142"/>
      <c r="F18146" s="143"/>
      <c r="G18146" s="51"/>
      <c r="H18146" s="40"/>
      <c r="I18146" s="34"/>
      <c r="J18146" s="34"/>
    </row>
    <row r="18147" spans="1:10" ht="22.5" customHeight="1">
      <c r="A18147" s="156" t="s">
        <v>45048</v>
      </c>
      <c r="B18147" s="157">
        <v>18904</v>
      </c>
      <c r="C18147" s="158" t="s">
        <v>25109</v>
      </c>
      <c r="D18147" s="142" t="s">
        <v>54966</v>
      </c>
      <c r="E18147" s="142"/>
      <c r="F18147" s="143"/>
      <c r="G18147" s="51"/>
      <c r="H18147" s="40"/>
      <c r="I18147" s="34"/>
      <c r="J18147" s="34"/>
    </row>
    <row r="18148" spans="1:10" ht="22.5" customHeight="1">
      <c r="A18148" s="156" t="s">
        <v>45049</v>
      </c>
      <c r="B18148" s="157">
        <v>18905</v>
      </c>
      <c r="C18148" s="158" t="s">
        <v>25110</v>
      </c>
      <c r="D18148" s="142" t="s">
        <v>54967</v>
      </c>
      <c r="E18148" s="142"/>
      <c r="F18148" s="143"/>
      <c r="G18148" s="51"/>
      <c r="H18148" s="40"/>
      <c r="I18148" s="34"/>
      <c r="J18148" s="34"/>
    </row>
    <row r="18149" spans="1:10" ht="22.5" customHeight="1">
      <c r="A18149" s="156" t="s">
        <v>45050</v>
      </c>
      <c r="B18149" s="157">
        <v>18906</v>
      </c>
      <c r="C18149" s="158" t="s">
        <v>25111</v>
      </c>
      <c r="D18149" s="142" t="s">
        <v>54968</v>
      </c>
      <c r="E18149" s="142"/>
      <c r="F18149" s="143"/>
      <c r="G18149" s="51"/>
      <c r="H18149" s="40"/>
      <c r="I18149" s="34"/>
      <c r="J18149" s="34"/>
    </row>
    <row r="18150" spans="1:10" ht="22.5" customHeight="1">
      <c r="A18150" s="156" t="s">
        <v>45051</v>
      </c>
      <c r="B18150" s="157">
        <v>18907</v>
      </c>
      <c r="C18150" s="158" t="s">
        <v>25112</v>
      </c>
      <c r="D18150" s="142" t="s">
        <v>54969</v>
      </c>
      <c r="E18150" s="142"/>
      <c r="F18150" s="143"/>
      <c r="G18150" s="51"/>
      <c r="H18150" s="40"/>
      <c r="I18150" s="34"/>
      <c r="J18150" s="34"/>
    </row>
    <row r="18151" spans="1:10" ht="22.5" customHeight="1">
      <c r="A18151" s="156" t="s">
        <v>45052</v>
      </c>
      <c r="B18151" s="157">
        <v>18908</v>
      </c>
      <c r="C18151" s="158" t="s">
        <v>25113</v>
      </c>
      <c r="D18151" s="142" t="s">
        <v>54970</v>
      </c>
      <c r="E18151" s="142"/>
      <c r="F18151" s="143"/>
      <c r="G18151" s="51"/>
      <c r="H18151" s="40"/>
      <c r="I18151" s="34"/>
      <c r="J18151" s="34"/>
    </row>
    <row r="18152" spans="1:10" ht="22.5" customHeight="1">
      <c r="A18152" s="156" t="s">
        <v>45053</v>
      </c>
      <c r="B18152" s="157">
        <v>18909</v>
      </c>
      <c r="C18152" s="158" t="s">
        <v>25114</v>
      </c>
      <c r="D18152" s="142" t="s">
        <v>54971</v>
      </c>
      <c r="E18152" s="142"/>
      <c r="F18152" s="143"/>
      <c r="G18152" s="51"/>
      <c r="H18152" s="40"/>
      <c r="I18152" s="34"/>
      <c r="J18152" s="34"/>
    </row>
    <row r="18153" spans="1:10" ht="22.5" customHeight="1">
      <c r="A18153" s="156" t="s">
        <v>45054</v>
      </c>
      <c r="B18153" s="157">
        <v>18910</v>
      </c>
      <c r="C18153" s="158" t="s">
        <v>25115</v>
      </c>
      <c r="D18153" s="142" t="s">
        <v>54972</v>
      </c>
      <c r="E18153" s="142"/>
      <c r="F18153" s="143"/>
      <c r="G18153" s="51"/>
      <c r="H18153" s="40"/>
      <c r="I18153" s="34"/>
      <c r="J18153" s="34"/>
    </row>
    <row r="18154" spans="1:10" ht="22.5" customHeight="1">
      <c r="A18154" s="156" t="s">
        <v>45055</v>
      </c>
      <c r="B18154" s="157">
        <v>18911</v>
      </c>
      <c r="C18154" s="158" t="s">
        <v>25116</v>
      </c>
      <c r="D18154" s="142" t="s">
        <v>54973</v>
      </c>
      <c r="E18154" s="142"/>
      <c r="F18154" s="143"/>
      <c r="G18154" s="51"/>
      <c r="H18154" s="40"/>
      <c r="I18154" s="34"/>
      <c r="J18154" s="34"/>
    </row>
    <row r="18155" spans="1:10" ht="22.5" customHeight="1">
      <c r="A18155" s="156" t="s">
        <v>45056</v>
      </c>
      <c r="B18155" s="157">
        <v>18912</v>
      </c>
      <c r="C18155" s="158" t="s">
        <v>25117</v>
      </c>
      <c r="D18155" s="142" t="s">
        <v>54974</v>
      </c>
      <c r="E18155" s="142"/>
      <c r="F18155" s="143"/>
      <c r="G18155" s="51"/>
      <c r="H18155" s="40"/>
      <c r="I18155" s="34"/>
      <c r="J18155" s="34"/>
    </row>
    <row r="18156" spans="1:10" ht="22.5" customHeight="1">
      <c r="A18156" s="156" t="s">
        <v>45057</v>
      </c>
      <c r="B18156" s="157">
        <v>18913</v>
      </c>
      <c r="C18156" s="158" t="s">
        <v>25118</v>
      </c>
      <c r="D18156" s="142" t="s">
        <v>54975</v>
      </c>
      <c r="E18156" s="142"/>
      <c r="F18156" s="143"/>
      <c r="G18156" s="51"/>
      <c r="H18156" s="40"/>
      <c r="I18156" s="34"/>
      <c r="J18156" s="34"/>
    </row>
    <row r="18157" spans="1:10" ht="22.5" customHeight="1">
      <c r="A18157" s="156" t="s">
        <v>45058</v>
      </c>
      <c r="B18157" s="157">
        <v>18914</v>
      </c>
      <c r="C18157" s="158" t="s">
        <v>25119</v>
      </c>
      <c r="D18157" s="142" t="s">
        <v>54976</v>
      </c>
      <c r="E18157" s="142"/>
      <c r="F18157" s="143"/>
      <c r="G18157" s="51"/>
      <c r="H18157" s="40"/>
      <c r="I18157" s="34"/>
      <c r="J18157" s="34"/>
    </row>
    <row r="18158" spans="1:10" ht="22.5" customHeight="1">
      <c r="A18158" s="156" t="s">
        <v>45059</v>
      </c>
      <c r="B18158" s="157">
        <v>18915</v>
      </c>
      <c r="C18158" s="158" t="s">
        <v>25120</v>
      </c>
      <c r="D18158" s="142" t="s">
        <v>54977</v>
      </c>
      <c r="E18158" s="142"/>
      <c r="F18158" s="143"/>
      <c r="G18158" s="51"/>
      <c r="H18158" s="40"/>
      <c r="I18158" s="34"/>
      <c r="J18158" s="34"/>
    </row>
    <row r="18159" spans="1:10" ht="22.5" customHeight="1">
      <c r="A18159" s="156" t="s">
        <v>45060</v>
      </c>
      <c r="B18159" s="157">
        <v>18916</v>
      </c>
      <c r="C18159" s="158" t="s">
        <v>25121</v>
      </c>
      <c r="D18159" s="142" t="s">
        <v>54978</v>
      </c>
      <c r="E18159" s="142"/>
      <c r="F18159" s="143"/>
      <c r="G18159" s="51"/>
      <c r="H18159" s="40"/>
      <c r="I18159" s="34"/>
      <c r="J18159" s="34"/>
    </row>
    <row r="18160" spans="1:10" ht="22.5" customHeight="1">
      <c r="A18160" s="156" t="s">
        <v>45061</v>
      </c>
      <c r="B18160" s="157">
        <v>18917</v>
      </c>
      <c r="C18160" s="158" t="s">
        <v>25122</v>
      </c>
      <c r="D18160" s="142" t="s">
        <v>54979</v>
      </c>
      <c r="E18160" s="142"/>
      <c r="F18160" s="143"/>
      <c r="G18160" s="51"/>
      <c r="H18160" s="40"/>
      <c r="I18160" s="34"/>
      <c r="J18160" s="34"/>
    </row>
    <row r="18161" spans="1:10" ht="22.5" customHeight="1">
      <c r="A18161" s="156" t="s">
        <v>45062</v>
      </c>
      <c r="B18161" s="157">
        <v>18918</v>
      </c>
      <c r="C18161" s="158" t="s">
        <v>25123</v>
      </c>
      <c r="D18161" s="142" t="s">
        <v>54980</v>
      </c>
      <c r="E18161" s="142"/>
      <c r="F18161" s="143"/>
      <c r="G18161" s="51"/>
      <c r="H18161" s="40"/>
      <c r="I18161" s="34"/>
      <c r="J18161" s="34"/>
    </row>
    <row r="18162" spans="1:10" ht="22.5" customHeight="1">
      <c r="A18162" s="156" t="s">
        <v>45063</v>
      </c>
      <c r="B18162" s="157">
        <v>18919</v>
      </c>
      <c r="C18162" s="158" t="s">
        <v>25124</v>
      </c>
      <c r="D18162" s="142" t="s">
        <v>54981</v>
      </c>
      <c r="E18162" s="142"/>
      <c r="F18162" s="143"/>
      <c r="G18162" s="51"/>
      <c r="H18162" s="40"/>
      <c r="I18162" s="34"/>
      <c r="J18162" s="34"/>
    </row>
    <row r="18163" spans="1:10" ht="22.5" customHeight="1">
      <c r="A18163" s="156" t="s">
        <v>45064</v>
      </c>
      <c r="B18163" s="157">
        <v>18920</v>
      </c>
      <c r="C18163" s="158" t="s">
        <v>25125</v>
      </c>
      <c r="D18163" s="142" t="s">
        <v>54982</v>
      </c>
      <c r="E18163" s="142"/>
      <c r="F18163" s="143"/>
      <c r="G18163" s="51"/>
      <c r="H18163" s="40"/>
      <c r="I18163" s="34"/>
      <c r="J18163" s="34"/>
    </row>
    <row r="18164" spans="1:10" ht="22.5" customHeight="1">
      <c r="A18164" s="156" t="s">
        <v>45065</v>
      </c>
      <c r="B18164" s="157">
        <v>18921</v>
      </c>
      <c r="C18164" s="158" t="s">
        <v>25126</v>
      </c>
      <c r="D18164" s="142" t="s">
        <v>54983</v>
      </c>
      <c r="E18164" s="142"/>
      <c r="F18164" s="143"/>
      <c r="G18164" s="51"/>
      <c r="H18164" s="40"/>
      <c r="I18164" s="34"/>
      <c r="J18164" s="34"/>
    </row>
    <row r="18165" spans="1:10" ht="22.5" customHeight="1">
      <c r="A18165" s="156" t="s">
        <v>45066</v>
      </c>
      <c r="B18165" s="157">
        <v>18922</v>
      </c>
      <c r="C18165" s="158" t="s">
        <v>25127</v>
      </c>
      <c r="D18165" s="142" t="s">
        <v>54984</v>
      </c>
      <c r="E18165" s="142"/>
      <c r="F18165" s="143"/>
      <c r="G18165" s="51"/>
      <c r="H18165" s="40"/>
      <c r="I18165" s="34"/>
      <c r="J18165" s="34"/>
    </row>
    <row r="18166" spans="1:10" ht="22.5" customHeight="1">
      <c r="A18166" s="156" t="s">
        <v>45067</v>
      </c>
      <c r="B18166" s="157">
        <v>18923</v>
      </c>
      <c r="C18166" s="158" t="s">
        <v>25128</v>
      </c>
      <c r="D18166" s="142" t="s">
        <v>54985</v>
      </c>
      <c r="E18166" s="142"/>
      <c r="F18166" s="143"/>
      <c r="G18166" s="51"/>
      <c r="H18166" s="40"/>
      <c r="I18166" s="34"/>
      <c r="J18166" s="34"/>
    </row>
    <row r="18167" spans="1:10" ht="22.5" customHeight="1">
      <c r="A18167" s="156" t="s">
        <v>45068</v>
      </c>
      <c r="B18167" s="157">
        <v>18924</v>
      </c>
      <c r="C18167" s="158" t="s">
        <v>25129</v>
      </c>
      <c r="D18167" s="142" t="s">
        <v>54986</v>
      </c>
      <c r="E18167" s="142"/>
      <c r="F18167" s="143"/>
      <c r="G18167" s="51"/>
      <c r="H18167" s="40"/>
      <c r="I18167" s="34"/>
      <c r="J18167" s="34"/>
    </row>
    <row r="18168" spans="1:10" ht="22.5" customHeight="1">
      <c r="A18168" s="156" t="s">
        <v>45069</v>
      </c>
      <c r="B18168" s="157">
        <v>18925</v>
      </c>
      <c r="C18168" s="158" t="s">
        <v>25130</v>
      </c>
      <c r="D18168" s="142" t="s">
        <v>54987</v>
      </c>
      <c r="E18168" s="142"/>
      <c r="F18168" s="143"/>
      <c r="G18168" s="51"/>
      <c r="H18168" s="40"/>
      <c r="I18168" s="34"/>
      <c r="J18168" s="34"/>
    </row>
    <row r="18169" spans="1:10" ht="22.5" customHeight="1">
      <c r="A18169" s="156" t="s">
        <v>45070</v>
      </c>
      <c r="B18169" s="157">
        <v>18926</v>
      </c>
      <c r="C18169" s="158" t="s">
        <v>25131</v>
      </c>
      <c r="D18169" s="142" t="s">
        <v>54988</v>
      </c>
      <c r="E18169" s="142"/>
      <c r="F18169" s="143"/>
      <c r="G18169" s="51"/>
      <c r="H18169" s="40"/>
      <c r="I18169" s="34"/>
      <c r="J18169" s="34"/>
    </row>
    <row r="18170" spans="1:10" ht="22.5" customHeight="1">
      <c r="A18170" s="156" t="s">
        <v>45071</v>
      </c>
      <c r="B18170" s="157">
        <v>18927</v>
      </c>
      <c r="C18170" s="158" t="s">
        <v>25132</v>
      </c>
      <c r="D18170" s="142" t="s">
        <v>54989</v>
      </c>
      <c r="E18170" s="142"/>
      <c r="F18170" s="143"/>
      <c r="G18170" s="51"/>
      <c r="H18170" s="40"/>
      <c r="I18170" s="34"/>
      <c r="J18170" s="34"/>
    </row>
    <row r="18171" spans="1:10" ht="22.5" customHeight="1">
      <c r="A18171" s="156" t="s">
        <v>45072</v>
      </c>
      <c r="B18171" s="157">
        <v>18928</v>
      </c>
      <c r="C18171" s="158" t="s">
        <v>25133</v>
      </c>
      <c r="D18171" s="142" t="s">
        <v>54990</v>
      </c>
      <c r="E18171" s="142"/>
      <c r="F18171" s="143"/>
      <c r="G18171" s="51"/>
      <c r="H18171" s="40"/>
      <c r="I18171" s="34"/>
      <c r="J18171" s="34"/>
    </row>
    <row r="18172" spans="1:10" ht="22.5" customHeight="1">
      <c r="A18172" s="156" t="s">
        <v>45073</v>
      </c>
      <c r="B18172" s="157">
        <v>18929</v>
      </c>
      <c r="C18172" s="158" t="s">
        <v>25134</v>
      </c>
      <c r="D18172" s="142" t="s">
        <v>25134</v>
      </c>
      <c r="E18172" s="142"/>
      <c r="F18172" s="143"/>
      <c r="G18172" s="51"/>
      <c r="H18172" s="40"/>
      <c r="I18172" s="34"/>
      <c r="J18172" s="34"/>
    </row>
    <row r="18173" spans="1:10" ht="22.5" customHeight="1">
      <c r="A18173" s="156" t="s">
        <v>45074</v>
      </c>
      <c r="B18173" s="157">
        <v>18930</v>
      </c>
      <c r="C18173" s="158" t="s">
        <v>25135</v>
      </c>
      <c r="D18173" s="142" t="s">
        <v>25135</v>
      </c>
      <c r="E18173" s="142"/>
      <c r="F18173" s="143"/>
      <c r="G18173" s="51"/>
      <c r="H18173" s="40"/>
      <c r="I18173" s="34"/>
      <c r="J18173" s="34"/>
    </row>
    <row r="18174" spans="1:10" ht="22.5" customHeight="1">
      <c r="A18174" s="156" t="s">
        <v>45075</v>
      </c>
      <c r="B18174" s="157">
        <v>18931</v>
      </c>
      <c r="C18174" s="158" t="s">
        <v>25136</v>
      </c>
      <c r="D18174" s="142" t="s">
        <v>25136</v>
      </c>
      <c r="E18174" s="142"/>
      <c r="F18174" s="143"/>
      <c r="G18174" s="51"/>
      <c r="H18174" s="40"/>
      <c r="I18174" s="34"/>
      <c r="J18174" s="34"/>
    </row>
    <row r="18175" spans="1:10" ht="22.5" customHeight="1">
      <c r="A18175" s="156" t="s">
        <v>45076</v>
      </c>
      <c r="B18175" s="157">
        <v>18932</v>
      </c>
      <c r="C18175" s="158" t="s">
        <v>25137</v>
      </c>
      <c r="D18175" s="142" t="s">
        <v>25137</v>
      </c>
      <c r="E18175" s="142"/>
      <c r="F18175" s="143"/>
      <c r="G18175" s="51"/>
      <c r="H18175" s="40"/>
      <c r="I18175" s="34"/>
      <c r="J18175" s="34"/>
    </row>
    <row r="18176" spans="1:10" ht="22.5" customHeight="1">
      <c r="A18176" s="156" t="s">
        <v>45077</v>
      </c>
      <c r="B18176" s="157">
        <v>18933</v>
      </c>
      <c r="C18176" s="158" t="s">
        <v>25138</v>
      </c>
      <c r="D18176" s="142" t="s">
        <v>25138</v>
      </c>
      <c r="E18176" s="142"/>
      <c r="F18176" s="143"/>
      <c r="G18176" s="51"/>
      <c r="H18176" s="40"/>
      <c r="I18176" s="34"/>
      <c r="J18176" s="34"/>
    </row>
    <row r="18177" spans="1:10" ht="22.5" customHeight="1">
      <c r="A18177" s="156" t="s">
        <v>45078</v>
      </c>
      <c r="B18177" s="157">
        <v>18935</v>
      </c>
      <c r="C18177" s="158" t="s">
        <v>25139</v>
      </c>
      <c r="D18177" s="142" t="s">
        <v>25139</v>
      </c>
      <c r="E18177" s="142"/>
      <c r="F18177" s="143"/>
      <c r="G18177" s="51"/>
      <c r="H18177" s="40"/>
      <c r="I18177" s="34"/>
      <c r="J18177" s="34"/>
    </row>
    <row r="18178" spans="1:10" ht="22.5" customHeight="1">
      <c r="A18178" s="156" t="s">
        <v>45079</v>
      </c>
      <c r="B18178" s="157">
        <v>18936</v>
      </c>
      <c r="C18178" s="158" t="s">
        <v>25140</v>
      </c>
      <c r="D18178" s="142" t="s">
        <v>54991</v>
      </c>
      <c r="E18178" s="142"/>
      <c r="F18178" s="143"/>
      <c r="G18178" s="51"/>
      <c r="H18178" s="40"/>
      <c r="I18178" s="34"/>
      <c r="J18178" s="34"/>
    </row>
    <row r="18179" spans="1:10" ht="22.5" customHeight="1">
      <c r="A18179" s="156" t="s">
        <v>45080</v>
      </c>
      <c r="B18179" s="157">
        <v>18937</v>
      </c>
      <c r="C18179" s="158" t="s">
        <v>25141</v>
      </c>
      <c r="D18179" s="142" t="s">
        <v>54992</v>
      </c>
      <c r="E18179" s="142"/>
      <c r="F18179" s="143"/>
      <c r="G18179" s="51"/>
      <c r="H18179" s="40"/>
      <c r="I18179" s="34"/>
      <c r="J18179" s="34"/>
    </row>
    <row r="18180" spans="1:10" ht="22.5" customHeight="1">
      <c r="A18180" s="156" t="s">
        <v>45081</v>
      </c>
      <c r="B18180" s="157">
        <v>18938</v>
      </c>
      <c r="C18180" s="158" t="s">
        <v>25142</v>
      </c>
      <c r="D18180" s="142" t="s">
        <v>25142</v>
      </c>
      <c r="E18180" s="142"/>
      <c r="F18180" s="143"/>
      <c r="G18180" s="51"/>
      <c r="H18180" s="40"/>
      <c r="I18180" s="34"/>
      <c r="J18180" s="34"/>
    </row>
    <row r="18181" spans="1:10" ht="22.5" customHeight="1">
      <c r="A18181" s="156" t="s">
        <v>45082</v>
      </c>
      <c r="B18181" s="157">
        <v>18939</v>
      </c>
      <c r="C18181" s="158" t="s">
        <v>25143</v>
      </c>
      <c r="D18181" s="142" t="s">
        <v>54993</v>
      </c>
      <c r="E18181" s="142"/>
      <c r="F18181" s="143"/>
      <c r="G18181" s="51"/>
      <c r="H18181" s="40"/>
      <c r="I18181" s="34"/>
      <c r="J18181" s="34"/>
    </row>
    <row r="18182" spans="1:10" ht="22.5" customHeight="1">
      <c r="A18182" s="156" t="s">
        <v>45083</v>
      </c>
      <c r="B18182" s="157">
        <v>18940</v>
      </c>
      <c r="C18182" s="158" t="s">
        <v>25144</v>
      </c>
      <c r="D18182" s="142" t="s">
        <v>54994</v>
      </c>
      <c r="E18182" s="142"/>
      <c r="F18182" s="143"/>
      <c r="G18182" s="51"/>
      <c r="H18182" s="40"/>
      <c r="I18182" s="34"/>
      <c r="J18182" s="34"/>
    </row>
    <row r="18183" spans="1:10" ht="22.5" customHeight="1">
      <c r="A18183" s="156" t="s">
        <v>45084</v>
      </c>
      <c r="B18183" s="157">
        <v>18941</v>
      </c>
      <c r="C18183" s="158" t="s">
        <v>25145</v>
      </c>
      <c r="D18183" s="142" t="s">
        <v>54995</v>
      </c>
      <c r="E18183" s="142"/>
      <c r="F18183" s="143"/>
      <c r="G18183" s="51"/>
      <c r="H18183" s="40"/>
      <c r="I18183" s="34"/>
      <c r="J18183" s="34"/>
    </row>
    <row r="18184" spans="1:10" ht="22.5" customHeight="1">
      <c r="A18184" s="156" t="s">
        <v>45085</v>
      </c>
      <c r="B18184" s="157">
        <v>18942</v>
      </c>
      <c r="C18184" s="158" t="s">
        <v>25146</v>
      </c>
      <c r="D18184" s="142" t="s">
        <v>54996</v>
      </c>
      <c r="E18184" s="142"/>
      <c r="F18184" s="143"/>
      <c r="G18184" s="51"/>
      <c r="H18184" s="40"/>
      <c r="I18184" s="34"/>
      <c r="J18184" s="34"/>
    </row>
    <row r="18185" spans="1:10" ht="22.5" customHeight="1">
      <c r="A18185" s="156" t="s">
        <v>45086</v>
      </c>
      <c r="B18185" s="157">
        <v>18943</v>
      </c>
      <c r="C18185" s="158" t="s">
        <v>25147</v>
      </c>
      <c r="D18185" s="142" t="s">
        <v>54997</v>
      </c>
      <c r="E18185" s="142"/>
      <c r="F18185" s="143"/>
      <c r="G18185" s="51"/>
      <c r="H18185" s="40"/>
      <c r="I18185" s="34"/>
      <c r="J18185" s="34"/>
    </row>
    <row r="18186" spans="1:10" ht="22.5" customHeight="1">
      <c r="A18186" s="156" t="s">
        <v>45087</v>
      </c>
      <c r="B18186" s="157">
        <v>18944</v>
      </c>
      <c r="C18186" s="158" t="s">
        <v>25148</v>
      </c>
      <c r="D18186" s="142" t="s">
        <v>54998</v>
      </c>
      <c r="E18186" s="142"/>
      <c r="F18186" s="143"/>
      <c r="G18186" s="51"/>
      <c r="H18186" s="40"/>
      <c r="I18186" s="34"/>
      <c r="J18186" s="34"/>
    </row>
    <row r="18187" spans="1:10" ht="22.5" customHeight="1">
      <c r="A18187" s="156" t="s">
        <v>45088</v>
      </c>
      <c r="B18187" s="157">
        <v>18945</v>
      </c>
      <c r="C18187" s="158" t="s">
        <v>25149</v>
      </c>
      <c r="D18187" s="142" t="s">
        <v>54999</v>
      </c>
      <c r="E18187" s="142"/>
      <c r="F18187" s="143"/>
      <c r="G18187" s="51"/>
      <c r="H18187" s="40"/>
      <c r="I18187" s="34"/>
      <c r="J18187" s="34"/>
    </row>
    <row r="18188" spans="1:10" ht="22.5" customHeight="1">
      <c r="A18188" s="156" t="s">
        <v>45089</v>
      </c>
      <c r="B18188" s="157">
        <v>18946</v>
      </c>
      <c r="C18188" s="158" t="s">
        <v>25150</v>
      </c>
      <c r="D18188" s="142" t="s">
        <v>55000</v>
      </c>
      <c r="E18188" s="142"/>
      <c r="F18188" s="143"/>
      <c r="G18188" s="51"/>
      <c r="H18188" s="40"/>
      <c r="I18188" s="34"/>
      <c r="J18188" s="34"/>
    </row>
    <row r="18189" spans="1:10" ht="22.5" customHeight="1">
      <c r="A18189" s="156" t="s">
        <v>45090</v>
      </c>
      <c r="B18189" s="157">
        <v>18947</v>
      </c>
      <c r="C18189" s="158" t="s">
        <v>25151</v>
      </c>
      <c r="D18189" s="142" t="s">
        <v>55001</v>
      </c>
      <c r="E18189" s="142"/>
      <c r="F18189" s="143"/>
      <c r="G18189" s="51"/>
      <c r="H18189" s="40"/>
      <c r="I18189" s="34"/>
      <c r="J18189" s="34"/>
    </row>
    <row r="18190" spans="1:10" ht="22.5" customHeight="1">
      <c r="A18190" s="156" t="s">
        <v>45091</v>
      </c>
      <c r="B18190" s="157">
        <v>18948</v>
      </c>
      <c r="C18190" s="158" t="s">
        <v>25152</v>
      </c>
      <c r="D18190" s="142" t="s">
        <v>55002</v>
      </c>
      <c r="E18190" s="142"/>
      <c r="F18190" s="143"/>
      <c r="G18190" s="51"/>
      <c r="H18190" s="40"/>
      <c r="I18190" s="34"/>
      <c r="J18190" s="34"/>
    </row>
    <row r="18191" spans="1:10" ht="22.5" customHeight="1">
      <c r="A18191" s="156" t="s">
        <v>45092</v>
      </c>
      <c r="B18191" s="157">
        <v>18949</v>
      </c>
      <c r="C18191" s="158" t="s">
        <v>25153</v>
      </c>
      <c r="D18191" s="142" t="s">
        <v>55003</v>
      </c>
      <c r="E18191" s="142"/>
      <c r="F18191" s="143"/>
      <c r="G18191" s="51"/>
      <c r="H18191" s="40"/>
      <c r="I18191" s="34"/>
      <c r="J18191" s="34"/>
    </row>
    <row r="18192" spans="1:10" ht="22.5" customHeight="1">
      <c r="A18192" s="156" t="s">
        <v>45093</v>
      </c>
      <c r="B18192" s="157">
        <v>18950</v>
      </c>
      <c r="C18192" s="158" t="s">
        <v>25154</v>
      </c>
      <c r="D18192" s="142" t="s">
        <v>993</v>
      </c>
      <c r="E18192" s="142"/>
      <c r="F18192" s="143"/>
      <c r="G18192" s="51"/>
      <c r="H18192" s="40"/>
      <c r="I18192" s="34"/>
      <c r="J18192" s="34"/>
    </row>
    <row r="18193" spans="1:10" ht="22.5" customHeight="1">
      <c r="A18193" s="156" t="s">
        <v>45094</v>
      </c>
      <c r="B18193" s="157">
        <v>18951</v>
      </c>
      <c r="C18193" s="158" t="s">
        <v>25155</v>
      </c>
      <c r="D18193" s="142" t="s">
        <v>55004</v>
      </c>
      <c r="E18193" s="142"/>
      <c r="F18193" s="143"/>
      <c r="G18193" s="51"/>
      <c r="H18193" s="40"/>
      <c r="I18193" s="34"/>
      <c r="J18193" s="34"/>
    </row>
    <row r="18194" spans="1:10" ht="22.5" customHeight="1">
      <c r="A18194" s="156" t="s">
        <v>45095</v>
      </c>
      <c r="B18194" s="157">
        <v>18952</v>
      </c>
      <c r="C18194" s="158" t="s">
        <v>25156</v>
      </c>
      <c r="D18194" s="142" t="s">
        <v>55005</v>
      </c>
      <c r="E18194" s="142"/>
      <c r="F18194" s="143"/>
      <c r="G18194" s="51"/>
      <c r="H18194" s="40"/>
      <c r="I18194" s="34"/>
      <c r="J18194" s="34"/>
    </row>
    <row r="18195" spans="1:10" ht="22.5" customHeight="1">
      <c r="A18195" s="156" t="s">
        <v>45096</v>
      </c>
      <c r="B18195" s="157">
        <v>18953</v>
      </c>
      <c r="C18195" s="158" t="s">
        <v>25157</v>
      </c>
      <c r="D18195" s="142" t="s">
        <v>55006</v>
      </c>
      <c r="E18195" s="142"/>
      <c r="F18195" s="143"/>
      <c r="G18195" s="51"/>
      <c r="H18195" s="40"/>
      <c r="I18195" s="34"/>
      <c r="J18195" s="34"/>
    </row>
    <row r="18196" spans="1:10" ht="22.5" customHeight="1">
      <c r="A18196" s="156" t="s">
        <v>45097</v>
      </c>
      <c r="B18196" s="157">
        <v>18954</v>
      </c>
      <c r="C18196" s="158" t="s">
        <v>25158</v>
      </c>
      <c r="D18196" s="142" t="s">
        <v>55007</v>
      </c>
      <c r="E18196" s="142"/>
      <c r="F18196" s="143"/>
      <c r="G18196" s="51"/>
      <c r="H18196" s="40"/>
      <c r="I18196" s="34"/>
      <c r="J18196" s="34"/>
    </row>
    <row r="18197" spans="1:10" ht="22.5" customHeight="1">
      <c r="A18197" s="156" t="s">
        <v>45098</v>
      </c>
      <c r="B18197" s="157">
        <v>18955</v>
      </c>
      <c r="C18197" s="158" t="s">
        <v>25159</v>
      </c>
      <c r="D18197" s="142" t="s">
        <v>55008</v>
      </c>
      <c r="E18197" s="142"/>
      <c r="F18197" s="143"/>
      <c r="G18197" s="51"/>
      <c r="H18197" s="40"/>
      <c r="I18197" s="34"/>
      <c r="J18197" s="34"/>
    </row>
    <row r="18198" spans="1:10" ht="22.5" customHeight="1">
      <c r="A18198" s="156" t="s">
        <v>45099</v>
      </c>
      <c r="B18198" s="157">
        <v>18956</v>
      </c>
      <c r="C18198" s="158" t="s">
        <v>25160</v>
      </c>
      <c r="D18198" s="142" t="s">
        <v>55009</v>
      </c>
      <c r="E18198" s="142"/>
      <c r="F18198" s="143"/>
      <c r="G18198" s="51"/>
      <c r="H18198" s="40"/>
      <c r="I18198" s="34"/>
      <c r="J18198" s="34"/>
    </row>
    <row r="18199" spans="1:10" ht="22.5" customHeight="1">
      <c r="A18199" s="156" t="s">
        <v>45100</v>
      </c>
      <c r="B18199" s="157">
        <v>18957</v>
      </c>
      <c r="C18199" s="158" t="s">
        <v>25161</v>
      </c>
      <c r="D18199" s="142" t="s">
        <v>55010</v>
      </c>
      <c r="E18199" s="142"/>
      <c r="F18199" s="143"/>
      <c r="G18199" s="51"/>
      <c r="H18199" s="40"/>
      <c r="I18199" s="34"/>
      <c r="J18199" s="34"/>
    </row>
    <row r="18200" spans="1:10" ht="22.5" customHeight="1">
      <c r="A18200" s="156" t="s">
        <v>45101</v>
      </c>
      <c r="B18200" s="157">
        <v>18958</v>
      </c>
      <c r="C18200" s="158" t="s">
        <v>25162</v>
      </c>
      <c r="D18200" s="142" t="s">
        <v>55011</v>
      </c>
      <c r="E18200" s="142"/>
      <c r="F18200" s="143"/>
      <c r="G18200" s="51"/>
      <c r="H18200" s="40"/>
      <c r="I18200" s="34"/>
      <c r="J18200" s="34"/>
    </row>
    <row r="18201" spans="1:10" ht="22.5" customHeight="1">
      <c r="A18201" s="156" t="s">
        <v>45102</v>
      </c>
      <c r="B18201" s="157">
        <v>18959</v>
      </c>
      <c r="C18201" s="158" t="s">
        <v>25163</v>
      </c>
      <c r="D18201" s="142" t="s">
        <v>55012</v>
      </c>
      <c r="E18201" s="142"/>
      <c r="F18201" s="143"/>
      <c r="G18201" s="51"/>
      <c r="H18201" s="40"/>
      <c r="I18201" s="34"/>
      <c r="J18201" s="34"/>
    </row>
    <row r="18202" spans="1:10" ht="22.5" customHeight="1">
      <c r="A18202" s="156" t="s">
        <v>45103</v>
      </c>
      <c r="B18202" s="157">
        <v>18960</v>
      </c>
      <c r="C18202" s="158" t="s">
        <v>25164</v>
      </c>
      <c r="D18202" s="142" t="s">
        <v>55013</v>
      </c>
      <c r="E18202" s="142"/>
      <c r="F18202" s="143"/>
      <c r="G18202" s="51"/>
      <c r="H18202" s="40"/>
      <c r="I18202" s="34"/>
      <c r="J18202" s="34"/>
    </row>
    <row r="18203" spans="1:10" ht="22.5" customHeight="1">
      <c r="A18203" s="156" t="s">
        <v>45104</v>
      </c>
      <c r="B18203" s="157">
        <v>18961</v>
      </c>
      <c r="C18203" s="158" t="s">
        <v>25165</v>
      </c>
      <c r="D18203" s="142" t="s">
        <v>55014</v>
      </c>
      <c r="E18203" s="142"/>
      <c r="F18203" s="143"/>
      <c r="G18203" s="51"/>
      <c r="H18203" s="40"/>
      <c r="I18203" s="34"/>
      <c r="J18203" s="34"/>
    </row>
    <row r="18204" spans="1:10" ht="22.5" customHeight="1">
      <c r="A18204" s="156" t="s">
        <v>45105</v>
      </c>
      <c r="B18204" s="157">
        <v>18962</v>
      </c>
      <c r="C18204" s="158" t="s">
        <v>25166</v>
      </c>
      <c r="D18204" s="142" t="s">
        <v>55015</v>
      </c>
      <c r="E18204" s="142"/>
      <c r="F18204" s="143"/>
      <c r="G18204" s="51"/>
      <c r="H18204" s="40"/>
      <c r="I18204" s="34"/>
      <c r="J18204" s="34"/>
    </row>
    <row r="18205" spans="1:10" ht="22.5" customHeight="1">
      <c r="A18205" s="156" t="s">
        <v>45106</v>
      </c>
      <c r="B18205" s="157">
        <v>18963</v>
      </c>
      <c r="C18205" s="158" t="s">
        <v>25167</v>
      </c>
      <c r="D18205" s="142" t="s">
        <v>55016</v>
      </c>
      <c r="E18205" s="142"/>
      <c r="F18205" s="143"/>
      <c r="G18205" s="51"/>
      <c r="H18205" s="40"/>
      <c r="I18205" s="34"/>
      <c r="J18205" s="34"/>
    </row>
    <row r="18206" spans="1:10" ht="22.5" customHeight="1">
      <c r="A18206" s="156" t="s">
        <v>45107</v>
      </c>
      <c r="B18206" s="157">
        <v>18964</v>
      </c>
      <c r="C18206" s="158" t="s">
        <v>25168</v>
      </c>
      <c r="D18206" s="142" t="s">
        <v>25168</v>
      </c>
      <c r="E18206" s="142"/>
      <c r="F18206" s="143"/>
      <c r="G18206" s="51"/>
      <c r="H18206" s="40"/>
      <c r="I18206" s="34"/>
      <c r="J18206" s="34"/>
    </row>
    <row r="18207" spans="1:10" ht="22.5" customHeight="1">
      <c r="A18207" s="156" t="s">
        <v>45108</v>
      </c>
      <c r="B18207" s="157">
        <v>18965</v>
      </c>
      <c r="C18207" s="158" t="s">
        <v>25169</v>
      </c>
      <c r="D18207" s="142" t="s">
        <v>55017</v>
      </c>
      <c r="E18207" s="142"/>
      <c r="F18207" s="143"/>
      <c r="G18207" s="51"/>
      <c r="H18207" s="40"/>
      <c r="I18207" s="34"/>
      <c r="J18207" s="34"/>
    </row>
    <row r="18208" spans="1:10" ht="22.5" customHeight="1">
      <c r="A18208" s="156" t="s">
        <v>45109</v>
      </c>
      <c r="B18208" s="157">
        <v>18966</v>
      </c>
      <c r="C18208" s="158" t="s">
        <v>25170</v>
      </c>
      <c r="D18208" s="142" t="s">
        <v>55018</v>
      </c>
      <c r="E18208" s="142"/>
      <c r="F18208" s="143"/>
      <c r="G18208" s="51"/>
      <c r="H18208" s="40"/>
      <c r="I18208" s="34"/>
      <c r="J18208" s="34"/>
    </row>
    <row r="18209" spans="1:10" ht="22.5" customHeight="1">
      <c r="A18209" s="156" t="s">
        <v>45110</v>
      </c>
      <c r="B18209" s="157">
        <v>18967</v>
      </c>
      <c r="C18209" s="158" t="s">
        <v>25171</v>
      </c>
      <c r="D18209" s="142" t="s">
        <v>55019</v>
      </c>
      <c r="E18209" s="142"/>
      <c r="F18209" s="143"/>
      <c r="G18209" s="51"/>
      <c r="H18209" s="40"/>
      <c r="I18209" s="34"/>
      <c r="J18209" s="34"/>
    </row>
    <row r="18210" spans="1:10" ht="22.5" customHeight="1">
      <c r="A18210" s="156" t="s">
        <v>45111</v>
      </c>
      <c r="B18210" s="157">
        <v>18968</v>
      </c>
      <c r="C18210" s="158" t="s">
        <v>25172</v>
      </c>
      <c r="D18210" s="142" t="s">
        <v>55020</v>
      </c>
      <c r="E18210" s="142"/>
      <c r="F18210" s="143"/>
      <c r="G18210" s="51"/>
      <c r="H18210" s="40"/>
      <c r="I18210" s="34"/>
      <c r="J18210" s="34"/>
    </row>
    <row r="18211" spans="1:10" ht="22.5" customHeight="1">
      <c r="A18211" s="156" t="s">
        <v>45112</v>
      </c>
      <c r="B18211" s="157">
        <v>18969</v>
      </c>
      <c r="C18211" s="158" t="s">
        <v>25173</v>
      </c>
      <c r="D18211" s="142" t="s">
        <v>55021</v>
      </c>
      <c r="E18211" s="142"/>
      <c r="F18211" s="143"/>
      <c r="G18211" s="51"/>
      <c r="H18211" s="40"/>
      <c r="I18211" s="34"/>
      <c r="J18211" s="34"/>
    </row>
    <row r="18212" spans="1:10" ht="22.5" customHeight="1">
      <c r="A18212" s="156" t="s">
        <v>45113</v>
      </c>
      <c r="B18212" s="157">
        <v>18970</v>
      </c>
      <c r="C18212" s="158" t="s">
        <v>25174</v>
      </c>
      <c r="D18212" s="142" t="s">
        <v>55022</v>
      </c>
      <c r="E18212" s="142"/>
      <c r="F18212" s="143"/>
      <c r="G18212" s="51"/>
      <c r="H18212" s="40"/>
      <c r="I18212" s="34"/>
      <c r="J18212" s="34"/>
    </row>
    <row r="18213" spans="1:10" ht="22.5" customHeight="1">
      <c r="A18213" s="156" t="s">
        <v>45114</v>
      </c>
      <c r="B18213" s="157">
        <v>18971</v>
      </c>
      <c r="C18213" s="158" t="s">
        <v>25175</v>
      </c>
      <c r="D18213" s="142" t="s">
        <v>55023</v>
      </c>
      <c r="E18213" s="142"/>
      <c r="F18213" s="143"/>
      <c r="G18213" s="51"/>
      <c r="H18213" s="40"/>
      <c r="I18213" s="34"/>
      <c r="J18213" s="34"/>
    </row>
    <row r="18214" spans="1:10" ht="22.5" customHeight="1">
      <c r="A18214" s="156" t="s">
        <v>45115</v>
      </c>
      <c r="B18214" s="157">
        <v>18972</v>
      </c>
      <c r="C18214" s="158" t="s">
        <v>25176</v>
      </c>
      <c r="D18214" s="142" t="s">
        <v>55024</v>
      </c>
      <c r="E18214" s="142"/>
      <c r="F18214" s="143"/>
      <c r="G18214" s="51"/>
      <c r="H18214" s="40"/>
      <c r="I18214" s="34"/>
      <c r="J18214" s="34"/>
    </row>
    <row r="18215" spans="1:10" ht="22.5" customHeight="1">
      <c r="A18215" s="156" t="s">
        <v>45116</v>
      </c>
      <c r="B18215" s="157">
        <v>18973</v>
      </c>
      <c r="C18215" s="158" t="s">
        <v>25177</v>
      </c>
      <c r="D18215" s="142" t="s">
        <v>55025</v>
      </c>
      <c r="E18215" s="142"/>
      <c r="F18215" s="143"/>
      <c r="G18215" s="51"/>
      <c r="H18215" s="40"/>
      <c r="I18215" s="34"/>
      <c r="J18215" s="34"/>
    </row>
    <row r="18216" spans="1:10" ht="22.5" customHeight="1">
      <c r="A18216" s="156" t="s">
        <v>45117</v>
      </c>
      <c r="B18216" s="157">
        <v>18974</v>
      </c>
      <c r="C18216" s="158" t="s">
        <v>25178</v>
      </c>
      <c r="D18216" s="142" t="s">
        <v>55026</v>
      </c>
      <c r="E18216" s="142"/>
      <c r="F18216" s="143"/>
      <c r="G18216" s="51"/>
      <c r="H18216" s="40"/>
      <c r="I18216" s="34"/>
      <c r="J18216" s="34"/>
    </row>
    <row r="18217" spans="1:10" ht="22.5" customHeight="1">
      <c r="A18217" s="156" t="s">
        <v>45118</v>
      </c>
      <c r="B18217" s="157">
        <v>18975</v>
      </c>
      <c r="C18217" s="158" t="s">
        <v>25179</v>
      </c>
      <c r="D18217" s="142" t="s">
        <v>55027</v>
      </c>
      <c r="E18217" s="142"/>
      <c r="F18217" s="143"/>
      <c r="G18217" s="51"/>
      <c r="H18217" s="40"/>
      <c r="I18217" s="34"/>
      <c r="J18217" s="34"/>
    </row>
    <row r="18218" spans="1:10" ht="22.5" customHeight="1">
      <c r="A18218" s="156" t="s">
        <v>45119</v>
      </c>
      <c r="B18218" s="157">
        <v>18976</v>
      </c>
      <c r="C18218" s="158" t="s">
        <v>25180</v>
      </c>
      <c r="D18218" s="142" t="s">
        <v>55028</v>
      </c>
      <c r="E18218" s="142"/>
      <c r="F18218" s="143"/>
      <c r="G18218" s="51"/>
      <c r="H18218" s="40"/>
      <c r="I18218" s="34"/>
      <c r="J18218" s="34"/>
    </row>
    <row r="18219" spans="1:10" ht="22.5" customHeight="1">
      <c r="A18219" s="156" t="s">
        <v>45120</v>
      </c>
      <c r="B18219" s="157">
        <v>18977</v>
      </c>
      <c r="C18219" s="158" t="s">
        <v>25181</v>
      </c>
      <c r="D18219" s="142" t="s">
        <v>55029</v>
      </c>
      <c r="E18219" s="142"/>
      <c r="F18219" s="143"/>
      <c r="G18219" s="51"/>
      <c r="H18219" s="40"/>
      <c r="I18219" s="34"/>
      <c r="J18219" s="34"/>
    </row>
    <row r="18220" spans="1:10" ht="22.5" customHeight="1">
      <c r="A18220" s="156" t="s">
        <v>45121</v>
      </c>
      <c r="B18220" s="157">
        <v>18978</v>
      </c>
      <c r="C18220" s="158" t="s">
        <v>25182</v>
      </c>
      <c r="D18220" s="142" t="s">
        <v>55030</v>
      </c>
      <c r="E18220" s="142"/>
      <c r="F18220" s="143"/>
      <c r="G18220" s="51"/>
      <c r="H18220" s="40"/>
      <c r="I18220" s="34"/>
      <c r="J18220" s="34"/>
    </row>
    <row r="18221" spans="1:10" ht="22.5" customHeight="1">
      <c r="A18221" s="156" t="s">
        <v>45122</v>
      </c>
      <c r="B18221" s="157">
        <v>18979</v>
      </c>
      <c r="C18221" s="158" t="s">
        <v>25183</v>
      </c>
      <c r="D18221" s="142" t="s">
        <v>25183</v>
      </c>
      <c r="E18221" s="142"/>
      <c r="F18221" s="143"/>
      <c r="G18221" s="51"/>
      <c r="H18221" s="40"/>
      <c r="I18221" s="34"/>
      <c r="J18221" s="34"/>
    </row>
    <row r="18222" spans="1:10" ht="22.5" customHeight="1">
      <c r="A18222" s="156" t="s">
        <v>45123</v>
      </c>
      <c r="B18222" s="157">
        <v>18980</v>
      </c>
      <c r="C18222" s="158" t="s">
        <v>25184</v>
      </c>
      <c r="D18222" s="142" t="s">
        <v>55031</v>
      </c>
      <c r="E18222" s="142"/>
      <c r="F18222" s="143"/>
      <c r="G18222" s="51"/>
      <c r="H18222" s="40"/>
      <c r="I18222" s="34"/>
      <c r="J18222" s="34"/>
    </row>
    <row r="18223" spans="1:10" ht="22.5" customHeight="1">
      <c r="A18223" s="156" t="s">
        <v>45124</v>
      </c>
      <c r="B18223" s="157">
        <v>18981</v>
      </c>
      <c r="C18223" s="158" t="s">
        <v>25185</v>
      </c>
      <c r="D18223" s="142" t="s">
        <v>55032</v>
      </c>
      <c r="E18223" s="142"/>
      <c r="F18223" s="143"/>
      <c r="G18223" s="51"/>
      <c r="H18223" s="40"/>
      <c r="I18223" s="34"/>
      <c r="J18223" s="34"/>
    </row>
    <row r="18224" spans="1:10" ht="22.5" customHeight="1">
      <c r="A18224" s="156" t="s">
        <v>45125</v>
      </c>
      <c r="B18224" s="157">
        <v>18982</v>
      </c>
      <c r="C18224" s="158" t="s">
        <v>25186</v>
      </c>
      <c r="D18224" s="142" t="s">
        <v>55033</v>
      </c>
      <c r="E18224" s="142"/>
      <c r="F18224" s="143"/>
      <c r="G18224" s="51"/>
      <c r="H18224" s="40"/>
      <c r="I18224" s="34"/>
      <c r="J18224" s="34"/>
    </row>
    <row r="18225" spans="1:10" ht="22.5" customHeight="1">
      <c r="A18225" s="156" t="s">
        <v>45126</v>
      </c>
      <c r="B18225" s="157">
        <v>18983</v>
      </c>
      <c r="C18225" s="158" t="s">
        <v>25187</v>
      </c>
      <c r="D18225" s="142" t="s">
        <v>55034</v>
      </c>
      <c r="E18225" s="142"/>
      <c r="F18225" s="143"/>
      <c r="G18225" s="51"/>
      <c r="H18225" s="40"/>
      <c r="I18225" s="34"/>
      <c r="J18225" s="34"/>
    </row>
    <row r="18226" spans="1:10" ht="22.5" customHeight="1">
      <c r="A18226" s="156" t="s">
        <v>45127</v>
      </c>
      <c r="B18226" s="157">
        <v>18984</v>
      </c>
      <c r="C18226" s="158" t="s">
        <v>25188</v>
      </c>
      <c r="D18226" s="142" t="s">
        <v>55035</v>
      </c>
      <c r="E18226" s="142"/>
      <c r="F18226" s="143"/>
      <c r="G18226" s="51"/>
      <c r="H18226" s="40"/>
      <c r="I18226" s="34"/>
      <c r="J18226" s="34"/>
    </row>
    <row r="18227" spans="1:10" ht="22.5" customHeight="1">
      <c r="A18227" s="156" t="s">
        <v>45128</v>
      </c>
      <c r="B18227" s="157">
        <v>18985</v>
      </c>
      <c r="C18227" s="158" t="s">
        <v>25189</v>
      </c>
      <c r="D18227" s="142" t="s">
        <v>55036</v>
      </c>
      <c r="E18227" s="142"/>
      <c r="F18227" s="143"/>
      <c r="G18227" s="51"/>
      <c r="H18227" s="40"/>
      <c r="I18227" s="34"/>
      <c r="J18227" s="34"/>
    </row>
    <row r="18228" spans="1:10" ht="22.5" customHeight="1">
      <c r="A18228" s="156" t="s">
        <v>45129</v>
      </c>
      <c r="B18228" s="157">
        <v>18986</v>
      </c>
      <c r="C18228" s="158" t="s">
        <v>25190</v>
      </c>
      <c r="D18228" s="142" t="s">
        <v>55037</v>
      </c>
      <c r="E18228" s="142"/>
      <c r="F18228" s="143"/>
      <c r="G18228" s="51"/>
      <c r="H18228" s="40"/>
      <c r="I18228" s="34"/>
      <c r="J18228" s="34"/>
    </row>
    <row r="18229" spans="1:10" ht="22.5" customHeight="1">
      <c r="A18229" s="156" t="s">
        <v>45130</v>
      </c>
      <c r="B18229" s="157">
        <v>18987</v>
      </c>
      <c r="C18229" s="158" t="s">
        <v>25191</v>
      </c>
      <c r="D18229" s="142" t="s">
        <v>55038</v>
      </c>
      <c r="E18229" s="142"/>
      <c r="F18229" s="143"/>
      <c r="G18229" s="51"/>
      <c r="H18229" s="40"/>
      <c r="I18229" s="34"/>
      <c r="J18229" s="34"/>
    </row>
    <row r="18230" spans="1:10" ht="22.5" customHeight="1">
      <c r="A18230" s="156" t="s">
        <v>45131</v>
      </c>
      <c r="B18230" s="157">
        <v>18988</v>
      </c>
      <c r="C18230" s="158" t="s">
        <v>25192</v>
      </c>
      <c r="D18230" s="142" t="s">
        <v>55039</v>
      </c>
      <c r="E18230" s="142"/>
      <c r="F18230" s="143"/>
      <c r="G18230" s="51"/>
      <c r="H18230" s="40"/>
      <c r="I18230" s="34"/>
      <c r="J18230" s="34"/>
    </row>
    <row r="18231" spans="1:10" ht="22.5" customHeight="1">
      <c r="A18231" s="156" t="s">
        <v>45132</v>
      </c>
      <c r="B18231" s="157">
        <v>18989</v>
      </c>
      <c r="C18231" s="158" t="s">
        <v>25193</v>
      </c>
      <c r="D18231" s="142" t="s">
        <v>55040</v>
      </c>
      <c r="E18231" s="142"/>
      <c r="F18231" s="143"/>
      <c r="G18231" s="51"/>
      <c r="H18231" s="40"/>
      <c r="I18231" s="34"/>
      <c r="J18231" s="34"/>
    </row>
    <row r="18232" spans="1:10" ht="22.5" customHeight="1">
      <c r="A18232" s="156" t="s">
        <v>45133</v>
      </c>
      <c r="B18232" s="157">
        <v>18990</v>
      </c>
      <c r="C18232" s="158" t="s">
        <v>25194</v>
      </c>
      <c r="D18232" s="142" t="s">
        <v>55041</v>
      </c>
      <c r="E18232" s="142"/>
      <c r="F18232" s="143"/>
      <c r="G18232" s="51"/>
      <c r="H18232" s="40"/>
      <c r="I18232" s="34"/>
      <c r="J18232" s="34"/>
    </row>
    <row r="18233" spans="1:10" ht="22.5" customHeight="1">
      <c r="A18233" s="156" t="s">
        <v>45134</v>
      </c>
      <c r="B18233" s="157">
        <v>18991</v>
      </c>
      <c r="C18233" s="158" t="s">
        <v>25195</v>
      </c>
      <c r="D18233" s="142" t="s">
        <v>55042</v>
      </c>
      <c r="E18233" s="142"/>
      <c r="F18233" s="143"/>
      <c r="G18233" s="51"/>
      <c r="H18233" s="40"/>
      <c r="I18233" s="34"/>
      <c r="J18233" s="34"/>
    </row>
    <row r="18234" spans="1:10" ht="22.5" customHeight="1">
      <c r="A18234" s="156" t="s">
        <v>45135</v>
      </c>
      <c r="B18234" s="157">
        <v>18992</v>
      </c>
      <c r="C18234" s="158" t="s">
        <v>25196</v>
      </c>
      <c r="D18234" s="142" t="s">
        <v>55043</v>
      </c>
      <c r="E18234" s="142"/>
      <c r="F18234" s="143"/>
      <c r="G18234" s="51"/>
      <c r="H18234" s="40"/>
      <c r="I18234" s="34"/>
      <c r="J18234" s="34"/>
    </row>
    <row r="18235" spans="1:10" ht="22.5" customHeight="1">
      <c r="A18235" s="156" t="s">
        <v>45136</v>
      </c>
      <c r="B18235" s="157">
        <v>18993</v>
      </c>
      <c r="C18235" s="158" t="s">
        <v>25197</v>
      </c>
      <c r="D18235" s="142" t="s">
        <v>55044</v>
      </c>
      <c r="E18235" s="142"/>
      <c r="F18235" s="143"/>
      <c r="G18235" s="51"/>
      <c r="H18235" s="40"/>
      <c r="I18235" s="34"/>
      <c r="J18235" s="34"/>
    </row>
    <row r="18236" spans="1:10" ht="22.5" customHeight="1">
      <c r="A18236" s="156" t="s">
        <v>45137</v>
      </c>
      <c r="B18236" s="157">
        <v>18994</v>
      </c>
      <c r="C18236" s="158" t="s">
        <v>25198</v>
      </c>
      <c r="D18236" s="142" t="s">
        <v>55045</v>
      </c>
      <c r="E18236" s="142"/>
      <c r="F18236" s="143"/>
      <c r="G18236" s="51"/>
      <c r="H18236" s="40"/>
      <c r="I18236" s="34"/>
      <c r="J18236" s="34"/>
    </row>
    <row r="18237" spans="1:10" ht="22.5" customHeight="1">
      <c r="A18237" s="156" t="s">
        <v>45138</v>
      </c>
      <c r="B18237" s="157">
        <v>18995</v>
      </c>
      <c r="C18237" s="158" t="s">
        <v>25199</v>
      </c>
      <c r="D18237" s="142" t="s">
        <v>55046</v>
      </c>
      <c r="E18237" s="142"/>
      <c r="F18237" s="143"/>
      <c r="G18237" s="51"/>
      <c r="H18237" s="40"/>
      <c r="I18237" s="34"/>
      <c r="J18237" s="34"/>
    </row>
    <row r="18238" spans="1:10" ht="22.5" customHeight="1">
      <c r="A18238" s="156" t="s">
        <v>45139</v>
      </c>
      <c r="B18238" s="157">
        <v>18996</v>
      </c>
      <c r="C18238" s="158" t="s">
        <v>25200</v>
      </c>
      <c r="D18238" s="142" t="s">
        <v>55047</v>
      </c>
      <c r="E18238" s="142"/>
      <c r="F18238" s="143"/>
      <c r="G18238" s="51"/>
      <c r="H18238" s="40"/>
      <c r="I18238" s="34"/>
      <c r="J18238" s="34"/>
    </row>
    <row r="18239" spans="1:10" ht="22.5" customHeight="1">
      <c r="A18239" s="156" t="s">
        <v>45140</v>
      </c>
      <c r="B18239" s="157">
        <v>18997</v>
      </c>
      <c r="C18239" s="158" t="s">
        <v>25201</v>
      </c>
      <c r="D18239" s="142" t="s">
        <v>55048</v>
      </c>
      <c r="E18239" s="142"/>
      <c r="F18239" s="143"/>
      <c r="G18239" s="51"/>
      <c r="H18239" s="40"/>
      <c r="I18239" s="34"/>
      <c r="J18239" s="34"/>
    </row>
    <row r="18240" spans="1:10" ht="22.5" customHeight="1">
      <c r="A18240" s="156" t="s">
        <v>45141</v>
      </c>
      <c r="B18240" s="157">
        <v>18998</v>
      </c>
      <c r="C18240" s="158" t="s">
        <v>25202</v>
      </c>
      <c r="D18240" s="142" t="s">
        <v>55049</v>
      </c>
      <c r="E18240" s="142"/>
      <c r="F18240" s="143"/>
      <c r="G18240" s="51"/>
      <c r="H18240" s="40"/>
      <c r="I18240" s="34"/>
      <c r="J18240" s="34"/>
    </row>
    <row r="18241" spans="1:10" ht="22.5" customHeight="1">
      <c r="A18241" s="156" t="s">
        <v>45142</v>
      </c>
      <c r="B18241" s="157">
        <v>18999</v>
      </c>
      <c r="C18241" s="158" t="s">
        <v>25203</v>
      </c>
      <c r="D18241" s="142" t="s">
        <v>55050</v>
      </c>
      <c r="E18241" s="142"/>
      <c r="F18241" s="143"/>
      <c r="G18241" s="51"/>
      <c r="H18241" s="40"/>
      <c r="I18241" s="34"/>
      <c r="J18241" s="34"/>
    </row>
    <row r="18242" spans="1:10" ht="22.5" customHeight="1">
      <c r="A18242" s="156" t="s">
        <v>45143</v>
      </c>
      <c r="B18242" s="157">
        <v>19000</v>
      </c>
      <c r="C18242" s="158" t="s">
        <v>25204</v>
      </c>
      <c r="D18242" s="142" t="s">
        <v>55051</v>
      </c>
      <c r="E18242" s="142"/>
      <c r="F18242" s="143"/>
      <c r="G18242" s="51"/>
      <c r="H18242" s="40"/>
      <c r="I18242" s="34"/>
      <c r="J18242" s="34"/>
    </row>
    <row r="18243" spans="1:10" ht="22.5" customHeight="1">
      <c r="A18243" s="156" t="s">
        <v>45144</v>
      </c>
      <c r="B18243" s="157">
        <v>19001</v>
      </c>
      <c r="C18243" s="158" t="s">
        <v>25205</v>
      </c>
      <c r="D18243" s="142" t="s">
        <v>55052</v>
      </c>
      <c r="E18243" s="142"/>
      <c r="F18243" s="143"/>
      <c r="G18243" s="51"/>
      <c r="H18243" s="40"/>
      <c r="I18243" s="34"/>
      <c r="J18243" s="34"/>
    </row>
    <row r="18244" spans="1:10" ht="22.5" customHeight="1">
      <c r="A18244" s="156" t="s">
        <v>45145</v>
      </c>
      <c r="B18244" s="157">
        <v>19002</v>
      </c>
      <c r="C18244" s="158" t="s">
        <v>25206</v>
      </c>
      <c r="D18244" s="142" t="s">
        <v>55053</v>
      </c>
      <c r="E18244" s="142"/>
      <c r="F18244" s="143"/>
      <c r="G18244" s="51"/>
      <c r="H18244" s="40"/>
      <c r="I18244" s="34"/>
      <c r="J18244" s="34"/>
    </row>
    <row r="18245" spans="1:10" ht="22.5" customHeight="1">
      <c r="A18245" s="156" t="s">
        <v>45146</v>
      </c>
      <c r="B18245" s="157">
        <v>19003</v>
      </c>
      <c r="C18245" s="158" t="s">
        <v>25207</v>
      </c>
      <c r="D18245" s="142" t="s">
        <v>55054</v>
      </c>
      <c r="E18245" s="142"/>
      <c r="F18245" s="143"/>
      <c r="G18245" s="51"/>
      <c r="H18245" s="40"/>
      <c r="I18245" s="34"/>
      <c r="J18245" s="34"/>
    </row>
    <row r="18246" spans="1:10" ht="22.5" customHeight="1">
      <c r="A18246" s="156" t="s">
        <v>45147</v>
      </c>
      <c r="B18246" s="157">
        <v>19004</v>
      </c>
      <c r="C18246" s="158" t="s">
        <v>25208</v>
      </c>
      <c r="D18246" s="142" t="s">
        <v>55055</v>
      </c>
      <c r="E18246" s="142"/>
      <c r="F18246" s="143"/>
      <c r="G18246" s="51"/>
      <c r="H18246" s="40"/>
      <c r="I18246" s="34"/>
      <c r="J18246" s="34"/>
    </row>
    <row r="18247" spans="1:10" ht="22.5" customHeight="1">
      <c r="A18247" s="156" t="s">
        <v>45148</v>
      </c>
      <c r="B18247" s="157">
        <v>19005</v>
      </c>
      <c r="C18247" s="158" t="s">
        <v>25209</v>
      </c>
      <c r="D18247" s="142" t="s">
        <v>55056</v>
      </c>
      <c r="E18247" s="142"/>
      <c r="F18247" s="143"/>
      <c r="G18247" s="51"/>
      <c r="H18247" s="40"/>
      <c r="I18247" s="34"/>
      <c r="J18247" s="34"/>
    </row>
    <row r="18248" spans="1:10" ht="22.5" customHeight="1">
      <c r="A18248" s="156" t="s">
        <v>45149</v>
      </c>
      <c r="B18248" s="157">
        <v>19006</v>
      </c>
      <c r="C18248" s="158" t="s">
        <v>25210</v>
      </c>
      <c r="D18248" s="142" t="s">
        <v>55057</v>
      </c>
      <c r="E18248" s="142"/>
      <c r="F18248" s="143"/>
      <c r="G18248" s="51"/>
      <c r="H18248" s="40"/>
      <c r="I18248" s="34"/>
      <c r="J18248" s="34"/>
    </row>
    <row r="18249" spans="1:10" ht="22.5" customHeight="1">
      <c r="A18249" s="156" t="s">
        <v>45150</v>
      </c>
      <c r="B18249" s="157">
        <v>19007</v>
      </c>
      <c r="C18249" s="158" t="s">
        <v>25211</v>
      </c>
      <c r="D18249" s="142" t="s">
        <v>55058</v>
      </c>
      <c r="E18249" s="142"/>
      <c r="F18249" s="143"/>
      <c r="G18249" s="51"/>
      <c r="H18249" s="40"/>
      <c r="I18249" s="34"/>
      <c r="J18249" s="34"/>
    </row>
    <row r="18250" spans="1:10" ht="22.5" customHeight="1">
      <c r="A18250" s="156" t="s">
        <v>45151</v>
      </c>
      <c r="B18250" s="157">
        <v>19009</v>
      </c>
      <c r="C18250" s="158" t="s">
        <v>25212</v>
      </c>
      <c r="D18250" s="142" t="s">
        <v>55059</v>
      </c>
      <c r="E18250" s="142"/>
      <c r="F18250" s="143"/>
      <c r="G18250" s="51"/>
      <c r="H18250" s="40"/>
      <c r="I18250" s="34"/>
      <c r="J18250" s="34"/>
    </row>
    <row r="18251" spans="1:10" ht="22.5" customHeight="1">
      <c r="A18251" s="156" t="s">
        <v>45152</v>
      </c>
      <c r="B18251" s="157">
        <v>19010</v>
      </c>
      <c r="C18251" s="158" t="s">
        <v>25213</v>
      </c>
      <c r="D18251" s="142" t="s">
        <v>55060</v>
      </c>
      <c r="E18251" s="142"/>
      <c r="F18251" s="143"/>
      <c r="G18251" s="51"/>
      <c r="H18251" s="40"/>
      <c r="I18251" s="34"/>
      <c r="J18251" s="34"/>
    </row>
    <row r="18252" spans="1:10" ht="22.5" customHeight="1">
      <c r="A18252" s="156" t="s">
        <v>45153</v>
      </c>
      <c r="B18252" s="157">
        <v>19011</v>
      </c>
      <c r="C18252" s="158" t="s">
        <v>25214</v>
      </c>
      <c r="D18252" s="142" t="s">
        <v>55061</v>
      </c>
      <c r="E18252" s="142"/>
      <c r="F18252" s="143"/>
      <c r="G18252" s="51"/>
      <c r="H18252" s="40"/>
      <c r="I18252" s="34"/>
      <c r="J18252" s="34"/>
    </row>
    <row r="18253" spans="1:10" ht="22.5" customHeight="1">
      <c r="A18253" s="156" t="s">
        <v>45154</v>
      </c>
      <c r="B18253" s="157">
        <v>19012</v>
      </c>
      <c r="C18253" s="158" t="s">
        <v>25215</v>
      </c>
      <c r="D18253" s="142" t="s">
        <v>55062</v>
      </c>
      <c r="E18253" s="142"/>
      <c r="F18253" s="143"/>
      <c r="G18253" s="51"/>
      <c r="H18253" s="40"/>
      <c r="I18253" s="34"/>
      <c r="J18253" s="34"/>
    </row>
    <row r="18254" spans="1:10" ht="22.5" customHeight="1">
      <c r="A18254" s="156" t="s">
        <v>45155</v>
      </c>
      <c r="B18254" s="157">
        <v>19013</v>
      </c>
      <c r="C18254" s="158" t="s">
        <v>25216</v>
      </c>
      <c r="D18254" s="142" t="s">
        <v>55063</v>
      </c>
      <c r="E18254" s="142"/>
      <c r="F18254" s="143"/>
      <c r="G18254" s="51"/>
      <c r="H18254" s="40"/>
      <c r="I18254" s="34"/>
      <c r="J18254" s="34"/>
    </row>
    <row r="18255" spans="1:10" ht="22.5" customHeight="1">
      <c r="A18255" s="156" t="s">
        <v>45156</v>
      </c>
      <c r="B18255" s="157">
        <v>19014</v>
      </c>
      <c r="C18255" s="158" t="s">
        <v>25217</v>
      </c>
      <c r="D18255" s="142" t="s">
        <v>55064</v>
      </c>
      <c r="E18255" s="142"/>
      <c r="F18255" s="143"/>
      <c r="G18255" s="51"/>
      <c r="H18255" s="40"/>
      <c r="I18255" s="34"/>
      <c r="J18255" s="34"/>
    </row>
    <row r="18256" spans="1:10" ht="22.5" customHeight="1">
      <c r="A18256" s="156" t="s">
        <v>45157</v>
      </c>
      <c r="B18256" s="157">
        <v>19015</v>
      </c>
      <c r="C18256" s="158" t="s">
        <v>25218</v>
      </c>
      <c r="D18256" s="142" t="s">
        <v>55065</v>
      </c>
      <c r="E18256" s="142"/>
      <c r="F18256" s="143"/>
      <c r="G18256" s="51"/>
      <c r="H18256" s="40"/>
      <c r="I18256" s="34"/>
      <c r="J18256" s="34"/>
    </row>
    <row r="18257" spans="1:10" ht="22.5" customHeight="1">
      <c r="A18257" s="156" t="s">
        <v>45158</v>
      </c>
      <c r="B18257" s="157">
        <v>19017</v>
      </c>
      <c r="C18257" s="158" t="s">
        <v>25219</v>
      </c>
      <c r="D18257" s="142" t="s">
        <v>55066</v>
      </c>
      <c r="E18257" s="142"/>
      <c r="F18257" s="143"/>
      <c r="G18257" s="51"/>
      <c r="H18257" s="40"/>
      <c r="I18257" s="34"/>
      <c r="J18257" s="34"/>
    </row>
    <row r="18258" spans="1:10" ht="22.5" customHeight="1">
      <c r="A18258" s="156" t="s">
        <v>45159</v>
      </c>
      <c r="B18258" s="157">
        <v>19018</v>
      </c>
      <c r="C18258" s="158" t="s">
        <v>25220</v>
      </c>
      <c r="D18258" s="142" t="s">
        <v>55067</v>
      </c>
      <c r="E18258" s="142"/>
      <c r="F18258" s="143"/>
      <c r="G18258" s="51"/>
      <c r="H18258" s="40"/>
      <c r="I18258" s="34"/>
      <c r="J18258" s="34"/>
    </row>
    <row r="18259" spans="1:10" ht="22.5" customHeight="1">
      <c r="A18259" s="156" t="s">
        <v>45160</v>
      </c>
      <c r="B18259" s="157">
        <v>19019</v>
      </c>
      <c r="C18259" s="158" t="s">
        <v>25221</v>
      </c>
      <c r="D18259" s="142" t="s">
        <v>55068</v>
      </c>
      <c r="E18259" s="142"/>
      <c r="F18259" s="143"/>
      <c r="G18259" s="51"/>
      <c r="H18259" s="40"/>
      <c r="I18259" s="34"/>
      <c r="J18259" s="34"/>
    </row>
    <row r="18260" spans="1:10" ht="22.5" customHeight="1">
      <c r="A18260" s="156" t="s">
        <v>45161</v>
      </c>
      <c r="B18260" s="157">
        <v>19020</v>
      </c>
      <c r="C18260" s="158" t="s">
        <v>25222</v>
      </c>
      <c r="D18260" s="142" t="s">
        <v>55069</v>
      </c>
      <c r="E18260" s="142"/>
      <c r="F18260" s="143"/>
      <c r="G18260" s="51"/>
      <c r="H18260" s="40"/>
      <c r="I18260" s="34"/>
      <c r="J18260" s="34"/>
    </row>
    <row r="18261" spans="1:10" ht="22.5" customHeight="1">
      <c r="A18261" s="156" t="s">
        <v>45162</v>
      </c>
      <c r="B18261" s="157">
        <v>19021</v>
      </c>
      <c r="C18261" s="158" t="s">
        <v>25223</v>
      </c>
      <c r="D18261" s="142" t="s">
        <v>55070</v>
      </c>
      <c r="E18261" s="142"/>
      <c r="F18261" s="143"/>
      <c r="G18261" s="51"/>
      <c r="H18261" s="40"/>
      <c r="I18261" s="34"/>
      <c r="J18261" s="34"/>
    </row>
    <row r="18262" spans="1:10" ht="22.5" customHeight="1">
      <c r="A18262" s="156" t="s">
        <v>45163</v>
      </c>
      <c r="B18262" s="157">
        <v>19022</v>
      </c>
      <c r="C18262" s="158" t="s">
        <v>25224</v>
      </c>
      <c r="D18262" s="142" t="s">
        <v>55071</v>
      </c>
      <c r="E18262" s="142"/>
      <c r="F18262" s="143"/>
      <c r="G18262" s="51"/>
      <c r="H18262" s="40"/>
      <c r="I18262" s="34"/>
      <c r="J18262" s="34"/>
    </row>
    <row r="18263" spans="1:10" ht="22.5" customHeight="1">
      <c r="A18263" s="156" t="s">
        <v>45164</v>
      </c>
      <c r="B18263" s="157">
        <v>19023</v>
      </c>
      <c r="C18263" s="158" t="s">
        <v>25225</v>
      </c>
      <c r="D18263" s="142" t="s">
        <v>55072</v>
      </c>
      <c r="E18263" s="142"/>
      <c r="F18263" s="143"/>
      <c r="G18263" s="51"/>
      <c r="H18263" s="40"/>
      <c r="I18263" s="34"/>
      <c r="J18263" s="34"/>
    </row>
    <row r="18264" spans="1:10" ht="22.5" customHeight="1">
      <c r="A18264" s="156" t="s">
        <v>45165</v>
      </c>
      <c r="B18264" s="157">
        <v>19024</v>
      </c>
      <c r="C18264" s="158" t="s">
        <v>25226</v>
      </c>
      <c r="D18264" s="142" t="s">
        <v>55073</v>
      </c>
      <c r="E18264" s="142"/>
      <c r="F18264" s="143"/>
      <c r="G18264" s="51"/>
      <c r="H18264" s="40"/>
      <c r="I18264" s="34"/>
      <c r="J18264" s="34"/>
    </row>
    <row r="18265" spans="1:10" ht="22.5" customHeight="1">
      <c r="A18265" s="156" t="s">
        <v>45166</v>
      </c>
      <c r="B18265" s="157">
        <v>19025</v>
      </c>
      <c r="C18265" s="158" t="s">
        <v>25227</v>
      </c>
      <c r="D18265" s="142" t="s">
        <v>25227</v>
      </c>
      <c r="E18265" s="142"/>
      <c r="F18265" s="143"/>
      <c r="G18265" s="51"/>
      <c r="H18265" s="40"/>
      <c r="I18265" s="34"/>
      <c r="J18265" s="34"/>
    </row>
    <row r="18266" spans="1:10" ht="22.5" customHeight="1">
      <c r="A18266" s="156" t="s">
        <v>45167</v>
      </c>
      <c r="B18266" s="157">
        <v>19026</v>
      </c>
      <c r="C18266" s="158" t="s">
        <v>25228</v>
      </c>
      <c r="D18266" s="142" t="s">
        <v>55074</v>
      </c>
      <c r="E18266" s="142"/>
      <c r="F18266" s="143"/>
      <c r="G18266" s="51"/>
      <c r="H18266" s="40"/>
      <c r="I18266" s="34"/>
      <c r="J18266" s="34"/>
    </row>
    <row r="18267" spans="1:10" ht="22.5" customHeight="1">
      <c r="A18267" s="156" t="s">
        <v>45168</v>
      </c>
      <c r="B18267" s="157">
        <v>19027</v>
      </c>
      <c r="C18267" s="158" t="s">
        <v>25229</v>
      </c>
      <c r="D18267" s="142" t="s">
        <v>55075</v>
      </c>
      <c r="E18267" s="142"/>
      <c r="F18267" s="143"/>
      <c r="G18267" s="51"/>
      <c r="H18267" s="40"/>
      <c r="I18267" s="34"/>
      <c r="J18267" s="34"/>
    </row>
    <row r="18268" spans="1:10" ht="22.5" customHeight="1">
      <c r="A18268" s="156" t="s">
        <v>45169</v>
      </c>
      <c r="B18268" s="157">
        <v>19028</v>
      </c>
      <c r="C18268" s="158" t="s">
        <v>25230</v>
      </c>
      <c r="D18268" s="142" t="s">
        <v>55076</v>
      </c>
      <c r="E18268" s="142"/>
      <c r="F18268" s="143"/>
      <c r="G18268" s="51"/>
      <c r="H18268" s="40"/>
      <c r="I18268" s="34"/>
      <c r="J18268" s="34"/>
    </row>
    <row r="18269" spans="1:10" ht="22.5" customHeight="1">
      <c r="A18269" s="156" t="s">
        <v>45170</v>
      </c>
      <c r="B18269" s="157">
        <v>19029</v>
      </c>
      <c r="C18269" s="158" t="s">
        <v>25231</v>
      </c>
      <c r="D18269" s="142" t="s">
        <v>55077</v>
      </c>
      <c r="E18269" s="142"/>
      <c r="F18269" s="143"/>
      <c r="G18269" s="51"/>
      <c r="H18269" s="40"/>
      <c r="I18269" s="34"/>
      <c r="J18269" s="34"/>
    </row>
    <row r="18270" spans="1:10" ht="22.5" customHeight="1">
      <c r="A18270" s="156" t="s">
        <v>45171</v>
      </c>
      <c r="B18270" s="157">
        <v>19030</v>
      </c>
      <c r="C18270" s="158" t="s">
        <v>25232</v>
      </c>
      <c r="D18270" s="142" t="s">
        <v>55078</v>
      </c>
      <c r="E18270" s="142"/>
      <c r="F18270" s="143"/>
      <c r="G18270" s="51"/>
      <c r="H18270" s="40"/>
      <c r="I18270" s="34"/>
      <c r="J18270" s="34"/>
    </row>
    <row r="18271" spans="1:10" ht="22.5" customHeight="1">
      <c r="A18271" s="156" t="s">
        <v>45172</v>
      </c>
      <c r="B18271" s="157">
        <v>19031</v>
      </c>
      <c r="C18271" s="158" t="s">
        <v>25233</v>
      </c>
      <c r="D18271" s="142" t="s">
        <v>55079</v>
      </c>
      <c r="E18271" s="142"/>
      <c r="F18271" s="143"/>
      <c r="G18271" s="51"/>
      <c r="H18271" s="40"/>
      <c r="I18271" s="34"/>
      <c r="J18271" s="34"/>
    </row>
    <row r="18272" spans="1:10" ht="22.5" customHeight="1">
      <c r="A18272" s="156" t="s">
        <v>45173</v>
      </c>
      <c r="B18272" s="157">
        <v>19032</v>
      </c>
      <c r="C18272" s="158" t="s">
        <v>25234</v>
      </c>
      <c r="D18272" s="142" t="s">
        <v>55080</v>
      </c>
      <c r="E18272" s="142"/>
      <c r="F18272" s="143"/>
      <c r="G18272" s="51"/>
      <c r="H18272" s="40"/>
      <c r="I18272" s="34"/>
      <c r="J18272" s="34"/>
    </row>
    <row r="18273" spans="1:10" ht="22.5" customHeight="1">
      <c r="A18273" s="156" t="s">
        <v>45174</v>
      </c>
      <c r="B18273" s="157">
        <v>19033</v>
      </c>
      <c r="C18273" s="158" t="s">
        <v>25235</v>
      </c>
      <c r="D18273" s="142" t="s">
        <v>55081</v>
      </c>
      <c r="E18273" s="142"/>
      <c r="F18273" s="143"/>
      <c r="G18273" s="51"/>
      <c r="H18273" s="40"/>
      <c r="I18273" s="34"/>
      <c r="J18273" s="34"/>
    </row>
    <row r="18274" spans="1:10" ht="22.5" customHeight="1">
      <c r="A18274" s="156" t="s">
        <v>45175</v>
      </c>
      <c r="B18274" s="157">
        <v>19034</v>
      </c>
      <c r="C18274" s="158" t="s">
        <v>25236</v>
      </c>
      <c r="D18274" s="142" t="s">
        <v>25236</v>
      </c>
      <c r="E18274" s="142"/>
      <c r="F18274" s="143"/>
      <c r="G18274" s="51"/>
      <c r="H18274" s="40"/>
      <c r="I18274" s="34"/>
      <c r="J18274" s="34"/>
    </row>
    <row r="18275" spans="1:10" ht="22.5" customHeight="1">
      <c r="A18275" s="156" t="s">
        <v>45176</v>
      </c>
      <c r="B18275" s="157">
        <v>19036</v>
      </c>
      <c r="C18275" s="158" t="s">
        <v>25237</v>
      </c>
      <c r="D18275" s="142" t="s">
        <v>55082</v>
      </c>
      <c r="E18275" s="142"/>
      <c r="F18275" s="143"/>
      <c r="G18275" s="51"/>
      <c r="H18275" s="40"/>
      <c r="I18275" s="34"/>
      <c r="J18275" s="34"/>
    </row>
    <row r="18276" spans="1:10" ht="22.5" customHeight="1">
      <c r="A18276" s="156" t="s">
        <v>45177</v>
      </c>
      <c r="B18276" s="157">
        <v>19037</v>
      </c>
      <c r="C18276" s="158" t="s">
        <v>25238</v>
      </c>
      <c r="D18276" s="142" t="s">
        <v>25238</v>
      </c>
      <c r="E18276" s="142"/>
      <c r="F18276" s="143"/>
      <c r="G18276" s="51"/>
      <c r="H18276" s="40"/>
      <c r="I18276" s="34"/>
      <c r="J18276" s="34"/>
    </row>
    <row r="18277" spans="1:10" ht="22.5" customHeight="1">
      <c r="A18277" s="156" t="s">
        <v>45178</v>
      </c>
      <c r="B18277" s="157">
        <v>19038</v>
      </c>
      <c r="C18277" s="158" t="s">
        <v>25239</v>
      </c>
      <c r="D18277" s="142" t="s">
        <v>25239</v>
      </c>
      <c r="E18277" s="142"/>
      <c r="F18277" s="143"/>
      <c r="G18277" s="51"/>
      <c r="H18277" s="40"/>
      <c r="I18277" s="34"/>
      <c r="J18277" s="34"/>
    </row>
    <row r="18278" spans="1:10" ht="22.5" customHeight="1">
      <c r="A18278" s="156" t="s">
        <v>45179</v>
      </c>
      <c r="B18278" s="157">
        <v>19039</v>
      </c>
      <c r="C18278" s="158" t="s">
        <v>25240</v>
      </c>
      <c r="D18278" s="142" t="s">
        <v>55083</v>
      </c>
      <c r="E18278" s="142"/>
      <c r="F18278" s="143"/>
      <c r="G18278" s="51"/>
      <c r="H18278" s="40"/>
      <c r="I18278" s="34"/>
      <c r="J18278" s="34"/>
    </row>
    <row r="18279" spans="1:10" ht="22.5" customHeight="1">
      <c r="A18279" s="156" t="s">
        <v>45180</v>
      </c>
      <c r="B18279" s="157">
        <v>19040</v>
      </c>
      <c r="C18279" s="158" t="s">
        <v>25241</v>
      </c>
      <c r="D18279" s="142" t="s">
        <v>55084</v>
      </c>
      <c r="E18279" s="142"/>
      <c r="F18279" s="143"/>
      <c r="G18279" s="51"/>
      <c r="H18279" s="40"/>
      <c r="I18279" s="34"/>
      <c r="J18279" s="34"/>
    </row>
    <row r="18280" spans="1:10" ht="22.5" customHeight="1">
      <c r="A18280" s="156" t="s">
        <v>45181</v>
      </c>
      <c r="B18280" s="157">
        <v>19041</v>
      </c>
      <c r="C18280" s="158" t="s">
        <v>25242</v>
      </c>
      <c r="D18280" s="142" t="s">
        <v>25242</v>
      </c>
      <c r="E18280" s="142"/>
      <c r="F18280" s="143"/>
      <c r="G18280" s="51"/>
      <c r="H18280" s="40"/>
      <c r="I18280" s="34"/>
      <c r="J18280" s="34"/>
    </row>
    <row r="18281" spans="1:10" ht="22.5" customHeight="1">
      <c r="A18281" s="156" t="s">
        <v>45182</v>
      </c>
      <c r="B18281" s="157">
        <v>19042</v>
      </c>
      <c r="C18281" s="158" t="s">
        <v>25243</v>
      </c>
      <c r="D18281" s="142" t="s">
        <v>25243</v>
      </c>
      <c r="E18281" s="142"/>
      <c r="F18281" s="143"/>
      <c r="G18281" s="51"/>
      <c r="H18281" s="40"/>
      <c r="I18281" s="34"/>
      <c r="J18281" s="34"/>
    </row>
    <row r="18282" spans="1:10" ht="22.5" customHeight="1">
      <c r="A18282" s="156" t="s">
        <v>45183</v>
      </c>
      <c r="B18282" s="157">
        <v>19043</v>
      </c>
      <c r="C18282" s="158" t="s">
        <v>25244</v>
      </c>
      <c r="D18282" s="142" t="s">
        <v>55085</v>
      </c>
      <c r="E18282" s="142"/>
      <c r="F18282" s="143"/>
      <c r="G18282" s="51"/>
      <c r="H18282" s="40"/>
      <c r="I18282" s="34"/>
      <c r="J18282" s="34"/>
    </row>
    <row r="18283" spans="1:10" ht="22.5" customHeight="1">
      <c r="A18283" s="156" t="s">
        <v>45184</v>
      </c>
      <c r="B18283" s="157">
        <v>19044</v>
      </c>
      <c r="C18283" s="158" t="s">
        <v>25245</v>
      </c>
      <c r="D18283" s="142" t="s">
        <v>55086</v>
      </c>
      <c r="E18283" s="142"/>
      <c r="F18283" s="143"/>
      <c r="G18283" s="51"/>
      <c r="H18283" s="40"/>
      <c r="I18283" s="34"/>
      <c r="J18283" s="34"/>
    </row>
    <row r="18284" spans="1:10" ht="22.5" customHeight="1">
      <c r="A18284" s="156" t="s">
        <v>45185</v>
      </c>
      <c r="B18284" s="157">
        <v>19045</v>
      </c>
      <c r="C18284" s="158" t="s">
        <v>25246</v>
      </c>
      <c r="D18284" s="142" t="s">
        <v>55087</v>
      </c>
      <c r="E18284" s="142"/>
      <c r="F18284" s="143"/>
      <c r="G18284" s="51"/>
      <c r="H18284" s="40"/>
      <c r="I18284" s="34"/>
      <c r="J18284" s="34"/>
    </row>
    <row r="18285" spans="1:10" ht="22.5" customHeight="1">
      <c r="A18285" s="156" t="s">
        <v>45186</v>
      </c>
      <c r="B18285" s="157">
        <v>19046</v>
      </c>
      <c r="C18285" s="158" t="s">
        <v>25247</v>
      </c>
      <c r="D18285" s="142" t="s">
        <v>55088</v>
      </c>
      <c r="E18285" s="142"/>
      <c r="F18285" s="143"/>
      <c r="G18285" s="51"/>
      <c r="H18285" s="40"/>
      <c r="I18285" s="34"/>
      <c r="J18285" s="34"/>
    </row>
    <row r="18286" spans="1:10" ht="22.5" customHeight="1">
      <c r="A18286" s="156" t="s">
        <v>45187</v>
      </c>
      <c r="B18286" s="157">
        <v>19047</v>
      </c>
      <c r="C18286" s="158" t="s">
        <v>25248</v>
      </c>
      <c r="D18286" s="142" t="s">
        <v>55089</v>
      </c>
      <c r="E18286" s="142"/>
      <c r="F18286" s="143"/>
      <c r="G18286" s="51"/>
      <c r="H18286" s="40"/>
      <c r="I18286" s="34"/>
      <c r="J18286" s="34"/>
    </row>
    <row r="18287" spans="1:10" ht="22.5" customHeight="1">
      <c r="A18287" s="156" t="s">
        <v>45188</v>
      </c>
      <c r="B18287" s="157">
        <v>19048</v>
      </c>
      <c r="C18287" s="158" t="s">
        <v>25249</v>
      </c>
      <c r="D18287" s="142" t="s">
        <v>25249</v>
      </c>
      <c r="E18287" s="142"/>
      <c r="F18287" s="143"/>
      <c r="G18287" s="51"/>
      <c r="H18287" s="40"/>
      <c r="I18287" s="34"/>
      <c r="J18287" s="34"/>
    </row>
    <row r="18288" spans="1:10" ht="22.5" customHeight="1">
      <c r="A18288" s="156" t="s">
        <v>45189</v>
      </c>
      <c r="B18288" s="157">
        <v>19049</v>
      </c>
      <c r="C18288" s="158" t="s">
        <v>25250</v>
      </c>
      <c r="D18288" s="142" t="s">
        <v>55090</v>
      </c>
      <c r="E18288" s="142"/>
      <c r="F18288" s="143"/>
      <c r="G18288" s="51"/>
      <c r="H18288" s="40"/>
      <c r="I18288" s="34"/>
      <c r="J18288" s="34"/>
    </row>
    <row r="18289" spans="1:10" ht="22.5" customHeight="1">
      <c r="A18289" s="156" t="s">
        <v>45190</v>
      </c>
      <c r="B18289" s="157">
        <v>19050</v>
      </c>
      <c r="C18289" s="158" t="s">
        <v>25251</v>
      </c>
      <c r="D18289" s="142" t="s">
        <v>55091</v>
      </c>
      <c r="E18289" s="142"/>
      <c r="F18289" s="143"/>
      <c r="G18289" s="51"/>
      <c r="H18289" s="40"/>
      <c r="I18289" s="34"/>
      <c r="J18289" s="34"/>
    </row>
    <row r="18290" spans="1:10" ht="22.5" customHeight="1">
      <c r="A18290" s="156" t="s">
        <v>45191</v>
      </c>
      <c r="B18290" s="157">
        <v>19051</v>
      </c>
      <c r="C18290" s="158" t="s">
        <v>25252</v>
      </c>
      <c r="D18290" s="142" t="s">
        <v>55092</v>
      </c>
      <c r="E18290" s="142"/>
      <c r="F18290" s="143"/>
      <c r="G18290" s="51"/>
      <c r="H18290" s="40"/>
      <c r="I18290" s="34"/>
      <c r="J18290" s="34"/>
    </row>
    <row r="18291" spans="1:10" ht="22.5" customHeight="1">
      <c r="A18291" s="156" t="s">
        <v>45192</v>
      </c>
      <c r="B18291" s="157">
        <v>19052</v>
      </c>
      <c r="C18291" s="158" t="s">
        <v>25253</v>
      </c>
      <c r="D18291" s="142" t="s">
        <v>55093</v>
      </c>
      <c r="E18291" s="142"/>
      <c r="F18291" s="143"/>
      <c r="G18291" s="51"/>
      <c r="H18291" s="40"/>
      <c r="I18291" s="34"/>
      <c r="J18291" s="34"/>
    </row>
    <row r="18292" spans="1:10" ht="22.5" customHeight="1">
      <c r="A18292" s="156" t="s">
        <v>45193</v>
      </c>
      <c r="B18292" s="157">
        <v>19053</v>
      </c>
      <c r="C18292" s="158" t="s">
        <v>25254</v>
      </c>
      <c r="D18292" s="142" t="s">
        <v>55094</v>
      </c>
      <c r="E18292" s="142"/>
      <c r="F18292" s="143"/>
      <c r="G18292" s="51"/>
      <c r="H18292" s="40"/>
      <c r="I18292" s="34"/>
      <c r="J18292" s="34"/>
    </row>
    <row r="18293" spans="1:10" ht="22.5" customHeight="1">
      <c r="A18293" s="156" t="s">
        <v>45194</v>
      </c>
      <c r="B18293" s="157">
        <v>19054</v>
      </c>
      <c r="C18293" s="158" t="s">
        <v>25255</v>
      </c>
      <c r="D18293" s="142" t="s">
        <v>55095</v>
      </c>
      <c r="E18293" s="142"/>
      <c r="F18293" s="143"/>
      <c r="G18293" s="51"/>
      <c r="H18293" s="40"/>
      <c r="I18293" s="34"/>
      <c r="J18293" s="34"/>
    </row>
    <row r="18294" spans="1:10" ht="22.5" customHeight="1">
      <c r="A18294" s="156" t="s">
        <v>45195</v>
      </c>
      <c r="B18294" s="157">
        <v>19055</v>
      </c>
      <c r="C18294" s="158" t="s">
        <v>25256</v>
      </c>
      <c r="D18294" s="142" t="s">
        <v>55096</v>
      </c>
      <c r="E18294" s="142"/>
      <c r="F18294" s="143"/>
      <c r="G18294" s="51"/>
      <c r="H18294" s="40"/>
      <c r="I18294" s="34"/>
      <c r="J18294" s="34"/>
    </row>
    <row r="18295" spans="1:10" ht="22.5" customHeight="1">
      <c r="A18295" s="156" t="s">
        <v>45196</v>
      </c>
      <c r="B18295" s="157">
        <v>19056</v>
      </c>
      <c r="C18295" s="158" t="s">
        <v>25257</v>
      </c>
      <c r="D18295" s="142" t="s">
        <v>55097</v>
      </c>
      <c r="E18295" s="142"/>
      <c r="F18295" s="143"/>
      <c r="G18295" s="51"/>
      <c r="H18295" s="40"/>
      <c r="I18295" s="34"/>
      <c r="J18295" s="34"/>
    </row>
    <row r="18296" spans="1:10" ht="22.5" customHeight="1">
      <c r="A18296" s="156" t="s">
        <v>45197</v>
      </c>
      <c r="B18296" s="157">
        <v>19057</v>
      </c>
      <c r="C18296" s="158" t="s">
        <v>25258</v>
      </c>
      <c r="D18296" s="142" t="s">
        <v>55098</v>
      </c>
      <c r="E18296" s="142"/>
      <c r="F18296" s="143"/>
      <c r="G18296" s="51"/>
      <c r="H18296" s="40"/>
      <c r="I18296" s="34"/>
      <c r="J18296" s="34"/>
    </row>
    <row r="18297" spans="1:10" ht="22.5" customHeight="1">
      <c r="A18297" s="156" t="s">
        <v>45198</v>
      </c>
      <c r="B18297" s="157">
        <v>19058</v>
      </c>
      <c r="C18297" s="158" t="s">
        <v>25259</v>
      </c>
      <c r="D18297" s="142" t="s">
        <v>55099</v>
      </c>
      <c r="E18297" s="142"/>
      <c r="F18297" s="143"/>
      <c r="G18297" s="51"/>
      <c r="H18297" s="40"/>
      <c r="I18297" s="34"/>
      <c r="J18297" s="34"/>
    </row>
    <row r="18298" spans="1:10" ht="22.5" customHeight="1">
      <c r="A18298" s="156" t="s">
        <v>45199</v>
      </c>
      <c r="B18298" s="157">
        <v>19059</v>
      </c>
      <c r="C18298" s="158" t="s">
        <v>25260</v>
      </c>
      <c r="D18298" s="142" t="s">
        <v>55100</v>
      </c>
      <c r="E18298" s="142"/>
      <c r="F18298" s="143"/>
      <c r="G18298" s="51"/>
      <c r="H18298" s="40"/>
      <c r="I18298" s="34"/>
      <c r="J18298" s="34"/>
    </row>
    <row r="18299" spans="1:10" ht="22.5" customHeight="1">
      <c r="A18299" s="156" t="s">
        <v>45200</v>
      </c>
      <c r="B18299" s="157">
        <v>19060</v>
      </c>
      <c r="C18299" s="158" t="s">
        <v>25261</v>
      </c>
      <c r="D18299" s="142" t="s">
        <v>55101</v>
      </c>
      <c r="E18299" s="142"/>
      <c r="F18299" s="143"/>
      <c r="G18299" s="51"/>
      <c r="H18299" s="40"/>
      <c r="I18299" s="34"/>
      <c r="J18299" s="34"/>
    </row>
    <row r="18300" spans="1:10" ht="22.5" customHeight="1">
      <c r="A18300" s="156" t="s">
        <v>45201</v>
      </c>
      <c r="B18300" s="157">
        <v>19061</v>
      </c>
      <c r="C18300" s="158" t="s">
        <v>25262</v>
      </c>
      <c r="D18300" s="142" t="s">
        <v>58290</v>
      </c>
      <c r="E18300" s="142"/>
      <c r="F18300" s="143"/>
      <c r="G18300" s="51"/>
      <c r="H18300" s="40"/>
      <c r="I18300" s="34"/>
      <c r="J18300" s="34"/>
    </row>
    <row r="18301" spans="1:10" ht="22.5" customHeight="1">
      <c r="A18301" s="156" t="s">
        <v>45202</v>
      </c>
      <c r="B18301" s="157">
        <v>19062</v>
      </c>
      <c r="C18301" s="158" t="s">
        <v>25263</v>
      </c>
      <c r="D18301" s="142" t="s">
        <v>55102</v>
      </c>
      <c r="E18301" s="142"/>
      <c r="F18301" s="143"/>
      <c r="G18301" s="51"/>
      <c r="H18301" s="40"/>
      <c r="I18301" s="34"/>
      <c r="J18301" s="34"/>
    </row>
    <row r="18302" spans="1:10" ht="22.5" customHeight="1">
      <c r="A18302" s="156" t="s">
        <v>45203</v>
      </c>
      <c r="B18302" s="157">
        <v>19063</v>
      </c>
      <c r="C18302" s="158" t="s">
        <v>25264</v>
      </c>
      <c r="D18302" s="142" t="s">
        <v>55103</v>
      </c>
      <c r="E18302" s="142"/>
      <c r="F18302" s="143"/>
      <c r="G18302" s="51"/>
      <c r="H18302" s="40"/>
      <c r="I18302" s="34"/>
      <c r="J18302" s="34"/>
    </row>
    <row r="18303" spans="1:10" ht="22.5" customHeight="1">
      <c r="A18303" s="156" t="s">
        <v>45204</v>
      </c>
      <c r="B18303" s="157">
        <v>19064</v>
      </c>
      <c r="C18303" s="158" t="s">
        <v>25265</v>
      </c>
      <c r="D18303" s="142" t="s">
        <v>58291</v>
      </c>
      <c r="E18303" s="142"/>
      <c r="F18303" s="143"/>
      <c r="G18303" s="51"/>
      <c r="H18303" s="40"/>
      <c r="I18303" s="34"/>
      <c r="J18303" s="34"/>
    </row>
    <row r="18304" spans="1:10" ht="22.5" customHeight="1">
      <c r="A18304" s="156" t="s">
        <v>45205</v>
      </c>
      <c r="B18304" s="157">
        <v>19065</v>
      </c>
      <c r="C18304" s="158" t="s">
        <v>25266</v>
      </c>
      <c r="D18304" s="142" t="s">
        <v>58292</v>
      </c>
      <c r="E18304" s="142"/>
      <c r="F18304" s="143"/>
      <c r="G18304" s="51"/>
      <c r="H18304" s="40"/>
      <c r="I18304" s="34"/>
      <c r="J18304" s="34"/>
    </row>
    <row r="18305" spans="1:10" ht="22.5" customHeight="1">
      <c r="A18305" s="156" t="s">
        <v>45206</v>
      </c>
      <c r="B18305" s="157">
        <v>19066</v>
      </c>
      <c r="C18305" s="158" t="s">
        <v>25267</v>
      </c>
      <c r="D18305" s="142" t="s">
        <v>58293</v>
      </c>
      <c r="E18305" s="142"/>
      <c r="F18305" s="143"/>
      <c r="G18305" s="51"/>
      <c r="H18305" s="40"/>
      <c r="I18305" s="34"/>
      <c r="J18305" s="34"/>
    </row>
    <row r="18306" spans="1:10" ht="22.5" customHeight="1">
      <c r="A18306" s="156" t="s">
        <v>45207</v>
      </c>
      <c r="B18306" s="157">
        <v>19067</v>
      </c>
      <c r="C18306" s="158" t="s">
        <v>25268</v>
      </c>
      <c r="D18306" s="142" t="s">
        <v>55104</v>
      </c>
      <c r="E18306" s="142"/>
      <c r="F18306" s="143"/>
      <c r="G18306" s="51"/>
      <c r="H18306" s="40"/>
      <c r="I18306" s="34"/>
      <c r="J18306" s="34"/>
    </row>
    <row r="18307" spans="1:10" ht="22.5" customHeight="1">
      <c r="A18307" s="156" t="s">
        <v>45208</v>
      </c>
      <c r="B18307" s="157">
        <v>19068</v>
      </c>
      <c r="C18307" s="158" t="s">
        <v>25269</v>
      </c>
      <c r="D18307" s="142" t="s">
        <v>55105</v>
      </c>
      <c r="E18307" s="142"/>
      <c r="F18307" s="143"/>
      <c r="G18307" s="51"/>
      <c r="H18307" s="40"/>
      <c r="I18307" s="34"/>
      <c r="J18307" s="34"/>
    </row>
    <row r="18308" spans="1:10" ht="22.5" customHeight="1">
      <c r="A18308" s="156" t="s">
        <v>45209</v>
      </c>
      <c r="B18308" s="157">
        <v>19069</v>
      </c>
      <c r="C18308" s="158" t="s">
        <v>25270</v>
      </c>
      <c r="D18308" s="142" t="s">
        <v>55106</v>
      </c>
      <c r="E18308" s="142"/>
      <c r="F18308" s="143"/>
      <c r="G18308" s="51"/>
      <c r="H18308" s="40"/>
      <c r="I18308" s="34"/>
      <c r="J18308" s="34"/>
    </row>
    <row r="18309" spans="1:10" ht="22.5" customHeight="1">
      <c r="A18309" s="156" t="s">
        <v>45210</v>
      </c>
      <c r="B18309" s="157">
        <v>19070</v>
      </c>
      <c r="C18309" s="158" t="s">
        <v>25271</v>
      </c>
      <c r="D18309" s="142" t="s">
        <v>55107</v>
      </c>
      <c r="E18309" s="142"/>
      <c r="F18309" s="143"/>
      <c r="G18309" s="51"/>
      <c r="H18309" s="40"/>
      <c r="I18309" s="34"/>
      <c r="J18309" s="34"/>
    </row>
    <row r="18310" spans="1:10" ht="22.5" customHeight="1">
      <c r="A18310" s="156" t="s">
        <v>45211</v>
      </c>
      <c r="B18310" s="157">
        <v>19071</v>
      </c>
      <c r="C18310" s="158" t="s">
        <v>25272</v>
      </c>
      <c r="D18310" s="142" t="s">
        <v>55108</v>
      </c>
      <c r="E18310" s="142"/>
      <c r="F18310" s="143"/>
      <c r="G18310" s="51"/>
      <c r="H18310" s="40"/>
      <c r="I18310" s="34"/>
      <c r="J18310" s="34"/>
    </row>
    <row r="18311" spans="1:10" ht="22.5" customHeight="1">
      <c r="A18311" s="156" t="s">
        <v>45212</v>
      </c>
      <c r="B18311" s="157">
        <v>19072</v>
      </c>
      <c r="C18311" s="158" t="s">
        <v>25273</v>
      </c>
      <c r="D18311" s="142" t="s">
        <v>55109</v>
      </c>
      <c r="E18311" s="142"/>
      <c r="F18311" s="143"/>
      <c r="G18311" s="51"/>
      <c r="H18311" s="40"/>
      <c r="I18311" s="34"/>
      <c r="J18311" s="34"/>
    </row>
    <row r="18312" spans="1:10" ht="22.5" customHeight="1">
      <c r="A18312" s="156" t="s">
        <v>45213</v>
      </c>
      <c r="B18312" s="157">
        <v>19073</v>
      </c>
      <c r="C18312" s="158" t="s">
        <v>25274</v>
      </c>
      <c r="D18312" s="142" t="s">
        <v>55110</v>
      </c>
      <c r="E18312" s="142"/>
      <c r="F18312" s="143"/>
      <c r="G18312" s="51"/>
      <c r="H18312" s="40"/>
      <c r="I18312" s="34"/>
      <c r="J18312" s="34"/>
    </row>
    <row r="18313" spans="1:10" ht="22.5" customHeight="1">
      <c r="A18313" s="156" t="s">
        <v>45214</v>
      </c>
      <c r="B18313" s="157">
        <v>19074</v>
      </c>
      <c r="C18313" s="158" t="s">
        <v>25275</v>
      </c>
      <c r="D18313" s="142" t="s">
        <v>25275</v>
      </c>
      <c r="E18313" s="142"/>
      <c r="F18313" s="143"/>
      <c r="G18313" s="51"/>
      <c r="H18313" s="40"/>
      <c r="I18313" s="34"/>
      <c r="J18313" s="34"/>
    </row>
    <row r="18314" spans="1:10" ht="22.5" customHeight="1">
      <c r="A18314" s="156" t="s">
        <v>45215</v>
      </c>
      <c r="B18314" s="157">
        <v>19075</v>
      </c>
      <c r="C18314" s="158" t="s">
        <v>25276</v>
      </c>
      <c r="D18314" s="142" t="s">
        <v>55111</v>
      </c>
      <c r="E18314" s="142"/>
      <c r="F18314" s="143"/>
      <c r="G18314" s="51"/>
      <c r="H18314" s="40"/>
      <c r="I18314" s="34"/>
      <c r="J18314" s="34"/>
    </row>
    <row r="18315" spans="1:10" ht="22.5" customHeight="1">
      <c r="A18315" s="156" t="s">
        <v>45216</v>
      </c>
      <c r="B18315" s="157">
        <v>19076</v>
      </c>
      <c r="C18315" s="158" t="s">
        <v>25277</v>
      </c>
      <c r="D18315" s="142" t="s">
        <v>55112</v>
      </c>
      <c r="E18315" s="142"/>
      <c r="F18315" s="143"/>
      <c r="G18315" s="51"/>
      <c r="H18315" s="40"/>
      <c r="I18315" s="34"/>
      <c r="J18315" s="34"/>
    </row>
    <row r="18316" spans="1:10" ht="22.5" customHeight="1">
      <c r="A18316" s="156" t="s">
        <v>45217</v>
      </c>
      <c r="B18316" s="157">
        <v>19077</v>
      </c>
      <c r="C18316" s="158" t="s">
        <v>25278</v>
      </c>
      <c r="D18316" s="142" t="s">
        <v>55113</v>
      </c>
      <c r="E18316" s="142"/>
      <c r="F18316" s="143"/>
      <c r="G18316" s="51"/>
      <c r="H18316" s="40"/>
      <c r="I18316" s="34"/>
      <c r="J18316" s="34"/>
    </row>
    <row r="18317" spans="1:10" ht="22.5" customHeight="1">
      <c r="A18317" s="156" t="s">
        <v>45218</v>
      </c>
      <c r="B18317" s="157">
        <v>19078</v>
      </c>
      <c r="C18317" s="158" t="s">
        <v>25279</v>
      </c>
      <c r="D18317" s="142" t="s">
        <v>55114</v>
      </c>
      <c r="E18317" s="142"/>
      <c r="F18317" s="143"/>
      <c r="G18317" s="51"/>
      <c r="H18317" s="40"/>
      <c r="I18317" s="34"/>
      <c r="J18317" s="34"/>
    </row>
    <row r="18318" spans="1:10" ht="22.5" customHeight="1">
      <c r="A18318" s="156" t="s">
        <v>45219</v>
      </c>
      <c r="B18318" s="157">
        <v>19079</v>
      </c>
      <c r="C18318" s="158" t="s">
        <v>25280</v>
      </c>
      <c r="D18318" s="142" t="s">
        <v>55115</v>
      </c>
      <c r="E18318" s="142"/>
      <c r="F18318" s="143"/>
      <c r="G18318" s="51"/>
      <c r="H18318" s="40"/>
      <c r="I18318" s="34"/>
      <c r="J18318" s="34"/>
    </row>
    <row r="18319" spans="1:10" ht="22.5" customHeight="1">
      <c r="A18319" s="156" t="s">
        <v>45220</v>
      </c>
      <c r="B18319" s="157">
        <v>19080</v>
      </c>
      <c r="C18319" s="158" t="s">
        <v>25281</v>
      </c>
      <c r="D18319" s="142" t="s">
        <v>55116</v>
      </c>
      <c r="E18319" s="142"/>
      <c r="F18319" s="143"/>
      <c r="G18319" s="51"/>
      <c r="H18319" s="40"/>
      <c r="I18319" s="34"/>
      <c r="J18319" s="34"/>
    </row>
    <row r="18320" spans="1:10" ht="22.5" customHeight="1">
      <c r="A18320" s="156" t="s">
        <v>45221</v>
      </c>
      <c r="B18320" s="157">
        <v>19081</v>
      </c>
      <c r="C18320" s="158" t="s">
        <v>25282</v>
      </c>
      <c r="D18320" s="142" t="s">
        <v>55117</v>
      </c>
      <c r="E18320" s="142"/>
      <c r="F18320" s="143"/>
      <c r="G18320" s="51"/>
      <c r="H18320" s="40"/>
      <c r="I18320" s="34"/>
      <c r="J18320" s="34"/>
    </row>
    <row r="18321" spans="1:10" ht="22.5" customHeight="1">
      <c r="A18321" s="156" t="s">
        <v>45222</v>
      </c>
      <c r="B18321" s="157">
        <v>19082</v>
      </c>
      <c r="C18321" s="158" t="s">
        <v>25283</v>
      </c>
      <c r="D18321" s="142" t="s">
        <v>55118</v>
      </c>
      <c r="E18321" s="142"/>
      <c r="F18321" s="143"/>
      <c r="G18321" s="51"/>
      <c r="H18321" s="40"/>
      <c r="I18321" s="34"/>
      <c r="J18321" s="34"/>
    </row>
    <row r="18322" spans="1:10" ht="22.5" customHeight="1">
      <c r="A18322" s="156" t="s">
        <v>45223</v>
      </c>
      <c r="B18322" s="157">
        <v>19083</v>
      </c>
      <c r="C18322" s="158" t="s">
        <v>25284</v>
      </c>
      <c r="D18322" s="142" t="s">
        <v>55119</v>
      </c>
      <c r="E18322" s="142"/>
      <c r="F18322" s="143"/>
      <c r="G18322" s="51"/>
      <c r="H18322" s="40"/>
      <c r="I18322" s="34"/>
      <c r="J18322" s="34"/>
    </row>
    <row r="18323" spans="1:10" ht="22.5" customHeight="1">
      <c r="A18323" s="156" t="s">
        <v>45224</v>
      </c>
      <c r="B18323" s="157">
        <v>19084</v>
      </c>
      <c r="C18323" s="158" t="s">
        <v>25285</v>
      </c>
      <c r="D18323" s="142" t="s">
        <v>55120</v>
      </c>
      <c r="E18323" s="142"/>
      <c r="F18323" s="143"/>
      <c r="G18323" s="51"/>
      <c r="H18323" s="40"/>
      <c r="I18323" s="34"/>
      <c r="J18323" s="34"/>
    </row>
    <row r="18324" spans="1:10" ht="22.5" customHeight="1">
      <c r="A18324" s="156" t="s">
        <v>45225</v>
      </c>
      <c r="B18324" s="157">
        <v>19085</v>
      </c>
      <c r="C18324" s="158" t="s">
        <v>25286</v>
      </c>
      <c r="D18324" s="142" t="s">
        <v>55121</v>
      </c>
      <c r="E18324" s="142"/>
      <c r="F18324" s="143"/>
      <c r="G18324" s="51"/>
      <c r="H18324" s="40"/>
      <c r="I18324" s="34"/>
      <c r="J18324" s="34"/>
    </row>
    <row r="18325" spans="1:10" ht="22.5" customHeight="1">
      <c r="A18325" s="156" t="s">
        <v>45226</v>
      </c>
      <c r="B18325" s="157">
        <v>19086</v>
      </c>
      <c r="C18325" s="158" t="s">
        <v>25287</v>
      </c>
      <c r="D18325" s="142" t="s">
        <v>55122</v>
      </c>
      <c r="E18325" s="142"/>
      <c r="F18325" s="143"/>
      <c r="G18325" s="51"/>
      <c r="H18325" s="40"/>
      <c r="I18325" s="34"/>
      <c r="J18325" s="34"/>
    </row>
    <row r="18326" spans="1:10" ht="22.5" customHeight="1">
      <c r="A18326" s="156" t="s">
        <v>45227</v>
      </c>
      <c r="B18326" s="157">
        <v>19087</v>
      </c>
      <c r="C18326" s="158" t="s">
        <v>25288</v>
      </c>
      <c r="D18326" s="142" t="s">
        <v>55123</v>
      </c>
      <c r="E18326" s="142"/>
      <c r="F18326" s="143"/>
      <c r="G18326" s="51"/>
      <c r="H18326" s="40"/>
      <c r="I18326" s="34"/>
      <c r="J18326" s="34"/>
    </row>
    <row r="18327" spans="1:10" ht="22.5" customHeight="1">
      <c r="A18327" s="156" t="s">
        <v>45228</v>
      </c>
      <c r="B18327" s="157">
        <v>19088</v>
      </c>
      <c r="C18327" s="158" t="s">
        <v>25289</v>
      </c>
      <c r="D18327" s="142" t="s">
        <v>55124</v>
      </c>
      <c r="E18327" s="142"/>
      <c r="F18327" s="143"/>
      <c r="G18327" s="51"/>
      <c r="H18327" s="40"/>
      <c r="I18327" s="34"/>
      <c r="J18327" s="34"/>
    </row>
    <row r="18328" spans="1:10" ht="22.5" customHeight="1">
      <c r="A18328" s="156" t="s">
        <v>45229</v>
      </c>
      <c r="B18328" s="157">
        <v>19089</v>
      </c>
      <c r="C18328" s="158" t="s">
        <v>25290</v>
      </c>
      <c r="D18328" s="142" t="s">
        <v>55125</v>
      </c>
      <c r="E18328" s="142"/>
      <c r="F18328" s="143"/>
      <c r="G18328" s="51"/>
      <c r="H18328" s="40"/>
      <c r="I18328" s="34"/>
      <c r="J18328" s="34"/>
    </row>
    <row r="18329" spans="1:10" ht="22.5" customHeight="1">
      <c r="A18329" s="156" t="s">
        <v>45230</v>
      </c>
      <c r="B18329" s="157">
        <v>19090</v>
      </c>
      <c r="C18329" s="158" t="s">
        <v>25291</v>
      </c>
      <c r="D18329" s="142" t="s">
        <v>55126</v>
      </c>
      <c r="E18329" s="142"/>
      <c r="F18329" s="143"/>
      <c r="G18329" s="51"/>
      <c r="H18329" s="40"/>
      <c r="I18329" s="34"/>
      <c r="J18329" s="34"/>
    </row>
    <row r="18330" spans="1:10" ht="22.5" customHeight="1">
      <c r="A18330" s="156" t="s">
        <v>45231</v>
      </c>
      <c r="B18330" s="157">
        <v>19091</v>
      </c>
      <c r="C18330" s="158" t="s">
        <v>25292</v>
      </c>
      <c r="D18330" s="142" t="s">
        <v>55127</v>
      </c>
      <c r="E18330" s="142"/>
      <c r="F18330" s="143"/>
      <c r="G18330" s="51"/>
      <c r="H18330" s="40"/>
      <c r="I18330" s="34"/>
      <c r="J18330" s="34"/>
    </row>
    <row r="18331" spans="1:10" ht="22.5" customHeight="1">
      <c r="A18331" s="156" t="s">
        <v>45232</v>
      </c>
      <c r="B18331" s="157">
        <v>19092</v>
      </c>
      <c r="C18331" s="158" t="s">
        <v>25293</v>
      </c>
      <c r="D18331" s="142" t="s">
        <v>55128</v>
      </c>
      <c r="E18331" s="142"/>
      <c r="F18331" s="143"/>
      <c r="G18331" s="51"/>
      <c r="H18331" s="40"/>
      <c r="I18331" s="34"/>
      <c r="J18331" s="34"/>
    </row>
    <row r="18332" spans="1:10" ht="22.5" customHeight="1">
      <c r="A18332" s="156" t="s">
        <v>45233</v>
      </c>
      <c r="B18332" s="157">
        <v>19093</v>
      </c>
      <c r="C18332" s="158" t="s">
        <v>25294</v>
      </c>
      <c r="D18332" s="142" t="s">
        <v>55129</v>
      </c>
      <c r="E18332" s="142"/>
      <c r="F18332" s="143"/>
      <c r="G18332" s="51"/>
      <c r="H18332" s="40"/>
      <c r="I18332" s="34"/>
      <c r="J18332" s="34"/>
    </row>
    <row r="18333" spans="1:10" ht="22.5" customHeight="1">
      <c r="A18333" s="156" t="s">
        <v>45234</v>
      </c>
      <c r="B18333" s="157">
        <v>19094</v>
      </c>
      <c r="C18333" s="158" t="s">
        <v>25295</v>
      </c>
      <c r="D18333" s="142" t="s">
        <v>55130</v>
      </c>
      <c r="E18333" s="142"/>
      <c r="F18333" s="143"/>
      <c r="G18333" s="51"/>
      <c r="H18333" s="40"/>
      <c r="I18333" s="34"/>
      <c r="J18333" s="34"/>
    </row>
    <row r="18334" spans="1:10" ht="22.5" customHeight="1">
      <c r="A18334" s="156" t="s">
        <v>45235</v>
      </c>
      <c r="B18334" s="157">
        <v>19095</v>
      </c>
      <c r="C18334" s="158" t="s">
        <v>25296</v>
      </c>
      <c r="D18334" s="142" t="s">
        <v>25296</v>
      </c>
      <c r="E18334" s="142"/>
      <c r="F18334" s="143"/>
      <c r="G18334" s="51"/>
      <c r="H18334" s="40"/>
      <c r="I18334" s="34"/>
      <c r="J18334" s="34"/>
    </row>
    <row r="18335" spans="1:10" ht="22.5" customHeight="1">
      <c r="A18335" s="156" t="s">
        <v>45236</v>
      </c>
      <c r="B18335" s="157">
        <v>19096</v>
      </c>
      <c r="C18335" s="158" t="s">
        <v>25297</v>
      </c>
      <c r="D18335" s="142" t="s">
        <v>55131</v>
      </c>
      <c r="E18335" s="142"/>
      <c r="F18335" s="143"/>
      <c r="G18335" s="51"/>
      <c r="H18335" s="40"/>
      <c r="I18335" s="34"/>
      <c r="J18335" s="34"/>
    </row>
    <row r="18336" spans="1:10" ht="22.5" customHeight="1">
      <c r="A18336" s="156" t="s">
        <v>45237</v>
      </c>
      <c r="B18336" s="157">
        <v>19097</v>
      </c>
      <c r="C18336" s="158" t="s">
        <v>25298</v>
      </c>
      <c r="D18336" s="142" t="s">
        <v>55132</v>
      </c>
      <c r="E18336" s="142"/>
      <c r="F18336" s="143"/>
      <c r="G18336" s="51"/>
      <c r="H18336" s="40"/>
      <c r="I18336" s="34"/>
      <c r="J18336" s="34"/>
    </row>
    <row r="18337" spans="1:10" ht="22.5" customHeight="1">
      <c r="A18337" s="156" t="s">
        <v>45238</v>
      </c>
      <c r="B18337" s="157">
        <v>19098</v>
      </c>
      <c r="C18337" s="158" t="s">
        <v>25299</v>
      </c>
      <c r="D18337" s="142" t="s">
        <v>55133</v>
      </c>
      <c r="E18337" s="142"/>
      <c r="F18337" s="143"/>
      <c r="G18337" s="51"/>
      <c r="H18337" s="40"/>
      <c r="I18337" s="34"/>
      <c r="J18337" s="34"/>
    </row>
    <row r="18338" spans="1:10" ht="22.5" customHeight="1">
      <c r="A18338" s="156" t="s">
        <v>45239</v>
      </c>
      <c r="B18338" s="157">
        <v>19099</v>
      </c>
      <c r="C18338" s="158" t="s">
        <v>25300</v>
      </c>
      <c r="D18338" s="142" t="s">
        <v>55134</v>
      </c>
      <c r="E18338" s="142"/>
      <c r="F18338" s="143"/>
      <c r="G18338" s="51"/>
      <c r="H18338" s="40"/>
      <c r="I18338" s="34"/>
      <c r="J18338" s="34"/>
    </row>
    <row r="18339" spans="1:10" ht="22.5" customHeight="1">
      <c r="A18339" s="156" t="s">
        <v>45240</v>
      </c>
      <c r="B18339" s="157">
        <v>19100</v>
      </c>
      <c r="C18339" s="158" t="s">
        <v>25301</v>
      </c>
      <c r="D18339" s="142" t="s">
        <v>55135</v>
      </c>
      <c r="E18339" s="142"/>
      <c r="F18339" s="143"/>
      <c r="G18339" s="51"/>
      <c r="H18339" s="40"/>
      <c r="I18339" s="34"/>
      <c r="J18339" s="34"/>
    </row>
    <row r="18340" spans="1:10" ht="22.5" customHeight="1">
      <c r="A18340" s="156" t="s">
        <v>45241</v>
      </c>
      <c r="B18340" s="157">
        <v>19101</v>
      </c>
      <c r="C18340" s="158" t="s">
        <v>25302</v>
      </c>
      <c r="D18340" s="142" t="s">
        <v>55136</v>
      </c>
      <c r="E18340" s="142"/>
      <c r="F18340" s="143"/>
      <c r="G18340" s="51"/>
      <c r="H18340" s="40"/>
      <c r="I18340" s="34"/>
      <c r="J18340" s="34"/>
    </row>
    <row r="18341" spans="1:10" ht="22.5" customHeight="1">
      <c r="A18341" s="156" t="s">
        <v>45242</v>
      </c>
      <c r="B18341" s="157">
        <v>19102</v>
      </c>
      <c r="C18341" s="158" t="s">
        <v>25303</v>
      </c>
      <c r="D18341" s="142" t="s">
        <v>55137</v>
      </c>
      <c r="E18341" s="142"/>
      <c r="F18341" s="143"/>
      <c r="G18341" s="51"/>
      <c r="H18341" s="40"/>
      <c r="I18341" s="34"/>
      <c r="J18341" s="34"/>
    </row>
    <row r="18342" spans="1:10" ht="22.5" customHeight="1">
      <c r="A18342" s="156" t="s">
        <v>45243</v>
      </c>
      <c r="B18342" s="157">
        <v>19105</v>
      </c>
      <c r="C18342" s="158" t="s">
        <v>25304</v>
      </c>
      <c r="D18342" s="142" t="s">
        <v>55138</v>
      </c>
      <c r="E18342" s="142"/>
      <c r="F18342" s="143"/>
      <c r="G18342" s="51"/>
      <c r="H18342" s="40"/>
      <c r="I18342" s="34"/>
      <c r="J18342" s="34"/>
    </row>
    <row r="18343" spans="1:10" ht="22.5" customHeight="1">
      <c r="A18343" s="156" t="s">
        <v>45244</v>
      </c>
      <c r="B18343" s="157">
        <v>19106</v>
      </c>
      <c r="C18343" s="158" t="s">
        <v>25305</v>
      </c>
      <c r="D18343" s="142" t="s">
        <v>55139</v>
      </c>
      <c r="E18343" s="142"/>
      <c r="F18343" s="143"/>
      <c r="G18343" s="51"/>
      <c r="H18343" s="40"/>
      <c r="I18343" s="34"/>
      <c r="J18343" s="34"/>
    </row>
    <row r="18344" spans="1:10" ht="22.5" customHeight="1">
      <c r="A18344" s="156" t="s">
        <v>45245</v>
      </c>
      <c r="B18344" s="157">
        <v>19107</v>
      </c>
      <c r="C18344" s="158" t="s">
        <v>25306</v>
      </c>
      <c r="D18344" s="142" t="s">
        <v>55140</v>
      </c>
      <c r="E18344" s="142"/>
      <c r="F18344" s="143"/>
      <c r="G18344" s="51"/>
      <c r="H18344" s="40"/>
      <c r="I18344" s="34"/>
      <c r="J18344" s="34"/>
    </row>
    <row r="18345" spans="1:10" ht="22.5" customHeight="1">
      <c r="A18345" s="156" t="s">
        <v>45246</v>
      </c>
      <c r="B18345" s="157">
        <v>19108</v>
      </c>
      <c r="C18345" s="158" t="s">
        <v>25307</v>
      </c>
      <c r="D18345" s="142" t="s">
        <v>55141</v>
      </c>
      <c r="E18345" s="142"/>
      <c r="F18345" s="143"/>
      <c r="G18345" s="51"/>
      <c r="H18345" s="40"/>
      <c r="I18345" s="34"/>
      <c r="J18345" s="34"/>
    </row>
    <row r="18346" spans="1:10" ht="22.5" customHeight="1">
      <c r="A18346" s="156" t="s">
        <v>45247</v>
      </c>
      <c r="B18346" s="157">
        <v>19109</v>
      </c>
      <c r="C18346" s="158" t="s">
        <v>25308</v>
      </c>
      <c r="D18346" s="142" t="s">
        <v>55142</v>
      </c>
      <c r="E18346" s="142"/>
      <c r="F18346" s="143"/>
      <c r="G18346" s="51"/>
      <c r="H18346" s="40"/>
      <c r="I18346" s="34"/>
      <c r="J18346" s="34"/>
    </row>
    <row r="18347" spans="1:10" ht="22.5" customHeight="1">
      <c r="A18347" s="156" t="s">
        <v>45248</v>
      </c>
      <c r="B18347" s="157">
        <v>19110</v>
      </c>
      <c r="C18347" s="158" t="s">
        <v>25309</v>
      </c>
      <c r="D18347" s="142" t="s">
        <v>55143</v>
      </c>
      <c r="E18347" s="142"/>
      <c r="F18347" s="143"/>
      <c r="G18347" s="51"/>
      <c r="H18347" s="40"/>
      <c r="I18347" s="34"/>
      <c r="J18347" s="34"/>
    </row>
    <row r="18348" spans="1:10" ht="22.5" customHeight="1">
      <c r="A18348" s="156" t="s">
        <v>45249</v>
      </c>
      <c r="B18348" s="157">
        <v>19111</v>
      </c>
      <c r="C18348" s="158" t="s">
        <v>25310</v>
      </c>
      <c r="D18348" s="142" t="s">
        <v>25310</v>
      </c>
      <c r="E18348" s="142"/>
      <c r="F18348" s="143"/>
      <c r="G18348" s="51"/>
      <c r="H18348" s="40"/>
      <c r="I18348" s="34"/>
      <c r="J18348" s="34"/>
    </row>
    <row r="18349" spans="1:10" ht="22.5" customHeight="1">
      <c r="A18349" s="156" t="s">
        <v>45250</v>
      </c>
      <c r="B18349" s="157">
        <v>19112</v>
      </c>
      <c r="C18349" s="158" t="s">
        <v>25311</v>
      </c>
      <c r="D18349" s="142" t="s">
        <v>55144</v>
      </c>
      <c r="E18349" s="142"/>
      <c r="F18349" s="143"/>
      <c r="G18349" s="51"/>
      <c r="H18349" s="40"/>
      <c r="I18349" s="34"/>
      <c r="J18349" s="34"/>
    </row>
    <row r="18350" spans="1:10" ht="22.5" customHeight="1">
      <c r="A18350" s="156" t="s">
        <v>45251</v>
      </c>
      <c r="B18350" s="157">
        <v>19113</v>
      </c>
      <c r="C18350" s="158" t="s">
        <v>25312</v>
      </c>
      <c r="D18350" s="142" t="s">
        <v>55145</v>
      </c>
      <c r="E18350" s="142"/>
      <c r="F18350" s="143"/>
      <c r="G18350" s="51"/>
      <c r="H18350" s="40"/>
      <c r="I18350" s="34"/>
      <c r="J18350" s="34"/>
    </row>
    <row r="18351" spans="1:10" ht="22.5" customHeight="1">
      <c r="A18351" s="156" t="s">
        <v>45252</v>
      </c>
      <c r="B18351" s="157">
        <v>19114</v>
      </c>
      <c r="C18351" s="158" t="s">
        <v>25313</v>
      </c>
      <c r="D18351" s="142" t="s">
        <v>55146</v>
      </c>
      <c r="E18351" s="142"/>
      <c r="F18351" s="143"/>
      <c r="G18351" s="51"/>
      <c r="H18351" s="40"/>
      <c r="I18351" s="34"/>
      <c r="J18351" s="34"/>
    </row>
    <row r="18352" spans="1:10" ht="22.5" customHeight="1">
      <c r="A18352" s="156" t="s">
        <v>45253</v>
      </c>
      <c r="B18352" s="157">
        <v>19115</v>
      </c>
      <c r="C18352" s="158" t="s">
        <v>25314</v>
      </c>
      <c r="D18352" s="142" t="s">
        <v>55147</v>
      </c>
      <c r="E18352" s="142"/>
      <c r="F18352" s="143"/>
      <c r="G18352" s="51"/>
      <c r="H18352" s="40"/>
      <c r="I18352" s="34"/>
      <c r="J18352" s="34"/>
    </row>
    <row r="18353" spans="1:10" ht="22.5" customHeight="1">
      <c r="A18353" s="156" t="s">
        <v>45254</v>
      </c>
      <c r="B18353" s="157">
        <v>19116</v>
      </c>
      <c r="C18353" s="158" t="s">
        <v>25315</v>
      </c>
      <c r="D18353" s="142" t="s">
        <v>55148</v>
      </c>
      <c r="E18353" s="142"/>
      <c r="F18353" s="143"/>
      <c r="G18353" s="51"/>
      <c r="H18353" s="40"/>
      <c r="I18353" s="34"/>
      <c r="J18353" s="34"/>
    </row>
    <row r="18354" spans="1:10" ht="22.5" customHeight="1">
      <c r="A18354" s="156" t="s">
        <v>45255</v>
      </c>
      <c r="B18354" s="157">
        <v>19117</v>
      </c>
      <c r="C18354" s="158" t="s">
        <v>25316</v>
      </c>
      <c r="D18354" s="142" t="s">
        <v>55149</v>
      </c>
      <c r="E18354" s="142"/>
      <c r="F18354" s="143"/>
      <c r="G18354" s="51"/>
      <c r="H18354" s="40"/>
      <c r="I18354" s="34"/>
      <c r="J18354" s="34"/>
    </row>
    <row r="18355" spans="1:10" ht="22.5" customHeight="1">
      <c r="A18355" s="156" t="s">
        <v>45256</v>
      </c>
      <c r="B18355" s="157">
        <v>19118</v>
      </c>
      <c r="C18355" s="158" t="s">
        <v>25317</v>
      </c>
      <c r="D18355" s="142" t="s">
        <v>55150</v>
      </c>
      <c r="E18355" s="142"/>
      <c r="F18355" s="143"/>
      <c r="G18355" s="51"/>
      <c r="H18355" s="40"/>
      <c r="I18355" s="34"/>
      <c r="J18355" s="34"/>
    </row>
    <row r="18356" spans="1:10" ht="22.5" customHeight="1">
      <c r="A18356" s="156" t="s">
        <v>45257</v>
      </c>
      <c r="B18356" s="157">
        <v>19119</v>
      </c>
      <c r="C18356" s="158" t="s">
        <v>25318</v>
      </c>
      <c r="D18356" s="142" t="s">
        <v>55151</v>
      </c>
      <c r="E18356" s="142"/>
      <c r="F18356" s="143"/>
      <c r="G18356" s="51"/>
      <c r="H18356" s="40"/>
      <c r="I18356" s="34"/>
      <c r="J18356" s="34"/>
    </row>
    <row r="18357" spans="1:10" ht="22.5" customHeight="1">
      <c r="A18357" s="156" t="s">
        <v>45258</v>
      </c>
      <c r="B18357" s="157">
        <v>19120</v>
      </c>
      <c r="C18357" s="158" t="s">
        <v>25319</v>
      </c>
      <c r="D18357" s="142" t="s">
        <v>55152</v>
      </c>
      <c r="E18357" s="142"/>
      <c r="F18357" s="143"/>
      <c r="G18357" s="51"/>
      <c r="H18357" s="40"/>
      <c r="I18357" s="34"/>
      <c r="J18357" s="34"/>
    </row>
    <row r="18358" spans="1:10" ht="22.5" customHeight="1">
      <c r="A18358" s="156" t="s">
        <v>45259</v>
      </c>
      <c r="B18358" s="157">
        <v>19121</v>
      </c>
      <c r="C18358" s="158" t="s">
        <v>25320</v>
      </c>
      <c r="D18358" s="142" t="s">
        <v>55153</v>
      </c>
      <c r="E18358" s="142"/>
      <c r="F18358" s="143"/>
      <c r="G18358" s="51"/>
      <c r="H18358" s="40"/>
      <c r="I18358" s="34"/>
      <c r="J18358" s="34"/>
    </row>
    <row r="18359" spans="1:10" ht="22.5" customHeight="1">
      <c r="A18359" s="156" t="s">
        <v>45260</v>
      </c>
      <c r="B18359" s="157">
        <v>19122</v>
      </c>
      <c r="C18359" s="158" t="s">
        <v>25321</v>
      </c>
      <c r="D18359" s="142" t="s">
        <v>55154</v>
      </c>
      <c r="E18359" s="142"/>
      <c r="F18359" s="143"/>
      <c r="G18359" s="51"/>
      <c r="H18359" s="40"/>
      <c r="I18359" s="34"/>
      <c r="J18359" s="34"/>
    </row>
    <row r="18360" spans="1:10" ht="22.5" customHeight="1">
      <c r="A18360" s="156" t="s">
        <v>45261</v>
      </c>
      <c r="B18360" s="157">
        <v>19123</v>
      </c>
      <c r="C18360" s="158" t="s">
        <v>25322</v>
      </c>
      <c r="D18360" s="142" t="s">
        <v>55155</v>
      </c>
      <c r="E18360" s="142"/>
      <c r="F18360" s="143"/>
      <c r="G18360" s="51"/>
      <c r="H18360" s="40"/>
      <c r="I18360" s="34"/>
      <c r="J18360" s="34"/>
    </row>
    <row r="18361" spans="1:10" ht="22.5" customHeight="1">
      <c r="A18361" s="156" t="s">
        <v>45262</v>
      </c>
      <c r="B18361" s="157">
        <v>19124</v>
      </c>
      <c r="C18361" s="158" t="s">
        <v>25323</v>
      </c>
      <c r="D18361" s="142" t="s">
        <v>55156</v>
      </c>
      <c r="E18361" s="142"/>
      <c r="F18361" s="143"/>
      <c r="G18361" s="51"/>
      <c r="H18361" s="40"/>
      <c r="I18361" s="34"/>
      <c r="J18361" s="34"/>
    </row>
    <row r="18362" spans="1:10" ht="22.5" customHeight="1">
      <c r="A18362" s="156" t="s">
        <v>45263</v>
      </c>
      <c r="B18362" s="157">
        <v>19125</v>
      </c>
      <c r="C18362" s="158" t="s">
        <v>25324</v>
      </c>
      <c r="D18362" s="142" t="s">
        <v>55157</v>
      </c>
      <c r="E18362" s="142"/>
      <c r="F18362" s="143"/>
      <c r="G18362" s="51"/>
      <c r="H18362" s="40"/>
      <c r="I18362" s="34"/>
      <c r="J18362" s="34"/>
    </row>
    <row r="18363" spans="1:10" ht="22.5" customHeight="1">
      <c r="A18363" s="156" t="s">
        <v>45264</v>
      </c>
      <c r="B18363" s="157">
        <v>19126</v>
      </c>
      <c r="C18363" s="158" t="s">
        <v>25325</v>
      </c>
      <c r="D18363" s="142" t="s">
        <v>55158</v>
      </c>
      <c r="E18363" s="142"/>
      <c r="F18363" s="143"/>
      <c r="G18363" s="51"/>
      <c r="H18363" s="40"/>
      <c r="I18363" s="34"/>
      <c r="J18363" s="34"/>
    </row>
    <row r="18364" spans="1:10" ht="22.5" customHeight="1">
      <c r="A18364" s="156" t="s">
        <v>45265</v>
      </c>
      <c r="B18364" s="157">
        <v>19127</v>
      </c>
      <c r="C18364" s="158" t="s">
        <v>25326</v>
      </c>
      <c r="D18364" s="142" t="s">
        <v>55159</v>
      </c>
      <c r="E18364" s="142"/>
      <c r="F18364" s="143"/>
      <c r="G18364" s="51"/>
      <c r="H18364" s="40"/>
      <c r="I18364" s="34"/>
      <c r="J18364" s="34"/>
    </row>
    <row r="18365" spans="1:10" ht="22.5" customHeight="1">
      <c r="A18365" s="156" t="s">
        <v>45266</v>
      </c>
      <c r="B18365" s="157">
        <v>19128</v>
      </c>
      <c r="C18365" s="158" t="s">
        <v>25327</v>
      </c>
      <c r="D18365" s="142" t="s">
        <v>55160</v>
      </c>
      <c r="E18365" s="142"/>
      <c r="F18365" s="143"/>
      <c r="G18365" s="51"/>
      <c r="H18365" s="40"/>
      <c r="I18365" s="34"/>
      <c r="J18365" s="34"/>
    </row>
    <row r="18366" spans="1:10" ht="22.5" customHeight="1">
      <c r="A18366" s="156" t="s">
        <v>45267</v>
      </c>
      <c r="B18366" s="157">
        <v>19129</v>
      </c>
      <c r="C18366" s="158" t="s">
        <v>25328</v>
      </c>
      <c r="D18366" s="142" t="s">
        <v>25328</v>
      </c>
      <c r="E18366" s="142"/>
      <c r="F18366" s="143"/>
      <c r="G18366" s="51"/>
      <c r="H18366" s="40"/>
      <c r="I18366" s="34"/>
      <c r="J18366" s="34"/>
    </row>
    <row r="18367" spans="1:10" ht="22.5" customHeight="1">
      <c r="A18367" s="156" t="s">
        <v>45268</v>
      </c>
      <c r="B18367" s="157">
        <v>19130</v>
      </c>
      <c r="C18367" s="158" t="s">
        <v>25329</v>
      </c>
      <c r="D18367" s="142" t="s">
        <v>25329</v>
      </c>
      <c r="E18367" s="142"/>
      <c r="F18367" s="143"/>
      <c r="G18367" s="51"/>
      <c r="H18367" s="40"/>
      <c r="I18367" s="34"/>
      <c r="J18367" s="34"/>
    </row>
    <row r="18368" spans="1:10" ht="22.5" customHeight="1">
      <c r="A18368" s="156" t="s">
        <v>45269</v>
      </c>
      <c r="B18368" s="157">
        <v>19131</v>
      </c>
      <c r="C18368" s="158" t="s">
        <v>25330</v>
      </c>
      <c r="D18368" s="142" t="s">
        <v>55161</v>
      </c>
      <c r="E18368" s="142"/>
      <c r="F18368" s="143"/>
      <c r="G18368" s="51"/>
      <c r="H18368" s="40"/>
      <c r="I18368" s="34"/>
      <c r="J18368" s="34"/>
    </row>
    <row r="18369" spans="1:10" ht="22.5" customHeight="1">
      <c r="A18369" s="156" t="s">
        <v>45270</v>
      </c>
      <c r="B18369" s="157">
        <v>19132</v>
      </c>
      <c r="C18369" s="158" t="s">
        <v>25331</v>
      </c>
      <c r="D18369" s="142" t="s">
        <v>55162</v>
      </c>
      <c r="E18369" s="142"/>
      <c r="F18369" s="143"/>
      <c r="G18369" s="51"/>
      <c r="H18369" s="40"/>
      <c r="I18369" s="34"/>
      <c r="J18369" s="34"/>
    </row>
    <row r="18370" spans="1:10" ht="22.5" customHeight="1">
      <c r="A18370" s="156" t="s">
        <v>45271</v>
      </c>
      <c r="B18370" s="157">
        <v>19133</v>
      </c>
      <c r="C18370" s="158" t="s">
        <v>25332</v>
      </c>
      <c r="D18370" s="142" t="s">
        <v>25332</v>
      </c>
      <c r="E18370" s="142"/>
      <c r="F18370" s="143"/>
      <c r="G18370" s="51"/>
      <c r="H18370" s="40"/>
      <c r="I18370" s="34"/>
      <c r="J18370" s="34"/>
    </row>
    <row r="18371" spans="1:10" ht="22.5" customHeight="1">
      <c r="A18371" s="156" t="s">
        <v>45272</v>
      </c>
      <c r="B18371" s="157">
        <v>19134</v>
      </c>
      <c r="C18371" s="158" t="s">
        <v>25333</v>
      </c>
      <c r="D18371" s="142" t="s">
        <v>25333</v>
      </c>
      <c r="E18371" s="142"/>
      <c r="F18371" s="143"/>
      <c r="G18371" s="51"/>
      <c r="H18371" s="40"/>
      <c r="I18371" s="34"/>
      <c r="J18371" s="34"/>
    </row>
    <row r="18372" spans="1:10" ht="22.5" customHeight="1">
      <c r="A18372" s="156" t="s">
        <v>45273</v>
      </c>
      <c r="B18372" s="157">
        <v>19135</v>
      </c>
      <c r="C18372" s="158" t="s">
        <v>25334</v>
      </c>
      <c r="D18372" s="142" t="s">
        <v>25334</v>
      </c>
      <c r="E18372" s="142"/>
      <c r="F18372" s="143"/>
      <c r="G18372" s="51"/>
      <c r="H18372" s="40"/>
      <c r="I18372" s="34"/>
      <c r="J18372" s="34"/>
    </row>
    <row r="18373" spans="1:10" ht="22.5" customHeight="1">
      <c r="A18373" s="156" t="s">
        <v>45274</v>
      </c>
      <c r="B18373" s="157">
        <v>19136</v>
      </c>
      <c r="C18373" s="158" t="s">
        <v>25335</v>
      </c>
      <c r="D18373" s="142" t="s">
        <v>25335</v>
      </c>
      <c r="E18373" s="142"/>
      <c r="F18373" s="143"/>
      <c r="G18373" s="51"/>
      <c r="H18373" s="40"/>
      <c r="I18373" s="34"/>
      <c r="J18373" s="34"/>
    </row>
    <row r="18374" spans="1:10" ht="22.5" customHeight="1">
      <c r="A18374" s="156" t="s">
        <v>45275</v>
      </c>
      <c r="B18374" s="157">
        <v>19137</v>
      </c>
      <c r="C18374" s="158" t="s">
        <v>25336</v>
      </c>
      <c r="D18374" s="142" t="s">
        <v>25336</v>
      </c>
      <c r="E18374" s="142"/>
      <c r="F18374" s="143"/>
      <c r="G18374" s="51"/>
      <c r="H18374" s="40"/>
      <c r="I18374" s="34"/>
      <c r="J18374" s="34"/>
    </row>
    <row r="18375" spans="1:10" ht="22.5" customHeight="1">
      <c r="A18375" s="156" t="s">
        <v>45276</v>
      </c>
      <c r="B18375" s="157">
        <v>19139</v>
      </c>
      <c r="C18375" s="158" t="s">
        <v>25337</v>
      </c>
      <c r="D18375" s="142" t="s">
        <v>55163</v>
      </c>
      <c r="E18375" s="142"/>
      <c r="F18375" s="143"/>
      <c r="G18375" s="51"/>
      <c r="H18375" s="40"/>
      <c r="I18375" s="34"/>
      <c r="J18375" s="34"/>
    </row>
    <row r="18376" spans="1:10" ht="22.5" customHeight="1">
      <c r="A18376" s="156" t="s">
        <v>45277</v>
      </c>
      <c r="B18376" s="157">
        <v>19140</v>
      </c>
      <c r="C18376" s="158" t="s">
        <v>25338</v>
      </c>
      <c r="D18376" s="142" t="s">
        <v>25338</v>
      </c>
      <c r="E18376" s="142"/>
      <c r="F18376" s="143"/>
      <c r="G18376" s="51"/>
      <c r="H18376" s="40"/>
      <c r="I18376" s="34"/>
      <c r="J18376" s="34"/>
    </row>
    <row r="18377" spans="1:10" ht="22.5" customHeight="1">
      <c r="A18377" s="156" t="s">
        <v>45278</v>
      </c>
      <c r="B18377" s="157">
        <v>19141</v>
      </c>
      <c r="C18377" s="158" t="s">
        <v>25339</v>
      </c>
      <c r="D18377" s="142" t="s">
        <v>25339</v>
      </c>
      <c r="E18377" s="142"/>
      <c r="F18377" s="143"/>
      <c r="G18377" s="51"/>
      <c r="H18377" s="40"/>
      <c r="I18377" s="34"/>
      <c r="J18377" s="34"/>
    </row>
    <row r="18378" spans="1:10" ht="22.5" customHeight="1">
      <c r="A18378" s="156" t="s">
        <v>45279</v>
      </c>
      <c r="B18378" s="157">
        <v>19143</v>
      </c>
      <c r="C18378" s="158" t="s">
        <v>25340</v>
      </c>
      <c r="D18378" s="142" t="s">
        <v>25340</v>
      </c>
      <c r="E18378" s="142"/>
      <c r="F18378" s="143"/>
      <c r="G18378" s="51"/>
      <c r="H18378" s="40"/>
      <c r="I18378" s="34"/>
      <c r="J18378" s="34"/>
    </row>
    <row r="18379" spans="1:10" ht="22.5" customHeight="1">
      <c r="A18379" s="156" t="s">
        <v>45280</v>
      </c>
      <c r="B18379" s="157">
        <v>19144</v>
      </c>
      <c r="C18379" s="158" t="s">
        <v>25341</v>
      </c>
      <c r="D18379" s="142" t="s">
        <v>25341</v>
      </c>
      <c r="E18379" s="142"/>
      <c r="F18379" s="143"/>
      <c r="G18379" s="51"/>
      <c r="H18379" s="40"/>
      <c r="I18379" s="34"/>
      <c r="J18379" s="34"/>
    </row>
    <row r="18380" spans="1:10" ht="22.5" customHeight="1">
      <c r="A18380" s="156" t="s">
        <v>45281</v>
      </c>
      <c r="B18380" s="157">
        <v>19146</v>
      </c>
      <c r="C18380" s="158" t="s">
        <v>25342</v>
      </c>
      <c r="D18380" s="142" t="s">
        <v>25342</v>
      </c>
      <c r="E18380" s="142"/>
      <c r="F18380" s="143"/>
      <c r="G18380" s="51"/>
      <c r="H18380" s="40"/>
      <c r="I18380" s="34"/>
      <c r="J18380" s="34"/>
    </row>
    <row r="18381" spans="1:10" ht="22.5" customHeight="1">
      <c r="A18381" s="156" t="s">
        <v>45282</v>
      </c>
      <c r="B18381" s="157">
        <v>19147</v>
      </c>
      <c r="C18381" s="158" t="s">
        <v>25343</v>
      </c>
      <c r="D18381" s="142" t="s">
        <v>25343</v>
      </c>
      <c r="E18381" s="142"/>
      <c r="F18381" s="143"/>
      <c r="G18381" s="51"/>
      <c r="H18381" s="40"/>
      <c r="I18381" s="34"/>
      <c r="J18381" s="34"/>
    </row>
    <row r="18382" spans="1:10" ht="22.5" customHeight="1">
      <c r="A18382" s="156" t="s">
        <v>45283</v>
      </c>
      <c r="B18382" s="157">
        <v>19148</v>
      </c>
      <c r="C18382" s="158" t="s">
        <v>25344</v>
      </c>
      <c r="D18382" s="142" t="s">
        <v>25344</v>
      </c>
      <c r="E18382" s="142"/>
      <c r="F18382" s="143"/>
      <c r="G18382" s="51"/>
      <c r="H18382" s="40"/>
      <c r="I18382" s="34"/>
      <c r="J18382" s="34"/>
    </row>
    <row r="18383" spans="1:10" ht="22.5" customHeight="1">
      <c r="A18383" s="156" t="s">
        <v>45284</v>
      </c>
      <c r="B18383" s="157">
        <v>19149</v>
      </c>
      <c r="C18383" s="158" t="s">
        <v>25345</v>
      </c>
      <c r="D18383" s="142" t="s">
        <v>25345</v>
      </c>
      <c r="E18383" s="142"/>
      <c r="F18383" s="143"/>
      <c r="G18383" s="51"/>
      <c r="H18383" s="40"/>
      <c r="I18383" s="34"/>
      <c r="J18383" s="34"/>
    </row>
    <row r="18384" spans="1:10" ht="22.5" customHeight="1">
      <c r="A18384" s="156" t="s">
        <v>45285</v>
      </c>
      <c r="B18384" s="157">
        <v>19150</v>
      </c>
      <c r="C18384" s="158" t="s">
        <v>25346</v>
      </c>
      <c r="D18384" s="142" t="s">
        <v>25346</v>
      </c>
      <c r="E18384" s="142"/>
      <c r="F18384" s="143"/>
      <c r="G18384" s="51"/>
      <c r="H18384" s="40"/>
      <c r="I18384" s="34"/>
      <c r="J18384" s="34"/>
    </row>
    <row r="18385" spans="1:10" ht="22.5" customHeight="1">
      <c r="A18385" s="156" t="s">
        <v>45286</v>
      </c>
      <c r="B18385" s="157">
        <v>19151</v>
      </c>
      <c r="C18385" s="158" t="s">
        <v>25347</v>
      </c>
      <c r="D18385" s="142" t="s">
        <v>25347</v>
      </c>
      <c r="E18385" s="142"/>
      <c r="F18385" s="143"/>
      <c r="G18385" s="51"/>
      <c r="H18385" s="40"/>
      <c r="I18385" s="34"/>
      <c r="J18385" s="34"/>
    </row>
    <row r="18386" spans="1:10" ht="22.5" customHeight="1">
      <c r="A18386" s="156" t="s">
        <v>45287</v>
      </c>
      <c r="B18386" s="157">
        <v>19153</v>
      </c>
      <c r="C18386" s="158" t="s">
        <v>25348</v>
      </c>
      <c r="D18386" s="142" t="s">
        <v>25348</v>
      </c>
      <c r="E18386" s="142"/>
      <c r="F18386" s="143"/>
      <c r="G18386" s="51"/>
      <c r="H18386" s="40"/>
      <c r="I18386" s="34"/>
      <c r="J18386" s="34"/>
    </row>
    <row r="18387" spans="1:10" ht="22.5" customHeight="1">
      <c r="A18387" s="156" t="s">
        <v>45288</v>
      </c>
      <c r="B18387" s="157">
        <v>19155</v>
      </c>
      <c r="C18387" s="158" t="s">
        <v>25349</v>
      </c>
      <c r="D18387" s="142" t="s">
        <v>25349</v>
      </c>
      <c r="E18387" s="142"/>
      <c r="F18387" s="143"/>
      <c r="G18387" s="51"/>
      <c r="H18387" s="40"/>
      <c r="I18387" s="34"/>
      <c r="J18387" s="34"/>
    </row>
    <row r="18388" spans="1:10" ht="22.5" customHeight="1">
      <c r="A18388" s="156" t="s">
        <v>45289</v>
      </c>
      <c r="B18388" s="157">
        <v>19157</v>
      </c>
      <c r="C18388" s="158" t="s">
        <v>25350</v>
      </c>
      <c r="D18388" s="142" t="s">
        <v>25350</v>
      </c>
      <c r="E18388" s="142"/>
      <c r="F18388" s="143"/>
      <c r="G18388" s="51"/>
      <c r="H18388" s="40"/>
      <c r="I18388" s="34"/>
      <c r="J18388" s="34"/>
    </row>
    <row r="18389" spans="1:10" ht="22.5" customHeight="1">
      <c r="A18389" s="156" t="s">
        <v>45290</v>
      </c>
      <c r="B18389" s="157">
        <v>19158</v>
      </c>
      <c r="C18389" s="158" t="s">
        <v>25351</v>
      </c>
      <c r="D18389" s="142" t="s">
        <v>25351</v>
      </c>
      <c r="E18389" s="142"/>
      <c r="F18389" s="143"/>
      <c r="G18389" s="51"/>
      <c r="H18389" s="40"/>
      <c r="I18389" s="34"/>
      <c r="J18389" s="34"/>
    </row>
    <row r="18390" spans="1:10" ht="22.5" customHeight="1">
      <c r="A18390" s="156" t="s">
        <v>45291</v>
      </c>
      <c r="B18390" s="157">
        <v>19159</v>
      </c>
      <c r="C18390" s="158" t="s">
        <v>25352</v>
      </c>
      <c r="D18390" s="142" t="s">
        <v>25352</v>
      </c>
      <c r="E18390" s="142"/>
      <c r="F18390" s="143"/>
      <c r="G18390" s="51"/>
      <c r="H18390" s="40"/>
      <c r="I18390" s="34"/>
      <c r="J18390" s="34"/>
    </row>
    <row r="18391" spans="1:10" ht="22.5" customHeight="1">
      <c r="A18391" s="156" t="s">
        <v>45292</v>
      </c>
      <c r="B18391" s="157">
        <v>19160</v>
      </c>
      <c r="C18391" s="158" t="s">
        <v>25353</v>
      </c>
      <c r="D18391" s="142" t="s">
        <v>25353</v>
      </c>
      <c r="E18391" s="142"/>
      <c r="F18391" s="143"/>
      <c r="G18391" s="51"/>
      <c r="H18391" s="40"/>
      <c r="I18391" s="34"/>
      <c r="J18391" s="34"/>
    </row>
    <row r="18392" spans="1:10" ht="22.5" customHeight="1">
      <c r="A18392" s="156" t="s">
        <v>45293</v>
      </c>
      <c r="B18392" s="157">
        <v>19162</v>
      </c>
      <c r="C18392" s="158" t="s">
        <v>25354</v>
      </c>
      <c r="D18392" s="142" t="s">
        <v>25354</v>
      </c>
      <c r="E18392" s="142"/>
      <c r="F18392" s="143"/>
      <c r="G18392" s="51"/>
      <c r="H18392" s="40"/>
      <c r="I18392" s="34"/>
      <c r="J18392" s="34"/>
    </row>
    <row r="18393" spans="1:10" ht="22.5" customHeight="1">
      <c r="A18393" s="156" t="s">
        <v>45294</v>
      </c>
      <c r="B18393" s="157">
        <v>19163</v>
      </c>
      <c r="C18393" s="158" t="s">
        <v>25355</v>
      </c>
      <c r="D18393" s="142" t="s">
        <v>25355</v>
      </c>
      <c r="E18393" s="142"/>
      <c r="F18393" s="143"/>
      <c r="G18393" s="51"/>
      <c r="H18393" s="40"/>
      <c r="I18393" s="34"/>
      <c r="J18393" s="34"/>
    </row>
    <row r="18394" spans="1:10" ht="22.5" customHeight="1">
      <c r="A18394" s="156" t="s">
        <v>45295</v>
      </c>
      <c r="B18394" s="157">
        <v>19164</v>
      </c>
      <c r="C18394" s="158" t="s">
        <v>25356</v>
      </c>
      <c r="D18394" s="142" t="s">
        <v>25356</v>
      </c>
      <c r="E18394" s="142"/>
      <c r="F18394" s="143"/>
      <c r="G18394" s="51"/>
      <c r="H18394" s="40"/>
      <c r="I18394" s="34"/>
      <c r="J18394" s="34"/>
    </row>
    <row r="18395" spans="1:10" ht="22.5" customHeight="1">
      <c r="A18395" s="156" t="s">
        <v>45296</v>
      </c>
      <c r="B18395" s="157">
        <v>19166</v>
      </c>
      <c r="C18395" s="158" t="s">
        <v>25357</v>
      </c>
      <c r="D18395" s="142" t="s">
        <v>25357</v>
      </c>
      <c r="E18395" s="142"/>
      <c r="F18395" s="143"/>
      <c r="G18395" s="51"/>
      <c r="H18395" s="40"/>
      <c r="I18395" s="34"/>
      <c r="J18395" s="34"/>
    </row>
    <row r="18396" spans="1:10" ht="22.5" customHeight="1">
      <c r="A18396" s="156" t="s">
        <v>45297</v>
      </c>
      <c r="B18396" s="157">
        <v>19167</v>
      </c>
      <c r="C18396" s="158" t="s">
        <v>25358</v>
      </c>
      <c r="D18396" s="142" t="s">
        <v>25358</v>
      </c>
      <c r="E18396" s="142"/>
      <c r="F18396" s="143"/>
      <c r="G18396" s="51"/>
      <c r="H18396" s="40"/>
      <c r="I18396" s="34"/>
      <c r="J18396" s="34"/>
    </row>
    <row r="18397" spans="1:10" ht="22.5" customHeight="1">
      <c r="A18397" s="156" t="s">
        <v>45298</v>
      </c>
      <c r="B18397" s="157">
        <v>19168</v>
      </c>
      <c r="C18397" s="158" t="s">
        <v>25359</v>
      </c>
      <c r="D18397" s="142" t="s">
        <v>25359</v>
      </c>
      <c r="E18397" s="142"/>
      <c r="F18397" s="143"/>
      <c r="G18397" s="51"/>
      <c r="H18397" s="40"/>
      <c r="I18397" s="34"/>
      <c r="J18397" s="34"/>
    </row>
    <row r="18398" spans="1:10" ht="22.5" customHeight="1">
      <c r="A18398" s="156" t="s">
        <v>45299</v>
      </c>
      <c r="B18398" s="157">
        <v>19169</v>
      </c>
      <c r="C18398" s="158" t="s">
        <v>25360</v>
      </c>
      <c r="D18398" s="142" t="s">
        <v>55164</v>
      </c>
      <c r="E18398" s="142"/>
      <c r="F18398" s="143"/>
      <c r="G18398" s="51"/>
      <c r="H18398" s="40"/>
      <c r="I18398" s="34"/>
      <c r="J18398" s="34"/>
    </row>
    <row r="18399" spans="1:10" ht="22.5" customHeight="1">
      <c r="A18399" s="156" t="s">
        <v>45300</v>
      </c>
      <c r="B18399" s="157">
        <v>19170</v>
      </c>
      <c r="C18399" s="158" t="s">
        <v>25361</v>
      </c>
      <c r="D18399" s="142" t="s">
        <v>25361</v>
      </c>
      <c r="E18399" s="142"/>
      <c r="F18399" s="143"/>
      <c r="G18399" s="51"/>
      <c r="H18399" s="40"/>
      <c r="I18399" s="34"/>
      <c r="J18399" s="34"/>
    </row>
    <row r="18400" spans="1:10" ht="22.5" customHeight="1">
      <c r="A18400" s="156" t="s">
        <v>45301</v>
      </c>
      <c r="B18400" s="157">
        <v>19171</v>
      </c>
      <c r="C18400" s="158" t="s">
        <v>25362</v>
      </c>
      <c r="D18400" s="142" t="s">
        <v>25362</v>
      </c>
      <c r="E18400" s="142"/>
      <c r="F18400" s="143"/>
      <c r="G18400" s="51"/>
      <c r="H18400" s="40"/>
      <c r="I18400" s="34"/>
      <c r="J18400" s="34"/>
    </row>
    <row r="18401" spans="1:10" ht="22.5" customHeight="1">
      <c r="A18401" s="156" t="s">
        <v>45302</v>
      </c>
      <c r="B18401" s="157">
        <v>19172</v>
      </c>
      <c r="C18401" s="158" t="s">
        <v>25363</v>
      </c>
      <c r="D18401" s="142" t="s">
        <v>25363</v>
      </c>
      <c r="E18401" s="142"/>
      <c r="F18401" s="143"/>
      <c r="G18401" s="51"/>
      <c r="H18401" s="40"/>
      <c r="I18401" s="34"/>
      <c r="J18401" s="34"/>
    </row>
    <row r="18402" spans="1:10" ht="22.5" customHeight="1">
      <c r="A18402" s="156" t="s">
        <v>45303</v>
      </c>
      <c r="B18402" s="157">
        <v>19173</v>
      </c>
      <c r="C18402" s="158" t="s">
        <v>25364</v>
      </c>
      <c r="D18402" s="142" t="s">
        <v>25364</v>
      </c>
      <c r="E18402" s="142"/>
      <c r="F18402" s="143"/>
      <c r="G18402" s="51"/>
      <c r="H18402" s="40"/>
      <c r="I18402" s="34"/>
      <c r="J18402" s="34"/>
    </row>
    <row r="18403" spans="1:10" ht="22.5" customHeight="1">
      <c r="A18403" s="156" t="s">
        <v>45304</v>
      </c>
      <c r="B18403" s="157">
        <v>19174</v>
      </c>
      <c r="C18403" s="158" t="s">
        <v>25365</v>
      </c>
      <c r="D18403" s="142" t="s">
        <v>25365</v>
      </c>
      <c r="E18403" s="142"/>
      <c r="F18403" s="143"/>
      <c r="G18403" s="51"/>
      <c r="H18403" s="40"/>
      <c r="I18403" s="34"/>
      <c r="J18403" s="34"/>
    </row>
    <row r="18404" spans="1:10" ht="22.5" customHeight="1">
      <c r="A18404" s="156" t="s">
        <v>45305</v>
      </c>
      <c r="B18404" s="157">
        <v>19175</v>
      </c>
      <c r="C18404" s="158" t="s">
        <v>25366</v>
      </c>
      <c r="D18404" s="142" t="s">
        <v>25366</v>
      </c>
      <c r="E18404" s="142"/>
      <c r="F18404" s="143"/>
      <c r="G18404" s="51"/>
      <c r="H18404" s="40"/>
      <c r="I18404" s="34"/>
      <c r="J18404" s="34"/>
    </row>
    <row r="18405" spans="1:10" ht="22.5" customHeight="1">
      <c r="A18405" s="156" t="s">
        <v>45306</v>
      </c>
      <c r="B18405" s="157">
        <v>19176</v>
      </c>
      <c r="C18405" s="158" t="s">
        <v>25367</v>
      </c>
      <c r="D18405" s="142" t="s">
        <v>25367</v>
      </c>
      <c r="E18405" s="142"/>
      <c r="F18405" s="143"/>
      <c r="G18405" s="51"/>
      <c r="H18405" s="40"/>
      <c r="I18405" s="34"/>
      <c r="J18405" s="34"/>
    </row>
    <row r="18406" spans="1:10" ht="22.5" customHeight="1">
      <c r="A18406" s="156" t="s">
        <v>45307</v>
      </c>
      <c r="B18406" s="157">
        <v>19177</v>
      </c>
      <c r="C18406" s="158" t="s">
        <v>25368</v>
      </c>
      <c r="D18406" s="142" t="s">
        <v>25368</v>
      </c>
      <c r="E18406" s="142"/>
      <c r="F18406" s="143"/>
      <c r="G18406" s="51"/>
      <c r="H18406" s="40"/>
      <c r="I18406" s="34"/>
      <c r="J18406" s="34"/>
    </row>
    <row r="18407" spans="1:10" ht="22.5" customHeight="1">
      <c r="A18407" s="156" t="s">
        <v>45308</v>
      </c>
      <c r="B18407" s="157">
        <v>19178</v>
      </c>
      <c r="C18407" s="158" t="s">
        <v>25369</v>
      </c>
      <c r="D18407" s="142" t="s">
        <v>25369</v>
      </c>
      <c r="E18407" s="142"/>
      <c r="F18407" s="143"/>
      <c r="G18407" s="51"/>
      <c r="H18407" s="40"/>
      <c r="I18407" s="34"/>
      <c r="J18407" s="34"/>
    </row>
    <row r="18408" spans="1:10" ht="22.5" customHeight="1">
      <c r="A18408" s="156" t="s">
        <v>45309</v>
      </c>
      <c r="B18408" s="157">
        <v>19179</v>
      </c>
      <c r="C18408" s="158" t="s">
        <v>25370</v>
      </c>
      <c r="D18408" s="142" t="s">
        <v>25370</v>
      </c>
      <c r="E18408" s="142"/>
      <c r="F18408" s="143"/>
      <c r="G18408" s="51"/>
      <c r="H18408" s="40"/>
      <c r="I18408" s="34"/>
      <c r="J18408" s="34"/>
    </row>
    <row r="18409" spans="1:10" ht="22.5" customHeight="1">
      <c r="A18409" s="156" t="s">
        <v>45310</v>
      </c>
      <c r="B18409" s="157">
        <v>19180</v>
      </c>
      <c r="C18409" s="158" t="s">
        <v>25371</v>
      </c>
      <c r="D18409" s="142" t="s">
        <v>25371</v>
      </c>
      <c r="E18409" s="142"/>
      <c r="F18409" s="143"/>
      <c r="G18409" s="51"/>
      <c r="H18409" s="40"/>
      <c r="I18409" s="34"/>
      <c r="J18409" s="34"/>
    </row>
    <row r="18410" spans="1:10" ht="22.5" customHeight="1">
      <c r="A18410" s="156" t="s">
        <v>45311</v>
      </c>
      <c r="B18410" s="157">
        <v>19181</v>
      </c>
      <c r="C18410" s="158" t="s">
        <v>25372</v>
      </c>
      <c r="D18410" s="142" t="s">
        <v>25372</v>
      </c>
      <c r="E18410" s="142"/>
      <c r="F18410" s="143"/>
      <c r="G18410" s="51"/>
      <c r="H18410" s="40"/>
      <c r="I18410" s="34"/>
      <c r="J18410" s="34"/>
    </row>
    <row r="18411" spans="1:10" ht="22.5" customHeight="1">
      <c r="A18411" s="156" t="s">
        <v>45312</v>
      </c>
      <c r="B18411" s="157">
        <v>19182</v>
      </c>
      <c r="C18411" s="158" t="s">
        <v>25373</v>
      </c>
      <c r="D18411" s="142" t="s">
        <v>25373</v>
      </c>
      <c r="E18411" s="142"/>
      <c r="F18411" s="143"/>
      <c r="G18411" s="51"/>
      <c r="H18411" s="40"/>
      <c r="I18411" s="34"/>
      <c r="J18411" s="34"/>
    </row>
    <row r="18412" spans="1:10" ht="22.5" customHeight="1">
      <c r="A18412" s="156" t="s">
        <v>45313</v>
      </c>
      <c r="B18412" s="157">
        <v>19183</v>
      </c>
      <c r="C18412" s="158" t="s">
        <v>25374</v>
      </c>
      <c r="D18412" s="142" t="s">
        <v>25374</v>
      </c>
      <c r="E18412" s="142"/>
      <c r="F18412" s="143"/>
      <c r="G18412" s="51"/>
      <c r="H18412" s="40"/>
      <c r="I18412" s="34"/>
      <c r="J18412" s="34"/>
    </row>
    <row r="18413" spans="1:10" ht="22.5" customHeight="1">
      <c r="A18413" s="156" t="s">
        <v>45314</v>
      </c>
      <c r="B18413" s="157">
        <v>19184</v>
      </c>
      <c r="C18413" s="158" t="s">
        <v>25375</v>
      </c>
      <c r="D18413" s="142" t="s">
        <v>25375</v>
      </c>
      <c r="E18413" s="142"/>
      <c r="F18413" s="143"/>
      <c r="G18413" s="51"/>
      <c r="H18413" s="40"/>
      <c r="I18413" s="34"/>
      <c r="J18413" s="34"/>
    </row>
    <row r="18414" spans="1:10" ht="22.5" customHeight="1">
      <c r="A18414" s="156" t="s">
        <v>45315</v>
      </c>
      <c r="B18414" s="157">
        <v>19185</v>
      </c>
      <c r="C18414" s="158" t="s">
        <v>25376</v>
      </c>
      <c r="D18414" s="142" t="s">
        <v>25376</v>
      </c>
      <c r="E18414" s="142"/>
      <c r="F18414" s="143"/>
      <c r="G18414" s="51"/>
      <c r="H18414" s="40"/>
      <c r="I18414" s="34"/>
      <c r="J18414" s="34"/>
    </row>
    <row r="18415" spans="1:10" ht="22.5" customHeight="1">
      <c r="A18415" s="156" t="s">
        <v>45316</v>
      </c>
      <c r="B18415" s="157">
        <v>19186</v>
      </c>
      <c r="C18415" s="158" t="s">
        <v>25377</v>
      </c>
      <c r="D18415" s="142" t="s">
        <v>25377</v>
      </c>
      <c r="E18415" s="142"/>
      <c r="F18415" s="143"/>
      <c r="G18415" s="51"/>
      <c r="H18415" s="40"/>
      <c r="I18415" s="34"/>
      <c r="J18415" s="34"/>
    </row>
    <row r="18416" spans="1:10" ht="22.5" customHeight="1">
      <c r="A18416" s="156" t="s">
        <v>45317</v>
      </c>
      <c r="B18416" s="157">
        <v>19187</v>
      </c>
      <c r="C18416" s="158" t="s">
        <v>25378</v>
      </c>
      <c r="D18416" s="142" t="s">
        <v>25378</v>
      </c>
      <c r="E18416" s="142"/>
      <c r="F18416" s="143"/>
      <c r="G18416" s="51"/>
      <c r="H18416" s="40"/>
      <c r="I18416" s="34"/>
      <c r="J18416" s="34"/>
    </row>
    <row r="18417" spans="1:10" ht="22.5" customHeight="1">
      <c r="A18417" s="156" t="s">
        <v>45318</v>
      </c>
      <c r="B18417" s="157">
        <v>19188</v>
      </c>
      <c r="C18417" s="158" t="s">
        <v>25379</v>
      </c>
      <c r="D18417" s="142" t="s">
        <v>25379</v>
      </c>
      <c r="E18417" s="142"/>
      <c r="F18417" s="143"/>
      <c r="G18417" s="51"/>
      <c r="H18417" s="40"/>
      <c r="I18417" s="34"/>
      <c r="J18417" s="34"/>
    </row>
    <row r="18418" spans="1:10" ht="22.5" customHeight="1">
      <c r="A18418" s="156" t="s">
        <v>45319</v>
      </c>
      <c r="B18418" s="157">
        <v>19189</v>
      </c>
      <c r="C18418" s="158" t="s">
        <v>25380</v>
      </c>
      <c r="D18418" s="142" t="s">
        <v>25380</v>
      </c>
      <c r="E18418" s="142"/>
      <c r="F18418" s="143"/>
      <c r="G18418" s="51"/>
      <c r="H18418" s="40"/>
      <c r="I18418" s="34"/>
      <c r="J18418" s="34"/>
    </row>
    <row r="18419" spans="1:10" ht="22.5" customHeight="1">
      <c r="A18419" s="156" t="s">
        <v>45320</v>
      </c>
      <c r="B18419" s="157">
        <v>19190</v>
      </c>
      <c r="C18419" s="158" t="s">
        <v>25381</v>
      </c>
      <c r="D18419" s="142" t="s">
        <v>25381</v>
      </c>
      <c r="E18419" s="142"/>
      <c r="F18419" s="143"/>
      <c r="G18419" s="51"/>
      <c r="H18419" s="40"/>
      <c r="I18419" s="34"/>
      <c r="J18419" s="34"/>
    </row>
    <row r="18420" spans="1:10" ht="22.5" customHeight="1">
      <c r="A18420" s="156" t="s">
        <v>45321</v>
      </c>
      <c r="B18420" s="157">
        <v>19191</v>
      </c>
      <c r="C18420" s="158" t="s">
        <v>25382</v>
      </c>
      <c r="D18420" s="142" t="s">
        <v>25382</v>
      </c>
      <c r="E18420" s="142"/>
      <c r="F18420" s="143"/>
      <c r="G18420" s="51"/>
      <c r="H18420" s="40"/>
      <c r="I18420" s="34"/>
      <c r="J18420" s="34"/>
    </row>
    <row r="18421" spans="1:10" ht="22.5" customHeight="1">
      <c r="A18421" s="156" t="s">
        <v>45322</v>
      </c>
      <c r="B18421" s="157">
        <v>19192</v>
      </c>
      <c r="C18421" s="158" t="s">
        <v>25383</v>
      </c>
      <c r="D18421" s="142" t="s">
        <v>25383</v>
      </c>
      <c r="E18421" s="142"/>
      <c r="F18421" s="143"/>
      <c r="G18421" s="51"/>
      <c r="H18421" s="40"/>
      <c r="I18421" s="34"/>
      <c r="J18421" s="34"/>
    </row>
    <row r="18422" spans="1:10" ht="22.5" customHeight="1">
      <c r="A18422" s="156" t="s">
        <v>45323</v>
      </c>
      <c r="B18422" s="157">
        <v>19193</v>
      </c>
      <c r="C18422" s="158" t="s">
        <v>25384</v>
      </c>
      <c r="D18422" s="142" t="s">
        <v>25384</v>
      </c>
      <c r="E18422" s="142"/>
      <c r="F18422" s="143"/>
      <c r="G18422" s="51"/>
      <c r="H18422" s="40"/>
      <c r="I18422" s="34"/>
      <c r="J18422" s="34"/>
    </row>
    <row r="18423" spans="1:10" ht="22.5" customHeight="1">
      <c r="A18423" s="156" t="s">
        <v>45324</v>
      </c>
      <c r="B18423" s="157">
        <v>19194</v>
      </c>
      <c r="C18423" s="158" t="s">
        <v>25385</v>
      </c>
      <c r="D18423" s="142" t="s">
        <v>25385</v>
      </c>
      <c r="E18423" s="142"/>
      <c r="F18423" s="143"/>
      <c r="G18423" s="51"/>
      <c r="H18423" s="40"/>
      <c r="I18423" s="34"/>
      <c r="J18423" s="34"/>
    </row>
    <row r="18424" spans="1:10" ht="22.5" customHeight="1">
      <c r="A18424" s="156" t="s">
        <v>45325</v>
      </c>
      <c r="B18424" s="157">
        <v>19195</v>
      </c>
      <c r="C18424" s="158" t="s">
        <v>25386</v>
      </c>
      <c r="D18424" s="142" t="s">
        <v>25386</v>
      </c>
      <c r="E18424" s="142"/>
      <c r="F18424" s="143"/>
      <c r="G18424" s="51"/>
      <c r="H18424" s="40"/>
      <c r="I18424" s="34"/>
      <c r="J18424" s="34"/>
    </row>
    <row r="18425" spans="1:10" ht="22.5" customHeight="1">
      <c r="A18425" s="156" t="s">
        <v>45326</v>
      </c>
      <c r="B18425" s="157">
        <v>19196</v>
      </c>
      <c r="C18425" s="158" t="s">
        <v>25387</v>
      </c>
      <c r="D18425" s="142" t="s">
        <v>25387</v>
      </c>
      <c r="E18425" s="142"/>
      <c r="F18425" s="143"/>
      <c r="G18425" s="51"/>
      <c r="H18425" s="40"/>
      <c r="I18425" s="34"/>
      <c r="J18425" s="34"/>
    </row>
    <row r="18426" spans="1:10" ht="22.5" customHeight="1">
      <c r="A18426" s="156" t="s">
        <v>45327</v>
      </c>
      <c r="B18426" s="157">
        <v>19197</v>
      </c>
      <c r="C18426" s="158" t="s">
        <v>25388</v>
      </c>
      <c r="D18426" s="142" t="s">
        <v>25388</v>
      </c>
      <c r="E18426" s="142"/>
      <c r="F18426" s="143"/>
      <c r="G18426" s="51"/>
      <c r="H18426" s="40"/>
      <c r="I18426" s="34"/>
      <c r="J18426" s="34"/>
    </row>
    <row r="18427" spans="1:10" ht="22.5" customHeight="1">
      <c r="A18427" s="156" t="s">
        <v>45328</v>
      </c>
      <c r="B18427" s="157">
        <v>19198</v>
      </c>
      <c r="C18427" s="158" t="s">
        <v>25389</v>
      </c>
      <c r="D18427" s="142" t="s">
        <v>55165</v>
      </c>
      <c r="E18427" s="142"/>
      <c r="F18427" s="143"/>
      <c r="G18427" s="51"/>
      <c r="H18427" s="40"/>
      <c r="I18427" s="34"/>
      <c r="J18427" s="34"/>
    </row>
    <row r="18428" spans="1:10" ht="22.5" customHeight="1">
      <c r="A18428" s="156" t="s">
        <v>45329</v>
      </c>
      <c r="B18428" s="157">
        <v>19199</v>
      </c>
      <c r="C18428" s="158" t="s">
        <v>25390</v>
      </c>
      <c r="D18428" s="142" t="s">
        <v>25390</v>
      </c>
      <c r="E18428" s="142"/>
      <c r="F18428" s="143"/>
      <c r="G18428" s="51"/>
      <c r="H18428" s="40"/>
      <c r="I18428" s="34"/>
      <c r="J18428" s="34"/>
    </row>
    <row r="18429" spans="1:10" ht="22.5" customHeight="1">
      <c r="A18429" s="156" t="s">
        <v>45330</v>
      </c>
      <c r="B18429" s="157">
        <v>19200</v>
      </c>
      <c r="C18429" s="158" t="s">
        <v>25391</v>
      </c>
      <c r="D18429" s="142" t="s">
        <v>25391</v>
      </c>
      <c r="E18429" s="142"/>
      <c r="F18429" s="143"/>
      <c r="G18429" s="51"/>
      <c r="H18429" s="40"/>
      <c r="I18429" s="34"/>
      <c r="J18429" s="34"/>
    </row>
    <row r="18430" spans="1:10" ht="22.5" customHeight="1">
      <c r="A18430" s="156" t="s">
        <v>45331</v>
      </c>
      <c r="B18430" s="157">
        <v>19201</v>
      </c>
      <c r="C18430" s="158" t="s">
        <v>25392</v>
      </c>
      <c r="D18430" s="142" t="s">
        <v>25392</v>
      </c>
      <c r="E18430" s="142"/>
      <c r="F18430" s="143"/>
      <c r="G18430" s="51"/>
      <c r="H18430" s="40"/>
      <c r="I18430" s="34"/>
      <c r="J18430" s="34"/>
    </row>
    <row r="18431" spans="1:10" ht="22.5" customHeight="1">
      <c r="A18431" s="156" t="s">
        <v>45332</v>
      </c>
      <c r="B18431" s="157">
        <v>19202</v>
      </c>
      <c r="C18431" s="158" t="s">
        <v>25393</v>
      </c>
      <c r="D18431" s="142" t="s">
        <v>25393</v>
      </c>
      <c r="E18431" s="142"/>
      <c r="F18431" s="143"/>
      <c r="G18431" s="51"/>
      <c r="H18431" s="40"/>
      <c r="I18431" s="34"/>
      <c r="J18431" s="34"/>
    </row>
    <row r="18432" spans="1:10" ht="22.5" customHeight="1">
      <c r="A18432" s="156" t="s">
        <v>45333</v>
      </c>
      <c r="B18432" s="157">
        <v>19204</v>
      </c>
      <c r="C18432" s="158" t="s">
        <v>25394</v>
      </c>
      <c r="D18432" s="142" t="s">
        <v>25394</v>
      </c>
      <c r="E18432" s="142"/>
      <c r="F18432" s="143"/>
      <c r="G18432" s="51"/>
      <c r="H18432" s="40"/>
      <c r="I18432" s="34"/>
      <c r="J18432" s="34"/>
    </row>
    <row r="18433" spans="1:10" ht="22.5" customHeight="1">
      <c r="A18433" s="156" t="s">
        <v>45334</v>
      </c>
      <c r="B18433" s="157">
        <v>19205</v>
      </c>
      <c r="C18433" s="158" t="s">
        <v>25395</v>
      </c>
      <c r="D18433" s="142" t="s">
        <v>25395</v>
      </c>
      <c r="E18433" s="142"/>
      <c r="F18433" s="143"/>
      <c r="G18433" s="51"/>
      <c r="H18433" s="40"/>
      <c r="I18433" s="34"/>
      <c r="J18433" s="34"/>
    </row>
    <row r="18434" spans="1:10" ht="22.5" customHeight="1">
      <c r="A18434" s="156" t="s">
        <v>45335</v>
      </c>
      <c r="B18434" s="157">
        <v>19206</v>
      </c>
      <c r="C18434" s="158" t="s">
        <v>25396</v>
      </c>
      <c r="D18434" s="142" t="s">
        <v>25396</v>
      </c>
      <c r="E18434" s="142"/>
      <c r="F18434" s="143"/>
      <c r="G18434" s="51"/>
      <c r="H18434" s="40"/>
      <c r="I18434" s="34"/>
      <c r="J18434" s="34"/>
    </row>
    <row r="18435" spans="1:10" ht="22.5" customHeight="1">
      <c r="A18435" s="156" t="s">
        <v>45336</v>
      </c>
      <c r="B18435" s="157">
        <v>19207</v>
      </c>
      <c r="C18435" s="158" t="s">
        <v>25397</v>
      </c>
      <c r="D18435" s="142" t="s">
        <v>25397</v>
      </c>
      <c r="E18435" s="142"/>
      <c r="F18435" s="143"/>
      <c r="G18435" s="51"/>
      <c r="H18435" s="40"/>
      <c r="I18435" s="34"/>
      <c r="J18435" s="34"/>
    </row>
    <row r="18436" spans="1:10" ht="22.5" customHeight="1">
      <c r="A18436" s="156" t="s">
        <v>45337</v>
      </c>
      <c r="B18436" s="157">
        <v>19208</v>
      </c>
      <c r="C18436" s="158" t="s">
        <v>25398</v>
      </c>
      <c r="D18436" s="142" t="s">
        <v>25398</v>
      </c>
      <c r="E18436" s="142"/>
      <c r="F18436" s="143"/>
      <c r="G18436" s="51"/>
      <c r="H18436" s="40"/>
      <c r="I18436" s="34"/>
      <c r="J18436" s="34"/>
    </row>
    <row r="18437" spans="1:10" ht="22.5" customHeight="1">
      <c r="A18437" s="156" t="s">
        <v>45338</v>
      </c>
      <c r="B18437" s="157">
        <v>19209</v>
      </c>
      <c r="C18437" s="158" t="s">
        <v>25399</v>
      </c>
      <c r="D18437" s="142" t="s">
        <v>25399</v>
      </c>
      <c r="E18437" s="142"/>
      <c r="F18437" s="143"/>
      <c r="G18437" s="51"/>
      <c r="H18437" s="40"/>
      <c r="I18437" s="34"/>
      <c r="J18437" s="34"/>
    </row>
    <row r="18438" spans="1:10" ht="22.5" customHeight="1">
      <c r="A18438" s="156" t="s">
        <v>45339</v>
      </c>
      <c r="B18438" s="157">
        <v>19210</v>
      </c>
      <c r="C18438" s="158" t="s">
        <v>25400</v>
      </c>
      <c r="D18438" s="142" t="s">
        <v>25400</v>
      </c>
      <c r="E18438" s="142"/>
      <c r="F18438" s="143"/>
      <c r="G18438" s="51"/>
      <c r="H18438" s="40"/>
      <c r="I18438" s="34"/>
      <c r="J18438" s="34"/>
    </row>
    <row r="18439" spans="1:10" ht="22.5" customHeight="1">
      <c r="A18439" s="156" t="s">
        <v>45340</v>
      </c>
      <c r="B18439" s="157">
        <v>19211</v>
      </c>
      <c r="C18439" s="158" t="s">
        <v>25401</v>
      </c>
      <c r="D18439" s="142" t="s">
        <v>25401</v>
      </c>
      <c r="E18439" s="142"/>
      <c r="F18439" s="143"/>
      <c r="G18439" s="51"/>
      <c r="H18439" s="40"/>
      <c r="I18439" s="34"/>
      <c r="J18439" s="34"/>
    </row>
    <row r="18440" spans="1:10" ht="22.5" customHeight="1">
      <c r="A18440" s="156" t="s">
        <v>45341</v>
      </c>
      <c r="B18440" s="157">
        <v>19212</v>
      </c>
      <c r="C18440" s="158" t="s">
        <v>25402</v>
      </c>
      <c r="D18440" s="142" t="s">
        <v>25402</v>
      </c>
      <c r="E18440" s="142"/>
      <c r="F18440" s="143"/>
      <c r="G18440" s="51"/>
      <c r="H18440" s="40"/>
      <c r="I18440" s="34"/>
      <c r="J18440" s="34"/>
    </row>
    <row r="18441" spans="1:10" ht="22.5" customHeight="1">
      <c r="A18441" s="156" t="s">
        <v>45342</v>
      </c>
      <c r="B18441" s="157">
        <v>19213</v>
      </c>
      <c r="C18441" s="158" t="s">
        <v>25403</v>
      </c>
      <c r="D18441" s="142" t="s">
        <v>25403</v>
      </c>
      <c r="E18441" s="142"/>
      <c r="F18441" s="143"/>
      <c r="G18441" s="51"/>
      <c r="H18441" s="40"/>
      <c r="I18441" s="34"/>
      <c r="J18441" s="34"/>
    </row>
    <row r="18442" spans="1:10" ht="22.5" customHeight="1">
      <c r="A18442" s="156" t="s">
        <v>45343</v>
      </c>
      <c r="B18442" s="157">
        <v>19214</v>
      </c>
      <c r="C18442" s="158" t="s">
        <v>25404</v>
      </c>
      <c r="D18442" s="142" t="s">
        <v>25404</v>
      </c>
      <c r="E18442" s="142"/>
      <c r="F18442" s="143"/>
      <c r="G18442" s="51"/>
      <c r="H18442" s="40"/>
      <c r="I18442" s="34"/>
      <c r="J18442" s="34"/>
    </row>
    <row r="18443" spans="1:10" ht="22.5" customHeight="1">
      <c r="A18443" s="156" t="s">
        <v>45344</v>
      </c>
      <c r="B18443" s="157">
        <v>19215</v>
      </c>
      <c r="C18443" s="158" t="s">
        <v>25405</v>
      </c>
      <c r="D18443" s="142" t="s">
        <v>25405</v>
      </c>
      <c r="E18443" s="142"/>
      <c r="F18443" s="143"/>
      <c r="G18443" s="51"/>
      <c r="H18443" s="40"/>
      <c r="I18443" s="34"/>
      <c r="J18443" s="34"/>
    </row>
    <row r="18444" spans="1:10" ht="22.5" customHeight="1">
      <c r="A18444" s="156" t="s">
        <v>45345</v>
      </c>
      <c r="B18444" s="157">
        <v>19216</v>
      </c>
      <c r="C18444" s="158" t="s">
        <v>25406</v>
      </c>
      <c r="D18444" s="142" t="s">
        <v>25406</v>
      </c>
      <c r="E18444" s="142"/>
      <c r="F18444" s="143"/>
      <c r="G18444" s="51"/>
      <c r="H18444" s="40"/>
      <c r="I18444" s="34"/>
      <c r="J18444" s="34"/>
    </row>
    <row r="18445" spans="1:10" ht="22.5" customHeight="1">
      <c r="A18445" s="156" t="s">
        <v>45346</v>
      </c>
      <c r="B18445" s="157">
        <v>19217</v>
      </c>
      <c r="C18445" s="158" t="s">
        <v>25407</v>
      </c>
      <c r="D18445" s="142" t="s">
        <v>25407</v>
      </c>
      <c r="E18445" s="142"/>
      <c r="F18445" s="143"/>
      <c r="G18445" s="51"/>
      <c r="H18445" s="40"/>
      <c r="I18445" s="34"/>
      <c r="J18445" s="34"/>
    </row>
    <row r="18446" spans="1:10" ht="22.5" customHeight="1">
      <c r="A18446" s="156" t="s">
        <v>45347</v>
      </c>
      <c r="B18446" s="157">
        <v>19218</v>
      </c>
      <c r="C18446" s="158" t="s">
        <v>25408</v>
      </c>
      <c r="D18446" s="142" t="s">
        <v>25408</v>
      </c>
      <c r="E18446" s="142"/>
      <c r="F18446" s="143"/>
      <c r="G18446" s="51"/>
      <c r="H18446" s="40"/>
      <c r="I18446" s="34"/>
      <c r="J18446" s="34"/>
    </row>
    <row r="18447" spans="1:10" ht="22.5" customHeight="1">
      <c r="A18447" s="156" t="s">
        <v>45348</v>
      </c>
      <c r="B18447" s="157">
        <v>19219</v>
      </c>
      <c r="C18447" s="158" t="s">
        <v>25409</v>
      </c>
      <c r="D18447" s="142" t="s">
        <v>25409</v>
      </c>
      <c r="E18447" s="142"/>
      <c r="F18447" s="143"/>
      <c r="G18447" s="51"/>
      <c r="H18447" s="40"/>
      <c r="I18447" s="34"/>
      <c r="J18447" s="34"/>
    </row>
    <row r="18448" spans="1:10" ht="22.5" customHeight="1">
      <c r="A18448" s="156" t="s">
        <v>45349</v>
      </c>
      <c r="B18448" s="157">
        <v>19220</v>
      </c>
      <c r="C18448" s="158" t="s">
        <v>25410</v>
      </c>
      <c r="D18448" s="142" t="s">
        <v>25410</v>
      </c>
      <c r="E18448" s="142"/>
      <c r="F18448" s="143"/>
      <c r="G18448" s="51"/>
      <c r="H18448" s="40"/>
      <c r="I18448" s="34"/>
      <c r="J18448" s="34"/>
    </row>
    <row r="18449" spans="1:10" ht="22.5" customHeight="1">
      <c r="A18449" s="156" t="s">
        <v>45350</v>
      </c>
      <c r="B18449" s="157">
        <v>19221</v>
      </c>
      <c r="C18449" s="158" t="s">
        <v>25411</v>
      </c>
      <c r="D18449" s="142" t="s">
        <v>25411</v>
      </c>
      <c r="E18449" s="142"/>
      <c r="F18449" s="143"/>
      <c r="G18449" s="51"/>
      <c r="H18449" s="40"/>
      <c r="I18449" s="34"/>
      <c r="J18449" s="34"/>
    </row>
    <row r="18450" spans="1:10" ht="22.5" customHeight="1">
      <c r="A18450" s="156" t="s">
        <v>45351</v>
      </c>
      <c r="B18450" s="157">
        <v>19222</v>
      </c>
      <c r="C18450" s="158" t="s">
        <v>25412</v>
      </c>
      <c r="D18450" s="142" t="s">
        <v>25412</v>
      </c>
      <c r="E18450" s="142"/>
      <c r="F18450" s="143"/>
      <c r="G18450" s="51"/>
      <c r="H18450" s="40"/>
      <c r="I18450" s="34"/>
      <c r="J18450" s="34"/>
    </row>
    <row r="18451" spans="1:10" ht="22.5" customHeight="1">
      <c r="A18451" s="156" t="s">
        <v>45352</v>
      </c>
      <c r="B18451" s="157">
        <v>19223</v>
      </c>
      <c r="C18451" s="158" t="s">
        <v>25413</v>
      </c>
      <c r="D18451" s="142" t="s">
        <v>55166</v>
      </c>
      <c r="E18451" s="142"/>
      <c r="F18451" s="143"/>
      <c r="G18451" s="51"/>
      <c r="H18451" s="40"/>
      <c r="I18451" s="34"/>
      <c r="J18451" s="34"/>
    </row>
    <row r="18452" spans="1:10" ht="22.5" customHeight="1">
      <c r="A18452" s="156" t="s">
        <v>45353</v>
      </c>
      <c r="B18452" s="157">
        <v>19224</v>
      </c>
      <c r="C18452" s="158" t="s">
        <v>25414</v>
      </c>
      <c r="D18452" s="142" t="s">
        <v>55167</v>
      </c>
      <c r="E18452" s="142"/>
      <c r="F18452" s="143"/>
      <c r="G18452" s="51"/>
      <c r="H18452" s="40"/>
      <c r="I18452" s="34"/>
      <c r="J18452" s="34"/>
    </row>
    <row r="18453" spans="1:10" ht="22.5" customHeight="1">
      <c r="A18453" s="156" t="s">
        <v>45354</v>
      </c>
      <c r="B18453" s="157">
        <v>19225</v>
      </c>
      <c r="C18453" s="158" t="s">
        <v>25415</v>
      </c>
      <c r="D18453" s="142" t="s">
        <v>55168</v>
      </c>
      <c r="E18453" s="142"/>
      <c r="F18453" s="143"/>
      <c r="G18453" s="51"/>
      <c r="H18453" s="40"/>
      <c r="I18453" s="34"/>
      <c r="J18453" s="34"/>
    </row>
    <row r="18454" spans="1:10" ht="22.5" customHeight="1">
      <c r="A18454" s="156" t="s">
        <v>45355</v>
      </c>
      <c r="B18454" s="157">
        <v>19226</v>
      </c>
      <c r="C18454" s="158" t="s">
        <v>25416</v>
      </c>
      <c r="D18454" s="142" t="s">
        <v>55169</v>
      </c>
      <c r="E18454" s="142"/>
      <c r="F18454" s="143"/>
      <c r="G18454" s="51"/>
      <c r="H18454" s="40"/>
      <c r="I18454" s="34"/>
      <c r="J18454" s="34"/>
    </row>
    <row r="18455" spans="1:10" ht="22.5" customHeight="1">
      <c r="A18455" s="156" t="s">
        <v>45356</v>
      </c>
      <c r="B18455" s="157">
        <v>19227</v>
      </c>
      <c r="C18455" s="158" t="s">
        <v>25417</v>
      </c>
      <c r="D18455" s="142" t="s">
        <v>55170</v>
      </c>
      <c r="E18455" s="142"/>
      <c r="F18455" s="143"/>
      <c r="G18455" s="51"/>
      <c r="H18455" s="40"/>
      <c r="I18455" s="34"/>
      <c r="J18455" s="34"/>
    </row>
    <row r="18456" spans="1:10" ht="22.5" customHeight="1">
      <c r="A18456" s="156" t="s">
        <v>45357</v>
      </c>
      <c r="B18456" s="157">
        <v>19228</v>
      </c>
      <c r="C18456" s="158" t="s">
        <v>25418</v>
      </c>
      <c r="D18456" s="142" t="s">
        <v>55171</v>
      </c>
      <c r="E18456" s="142"/>
      <c r="F18456" s="143"/>
      <c r="G18456" s="51"/>
      <c r="H18456" s="40"/>
      <c r="I18456" s="34"/>
      <c r="J18456" s="34"/>
    </row>
    <row r="18457" spans="1:10" ht="22.5" customHeight="1">
      <c r="A18457" s="156" t="s">
        <v>45358</v>
      </c>
      <c r="B18457" s="157">
        <v>19229</v>
      </c>
      <c r="C18457" s="158" t="s">
        <v>25419</v>
      </c>
      <c r="D18457" s="142" t="s">
        <v>55172</v>
      </c>
      <c r="E18457" s="142"/>
      <c r="F18457" s="143"/>
      <c r="G18457" s="51"/>
      <c r="H18457" s="40"/>
      <c r="I18457" s="34"/>
      <c r="J18457" s="34"/>
    </row>
    <row r="18458" spans="1:10" ht="22.5" customHeight="1">
      <c r="A18458" s="156" t="s">
        <v>45359</v>
      </c>
      <c r="B18458" s="157">
        <v>19230</v>
      </c>
      <c r="C18458" s="158" t="s">
        <v>25420</v>
      </c>
      <c r="D18458" s="142" t="s">
        <v>55173</v>
      </c>
      <c r="E18458" s="142"/>
      <c r="F18458" s="143"/>
      <c r="G18458" s="51"/>
      <c r="H18458" s="40"/>
      <c r="I18458" s="34"/>
      <c r="J18458" s="34"/>
    </row>
    <row r="18459" spans="1:10" ht="22.5" customHeight="1">
      <c r="A18459" s="156" t="s">
        <v>45360</v>
      </c>
      <c r="B18459" s="157">
        <v>19231</v>
      </c>
      <c r="C18459" s="158" t="s">
        <v>25421</v>
      </c>
      <c r="D18459" s="142" t="s">
        <v>55174</v>
      </c>
      <c r="E18459" s="142"/>
      <c r="F18459" s="143"/>
      <c r="G18459" s="51"/>
      <c r="H18459" s="40"/>
      <c r="I18459" s="34"/>
      <c r="J18459" s="34"/>
    </row>
    <row r="18460" spans="1:10" ht="22.5" customHeight="1">
      <c r="A18460" s="156" t="s">
        <v>45361</v>
      </c>
      <c r="B18460" s="157">
        <v>19232</v>
      </c>
      <c r="C18460" s="158" t="s">
        <v>25422</v>
      </c>
      <c r="D18460" s="142" t="s">
        <v>55175</v>
      </c>
      <c r="E18460" s="142"/>
      <c r="F18460" s="143"/>
      <c r="G18460" s="51"/>
      <c r="H18460" s="40"/>
      <c r="I18460" s="34"/>
      <c r="J18460" s="34"/>
    </row>
    <row r="18461" spans="1:10" ht="22.5" customHeight="1">
      <c r="A18461" s="156" t="s">
        <v>45362</v>
      </c>
      <c r="B18461" s="157">
        <v>19233</v>
      </c>
      <c r="C18461" s="158" t="s">
        <v>25423</v>
      </c>
      <c r="D18461" s="142" t="s">
        <v>55176</v>
      </c>
      <c r="E18461" s="142"/>
      <c r="F18461" s="143"/>
      <c r="G18461" s="51"/>
      <c r="H18461" s="40"/>
      <c r="I18461" s="34"/>
      <c r="J18461" s="34"/>
    </row>
    <row r="18462" spans="1:10" ht="22.5" customHeight="1">
      <c r="A18462" s="156" t="s">
        <v>45363</v>
      </c>
      <c r="B18462" s="157">
        <v>19234</v>
      </c>
      <c r="C18462" s="158" t="s">
        <v>25424</v>
      </c>
      <c r="D18462" s="142" t="s">
        <v>55177</v>
      </c>
      <c r="E18462" s="142"/>
      <c r="F18462" s="143"/>
      <c r="G18462" s="51"/>
      <c r="H18462" s="40"/>
      <c r="I18462" s="34"/>
      <c r="J18462" s="34"/>
    </row>
    <row r="18463" spans="1:10" ht="22.5" customHeight="1">
      <c r="A18463" s="156" t="s">
        <v>45364</v>
      </c>
      <c r="B18463" s="157">
        <v>19235</v>
      </c>
      <c r="C18463" s="158" t="s">
        <v>25425</v>
      </c>
      <c r="D18463" s="142" t="s">
        <v>55178</v>
      </c>
      <c r="E18463" s="142"/>
      <c r="F18463" s="143"/>
      <c r="G18463" s="51"/>
      <c r="H18463" s="40"/>
      <c r="I18463" s="34"/>
      <c r="J18463" s="34"/>
    </row>
    <row r="18464" spans="1:10" ht="22.5" customHeight="1">
      <c r="A18464" s="156" t="s">
        <v>45365</v>
      </c>
      <c r="B18464" s="157">
        <v>19236</v>
      </c>
      <c r="C18464" s="158" t="s">
        <v>25426</v>
      </c>
      <c r="D18464" s="142" t="s">
        <v>55179</v>
      </c>
      <c r="E18464" s="142"/>
      <c r="F18464" s="143"/>
      <c r="G18464" s="51"/>
      <c r="H18464" s="40"/>
      <c r="I18464" s="34"/>
      <c r="J18464" s="34"/>
    </row>
    <row r="18465" spans="1:10" ht="22.5" customHeight="1">
      <c r="A18465" s="156" t="s">
        <v>45366</v>
      </c>
      <c r="B18465" s="157">
        <v>19237</v>
      </c>
      <c r="C18465" s="158" t="s">
        <v>25427</v>
      </c>
      <c r="D18465" s="142" t="s">
        <v>55180</v>
      </c>
      <c r="E18465" s="142"/>
      <c r="F18465" s="143"/>
      <c r="G18465" s="51"/>
      <c r="H18465" s="40"/>
      <c r="I18465" s="34"/>
      <c r="J18465" s="34"/>
    </row>
    <row r="18466" spans="1:10" ht="22.5" customHeight="1">
      <c r="A18466" s="156" t="s">
        <v>45367</v>
      </c>
      <c r="B18466" s="157">
        <v>19238</v>
      </c>
      <c r="C18466" s="158" t="s">
        <v>25428</v>
      </c>
      <c r="D18466" s="142" t="s">
        <v>55181</v>
      </c>
      <c r="E18466" s="142"/>
      <c r="F18466" s="143"/>
      <c r="G18466" s="51"/>
      <c r="H18466" s="40"/>
      <c r="I18466" s="34"/>
      <c r="J18466" s="34"/>
    </row>
    <row r="18467" spans="1:10" ht="22.5" customHeight="1">
      <c r="A18467" s="156" t="s">
        <v>45368</v>
      </c>
      <c r="B18467" s="157">
        <v>19239</v>
      </c>
      <c r="C18467" s="158" t="s">
        <v>25429</v>
      </c>
      <c r="D18467" s="142" t="s">
        <v>55182</v>
      </c>
      <c r="E18467" s="142"/>
      <c r="F18467" s="143"/>
      <c r="G18467" s="51"/>
      <c r="H18467" s="40"/>
      <c r="I18467" s="34"/>
      <c r="J18467" s="34"/>
    </row>
    <row r="18468" spans="1:10" ht="22.5" customHeight="1">
      <c r="A18468" s="156" t="s">
        <v>45369</v>
      </c>
      <c r="B18468" s="157">
        <v>19240</v>
      </c>
      <c r="C18468" s="158" t="s">
        <v>25430</v>
      </c>
      <c r="D18468" s="142" t="s">
        <v>55183</v>
      </c>
      <c r="E18468" s="142"/>
      <c r="F18468" s="143"/>
      <c r="G18468" s="51"/>
      <c r="H18468" s="40"/>
      <c r="I18468" s="34"/>
      <c r="J18468" s="34"/>
    </row>
    <row r="18469" spans="1:10" ht="22.5" customHeight="1">
      <c r="A18469" s="156" t="s">
        <v>45370</v>
      </c>
      <c r="B18469" s="157">
        <v>19242</v>
      </c>
      <c r="C18469" s="158" t="s">
        <v>25431</v>
      </c>
      <c r="D18469" s="142" t="s">
        <v>55184</v>
      </c>
      <c r="E18469" s="142"/>
      <c r="F18469" s="143"/>
      <c r="G18469" s="51"/>
      <c r="H18469" s="40"/>
      <c r="I18469" s="34"/>
      <c r="J18469" s="34"/>
    </row>
    <row r="18470" spans="1:10" ht="22.5" customHeight="1">
      <c r="A18470" s="156" t="s">
        <v>45371</v>
      </c>
      <c r="B18470" s="157">
        <v>19243</v>
      </c>
      <c r="C18470" s="158" t="s">
        <v>25432</v>
      </c>
      <c r="D18470" s="142" t="s">
        <v>55185</v>
      </c>
      <c r="E18470" s="142"/>
      <c r="F18470" s="143"/>
      <c r="G18470" s="51"/>
      <c r="H18470" s="40"/>
      <c r="I18470" s="34"/>
      <c r="J18470" s="34"/>
    </row>
    <row r="18471" spans="1:10" ht="22.5" customHeight="1">
      <c r="A18471" s="156" t="s">
        <v>45372</v>
      </c>
      <c r="B18471" s="157">
        <v>19244</v>
      </c>
      <c r="C18471" s="158" t="s">
        <v>25433</v>
      </c>
      <c r="D18471" s="142" t="s">
        <v>55186</v>
      </c>
      <c r="E18471" s="142"/>
      <c r="F18471" s="143"/>
      <c r="G18471" s="51"/>
      <c r="H18471" s="40"/>
      <c r="I18471" s="34"/>
      <c r="J18471" s="34"/>
    </row>
    <row r="18472" spans="1:10" ht="22.5" customHeight="1">
      <c r="A18472" s="156" t="s">
        <v>45373</v>
      </c>
      <c r="B18472" s="157">
        <v>19245</v>
      </c>
      <c r="C18472" s="158" t="s">
        <v>25434</v>
      </c>
      <c r="D18472" s="142" t="s">
        <v>25434</v>
      </c>
      <c r="E18472" s="142"/>
      <c r="F18472" s="143"/>
      <c r="G18472" s="51"/>
      <c r="H18472" s="40"/>
      <c r="I18472" s="34"/>
      <c r="J18472" s="34"/>
    </row>
    <row r="18473" spans="1:10" ht="22.5" customHeight="1">
      <c r="A18473" s="156" t="s">
        <v>45374</v>
      </c>
      <c r="B18473" s="157">
        <v>19246</v>
      </c>
      <c r="C18473" s="158" t="s">
        <v>25435</v>
      </c>
      <c r="D18473" s="142" t="s">
        <v>25435</v>
      </c>
      <c r="E18473" s="142"/>
      <c r="F18473" s="143"/>
      <c r="G18473" s="51"/>
      <c r="H18473" s="40"/>
      <c r="I18473" s="34"/>
      <c r="J18473" s="34"/>
    </row>
    <row r="18474" spans="1:10" ht="22.5" customHeight="1">
      <c r="A18474" s="156" t="s">
        <v>45375</v>
      </c>
      <c r="B18474" s="157">
        <v>19247</v>
      </c>
      <c r="C18474" s="158" t="s">
        <v>25436</v>
      </c>
      <c r="D18474" s="142" t="s">
        <v>25436</v>
      </c>
      <c r="E18474" s="142"/>
      <c r="F18474" s="143"/>
      <c r="G18474" s="51"/>
      <c r="H18474" s="40"/>
      <c r="I18474" s="34"/>
      <c r="J18474" s="34"/>
    </row>
    <row r="18475" spans="1:10" ht="22.5" customHeight="1">
      <c r="A18475" s="156" t="s">
        <v>45376</v>
      </c>
      <c r="B18475" s="157">
        <v>19248</v>
      </c>
      <c r="C18475" s="158" t="s">
        <v>25437</v>
      </c>
      <c r="D18475" s="142" t="s">
        <v>25437</v>
      </c>
      <c r="E18475" s="142"/>
      <c r="F18475" s="143"/>
      <c r="G18475" s="51"/>
      <c r="H18475" s="40"/>
      <c r="I18475" s="34"/>
      <c r="J18475" s="34"/>
    </row>
    <row r="18476" spans="1:10" ht="22.5" customHeight="1">
      <c r="A18476" s="156" t="s">
        <v>45377</v>
      </c>
      <c r="B18476" s="157">
        <v>19249</v>
      </c>
      <c r="C18476" s="158" t="s">
        <v>25438</v>
      </c>
      <c r="D18476" s="142" t="s">
        <v>25438</v>
      </c>
      <c r="E18476" s="142"/>
      <c r="F18476" s="143"/>
      <c r="G18476" s="51"/>
      <c r="H18476" s="40"/>
      <c r="I18476" s="34"/>
      <c r="J18476" s="34"/>
    </row>
    <row r="18477" spans="1:10" ht="22.5" customHeight="1">
      <c r="A18477" s="156" t="s">
        <v>45378</v>
      </c>
      <c r="B18477" s="157">
        <v>19250</v>
      </c>
      <c r="C18477" s="158" t="s">
        <v>25439</v>
      </c>
      <c r="D18477" s="142" t="s">
        <v>25439</v>
      </c>
      <c r="E18477" s="142"/>
      <c r="F18477" s="143"/>
      <c r="G18477" s="51"/>
      <c r="H18477" s="40"/>
      <c r="I18477" s="34"/>
      <c r="J18477" s="34"/>
    </row>
    <row r="18478" spans="1:10" ht="22.5" customHeight="1">
      <c r="A18478" s="156" t="s">
        <v>45379</v>
      </c>
      <c r="B18478" s="157">
        <v>19251</v>
      </c>
      <c r="C18478" s="158" t="s">
        <v>25440</v>
      </c>
      <c r="D18478" s="142" t="s">
        <v>55187</v>
      </c>
      <c r="E18478" s="142"/>
      <c r="F18478" s="143"/>
      <c r="G18478" s="51"/>
      <c r="H18478" s="40"/>
      <c r="I18478" s="34"/>
      <c r="J18478" s="34"/>
    </row>
    <row r="18479" spans="1:10" ht="22.5" customHeight="1">
      <c r="A18479" s="156" t="s">
        <v>45380</v>
      </c>
      <c r="B18479" s="157">
        <v>19252</v>
      </c>
      <c r="C18479" s="158" t="s">
        <v>25441</v>
      </c>
      <c r="D18479" s="142" t="s">
        <v>25441</v>
      </c>
      <c r="E18479" s="142"/>
      <c r="F18479" s="143"/>
      <c r="G18479" s="51"/>
      <c r="H18479" s="40"/>
      <c r="I18479" s="34"/>
      <c r="J18479" s="34"/>
    </row>
    <row r="18480" spans="1:10" ht="22.5" customHeight="1">
      <c r="A18480" s="156" t="s">
        <v>45381</v>
      </c>
      <c r="B18480" s="157">
        <v>19253</v>
      </c>
      <c r="C18480" s="158" t="s">
        <v>25442</v>
      </c>
      <c r="D18480" s="142" t="s">
        <v>55188</v>
      </c>
      <c r="E18480" s="142"/>
      <c r="F18480" s="143"/>
      <c r="G18480" s="51"/>
      <c r="H18480" s="40"/>
      <c r="I18480" s="34"/>
      <c r="J18480" s="34"/>
    </row>
    <row r="18481" spans="1:10" ht="22.5" customHeight="1">
      <c r="A18481" s="156" t="s">
        <v>45382</v>
      </c>
      <c r="B18481" s="157">
        <v>19254</v>
      </c>
      <c r="C18481" s="158" t="s">
        <v>25443</v>
      </c>
      <c r="D18481" s="142" t="s">
        <v>55189</v>
      </c>
      <c r="E18481" s="142"/>
      <c r="F18481" s="143"/>
      <c r="G18481" s="51"/>
      <c r="H18481" s="40"/>
      <c r="I18481" s="34"/>
      <c r="J18481" s="34"/>
    </row>
    <row r="18482" spans="1:10" ht="22.5" customHeight="1">
      <c r="A18482" s="156" t="s">
        <v>45383</v>
      </c>
      <c r="B18482" s="157">
        <v>19255</v>
      </c>
      <c r="C18482" s="158" t="s">
        <v>25444</v>
      </c>
      <c r="D18482" s="142" t="s">
        <v>5933</v>
      </c>
      <c r="E18482" s="142"/>
      <c r="F18482" s="143"/>
      <c r="G18482" s="51"/>
      <c r="H18482" s="40"/>
      <c r="I18482" s="34"/>
      <c r="J18482" s="34"/>
    </row>
    <row r="18483" spans="1:10" ht="22.5" customHeight="1">
      <c r="A18483" s="156" t="s">
        <v>45384</v>
      </c>
      <c r="B18483" s="157">
        <v>19256</v>
      </c>
      <c r="C18483" s="158" t="s">
        <v>25445</v>
      </c>
      <c r="D18483" s="142" t="s">
        <v>55190</v>
      </c>
      <c r="E18483" s="142"/>
      <c r="F18483" s="143"/>
      <c r="G18483" s="51"/>
      <c r="H18483" s="40"/>
      <c r="I18483" s="34"/>
      <c r="J18483" s="34"/>
    </row>
    <row r="18484" spans="1:10" ht="22.5" customHeight="1">
      <c r="A18484" s="156" t="s">
        <v>45385</v>
      </c>
      <c r="B18484" s="157">
        <v>19257</v>
      </c>
      <c r="C18484" s="158" t="s">
        <v>25446</v>
      </c>
      <c r="D18484" s="142" t="s">
        <v>55191</v>
      </c>
      <c r="E18484" s="142"/>
      <c r="F18484" s="143"/>
      <c r="G18484" s="51"/>
      <c r="H18484" s="40"/>
      <c r="I18484" s="34"/>
      <c r="J18484" s="34"/>
    </row>
    <row r="18485" spans="1:10" ht="22.5" customHeight="1">
      <c r="A18485" s="156" t="s">
        <v>45386</v>
      </c>
      <c r="B18485" s="157">
        <v>19258</v>
      </c>
      <c r="C18485" s="158" t="s">
        <v>25447</v>
      </c>
      <c r="D18485" s="142" t="s">
        <v>55192</v>
      </c>
      <c r="E18485" s="142"/>
      <c r="F18485" s="143"/>
      <c r="G18485" s="51"/>
      <c r="H18485" s="40"/>
      <c r="I18485" s="34"/>
      <c r="J18485" s="34"/>
    </row>
    <row r="18486" spans="1:10" ht="22.5" customHeight="1">
      <c r="A18486" s="156" t="s">
        <v>45387</v>
      </c>
      <c r="B18486" s="157">
        <v>19259</v>
      </c>
      <c r="C18486" s="158" t="s">
        <v>25448</v>
      </c>
      <c r="D18486" s="142" t="s">
        <v>55193</v>
      </c>
      <c r="E18486" s="142"/>
      <c r="F18486" s="143"/>
      <c r="G18486" s="51"/>
      <c r="H18486" s="40"/>
      <c r="I18486" s="34"/>
      <c r="J18486" s="34"/>
    </row>
    <row r="18487" spans="1:10" ht="22.5" customHeight="1">
      <c r="A18487" s="156" t="s">
        <v>45388</v>
      </c>
      <c r="B18487" s="157">
        <v>19260</v>
      </c>
      <c r="C18487" s="158" t="s">
        <v>25449</v>
      </c>
      <c r="D18487" s="142" t="s">
        <v>25449</v>
      </c>
      <c r="E18487" s="142"/>
      <c r="F18487" s="143"/>
      <c r="G18487" s="51"/>
      <c r="H18487" s="40"/>
      <c r="I18487" s="34"/>
      <c r="J18487" s="34"/>
    </row>
    <row r="18488" spans="1:10" ht="22.5" customHeight="1">
      <c r="A18488" s="156" t="s">
        <v>45389</v>
      </c>
      <c r="B18488" s="157">
        <v>19261</v>
      </c>
      <c r="C18488" s="158" t="s">
        <v>25450</v>
      </c>
      <c r="D18488" s="142" t="s">
        <v>25450</v>
      </c>
      <c r="E18488" s="142"/>
      <c r="F18488" s="143"/>
      <c r="G18488" s="51"/>
      <c r="H18488" s="40"/>
      <c r="I18488" s="34"/>
      <c r="J18488" s="34"/>
    </row>
    <row r="18489" spans="1:10" ht="22.5" customHeight="1">
      <c r="A18489" s="156" t="s">
        <v>45390</v>
      </c>
      <c r="B18489" s="157">
        <v>19262</v>
      </c>
      <c r="C18489" s="158" t="s">
        <v>25451</v>
      </c>
      <c r="D18489" s="142" t="s">
        <v>25451</v>
      </c>
      <c r="E18489" s="142"/>
      <c r="F18489" s="143"/>
      <c r="G18489" s="51"/>
      <c r="H18489" s="40"/>
      <c r="I18489" s="34"/>
      <c r="J18489" s="34"/>
    </row>
    <row r="18490" spans="1:10" ht="22.5" customHeight="1">
      <c r="A18490" s="156" t="s">
        <v>45391</v>
      </c>
      <c r="B18490" s="157">
        <v>19263</v>
      </c>
      <c r="C18490" s="158" t="s">
        <v>25452</v>
      </c>
      <c r="D18490" s="142" t="s">
        <v>25452</v>
      </c>
      <c r="E18490" s="142"/>
      <c r="F18490" s="143"/>
      <c r="G18490" s="51"/>
      <c r="H18490" s="40"/>
      <c r="I18490" s="34"/>
      <c r="J18490" s="34"/>
    </row>
    <row r="18491" spans="1:10" ht="22.5" customHeight="1">
      <c r="A18491" s="156" t="s">
        <v>45392</v>
      </c>
      <c r="B18491" s="157">
        <v>19264</v>
      </c>
      <c r="C18491" s="158" t="s">
        <v>25453</v>
      </c>
      <c r="D18491" s="142" t="s">
        <v>25453</v>
      </c>
      <c r="E18491" s="142"/>
      <c r="F18491" s="143"/>
      <c r="G18491" s="51"/>
      <c r="H18491" s="40"/>
      <c r="I18491" s="34"/>
      <c r="J18491" s="34"/>
    </row>
    <row r="18492" spans="1:10" ht="22.5" customHeight="1">
      <c r="A18492" s="156" t="s">
        <v>45393</v>
      </c>
      <c r="B18492" s="157">
        <v>19265</v>
      </c>
      <c r="C18492" s="158" t="s">
        <v>25454</v>
      </c>
      <c r="D18492" s="142" t="s">
        <v>25454</v>
      </c>
      <c r="E18492" s="142"/>
      <c r="F18492" s="143"/>
      <c r="G18492" s="51"/>
      <c r="H18492" s="40"/>
      <c r="I18492" s="34"/>
      <c r="J18492" s="34"/>
    </row>
    <row r="18493" spans="1:10" ht="22.5" customHeight="1">
      <c r="A18493" s="156" t="s">
        <v>45394</v>
      </c>
      <c r="B18493" s="157">
        <v>19266</v>
      </c>
      <c r="C18493" s="158" t="s">
        <v>25455</v>
      </c>
      <c r="D18493" s="142" t="s">
        <v>25455</v>
      </c>
      <c r="E18493" s="142"/>
      <c r="F18493" s="143"/>
      <c r="G18493" s="51"/>
      <c r="H18493" s="40"/>
      <c r="I18493" s="34"/>
      <c r="J18493" s="34"/>
    </row>
    <row r="18494" spans="1:10" ht="22.5" customHeight="1">
      <c r="A18494" s="156" t="s">
        <v>45395</v>
      </c>
      <c r="B18494" s="157">
        <v>19267</v>
      </c>
      <c r="C18494" s="158" t="s">
        <v>25456</v>
      </c>
      <c r="D18494" s="142" t="s">
        <v>25456</v>
      </c>
      <c r="E18494" s="142"/>
      <c r="F18494" s="143"/>
      <c r="G18494" s="51"/>
      <c r="H18494" s="40"/>
      <c r="I18494" s="34"/>
      <c r="J18494" s="34"/>
    </row>
    <row r="18495" spans="1:10" ht="22.5" customHeight="1">
      <c r="A18495" s="156" t="s">
        <v>45396</v>
      </c>
      <c r="B18495" s="157">
        <v>19268</v>
      </c>
      <c r="C18495" s="158" t="s">
        <v>25457</v>
      </c>
      <c r="D18495" s="142" t="s">
        <v>25457</v>
      </c>
      <c r="E18495" s="142"/>
      <c r="F18495" s="143"/>
      <c r="G18495" s="51"/>
      <c r="H18495" s="40"/>
      <c r="I18495" s="34"/>
      <c r="J18495" s="34"/>
    </row>
    <row r="18496" spans="1:10" ht="22.5" customHeight="1">
      <c r="A18496" s="156" t="s">
        <v>45397</v>
      </c>
      <c r="B18496" s="157">
        <v>19269</v>
      </c>
      <c r="C18496" s="158" t="s">
        <v>25458</v>
      </c>
      <c r="D18496" s="142" t="s">
        <v>25458</v>
      </c>
      <c r="E18496" s="142"/>
      <c r="F18496" s="143"/>
      <c r="G18496" s="51"/>
      <c r="H18496" s="40"/>
      <c r="I18496" s="34"/>
      <c r="J18496" s="34"/>
    </row>
    <row r="18497" spans="1:10" ht="22.5" customHeight="1">
      <c r="A18497" s="156" t="s">
        <v>45398</v>
      </c>
      <c r="B18497" s="157">
        <v>19270</v>
      </c>
      <c r="C18497" s="158" t="s">
        <v>25459</v>
      </c>
      <c r="D18497" s="142" t="s">
        <v>25459</v>
      </c>
      <c r="E18497" s="142"/>
      <c r="F18497" s="143"/>
      <c r="G18497" s="51"/>
      <c r="H18497" s="40"/>
      <c r="I18497" s="34"/>
      <c r="J18497" s="34"/>
    </row>
    <row r="18498" spans="1:10" ht="22.5" customHeight="1">
      <c r="A18498" s="156" t="s">
        <v>45399</v>
      </c>
      <c r="B18498" s="157">
        <v>19271</v>
      </c>
      <c r="C18498" s="158" t="s">
        <v>25460</v>
      </c>
      <c r="D18498" s="142" t="s">
        <v>25460</v>
      </c>
      <c r="E18498" s="142"/>
      <c r="F18498" s="143"/>
      <c r="G18498" s="51"/>
      <c r="H18498" s="40"/>
      <c r="I18498" s="34"/>
      <c r="J18498" s="34"/>
    </row>
    <row r="18499" spans="1:10" ht="22.5" customHeight="1">
      <c r="A18499" s="156" t="s">
        <v>45400</v>
      </c>
      <c r="B18499" s="157">
        <v>19272</v>
      </c>
      <c r="C18499" s="158" t="s">
        <v>25461</v>
      </c>
      <c r="D18499" s="142" t="s">
        <v>25461</v>
      </c>
      <c r="E18499" s="142"/>
      <c r="F18499" s="143"/>
      <c r="G18499" s="51"/>
      <c r="H18499" s="40"/>
      <c r="I18499" s="34"/>
      <c r="J18499" s="34"/>
    </row>
    <row r="18500" spans="1:10" ht="22.5" customHeight="1">
      <c r="A18500" s="156" t="s">
        <v>45401</v>
      </c>
      <c r="B18500" s="157">
        <v>19273</v>
      </c>
      <c r="C18500" s="158" t="s">
        <v>25462</v>
      </c>
      <c r="D18500" s="142" t="s">
        <v>25462</v>
      </c>
      <c r="E18500" s="142"/>
      <c r="F18500" s="143"/>
      <c r="G18500" s="51"/>
      <c r="H18500" s="40"/>
      <c r="I18500" s="34"/>
      <c r="J18500" s="34"/>
    </row>
    <row r="18501" spans="1:10" ht="22.5" customHeight="1">
      <c r="A18501" s="156" t="s">
        <v>45402</v>
      </c>
      <c r="B18501" s="157">
        <v>19274</v>
      </c>
      <c r="C18501" s="158" t="s">
        <v>25463</v>
      </c>
      <c r="D18501" s="142" t="s">
        <v>25463</v>
      </c>
      <c r="E18501" s="142"/>
      <c r="F18501" s="143"/>
      <c r="G18501" s="51"/>
      <c r="H18501" s="40"/>
      <c r="I18501" s="34"/>
      <c r="J18501" s="34"/>
    </row>
    <row r="18502" spans="1:10" ht="22.5" customHeight="1">
      <c r="A18502" s="156" t="s">
        <v>45403</v>
      </c>
      <c r="B18502" s="157">
        <v>19275</v>
      </c>
      <c r="C18502" s="158" t="s">
        <v>25464</v>
      </c>
      <c r="D18502" s="142" t="s">
        <v>25464</v>
      </c>
      <c r="E18502" s="142"/>
      <c r="F18502" s="143"/>
      <c r="G18502" s="51"/>
      <c r="H18502" s="40"/>
      <c r="I18502" s="34"/>
      <c r="J18502" s="34"/>
    </row>
    <row r="18503" spans="1:10" ht="22.5" customHeight="1">
      <c r="A18503" s="156" t="s">
        <v>45404</v>
      </c>
      <c r="B18503" s="157">
        <v>19276</v>
      </c>
      <c r="C18503" s="158" t="s">
        <v>25465</v>
      </c>
      <c r="D18503" s="142" t="s">
        <v>25465</v>
      </c>
      <c r="E18503" s="142"/>
      <c r="F18503" s="143"/>
      <c r="G18503" s="51"/>
      <c r="H18503" s="40"/>
      <c r="I18503" s="34"/>
      <c r="J18503" s="34"/>
    </row>
    <row r="18504" spans="1:10" ht="22.5" customHeight="1">
      <c r="A18504" s="156" t="s">
        <v>45405</v>
      </c>
      <c r="B18504" s="157">
        <v>19278</v>
      </c>
      <c r="C18504" s="158" t="s">
        <v>25466</v>
      </c>
      <c r="D18504" s="142" t="s">
        <v>25466</v>
      </c>
      <c r="E18504" s="142"/>
      <c r="F18504" s="143"/>
      <c r="G18504" s="51"/>
      <c r="H18504" s="40"/>
      <c r="I18504" s="34"/>
      <c r="J18504" s="34"/>
    </row>
    <row r="18505" spans="1:10" ht="22.5" customHeight="1">
      <c r="A18505" s="156" t="s">
        <v>45406</v>
      </c>
      <c r="B18505" s="157">
        <v>19279</v>
      </c>
      <c r="C18505" s="158" t="s">
        <v>25467</v>
      </c>
      <c r="D18505" s="142" t="s">
        <v>25467</v>
      </c>
      <c r="E18505" s="142"/>
      <c r="F18505" s="143"/>
      <c r="G18505" s="51"/>
      <c r="H18505" s="40"/>
      <c r="I18505" s="34"/>
      <c r="J18505" s="34"/>
    </row>
    <row r="18506" spans="1:10" ht="22.5" customHeight="1">
      <c r="A18506" s="156" t="s">
        <v>45407</v>
      </c>
      <c r="B18506" s="157">
        <v>19280</v>
      </c>
      <c r="C18506" s="158" t="s">
        <v>25468</v>
      </c>
      <c r="D18506" s="142" t="s">
        <v>25468</v>
      </c>
      <c r="E18506" s="142"/>
      <c r="F18506" s="143"/>
      <c r="G18506" s="51"/>
      <c r="H18506" s="40"/>
      <c r="I18506" s="34"/>
      <c r="J18506" s="34"/>
    </row>
    <row r="18507" spans="1:10" ht="22.5" customHeight="1">
      <c r="A18507" s="156" t="s">
        <v>45408</v>
      </c>
      <c r="B18507" s="157">
        <v>19281</v>
      </c>
      <c r="C18507" s="158" t="s">
        <v>25469</v>
      </c>
      <c r="D18507" s="142" t="s">
        <v>25469</v>
      </c>
      <c r="E18507" s="142"/>
      <c r="F18507" s="143"/>
      <c r="G18507" s="51"/>
      <c r="H18507" s="40"/>
      <c r="I18507" s="34"/>
      <c r="J18507" s="34"/>
    </row>
    <row r="18508" spans="1:10" ht="22.5" customHeight="1">
      <c r="A18508" s="156" t="s">
        <v>45409</v>
      </c>
      <c r="B18508" s="157">
        <v>19282</v>
      </c>
      <c r="C18508" s="158" t="s">
        <v>25470</v>
      </c>
      <c r="D18508" s="142" t="s">
        <v>25470</v>
      </c>
      <c r="E18508" s="142"/>
      <c r="F18508" s="143"/>
      <c r="G18508" s="51"/>
      <c r="H18508" s="40"/>
      <c r="I18508" s="34"/>
      <c r="J18508" s="34"/>
    </row>
    <row r="18509" spans="1:10" ht="22.5" customHeight="1">
      <c r="A18509" s="156" t="s">
        <v>45410</v>
      </c>
      <c r="B18509" s="157">
        <v>19283</v>
      </c>
      <c r="C18509" s="158" t="s">
        <v>25471</v>
      </c>
      <c r="D18509" s="142" t="s">
        <v>25471</v>
      </c>
      <c r="E18509" s="142"/>
      <c r="F18509" s="143"/>
      <c r="G18509" s="51"/>
      <c r="H18509" s="40"/>
      <c r="I18509" s="34"/>
      <c r="J18509" s="34"/>
    </row>
    <row r="18510" spans="1:10" ht="22.5" customHeight="1">
      <c r="A18510" s="156" t="s">
        <v>45411</v>
      </c>
      <c r="B18510" s="157">
        <v>19284</v>
      </c>
      <c r="C18510" s="158" t="s">
        <v>25472</v>
      </c>
      <c r="D18510" s="142" t="s">
        <v>25472</v>
      </c>
      <c r="E18510" s="142"/>
      <c r="F18510" s="143"/>
      <c r="G18510" s="51"/>
      <c r="H18510" s="40"/>
      <c r="I18510" s="34"/>
      <c r="J18510" s="34"/>
    </row>
    <row r="18511" spans="1:10" ht="22.5" customHeight="1">
      <c r="A18511" s="156" t="s">
        <v>45412</v>
      </c>
      <c r="B18511" s="157">
        <v>19285</v>
      </c>
      <c r="C18511" s="158" t="s">
        <v>25473</v>
      </c>
      <c r="D18511" s="142" t="s">
        <v>25473</v>
      </c>
      <c r="E18511" s="142"/>
      <c r="F18511" s="143"/>
      <c r="G18511" s="51"/>
      <c r="H18511" s="40"/>
      <c r="I18511" s="34"/>
      <c r="J18511" s="34"/>
    </row>
    <row r="18512" spans="1:10" ht="22.5" customHeight="1">
      <c r="A18512" s="156" t="s">
        <v>45413</v>
      </c>
      <c r="B18512" s="157">
        <v>19286</v>
      </c>
      <c r="C18512" s="158" t="s">
        <v>25474</v>
      </c>
      <c r="D18512" s="142" t="s">
        <v>25474</v>
      </c>
      <c r="E18512" s="142"/>
      <c r="F18512" s="143"/>
      <c r="G18512" s="51"/>
      <c r="H18512" s="40"/>
      <c r="I18512" s="34"/>
      <c r="J18512" s="34"/>
    </row>
    <row r="18513" spans="1:10" ht="22.5" customHeight="1">
      <c r="A18513" s="156" t="s">
        <v>45414</v>
      </c>
      <c r="B18513" s="157">
        <v>19287</v>
      </c>
      <c r="C18513" s="158" t="s">
        <v>25475</v>
      </c>
      <c r="D18513" s="142" t="s">
        <v>25475</v>
      </c>
      <c r="E18513" s="142"/>
      <c r="F18513" s="143"/>
      <c r="G18513" s="51"/>
      <c r="H18513" s="40"/>
      <c r="I18513" s="34"/>
      <c r="J18513" s="34"/>
    </row>
    <row r="18514" spans="1:10" ht="22.5" customHeight="1">
      <c r="A18514" s="156" t="s">
        <v>45415</v>
      </c>
      <c r="B18514" s="157">
        <v>19288</v>
      </c>
      <c r="C18514" s="158" t="s">
        <v>25476</v>
      </c>
      <c r="D18514" s="142" t="s">
        <v>25476</v>
      </c>
      <c r="E18514" s="142"/>
      <c r="F18514" s="143"/>
      <c r="G18514" s="51"/>
      <c r="H18514" s="40"/>
      <c r="I18514" s="34"/>
      <c r="J18514" s="34"/>
    </row>
    <row r="18515" spans="1:10" ht="22.5" customHeight="1">
      <c r="A18515" s="156" t="s">
        <v>45416</v>
      </c>
      <c r="B18515" s="157">
        <v>19289</v>
      </c>
      <c r="C18515" s="158" t="s">
        <v>25477</v>
      </c>
      <c r="D18515" s="142" t="s">
        <v>25477</v>
      </c>
      <c r="E18515" s="142"/>
      <c r="F18515" s="143"/>
      <c r="G18515" s="51"/>
      <c r="H18515" s="40"/>
      <c r="I18515" s="34"/>
      <c r="J18515" s="34"/>
    </row>
    <row r="18516" spans="1:10" ht="22.5" customHeight="1">
      <c r="A18516" s="156" t="s">
        <v>45417</v>
      </c>
      <c r="B18516" s="157">
        <v>19290</v>
      </c>
      <c r="C18516" s="158" t="s">
        <v>25478</v>
      </c>
      <c r="D18516" s="142" t="s">
        <v>25478</v>
      </c>
      <c r="E18516" s="142"/>
      <c r="F18516" s="143"/>
      <c r="G18516" s="51"/>
      <c r="H18516" s="40"/>
      <c r="I18516" s="34"/>
      <c r="J18516" s="34"/>
    </row>
    <row r="18517" spans="1:10" ht="22.5" customHeight="1">
      <c r="A18517" s="156" t="s">
        <v>45418</v>
      </c>
      <c r="B18517" s="157">
        <v>19291</v>
      </c>
      <c r="C18517" s="158" t="s">
        <v>25479</v>
      </c>
      <c r="D18517" s="142" t="s">
        <v>25479</v>
      </c>
      <c r="E18517" s="142"/>
      <c r="F18517" s="143"/>
      <c r="G18517" s="51"/>
      <c r="H18517" s="40"/>
      <c r="I18517" s="34"/>
      <c r="J18517" s="34"/>
    </row>
    <row r="18518" spans="1:10" ht="22.5" customHeight="1">
      <c r="A18518" s="156" t="s">
        <v>45419</v>
      </c>
      <c r="B18518" s="157">
        <v>19292</v>
      </c>
      <c r="C18518" s="158" t="s">
        <v>25480</v>
      </c>
      <c r="D18518" s="142" t="s">
        <v>25480</v>
      </c>
      <c r="E18518" s="142"/>
      <c r="F18518" s="143"/>
      <c r="G18518" s="51"/>
      <c r="H18518" s="40"/>
      <c r="I18518" s="34"/>
      <c r="J18518" s="34"/>
    </row>
    <row r="18519" spans="1:10" ht="22.5" customHeight="1">
      <c r="A18519" s="156" t="s">
        <v>45420</v>
      </c>
      <c r="B18519" s="157">
        <v>19293</v>
      </c>
      <c r="C18519" s="158" t="s">
        <v>25481</v>
      </c>
      <c r="D18519" s="142" t="s">
        <v>25481</v>
      </c>
      <c r="E18519" s="142"/>
      <c r="F18519" s="143"/>
      <c r="G18519" s="51"/>
      <c r="H18519" s="40"/>
      <c r="I18519" s="34"/>
      <c r="J18519" s="34"/>
    </row>
    <row r="18520" spans="1:10" ht="22.5" customHeight="1">
      <c r="A18520" s="156" t="s">
        <v>45421</v>
      </c>
      <c r="B18520" s="157">
        <v>19294</v>
      </c>
      <c r="C18520" s="158" t="s">
        <v>25482</v>
      </c>
      <c r="D18520" s="142" t="s">
        <v>25482</v>
      </c>
      <c r="E18520" s="142"/>
      <c r="F18520" s="143"/>
      <c r="G18520" s="51"/>
      <c r="H18520" s="40"/>
      <c r="I18520" s="34"/>
      <c r="J18520" s="34"/>
    </row>
    <row r="18521" spans="1:10" ht="22.5" customHeight="1">
      <c r="A18521" s="156" t="s">
        <v>45422</v>
      </c>
      <c r="B18521" s="157">
        <v>19295</v>
      </c>
      <c r="C18521" s="158" t="s">
        <v>25483</v>
      </c>
      <c r="D18521" s="142" t="s">
        <v>25483</v>
      </c>
      <c r="E18521" s="142"/>
      <c r="F18521" s="143"/>
      <c r="G18521" s="51"/>
      <c r="H18521" s="40"/>
      <c r="I18521" s="34"/>
      <c r="J18521" s="34"/>
    </row>
    <row r="18522" spans="1:10" ht="22.5" customHeight="1">
      <c r="A18522" s="156" t="s">
        <v>45423</v>
      </c>
      <c r="B18522" s="157">
        <v>19296</v>
      </c>
      <c r="C18522" s="158" t="s">
        <v>25484</v>
      </c>
      <c r="D18522" s="142" t="s">
        <v>25484</v>
      </c>
      <c r="E18522" s="142"/>
      <c r="F18522" s="143"/>
      <c r="G18522" s="51"/>
      <c r="H18522" s="40"/>
      <c r="I18522" s="34"/>
      <c r="J18522" s="34"/>
    </row>
    <row r="18523" spans="1:10" ht="22.5" customHeight="1">
      <c r="A18523" s="156" t="s">
        <v>45424</v>
      </c>
      <c r="B18523" s="157">
        <v>19297</v>
      </c>
      <c r="C18523" s="158" t="s">
        <v>25485</v>
      </c>
      <c r="D18523" s="142" t="s">
        <v>25485</v>
      </c>
      <c r="E18523" s="142"/>
      <c r="F18523" s="143"/>
      <c r="G18523" s="51"/>
      <c r="H18523" s="40"/>
      <c r="I18523" s="34"/>
      <c r="J18523" s="34"/>
    </row>
    <row r="18524" spans="1:10" ht="22.5" customHeight="1">
      <c r="A18524" s="156" t="s">
        <v>45425</v>
      </c>
      <c r="B18524" s="157">
        <v>19299</v>
      </c>
      <c r="C18524" s="158" t="s">
        <v>25486</v>
      </c>
      <c r="D18524" s="142" t="s">
        <v>25486</v>
      </c>
      <c r="E18524" s="142"/>
      <c r="F18524" s="143"/>
      <c r="G18524" s="51"/>
      <c r="H18524" s="40"/>
      <c r="I18524" s="34"/>
      <c r="J18524" s="34"/>
    </row>
    <row r="18525" spans="1:10" ht="22.5" customHeight="1">
      <c r="A18525" s="156" t="s">
        <v>45426</v>
      </c>
      <c r="B18525" s="157">
        <v>19300</v>
      </c>
      <c r="C18525" s="158" t="s">
        <v>25487</v>
      </c>
      <c r="D18525" s="142" t="s">
        <v>25487</v>
      </c>
      <c r="E18525" s="142"/>
      <c r="F18525" s="143"/>
      <c r="G18525" s="51"/>
      <c r="H18525" s="40"/>
      <c r="I18525" s="34"/>
      <c r="J18525" s="34"/>
    </row>
    <row r="18526" spans="1:10" ht="22.5" customHeight="1">
      <c r="A18526" s="156" t="s">
        <v>45427</v>
      </c>
      <c r="B18526" s="157">
        <v>19301</v>
      </c>
      <c r="C18526" s="158" t="s">
        <v>25488</v>
      </c>
      <c r="D18526" s="142" t="s">
        <v>25488</v>
      </c>
      <c r="E18526" s="142"/>
      <c r="F18526" s="143"/>
      <c r="G18526" s="51"/>
      <c r="H18526" s="40"/>
      <c r="I18526" s="34"/>
      <c r="J18526" s="34"/>
    </row>
    <row r="18527" spans="1:10" ht="22.5" customHeight="1">
      <c r="A18527" s="156" t="s">
        <v>45428</v>
      </c>
      <c r="B18527" s="157">
        <v>19303</v>
      </c>
      <c r="C18527" s="158" t="s">
        <v>25489</v>
      </c>
      <c r="D18527" s="142" t="s">
        <v>25489</v>
      </c>
      <c r="E18527" s="142"/>
      <c r="F18527" s="143"/>
      <c r="G18527" s="51"/>
      <c r="H18527" s="40"/>
      <c r="I18527" s="34"/>
      <c r="J18527" s="34"/>
    </row>
    <row r="18528" spans="1:10" ht="22.5" customHeight="1">
      <c r="A18528" s="156" t="s">
        <v>45429</v>
      </c>
      <c r="B18528" s="157">
        <v>19305</v>
      </c>
      <c r="C18528" s="158" t="s">
        <v>25490</v>
      </c>
      <c r="D18528" s="142" t="s">
        <v>25490</v>
      </c>
      <c r="E18528" s="142"/>
      <c r="F18528" s="143"/>
      <c r="G18528" s="51"/>
      <c r="H18528" s="40"/>
      <c r="I18528" s="34"/>
      <c r="J18528" s="34"/>
    </row>
    <row r="18529" spans="1:10" ht="22.5" customHeight="1">
      <c r="A18529" s="156" t="s">
        <v>45430</v>
      </c>
      <c r="B18529" s="157">
        <v>19306</v>
      </c>
      <c r="C18529" s="158" t="s">
        <v>25491</v>
      </c>
      <c r="D18529" s="142" t="s">
        <v>25491</v>
      </c>
      <c r="E18529" s="142"/>
      <c r="F18529" s="143"/>
      <c r="G18529" s="51"/>
      <c r="H18529" s="40"/>
      <c r="I18529" s="34"/>
      <c r="J18529" s="34"/>
    </row>
    <row r="18530" spans="1:10" ht="22.5" customHeight="1">
      <c r="A18530" s="156" t="s">
        <v>45431</v>
      </c>
      <c r="B18530" s="157">
        <v>19307</v>
      </c>
      <c r="C18530" s="158" t="s">
        <v>25492</v>
      </c>
      <c r="D18530" s="142" t="s">
        <v>25492</v>
      </c>
      <c r="E18530" s="142"/>
      <c r="F18530" s="143"/>
      <c r="G18530" s="51"/>
      <c r="H18530" s="40"/>
      <c r="I18530" s="34"/>
      <c r="J18530" s="34"/>
    </row>
    <row r="18531" spans="1:10" ht="22.5" customHeight="1">
      <c r="A18531" s="156" t="s">
        <v>45432</v>
      </c>
      <c r="B18531" s="157">
        <v>19308</v>
      </c>
      <c r="C18531" s="158" t="s">
        <v>25493</v>
      </c>
      <c r="D18531" s="142" t="s">
        <v>25493</v>
      </c>
      <c r="E18531" s="142"/>
      <c r="F18531" s="143"/>
      <c r="G18531" s="51"/>
      <c r="H18531" s="40"/>
      <c r="I18531" s="34"/>
      <c r="J18531" s="34"/>
    </row>
    <row r="18532" spans="1:10" ht="22.5" customHeight="1">
      <c r="A18532" s="156" t="s">
        <v>45433</v>
      </c>
      <c r="B18532" s="157">
        <v>19310</v>
      </c>
      <c r="C18532" s="158" t="s">
        <v>25494</v>
      </c>
      <c r="D18532" s="142" t="s">
        <v>25494</v>
      </c>
      <c r="E18532" s="142"/>
      <c r="F18532" s="143"/>
      <c r="G18532" s="51"/>
      <c r="H18532" s="40"/>
      <c r="I18532" s="34"/>
      <c r="J18532" s="34"/>
    </row>
    <row r="18533" spans="1:10" ht="22.5" customHeight="1">
      <c r="A18533" s="156" t="s">
        <v>45434</v>
      </c>
      <c r="B18533" s="157">
        <v>19311</v>
      </c>
      <c r="C18533" s="158" t="s">
        <v>25495</v>
      </c>
      <c r="D18533" s="142" t="s">
        <v>25495</v>
      </c>
      <c r="E18533" s="142"/>
      <c r="F18533" s="143"/>
      <c r="G18533" s="51"/>
      <c r="H18533" s="40"/>
      <c r="I18533" s="34"/>
      <c r="J18533" s="34"/>
    </row>
    <row r="18534" spans="1:10" ht="22.5" customHeight="1">
      <c r="A18534" s="156" t="s">
        <v>45435</v>
      </c>
      <c r="B18534" s="157">
        <v>19312</v>
      </c>
      <c r="C18534" s="158" t="s">
        <v>25496</v>
      </c>
      <c r="D18534" s="142" t="s">
        <v>25496</v>
      </c>
      <c r="E18534" s="142"/>
      <c r="F18534" s="143"/>
      <c r="G18534" s="51"/>
      <c r="H18534" s="40"/>
      <c r="I18534" s="34"/>
      <c r="J18534" s="34"/>
    </row>
    <row r="18535" spans="1:10" ht="22.5" customHeight="1">
      <c r="A18535" s="156" t="s">
        <v>45436</v>
      </c>
      <c r="B18535" s="157">
        <v>19313</v>
      </c>
      <c r="C18535" s="158" t="s">
        <v>25497</v>
      </c>
      <c r="D18535" s="142" t="s">
        <v>25497</v>
      </c>
      <c r="E18535" s="142"/>
      <c r="F18535" s="143"/>
      <c r="G18535" s="51"/>
      <c r="H18535" s="40"/>
      <c r="I18535" s="34"/>
      <c r="J18535" s="34"/>
    </row>
    <row r="18536" spans="1:10" ht="22.5" customHeight="1">
      <c r="A18536" s="156" t="s">
        <v>45437</v>
      </c>
      <c r="B18536" s="157">
        <v>19314</v>
      </c>
      <c r="C18536" s="158" t="s">
        <v>25498</v>
      </c>
      <c r="D18536" s="142" t="s">
        <v>25498</v>
      </c>
      <c r="E18536" s="142"/>
      <c r="F18536" s="143"/>
      <c r="G18536" s="51"/>
      <c r="H18536" s="40"/>
      <c r="I18536" s="34"/>
      <c r="J18536" s="34"/>
    </row>
    <row r="18537" spans="1:10" ht="22.5" customHeight="1">
      <c r="A18537" s="156" t="s">
        <v>45438</v>
      </c>
      <c r="B18537" s="157">
        <v>19315</v>
      </c>
      <c r="C18537" s="158" t="s">
        <v>25499</v>
      </c>
      <c r="D18537" s="142" t="s">
        <v>25499</v>
      </c>
      <c r="E18537" s="142"/>
      <c r="F18537" s="143"/>
      <c r="G18537" s="51"/>
      <c r="H18537" s="40"/>
      <c r="I18537" s="34"/>
      <c r="J18537" s="34"/>
    </row>
    <row r="18538" spans="1:10" ht="22.5" customHeight="1">
      <c r="A18538" s="156" t="s">
        <v>45439</v>
      </c>
      <c r="B18538" s="157">
        <v>19317</v>
      </c>
      <c r="C18538" s="158" t="s">
        <v>25500</v>
      </c>
      <c r="D18538" s="142" t="s">
        <v>25500</v>
      </c>
      <c r="E18538" s="142"/>
      <c r="F18538" s="143"/>
      <c r="G18538" s="51"/>
      <c r="H18538" s="40"/>
      <c r="I18538" s="34"/>
      <c r="J18538" s="34"/>
    </row>
    <row r="18539" spans="1:10" ht="22.5" customHeight="1">
      <c r="A18539" s="156" t="s">
        <v>45440</v>
      </c>
      <c r="B18539" s="157">
        <v>19318</v>
      </c>
      <c r="C18539" s="158" t="s">
        <v>25501</v>
      </c>
      <c r="D18539" s="142" t="s">
        <v>25501</v>
      </c>
      <c r="E18539" s="142"/>
      <c r="F18539" s="143"/>
      <c r="G18539" s="51"/>
      <c r="H18539" s="40"/>
      <c r="I18539" s="34"/>
      <c r="J18539" s="34"/>
    </row>
    <row r="18540" spans="1:10" ht="22.5" customHeight="1">
      <c r="A18540" s="156" t="s">
        <v>45441</v>
      </c>
      <c r="B18540" s="157">
        <v>19319</v>
      </c>
      <c r="C18540" s="158" t="s">
        <v>25502</v>
      </c>
      <c r="D18540" s="142" t="s">
        <v>25502</v>
      </c>
      <c r="E18540" s="142"/>
      <c r="F18540" s="143"/>
      <c r="G18540" s="51"/>
      <c r="H18540" s="40"/>
      <c r="I18540" s="34"/>
      <c r="J18540" s="34"/>
    </row>
    <row r="18541" spans="1:10" ht="22.5" customHeight="1">
      <c r="A18541" s="156" t="s">
        <v>45442</v>
      </c>
      <c r="B18541" s="157">
        <v>19320</v>
      </c>
      <c r="C18541" s="158" t="s">
        <v>25503</v>
      </c>
      <c r="D18541" s="142" t="s">
        <v>55194</v>
      </c>
      <c r="E18541" s="142"/>
      <c r="F18541" s="143"/>
      <c r="G18541" s="51"/>
      <c r="H18541" s="40"/>
      <c r="I18541" s="34"/>
      <c r="J18541" s="34"/>
    </row>
    <row r="18542" spans="1:10" ht="22.5" customHeight="1">
      <c r="A18542" s="156" t="s">
        <v>45443</v>
      </c>
      <c r="B18542" s="157">
        <v>19321</v>
      </c>
      <c r="C18542" s="158" t="s">
        <v>25504</v>
      </c>
      <c r="D18542" s="142" t="s">
        <v>55195</v>
      </c>
      <c r="E18542" s="142"/>
      <c r="F18542" s="143"/>
      <c r="G18542" s="51"/>
      <c r="H18542" s="40"/>
      <c r="I18542" s="34"/>
      <c r="J18542" s="34"/>
    </row>
    <row r="18543" spans="1:10" ht="22.5" customHeight="1">
      <c r="A18543" s="156" t="s">
        <v>45444</v>
      </c>
      <c r="B18543" s="157">
        <v>19323</v>
      </c>
      <c r="C18543" s="158" t="s">
        <v>25505</v>
      </c>
      <c r="D18543" s="142" t="s">
        <v>25505</v>
      </c>
      <c r="E18543" s="142"/>
      <c r="F18543" s="143"/>
      <c r="G18543" s="51"/>
      <c r="H18543" s="40"/>
      <c r="I18543" s="34"/>
      <c r="J18543" s="34"/>
    </row>
    <row r="18544" spans="1:10" ht="22.5" customHeight="1">
      <c r="A18544" s="156" t="s">
        <v>45445</v>
      </c>
      <c r="B18544" s="157">
        <v>19324</v>
      </c>
      <c r="C18544" s="158" t="s">
        <v>25506</v>
      </c>
      <c r="D18544" s="142" t="s">
        <v>25506</v>
      </c>
      <c r="E18544" s="142"/>
      <c r="F18544" s="143"/>
      <c r="G18544" s="51"/>
      <c r="H18544" s="40"/>
      <c r="I18544" s="34"/>
      <c r="J18544" s="34"/>
    </row>
    <row r="18545" spans="1:10" ht="22.5" customHeight="1">
      <c r="A18545" s="156" t="s">
        <v>45446</v>
      </c>
      <c r="B18545" s="157">
        <v>19325</v>
      </c>
      <c r="C18545" s="158" t="s">
        <v>25507</v>
      </c>
      <c r="D18545" s="142" t="s">
        <v>25507</v>
      </c>
      <c r="E18545" s="142"/>
      <c r="F18545" s="143"/>
      <c r="G18545" s="51"/>
      <c r="H18545" s="40"/>
      <c r="I18545" s="34"/>
      <c r="J18545" s="34"/>
    </row>
    <row r="18546" spans="1:10" ht="22.5" customHeight="1">
      <c r="A18546" s="156" t="s">
        <v>45447</v>
      </c>
      <c r="B18546" s="157">
        <v>19326</v>
      </c>
      <c r="C18546" s="158" t="s">
        <v>25508</v>
      </c>
      <c r="D18546" s="142" t="s">
        <v>25508</v>
      </c>
      <c r="E18546" s="142"/>
      <c r="F18546" s="143"/>
      <c r="G18546" s="51"/>
      <c r="H18546" s="40"/>
      <c r="I18546" s="34"/>
      <c r="J18546" s="34"/>
    </row>
    <row r="18547" spans="1:10" ht="22.5" customHeight="1">
      <c r="A18547" s="156" t="s">
        <v>45448</v>
      </c>
      <c r="B18547" s="157">
        <v>19327</v>
      </c>
      <c r="C18547" s="158" t="s">
        <v>25509</v>
      </c>
      <c r="D18547" s="142" t="s">
        <v>25509</v>
      </c>
      <c r="E18547" s="142"/>
      <c r="F18547" s="143"/>
      <c r="G18547" s="51"/>
      <c r="H18547" s="40"/>
      <c r="I18547" s="34"/>
      <c r="J18547" s="34"/>
    </row>
    <row r="18548" spans="1:10" ht="22.5" customHeight="1">
      <c r="A18548" s="156" t="s">
        <v>45449</v>
      </c>
      <c r="B18548" s="157">
        <v>19328</v>
      </c>
      <c r="C18548" s="158" t="s">
        <v>25510</v>
      </c>
      <c r="D18548" s="142" t="s">
        <v>25510</v>
      </c>
      <c r="E18548" s="142"/>
      <c r="F18548" s="143"/>
      <c r="G18548" s="51"/>
      <c r="H18548" s="40"/>
      <c r="I18548" s="34"/>
      <c r="J18548" s="34"/>
    </row>
    <row r="18549" spans="1:10" ht="22.5" customHeight="1">
      <c r="A18549" s="156" t="s">
        <v>45450</v>
      </c>
      <c r="B18549" s="157">
        <v>19329</v>
      </c>
      <c r="C18549" s="158" t="s">
        <v>25511</v>
      </c>
      <c r="D18549" s="142" t="s">
        <v>25511</v>
      </c>
      <c r="E18549" s="142"/>
      <c r="F18549" s="143"/>
      <c r="G18549" s="51"/>
      <c r="H18549" s="40"/>
      <c r="I18549" s="34"/>
      <c r="J18549" s="34"/>
    </row>
    <row r="18550" spans="1:10" ht="22.5" customHeight="1">
      <c r="A18550" s="156" t="s">
        <v>45451</v>
      </c>
      <c r="B18550" s="157">
        <v>19330</v>
      </c>
      <c r="C18550" s="158" t="s">
        <v>25512</v>
      </c>
      <c r="D18550" s="142" t="s">
        <v>25512</v>
      </c>
      <c r="E18550" s="142"/>
      <c r="F18550" s="143"/>
      <c r="G18550" s="51"/>
      <c r="H18550" s="40"/>
      <c r="I18550" s="34"/>
      <c r="J18550" s="34"/>
    </row>
    <row r="18551" spans="1:10" ht="22.5" customHeight="1">
      <c r="A18551" s="156" t="s">
        <v>45452</v>
      </c>
      <c r="B18551" s="157">
        <v>19331</v>
      </c>
      <c r="C18551" s="158" t="s">
        <v>25513</v>
      </c>
      <c r="D18551" s="142" t="s">
        <v>25513</v>
      </c>
      <c r="E18551" s="142"/>
      <c r="F18551" s="143"/>
      <c r="G18551" s="51"/>
      <c r="H18551" s="40"/>
      <c r="I18551" s="34"/>
      <c r="J18551" s="34"/>
    </row>
    <row r="18552" spans="1:10" ht="22.5" customHeight="1">
      <c r="A18552" s="156" t="s">
        <v>45453</v>
      </c>
      <c r="B18552" s="157">
        <v>19332</v>
      </c>
      <c r="C18552" s="158" t="s">
        <v>25514</v>
      </c>
      <c r="D18552" s="142" t="s">
        <v>25514</v>
      </c>
      <c r="E18552" s="142"/>
      <c r="F18552" s="143"/>
      <c r="G18552" s="51"/>
      <c r="H18552" s="40"/>
      <c r="I18552" s="34"/>
      <c r="J18552" s="34"/>
    </row>
    <row r="18553" spans="1:10" ht="22.5" customHeight="1">
      <c r="A18553" s="156" t="s">
        <v>45454</v>
      </c>
      <c r="B18553" s="157">
        <v>19333</v>
      </c>
      <c r="C18553" s="158" t="s">
        <v>25515</v>
      </c>
      <c r="D18553" s="142" t="s">
        <v>25515</v>
      </c>
      <c r="E18553" s="142"/>
      <c r="F18553" s="143"/>
      <c r="G18553" s="51"/>
      <c r="H18553" s="40"/>
      <c r="I18553" s="34"/>
      <c r="J18553" s="34"/>
    </row>
    <row r="18554" spans="1:10" ht="22.5" customHeight="1">
      <c r="A18554" s="156" t="s">
        <v>45455</v>
      </c>
      <c r="B18554" s="157">
        <v>19334</v>
      </c>
      <c r="C18554" s="158" t="s">
        <v>25516</v>
      </c>
      <c r="D18554" s="142" t="s">
        <v>25516</v>
      </c>
      <c r="E18554" s="142"/>
      <c r="F18554" s="143"/>
      <c r="G18554" s="51"/>
      <c r="H18554" s="40"/>
      <c r="I18554" s="34"/>
      <c r="J18554" s="34"/>
    </row>
    <row r="18555" spans="1:10" ht="22.5" customHeight="1">
      <c r="A18555" s="156" t="s">
        <v>45456</v>
      </c>
      <c r="B18555" s="157">
        <v>19335</v>
      </c>
      <c r="C18555" s="158" t="s">
        <v>25517</v>
      </c>
      <c r="D18555" s="142" t="s">
        <v>25517</v>
      </c>
      <c r="E18555" s="142"/>
      <c r="F18555" s="143"/>
      <c r="G18555" s="51"/>
      <c r="H18555" s="40"/>
      <c r="I18555" s="34"/>
      <c r="J18555" s="34"/>
    </row>
    <row r="18556" spans="1:10" ht="22.5" customHeight="1">
      <c r="A18556" s="156" t="s">
        <v>45457</v>
      </c>
      <c r="B18556" s="157">
        <v>19336</v>
      </c>
      <c r="C18556" s="158" t="s">
        <v>25518</v>
      </c>
      <c r="D18556" s="142" t="s">
        <v>25518</v>
      </c>
      <c r="E18556" s="142"/>
      <c r="F18556" s="143"/>
      <c r="G18556" s="51"/>
      <c r="H18556" s="40"/>
      <c r="I18556" s="34"/>
      <c r="J18556" s="34"/>
    </row>
    <row r="18557" spans="1:10" ht="22.5" customHeight="1">
      <c r="A18557" s="156" t="s">
        <v>45458</v>
      </c>
      <c r="B18557" s="157">
        <v>19337</v>
      </c>
      <c r="C18557" s="158" t="s">
        <v>25519</v>
      </c>
      <c r="D18557" s="142" t="s">
        <v>25519</v>
      </c>
      <c r="E18557" s="142"/>
      <c r="F18557" s="143"/>
      <c r="G18557" s="51"/>
      <c r="H18557" s="40"/>
      <c r="I18557" s="34"/>
      <c r="J18557" s="34"/>
    </row>
    <row r="18558" spans="1:10" ht="22.5" customHeight="1">
      <c r="A18558" s="156" t="s">
        <v>45459</v>
      </c>
      <c r="B18558" s="157">
        <v>19338</v>
      </c>
      <c r="C18558" s="158" t="s">
        <v>25520</v>
      </c>
      <c r="D18558" s="142" t="s">
        <v>25520</v>
      </c>
      <c r="E18558" s="142"/>
      <c r="F18558" s="143"/>
      <c r="G18558" s="51"/>
      <c r="H18558" s="40"/>
      <c r="I18558" s="34"/>
      <c r="J18558" s="34"/>
    </row>
    <row r="18559" spans="1:10" ht="22.5" customHeight="1">
      <c r="A18559" s="156" t="s">
        <v>45460</v>
      </c>
      <c r="B18559" s="157">
        <v>19339</v>
      </c>
      <c r="C18559" s="158" t="s">
        <v>25521</v>
      </c>
      <c r="D18559" s="142" t="s">
        <v>25521</v>
      </c>
      <c r="E18559" s="142"/>
      <c r="F18559" s="143"/>
      <c r="G18559" s="51"/>
      <c r="H18559" s="40"/>
      <c r="I18559" s="34"/>
      <c r="J18559" s="34"/>
    </row>
    <row r="18560" spans="1:10" ht="22.5" customHeight="1">
      <c r="A18560" s="156" t="s">
        <v>45461</v>
      </c>
      <c r="B18560" s="157">
        <v>19340</v>
      </c>
      <c r="C18560" s="158" t="s">
        <v>25522</v>
      </c>
      <c r="D18560" s="142" t="s">
        <v>25522</v>
      </c>
      <c r="E18560" s="142"/>
      <c r="F18560" s="143"/>
      <c r="G18560" s="51"/>
      <c r="H18560" s="40"/>
      <c r="I18560" s="34"/>
      <c r="J18560" s="34"/>
    </row>
    <row r="18561" spans="1:10" ht="22.5" customHeight="1">
      <c r="A18561" s="156" t="s">
        <v>45462</v>
      </c>
      <c r="B18561" s="157">
        <v>19341</v>
      </c>
      <c r="C18561" s="158" t="s">
        <v>25523</v>
      </c>
      <c r="D18561" s="142" t="s">
        <v>25523</v>
      </c>
      <c r="E18561" s="142"/>
      <c r="F18561" s="143"/>
      <c r="G18561" s="51"/>
      <c r="H18561" s="40"/>
      <c r="I18561" s="34"/>
      <c r="J18561" s="34"/>
    </row>
    <row r="18562" spans="1:10" ht="22.5" customHeight="1">
      <c r="A18562" s="156" t="s">
        <v>45463</v>
      </c>
      <c r="B18562" s="157">
        <v>19342</v>
      </c>
      <c r="C18562" s="158" t="s">
        <v>25524</v>
      </c>
      <c r="D18562" s="142" t="s">
        <v>25524</v>
      </c>
      <c r="E18562" s="142"/>
      <c r="F18562" s="143"/>
      <c r="G18562" s="51"/>
      <c r="H18562" s="40"/>
      <c r="I18562" s="34"/>
      <c r="J18562" s="34"/>
    </row>
    <row r="18563" spans="1:10" ht="22.5" customHeight="1">
      <c r="A18563" s="156" t="s">
        <v>45464</v>
      </c>
      <c r="B18563" s="157">
        <v>19343</v>
      </c>
      <c r="C18563" s="158" t="s">
        <v>25525</v>
      </c>
      <c r="D18563" s="142" t="s">
        <v>25525</v>
      </c>
      <c r="E18563" s="142"/>
      <c r="F18563" s="143"/>
      <c r="G18563" s="51"/>
      <c r="H18563" s="40"/>
      <c r="I18563" s="34"/>
      <c r="J18563" s="34"/>
    </row>
    <row r="18564" spans="1:10" ht="22.5" customHeight="1">
      <c r="A18564" s="156" t="s">
        <v>45465</v>
      </c>
      <c r="B18564" s="157">
        <v>19344</v>
      </c>
      <c r="C18564" s="158" t="s">
        <v>25526</v>
      </c>
      <c r="D18564" s="142" t="s">
        <v>25526</v>
      </c>
      <c r="E18564" s="142"/>
      <c r="F18564" s="143"/>
      <c r="G18564" s="51"/>
      <c r="H18564" s="40"/>
      <c r="I18564" s="34"/>
      <c r="J18564" s="34"/>
    </row>
    <row r="18565" spans="1:10" ht="22.5" customHeight="1">
      <c r="A18565" s="156" t="s">
        <v>45466</v>
      </c>
      <c r="B18565" s="157">
        <v>19345</v>
      </c>
      <c r="C18565" s="158" t="s">
        <v>25527</v>
      </c>
      <c r="D18565" s="142" t="s">
        <v>25527</v>
      </c>
      <c r="E18565" s="142"/>
      <c r="F18565" s="143"/>
      <c r="G18565" s="51"/>
      <c r="H18565" s="40"/>
      <c r="I18565" s="34"/>
      <c r="J18565" s="34"/>
    </row>
    <row r="18566" spans="1:10" ht="22.5" customHeight="1">
      <c r="A18566" s="156" t="s">
        <v>45467</v>
      </c>
      <c r="B18566" s="157">
        <v>19346</v>
      </c>
      <c r="C18566" s="158" t="s">
        <v>25528</v>
      </c>
      <c r="D18566" s="142" t="s">
        <v>25528</v>
      </c>
      <c r="E18566" s="142"/>
      <c r="F18566" s="143"/>
      <c r="G18566" s="51"/>
      <c r="H18566" s="40"/>
      <c r="I18566" s="34"/>
      <c r="J18566" s="34"/>
    </row>
    <row r="18567" spans="1:10" ht="22.5" customHeight="1">
      <c r="A18567" s="156" t="s">
        <v>45468</v>
      </c>
      <c r="B18567" s="157">
        <v>19347</v>
      </c>
      <c r="C18567" s="158" t="s">
        <v>25529</v>
      </c>
      <c r="D18567" s="142" t="s">
        <v>25529</v>
      </c>
      <c r="E18567" s="142"/>
      <c r="F18567" s="143"/>
      <c r="G18567" s="51"/>
      <c r="H18567" s="40"/>
      <c r="I18567" s="34"/>
      <c r="J18567" s="34"/>
    </row>
    <row r="18568" spans="1:10" ht="22.5" customHeight="1">
      <c r="A18568" s="156" t="s">
        <v>45469</v>
      </c>
      <c r="B18568" s="157">
        <v>19348</v>
      </c>
      <c r="C18568" s="158" t="s">
        <v>25530</v>
      </c>
      <c r="D18568" s="142" t="s">
        <v>25530</v>
      </c>
      <c r="E18568" s="142"/>
      <c r="F18568" s="143"/>
      <c r="G18568" s="51"/>
      <c r="H18568" s="40"/>
      <c r="I18568" s="34"/>
      <c r="J18568" s="34"/>
    </row>
    <row r="18569" spans="1:10" ht="22.5" customHeight="1">
      <c r="A18569" s="156" t="s">
        <v>45470</v>
      </c>
      <c r="B18569" s="157">
        <v>19349</v>
      </c>
      <c r="C18569" s="158" t="s">
        <v>25531</v>
      </c>
      <c r="D18569" s="142" t="s">
        <v>25531</v>
      </c>
      <c r="E18569" s="142"/>
      <c r="F18569" s="143"/>
      <c r="G18569" s="51"/>
      <c r="H18569" s="40"/>
      <c r="I18569" s="34"/>
      <c r="J18569" s="34"/>
    </row>
    <row r="18570" spans="1:10" ht="22.5" customHeight="1">
      <c r="A18570" s="156" t="s">
        <v>45471</v>
      </c>
      <c r="B18570" s="157">
        <v>19350</v>
      </c>
      <c r="C18570" s="158" t="s">
        <v>25532</v>
      </c>
      <c r="D18570" s="142" t="s">
        <v>25532</v>
      </c>
      <c r="E18570" s="142"/>
      <c r="F18570" s="143"/>
      <c r="G18570" s="51"/>
      <c r="H18570" s="40"/>
      <c r="I18570" s="34"/>
      <c r="J18570" s="34"/>
    </row>
    <row r="18571" spans="1:10" ht="22.5" customHeight="1">
      <c r="A18571" s="156" t="s">
        <v>45472</v>
      </c>
      <c r="B18571" s="157">
        <v>19351</v>
      </c>
      <c r="C18571" s="158" t="s">
        <v>25533</v>
      </c>
      <c r="D18571" s="142" t="s">
        <v>25533</v>
      </c>
      <c r="E18571" s="142"/>
      <c r="F18571" s="143"/>
      <c r="G18571" s="51"/>
      <c r="H18571" s="40"/>
      <c r="I18571" s="34"/>
      <c r="J18571" s="34"/>
    </row>
    <row r="18572" spans="1:10" ht="22.5" customHeight="1">
      <c r="A18572" s="156" t="s">
        <v>45473</v>
      </c>
      <c r="B18572" s="157">
        <v>19352</v>
      </c>
      <c r="C18572" s="158" t="s">
        <v>25534</v>
      </c>
      <c r="D18572" s="142" t="s">
        <v>25534</v>
      </c>
      <c r="E18572" s="142"/>
      <c r="F18572" s="143"/>
      <c r="G18572" s="51"/>
      <c r="H18572" s="40"/>
      <c r="I18572" s="34"/>
      <c r="J18572" s="34"/>
    </row>
    <row r="18573" spans="1:10" ht="22.5" customHeight="1">
      <c r="A18573" s="156" t="s">
        <v>45474</v>
      </c>
      <c r="B18573" s="157">
        <v>19353</v>
      </c>
      <c r="C18573" s="158" t="s">
        <v>25535</v>
      </c>
      <c r="D18573" s="142" t="s">
        <v>25535</v>
      </c>
      <c r="E18573" s="142"/>
      <c r="F18573" s="143"/>
      <c r="G18573" s="51"/>
      <c r="H18573" s="40"/>
      <c r="I18573" s="34"/>
      <c r="J18573" s="34"/>
    </row>
    <row r="18574" spans="1:10" ht="22.5" customHeight="1">
      <c r="A18574" s="156" t="s">
        <v>45475</v>
      </c>
      <c r="B18574" s="157">
        <v>19354</v>
      </c>
      <c r="C18574" s="158" t="s">
        <v>25536</v>
      </c>
      <c r="D18574" s="142" t="s">
        <v>25536</v>
      </c>
      <c r="E18574" s="142"/>
      <c r="F18574" s="143"/>
      <c r="G18574" s="51"/>
      <c r="H18574" s="40"/>
      <c r="I18574" s="34"/>
      <c r="J18574" s="34"/>
    </row>
    <row r="18575" spans="1:10" ht="22.5" customHeight="1">
      <c r="A18575" s="156" t="s">
        <v>45476</v>
      </c>
      <c r="B18575" s="157">
        <v>19355</v>
      </c>
      <c r="C18575" s="158" t="s">
        <v>25537</v>
      </c>
      <c r="D18575" s="142" t="s">
        <v>25537</v>
      </c>
      <c r="E18575" s="142"/>
      <c r="F18575" s="143"/>
      <c r="G18575" s="51"/>
      <c r="H18575" s="40"/>
      <c r="I18575" s="34"/>
      <c r="J18575" s="34"/>
    </row>
    <row r="18576" spans="1:10" ht="22.5" customHeight="1">
      <c r="A18576" s="156" t="s">
        <v>45477</v>
      </c>
      <c r="B18576" s="157">
        <v>19356</v>
      </c>
      <c r="C18576" s="158" t="s">
        <v>25538</v>
      </c>
      <c r="D18576" s="142" t="s">
        <v>25538</v>
      </c>
      <c r="E18576" s="142"/>
      <c r="F18576" s="143"/>
      <c r="G18576" s="51"/>
      <c r="H18576" s="40"/>
      <c r="I18576" s="34"/>
      <c r="J18576" s="34"/>
    </row>
    <row r="18577" spans="1:10" ht="22.5" customHeight="1">
      <c r="A18577" s="156" t="s">
        <v>45478</v>
      </c>
      <c r="B18577" s="157">
        <v>19357</v>
      </c>
      <c r="C18577" s="158" t="s">
        <v>25539</v>
      </c>
      <c r="D18577" s="142" t="s">
        <v>25539</v>
      </c>
      <c r="E18577" s="142"/>
      <c r="F18577" s="143"/>
      <c r="G18577" s="51"/>
      <c r="H18577" s="40"/>
      <c r="I18577" s="34"/>
      <c r="J18577" s="34"/>
    </row>
    <row r="18578" spans="1:10" ht="22.5" customHeight="1">
      <c r="A18578" s="156" t="s">
        <v>45479</v>
      </c>
      <c r="B18578" s="157">
        <v>19358</v>
      </c>
      <c r="C18578" s="158" t="s">
        <v>25540</v>
      </c>
      <c r="D18578" s="142" t="s">
        <v>25540</v>
      </c>
      <c r="E18578" s="142"/>
      <c r="F18578" s="143"/>
      <c r="G18578" s="51"/>
      <c r="H18578" s="40"/>
      <c r="I18578" s="34"/>
      <c r="J18578" s="34"/>
    </row>
    <row r="18579" spans="1:10" ht="22.5" customHeight="1">
      <c r="A18579" s="156" t="s">
        <v>45480</v>
      </c>
      <c r="B18579" s="157">
        <v>19360</v>
      </c>
      <c r="C18579" s="158" t="s">
        <v>25541</v>
      </c>
      <c r="D18579" s="142" t="s">
        <v>25541</v>
      </c>
      <c r="E18579" s="142"/>
      <c r="F18579" s="143"/>
      <c r="G18579" s="51"/>
      <c r="H18579" s="40"/>
      <c r="I18579" s="34"/>
      <c r="J18579" s="34"/>
    </row>
    <row r="18580" spans="1:10" ht="22.5" customHeight="1">
      <c r="A18580" s="156" t="s">
        <v>45481</v>
      </c>
      <c r="B18580" s="157">
        <v>19361</v>
      </c>
      <c r="C18580" s="158" t="s">
        <v>25542</v>
      </c>
      <c r="D18580" s="142" t="s">
        <v>25542</v>
      </c>
      <c r="E18580" s="142"/>
      <c r="F18580" s="143"/>
      <c r="G18580" s="51"/>
      <c r="H18580" s="40"/>
      <c r="I18580" s="34"/>
      <c r="J18580" s="34"/>
    </row>
    <row r="18581" spans="1:10" ht="22.5" customHeight="1">
      <c r="A18581" s="156" t="s">
        <v>45482</v>
      </c>
      <c r="B18581" s="157">
        <v>19362</v>
      </c>
      <c r="C18581" s="158" t="s">
        <v>25543</v>
      </c>
      <c r="D18581" s="142" t="s">
        <v>25543</v>
      </c>
      <c r="E18581" s="142"/>
      <c r="F18581" s="143"/>
      <c r="G18581" s="51"/>
      <c r="H18581" s="40"/>
      <c r="I18581" s="34"/>
      <c r="J18581" s="34"/>
    </row>
    <row r="18582" spans="1:10" ht="22.5" customHeight="1">
      <c r="A18582" s="156" t="s">
        <v>45483</v>
      </c>
      <c r="B18582" s="157">
        <v>19363</v>
      </c>
      <c r="C18582" s="158" t="s">
        <v>25544</v>
      </c>
      <c r="D18582" s="142" t="s">
        <v>25544</v>
      </c>
      <c r="E18582" s="142"/>
      <c r="F18582" s="143"/>
      <c r="G18582" s="51"/>
      <c r="H18582" s="40"/>
      <c r="I18582" s="34"/>
      <c r="J18582" s="34"/>
    </row>
    <row r="18583" spans="1:10" ht="22.5" customHeight="1">
      <c r="A18583" s="156" t="s">
        <v>45484</v>
      </c>
      <c r="B18583" s="157">
        <v>19364</v>
      </c>
      <c r="C18583" s="158" t="s">
        <v>25545</v>
      </c>
      <c r="D18583" s="142" t="s">
        <v>25545</v>
      </c>
      <c r="E18583" s="142"/>
      <c r="F18583" s="143"/>
      <c r="G18583" s="51"/>
      <c r="H18583" s="40"/>
      <c r="I18583" s="34"/>
      <c r="J18583" s="34"/>
    </row>
    <row r="18584" spans="1:10" ht="22.5" customHeight="1">
      <c r="A18584" s="156" t="s">
        <v>45485</v>
      </c>
      <c r="B18584" s="157">
        <v>19365</v>
      </c>
      <c r="C18584" s="158" t="s">
        <v>25546</v>
      </c>
      <c r="D18584" s="142" t="s">
        <v>25546</v>
      </c>
      <c r="E18584" s="142"/>
      <c r="F18584" s="143"/>
      <c r="G18584" s="51"/>
      <c r="H18584" s="40"/>
      <c r="I18584" s="34"/>
      <c r="J18584" s="34"/>
    </row>
    <row r="18585" spans="1:10" ht="22.5" customHeight="1">
      <c r="A18585" s="156" t="s">
        <v>45486</v>
      </c>
      <c r="B18585" s="157">
        <v>19366</v>
      </c>
      <c r="C18585" s="158" t="s">
        <v>25547</v>
      </c>
      <c r="D18585" s="142" t="s">
        <v>25547</v>
      </c>
      <c r="E18585" s="142"/>
      <c r="F18585" s="143"/>
      <c r="G18585" s="51"/>
      <c r="H18585" s="40"/>
      <c r="I18585" s="34"/>
      <c r="J18585" s="34"/>
    </row>
    <row r="18586" spans="1:10" ht="22.5" customHeight="1">
      <c r="A18586" s="156" t="s">
        <v>45487</v>
      </c>
      <c r="B18586" s="157">
        <v>19367</v>
      </c>
      <c r="C18586" s="158" t="s">
        <v>25548</v>
      </c>
      <c r="D18586" s="142" t="s">
        <v>25548</v>
      </c>
      <c r="E18586" s="142"/>
      <c r="F18586" s="143"/>
      <c r="G18586" s="51"/>
      <c r="H18586" s="40"/>
      <c r="I18586" s="34"/>
      <c r="J18586" s="34"/>
    </row>
    <row r="18587" spans="1:10" ht="22.5" customHeight="1">
      <c r="A18587" s="156" t="s">
        <v>45488</v>
      </c>
      <c r="B18587" s="157">
        <v>19368</v>
      </c>
      <c r="C18587" s="158" t="s">
        <v>25549</v>
      </c>
      <c r="D18587" s="142" t="s">
        <v>25549</v>
      </c>
      <c r="E18587" s="142"/>
      <c r="F18587" s="143"/>
      <c r="G18587" s="51"/>
      <c r="H18587" s="40"/>
      <c r="I18587" s="34"/>
      <c r="J18587" s="34"/>
    </row>
    <row r="18588" spans="1:10" ht="22.5" customHeight="1">
      <c r="A18588" s="156" t="s">
        <v>45489</v>
      </c>
      <c r="B18588" s="157">
        <v>19369</v>
      </c>
      <c r="C18588" s="158" t="s">
        <v>25550</v>
      </c>
      <c r="D18588" s="142" t="s">
        <v>25550</v>
      </c>
      <c r="E18588" s="142"/>
      <c r="F18588" s="143"/>
      <c r="G18588" s="51"/>
      <c r="H18588" s="40"/>
      <c r="I18588" s="34"/>
      <c r="J18588" s="34"/>
    </row>
    <row r="18589" spans="1:10" ht="22.5" customHeight="1">
      <c r="A18589" s="156" t="s">
        <v>45490</v>
      </c>
      <c r="B18589" s="157">
        <v>19370</v>
      </c>
      <c r="C18589" s="158" t="s">
        <v>25551</v>
      </c>
      <c r="D18589" s="142" t="s">
        <v>25551</v>
      </c>
      <c r="E18589" s="142"/>
      <c r="F18589" s="143"/>
      <c r="G18589" s="51"/>
      <c r="H18589" s="40"/>
      <c r="I18589" s="34"/>
      <c r="J18589" s="34"/>
    </row>
    <row r="18590" spans="1:10" ht="22.5" customHeight="1">
      <c r="A18590" s="156" t="s">
        <v>45491</v>
      </c>
      <c r="B18590" s="157">
        <v>19371</v>
      </c>
      <c r="C18590" s="158" t="s">
        <v>25552</v>
      </c>
      <c r="D18590" s="142" t="s">
        <v>25552</v>
      </c>
      <c r="E18590" s="142"/>
      <c r="F18590" s="143"/>
      <c r="G18590" s="51"/>
      <c r="H18590" s="40"/>
      <c r="I18590" s="34"/>
      <c r="J18590" s="34"/>
    </row>
    <row r="18591" spans="1:10" ht="22.5" customHeight="1">
      <c r="A18591" s="156" t="s">
        <v>45492</v>
      </c>
      <c r="B18591" s="157">
        <v>19372</v>
      </c>
      <c r="C18591" s="158" t="s">
        <v>25553</v>
      </c>
      <c r="D18591" s="142" t="s">
        <v>25553</v>
      </c>
      <c r="E18591" s="142"/>
      <c r="F18591" s="143"/>
      <c r="G18591" s="51"/>
      <c r="H18591" s="40"/>
      <c r="I18591" s="34"/>
      <c r="J18591" s="34"/>
    </row>
    <row r="18592" spans="1:10" ht="22.5" customHeight="1">
      <c r="A18592" s="156" t="s">
        <v>45493</v>
      </c>
      <c r="B18592" s="157">
        <v>19373</v>
      </c>
      <c r="C18592" s="158" t="s">
        <v>25554</v>
      </c>
      <c r="D18592" s="142" t="s">
        <v>25554</v>
      </c>
      <c r="E18592" s="142"/>
      <c r="F18592" s="143"/>
      <c r="G18592" s="51"/>
      <c r="H18592" s="40"/>
      <c r="I18592" s="34"/>
      <c r="J18592" s="34"/>
    </row>
    <row r="18593" spans="1:10" ht="22.5" customHeight="1">
      <c r="A18593" s="156" t="s">
        <v>45494</v>
      </c>
      <c r="B18593" s="157">
        <v>19374</v>
      </c>
      <c r="C18593" s="158" t="s">
        <v>25555</v>
      </c>
      <c r="D18593" s="142" t="s">
        <v>25555</v>
      </c>
      <c r="E18593" s="142"/>
      <c r="F18593" s="143"/>
      <c r="G18593" s="51"/>
      <c r="H18593" s="40"/>
      <c r="I18593" s="34"/>
      <c r="J18593" s="34"/>
    </row>
    <row r="18594" spans="1:10" ht="22.5" customHeight="1">
      <c r="A18594" s="156" t="s">
        <v>45495</v>
      </c>
      <c r="B18594" s="157">
        <v>19375</v>
      </c>
      <c r="C18594" s="158" t="s">
        <v>25556</v>
      </c>
      <c r="D18594" s="142" t="s">
        <v>25556</v>
      </c>
      <c r="E18594" s="142"/>
      <c r="F18594" s="143"/>
      <c r="G18594" s="51"/>
      <c r="H18594" s="40"/>
      <c r="I18594" s="34"/>
      <c r="J18594" s="34"/>
    </row>
    <row r="18595" spans="1:10" ht="22.5" customHeight="1">
      <c r="A18595" s="156" t="s">
        <v>45496</v>
      </c>
      <c r="B18595" s="157">
        <v>19376</v>
      </c>
      <c r="C18595" s="158" t="s">
        <v>25557</v>
      </c>
      <c r="D18595" s="142" t="s">
        <v>25557</v>
      </c>
      <c r="E18595" s="142"/>
      <c r="F18595" s="143"/>
      <c r="G18595" s="51"/>
      <c r="H18595" s="40"/>
      <c r="I18595" s="34"/>
      <c r="J18595" s="34"/>
    </row>
    <row r="18596" spans="1:10" ht="22.5" customHeight="1">
      <c r="A18596" s="156" t="s">
        <v>45497</v>
      </c>
      <c r="B18596" s="157">
        <v>19377</v>
      </c>
      <c r="C18596" s="158" t="s">
        <v>25558</v>
      </c>
      <c r="D18596" s="142" t="s">
        <v>25558</v>
      </c>
      <c r="E18596" s="142"/>
      <c r="F18596" s="143"/>
      <c r="G18596" s="51"/>
      <c r="H18596" s="40"/>
      <c r="I18596" s="34"/>
      <c r="J18596" s="34"/>
    </row>
    <row r="18597" spans="1:10" ht="22.5" customHeight="1">
      <c r="A18597" s="156" t="s">
        <v>45498</v>
      </c>
      <c r="B18597" s="157">
        <v>19378</v>
      </c>
      <c r="C18597" s="158" t="s">
        <v>25559</v>
      </c>
      <c r="D18597" s="142" t="s">
        <v>25559</v>
      </c>
      <c r="E18597" s="142"/>
      <c r="F18597" s="143"/>
      <c r="G18597" s="51"/>
      <c r="H18597" s="40"/>
      <c r="I18597" s="34"/>
      <c r="J18597" s="34"/>
    </row>
    <row r="18598" spans="1:10" ht="22.5" customHeight="1">
      <c r="A18598" s="156" t="s">
        <v>45499</v>
      </c>
      <c r="B18598" s="157">
        <v>19379</v>
      </c>
      <c r="C18598" s="158" t="s">
        <v>25560</v>
      </c>
      <c r="D18598" s="142" t="s">
        <v>25560</v>
      </c>
      <c r="E18598" s="142"/>
      <c r="F18598" s="143"/>
      <c r="G18598" s="51"/>
      <c r="H18598" s="40"/>
      <c r="I18598" s="34"/>
      <c r="J18598" s="34"/>
    </row>
    <row r="18599" spans="1:10" ht="22.5" customHeight="1">
      <c r="A18599" s="156" t="s">
        <v>45500</v>
      </c>
      <c r="B18599" s="157">
        <v>19380</v>
      </c>
      <c r="C18599" s="158" t="s">
        <v>25561</v>
      </c>
      <c r="D18599" s="142" t="s">
        <v>25561</v>
      </c>
      <c r="E18599" s="142"/>
      <c r="F18599" s="143"/>
      <c r="G18599" s="51"/>
      <c r="H18599" s="40"/>
      <c r="I18599" s="34"/>
      <c r="J18599" s="34"/>
    </row>
    <row r="18600" spans="1:10" ht="22.5" customHeight="1">
      <c r="A18600" s="156" t="s">
        <v>45501</v>
      </c>
      <c r="B18600" s="157">
        <v>19381</v>
      </c>
      <c r="C18600" s="158" t="s">
        <v>25562</v>
      </c>
      <c r="D18600" s="142" t="s">
        <v>25562</v>
      </c>
      <c r="E18600" s="142"/>
      <c r="F18600" s="143"/>
      <c r="G18600" s="51"/>
      <c r="H18600" s="40"/>
      <c r="I18600" s="34"/>
      <c r="J18600" s="34"/>
    </row>
    <row r="18601" spans="1:10" ht="22.5" customHeight="1">
      <c r="A18601" s="156" t="s">
        <v>45502</v>
      </c>
      <c r="B18601" s="157">
        <v>19382</v>
      </c>
      <c r="C18601" s="158" t="s">
        <v>25563</v>
      </c>
      <c r="D18601" s="142" t="s">
        <v>25563</v>
      </c>
      <c r="E18601" s="142"/>
      <c r="F18601" s="143"/>
      <c r="G18601" s="51"/>
      <c r="H18601" s="40"/>
      <c r="I18601" s="34"/>
      <c r="J18601" s="34"/>
    </row>
    <row r="18602" spans="1:10" ht="22.5" customHeight="1">
      <c r="A18602" s="156" t="s">
        <v>45503</v>
      </c>
      <c r="B18602" s="157">
        <v>19383</v>
      </c>
      <c r="C18602" s="158" t="s">
        <v>25564</v>
      </c>
      <c r="D18602" s="142" t="s">
        <v>25564</v>
      </c>
      <c r="E18602" s="142"/>
      <c r="F18602" s="143"/>
      <c r="G18602" s="51"/>
      <c r="H18602" s="40"/>
      <c r="I18602" s="34"/>
      <c r="J18602" s="34"/>
    </row>
    <row r="18603" spans="1:10" ht="22.5" customHeight="1">
      <c r="A18603" s="156" t="s">
        <v>45504</v>
      </c>
      <c r="B18603" s="157">
        <v>19384</v>
      </c>
      <c r="C18603" s="158" t="s">
        <v>25565</v>
      </c>
      <c r="D18603" s="142" t="s">
        <v>25565</v>
      </c>
      <c r="E18603" s="142"/>
      <c r="F18603" s="143"/>
      <c r="G18603" s="51"/>
      <c r="H18603" s="40"/>
      <c r="I18603" s="34"/>
      <c r="J18603" s="34"/>
    </row>
    <row r="18604" spans="1:10" ht="22.5" customHeight="1">
      <c r="A18604" s="156" t="s">
        <v>45505</v>
      </c>
      <c r="B18604" s="157">
        <v>19385</v>
      </c>
      <c r="C18604" s="158" t="s">
        <v>25566</v>
      </c>
      <c r="D18604" s="142" t="s">
        <v>25566</v>
      </c>
      <c r="E18604" s="142"/>
      <c r="F18604" s="143"/>
      <c r="G18604" s="51"/>
      <c r="H18604" s="40"/>
      <c r="I18604" s="34"/>
      <c r="J18604" s="34"/>
    </row>
    <row r="18605" spans="1:10" ht="22.5" customHeight="1">
      <c r="A18605" s="156" t="s">
        <v>45506</v>
      </c>
      <c r="B18605" s="157">
        <v>19386</v>
      </c>
      <c r="C18605" s="158" t="s">
        <v>25567</v>
      </c>
      <c r="D18605" s="142" t="s">
        <v>25567</v>
      </c>
      <c r="E18605" s="142"/>
      <c r="F18605" s="143"/>
      <c r="G18605" s="51"/>
      <c r="H18605" s="40"/>
      <c r="I18605" s="34"/>
      <c r="J18605" s="34"/>
    </row>
    <row r="18606" spans="1:10" ht="22.5" customHeight="1">
      <c r="A18606" s="156" t="s">
        <v>45507</v>
      </c>
      <c r="B18606" s="157">
        <v>19387</v>
      </c>
      <c r="C18606" s="158" t="s">
        <v>25568</v>
      </c>
      <c r="D18606" s="142" t="s">
        <v>25568</v>
      </c>
      <c r="E18606" s="142"/>
      <c r="F18606" s="143"/>
      <c r="G18606" s="51"/>
      <c r="H18606" s="40"/>
      <c r="I18606" s="34"/>
      <c r="J18606" s="34"/>
    </row>
    <row r="18607" spans="1:10" ht="22.5" customHeight="1">
      <c r="A18607" s="156" t="s">
        <v>45508</v>
      </c>
      <c r="B18607" s="157">
        <v>19388</v>
      </c>
      <c r="C18607" s="158" t="s">
        <v>25569</v>
      </c>
      <c r="D18607" s="142" t="s">
        <v>25569</v>
      </c>
      <c r="E18607" s="142"/>
      <c r="F18607" s="143"/>
      <c r="G18607" s="51"/>
      <c r="H18607" s="40"/>
      <c r="I18607" s="34"/>
      <c r="J18607" s="34"/>
    </row>
    <row r="18608" spans="1:10" ht="22.5" customHeight="1">
      <c r="A18608" s="156" t="s">
        <v>45509</v>
      </c>
      <c r="B18608" s="157">
        <v>19389</v>
      </c>
      <c r="C18608" s="158" t="s">
        <v>25570</v>
      </c>
      <c r="D18608" s="142" t="s">
        <v>25570</v>
      </c>
      <c r="E18608" s="142"/>
      <c r="F18608" s="143"/>
      <c r="G18608" s="51"/>
      <c r="H18608" s="40"/>
      <c r="I18608" s="34"/>
      <c r="J18608" s="34"/>
    </row>
    <row r="18609" spans="1:10" ht="22.5" customHeight="1">
      <c r="A18609" s="156" t="s">
        <v>45510</v>
      </c>
      <c r="B18609" s="157">
        <v>19390</v>
      </c>
      <c r="C18609" s="158" t="s">
        <v>25571</v>
      </c>
      <c r="D18609" s="142" t="s">
        <v>25571</v>
      </c>
      <c r="E18609" s="142"/>
      <c r="F18609" s="143"/>
      <c r="G18609" s="51"/>
      <c r="H18609" s="40"/>
      <c r="I18609" s="34"/>
      <c r="J18609" s="34"/>
    </row>
    <row r="18610" spans="1:10" ht="22.5" customHeight="1">
      <c r="A18610" s="156" t="s">
        <v>45511</v>
      </c>
      <c r="B18610" s="157">
        <v>19391</v>
      </c>
      <c r="C18610" s="158" t="s">
        <v>25572</v>
      </c>
      <c r="D18610" s="142" t="s">
        <v>25572</v>
      </c>
      <c r="E18610" s="142"/>
      <c r="F18610" s="143"/>
      <c r="G18610" s="51"/>
      <c r="H18610" s="40"/>
      <c r="I18610" s="34"/>
      <c r="J18610" s="34"/>
    </row>
    <row r="18611" spans="1:10" ht="22.5" customHeight="1">
      <c r="A18611" s="156" t="s">
        <v>45512</v>
      </c>
      <c r="B18611" s="157">
        <v>19392</v>
      </c>
      <c r="C18611" s="158" t="s">
        <v>25573</v>
      </c>
      <c r="D18611" s="142" t="s">
        <v>25573</v>
      </c>
      <c r="E18611" s="142"/>
      <c r="F18611" s="143"/>
      <c r="G18611" s="51"/>
      <c r="H18611" s="40"/>
      <c r="I18611" s="34"/>
      <c r="J18611" s="34"/>
    </row>
    <row r="18612" spans="1:10" ht="22.5" customHeight="1">
      <c r="A18612" s="156" t="s">
        <v>45513</v>
      </c>
      <c r="B18612" s="157">
        <v>19393</v>
      </c>
      <c r="C18612" s="158" t="s">
        <v>25574</v>
      </c>
      <c r="D18612" s="142" t="s">
        <v>25574</v>
      </c>
      <c r="E18612" s="142"/>
      <c r="F18612" s="143"/>
      <c r="G18612" s="51"/>
      <c r="H18612" s="40"/>
      <c r="I18612" s="34"/>
      <c r="J18612" s="34"/>
    </row>
    <row r="18613" spans="1:10" ht="22.5" customHeight="1">
      <c r="A18613" s="156" t="s">
        <v>45514</v>
      </c>
      <c r="B18613" s="157">
        <v>19394</v>
      </c>
      <c r="C18613" s="158" t="s">
        <v>25575</v>
      </c>
      <c r="D18613" s="142" t="s">
        <v>25575</v>
      </c>
      <c r="E18613" s="142"/>
      <c r="F18613" s="143"/>
      <c r="G18613" s="51"/>
      <c r="H18613" s="40"/>
      <c r="I18613" s="34"/>
      <c r="J18613" s="34"/>
    </row>
    <row r="18614" spans="1:10" ht="22.5" customHeight="1">
      <c r="A18614" s="156" t="s">
        <v>45515</v>
      </c>
      <c r="B18614" s="157">
        <v>19395</v>
      </c>
      <c r="C18614" s="158" t="s">
        <v>25576</v>
      </c>
      <c r="D18614" s="142" t="s">
        <v>25576</v>
      </c>
      <c r="E18614" s="142"/>
      <c r="F18614" s="143"/>
      <c r="G18614" s="51"/>
      <c r="H18614" s="40"/>
      <c r="I18614" s="34"/>
      <c r="J18614" s="34"/>
    </row>
    <row r="18615" spans="1:10" ht="22.5" customHeight="1">
      <c r="A18615" s="156" t="s">
        <v>45516</v>
      </c>
      <c r="B18615" s="157">
        <v>19396</v>
      </c>
      <c r="C18615" s="158" t="s">
        <v>25577</v>
      </c>
      <c r="D18615" s="142" t="s">
        <v>25577</v>
      </c>
      <c r="E18615" s="142"/>
      <c r="F18615" s="143"/>
      <c r="G18615" s="51"/>
      <c r="H18615" s="40"/>
      <c r="I18615" s="34"/>
      <c r="J18615" s="34"/>
    </row>
    <row r="18616" spans="1:10" ht="22.5" customHeight="1">
      <c r="A18616" s="156" t="s">
        <v>45517</v>
      </c>
      <c r="B18616" s="157">
        <v>19397</v>
      </c>
      <c r="C18616" s="158" t="s">
        <v>25578</v>
      </c>
      <c r="D18616" s="142" t="s">
        <v>25578</v>
      </c>
      <c r="E18616" s="142"/>
      <c r="F18616" s="143"/>
      <c r="G18616" s="51"/>
      <c r="H18616" s="40"/>
      <c r="I18616" s="34"/>
      <c r="J18616" s="34"/>
    </row>
    <row r="18617" spans="1:10" ht="22.5" customHeight="1">
      <c r="A18617" s="156" t="s">
        <v>45518</v>
      </c>
      <c r="B18617" s="157">
        <v>19398</v>
      </c>
      <c r="C18617" s="158" t="s">
        <v>25579</v>
      </c>
      <c r="D18617" s="142" t="s">
        <v>25579</v>
      </c>
      <c r="E18617" s="142"/>
      <c r="F18617" s="143"/>
      <c r="G18617" s="51"/>
      <c r="H18617" s="40"/>
      <c r="I18617" s="34"/>
      <c r="J18617" s="34"/>
    </row>
    <row r="18618" spans="1:10" ht="22.5" customHeight="1">
      <c r="A18618" s="156" t="s">
        <v>45519</v>
      </c>
      <c r="B18618" s="157">
        <v>19399</v>
      </c>
      <c r="C18618" s="158" t="s">
        <v>25580</v>
      </c>
      <c r="D18618" s="142" t="s">
        <v>25580</v>
      </c>
      <c r="E18618" s="142"/>
      <c r="F18618" s="143"/>
      <c r="G18618" s="51"/>
      <c r="H18618" s="40"/>
      <c r="I18618" s="34"/>
      <c r="J18618" s="34"/>
    </row>
    <row r="18619" spans="1:10" ht="22.5" customHeight="1">
      <c r="A18619" s="156" t="s">
        <v>45520</v>
      </c>
      <c r="B18619" s="157">
        <v>19400</v>
      </c>
      <c r="C18619" s="158" t="s">
        <v>25581</v>
      </c>
      <c r="D18619" s="142" t="s">
        <v>25581</v>
      </c>
      <c r="E18619" s="142"/>
      <c r="F18619" s="143"/>
      <c r="G18619" s="51"/>
      <c r="H18619" s="40"/>
      <c r="I18619" s="34"/>
      <c r="J18619" s="34"/>
    </row>
    <row r="18620" spans="1:10" ht="22.5" customHeight="1">
      <c r="A18620" s="156" t="s">
        <v>45521</v>
      </c>
      <c r="B18620" s="157">
        <v>19401</v>
      </c>
      <c r="C18620" s="158" t="s">
        <v>25582</v>
      </c>
      <c r="D18620" s="142" t="s">
        <v>25582</v>
      </c>
      <c r="E18620" s="142"/>
      <c r="F18620" s="143"/>
      <c r="G18620" s="51"/>
      <c r="H18620" s="40"/>
      <c r="I18620" s="34"/>
      <c r="J18620" s="34"/>
    </row>
    <row r="18621" spans="1:10" ht="22.5" customHeight="1">
      <c r="A18621" s="156" t="s">
        <v>45522</v>
      </c>
      <c r="B18621" s="157">
        <v>19402</v>
      </c>
      <c r="C18621" s="158" t="s">
        <v>25583</v>
      </c>
      <c r="D18621" s="142" t="s">
        <v>25583</v>
      </c>
      <c r="E18621" s="142"/>
      <c r="F18621" s="143"/>
      <c r="G18621" s="51"/>
      <c r="H18621" s="40"/>
      <c r="I18621" s="34"/>
      <c r="J18621" s="34"/>
    </row>
    <row r="18622" spans="1:10" ht="22.5" customHeight="1">
      <c r="A18622" s="156" t="s">
        <v>45523</v>
      </c>
      <c r="B18622" s="157">
        <v>19403</v>
      </c>
      <c r="C18622" s="158" t="s">
        <v>25584</v>
      </c>
      <c r="D18622" s="142" t="s">
        <v>25584</v>
      </c>
      <c r="E18622" s="142"/>
      <c r="F18622" s="143"/>
      <c r="G18622" s="51"/>
      <c r="H18622" s="40"/>
      <c r="I18622" s="34"/>
      <c r="J18622" s="34"/>
    </row>
    <row r="18623" spans="1:10" ht="22.5" customHeight="1">
      <c r="A18623" s="156" t="s">
        <v>45524</v>
      </c>
      <c r="B18623" s="157">
        <v>19404</v>
      </c>
      <c r="C18623" s="158" t="s">
        <v>25585</v>
      </c>
      <c r="D18623" s="142" t="s">
        <v>25585</v>
      </c>
      <c r="E18623" s="142"/>
      <c r="F18623" s="143"/>
      <c r="G18623" s="51"/>
      <c r="H18623" s="40"/>
      <c r="I18623" s="34"/>
      <c r="J18623" s="34"/>
    </row>
    <row r="18624" spans="1:10" ht="22.5" customHeight="1">
      <c r="A18624" s="156" t="s">
        <v>45525</v>
      </c>
      <c r="B18624" s="157">
        <v>19405</v>
      </c>
      <c r="C18624" s="158" t="s">
        <v>25586</v>
      </c>
      <c r="D18624" s="142" t="s">
        <v>25586</v>
      </c>
      <c r="E18624" s="142"/>
      <c r="F18624" s="143"/>
      <c r="G18624" s="51"/>
      <c r="H18624" s="40"/>
      <c r="I18624" s="34"/>
      <c r="J18624" s="34"/>
    </row>
    <row r="18625" spans="1:10" ht="22.5" customHeight="1">
      <c r="A18625" s="156" t="s">
        <v>45526</v>
      </c>
      <c r="B18625" s="157">
        <v>19406</v>
      </c>
      <c r="C18625" s="158" t="s">
        <v>25587</v>
      </c>
      <c r="D18625" s="142" t="s">
        <v>25587</v>
      </c>
      <c r="E18625" s="142"/>
      <c r="F18625" s="143"/>
      <c r="G18625" s="51"/>
      <c r="H18625" s="40"/>
      <c r="I18625" s="34"/>
      <c r="J18625" s="34"/>
    </row>
    <row r="18626" spans="1:10" ht="22.5" customHeight="1">
      <c r="A18626" s="156" t="s">
        <v>45527</v>
      </c>
      <c r="B18626" s="157">
        <v>19407</v>
      </c>
      <c r="C18626" s="158" t="s">
        <v>25588</v>
      </c>
      <c r="D18626" s="142" t="s">
        <v>25588</v>
      </c>
      <c r="E18626" s="142"/>
      <c r="F18626" s="143"/>
      <c r="G18626" s="51"/>
      <c r="H18626" s="40"/>
      <c r="I18626" s="34"/>
      <c r="J18626" s="34"/>
    </row>
    <row r="18627" spans="1:10" ht="22.5" customHeight="1">
      <c r="A18627" s="156" t="s">
        <v>45528</v>
      </c>
      <c r="B18627" s="157">
        <v>19408</v>
      </c>
      <c r="C18627" s="158" t="s">
        <v>25589</v>
      </c>
      <c r="D18627" s="142" t="s">
        <v>25589</v>
      </c>
      <c r="E18627" s="142"/>
      <c r="F18627" s="143"/>
      <c r="G18627" s="51"/>
      <c r="H18627" s="40"/>
      <c r="I18627" s="34"/>
      <c r="J18627" s="34"/>
    </row>
    <row r="18628" spans="1:10" ht="22.5" customHeight="1">
      <c r="A18628" s="156" t="s">
        <v>45529</v>
      </c>
      <c r="B18628" s="157">
        <v>19409</v>
      </c>
      <c r="C18628" s="158" t="s">
        <v>25590</v>
      </c>
      <c r="D18628" s="142" t="s">
        <v>25590</v>
      </c>
      <c r="E18628" s="142"/>
      <c r="F18628" s="143"/>
      <c r="G18628" s="51"/>
      <c r="H18628" s="40"/>
      <c r="I18628" s="34"/>
      <c r="J18628" s="34"/>
    </row>
    <row r="18629" spans="1:10" ht="22.5" customHeight="1">
      <c r="A18629" s="156" t="s">
        <v>45530</v>
      </c>
      <c r="B18629" s="157">
        <v>19410</v>
      </c>
      <c r="C18629" s="158" t="s">
        <v>25591</v>
      </c>
      <c r="D18629" s="142" t="s">
        <v>25591</v>
      </c>
      <c r="E18629" s="142"/>
      <c r="F18629" s="143"/>
      <c r="G18629" s="51"/>
      <c r="H18629" s="40"/>
      <c r="I18629" s="34"/>
      <c r="J18629" s="34"/>
    </row>
    <row r="18630" spans="1:10" ht="22.5" customHeight="1">
      <c r="A18630" s="156" t="s">
        <v>45531</v>
      </c>
      <c r="B18630" s="157">
        <v>19411</v>
      </c>
      <c r="C18630" s="158" t="s">
        <v>25592</v>
      </c>
      <c r="D18630" s="142" t="s">
        <v>25592</v>
      </c>
      <c r="E18630" s="142"/>
      <c r="F18630" s="143"/>
      <c r="G18630" s="51"/>
      <c r="H18630" s="40"/>
      <c r="I18630" s="34"/>
      <c r="J18630" s="34"/>
    </row>
    <row r="18631" spans="1:10" ht="22.5" customHeight="1">
      <c r="A18631" s="156" t="s">
        <v>45532</v>
      </c>
      <c r="B18631" s="157">
        <v>19412</v>
      </c>
      <c r="C18631" s="158" t="s">
        <v>25593</v>
      </c>
      <c r="D18631" s="142" t="s">
        <v>25593</v>
      </c>
      <c r="E18631" s="142"/>
      <c r="F18631" s="143"/>
      <c r="G18631" s="51"/>
      <c r="H18631" s="40"/>
      <c r="I18631" s="34"/>
      <c r="J18631" s="34"/>
    </row>
    <row r="18632" spans="1:10" ht="22.5" customHeight="1">
      <c r="A18632" s="156" t="s">
        <v>45533</v>
      </c>
      <c r="B18632" s="157">
        <v>19413</v>
      </c>
      <c r="C18632" s="158" t="s">
        <v>25594</v>
      </c>
      <c r="D18632" s="142" t="s">
        <v>25594</v>
      </c>
      <c r="E18632" s="142"/>
      <c r="F18632" s="143"/>
      <c r="G18632" s="51"/>
      <c r="H18632" s="40"/>
      <c r="I18632" s="34"/>
      <c r="J18632" s="34"/>
    </row>
    <row r="18633" spans="1:10" ht="22.5" customHeight="1">
      <c r="A18633" s="156" t="s">
        <v>45534</v>
      </c>
      <c r="B18633" s="157">
        <v>19414</v>
      </c>
      <c r="C18633" s="158" t="s">
        <v>25595</v>
      </c>
      <c r="D18633" s="142" t="s">
        <v>25595</v>
      </c>
      <c r="E18633" s="142"/>
      <c r="F18633" s="143"/>
      <c r="G18633" s="51"/>
      <c r="H18633" s="40"/>
      <c r="I18633" s="34"/>
      <c r="J18633" s="34"/>
    </row>
    <row r="18634" spans="1:10" ht="22.5" customHeight="1">
      <c r="A18634" s="156" t="s">
        <v>45535</v>
      </c>
      <c r="B18634" s="157">
        <v>19415</v>
      </c>
      <c r="C18634" s="158" t="s">
        <v>25596</v>
      </c>
      <c r="D18634" s="142" t="s">
        <v>25596</v>
      </c>
      <c r="E18634" s="142"/>
      <c r="F18634" s="143"/>
      <c r="G18634" s="51"/>
      <c r="H18634" s="40"/>
      <c r="I18634" s="34"/>
      <c r="J18634" s="34"/>
    </row>
    <row r="18635" spans="1:10" ht="22.5" customHeight="1">
      <c r="A18635" s="156" t="s">
        <v>45536</v>
      </c>
      <c r="B18635" s="157">
        <v>19416</v>
      </c>
      <c r="C18635" s="158" t="s">
        <v>25597</v>
      </c>
      <c r="D18635" s="142" t="s">
        <v>25597</v>
      </c>
      <c r="E18635" s="142"/>
      <c r="F18635" s="143"/>
      <c r="G18635" s="51"/>
      <c r="H18635" s="40"/>
      <c r="I18635" s="34"/>
      <c r="J18635" s="34"/>
    </row>
    <row r="18636" spans="1:10" ht="22.5" customHeight="1">
      <c r="A18636" s="156" t="s">
        <v>45537</v>
      </c>
      <c r="B18636" s="157">
        <v>19417</v>
      </c>
      <c r="C18636" s="158" t="s">
        <v>25598</v>
      </c>
      <c r="D18636" s="142" t="s">
        <v>25598</v>
      </c>
      <c r="E18636" s="142"/>
      <c r="F18636" s="143"/>
      <c r="G18636" s="51"/>
      <c r="H18636" s="40"/>
      <c r="I18636" s="34"/>
      <c r="J18636" s="34"/>
    </row>
    <row r="18637" spans="1:10" ht="22.5" customHeight="1">
      <c r="A18637" s="156" t="s">
        <v>45538</v>
      </c>
      <c r="B18637" s="157">
        <v>19418</v>
      </c>
      <c r="C18637" s="158" t="s">
        <v>25599</v>
      </c>
      <c r="D18637" s="142" t="s">
        <v>25599</v>
      </c>
      <c r="E18637" s="142"/>
      <c r="F18637" s="143"/>
      <c r="G18637" s="51"/>
      <c r="H18637" s="40"/>
      <c r="I18637" s="34"/>
      <c r="J18637" s="34"/>
    </row>
    <row r="18638" spans="1:10" ht="22.5" customHeight="1">
      <c r="A18638" s="156" t="s">
        <v>45539</v>
      </c>
      <c r="B18638" s="157">
        <v>19419</v>
      </c>
      <c r="C18638" s="158" t="s">
        <v>25600</v>
      </c>
      <c r="D18638" s="142" t="s">
        <v>25600</v>
      </c>
      <c r="E18638" s="142"/>
      <c r="F18638" s="143"/>
      <c r="G18638" s="51"/>
      <c r="H18638" s="40"/>
      <c r="I18638" s="34"/>
      <c r="J18638" s="34"/>
    </row>
    <row r="18639" spans="1:10" ht="22.5" customHeight="1">
      <c r="A18639" s="156" t="s">
        <v>45540</v>
      </c>
      <c r="B18639" s="157">
        <v>19420</v>
      </c>
      <c r="C18639" s="158" t="s">
        <v>25601</v>
      </c>
      <c r="D18639" s="142" t="s">
        <v>25601</v>
      </c>
      <c r="E18639" s="142"/>
      <c r="F18639" s="143"/>
      <c r="G18639" s="51"/>
      <c r="H18639" s="40"/>
      <c r="I18639" s="34"/>
      <c r="J18639" s="34"/>
    </row>
    <row r="18640" spans="1:10" ht="22.5" customHeight="1">
      <c r="A18640" s="156" t="s">
        <v>45541</v>
      </c>
      <c r="B18640" s="157">
        <v>19421</v>
      </c>
      <c r="C18640" s="158" t="s">
        <v>25602</v>
      </c>
      <c r="D18640" s="142" t="s">
        <v>25602</v>
      </c>
      <c r="E18640" s="142"/>
      <c r="F18640" s="143"/>
      <c r="G18640" s="51"/>
      <c r="H18640" s="40"/>
      <c r="I18640" s="34"/>
      <c r="J18640" s="34"/>
    </row>
    <row r="18641" spans="1:10" ht="22.5" customHeight="1">
      <c r="A18641" s="156" t="s">
        <v>45542</v>
      </c>
      <c r="B18641" s="157">
        <v>19422</v>
      </c>
      <c r="C18641" s="158" t="s">
        <v>25603</v>
      </c>
      <c r="D18641" s="142" t="s">
        <v>25603</v>
      </c>
      <c r="E18641" s="142"/>
      <c r="F18641" s="143"/>
      <c r="G18641" s="51"/>
      <c r="H18641" s="40"/>
      <c r="I18641" s="34"/>
      <c r="J18641" s="34"/>
    </row>
    <row r="18642" spans="1:10" ht="22.5" customHeight="1">
      <c r="A18642" s="156" t="s">
        <v>45543</v>
      </c>
      <c r="B18642" s="157">
        <v>19423</v>
      </c>
      <c r="C18642" s="158" t="s">
        <v>25604</v>
      </c>
      <c r="D18642" s="142" t="s">
        <v>25604</v>
      </c>
      <c r="E18642" s="142"/>
      <c r="F18642" s="143"/>
      <c r="G18642" s="51"/>
      <c r="H18642" s="40"/>
      <c r="I18642" s="34"/>
      <c r="J18642" s="34"/>
    </row>
    <row r="18643" spans="1:10" ht="22.5" customHeight="1">
      <c r="A18643" s="156" t="s">
        <v>45544</v>
      </c>
      <c r="B18643" s="157">
        <v>19424</v>
      </c>
      <c r="C18643" s="158" t="s">
        <v>25605</v>
      </c>
      <c r="D18643" s="142" t="s">
        <v>25605</v>
      </c>
      <c r="E18643" s="142"/>
      <c r="F18643" s="143"/>
      <c r="G18643" s="51"/>
      <c r="H18643" s="40"/>
      <c r="I18643" s="34"/>
      <c r="J18643" s="34"/>
    </row>
    <row r="18644" spans="1:10" ht="22.5" customHeight="1">
      <c r="A18644" s="156" t="s">
        <v>45545</v>
      </c>
      <c r="B18644" s="157">
        <v>19425</v>
      </c>
      <c r="C18644" s="158" t="s">
        <v>25606</v>
      </c>
      <c r="D18644" s="142" t="s">
        <v>25606</v>
      </c>
      <c r="E18644" s="142"/>
      <c r="F18644" s="143"/>
      <c r="G18644" s="51"/>
      <c r="H18644" s="40"/>
      <c r="I18644" s="34"/>
      <c r="J18644" s="34"/>
    </row>
    <row r="18645" spans="1:10" ht="22.5" customHeight="1">
      <c r="A18645" s="156" t="s">
        <v>45546</v>
      </c>
      <c r="B18645" s="157">
        <v>19426</v>
      </c>
      <c r="C18645" s="158" t="s">
        <v>25607</v>
      </c>
      <c r="D18645" s="142" t="s">
        <v>25607</v>
      </c>
      <c r="E18645" s="142"/>
      <c r="F18645" s="143"/>
      <c r="G18645" s="51"/>
      <c r="H18645" s="40"/>
      <c r="I18645" s="34"/>
      <c r="J18645" s="34"/>
    </row>
    <row r="18646" spans="1:10" ht="22.5" customHeight="1">
      <c r="A18646" s="156" t="s">
        <v>45547</v>
      </c>
      <c r="B18646" s="157">
        <v>19427</v>
      </c>
      <c r="C18646" s="158" t="s">
        <v>25608</v>
      </c>
      <c r="D18646" s="142" t="s">
        <v>25608</v>
      </c>
      <c r="E18646" s="142"/>
      <c r="F18646" s="143"/>
      <c r="G18646" s="51"/>
      <c r="H18646" s="40"/>
      <c r="I18646" s="34"/>
      <c r="J18646" s="34"/>
    </row>
    <row r="18647" spans="1:10" ht="22.5" customHeight="1">
      <c r="A18647" s="156" t="s">
        <v>45548</v>
      </c>
      <c r="B18647" s="157">
        <v>19428</v>
      </c>
      <c r="C18647" s="158" t="s">
        <v>25609</v>
      </c>
      <c r="D18647" s="142" t="s">
        <v>25609</v>
      </c>
      <c r="E18647" s="142"/>
      <c r="F18647" s="143"/>
      <c r="G18647" s="51"/>
      <c r="H18647" s="40"/>
      <c r="I18647" s="34"/>
      <c r="J18647" s="34"/>
    </row>
    <row r="18648" spans="1:10" ht="22.5" customHeight="1">
      <c r="A18648" s="156" t="s">
        <v>45549</v>
      </c>
      <c r="B18648" s="157">
        <v>19429</v>
      </c>
      <c r="C18648" s="158" t="s">
        <v>25610</v>
      </c>
      <c r="D18648" s="142" t="s">
        <v>25610</v>
      </c>
      <c r="E18648" s="142"/>
      <c r="F18648" s="143"/>
      <c r="G18648" s="51"/>
      <c r="H18648" s="40"/>
      <c r="I18648" s="34"/>
      <c r="J18648" s="34"/>
    </row>
    <row r="18649" spans="1:10" ht="22.5" customHeight="1">
      <c r="A18649" s="156" t="s">
        <v>45550</v>
      </c>
      <c r="B18649" s="157">
        <v>19430</v>
      </c>
      <c r="C18649" s="158" t="s">
        <v>25611</v>
      </c>
      <c r="D18649" s="142" t="s">
        <v>25611</v>
      </c>
      <c r="E18649" s="142"/>
      <c r="F18649" s="143"/>
      <c r="G18649" s="51"/>
      <c r="H18649" s="40"/>
      <c r="I18649" s="34"/>
      <c r="J18649" s="34"/>
    </row>
    <row r="18650" spans="1:10" ht="22.5" customHeight="1">
      <c r="A18650" s="156" t="s">
        <v>45551</v>
      </c>
      <c r="B18650" s="157">
        <v>19431</v>
      </c>
      <c r="C18650" s="158" t="s">
        <v>25612</v>
      </c>
      <c r="D18650" s="142" t="s">
        <v>25612</v>
      </c>
      <c r="E18650" s="142"/>
      <c r="F18650" s="143"/>
      <c r="G18650" s="51"/>
      <c r="H18650" s="40"/>
      <c r="I18650" s="34"/>
      <c r="J18650" s="34"/>
    </row>
    <row r="18651" spans="1:10" ht="22.5" customHeight="1">
      <c r="A18651" s="156" t="s">
        <v>45552</v>
      </c>
      <c r="B18651" s="157">
        <v>19432</v>
      </c>
      <c r="C18651" s="158" t="s">
        <v>25613</v>
      </c>
      <c r="D18651" s="142" t="s">
        <v>25613</v>
      </c>
      <c r="E18651" s="142"/>
      <c r="F18651" s="143"/>
      <c r="G18651" s="51"/>
      <c r="H18651" s="40"/>
      <c r="I18651" s="34"/>
      <c r="J18651" s="34"/>
    </row>
    <row r="18652" spans="1:10" ht="22.5" customHeight="1">
      <c r="A18652" s="156" t="s">
        <v>45553</v>
      </c>
      <c r="B18652" s="157">
        <v>19433</v>
      </c>
      <c r="C18652" s="158" t="s">
        <v>25614</v>
      </c>
      <c r="D18652" s="142" t="s">
        <v>25614</v>
      </c>
      <c r="E18652" s="142"/>
      <c r="F18652" s="143"/>
      <c r="G18652" s="51"/>
      <c r="H18652" s="40"/>
      <c r="I18652" s="34"/>
      <c r="J18652" s="34"/>
    </row>
    <row r="18653" spans="1:10" ht="22.5" customHeight="1">
      <c r="A18653" s="156" t="s">
        <v>45554</v>
      </c>
      <c r="B18653" s="157">
        <v>19434</v>
      </c>
      <c r="C18653" s="158" t="s">
        <v>25615</v>
      </c>
      <c r="D18653" s="142" t="s">
        <v>25615</v>
      </c>
      <c r="E18653" s="142"/>
      <c r="F18653" s="143"/>
      <c r="G18653" s="51"/>
      <c r="H18653" s="40"/>
      <c r="I18653" s="34"/>
      <c r="J18653" s="34"/>
    </row>
    <row r="18654" spans="1:10" ht="22.5" customHeight="1">
      <c r="A18654" s="156" t="s">
        <v>45555</v>
      </c>
      <c r="B18654" s="157">
        <v>19435</v>
      </c>
      <c r="C18654" s="158" t="s">
        <v>25616</v>
      </c>
      <c r="D18654" s="142" t="s">
        <v>25616</v>
      </c>
      <c r="E18654" s="142"/>
      <c r="F18654" s="143"/>
      <c r="G18654" s="51"/>
      <c r="H18654" s="40"/>
      <c r="I18654" s="34"/>
      <c r="J18654" s="34"/>
    </row>
    <row r="18655" spans="1:10" ht="22.5" customHeight="1">
      <c r="A18655" s="156" t="s">
        <v>45556</v>
      </c>
      <c r="B18655" s="157">
        <v>19436</v>
      </c>
      <c r="C18655" s="158" t="s">
        <v>25617</v>
      </c>
      <c r="D18655" s="142" t="s">
        <v>25617</v>
      </c>
      <c r="E18655" s="142"/>
      <c r="F18655" s="143"/>
      <c r="G18655" s="51"/>
      <c r="H18655" s="40"/>
      <c r="I18655" s="34"/>
      <c r="J18655" s="34"/>
    </row>
    <row r="18656" spans="1:10" ht="22.5" customHeight="1">
      <c r="A18656" s="156" t="s">
        <v>45557</v>
      </c>
      <c r="B18656" s="157">
        <v>19437</v>
      </c>
      <c r="C18656" s="158" t="s">
        <v>25618</v>
      </c>
      <c r="D18656" s="142" t="s">
        <v>25618</v>
      </c>
      <c r="E18656" s="142"/>
      <c r="F18656" s="143"/>
      <c r="G18656" s="51"/>
      <c r="H18656" s="40"/>
      <c r="I18656" s="34"/>
      <c r="J18656" s="34"/>
    </row>
    <row r="18657" spans="1:10" ht="22.5" customHeight="1">
      <c r="A18657" s="156" t="s">
        <v>45558</v>
      </c>
      <c r="B18657" s="157">
        <v>19438</v>
      </c>
      <c r="C18657" s="158" t="s">
        <v>25619</v>
      </c>
      <c r="D18657" s="142" t="s">
        <v>25619</v>
      </c>
      <c r="E18657" s="142"/>
      <c r="F18657" s="143"/>
      <c r="G18657" s="51"/>
      <c r="H18657" s="40"/>
      <c r="I18657" s="34"/>
      <c r="J18657" s="34"/>
    </row>
    <row r="18658" spans="1:10" ht="22.5" customHeight="1">
      <c r="A18658" s="156" t="s">
        <v>45559</v>
      </c>
      <c r="B18658" s="157">
        <v>19439</v>
      </c>
      <c r="C18658" s="158" t="s">
        <v>25620</v>
      </c>
      <c r="D18658" s="142" t="s">
        <v>25620</v>
      </c>
      <c r="E18658" s="142"/>
      <c r="F18658" s="143"/>
      <c r="G18658" s="51"/>
      <c r="H18658" s="40"/>
      <c r="I18658" s="34"/>
      <c r="J18658" s="34"/>
    </row>
    <row r="18659" spans="1:10" ht="22.5" customHeight="1">
      <c r="A18659" s="156" t="s">
        <v>45560</v>
      </c>
      <c r="B18659" s="157">
        <v>19440</v>
      </c>
      <c r="C18659" s="158" t="s">
        <v>25621</v>
      </c>
      <c r="D18659" s="142" t="s">
        <v>25621</v>
      </c>
      <c r="E18659" s="142"/>
      <c r="F18659" s="143"/>
      <c r="G18659" s="51"/>
      <c r="H18659" s="40"/>
      <c r="I18659" s="34"/>
      <c r="J18659" s="34"/>
    </row>
    <row r="18660" spans="1:10" ht="22.5" customHeight="1">
      <c r="A18660" s="156" t="s">
        <v>45561</v>
      </c>
      <c r="B18660" s="157">
        <v>19441</v>
      </c>
      <c r="C18660" s="158" t="s">
        <v>25622</v>
      </c>
      <c r="D18660" s="142" t="s">
        <v>25622</v>
      </c>
      <c r="E18660" s="142"/>
      <c r="F18660" s="143"/>
      <c r="G18660" s="51"/>
      <c r="H18660" s="40"/>
      <c r="I18660" s="34"/>
      <c r="J18660" s="34"/>
    </row>
    <row r="18661" spans="1:10" ht="22.5" customHeight="1">
      <c r="A18661" s="156" t="s">
        <v>45562</v>
      </c>
      <c r="B18661" s="157">
        <v>19442</v>
      </c>
      <c r="C18661" s="158" t="s">
        <v>25623</v>
      </c>
      <c r="D18661" s="142" t="s">
        <v>25623</v>
      </c>
      <c r="E18661" s="142"/>
      <c r="F18661" s="143"/>
      <c r="G18661" s="51"/>
      <c r="H18661" s="40"/>
      <c r="I18661" s="34"/>
      <c r="J18661" s="34"/>
    </row>
    <row r="18662" spans="1:10" ht="22.5" customHeight="1">
      <c r="A18662" s="156" t="s">
        <v>45563</v>
      </c>
      <c r="B18662" s="157">
        <v>19443</v>
      </c>
      <c r="C18662" s="158" t="s">
        <v>25624</v>
      </c>
      <c r="D18662" s="142" t="s">
        <v>25624</v>
      </c>
      <c r="E18662" s="142"/>
      <c r="F18662" s="143"/>
      <c r="G18662" s="51"/>
      <c r="H18662" s="40"/>
      <c r="I18662" s="34"/>
      <c r="J18662" s="34"/>
    </row>
    <row r="18663" spans="1:10" ht="22.5" customHeight="1">
      <c r="A18663" s="156" t="s">
        <v>45564</v>
      </c>
      <c r="B18663" s="157">
        <v>19444</v>
      </c>
      <c r="C18663" s="158" t="s">
        <v>25625</v>
      </c>
      <c r="D18663" s="142" t="s">
        <v>25625</v>
      </c>
      <c r="E18663" s="142"/>
      <c r="F18663" s="143"/>
      <c r="G18663" s="51"/>
      <c r="H18663" s="40"/>
      <c r="I18663" s="34"/>
      <c r="J18663" s="34"/>
    </row>
    <row r="18664" spans="1:10" ht="22.5" customHeight="1">
      <c r="A18664" s="156" t="s">
        <v>45565</v>
      </c>
      <c r="B18664" s="157">
        <v>19445</v>
      </c>
      <c r="C18664" s="158" t="s">
        <v>25626</v>
      </c>
      <c r="D18664" s="142" t="s">
        <v>25626</v>
      </c>
      <c r="E18664" s="142"/>
      <c r="F18664" s="143"/>
      <c r="G18664" s="51"/>
      <c r="H18664" s="40"/>
      <c r="I18664" s="34"/>
      <c r="J18664" s="34"/>
    </row>
    <row r="18665" spans="1:10" ht="22.5" customHeight="1">
      <c r="A18665" s="156" t="s">
        <v>45566</v>
      </c>
      <c r="B18665" s="157">
        <v>19446</v>
      </c>
      <c r="C18665" s="158" t="s">
        <v>25627</v>
      </c>
      <c r="D18665" s="142" t="s">
        <v>25627</v>
      </c>
      <c r="E18665" s="142"/>
      <c r="F18665" s="143"/>
      <c r="G18665" s="51"/>
      <c r="H18665" s="40"/>
      <c r="I18665" s="34"/>
      <c r="J18665" s="34"/>
    </row>
    <row r="18666" spans="1:10" ht="22.5" customHeight="1">
      <c r="A18666" s="156" t="s">
        <v>45567</v>
      </c>
      <c r="B18666" s="157">
        <v>19447</v>
      </c>
      <c r="C18666" s="158" t="s">
        <v>25628</v>
      </c>
      <c r="D18666" s="142" t="s">
        <v>25628</v>
      </c>
      <c r="E18666" s="142"/>
      <c r="F18666" s="143"/>
      <c r="G18666" s="51"/>
      <c r="H18666" s="40"/>
      <c r="I18666" s="34"/>
      <c r="J18666" s="34"/>
    </row>
    <row r="18667" spans="1:10" ht="22.5" customHeight="1">
      <c r="A18667" s="156" t="s">
        <v>45568</v>
      </c>
      <c r="B18667" s="157">
        <v>19448</v>
      </c>
      <c r="C18667" s="158" t="s">
        <v>25629</v>
      </c>
      <c r="D18667" s="142" t="s">
        <v>25629</v>
      </c>
      <c r="E18667" s="142"/>
      <c r="F18667" s="143"/>
      <c r="G18667" s="51"/>
      <c r="H18667" s="40"/>
      <c r="I18667" s="34"/>
      <c r="J18667" s="34"/>
    </row>
    <row r="18668" spans="1:10" ht="22.5" customHeight="1">
      <c r="A18668" s="156" t="s">
        <v>45569</v>
      </c>
      <c r="B18668" s="157">
        <v>19449</v>
      </c>
      <c r="C18668" s="158" t="s">
        <v>25630</v>
      </c>
      <c r="D18668" s="142" t="s">
        <v>25630</v>
      </c>
      <c r="E18668" s="142"/>
      <c r="F18668" s="143"/>
      <c r="G18668" s="51"/>
      <c r="H18668" s="40"/>
      <c r="I18668" s="34"/>
      <c r="J18668" s="34"/>
    </row>
    <row r="18669" spans="1:10" ht="22.5" customHeight="1">
      <c r="A18669" s="156" t="s">
        <v>45570</v>
      </c>
      <c r="B18669" s="157">
        <v>19450</v>
      </c>
      <c r="C18669" s="158" t="s">
        <v>25631</v>
      </c>
      <c r="D18669" s="142" t="s">
        <v>25631</v>
      </c>
      <c r="E18669" s="142"/>
      <c r="F18669" s="143"/>
      <c r="G18669" s="51"/>
      <c r="H18669" s="40"/>
      <c r="I18669" s="34"/>
      <c r="J18669" s="34"/>
    </row>
    <row r="18670" spans="1:10" ht="22.5" customHeight="1">
      <c r="A18670" s="156" t="s">
        <v>45571</v>
      </c>
      <c r="B18670" s="157">
        <v>19451</v>
      </c>
      <c r="C18670" s="158" t="s">
        <v>25632</v>
      </c>
      <c r="D18670" s="142" t="s">
        <v>25632</v>
      </c>
      <c r="E18670" s="142"/>
      <c r="F18670" s="143"/>
      <c r="G18670" s="51"/>
      <c r="H18670" s="40"/>
      <c r="I18670" s="34"/>
      <c r="J18670" s="34"/>
    </row>
    <row r="18671" spans="1:10" ht="22.5" customHeight="1">
      <c r="A18671" s="156" t="s">
        <v>45572</v>
      </c>
      <c r="B18671" s="157">
        <v>19452</v>
      </c>
      <c r="C18671" s="158" t="s">
        <v>25633</v>
      </c>
      <c r="D18671" s="142" t="s">
        <v>25633</v>
      </c>
      <c r="E18671" s="142"/>
      <c r="F18671" s="143"/>
      <c r="G18671" s="51"/>
      <c r="H18671" s="40"/>
      <c r="I18671" s="34"/>
      <c r="J18671" s="34"/>
    </row>
    <row r="18672" spans="1:10" ht="22.5" customHeight="1">
      <c r="A18672" s="156" t="s">
        <v>45573</v>
      </c>
      <c r="B18672" s="157">
        <v>19453</v>
      </c>
      <c r="C18672" s="158" t="s">
        <v>25634</v>
      </c>
      <c r="D18672" s="142" t="s">
        <v>25634</v>
      </c>
      <c r="E18672" s="142"/>
      <c r="F18672" s="143"/>
      <c r="G18672" s="51"/>
      <c r="H18672" s="40"/>
      <c r="I18672" s="34"/>
      <c r="J18672" s="34"/>
    </row>
    <row r="18673" spans="1:10" ht="22.5" customHeight="1">
      <c r="A18673" s="156" t="s">
        <v>45574</v>
      </c>
      <c r="B18673" s="157">
        <v>19454</v>
      </c>
      <c r="C18673" s="158" t="s">
        <v>25635</v>
      </c>
      <c r="D18673" s="142" t="s">
        <v>25635</v>
      </c>
      <c r="E18673" s="142"/>
      <c r="F18673" s="143"/>
      <c r="G18673" s="51"/>
      <c r="H18673" s="40"/>
      <c r="I18673" s="34"/>
      <c r="J18673" s="34"/>
    </row>
    <row r="18674" spans="1:10" ht="22.5" customHeight="1">
      <c r="A18674" s="156" t="s">
        <v>45575</v>
      </c>
      <c r="B18674" s="157">
        <v>19455</v>
      </c>
      <c r="C18674" s="158" t="s">
        <v>25636</v>
      </c>
      <c r="D18674" s="142" t="s">
        <v>25636</v>
      </c>
      <c r="E18674" s="142"/>
      <c r="F18674" s="143"/>
      <c r="G18674" s="51"/>
      <c r="H18674" s="40"/>
      <c r="I18674" s="34"/>
      <c r="J18674" s="34"/>
    </row>
    <row r="18675" spans="1:10" ht="22.5" customHeight="1">
      <c r="A18675" s="156" t="s">
        <v>45576</v>
      </c>
      <c r="B18675" s="157">
        <v>19456</v>
      </c>
      <c r="C18675" s="158" t="s">
        <v>25637</v>
      </c>
      <c r="D18675" s="142" t="s">
        <v>25637</v>
      </c>
      <c r="E18675" s="142"/>
      <c r="F18675" s="143"/>
      <c r="G18675" s="51"/>
      <c r="H18675" s="40"/>
      <c r="I18675" s="34"/>
      <c r="J18675" s="34"/>
    </row>
    <row r="18676" spans="1:10" ht="22.5" customHeight="1">
      <c r="A18676" s="156" t="s">
        <v>45577</v>
      </c>
      <c r="B18676" s="157">
        <v>19457</v>
      </c>
      <c r="C18676" s="158" t="s">
        <v>25638</v>
      </c>
      <c r="D18676" s="142" t="s">
        <v>25638</v>
      </c>
      <c r="E18676" s="142"/>
      <c r="F18676" s="143"/>
      <c r="G18676" s="51"/>
      <c r="H18676" s="40"/>
      <c r="I18676" s="34"/>
      <c r="J18676" s="34"/>
    </row>
    <row r="18677" spans="1:10" ht="22.5" customHeight="1">
      <c r="A18677" s="156" t="s">
        <v>45578</v>
      </c>
      <c r="B18677" s="157">
        <v>19458</v>
      </c>
      <c r="C18677" s="158" t="s">
        <v>25639</v>
      </c>
      <c r="D18677" s="142" t="s">
        <v>25639</v>
      </c>
      <c r="E18677" s="142"/>
      <c r="F18677" s="143"/>
      <c r="G18677" s="51"/>
      <c r="H18677" s="40"/>
      <c r="I18677" s="34"/>
      <c r="J18677" s="34"/>
    </row>
    <row r="18678" spans="1:10" ht="22.5" customHeight="1">
      <c r="A18678" s="156" t="s">
        <v>45579</v>
      </c>
      <c r="B18678" s="157">
        <v>19459</v>
      </c>
      <c r="C18678" s="158" t="s">
        <v>25640</v>
      </c>
      <c r="D18678" s="142" t="s">
        <v>25640</v>
      </c>
      <c r="E18678" s="142"/>
      <c r="F18678" s="143"/>
      <c r="G18678" s="51"/>
      <c r="H18678" s="40"/>
      <c r="I18678" s="34"/>
      <c r="J18678" s="34"/>
    </row>
    <row r="18679" spans="1:10" ht="22.5" customHeight="1">
      <c r="A18679" s="156" t="s">
        <v>45580</v>
      </c>
      <c r="B18679" s="157">
        <v>19460</v>
      </c>
      <c r="C18679" s="158" t="s">
        <v>25641</v>
      </c>
      <c r="D18679" s="142" t="s">
        <v>25641</v>
      </c>
      <c r="E18679" s="142"/>
      <c r="F18679" s="143"/>
      <c r="G18679" s="51"/>
      <c r="H18679" s="40"/>
      <c r="I18679" s="34"/>
      <c r="J18679" s="34"/>
    </row>
    <row r="18680" spans="1:10" ht="22.5" customHeight="1">
      <c r="A18680" s="156" t="s">
        <v>45581</v>
      </c>
      <c r="B18680" s="157">
        <v>19461</v>
      </c>
      <c r="C18680" s="158" t="s">
        <v>25642</v>
      </c>
      <c r="D18680" s="142" t="s">
        <v>25642</v>
      </c>
      <c r="E18680" s="142"/>
      <c r="F18680" s="143"/>
      <c r="G18680" s="51"/>
      <c r="H18680" s="40"/>
      <c r="I18680" s="34"/>
      <c r="J18680" s="34"/>
    </row>
    <row r="18681" spans="1:10" ht="22.5" customHeight="1">
      <c r="A18681" s="156" t="s">
        <v>45582</v>
      </c>
      <c r="B18681" s="157">
        <v>19462</v>
      </c>
      <c r="C18681" s="158" t="s">
        <v>25643</v>
      </c>
      <c r="D18681" s="142" t="s">
        <v>25643</v>
      </c>
      <c r="E18681" s="142"/>
      <c r="F18681" s="143"/>
      <c r="G18681" s="51"/>
      <c r="H18681" s="40"/>
      <c r="I18681" s="34"/>
      <c r="J18681" s="34"/>
    </row>
    <row r="18682" spans="1:10" ht="22.5" customHeight="1">
      <c r="A18682" s="156" t="s">
        <v>45583</v>
      </c>
      <c r="B18682" s="157">
        <v>19463</v>
      </c>
      <c r="C18682" s="158" t="s">
        <v>25644</v>
      </c>
      <c r="D18682" s="142" t="s">
        <v>25644</v>
      </c>
      <c r="E18682" s="142"/>
      <c r="F18682" s="143"/>
      <c r="G18682" s="51"/>
      <c r="H18682" s="40"/>
      <c r="I18682" s="34"/>
      <c r="J18682" s="34"/>
    </row>
    <row r="18683" spans="1:10" ht="22.5" customHeight="1">
      <c r="A18683" s="156" t="s">
        <v>45584</v>
      </c>
      <c r="B18683" s="157">
        <v>19464</v>
      </c>
      <c r="C18683" s="158" t="s">
        <v>25645</v>
      </c>
      <c r="D18683" s="142" t="s">
        <v>25645</v>
      </c>
      <c r="E18683" s="142"/>
      <c r="F18683" s="143"/>
      <c r="G18683" s="51"/>
      <c r="H18683" s="40"/>
      <c r="I18683" s="34"/>
      <c r="J18683" s="34"/>
    </row>
    <row r="18684" spans="1:10" ht="22.5" customHeight="1">
      <c r="A18684" s="156" t="s">
        <v>45585</v>
      </c>
      <c r="B18684" s="157">
        <v>19465</v>
      </c>
      <c r="C18684" s="158" t="s">
        <v>25646</v>
      </c>
      <c r="D18684" s="142" t="s">
        <v>25646</v>
      </c>
      <c r="E18684" s="142"/>
      <c r="F18684" s="143"/>
      <c r="G18684" s="51"/>
      <c r="H18684" s="40"/>
      <c r="I18684" s="34"/>
      <c r="J18684" s="34"/>
    </row>
    <row r="18685" spans="1:10" ht="22.5" customHeight="1">
      <c r="A18685" s="156" t="s">
        <v>45586</v>
      </c>
      <c r="B18685" s="157">
        <v>19466</v>
      </c>
      <c r="C18685" s="158" t="s">
        <v>25647</v>
      </c>
      <c r="D18685" s="142" t="s">
        <v>25647</v>
      </c>
      <c r="E18685" s="142"/>
      <c r="F18685" s="143"/>
      <c r="G18685" s="51"/>
      <c r="H18685" s="40"/>
      <c r="I18685" s="34"/>
      <c r="J18685" s="34"/>
    </row>
    <row r="18686" spans="1:10" ht="22.5" customHeight="1">
      <c r="A18686" s="156" t="s">
        <v>45587</v>
      </c>
      <c r="B18686" s="157">
        <v>19467</v>
      </c>
      <c r="C18686" s="158" t="s">
        <v>25648</v>
      </c>
      <c r="D18686" s="142" t="s">
        <v>25648</v>
      </c>
      <c r="E18686" s="142"/>
      <c r="F18686" s="143"/>
      <c r="G18686" s="51"/>
      <c r="H18686" s="40"/>
      <c r="I18686" s="34"/>
      <c r="J18686" s="34"/>
    </row>
    <row r="18687" spans="1:10" ht="22.5" customHeight="1">
      <c r="A18687" s="156" t="s">
        <v>45588</v>
      </c>
      <c r="B18687" s="157">
        <v>19468</v>
      </c>
      <c r="C18687" s="158" t="s">
        <v>25649</v>
      </c>
      <c r="D18687" s="142" t="s">
        <v>25649</v>
      </c>
      <c r="E18687" s="142"/>
      <c r="F18687" s="143"/>
      <c r="G18687" s="51"/>
      <c r="H18687" s="40"/>
      <c r="I18687" s="34"/>
      <c r="J18687" s="34"/>
    </row>
    <row r="18688" spans="1:10" ht="22.5" customHeight="1">
      <c r="A18688" s="156" t="s">
        <v>45589</v>
      </c>
      <c r="B18688" s="157">
        <v>19469</v>
      </c>
      <c r="C18688" s="158" t="s">
        <v>25650</v>
      </c>
      <c r="D18688" s="142" t="s">
        <v>25650</v>
      </c>
      <c r="E18688" s="142"/>
      <c r="F18688" s="143"/>
      <c r="G18688" s="51"/>
      <c r="H18688" s="40"/>
      <c r="I18688" s="34"/>
      <c r="J18688" s="34"/>
    </row>
    <row r="18689" spans="1:10" ht="22.5" customHeight="1">
      <c r="A18689" s="156" t="s">
        <v>45590</v>
      </c>
      <c r="B18689" s="157">
        <v>19470</v>
      </c>
      <c r="C18689" s="158" t="s">
        <v>25651</v>
      </c>
      <c r="D18689" s="142" t="s">
        <v>25651</v>
      </c>
      <c r="E18689" s="142"/>
      <c r="F18689" s="143"/>
      <c r="G18689" s="51"/>
      <c r="H18689" s="40"/>
      <c r="I18689" s="34"/>
      <c r="J18689" s="34"/>
    </row>
    <row r="18690" spans="1:10" ht="22.5" customHeight="1">
      <c r="A18690" s="156" t="s">
        <v>45591</v>
      </c>
      <c r="B18690" s="157">
        <v>19471</v>
      </c>
      <c r="C18690" s="158" t="s">
        <v>25652</v>
      </c>
      <c r="D18690" s="142" t="s">
        <v>25652</v>
      </c>
      <c r="E18690" s="142"/>
      <c r="F18690" s="143"/>
      <c r="G18690" s="51"/>
      <c r="H18690" s="40"/>
      <c r="I18690" s="34"/>
      <c r="J18690" s="34"/>
    </row>
    <row r="18691" spans="1:10" ht="22.5" customHeight="1">
      <c r="A18691" s="156" t="s">
        <v>45592</v>
      </c>
      <c r="B18691" s="157">
        <v>19472</v>
      </c>
      <c r="C18691" s="158" t="s">
        <v>25653</v>
      </c>
      <c r="D18691" s="142" t="s">
        <v>25653</v>
      </c>
      <c r="E18691" s="142"/>
      <c r="F18691" s="143"/>
      <c r="G18691" s="51"/>
      <c r="H18691" s="40"/>
      <c r="I18691" s="34"/>
      <c r="J18691" s="34"/>
    </row>
    <row r="18692" spans="1:10" ht="22.5" customHeight="1">
      <c r="A18692" s="156" t="s">
        <v>45593</v>
      </c>
      <c r="B18692" s="157">
        <v>19473</v>
      </c>
      <c r="C18692" s="158" t="s">
        <v>25654</v>
      </c>
      <c r="D18692" s="142" t="s">
        <v>25654</v>
      </c>
      <c r="E18692" s="142"/>
      <c r="F18692" s="143"/>
      <c r="G18692" s="51"/>
      <c r="H18692" s="40"/>
      <c r="I18692" s="34"/>
      <c r="J18692" s="34"/>
    </row>
    <row r="18693" spans="1:10" ht="22.5" customHeight="1">
      <c r="A18693" s="156" t="s">
        <v>45594</v>
      </c>
      <c r="B18693" s="157">
        <v>19474</v>
      </c>
      <c r="C18693" s="158" t="s">
        <v>25655</v>
      </c>
      <c r="D18693" s="142" t="s">
        <v>25655</v>
      </c>
      <c r="E18693" s="142"/>
      <c r="F18693" s="143"/>
      <c r="G18693" s="51"/>
      <c r="H18693" s="40"/>
      <c r="I18693" s="34"/>
      <c r="J18693" s="34"/>
    </row>
    <row r="18694" spans="1:10" ht="22.5" customHeight="1">
      <c r="A18694" s="156" t="s">
        <v>45595</v>
      </c>
      <c r="B18694" s="157">
        <v>19475</v>
      </c>
      <c r="C18694" s="158" t="s">
        <v>25656</v>
      </c>
      <c r="D18694" s="142" t="s">
        <v>25656</v>
      </c>
      <c r="E18694" s="142"/>
      <c r="F18694" s="143"/>
      <c r="G18694" s="51"/>
      <c r="H18694" s="40"/>
      <c r="I18694" s="34"/>
      <c r="J18694" s="34"/>
    </row>
    <row r="18695" spans="1:10" ht="22.5" customHeight="1">
      <c r="A18695" s="156" t="s">
        <v>45596</v>
      </c>
      <c r="B18695" s="157">
        <v>19476</v>
      </c>
      <c r="C18695" s="158" t="s">
        <v>25657</v>
      </c>
      <c r="D18695" s="142" t="s">
        <v>25657</v>
      </c>
      <c r="E18695" s="142"/>
      <c r="F18695" s="143"/>
      <c r="G18695" s="51"/>
      <c r="H18695" s="40"/>
      <c r="I18695" s="34"/>
      <c r="J18695" s="34"/>
    </row>
    <row r="18696" spans="1:10" ht="22.5" customHeight="1">
      <c r="A18696" s="156" t="s">
        <v>45597</v>
      </c>
      <c r="B18696" s="157">
        <v>19477</v>
      </c>
      <c r="C18696" s="158" t="s">
        <v>25658</v>
      </c>
      <c r="D18696" s="142" t="s">
        <v>25658</v>
      </c>
      <c r="E18696" s="142"/>
      <c r="F18696" s="143"/>
      <c r="G18696" s="51"/>
      <c r="H18696" s="40"/>
      <c r="I18696" s="34"/>
      <c r="J18696" s="34"/>
    </row>
    <row r="18697" spans="1:10" ht="22.5" customHeight="1">
      <c r="A18697" s="156" t="s">
        <v>45598</v>
      </c>
      <c r="B18697" s="157">
        <v>19478</v>
      </c>
      <c r="C18697" s="158" t="s">
        <v>25659</v>
      </c>
      <c r="D18697" s="142" t="s">
        <v>25659</v>
      </c>
      <c r="E18697" s="142"/>
      <c r="F18697" s="143"/>
      <c r="G18697" s="51"/>
      <c r="H18697" s="40"/>
      <c r="I18697" s="34"/>
      <c r="J18697" s="34"/>
    </row>
    <row r="18698" spans="1:10" ht="22.5" customHeight="1">
      <c r="A18698" s="156" t="s">
        <v>45599</v>
      </c>
      <c r="B18698" s="157">
        <v>19479</v>
      </c>
      <c r="C18698" s="158" t="s">
        <v>25660</v>
      </c>
      <c r="D18698" s="142" t="s">
        <v>25660</v>
      </c>
      <c r="E18698" s="142"/>
      <c r="F18698" s="143"/>
      <c r="G18698" s="51"/>
      <c r="H18698" s="40"/>
      <c r="I18698" s="34"/>
      <c r="J18698" s="34"/>
    </row>
    <row r="18699" spans="1:10" ht="22.5" customHeight="1">
      <c r="A18699" s="156" t="s">
        <v>45600</v>
      </c>
      <c r="B18699" s="157">
        <v>19480</v>
      </c>
      <c r="C18699" s="158" t="s">
        <v>25661</v>
      </c>
      <c r="D18699" s="142" t="s">
        <v>25661</v>
      </c>
      <c r="E18699" s="142"/>
      <c r="F18699" s="143"/>
      <c r="G18699" s="51"/>
      <c r="H18699" s="40"/>
      <c r="I18699" s="34"/>
      <c r="J18699" s="34"/>
    </row>
    <row r="18700" spans="1:10" ht="22.5" customHeight="1">
      <c r="A18700" s="156" t="s">
        <v>45601</v>
      </c>
      <c r="B18700" s="157">
        <v>19481</v>
      </c>
      <c r="C18700" s="158" t="s">
        <v>25662</v>
      </c>
      <c r="D18700" s="142" t="s">
        <v>25662</v>
      </c>
      <c r="E18700" s="142"/>
      <c r="F18700" s="143"/>
      <c r="G18700" s="51"/>
      <c r="H18700" s="40"/>
      <c r="I18700" s="34"/>
      <c r="J18700" s="34"/>
    </row>
    <row r="18701" spans="1:10" ht="22.5" customHeight="1">
      <c r="A18701" s="156" t="s">
        <v>45602</v>
      </c>
      <c r="B18701" s="157">
        <v>19482</v>
      </c>
      <c r="C18701" s="158" t="s">
        <v>25663</v>
      </c>
      <c r="D18701" s="142" t="s">
        <v>25663</v>
      </c>
      <c r="E18701" s="142"/>
      <c r="F18701" s="143"/>
      <c r="G18701" s="51"/>
      <c r="H18701" s="40"/>
      <c r="I18701" s="34"/>
      <c r="J18701" s="34"/>
    </row>
    <row r="18702" spans="1:10" ht="22.5" customHeight="1">
      <c r="A18702" s="156" t="s">
        <v>45603</v>
      </c>
      <c r="B18702" s="157">
        <v>19483</v>
      </c>
      <c r="C18702" s="158" t="s">
        <v>25664</v>
      </c>
      <c r="D18702" s="142" t="s">
        <v>25664</v>
      </c>
      <c r="E18702" s="142"/>
      <c r="F18702" s="143"/>
      <c r="G18702" s="51"/>
      <c r="H18702" s="40"/>
      <c r="I18702" s="34"/>
      <c r="J18702" s="34"/>
    </row>
    <row r="18703" spans="1:10" ht="22.5" customHeight="1">
      <c r="A18703" s="156" t="s">
        <v>45604</v>
      </c>
      <c r="B18703" s="157">
        <v>19484</v>
      </c>
      <c r="C18703" s="158" t="s">
        <v>25665</v>
      </c>
      <c r="D18703" s="142" t="s">
        <v>25665</v>
      </c>
      <c r="E18703" s="142"/>
      <c r="F18703" s="143"/>
      <c r="G18703" s="51"/>
      <c r="H18703" s="40"/>
      <c r="I18703" s="34"/>
      <c r="J18703" s="34"/>
    </row>
    <row r="18704" spans="1:10" ht="22.5" customHeight="1">
      <c r="A18704" s="156" t="s">
        <v>45605</v>
      </c>
      <c r="B18704" s="157">
        <v>19485</v>
      </c>
      <c r="C18704" s="158" t="s">
        <v>25666</v>
      </c>
      <c r="D18704" s="142" t="s">
        <v>25666</v>
      </c>
      <c r="E18704" s="142"/>
      <c r="F18704" s="143"/>
      <c r="G18704" s="51"/>
      <c r="H18704" s="40"/>
      <c r="I18704" s="34"/>
      <c r="J18704" s="34"/>
    </row>
    <row r="18705" spans="1:10" ht="22.5" customHeight="1">
      <c r="A18705" s="156" t="s">
        <v>45606</v>
      </c>
      <c r="B18705" s="157">
        <v>19486</v>
      </c>
      <c r="C18705" s="158" t="s">
        <v>25667</v>
      </c>
      <c r="D18705" s="142" t="s">
        <v>55196</v>
      </c>
      <c r="E18705" s="142"/>
      <c r="F18705" s="143"/>
      <c r="G18705" s="51"/>
      <c r="H18705" s="40"/>
      <c r="I18705" s="34"/>
      <c r="J18705" s="34"/>
    </row>
    <row r="18706" spans="1:10" ht="22.5" customHeight="1">
      <c r="A18706" s="156" t="s">
        <v>45607</v>
      </c>
      <c r="B18706" s="157">
        <v>19487</v>
      </c>
      <c r="C18706" s="158" t="s">
        <v>25668</v>
      </c>
      <c r="D18706" s="142" t="s">
        <v>25668</v>
      </c>
      <c r="E18706" s="142"/>
      <c r="F18706" s="143"/>
      <c r="G18706" s="51"/>
      <c r="H18706" s="40"/>
      <c r="I18706" s="34"/>
      <c r="J18706" s="34"/>
    </row>
    <row r="18707" spans="1:10" ht="22.5" customHeight="1">
      <c r="A18707" s="156" t="s">
        <v>45608</v>
      </c>
      <c r="B18707" s="157">
        <v>19488</v>
      </c>
      <c r="C18707" s="158" t="s">
        <v>25669</v>
      </c>
      <c r="D18707" s="142" t="s">
        <v>25669</v>
      </c>
      <c r="E18707" s="142"/>
      <c r="F18707" s="143"/>
      <c r="G18707" s="51"/>
      <c r="H18707" s="40"/>
      <c r="I18707" s="34"/>
      <c r="J18707" s="34"/>
    </row>
    <row r="18708" spans="1:10" ht="22.5" customHeight="1">
      <c r="A18708" s="156" t="s">
        <v>45609</v>
      </c>
      <c r="B18708" s="157">
        <v>19489</v>
      </c>
      <c r="C18708" s="158" t="s">
        <v>25670</v>
      </c>
      <c r="D18708" s="142" t="s">
        <v>25670</v>
      </c>
      <c r="E18708" s="142"/>
      <c r="F18708" s="143"/>
      <c r="G18708" s="51"/>
      <c r="H18708" s="40"/>
      <c r="I18708" s="34"/>
      <c r="J18708" s="34"/>
    </row>
    <row r="18709" spans="1:10" ht="22.5" customHeight="1">
      <c r="A18709" s="156" t="s">
        <v>45610</v>
      </c>
      <c r="B18709" s="157">
        <v>19490</v>
      </c>
      <c r="C18709" s="158" t="s">
        <v>25671</v>
      </c>
      <c r="D18709" s="142" t="s">
        <v>25671</v>
      </c>
      <c r="E18709" s="142"/>
      <c r="F18709" s="143"/>
      <c r="G18709" s="51"/>
      <c r="H18709" s="40"/>
      <c r="I18709" s="34"/>
      <c r="J18709" s="34"/>
    </row>
    <row r="18710" spans="1:10" ht="22.5" customHeight="1">
      <c r="A18710" s="156" t="s">
        <v>45611</v>
      </c>
      <c r="B18710" s="157">
        <v>19491</v>
      </c>
      <c r="C18710" s="158" t="s">
        <v>25672</v>
      </c>
      <c r="D18710" s="142" t="s">
        <v>25672</v>
      </c>
      <c r="E18710" s="142"/>
      <c r="F18710" s="143"/>
      <c r="G18710" s="51"/>
      <c r="H18710" s="40"/>
      <c r="I18710" s="34"/>
      <c r="J18710" s="34"/>
    </row>
    <row r="18711" spans="1:10" ht="22.5" customHeight="1">
      <c r="A18711" s="156" t="s">
        <v>45612</v>
      </c>
      <c r="B18711" s="157">
        <v>19492</v>
      </c>
      <c r="C18711" s="158" t="s">
        <v>25673</v>
      </c>
      <c r="D18711" s="142" t="s">
        <v>25673</v>
      </c>
      <c r="E18711" s="142"/>
      <c r="F18711" s="143"/>
      <c r="G18711" s="51"/>
      <c r="H18711" s="40"/>
      <c r="I18711" s="34"/>
      <c r="J18711" s="34"/>
    </row>
    <row r="18712" spans="1:10" ht="22.5" customHeight="1">
      <c r="A18712" s="156" t="s">
        <v>45613</v>
      </c>
      <c r="B18712" s="157">
        <v>19493</v>
      </c>
      <c r="C18712" s="158" t="s">
        <v>25674</v>
      </c>
      <c r="D18712" s="142" t="s">
        <v>25674</v>
      </c>
      <c r="E18712" s="142"/>
      <c r="F18712" s="143"/>
      <c r="G18712" s="51"/>
      <c r="H18712" s="40"/>
      <c r="I18712" s="34"/>
      <c r="J18712" s="34"/>
    </row>
    <row r="18713" spans="1:10" ht="22.5" customHeight="1">
      <c r="A18713" s="156" t="s">
        <v>45614</v>
      </c>
      <c r="B18713" s="157">
        <v>19494</v>
      </c>
      <c r="C18713" s="158" t="s">
        <v>25675</v>
      </c>
      <c r="D18713" s="142" t="s">
        <v>25675</v>
      </c>
      <c r="E18713" s="142"/>
      <c r="F18713" s="143"/>
      <c r="G18713" s="51"/>
      <c r="H18713" s="40"/>
      <c r="I18713" s="34"/>
      <c r="J18713" s="34"/>
    </row>
    <row r="18714" spans="1:10" ht="22.5" customHeight="1">
      <c r="A18714" s="156" t="s">
        <v>45615</v>
      </c>
      <c r="B18714" s="157">
        <v>19495</v>
      </c>
      <c r="C18714" s="158" t="s">
        <v>25676</v>
      </c>
      <c r="D18714" s="142" t="s">
        <v>25676</v>
      </c>
      <c r="E18714" s="142"/>
      <c r="F18714" s="143"/>
      <c r="G18714" s="51"/>
      <c r="H18714" s="40"/>
      <c r="I18714" s="34"/>
      <c r="J18714" s="34"/>
    </row>
    <row r="18715" spans="1:10" ht="22.5" customHeight="1">
      <c r="A18715" s="156" t="s">
        <v>45616</v>
      </c>
      <c r="B18715" s="157">
        <v>19496</v>
      </c>
      <c r="C18715" s="158" t="s">
        <v>25677</v>
      </c>
      <c r="D18715" s="142" t="s">
        <v>25677</v>
      </c>
      <c r="E18715" s="142"/>
      <c r="F18715" s="143"/>
      <c r="G18715" s="51"/>
      <c r="H18715" s="40"/>
      <c r="I18715" s="34"/>
      <c r="J18715" s="34"/>
    </row>
    <row r="18716" spans="1:10" ht="22.5" customHeight="1">
      <c r="A18716" s="156" t="s">
        <v>45617</v>
      </c>
      <c r="B18716" s="157">
        <v>19497</v>
      </c>
      <c r="C18716" s="158" t="s">
        <v>25678</v>
      </c>
      <c r="D18716" s="142" t="s">
        <v>25678</v>
      </c>
      <c r="E18716" s="142"/>
      <c r="F18716" s="143"/>
      <c r="G18716" s="51"/>
      <c r="H18716" s="40"/>
      <c r="I18716" s="34"/>
      <c r="J18716" s="34"/>
    </row>
    <row r="18717" spans="1:10" ht="22.5" customHeight="1">
      <c r="A18717" s="156" t="s">
        <v>45618</v>
      </c>
      <c r="B18717" s="157">
        <v>19498</v>
      </c>
      <c r="C18717" s="158" t="s">
        <v>25679</v>
      </c>
      <c r="D18717" s="142" t="s">
        <v>25679</v>
      </c>
      <c r="E18717" s="142"/>
      <c r="F18717" s="143"/>
      <c r="G18717" s="51"/>
      <c r="H18717" s="40"/>
      <c r="I18717" s="34"/>
      <c r="J18717" s="34"/>
    </row>
    <row r="18718" spans="1:10" ht="22.5" customHeight="1">
      <c r="A18718" s="156" t="s">
        <v>45619</v>
      </c>
      <c r="B18718" s="157">
        <v>19499</v>
      </c>
      <c r="C18718" s="158" t="s">
        <v>25680</v>
      </c>
      <c r="D18718" s="142" t="s">
        <v>25680</v>
      </c>
      <c r="E18718" s="142"/>
      <c r="F18718" s="143"/>
      <c r="G18718" s="51"/>
      <c r="H18718" s="40"/>
      <c r="I18718" s="34"/>
      <c r="J18718" s="34"/>
    </row>
    <row r="18719" spans="1:10" ht="22.5" customHeight="1">
      <c r="A18719" s="156" t="s">
        <v>45620</v>
      </c>
      <c r="B18719" s="157">
        <v>19500</v>
      </c>
      <c r="C18719" s="158" t="s">
        <v>25681</v>
      </c>
      <c r="D18719" s="142" t="s">
        <v>25681</v>
      </c>
      <c r="E18719" s="142"/>
      <c r="F18719" s="143"/>
      <c r="G18719" s="51"/>
      <c r="H18719" s="40"/>
      <c r="I18719" s="34"/>
      <c r="J18719" s="34"/>
    </row>
    <row r="18720" spans="1:10" ht="22.5" customHeight="1">
      <c r="A18720" s="156" t="s">
        <v>45621</v>
      </c>
      <c r="B18720" s="157">
        <v>19501</v>
      </c>
      <c r="C18720" s="158" t="s">
        <v>25682</v>
      </c>
      <c r="D18720" s="142" t="s">
        <v>25682</v>
      </c>
      <c r="E18720" s="142"/>
      <c r="F18720" s="143"/>
      <c r="G18720" s="51"/>
      <c r="H18720" s="40"/>
      <c r="I18720" s="34"/>
      <c r="J18720" s="34"/>
    </row>
    <row r="18721" spans="1:10" ht="22.5" customHeight="1">
      <c r="A18721" s="156" t="s">
        <v>45622</v>
      </c>
      <c r="B18721" s="157">
        <v>19502</v>
      </c>
      <c r="C18721" s="158" t="s">
        <v>25683</v>
      </c>
      <c r="D18721" s="142" t="s">
        <v>25683</v>
      </c>
      <c r="E18721" s="142"/>
      <c r="F18721" s="143"/>
      <c r="G18721" s="51"/>
      <c r="H18721" s="40"/>
      <c r="I18721" s="34"/>
      <c r="J18721" s="34"/>
    </row>
    <row r="18722" spans="1:10" ht="22.5" customHeight="1">
      <c r="A18722" s="156" t="s">
        <v>45623</v>
      </c>
      <c r="B18722" s="157">
        <v>19503</v>
      </c>
      <c r="C18722" s="158" t="s">
        <v>25684</v>
      </c>
      <c r="D18722" s="142" t="s">
        <v>25684</v>
      </c>
      <c r="E18722" s="142"/>
      <c r="F18722" s="143"/>
      <c r="G18722" s="51"/>
      <c r="H18722" s="40"/>
      <c r="I18722" s="34"/>
      <c r="J18722" s="34"/>
    </row>
    <row r="18723" spans="1:10" ht="22.5" customHeight="1">
      <c r="A18723" s="156" t="s">
        <v>45624</v>
      </c>
      <c r="B18723" s="157">
        <v>19504</v>
      </c>
      <c r="C18723" s="158" t="s">
        <v>25685</v>
      </c>
      <c r="D18723" s="142" t="s">
        <v>25685</v>
      </c>
      <c r="E18723" s="142"/>
      <c r="F18723" s="143"/>
      <c r="G18723" s="51"/>
      <c r="H18723" s="40"/>
      <c r="I18723" s="34"/>
      <c r="J18723" s="34"/>
    </row>
    <row r="18724" spans="1:10" ht="22.5" customHeight="1">
      <c r="A18724" s="156" t="s">
        <v>45625</v>
      </c>
      <c r="B18724" s="157">
        <v>19505</v>
      </c>
      <c r="C18724" s="158" t="s">
        <v>25686</v>
      </c>
      <c r="D18724" s="142" t="s">
        <v>25686</v>
      </c>
      <c r="E18724" s="142"/>
      <c r="F18724" s="143"/>
      <c r="G18724" s="51"/>
      <c r="H18724" s="40"/>
      <c r="I18724" s="34"/>
      <c r="J18724" s="34"/>
    </row>
    <row r="18725" spans="1:10" ht="22.5" customHeight="1">
      <c r="A18725" s="156" t="s">
        <v>45626</v>
      </c>
      <c r="B18725" s="157">
        <v>19506</v>
      </c>
      <c r="C18725" s="158" t="s">
        <v>25687</v>
      </c>
      <c r="D18725" s="142" t="s">
        <v>25687</v>
      </c>
      <c r="E18725" s="142"/>
      <c r="F18725" s="143"/>
      <c r="G18725" s="51"/>
      <c r="H18725" s="40"/>
      <c r="I18725" s="34"/>
      <c r="J18725" s="34"/>
    </row>
    <row r="18726" spans="1:10" ht="22.5" customHeight="1">
      <c r="A18726" s="156" t="s">
        <v>45627</v>
      </c>
      <c r="B18726" s="157">
        <v>19507</v>
      </c>
      <c r="C18726" s="158" t="s">
        <v>25688</v>
      </c>
      <c r="D18726" s="142" t="s">
        <v>25688</v>
      </c>
      <c r="E18726" s="142"/>
      <c r="F18726" s="143"/>
      <c r="G18726" s="51"/>
      <c r="H18726" s="40"/>
      <c r="I18726" s="34"/>
      <c r="J18726" s="34"/>
    </row>
    <row r="18727" spans="1:10" ht="22.5" customHeight="1">
      <c r="A18727" s="156" t="s">
        <v>45628</v>
      </c>
      <c r="B18727" s="157">
        <v>19508</v>
      </c>
      <c r="C18727" s="158" t="s">
        <v>25689</v>
      </c>
      <c r="D18727" s="142" t="s">
        <v>25689</v>
      </c>
      <c r="E18727" s="142"/>
      <c r="F18727" s="143"/>
      <c r="G18727" s="51"/>
      <c r="H18727" s="40"/>
      <c r="I18727" s="34"/>
      <c r="J18727" s="34"/>
    </row>
    <row r="18728" spans="1:10" ht="22.5" customHeight="1">
      <c r="A18728" s="156" t="s">
        <v>45629</v>
      </c>
      <c r="B18728" s="157">
        <v>19509</v>
      </c>
      <c r="C18728" s="158" t="s">
        <v>25690</v>
      </c>
      <c r="D18728" s="142" t="s">
        <v>25690</v>
      </c>
      <c r="E18728" s="142"/>
      <c r="F18728" s="143"/>
      <c r="G18728" s="51"/>
      <c r="H18728" s="40"/>
      <c r="I18728" s="34"/>
      <c r="J18728" s="34"/>
    </row>
    <row r="18729" spans="1:10" ht="22.5" customHeight="1">
      <c r="A18729" s="156" t="s">
        <v>45630</v>
      </c>
      <c r="B18729" s="157">
        <v>19510</v>
      </c>
      <c r="C18729" s="158" t="s">
        <v>25691</v>
      </c>
      <c r="D18729" s="142" t="s">
        <v>25691</v>
      </c>
      <c r="E18729" s="142"/>
      <c r="F18729" s="143"/>
      <c r="G18729" s="51"/>
      <c r="H18729" s="40"/>
      <c r="I18729" s="34"/>
      <c r="J18729" s="34"/>
    </row>
    <row r="18730" spans="1:10" ht="22.5" customHeight="1">
      <c r="A18730" s="156" t="s">
        <v>45631</v>
      </c>
      <c r="B18730" s="157">
        <v>19511</v>
      </c>
      <c r="C18730" s="158" t="s">
        <v>25692</v>
      </c>
      <c r="D18730" s="142" t="s">
        <v>25692</v>
      </c>
      <c r="E18730" s="142"/>
      <c r="F18730" s="143"/>
      <c r="G18730" s="51"/>
      <c r="H18730" s="40"/>
      <c r="I18730" s="34"/>
      <c r="J18730" s="34"/>
    </row>
    <row r="18731" spans="1:10" ht="22.5" customHeight="1">
      <c r="A18731" s="156" t="s">
        <v>45632</v>
      </c>
      <c r="B18731" s="157">
        <v>19512</v>
      </c>
      <c r="C18731" s="158" t="s">
        <v>25693</v>
      </c>
      <c r="D18731" s="142" t="s">
        <v>25693</v>
      </c>
      <c r="E18731" s="142"/>
      <c r="F18731" s="143"/>
      <c r="G18731" s="51"/>
      <c r="H18731" s="40"/>
      <c r="I18731" s="34"/>
      <c r="J18731" s="34"/>
    </row>
    <row r="18732" spans="1:10" ht="22.5" customHeight="1">
      <c r="A18732" s="156" t="s">
        <v>45633</v>
      </c>
      <c r="B18732" s="157">
        <v>19513</v>
      </c>
      <c r="C18732" s="158" t="s">
        <v>25694</v>
      </c>
      <c r="D18732" s="142" t="s">
        <v>25694</v>
      </c>
      <c r="E18732" s="142"/>
      <c r="F18732" s="143"/>
      <c r="G18732" s="51"/>
      <c r="H18732" s="40"/>
      <c r="I18732" s="34"/>
      <c r="J18732" s="34"/>
    </row>
    <row r="18733" spans="1:10" ht="22.5" customHeight="1">
      <c r="A18733" s="156" t="s">
        <v>45634</v>
      </c>
      <c r="B18733" s="157">
        <v>19514</v>
      </c>
      <c r="C18733" s="158" t="s">
        <v>25695</v>
      </c>
      <c r="D18733" s="142" t="s">
        <v>25695</v>
      </c>
      <c r="E18733" s="142"/>
      <c r="F18733" s="143"/>
      <c r="G18733" s="51"/>
      <c r="H18733" s="40"/>
      <c r="I18733" s="34"/>
      <c r="J18733" s="34"/>
    </row>
    <row r="18734" spans="1:10" ht="22.5" customHeight="1">
      <c r="A18734" s="156" t="s">
        <v>45635</v>
      </c>
      <c r="B18734" s="157">
        <v>19515</v>
      </c>
      <c r="C18734" s="158" t="s">
        <v>25696</v>
      </c>
      <c r="D18734" s="142" t="s">
        <v>55197</v>
      </c>
      <c r="E18734" s="142"/>
      <c r="F18734" s="143"/>
      <c r="G18734" s="51"/>
      <c r="H18734" s="40"/>
      <c r="I18734" s="34"/>
      <c r="J18734" s="34"/>
    </row>
    <row r="18735" spans="1:10" ht="22.5" customHeight="1">
      <c r="A18735" s="156" t="s">
        <v>45636</v>
      </c>
      <c r="B18735" s="157">
        <v>19516</v>
      </c>
      <c r="C18735" s="158" t="s">
        <v>25697</v>
      </c>
      <c r="D18735" s="142" t="s">
        <v>55198</v>
      </c>
      <c r="E18735" s="142"/>
      <c r="F18735" s="143"/>
      <c r="G18735" s="51"/>
      <c r="H18735" s="40"/>
      <c r="I18735" s="34"/>
      <c r="J18735" s="34"/>
    </row>
    <row r="18736" spans="1:10" ht="22.5" customHeight="1">
      <c r="A18736" s="156" t="s">
        <v>45637</v>
      </c>
      <c r="B18736" s="157">
        <v>19517</v>
      </c>
      <c r="C18736" s="158" t="s">
        <v>25698</v>
      </c>
      <c r="D18736" s="142" t="s">
        <v>25698</v>
      </c>
      <c r="E18736" s="142"/>
      <c r="F18736" s="143"/>
      <c r="G18736" s="51"/>
      <c r="H18736" s="40"/>
      <c r="I18736" s="34"/>
      <c r="J18736" s="34"/>
    </row>
    <row r="18737" spans="1:10" ht="22.5" customHeight="1">
      <c r="A18737" s="156" t="s">
        <v>45638</v>
      </c>
      <c r="B18737" s="157">
        <v>19518</v>
      </c>
      <c r="C18737" s="158" t="s">
        <v>25699</v>
      </c>
      <c r="D18737" s="142" t="s">
        <v>25699</v>
      </c>
      <c r="E18737" s="142"/>
      <c r="F18737" s="143"/>
      <c r="G18737" s="51"/>
      <c r="H18737" s="40"/>
      <c r="I18737" s="34"/>
      <c r="J18737" s="34"/>
    </row>
    <row r="18738" spans="1:10" ht="22.5" customHeight="1">
      <c r="A18738" s="156" t="s">
        <v>45639</v>
      </c>
      <c r="B18738" s="157">
        <v>19519</v>
      </c>
      <c r="C18738" s="158" t="s">
        <v>25700</v>
      </c>
      <c r="D18738" s="142" t="s">
        <v>25700</v>
      </c>
      <c r="E18738" s="142"/>
      <c r="F18738" s="143"/>
      <c r="G18738" s="51"/>
      <c r="H18738" s="40"/>
      <c r="I18738" s="34"/>
      <c r="J18738" s="34"/>
    </row>
    <row r="18739" spans="1:10" ht="22.5" customHeight="1">
      <c r="A18739" s="156" t="s">
        <v>45640</v>
      </c>
      <c r="B18739" s="157">
        <v>19520</v>
      </c>
      <c r="C18739" s="158" t="s">
        <v>25701</v>
      </c>
      <c r="D18739" s="142" t="s">
        <v>25701</v>
      </c>
      <c r="E18739" s="142"/>
      <c r="F18739" s="143"/>
      <c r="G18739" s="51"/>
      <c r="H18739" s="40"/>
      <c r="I18739" s="34"/>
      <c r="J18739" s="34"/>
    </row>
    <row r="18740" spans="1:10" ht="22.5" customHeight="1">
      <c r="A18740" s="156" t="s">
        <v>45641</v>
      </c>
      <c r="B18740" s="157">
        <v>19521</v>
      </c>
      <c r="C18740" s="158" t="s">
        <v>25702</v>
      </c>
      <c r="D18740" s="142" t="s">
        <v>25702</v>
      </c>
      <c r="E18740" s="142"/>
      <c r="F18740" s="143"/>
      <c r="G18740" s="51"/>
      <c r="H18740" s="40"/>
      <c r="I18740" s="34"/>
      <c r="J18740" s="34"/>
    </row>
    <row r="18741" spans="1:10" ht="22.5" customHeight="1">
      <c r="A18741" s="156" t="s">
        <v>45642</v>
      </c>
      <c r="B18741" s="157">
        <v>19522</v>
      </c>
      <c r="C18741" s="158" t="s">
        <v>25703</v>
      </c>
      <c r="D18741" s="142" t="s">
        <v>25703</v>
      </c>
      <c r="E18741" s="142"/>
      <c r="F18741" s="143"/>
      <c r="G18741" s="51"/>
      <c r="H18741" s="40"/>
      <c r="I18741" s="34"/>
      <c r="J18741" s="34"/>
    </row>
    <row r="18742" spans="1:10" ht="22.5" customHeight="1">
      <c r="A18742" s="156" t="s">
        <v>45643</v>
      </c>
      <c r="B18742" s="157">
        <v>19523</v>
      </c>
      <c r="C18742" s="158" t="s">
        <v>25704</v>
      </c>
      <c r="D18742" s="142" t="s">
        <v>25704</v>
      </c>
      <c r="E18742" s="142"/>
      <c r="F18742" s="143"/>
      <c r="G18742" s="51"/>
      <c r="H18742" s="40"/>
      <c r="I18742" s="34"/>
      <c r="J18742" s="34"/>
    </row>
    <row r="18743" spans="1:10" ht="22.5" customHeight="1">
      <c r="A18743" s="156" t="s">
        <v>45644</v>
      </c>
      <c r="B18743" s="157">
        <v>19524</v>
      </c>
      <c r="C18743" s="158" t="s">
        <v>25705</v>
      </c>
      <c r="D18743" s="142" t="s">
        <v>25705</v>
      </c>
      <c r="E18743" s="142"/>
      <c r="F18743" s="143"/>
      <c r="G18743" s="51"/>
      <c r="H18743" s="40"/>
      <c r="I18743" s="34"/>
      <c r="J18743" s="34"/>
    </row>
    <row r="18744" spans="1:10" ht="22.5" customHeight="1">
      <c r="A18744" s="156" t="s">
        <v>45645</v>
      </c>
      <c r="B18744" s="157">
        <v>19525</v>
      </c>
      <c r="C18744" s="158" t="s">
        <v>25706</v>
      </c>
      <c r="D18744" s="142" t="s">
        <v>25706</v>
      </c>
      <c r="E18744" s="142"/>
      <c r="F18744" s="143"/>
      <c r="G18744" s="51"/>
      <c r="H18744" s="40"/>
      <c r="I18744" s="34"/>
      <c r="J18744" s="34"/>
    </row>
    <row r="18745" spans="1:10" ht="22.5" customHeight="1">
      <c r="A18745" s="156" t="s">
        <v>45646</v>
      </c>
      <c r="B18745" s="157">
        <v>19526</v>
      </c>
      <c r="C18745" s="158" t="s">
        <v>25707</v>
      </c>
      <c r="D18745" s="142" t="s">
        <v>25707</v>
      </c>
      <c r="E18745" s="142"/>
      <c r="F18745" s="143"/>
      <c r="G18745" s="51"/>
      <c r="H18745" s="40"/>
      <c r="I18745" s="34"/>
      <c r="J18745" s="34"/>
    </row>
    <row r="18746" spans="1:10" ht="22.5" customHeight="1">
      <c r="A18746" s="156" t="s">
        <v>45647</v>
      </c>
      <c r="B18746" s="157">
        <v>19527</v>
      </c>
      <c r="C18746" s="158" t="s">
        <v>25708</v>
      </c>
      <c r="D18746" s="142" t="s">
        <v>25708</v>
      </c>
      <c r="E18746" s="142"/>
      <c r="F18746" s="143"/>
      <c r="G18746" s="51"/>
      <c r="H18746" s="40"/>
      <c r="I18746" s="34"/>
      <c r="J18746" s="34"/>
    </row>
    <row r="18747" spans="1:10" ht="22.5" customHeight="1">
      <c r="A18747" s="156" t="s">
        <v>45648</v>
      </c>
      <c r="B18747" s="157">
        <v>19528</v>
      </c>
      <c r="C18747" s="158" t="s">
        <v>25709</v>
      </c>
      <c r="D18747" s="142" t="s">
        <v>25709</v>
      </c>
      <c r="E18747" s="142"/>
      <c r="F18747" s="143"/>
      <c r="G18747" s="51"/>
      <c r="H18747" s="40"/>
      <c r="I18747" s="34"/>
      <c r="J18747" s="34"/>
    </row>
    <row r="18748" spans="1:10" ht="22.5" customHeight="1">
      <c r="A18748" s="156" t="s">
        <v>45649</v>
      </c>
      <c r="B18748" s="157">
        <v>19529</v>
      </c>
      <c r="C18748" s="158" t="s">
        <v>25710</v>
      </c>
      <c r="D18748" s="142" t="s">
        <v>25710</v>
      </c>
      <c r="E18748" s="142"/>
      <c r="F18748" s="143"/>
      <c r="G18748" s="51"/>
      <c r="H18748" s="40"/>
      <c r="I18748" s="34"/>
      <c r="J18748" s="34"/>
    </row>
    <row r="18749" spans="1:10" ht="22.5" customHeight="1">
      <c r="A18749" s="156" t="s">
        <v>45650</v>
      </c>
      <c r="B18749" s="157">
        <v>19530</v>
      </c>
      <c r="C18749" s="158" t="s">
        <v>25711</v>
      </c>
      <c r="D18749" s="142" t="s">
        <v>25711</v>
      </c>
      <c r="E18749" s="142"/>
      <c r="F18749" s="143"/>
      <c r="G18749" s="51"/>
      <c r="H18749" s="40"/>
      <c r="I18749" s="34"/>
      <c r="J18749" s="34"/>
    </row>
    <row r="18750" spans="1:10" ht="22.5" customHeight="1">
      <c r="A18750" s="156" t="s">
        <v>45651</v>
      </c>
      <c r="B18750" s="157">
        <v>19531</v>
      </c>
      <c r="C18750" s="158" t="s">
        <v>25712</v>
      </c>
      <c r="D18750" s="142" t="s">
        <v>25712</v>
      </c>
      <c r="E18750" s="142"/>
      <c r="F18750" s="143"/>
      <c r="G18750" s="51"/>
      <c r="H18750" s="40"/>
      <c r="I18750" s="34"/>
      <c r="J18750" s="34"/>
    </row>
    <row r="18751" spans="1:10" ht="22.5" customHeight="1">
      <c r="A18751" s="156" t="s">
        <v>45652</v>
      </c>
      <c r="B18751" s="157">
        <v>19532</v>
      </c>
      <c r="C18751" s="158" t="s">
        <v>25713</v>
      </c>
      <c r="D18751" s="142" t="s">
        <v>25713</v>
      </c>
      <c r="E18751" s="142"/>
      <c r="F18751" s="143"/>
      <c r="G18751" s="51"/>
      <c r="H18751" s="40"/>
      <c r="I18751" s="34"/>
      <c r="J18751" s="34"/>
    </row>
    <row r="18752" spans="1:10" ht="22.5" customHeight="1">
      <c r="A18752" s="156" t="s">
        <v>45653</v>
      </c>
      <c r="B18752" s="157">
        <v>19533</v>
      </c>
      <c r="C18752" s="158" t="s">
        <v>25714</v>
      </c>
      <c r="D18752" s="142" t="s">
        <v>25714</v>
      </c>
      <c r="E18752" s="142"/>
      <c r="F18752" s="143"/>
      <c r="G18752" s="51"/>
      <c r="H18752" s="40"/>
      <c r="I18752" s="34"/>
      <c r="J18752" s="34"/>
    </row>
    <row r="18753" spans="1:10" ht="22.5" customHeight="1">
      <c r="A18753" s="156" t="s">
        <v>45654</v>
      </c>
      <c r="B18753" s="157">
        <v>19534</v>
      </c>
      <c r="C18753" s="158" t="s">
        <v>25715</v>
      </c>
      <c r="D18753" s="142" t="s">
        <v>25715</v>
      </c>
      <c r="E18753" s="142"/>
      <c r="F18753" s="143"/>
      <c r="G18753" s="51"/>
      <c r="H18753" s="40"/>
      <c r="I18753" s="34"/>
      <c r="J18753" s="34"/>
    </row>
    <row r="18754" spans="1:10" ht="22.5" customHeight="1">
      <c r="A18754" s="156" t="s">
        <v>45655</v>
      </c>
      <c r="B18754" s="157">
        <v>19535</v>
      </c>
      <c r="C18754" s="158" t="s">
        <v>25716</v>
      </c>
      <c r="D18754" s="142" t="s">
        <v>25716</v>
      </c>
      <c r="E18754" s="142"/>
      <c r="F18754" s="143"/>
      <c r="G18754" s="51"/>
      <c r="H18754" s="40"/>
      <c r="I18754" s="34"/>
      <c r="J18754" s="34"/>
    </row>
    <row r="18755" spans="1:10" ht="22.5" customHeight="1">
      <c r="A18755" s="156" t="s">
        <v>45656</v>
      </c>
      <c r="B18755" s="157">
        <v>19536</v>
      </c>
      <c r="C18755" s="158" t="s">
        <v>25717</v>
      </c>
      <c r="D18755" s="142" t="s">
        <v>25717</v>
      </c>
      <c r="E18755" s="142"/>
      <c r="F18755" s="143"/>
      <c r="G18755" s="51"/>
      <c r="H18755" s="40"/>
      <c r="I18755" s="34"/>
      <c r="J18755" s="34"/>
    </row>
    <row r="18756" spans="1:10" ht="22.5" customHeight="1">
      <c r="A18756" s="156" t="s">
        <v>45657</v>
      </c>
      <c r="B18756" s="157">
        <v>19537</v>
      </c>
      <c r="C18756" s="158" t="s">
        <v>25718</v>
      </c>
      <c r="D18756" s="142" t="s">
        <v>25718</v>
      </c>
      <c r="E18756" s="142"/>
      <c r="F18756" s="143"/>
      <c r="G18756" s="51"/>
      <c r="H18756" s="40"/>
      <c r="I18756" s="34"/>
      <c r="J18756" s="34"/>
    </row>
    <row r="18757" spans="1:10" ht="22.5" customHeight="1">
      <c r="A18757" s="156" t="s">
        <v>45658</v>
      </c>
      <c r="B18757" s="157">
        <v>19538</v>
      </c>
      <c r="C18757" s="158" t="s">
        <v>25719</v>
      </c>
      <c r="D18757" s="142" t="s">
        <v>25719</v>
      </c>
      <c r="E18757" s="142"/>
      <c r="F18757" s="143"/>
      <c r="G18757" s="51"/>
      <c r="H18757" s="40"/>
      <c r="I18757" s="34"/>
      <c r="J18757" s="34"/>
    </row>
    <row r="18758" spans="1:10" ht="22.5" customHeight="1">
      <c r="A18758" s="156" t="s">
        <v>45659</v>
      </c>
      <c r="B18758" s="157">
        <v>19539</v>
      </c>
      <c r="C18758" s="158" t="s">
        <v>25720</v>
      </c>
      <c r="D18758" s="142" t="s">
        <v>25720</v>
      </c>
      <c r="E18758" s="142"/>
      <c r="F18758" s="143"/>
      <c r="G18758" s="51"/>
      <c r="H18758" s="40"/>
      <c r="I18758" s="34"/>
      <c r="J18758" s="34"/>
    </row>
    <row r="18759" spans="1:10" ht="22.5" customHeight="1">
      <c r="A18759" s="156" t="s">
        <v>45660</v>
      </c>
      <c r="B18759" s="157">
        <v>19540</v>
      </c>
      <c r="C18759" s="158" t="s">
        <v>25721</v>
      </c>
      <c r="D18759" s="142" t="s">
        <v>25721</v>
      </c>
      <c r="E18759" s="142"/>
      <c r="F18759" s="143"/>
      <c r="G18759" s="51"/>
      <c r="H18759" s="40"/>
      <c r="I18759" s="34"/>
      <c r="J18759" s="34"/>
    </row>
    <row r="18760" spans="1:10" ht="22.5" customHeight="1">
      <c r="A18760" s="156" t="s">
        <v>45661</v>
      </c>
      <c r="B18760" s="157">
        <v>19541</v>
      </c>
      <c r="C18760" s="158" t="s">
        <v>25722</v>
      </c>
      <c r="D18760" s="142" t="s">
        <v>25722</v>
      </c>
      <c r="E18760" s="142"/>
      <c r="F18760" s="143"/>
      <c r="G18760" s="51"/>
      <c r="H18760" s="40"/>
      <c r="I18760" s="34"/>
      <c r="J18760" s="34"/>
    </row>
    <row r="18761" spans="1:10" ht="22.5" customHeight="1">
      <c r="A18761" s="156" t="s">
        <v>45662</v>
      </c>
      <c r="B18761" s="157">
        <v>19542</v>
      </c>
      <c r="C18761" s="158" t="s">
        <v>25723</v>
      </c>
      <c r="D18761" s="142" t="s">
        <v>25723</v>
      </c>
      <c r="E18761" s="142"/>
      <c r="F18761" s="143"/>
      <c r="G18761" s="51"/>
      <c r="H18761" s="40"/>
      <c r="I18761" s="34"/>
      <c r="J18761" s="34"/>
    </row>
    <row r="18762" spans="1:10" ht="22.5" customHeight="1">
      <c r="A18762" s="156" t="s">
        <v>45663</v>
      </c>
      <c r="B18762" s="157">
        <v>19543</v>
      </c>
      <c r="C18762" s="158" t="s">
        <v>25724</v>
      </c>
      <c r="D18762" s="142" t="s">
        <v>25724</v>
      </c>
      <c r="E18762" s="142"/>
      <c r="F18762" s="143"/>
      <c r="G18762" s="51"/>
      <c r="H18762" s="40"/>
      <c r="I18762" s="34"/>
      <c r="J18762" s="34"/>
    </row>
    <row r="18763" spans="1:10" ht="22.5" customHeight="1">
      <c r="A18763" s="156" t="s">
        <v>45664</v>
      </c>
      <c r="B18763" s="157">
        <v>19544</v>
      </c>
      <c r="C18763" s="158" t="s">
        <v>25725</v>
      </c>
      <c r="D18763" s="142" t="s">
        <v>25725</v>
      </c>
      <c r="E18763" s="142"/>
      <c r="F18763" s="143"/>
      <c r="G18763" s="51"/>
      <c r="H18763" s="40"/>
      <c r="I18763" s="34"/>
      <c r="J18763" s="34"/>
    </row>
    <row r="18764" spans="1:10" ht="22.5" customHeight="1">
      <c r="A18764" s="156" t="s">
        <v>45665</v>
      </c>
      <c r="B18764" s="157">
        <v>19545</v>
      </c>
      <c r="C18764" s="158" t="s">
        <v>25726</v>
      </c>
      <c r="D18764" s="142" t="s">
        <v>25726</v>
      </c>
      <c r="E18764" s="142"/>
      <c r="F18764" s="143"/>
      <c r="G18764" s="51"/>
      <c r="H18764" s="40"/>
      <c r="I18764" s="34"/>
      <c r="J18764" s="34"/>
    </row>
    <row r="18765" spans="1:10" ht="22.5" customHeight="1">
      <c r="A18765" s="156" t="s">
        <v>45666</v>
      </c>
      <c r="B18765" s="157">
        <v>19546</v>
      </c>
      <c r="C18765" s="158" t="s">
        <v>25727</v>
      </c>
      <c r="D18765" s="142" t="s">
        <v>25727</v>
      </c>
      <c r="E18765" s="142"/>
      <c r="F18765" s="143"/>
      <c r="G18765" s="51"/>
      <c r="H18765" s="40"/>
      <c r="I18765" s="34"/>
      <c r="J18765" s="34"/>
    </row>
    <row r="18766" spans="1:10" ht="22.5" customHeight="1">
      <c r="A18766" s="156" t="s">
        <v>45667</v>
      </c>
      <c r="B18766" s="157">
        <v>19547</v>
      </c>
      <c r="C18766" s="158" t="s">
        <v>25728</v>
      </c>
      <c r="D18766" s="142" t="s">
        <v>25728</v>
      </c>
      <c r="E18766" s="142"/>
      <c r="F18766" s="143"/>
      <c r="G18766" s="51"/>
      <c r="H18766" s="40"/>
      <c r="I18766" s="34"/>
      <c r="J18766" s="34"/>
    </row>
    <row r="18767" spans="1:10" ht="22.5" customHeight="1">
      <c r="A18767" s="156" t="s">
        <v>45668</v>
      </c>
      <c r="B18767" s="157">
        <v>19548</v>
      </c>
      <c r="C18767" s="158" t="s">
        <v>25729</v>
      </c>
      <c r="D18767" s="142" t="s">
        <v>25729</v>
      </c>
      <c r="E18767" s="142"/>
      <c r="F18767" s="143"/>
      <c r="G18767" s="51"/>
      <c r="H18767" s="40"/>
      <c r="I18767" s="34"/>
      <c r="J18767" s="34"/>
    </row>
    <row r="18768" spans="1:10" ht="22.5" customHeight="1">
      <c r="A18768" s="156" t="s">
        <v>45669</v>
      </c>
      <c r="B18768" s="157">
        <v>19549</v>
      </c>
      <c r="C18768" s="158" t="s">
        <v>25730</v>
      </c>
      <c r="D18768" s="142" t="s">
        <v>25730</v>
      </c>
      <c r="E18768" s="142"/>
      <c r="F18768" s="143"/>
      <c r="G18768" s="51"/>
      <c r="H18768" s="40"/>
      <c r="I18768" s="34"/>
      <c r="J18768" s="34"/>
    </row>
    <row r="18769" spans="1:10" ht="22.5" customHeight="1">
      <c r="A18769" s="156" t="s">
        <v>45670</v>
      </c>
      <c r="B18769" s="157">
        <v>19550</v>
      </c>
      <c r="C18769" s="158" t="s">
        <v>25731</v>
      </c>
      <c r="D18769" s="142" t="s">
        <v>25731</v>
      </c>
      <c r="E18769" s="142"/>
      <c r="F18769" s="143"/>
      <c r="G18769" s="51"/>
      <c r="H18769" s="40"/>
      <c r="I18769" s="34"/>
      <c r="J18769" s="34"/>
    </row>
    <row r="18770" spans="1:10" ht="22.5" customHeight="1">
      <c r="A18770" s="156" t="s">
        <v>45671</v>
      </c>
      <c r="B18770" s="157">
        <v>19551</v>
      </c>
      <c r="C18770" s="158" t="s">
        <v>25732</v>
      </c>
      <c r="D18770" s="142" t="s">
        <v>25732</v>
      </c>
      <c r="E18770" s="142"/>
      <c r="F18770" s="143"/>
      <c r="G18770" s="51"/>
      <c r="H18770" s="40"/>
      <c r="I18770" s="34"/>
      <c r="J18770" s="34"/>
    </row>
    <row r="18771" spans="1:10" ht="22.5" customHeight="1">
      <c r="A18771" s="156" t="s">
        <v>45672</v>
      </c>
      <c r="B18771" s="157">
        <v>19552</v>
      </c>
      <c r="C18771" s="158" t="s">
        <v>25733</v>
      </c>
      <c r="D18771" s="142" t="s">
        <v>25733</v>
      </c>
      <c r="E18771" s="142"/>
      <c r="F18771" s="143"/>
      <c r="G18771" s="51"/>
      <c r="H18771" s="40"/>
      <c r="I18771" s="34"/>
      <c r="J18771" s="34"/>
    </row>
    <row r="18772" spans="1:10" ht="22.5" customHeight="1">
      <c r="A18772" s="156" t="s">
        <v>45673</v>
      </c>
      <c r="B18772" s="157">
        <v>19553</v>
      </c>
      <c r="C18772" s="158" t="s">
        <v>25734</v>
      </c>
      <c r="D18772" s="142" t="s">
        <v>25734</v>
      </c>
      <c r="E18772" s="142"/>
      <c r="F18772" s="143"/>
      <c r="G18772" s="51"/>
      <c r="H18772" s="40"/>
      <c r="I18772" s="34"/>
      <c r="J18772" s="34"/>
    </row>
    <row r="18773" spans="1:10" ht="22.5" customHeight="1">
      <c r="A18773" s="156" t="s">
        <v>45674</v>
      </c>
      <c r="B18773" s="157">
        <v>19554</v>
      </c>
      <c r="C18773" s="158" t="s">
        <v>25735</v>
      </c>
      <c r="D18773" s="142" t="s">
        <v>25735</v>
      </c>
      <c r="E18773" s="142"/>
      <c r="F18773" s="143"/>
      <c r="G18773" s="51"/>
      <c r="H18773" s="40"/>
      <c r="I18773" s="34"/>
      <c r="J18773" s="34"/>
    </row>
    <row r="18774" spans="1:10" ht="22.5" customHeight="1">
      <c r="A18774" s="156" t="s">
        <v>45675</v>
      </c>
      <c r="B18774" s="157">
        <v>19555</v>
      </c>
      <c r="C18774" s="158" t="s">
        <v>25736</v>
      </c>
      <c r="D18774" s="142" t="s">
        <v>25736</v>
      </c>
      <c r="E18774" s="142"/>
      <c r="F18774" s="143"/>
      <c r="G18774" s="51"/>
      <c r="H18774" s="40"/>
      <c r="I18774" s="34"/>
      <c r="J18774" s="34"/>
    </row>
    <row r="18775" spans="1:10" ht="22.5" customHeight="1">
      <c r="A18775" s="156" t="s">
        <v>45676</v>
      </c>
      <c r="B18775" s="157">
        <v>19556</v>
      </c>
      <c r="C18775" s="158" t="s">
        <v>25737</v>
      </c>
      <c r="D18775" s="142" t="s">
        <v>25737</v>
      </c>
      <c r="E18775" s="142"/>
      <c r="F18775" s="143"/>
      <c r="G18775" s="51"/>
      <c r="H18775" s="40"/>
      <c r="I18775" s="34"/>
      <c r="J18775" s="34"/>
    </row>
    <row r="18776" spans="1:10" ht="22.5" customHeight="1">
      <c r="A18776" s="156" t="s">
        <v>45677</v>
      </c>
      <c r="B18776" s="157">
        <v>19557</v>
      </c>
      <c r="C18776" s="158" t="s">
        <v>25738</v>
      </c>
      <c r="D18776" s="142" t="s">
        <v>25738</v>
      </c>
      <c r="E18776" s="142"/>
      <c r="F18776" s="143"/>
      <c r="G18776" s="51"/>
      <c r="H18776" s="40"/>
      <c r="I18776" s="34"/>
      <c r="J18776" s="34"/>
    </row>
    <row r="18777" spans="1:10" ht="22.5" customHeight="1">
      <c r="A18777" s="156" t="s">
        <v>45678</v>
      </c>
      <c r="B18777" s="157">
        <v>19558</v>
      </c>
      <c r="C18777" s="158" t="s">
        <v>25739</v>
      </c>
      <c r="D18777" s="142" t="s">
        <v>25739</v>
      </c>
      <c r="E18777" s="142"/>
      <c r="F18777" s="143"/>
      <c r="G18777" s="51"/>
      <c r="H18777" s="40"/>
      <c r="I18777" s="34"/>
      <c r="J18777" s="34"/>
    </row>
    <row r="18778" spans="1:10" ht="22.5" customHeight="1">
      <c r="A18778" s="156" t="s">
        <v>45679</v>
      </c>
      <c r="B18778" s="157">
        <v>19559</v>
      </c>
      <c r="C18778" s="158" t="s">
        <v>25740</v>
      </c>
      <c r="D18778" s="142" t="s">
        <v>25740</v>
      </c>
      <c r="E18778" s="142"/>
      <c r="F18778" s="143"/>
      <c r="G18778" s="51"/>
      <c r="H18778" s="40"/>
      <c r="I18778" s="34"/>
      <c r="J18778" s="34"/>
    </row>
    <row r="18779" spans="1:10" ht="22.5" customHeight="1">
      <c r="A18779" s="156" t="s">
        <v>45680</v>
      </c>
      <c r="B18779" s="157">
        <v>19560</v>
      </c>
      <c r="C18779" s="158" t="s">
        <v>25741</v>
      </c>
      <c r="D18779" s="142" t="s">
        <v>25741</v>
      </c>
      <c r="E18779" s="142"/>
      <c r="F18779" s="143"/>
      <c r="G18779" s="51"/>
      <c r="H18779" s="40"/>
      <c r="I18779" s="34"/>
      <c r="J18779" s="34"/>
    </row>
    <row r="18780" spans="1:10" ht="22.5" customHeight="1">
      <c r="A18780" s="156" t="s">
        <v>45681</v>
      </c>
      <c r="B18780" s="157">
        <v>19561</v>
      </c>
      <c r="C18780" s="158" t="s">
        <v>25742</v>
      </c>
      <c r="D18780" s="142" t="s">
        <v>25742</v>
      </c>
      <c r="E18780" s="142"/>
      <c r="F18780" s="143"/>
      <c r="G18780" s="51"/>
      <c r="H18780" s="40"/>
      <c r="I18780" s="34"/>
      <c r="J18780" s="34"/>
    </row>
    <row r="18781" spans="1:10" ht="22.5" customHeight="1">
      <c r="A18781" s="156" t="s">
        <v>45682</v>
      </c>
      <c r="B18781" s="157">
        <v>19562</v>
      </c>
      <c r="C18781" s="158" t="s">
        <v>25743</v>
      </c>
      <c r="D18781" s="142" t="s">
        <v>25743</v>
      </c>
      <c r="E18781" s="142"/>
      <c r="F18781" s="143"/>
      <c r="G18781" s="51"/>
      <c r="H18781" s="40"/>
      <c r="I18781" s="34"/>
      <c r="J18781" s="34"/>
    </row>
    <row r="18782" spans="1:10" ht="22.5" customHeight="1">
      <c r="A18782" s="156" t="s">
        <v>45683</v>
      </c>
      <c r="B18782" s="157">
        <v>19563</v>
      </c>
      <c r="C18782" s="158" t="s">
        <v>25744</v>
      </c>
      <c r="D18782" s="142" t="s">
        <v>25744</v>
      </c>
      <c r="E18782" s="142"/>
      <c r="F18782" s="143"/>
      <c r="G18782" s="51"/>
      <c r="H18782" s="40"/>
      <c r="I18782" s="34"/>
      <c r="J18782" s="34"/>
    </row>
    <row r="18783" spans="1:10" ht="22.5" customHeight="1">
      <c r="A18783" s="156" t="s">
        <v>45684</v>
      </c>
      <c r="B18783" s="157">
        <v>19564</v>
      </c>
      <c r="C18783" s="158" t="s">
        <v>25745</v>
      </c>
      <c r="D18783" s="142" t="s">
        <v>25745</v>
      </c>
      <c r="E18783" s="142"/>
      <c r="F18783" s="143"/>
      <c r="G18783" s="51"/>
      <c r="H18783" s="40"/>
      <c r="I18783" s="34"/>
      <c r="J18783" s="34"/>
    </row>
    <row r="18784" spans="1:10" ht="22.5" customHeight="1">
      <c r="A18784" s="156" t="s">
        <v>45685</v>
      </c>
      <c r="B18784" s="157">
        <v>19565</v>
      </c>
      <c r="C18784" s="158" t="s">
        <v>25746</v>
      </c>
      <c r="D18784" s="142" t="s">
        <v>25746</v>
      </c>
      <c r="E18784" s="142"/>
      <c r="F18784" s="143"/>
      <c r="G18784" s="51"/>
      <c r="H18784" s="40"/>
      <c r="I18784" s="34"/>
      <c r="J18784" s="34"/>
    </row>
    <row r="18785" spans="1:10" ht="22.5" customHeight="1">
      <c r="A18785" s="156" t="s">
        <v>45686</v>
      </c>
      <c r="B18785" s="157">
        <v>19566</v>
      </c>
      <c r="C18785" s="158" t="s">
        <v>25747</v>
      </c>
      <c r="D18785" s="142" t="s">
        <v>25747</v>
      </c>
      <c r="E18785" s="142"/>
      <c r="F18785" s="143"/>
      <c r="G18785" s="51"/>
      <c r="H18785" s="40"/>
      <c r="I18785" s="34"/>
      <c r="J18785" s="34"/>
    </row>
    <row r="18786" spans="1:10" ht="22.5" customHeight="1">
      <c r="A18786" s="156" t="s">
        <v>45687</v>
      </c>
      <c r="B18786" s="157">
        <v>19567</v>
      </c>
      <c r="C18786" s="158" t="s">
        <v>25748</v>
      </c>
      <c r="D18786" s="142" t="s">
        <v>25748</v>
      </c>
      <c r="E18786" s="142"/>
      <c r="F18786" s="143"/>
      <c r="G18786" s="51"/>
      <c r="H18786" s="40"/>
      <c r="I18786" s="34"/>
      <c r="J18786" s="34"/>
    </row>
    <row r="18787" spans="1:10" ht="22.5" customHeight="1">
      <c r="A18787" s="156" t="s">
        <v>45688</v>
      </c>
      <c r="B18787" s="157">
        <v>19568</v>
      </c>
      <c r="C18787" s="158" t="s">
        <v>25749</v>
      </c>
      <c r="D18787" s="142" t="s">
        <v>25749</v>
      </c>
      <c r="E18787" s="142"/>
      <c r="F18787" s="143"/>
      <c r="G18787" s="51"/>
      <c r="H18787" s="40"/>
      <c r="I18787" s="34"/>
      <c r="J18787" s="34"/>
    </row>
    <row r="18788" spans="1:10" ht="22.5" customHeight="1">
      <c r="A18788" s="156" t="s">
        <v>45689</v>
      </c>
      <c r="B18788" s="157">
        <v>19569</v>
      </c>
      <c r="C18788" s="158" t="s">
        <v>25750</v>
      </c>
      <c r="D18788" s="142" t="s">
        <v>25750</v>
      </c>
      <c r="E18788" s="142"/>
      <c r="F18788" s="143"/>
      <c r="G18788" s="51"/>
      <c r="H18788" s="40"/>
      <c r="I18788" s="34"/>
      <c r="J18788" s="34"/>
    </row>
    <row r="18789" spans="1:10" ht="22.5" customHeight="1">
      <c r="A18789" s="156" t="s">
        <v>45690</v>
      </c>
      <c r="B18789" s="157">
        <v>19570</v>
      </c>
      <c r="C18789" s="158" t="s">
        <v>25751</v>
      </c>
      <c r="D18789" s="142" t="s">
        <v>25751</v>
      </c>
      <c r="E18789" s="142"/>
      <c r="F18789" s="143"/>
      <c r="G18789" s="51"/>
      <c r="H18789" s="40"/>
      <c r="I18789" s="34"/>
      <c r="J18789" s="34"/>
    </row>
    <row r="18790" spans="1:10" ht="22.5" customHeight="1">
      <c r="A18790" s="156" t="s">
        <v>45691</v>
      </c>
      <c r="B18790" s="157">
        <v>19571</v>
      </c>
      <c r="C18790" s="158" t="s">
        <v>25752</v>
      </c>
      <c r="D18790" s="142" t="s">
        <v>25752</v>
      </c>
      <c r="E18790" s="142"/>
      <c r="F18790" s="143"/>
      <c r="G18790" s="51"/>
      <c r="H18790" s="40"/>
      <c r="I18790" s="34"/>
      <c r="J18790" s="34"/>
    </row>
    <row r="18791" spans="1:10" ht="22.5" customHeight="1">
      <c r="A18791" s="156" t="s">
        <v>45692</v>
      </c>
      <c r="B18791" s="157">
        <v>19572</v>
      </c>
      <c r="C18791" s="158" t="s">
        <v>25753</v>
      </c>
      <c r="D18791" s="142" t="s">
        <v>25753</v>
      </c>
      <c r="E18791" s="142"/>
      <c r="F18791" s="143"/>
      <c r="G18791" s="51"/>
      <c r="H18791" s="40"/>
      <c r="I18791" s="34"/>
      <c r="J18791" s="34"/>
    </row>
    <row r="18792" spans="1:10" ht="22.5" customHeight="1">
      <c r="A18792" s="156" t="s">
        <v>45693</v>
      </c>
      <c r="B18792" s="157">
        <v>19573</v>
      </c>
      <c r="C18792" s="158" t="s">
        <v>25754</v>
      </c>
      <c r="D18792" s="142" t="s">
        <v>25754</v>
      </c>
      <c r="E18792" s="142"/>
      <c r="F18792" s="143"/>
      <c r="G18792" s="51"/>
      <c r="H18792" s="40"/>
      <c r="I18792" s="34"/>
      <c r="J18792" s="34"/>
    </row>
    <row r="18793" spans="1:10" ht="22.5" customHeight="1">
      <c r="A18793" s="156" t="s">
        <v>45694</v>
      </c>
      <c r="B18793" s="157">
        <v>19574</v>
      </c>
      <c r="C18793" s="158" t="s">
        <v>25755</v>
      </c>
      <c r="D18793" s="142" t="s">
        <v>25755</v>
      </c>
      <c r="E18793" s="142"/>
      <c r="F18793" s="143"/>
      <c r="G18793" s="51"/>
      <c r="H18793" s="40"/>
      <c r="I18793" s="34"/>
      <c r="J18793" s="34"/>
    </row>
    <row r="18794" spans="1:10" ht="22.5" customHeight="1">
      <c r="A18794" s="156" t="s">
        <v>45695</v>
      </c>
      <c r="B18794" s="157">
        <v>19575</v>
      </c>
      <c r="C18794" s="158" t="s">
        <v>25756</v>
      </c>
      <c r="D18794" s="142" t="s">
        <v>25756</v>
      </c>
      <c r="E18794" s="142"/>
      <c r="F18794" s="143"/>
      <c r="G18794" s="51"/>
      <c r="H18794" s="40"/>
      <c r="I18794" s="34"/>
      <c r="J18794" s="34"/>
    </row>
    <row r="18795" spans="1:10" ht="22.5" customHeight="1">
      <c r="A18795" s="156" t="s">
        <v>45696</v>
      </c>
      <c r="B18795" s="157">
        <v>19576</v>
      </c>
      <c r="C18795" s="158" t="s">
        <v>25757</v>
      </c>
      <c r="D18795" s="142" t="s">
        <v>25757</v>
      </c>
      <c r="E18795" s="142"/>
      <c r="F18795" s="143"/>
      <c r="G18795" s="51"/>
      <c r="H18795" s="40"/>
      <c r="I18795" s="34"/>
      <c r="J18795" s="34"/>
    </row>
    <row r="18796" spans="1:10" ht="22.5" customHeight="1">
      <c r="A18796" s="156" t="s">
        <v>45697</v>
      </c>
      <c r="B18796" s="157">
        <v>19577</v>
      </c>
      <c r="C18796" s="158" t="s">
        <v>25758</v>
      </c>
      <c r="D18796" s="142" t="s">
        <v>25758</v>
      </c>
      <c r="E18796" s="142"/>
      <c r="F18796" s="143"/>
      <c r="G18796" s="51"/>
      <c r="H18796" s="40"/>
      <c r="I18796" s="34"/>
      <c r="J18796" s="34"/>
    </row>
    <row r="18797" spans="1:10" ht="22.5" customHeight="1">
      <c r="A18797" s="156" t="s">
        <v>45698</v>
      </c>
      <c r="B18797" s="157">
        <v>19578</v>
      </c>
      <c r="C18797" s="158" t="s">
        <v>25759</v>
      </c>
      <c r="D18797" s="142" t="s">
        <v>25759</v>
      </c>
      <c r="E18797" s="142"/>
      <c r="F18797" s="143"/>
      <c r="G18797" s="51"/>
      <c r="H18797" s="40"/>
      <c r="I18797" s="34"/>
      <c r="J18797" s="34"/>
    </row>
    <row r="18798" spans="1:10" ht="22.5" customHeight="1">
      <c r="A18798" s="156" t="s">
        <v>45699</v>
      </c>
      <c r="B18798" s="157">
        <v>19579</v>
      </c>
      <c r="C18798" s="158" t="s">
        <v>25760</v>
      </c>
      <c r="D18798" s="142" t="s">
        <v>25760</v>
      </c>
      <c r="E18798" s="142"/>
      <c r="F18798" s="143"/>
      <c r="G18798" s="51"/>
      <c r="H18798" s="40"/>
      <c r="I18798" s="34"/>
      <c r="J18798" s="34"/>
    </row>
    <row r="18799" spans="1:10" ht="22.5" customHeight="1">
      <c r="A18799" s="156" t="s">
        <v>45700</v>
      </c>
      <c r="B18799" s="157">
        <v>19581</v>
      </c>
      <c r="C18799" s="158" t="s">
        <v>25761</v>
      </c>
      <c r="D18799" s="142" t="s">
        <v>25761</v>
      </c>
      <c r="E18799" s="142"/>
      <c r="F18799" s="143"/>
      <c r="G18799" s="51"/>
      <c r="H18799" s="40"/>
      <c r="I18799" s="34"/>
      <c r="J18799" s="34"/>
    </row>
    <row r="18800" spans="1:10" ht="22.5" customHeight="1">
      <c r="A18800" s="156" t="s">
        <v>45701</v>
      </c>
      <c r="B18800" s="157">
        <v>19582</v>
      </c>
      <c r="C18800" s="158" t="s">
        <v>25762</v>
      </c>
      <c r="D18800" s="142" t="s">
        <v>25762</v>
      </c>
      <c r="E18800" s="142"/>
      <c r="F18800" s="143"/>
      <c r="G18800" s="51"/>
      <c r="H18800" s="40"/>
      <c r="I18800" s="34"/>
      <c r="J18800" s="34"/>
    </row>
    <row r="18801" spans="1:10" ht="22.5" customHeight="1">
      <c r="A18801" s="156" t="s">
        <v>45702</v>
      </c>
      <c r="B18801" s="157">
        <v>19583</v>
      </c>
      <c r="C18801" s="158" t="s">
        <v>25763</v>
      </c>
      <c r="D18801" s="142" t="s">
        <v>25763</v>
      </c>
      <c r="E18801" s="142"/>
      <c r="F18801" s="143"/>
      <c r="G18801" s="51"/>
      <c r="H18801" s="40"/>
      <c r="I18801" s="34"/>
      <c r="J18801" s="34"/>
    </row>
    <row r="18802" spans="1:10" ht="22.5" customHeight="1">
      <c r="A18802" s="156" t="s">
        <v>45703</v>
      </c>
      <c r="B18802" s="157">
        <v>19584</v>
      </c>
      <c r="C18802" s="158" t="s">
        <v>25764</v>
      </c>
      <c r="D18802" s="142" t="s">
        <v>25764</v>
      </c>
      <c r="E18802" s="142"/>
      <c r="F18802" s="143"/>
      <c r="G18802" s="51"/>
      <c r="H18802" s="40"/>
      <c r="I18802" s="34"/>
      <c r="J18802" s="34"/>
    </row>
    <row r="18803" spans="1:10" ht="22.5" customHeight="1">
      <c r="A18803" s="156" t="s">
        <v>45704</v>
      </c>
      <c r="B18803" s="157">
        <v>19585</v>
      </c>
      <c r="C18803" s="158" t="s">
        <v>25765</v>
      </c>
      <c r="D18803" s="142" t="s">
        <v>25765</v>
      </c>
      <c r="E18803" s="142"/>
      <c r="F18803" s="143"/>
      <c r="G18803" s="51"/>
      <c r="H18803" s="40"/>
      <c r="I18803" s="34"/>
      <c r="J18803" s="34"/>
    </row>
    <row r="18804" spans="1:10" ht="22.5" customHeight="1">
      <c r="A18804" s="156" t="s">
        <v>45705</v>
      </c>
      <c r="B18804" s="157">
        <v>19586</v>
      </c>
      <c r="C18804" s="158" t="s">
        <v>25766</v>
      </c>
      <c r="D18804" s="142" t="s">
        <v>25766</v>
      </c>
      <c r="E18804" s="142"/>
      <c r="F18804" s="143"/>
      <c r="G18804" s="51"/>
      <c r="H18804" s="40"/>
      <c r="I18804" s="34"/>
      <c r="J18804" s="34"/>
    </row>
    <row r="18805" spans="1:10" ht="22.5" customHeight="1">
      <c r="A18805" s="156" t="s">
        <v>45706</v>
      </c>
      <c r="B18805" s="157">
        <v>19587</v>
      </c>
      <c r="C18805" s="158" t="s">
        <v>25767</v>
      </c>
      <c r="D18805" s="142" t="s">
        <v>25767</v>
      </c>
      <c r="E18805" s="142"/>
      <c r="F18805" s="143"/>
      <c r="G18805" s="51"/>
      <c r="H18805" s="40"/>
      <c r="I18805" s="34"/>
      <c r="J18805" s="34"/>
    </row>
    <row r="18806" spans="1:10" ht="22.5" customHeight="1">
      <c r="A18806" s="156" t="s">
        <v>45707</v>
      </c>
      <c r="B18806" s="157">
        <v>19588</v>
      </c>
      <c r="C18806" s="158" t="s">
        <v>25768</v>
      </c>
      <c r="D18806" s="142" t="s">
        <v>25768</v>
      </c>
      <c r="E18806" s="142"/>
      <c r="F18806" s="143"/>
      <c r="G18806" s="51"/>
      <c r="H18806" s="40"/>
      <c r="I18806" s="34"/>
      <c r="J18806" s="34"/>
    </row>
    <row r="18807" spans="1:10" ht="22.5" customHeight="1">
      <c r="A18807" s="156" t="s">
        <v>45708</v>
      </c>
      <c r="B18807" s="157">
        <v>19589</v>
      </c>
      <c r="C18807" s="158" t="s">
        <v>25769</v>
      </c>
      <c r="D18807" s="142" t="s">
        <v>25769</v>
      </c>
      <c r="E18807" s="142"/>
      <c r="F18807" s="143"/>
      <c r="G18807" s="51"/>
      <c r="H18807" s="40"/>
      <c r="I18807" s="34"/>
      <c r="J18807" s="34"/>
    </row>
    <row r="18808" spans="1:10" ht="22.5" customHeight="1">
      <c r="A18808" s="156" t="s">
        <v>45709</v>
      </c>
      <c r="B18808" s="157">
        <v>19590</v>
      </c>
      <c r="C18808" s="158" t="s">
        <v>25770</v>
      </c>
      <c r="D18808" s="142" t="s">
        <v>25770</v>
      </c>
      <c r="E18808" s="142"/>
      <c r="F18808" s="143"/>
      <c r="G18808" s="51"/>
      <c r="H18808" s="40"/>
      <c r="I18808" s="34"/>
      <c r="J18808" s="34"/>
    </row>
    <row r="18809" spans="1:10" ht="22.5" customHeight="1">
      <c r="A18809" s="156" t="s">
        <v>45710</v>
      </c>
      <c r="B18809" s="157">
        <v>19591</v>
      </c>
      <c r="C18809" s="158" t="s">
        <v>25771</v>
      </c>
      <c r="D18809" s="142" t="s">
        <v>25771</v>
      </c>
      <c r="E18809" s="142"/>
      <c r="F18809" s="143"/>
      <c r="G18809" s="51"/>
      <c r="H18809" s="40"/>
      <c r="I18809" s="34"/>
      <c r="J18809" s="34"/>
    </row>
    <row r="18810" spans="1:10" ht="22.5" customHeight="1">
      <c r="A18810" s="156" t="s">
        <v>45711</v>
      </c>
      <c r="B18810" s="157">
        <v>19592</v>
      </c>
      <c r="C18810" s="158" t="s">
        <v>25772</v>
      </c>
      <c r="D18810" s="142" t="s">
        <v>25772</v>
      </c>
      <c r="E18810" s="142"/>
      <c r="F18810" s="143"/>
      <c r="G18810" s="51"/>
      <c r="H18810" s="40"/>
      <c r="I18810" s="34"/>
      <c r="J18810" s="34"/>
    </row>
    <row r="18811" spans="1:10" ht="22.5" customHeight="1">
      <c r="A18811" s="156" t="s">
        <v>45712</v>
      </c>
      <c r="B18811" s="157">
        <v>19593</v>
      </c>
      <c r="C18811" s="158" t="s">
        <v>25773</v>
      </c>
      <c r="D18811" s="142" t="s">
        <v>25773</v>
      </c>
      <c r="E18811" s="142"/>
      <c r="F18811" s="143"/>
      <c r="G18811" s="51"/>
      <c r="H18811" s="40"/>
      <c r="I18811" s="34"/>
      <c r="J18811" s="34"/>
    </row>
    <row r="18812" spans="1:10" ht="22.5" customHeight="1">
      <c r="A18812" s="156" t="s">
        <v>45713</v>
      </c>
      <c r="B18812" s="157">
        <v>19594</v>
      </c>
      <c r="C18812" s="158" t="s">
        <v>25774</v>
      </c>
      <c r="D18812" s="142" t="s">
        <v>25774</v>
      </c>
      <c r="E18812" s="142"/>
      <c r="F18812" s="143"/>
      <c r="G18812" s="51"/>
      <c r="H18812" s="40"/>
      <c r="I18812" s="34"/>
      <c r="J18812" s="34"/>
    </row>
    <row r="18813" spans="1:10" ht="22.5" customHeight="1">
      <c r="A18813" s="156" t="s">
        <v>45714</v>
      </c>
      <c r="B18813" s="157">
        <v>19595</v>
      </c>
      <c r="C18813" s="158" t="s">
        <v>25775</v>
      </c>
      <c r="D18813" s="142" t="s">
        <v>25775</v>
      </c>
      <c r="E18813" s="142"/>
      <c r="F18813" s="143"/>
      <c r="G18813" s="51"/>
      <c r="H18813" s="40"/>
      <c r="I18813" s="34"/>
      <c r="J18813" s="34"/>
    </row>
    <row r="18814" spans="1:10" ht="22.5" customHeight="1">
      <c r="A18814" s="156" t="s">
        <v>45715</v>
      </c>
      <c r="B18814" s="157">
        <v>19596</v>
      </c>
      <c r="C18814" s="158" t="s">
        <v>25776</v>
      </c>
      <c r="D18814" s="142" t="s">
        <v>25776</v>
      </c>
      <c r="E18814" s="142"/>
      <c r="F18814" s="143"/>
      <c r="G18814" s="51"/>
      <c r="H18814" s="40"/>
      <c r="I18814" s="34"/>
      <c r="J18814" s="34"/>
    </row>
    <row r="18815" spans="1:10" ht="22.5" customHeight="1">
      <c r="A18815" s="156" t="s">
        <v>45716</v>
      </c>
      <c r="B18815" s="157">
        <v>19597</v>
      </c>
      <c r="C18815" s="158" t="s">
        <v>25777</v>
      </c>
      <c r="D18815" s="142" t="s">
        <v>25777</v>
      </c>
      <c r="E18815" s="142"/>
      <c r="F18815" s="143"/>
      <c r="G18815" s="51"/>
      <c r="H18815" s="40"/>
      <c r="I18815" s="34"/>
      <c r="J18815" s="34"/>
    </row>
    <row r="18816" spans="1:10" ht="22.5" customHeight="1">
      <c r="A18816" s="156" t="s">
        <v>45717</v>
      </c>
      <c r="B18816" s="157">
        <v>19598</v>
      </c>
      <c r="C18816" s="158" t="s">
        <v>25778</v>
      </c>
      <c r="D18816" s="142" t="s">
        <v>25778</v>
      </c>
      <c r="E18816" s="142"/>
      <c r="F18816" s="143"/>
      <c r="G18816" s="51"/>
      <c r="H18816" s="40"/>
      <c r="I18816" s="34"/>
      <c r="J18816" s="34"/>
    </row>
    <row r="18817" spans="1:10" ht="22.5" customHeight="1">
      <c r="A18817" s="156" t="s">
        <v>45718</v>
      </c>
      <c r="B18817" s="157">
        <v>19599</v>
      </c>
      <c r="C18817" s="158" t="s">
        <v>25779</v>
      </c>
      <c r="D18817" s="142" t="s">
        <v>25779</v>
      </c>
      <c r="E18817" s="142"/>
      <c r="F18817" s="143"/>
      <c r="G18817" s="51"/>
      <c r="H18817" s="40"/>
      <c r="I18817" s="34"/>
      <c r="J18817" s="34"/>
    </row>
    <row r="18818" spans="1:10" ht="22.5" customHeight="1">
      <c r="A18818" s="156" t="s">
        <v>45719</v>
      </c>
      <c r="B18818" s="157">
        <v>19600</v>
      </c>
      <c r="C18818" s="158" t="s">
        <v>25780</v>
      </c>
      <c r="D18818" s="142" t="s">
        <v>25780</v>
      </c>
      <c r="E18818" s="142"/>
      <c r="F18818" s="143"/>
      <c r="G18818" s="51"/>
      <c r="H18818" s="40"/>
      <c r="I18818" s="34"/>
      <c r="J18818" s="34"/>
    </row>
    <row r="18819" spans="1:10" ht="22.5" customHeight="1">
      <c r="A18819" s="156" t="s">
        <v>45720</v>
      </c>
      <c r="B18819" s="157">
        <v>19601</v>
      </c>
      <c r="C18819" s="158" t="s">
        <v>25781</v>
      </c>
      <c r="D18819" s="142" t="s">
        <v>25781</v>
      </c>
      <c r="E18819" s="142"/>
      <c r="F18819" s="143"/>
      <c r="G18819" s="51"/>
      <c r="H18819" s="40"/>
      <c r="I18819" s="34"/>
      <c r="J18819" s="34"/>
    </row>
    <row r="18820" spans="1:10" ht="22.5" customHeight="1">
      <c r="A18820" s="156" t="s">
        <v>45721</v>
      </c>
      <c r="B18820" s="157">
        <v>19602</v>
      </c>
      <c r="C18820" s="158" t="s">
        <v>25782</v>
      </c>
      <c r="D18820" s="142" t="s">
        <v>25782</v>
      </c>
      <c r="E18820" s="142"/>
      <c r="F18820" s="143"/>
      <c r="G18820" s="51"/>
      <c r="H18820" s="40"/>
      <c r="I18820" s="34"/>
      <c r="J18820" s="34"/>
    </row>
    <row r="18821" spans="1:10" ht="22.5" customHeight="1">
      <c r="A18821" s="156" t="s">
        <v>45722</v>
      </c>
      <c r="B18821" s="157">
        <v>19603</v>
      </c>
      <c r="C18821" s="158" t="s">
        <v>25783</v>
      </c>
      <c r="D18821" s="142" t="s">
        <v>25783</v>
      </c>
      <c r="E18821" s="142"/>
      <c r="F18821" s="143"/>
      <c r="G18821" s="51"/>
      <c r="H18821" s="40"/>
      <c r="I18821" s="34"/>
      <c r="J18821" s="34"/>
    </row>
    <row r="18822" spans="1:10" ht="22.5" customHeight="1">
      <c r="A18822" s="156" t="s">
        <v>45723</v>
      </c>
      <c r="B18822" s="157">
        <v>19605</v>
      </c>
      <c r="C18822" s="158" t="s">
        <v>25784</v>
      </c>
      <c r="D18822" s="142" t="s">
        <v>25784</v>
      </c>
      <c r="E18822" s="142"/>
      <c r="F18822" s="143"/>
      <c r="G18822" s="51"/>
      <c r="H18822" s="40"/>
      <c r="I18822" s="34"/>
      <c r="J18822" s="34"/>
    </row>
    <row r="18823" spans="1:10" ht="22.5" customHeight="1">
      <c r="A18823" s="156" t="s">
        <v>45724</v>
      </c>
      <c r="B18823" s="157">
        <v>19606</v>
      </c>
      <c r="C18823" s="158" t="s">
        <v>25785</v>
      </c>
      <c r="D18823" s="142" t="s">
        <v>25785</v>
      </c>
      <c r="E18823" s="142"/>
      <c r="F18823" s="143"/>
      <c r="G18823" s="51"/>
      <c r="H18823" s="40"/>
      <c r="I18823" s="34"/>
      <c r="J18823" s="34"/>
    </row>
    <row r="18824" spans="1:10" ht="22.5" customHeight="1">
      <c r="A18824" s="156" t="s">
        <v>45725</v>
      </c>
      <c r="B18824" s="157">
        <v>19607</v>
      </c>
      <c r="C18824" s="158" t="s">
        <v>25786</v>
      </c>
      <c r="D18824" s="142" t="s">
        <v>25786</v>
      </c>
      <c r="E18824" s="142"/>
      <c r="F18824" s="143"/>
      <c r="G18824" s="51"/>
      <c r="H18824" s="40"/>
      <c r="I18824" s="34"/>
      <c r="J18824" s="34"/>
    </row>
    <row r="18825" spans="1:10" ht="22.5" customHeight="1">
      <c r="A18825" s="156" t="s">
        <v>45726</v>
      </c>
      <c r="B18825" s="157">
        <v>19608</v>
      </c>
      <c r="C18825" s="158" t="s">
        <v>25787</v>
      </c>
      <c r="D18825" s="142" t="s">
        <v>25787</v>
      </c>
      <c r="E18825" s="142"/>
      <c r="F18825" s="143"/>
      <c r="G18825" s="51"/>
      <c r="H18825" s="40"/>
      <c r="I18825" s="34"/>
      <c r="J18825" s="34"/>
    </row>
    <row r="18826" spans="1:10" ht="22.5" customHeight="1">
      <c r="A18826" s="156" t="s">
        <v>45727</v>
      </c>
      <c r="B18826" s="157">
        <v>19609</v>
      </c>
      <c r="C18826" s="158" t="s">
        <v>25788</v>
      </c>
      <c r="D18826" s="142" t="s">
        <v>25788</v>
      </c>
      <c r="E18826" s="142"/>
      <c r="F18826" s="143"/>
      <c r="G18826" s="51"/>
      <c r="H18826" s="40"/>
      <c r="I18826" s="34"/>
      <c r="J18826" s="34"/>
    </row>
    <row r="18827" spans="1:10" ht="22.5" customHeight="1">
      <c r="A18827" s="156" t="s">
        <v>45728</v>
      </c>
      <c r="B18827" s="157">
        <v>19610</v>
      </c>
      <c r="C18827" s="158" t="s">
        <v>25789</v>
      </c>
      <c r="D18827" s="142" t="s">
        <v>25789</v>
      </c>
      <c r="E18827" s="142"/>
      <c r="F18827" s="143"/>
      <c r="G18827" s="51"/>
      <c r="H18827" s="40"/>
      <c r="I18827" s="34"/>
      <c r="J18827" s="34"/>
    </row>
    <row r="18828" spans="1:10" ht="22.5" customHeight="1">
      <c r="A18828" s="156" t="s">
        <v>45729</v>
      </c>
      <c r="B18828" s="157">
        <v>19611</v>
      </c>
      <c r="C18828" s="158" t="s">
        <v>25790</v>
      </c>
      <c r="D18828" s="142" t="s">
        <v>25790</v>
      </c>
      <c r="E18828" s="142"/>
      <c r="F18828" s="143"/>
      <c r="G18828" s="51"/>
      <c r="H18828" s="40"/>
      <c r="I18828" s="34"/>
      <c r="J18828" s="34"/>
    </row>
    <row r="18829" spans="1:10" ht="22.5" customHeight="1">
      <c r="A18829" s="156" t="s">
        <v>45730</v>
      </c>
      <c r="B18829" s="157">
        <v>19612</v>
      </c>
      <c r="C18829" s="158" t="s">
        <v>25791</v>
      </c>
      <c r="D18829" s="142" t="s">
        <v>25791</v>
      </c>
      <c r="E18829" s="142"/>
      <c r="F18829" s="143"/>
      <c r="G18829" s="51"/>
      <c r="H18829" s="40"/>
      <c r="I18829" s="34"/>
      <c r="J18829" s="34"/>
    </row>
    <row r="18830" spans="1:10" ht="22.5" customHeight="1">
      <c r="A18830" s="156" t="s">
        <v>45731</v>
      </c>
      <c r="B18830" s="157">
        <v>19613</v>
      </c>
      <c r="C18830" s="158" t="s">
        <v>25792</v>
      </c>
      <c r="D18830" s="142" t="s">
        <v>25792</v>
      </c>
      <c r="E18830" s="142"/>
      <c r="F18830" s="143"/>
      <c r="G18830" s="51"/>
      <c r="H18830" s="40"/>
      <c r="I18830" s="34"/>
      <c r="J18830" s="34"/>
    </row>
    <row r="18831" spans="1:10" ht="22.5" customHeight="1">
      <c r="A18831" s="156" t="s">
        <v>45732</v>
      </c>
      <c r="B18831" s="157">
        <v>19614</v>
      </c>
      <c r="C18831" s="158" t="s">
        <v>25793</v>
      </c>
      <c r="D18831" s="142" t="s">
        <v>25793</v>
      </c>
      <c r="E18831" s="142"/>
      <c r="F18831" s="143"/>
      <c r="G18831" s="51"/>
      <c r="H18831" s="40"/>
      <c r="I18831" s="34"/>
      <c r="J18831" s="34"/>
    </row>
    <row r="18832" spans="1:10" ht="22.5" customHeight="1">
      <c r="A18832" s="156" t="s">
        <v>45733</v>
      </c>
      <c r="B18832" s="157">
        <v>19615</v>
      </c>
      <c r="C18832" s="158" t="s">
        <v>25794</v>
      </c>
      <c r="D18832" s="142" t="s">
        <v>25794</v>
      </c>
      <c r="E18832" s="142"/>
      <c r="F18832" s="143"/>
      <c r="G18832" s="51"/>
      <c r="H18832" s="40"/>
      <c r="I18832" s="34"/>
      <c r="J18832" s="34"/>
    </row>
    <row r="18833" spans="1:10" ht="22.5" customHeight="1">
      <c r="A18833" s="156" t="s">
        <v>45734</v>
      </c>
      <c r="B18833" s="157">
        <v>19616</v>
      </c>
      <c r="C18833" s="158" t="s">
        <v>25795</v>
      </c>
      <c r="D18833" s="142" t="s">
        <v>25795</v>
      </c>
      <c r="E18833" s="142"/>
      <c r="F18833" s="143"/>
      <c r="G18833" s="51"/>
      <c r="H18833" s="40"/>
      <c r="I18833" s="34"/>
      <c r="J18833" s="34"/>
    </row>
    <row r="18834" spans="1:10" ht="22.5" customHeight="1">
      <c r="A18834" s="156" t="s">
        <v>45735</v>
      </c>
      <c r="B18834" s="157">
        <v>19617</v>
      </c>
      <c r="C18834" s="158" t="s">
        <v>25796</v>
      </c>
      <c r="D18834" s="142" t="s">
        <v>25796</v>
      </c>
      <c r="E18834" s="142"/>
      <c r="F18834" s="143"/>
      <c r="G18834" s="51"/>
      <c r="H18834" s="40"/>
      <c r="I18834" s="34"/>
      <c r="J18834" s="34"/>
    </row>
    <row r="18835" spans="1:10" ht="22.5" customHeight="1">
      <c r="A18835" s="156" t="s">
        <v>45736</v>
      </c>
      <c r="B18835" s="157">
        <v>19618</v>
      </c>
      <c r="C18835" s="158" t="s">
        <v>25797</v>
      </c>
      <c r="D18835" s="142" t="s">
        <v>25797</v>
      </c>
      <c r="E18835" s="142"/>
      <c r="F18835" s="143"/>
      <c r="G18835" s="51"/>
      <c r="H18835" s="40"/>
      <c r="I18835" s="34"/>
      <c r="J18835" s="34"/>
    </row>
    <row r="18836" spans="1:10" ht="22.5" customHeight="1">
      <c r="A18836" s="156" t="s">
        <v>45737</v>
      </c>
      <c r="B18836" s="157">
        <v>19619</v>
      </c>
      <c r="C18836" s="158" t="s">
        <v>25798</v>
      </c>
      <c r="D18836" s="142" t="s">
        <v>25798</v>
      </c>
      <c r="E18836" s="142"/>
      <c r="F18836" s="143"/>
      <c r="G18836" s="51"/>
      <c r="H18836" s="40"/>
      <c r="I18836" s="34"/>
      <c r="J18836" s="34"/>
    </row>
    <row r="18837" spans="1:10" ht="22.5" customHeight="1">
      <c r="A18837" s="156" t="s">
        <v>45738</v>
      </c>
      <c r="B18837" s="157">
        <v>19620</v>
      </c>
      <c r="C18837" s="158" t="s">
        <v>25799</v>
      </c>
      <c r="D18837" s="142" t="s">
        <v>25799</v>
      </c>
      <c r="E18837" s="142"/>
      <c r="F18837" s="143"/>
      <c r="G18837" s="51"/>
      <c r="H18837" s="40"/>
      <c r="I18837" s="34"/>
      <c r="J18837" s="34"/>
    </row>
    <row r="18838" spans="1:10" ht="22.5" customHeight="1">
      <c r="A18838" s="156" t="s">
        <v>45739</v>
      </c>
      <c r="B18838" s="157">
        <v>19621</v>
      </c>
      <c r="C18838" s="158" t="s">
        <v>25800</v>
      </c>
      <c r="D18838" s="142" t="s">
        <v>25800</v>
      </c>
      <c r="E18838" s="142"/>
      <c r="F18838" s="143"/>
      <c r="G18838" s="51"/>
      <c r="H18838" s="40"/>
      <c r="I18838" s="34"/>
      <c r="J18838" s="34"/>
    </row>
    <row r="18839" spans="1:10" ht="22.5" customHeight="1">
      <c r="A18839" s="156" t="s">
        <v>45740</v>
      </c>
      <c r="B18839" s="157">
        <v>19622</v>
      </c>
      <c r="C18839" s="158" t="s">
        <v>25801</v>
      </c>
      <c r="D18839" s="142" t="s">
        <v>25801</v>
      </c>
      <c r="E18839" s="142"/>
      <c r="F18839" s="143"/>
      <c r="G18839" s="51"/>
      <c r="H18839" s="40"/>
      <c r="I18839" s="34"/>
      <c r="J18839" s="34"/>
    </row>
    <row r="18840" spans="1:10" ht="22.5" customHeight="1">
      <c r="A18840" s="156" t="s">
        <v>45741</v>
      </c>
      <c r="B18840" s="157">
        <v>19623</v>
      </c>
      <c r="C18840" s="158" t="s">
        <v>25802</v>
      </c>
      <c r="D18840" s="142" t="s">
        <v>25802</v>
      </c>
      <c r="E18840" s="142"/>
      <c r="F18840" s="143"/>
      <c r="G18840" s="51"/>
      <c r="H18840" s="40"/>
      <c r="I18840" s="34"/>
      <c r="J18840" s="34"/>
    </row>
    <row r="18841" spans="1:10" ht="22.5" customHeight="1">
      <c r="A18841" s="156" t="s">
        <v>45742</v>
      </c>
      <c r="B18841" s="157">
        <v>19624</v>
      </c>
      <c r="C18841" s="158" t="s">
        <v>25803</v>
      </c>
      <c r="D18841" s="142" t="s">
        <v>25803</v>
      </c>
      <c r="E18841" s="142"/>
      <c r="F18841" s="143"/>
      <c r="G18841" s="51"/>
      <c r="H18841" s="40"/>
      <c r="I18841" s="34"/>
      <c r="J18841" s="34"/>
    </row>
    <row r="18842" spans="1:10" ht="22.5" customHeight="1">
      <c r="A18842" s="156" t="s">
        <v>45743</v>
      </c>
      <c r="B18842" s="157">
        <v>19625</v>
      </c>
      <c r="C18842" s="158" t="s">
        <v>25804</v>
      </c>
      <c r="D18842" s="142" t="s">
        <v>25804</v>
      </c>
      <c r="E18842" s="142"/>
      <c r="F18842" s="143"/>
      <c r="G18842" s="51"/>
      <c r="H18842" s="40"/>
      <c r="I18842" s="34"/>
      <c r="J18842" s="34"/>
    </row>
    <row r="18843" spans="1:10" ht="22.5" customHeight="1">
      <c r="A18843" s="156" t="s">
        <v>45744</v>
      </c>
      <c r="B18843" s="157">
        <v>19626</v>
      </c>
      <c r="C18843" s="158" t="s">
        <v>25805</v>
      </c>
      <c r="D18843" s="142" t="s">
        <v>25805</v>
      </c>
      <c r="E18843" s="142"/>
      <c r="F18843" s="143"/>
      <c r="G18843" s="51"/>
      <c r="H18843" s="40"/>
      <c r="I18843" s="34"/>
      <c r="J18843" s="34"/>
    </row>
    <row r="18844" spans="1:10" ht="22.5" customHeight="1">
      <c r="A18844" s="156" t="s">
        <v>45745</v>
      </c>
      <c r="B18844" s="157">
        <v>19627</v>
      </c>
      <c r="C18844" s="158" t="s">
        <v>25806</v>
      </c>
      <c r="D18844" s="142" t="s">
        <v>25806</v>
      </c>
      <c r="E18844" s="142"/>
      <c r="F18844" s="143"/>
      <c r="G18844" s="51"/>
      <c r="H18844" s="40"/>
      <c r="I18844" s="34"/>
      <c r="J18844" s="34"/>
    </row>
    <row r="18845" spans="1:10" ht="22.5" customHeight="1">
      <c r="A18845" s="156" t="s">
        <v>45746</v>
      </c>
      <c r="B18845" s="157">
        <v>19628</v>
      </c>
      <c r="C18845" s="158" t="s">
        <v>25807</v>
      </c>
      <c r="D18845" s="142" t="s">
        <v>25807</v>
      </c>
      <c r="E18845" s="142"/>
      <c r="F18845" s="143"/>
      <c r="G18845" s="51"/>
      <c r="H18845" s="40"/>
      <c r="I18845" s="34"/>
      <c r="J18845" s="34"/>
    </row>
    <row r="18846" spans="1:10" ht="22.5" customHeight="1">
      <c r="A18846" s="156" t="s">
        <v>45747</v>
      </c>
      <c r="B18846" s="157">
        <v>19629</v>
      </c>
      <c r="C18846" s="158" t="s">
        <v>25808</v>
      </c>
      <c r="D18846" s="142" t="s">
        <v>25808</v>
      </c>
      <c r="E18846" s="142"/>
      <c r="F18846" s="143"/>
      <c r="G18846" s="51"/>
      <c r="H18846" s="40"/>
      <c r="I18846" s="34"/>
      <c r="J18846" s="34"/>
    </row>
    <row r="18847" spans="1:10" ht="22.5" customHeight="1">
      <c r="A18847" s="156" t="s">
        <v>45748</v>
      </c>
      <c r="B18847" s="157">
        <v>19630</v>
      </c>
      <c r="C18847" s="158" t="s">
        <v>25809</v>
      </c>
      <c r="D18847" s="142" t="s">
        <v>25809</v>
      </c>
      <c r="E18847" s="142"/>
      <c r="F18847" s="143"/>
      <c r="G18847" s="51"/>
      <c r="H18847" s="40"/>
      <c r="I18847" s="34"/>
      <c r="J18847" s="34"/>
    </row>
    <row r="18848" spans="1:10" ht="22.5" customHeight="1">
      <c r="A18848" s="156" t="s">
        <v>45749</v>
      </c>
      <c r="B18848" s="157">
        <v>19631</v>
      </c>
      <c r="C18848" s="158" t="s">
        <v>25810</v>
      </c>
      <c r="D18848" s="142" t="s">
        <v>25810</v>
      </c>
      <c r="E18848" s="142"/>
      <c r="F18848" s="143"/>
      <c r="G18848" s="51"/>
      <c r="H18848" s="40"/>
      <c r="I18848" s="34"/>
      <c r="J18848" s="34"/>
    </row>
    <row r="18849" spans="1:10" ht="22.5" customHeight="1">
      <c r="A18849" s="156" t="s">
        <v>45750</v>
      </c>
      <c r="B18849" s="157">
        <v>19632</v>
      </c>
      <c r="C18849" s="158" t="s">
        <v>25811</v>
      </c>
      <c r="D18849" s="142" t="s">
        <v>25811</v>
      </c>
      <c r="E18849" s="142"/>
      <c r="F18849" s="143"/>
      <c r="G18849" s="51"/>
      <c r="H18849" s="40"/>
      <c r="I18849" s="34"/>
      <c r="J18849" s="34"/>
    </row>
    <row r="18850" spans="1:10" ht="22.5" customHeight="1">
      <c r="A18850" s="156" t="s">
        <v>45751</v>
      </c>
      <c r="B18850" s="157">
        <v>19633</v>
      </c>
      <c r="C18850" s="158" t="s">
        <v>25812</v>
      </c>
      <c r="D18850" s="142" t="s">
        <v>25812</v>
      </c>
      <c r="E18850" s="142"/>
      <c r="F18850" s="143"/>
      <c r="G18850" s="51"/>
      <c r="H18850" s="40"/>
      <c r="I18850" s="34"/>
      <c r="J18850" s="34"/>
    </row>
    <row r="18851" spans="1:10" ht="22.5" customHeight="1">
      <c r="A18851" s="156" t="s">
        <v>45752</v>
      </c>
      <c r="B18851" s="157">
        <v>19634</v>
      </c>
      <c r="C18851" s="158" t="s">
        <v>25813</v>
      </c>
      <c r="D18851" s="142" t="s">
        <v>25813</v>
      </c>
      <c r="E18851" s="142"/>
      <c r="F18851" s="143"/>
      <c r="G18851" s="51"/>
      <c r="H18851" s="40"/>
      <c r="I18851" s="34"/>
      <c r="J18851" s="34"/>
    </row>
    <row r="18852" spans="1:10" ht="22.5" customHeight="1">
      <c r="A18852" s="156" t="s">
        <v>45753</v>
      </c>
      <c r="B18852" s="157">
        <v>19635</v>
      </c>
      <c r="C18852" s="158" t="s">
        <v>25814</v>
      </c>
      <c r="D18852" s="142" t="s">
        <v>25814</v>
      </c>
      <c r="E18852" s="142"/>
      <c r="F18852" s="143"/>
      <c r="G18852" s="51"/>
      <c r="H18852" s="40"/>
      <c r="I18852" s="34"/>
      <c r="J18852" s="34"/>
    </row>
    <row r="18853" spans="1:10" ht="22.5" customHeight="1">
      <c r="A18853" s="156" t="s">
        <v>45754</v>
      </c>
      <c r="B18853" s="157">
        <v>19636</v>
      </c>
      <c r="C18853" s="158" t="s">
        <v>25815</v>
      </c>
      <c r="D18853" s="142" t="s">
        <v>25815</v>
      </c>
      <c r="E18853" s="142"/>
      <c r="F18853" s="143"/>
      <c r="G18853" s="51"/>
      <c r="H18853" s="40"/>
      <c r="I18853" s="34"/>
      <c r="J18853" s="34"/>
    </row>
    <row r="18854" spans="1:10" ht="22.5" customHeight="1">
      <c r="A18854" s="156" t="s">
        <v>45755</v>
      </c>
      <c r="B18854" s="157">
        <v>19637</v>
      </c>
      <c r="C18854" s="158" t="s">
        <v>25816</v>
      </c>
      <c r="D18854" s="142" t="s">
        <v>25816</v>
      </c>
      <c r="E18854" s="142"/>
      <c r="F18854" s="143"/>
      <c r="G18854" s="51"/>
      <c r="H18854" s="40"/>
      <c r="I18854" s="34"/>
      <c r="J18854" s="34"/>
    </row>
    <row r="18855" spans="1:10" ht="22.5" customHeight="1">
      <c r="A18855" s="156" t="s">
        <v>45756</v>
      </c>
      <c r="B18855" s="157">
        <v>19638</v>
      </c>
      <c r="C18855" s="158" t="s">
        <v>25817</v>
      </c>
      <c r="D18855" s="142" t="s">
        <v>25817</v>
      </c>
      <c r="E18855" s="142"/>
      <c r="F18855" s="143"/>
      <c r="G18855" s="51"/>
      <c r="H18855" s="40"/>
      <c r="I18855" s="34"/>
      <c r="J18855" s="34"/>
    </row>
    <row r="18856" spans="1:10" ht="22.5" customHeight="1">
      <c r="A18856" s="156" t="s">
        <v>45757</v>
      </c>
      <c r="B18856" s="157">
        <v>19639</v>
      </c>
      <c r="C18856" s="158" t="s">
        <v>25818</v>
      </c>
      <c r="D18856" s="142" t="s">
        <v>25818</v>
      </c>
      <c r="E18856" s="142"/>
      <c r="F18856" s="143"/>
      <c r="G18856" s="51"/>
      <c r="H18856" s="40"/>
      <c r="I18856" s="34"/>
      <c r="J18856" s="34"/>
    </row>
    <row r="18857" spans="1:10" ht="22.5" customHeight="1">
      <c r="A18857" s="156" t="s">
        <v>45758</v>
      </c>
      <c r="B18857" s="157">
        <v>19640</v>
      </c>
      <c r="C18857" s="158" t="s">
        <v>25819</v>
      </c>
      <c r="D18857" s="142" t="s">
        <v>25819</v>
      </c>
      <c r="E18857" s="142"/>
      <c r="F18857" s="143"/>
      <c r="G18857" s="51"/>
      <c r="H18857" s="40"/>
      <c r="I18857" s="34"/>
      <c r="J18857" s="34"/>
    </row>
    <row r="18858" spans="1:10" ht="22.5" customHeight="1">
      <c r="A18858" s="156" t="s">
        <v>45759</v>
      </c>
      <c r="B18858" s="157">
        <v>19641</v>
      </c>
      <c r="C18858" s="158" t="s">
        <v>25820</v>
      </c>
      <c r="D18858" s="142" t="s">
        <v>25820</v>
      </c>
      <c r="E18858" s="142"/>
      <c r="F18858" s="143"/>
      <c r="G18858" s="51"/>
      <c r="H18858" s="40"/>
      <c r="I18858" s="34"/>
      <c r="J18858" s="34"/>
    </row>
    <row r="18859" spans="1:10" ht="22.5" customHeight="1">
      <c r="A18859" s="156" t="s">
        <v>45760</v>
      </c>
      <c r="B18859" s="157">
        <v>19642</v>
      </c>
      <c r="C18859" s="158" t="s">
        <v>25821</v>
      </c>
      <c r="D18859" s="142" t="s">
        <v>25821</v>
      </c>
      <c r="E18859" s="142"/>
      <c r="F18859" s="143"/>
      <c r="G18859" s="51"/>
      <c r="H18859" s="40"/>
      <c r="I18859" s="34"/>
      <c r="J18859" s="34"/>
    </row>
    <row r="18860" spans="1:10" ht="22.5" customHeight="1">
      <c r="A18860" s="156" t="s">
        <v>45761</v>
      </c>
      <c r="B18860" s="157">
        <v>19643</v>
      </c>
      <c r="C18860" s="158" t="s">
        <v>25822</v>
      </c>
      <c r="D18860" s="142" t="s">
        <v>25822</v>
      </c>
      <c r="E18860" s="142"/>
      <c r="F18860" s="143"/>
      <c r="G18860" s="51"/>
      <c r="H18860" s="40"/>
      <c r="I18860" s="34"/>
      <c r="J18860" s="34"/>
    </row>
    <row r="18861" spans="1:10" ht="22.5" customHeight="1">
      <c r="A18861" s="156" t="s">
        <v>45762</v>
      </c>
      <c r="B18861" s="157">
        <v>19644</v>
      </c>
      <c r="C18861" s="158" t="s">
        <v>25823</v>
      </c>
      <c r="D18861" s="142" t="s">
        <v>25823</v>
      </c>
      <c r="E18861" s="142"/>
      <c r="F18861" s="143"/>
      <c r="G18861" s="51"/>
      <c r="H18861" s="40"/>
      <c r="I18861" s="34"/>
      <c r="J18861" s="34"/>
    </row>
    <row r="18862" spans="1:10" ht="22.5" customHeight="1">
      <c r="A18862" s="156" t="s">
        <v>45763</v>
      </c>
      <c r="B18862" s="157">
        <v>19645</v>
      </c>
      <c r="C18862" s="158" t="s">
        <v>25824</v>
      </c>
      <c r="D18862" s="142" t="s">
        <v>25824</v>
      </c>
      <c r="E18862" s="142"/>
      <c r="F18862" s="143"/>
      <c r="G18862" s="51"/>
      <c r="H18862" s="40"/>
      <c r="I18862" s="34"/>
      <c r="J18862" s="34"/>
    </row>
    <row r="18863" spans="1:10" ht="22.5" customHeight="1">
      <c r="A18863" s="156" t="s">
        <v>45764</v>
      </c>
      <c r="B18863" s="157">
        <v>19646</v>
      </c>
      <c r="C18863" s="158" t="s">
        <v>25825</v>
      </c>
      <c r="D18863" s="142" t="s">
        <v>25825</v>
      </c>
      <c r="E18863" s="142"/>
      <c r="F18863" s="143"/>
      <c r="G18863" s="51"/>
      <c r="H18863" s="40"/>
      <c r="I18863" s="34"/>
      <c r="J18863" s="34"/>
    </row>
    <row r="18864" spans="1:10" ht="22.5" customHeight="1">
      <c r="A18864" s="156" t="s">
        <v>45765</v>
      </c>
      <c r="B18864" s="157">
        <v>19647</v>
      </c>
      <c r="C18864" s="158" t="s">
        <v>25826</v>
      </c>
      <c r="D18864" s="142" t="s">
        <v>25826</v>
      </c>
      <c r="E18864" s="142"/>
      <c r="F18864" s="143"/>
      <c r="G18864" s="51"/>
      <c r="H18864" s="40"/>
      <c r="I18864" s="34"/>
      <c r="J18864" s="34"/>
    </row>
    <row r="18865" spans="1:10" ht="22.5" customHeight="1">
      <c r="A18865" s="156" t="s">
        <v>45766</v>
      </c>
      <c r="B18865" s="157">
        <v>19648</v>
      </c>
      <c r="C18865" s="158" t="s">
        <v>25827</v>
      </c>
      <c r="D18865" s="142" t="s">
        <v>25827</v>
      </c>
      <c r="E18865" s="142"/>
      <c r="F18865" s="143"/>
      <c r="G18865" s="51"/>
      <c r="H18865" s="40"/>
      <c r="I18865" s="34"/>
      <c r="J18865" s="34"/>
    </row>
    <row r="18866" spans="1:10" ht="22.5" customHeight="1">
      <c r="A18866" s="156" t="s">
        <v>45767</v>
      </c>
      <c r="B18866" s="157">
        <v>19649</v>
      </c>
      <c r="C18866" s="158" t="s">
        <v>25828</v>
      </c>
      <c r="D18866" s="142" t="s">
        <v>25828</v>
      </c>
      <c r="E18866" s="142"/>
      <c r="F18866" s="143"/>
      <c r="G18866" s="51"/>
      <c r="H18866" s="40"/>
      <c r="I18866" s="34"/>
      <c r="J18866" s="34"/>
    </row>
    <row r="18867" spans="1:10" ht="22.5" customHeight="1">
      <c r="A18867" s="156" t="s">
        <v>45768</v>
      </c>
      <c r="B18867" s="157">
        <v>19650</v>
      </c>
      <c r="C18867" s="158" t="s">
        <v>25829</v>
      </c>
      <c r="D18867" s="142" t="s">
        <v>25829</v>
      </c>
      <c r="E18867" s="142"/>
      <c r="F18867" s="143"/>
      <c r="G18867" s="51"/>
      <c r="H18867" s="40"/>
      <c r="I18867" s="34"/>
      <c r="J18867" s="34"/>
    </row>
    <row r="18868" spans="1:10" ht="22.5" customHeight="1">
      <c r="A18868" s="156" t="s">
        <v>45769</v>
      </c>
      <c r="B18868" s="157">
        <v>19651</v>
      </c>
      <c r="C18868" s="158" t="s">
        <v>25830</v>
      </c>
      <c r="D18868" s="142" t="s">
        <v>25830</v>
      </c>
      <c r="E18868" s="142"/>
      <c r="F18868" s="143"/>
      <c r="G18868" s="51"/>
      <c r="H18868" s="40"/>
      <c r="I18868" s="34"/>
      <c r="J18868" s="34"/>
    </row>
    <row r="18869" spans="1:10" ht="22.5" customHeight="1">
      <c r="A18869" s="156" t="s">
        <v>45770</v>
      </c>
      <c r="B18869" s="157">
        <v>19652</v>
      </c>
      <c r="C18869" s="158" t="s">
        <v>25831</v>
      </c>
      <c r="D18869" s="142" t="s">
        <v>25831</v>
      </c>
      <c r="E18869" s="142"/>
      <c r="F18869" s="143"/>
      <c r="G18869" s="51"/>
      <c r="H18869" s="40"/>
      <c r="I18869" s="34"/>
      <c r="J18869" s="34"/>
    </row>
    <row r="18870" spans="1:10" ht="22.5" customHeight="1">
      <c r="A18870" s="156" t="s">
        <v>45771</v>
      </c>
      <c r="B18870" s="157">
        <v>19653</v>
      </c>
      <c r="C18870" s="158" t="s">
        <v>25832</v>
      </c>
      <c r="D18870" s="142" t="s">
        <v>25832</v>
      </c>
      <c r="E18870" s="142"/>
      <c r="F18870" s="143"/>
      <c r="G18870" s="51"/>
      <c r="H18870" s="40"/>
      <c r="I18870" s="34"/>
      <c r="J18870" s="34"/>
    </row>
    <row r="18871" spans="1:10" ht="22.5" customHeight="1">
      <c r="A18871" s="156" t="s">
        <v>45772</v>
      </c>
      <c r="B18871" s="157">
        <v>19654</v>
      </c>
      <c r="C18871" s="158" t="s">
        <v>25833</v>
      </c>
      <c r="D18871" s="142" t="s">
        <v>25833</v>
      </c>
      <c r="E18871" s="142"/>
      <c r="F18871" s="143"/>
      <c r="G18871" s="51"/>
      <c r="H18871" s="40"/>
      <c r="I18871" s="34"/>
      <c r="J18871" s="34"/>
    </row>
    <row r="18872" spans="1:10" ht="22.5" customHeight="1">
      <c r="A18872" s="156" t="s">
        <v>45773</v>
      </c>
      <c r="B18872" s="157">
        <v>19655</v>
      </c>
      <c r="C18872" s="158" t="s">
        <v>25834</v>
      </c>
      <c r="D18872" s="142" t="s">
        <v>25834</v>
      </c>
      <c r="E18872" s="142"/>
      <c r="F18872" s="143"/>
      <c r="G18872" s="51"/>
      <c r="H18872" s="40"/>
      <c r="I18872" s="34"/>
      <c r="J18872" s="34"/>
    </row>
    <row r="18873" spans="1:10" ht="22.5" customHeight="1">
      <c r="A18873" s="156" t="s">
        <v>45774</v>
      </c>
      <c r="B18873" s="157">
        <v>19656</v>
      </c>
      <c r="C18873" s="158" t="s">
        <v>25835</v>
      </c>
      <c r="D18873" s="142" t="s">
        <v>25835</v>
      </c>
      <c r="E18873" s="142"/>
      <c r="F18873" s="143"/>
      <c r="G18873" s="51"/>
      <c r="H18873" s="40"/>
      <c r="I18873" s="34"/>
      <c r="J18873" s="34"/>
    </row>
    <row r="18874" spans="1:10" ht="22.5" customHeight="1">
      <c r="A18874" s="156" t="s">
        <v>45775</v>
      </c>
      <c r="B18874" s="157">
        <v>19657</v>
      </c>
      <c r="C18874" s="158" t="s">
        <v>25836</v>
      </c>
      <c r="D18874" s="142" t="s">
        <v>25836</v>
      </c>
      <c r="E18874" s="142"/>
      <c r="F18874" s="143"/>
      <c r="G18874" s="51"/>
      <c r="H18874" s="40"/>
      <c r="I18874" s="34"/>
      <c r="J18874" s="34"/>
    </row>
    <row r="18875" spans="1:10" ht="22.5" customHeight="1">
      <c r="A18875" s="156" t="s">
        <v>45776</v>
      </c>
      <c r="B18875" s="157">
        <v>19658</v>
      </c>
      <c r="C18875" s="158" t="s">
        <v>25837</v>
      </c>
      <c r="D18875" s="142" t="s">
        <v>25837</v>
      </c>
      <c r="E18875" s="142"/>
      <c r="F18875" s="143"/>
      <c r="G18875" s="51"/>
      <c r="H18875" s="40"/>
      <c r="I18875" s="34"/>
      <c r="J18875" s="34"/>
    </row>
    <row r="18876" spans="1:10" ht="22.5" customHeight="1">
      <c r="A18876" s="156" t="s">
        <v>45777</v>
      </c>
      <c r="B18876" s="157">
        <v>19660</v>
      </c>
      <c r="C18876" s="158" t="s">
        <v>25838</v>
      </c>
      <c r="D18876" s="142" t="s">
        <v>25838</v>
      </c>
      <c r="E18876" s="142"/>
      <c r="F18876" s="143"/>
      <c r="G18876" s="51"/>
      <c r="H18876" s="40"/>
      <c r="I18876" s="34"/>
      <c r="J18876" s="34"/>
    </row>
    <row r="18877" spans="1:10" ht="22.5" customHeight="1">
      <c r="A18877" s="156" t="s">
        <v>45778</v>
      </c>
      <c r="B18877" s="157">
        <v>19661</v>
      </c>
      <c r="C18877" s="158" t="s">
        <v>25839</v>
      </c>
      <c r="D18877" s="142" t="s">
        <v>25839</v>
      </c>
      <c r="E18877" s="142"/>
      <c r="F18877" s="143"/>
      <c r="G18877" s="51"/>
      <c r="H18877" s="40"/>
      <c r="I18877" s="34"/>
      <c r="J18877" s="34"/>
    </row>
    <row r="18878" spans="1:10" ht="22.5" customHeight="1">
      <c r="A18878" s="156" t="s">
        <v>45779</v>
      </c>
      <c r="B18878" s="157">
        <v>19662</v>
      </c>
      <c r="C18878" s="158" t="s">
        <v>25840</v>
      </c>
      <c r="D18878" s="142" t="s">
        <v>25840</v>
      </c>
      <c r="E18878" s="142"/>
      <c r="F18878" s="143"/>
      <c r="G18878" s="51"/>
      <c r="H18878" s="40"/>
      <c r="I18878" s="34"/>
      <c r="J18878" s="34"/>
    </row>
    <row r="18879" spans="1:10" ht="22.5" customHeight="1">
      <c r="A18879" s="156" t="s">
        <v>45780</v>
      </c>
      <c r="B18879" s="157">
        <v>19663</v>
      </c>
      <c r="C18879" s="158" t="s">
        <v>25841</v>
      </c>
      <c r="D18879" s="142" t="s">
        <v>25841</v>
      </c>
      <c r="E18879" s="142"/>
      <c r="F18879" s="143"/>
      <c r="G18879" s="51"/>
      <c r="H18879" s="40"/>
      <c r="I18879" s="34"/>
      <c r="J18879" s="34"/>
    </row>
    <row r="18880" spans="1:10" ht="22.5" customHeight="1">
      <c r="A18880" s="156" t="s">
        <v>45781</v>
      </c>
      <c r="B18880" s="157">
        <v>19664</v>
      </c>
      <c r="C18880" s="158" t="s">
        <v>25842</v>
      </c>
      <c r="D18880" s="142" t="s">
        <v>25842</v>
      </c>
      <c r="E18880" s="142"/>
      <c r="F18880" s="143"/>
      <c r="G18880" s="51"/>
      <c r="H18880" s="40"/>
      <c r="I18880" s="34"/>
      <c r="J18880" s="34"/>
    </row>
    <row r="18881" spans="1:10" ht="22.5" customHeight="1">
      <c r="A18881" s="156" t="s">
        <v>45782</v>
      </c>
      <c r="B18881" s="157">
        <v>19665</v>
      </c>
      <c r="C18881" s="158" t="s">
        <v>25843</v>
      </c>
      <c r="D18881" s="142" t="s">
        <v>25843</v>
      </c>
      <c r="E18881" s="142"/>
      <c r="F18881" s="143"/>
      <c r="G18881" s="51"/>
      <c r="H18881" s="40"/>
      <c r="I18881" s="34"/>
      <c r="J18881" s="34"/>
    </row>
    <row r="18882" spans="1:10" ht="22.5" customHeight="1">
      <c r="A18882" s="156" t="s">
        <v>45783</v>
      </c>
      <c r="B18882" s="157">
        <v>19666</v>
      </c>
      <c r="C18882" s="158" t="s">
        <v>25844</v>
      </c>
      <c r="D18882" s="142" t="s">
        <v>25844</v>
      </c>
      <c r="E18882" s="142"/>
      <c r="F18882" s="143"/>
      <c r="G18882" s="51"/>
      <c r="H18882" s="40"/>
      <c r="I18882" s="34"/>
      <c r="J18882" s="34"/>
    </row>
    <row r="18883" spans="1:10" ht="22.5" customHeight="1">
      <c r="A18883" s="156" t="s">
        <v>45784</v>
      </c>
      <c r="B18883" s="157">
        <v>19667</v>
      </c>
      <c r="C18883" s="158" t="s">
        <v>25845</v>
      </c>
      <c r="D18883" s="142" t="s">
        <v>25845</v>
      </c>
      <c r="E18883" s="142"/>
      <c r="F18883" s="143"/>
      <c r="G18883" s="51"/>
      <c r="H18883" s="40"/>
      <c r="I18883" s="34"/>
      <c r="J18883" s="34"/>
    </row>
    <row r="18884" spans="1:10" ht="22.5" customHeight="1">
      <c r="A18884" s="156" t="s">
        <v>45785</v>
      </c>
      <c r="B18884" s="157">
        <v>19668</v>
      </c>
      <c r="C18884" s="158" t="s">
        <v>25846</v>
      </c>
      <c r="D18884" s="142" t="s">
        <v>25846</v>
      </c>
      <c r="E18884" s="142"/>
      <c r="F18884" s="143"/>
      <c r="G18884" s="51"/>
      <c r="H18884" s="40"/>
      <c r="I18884" s="34"/>
      <c r="J18884" s="34"/>
    </row>
    <row r="18885" spans="1:10" ht="22.5" customHeight="1">
      <c r="A18885" s="156" t="s">
        <v>45786</v>
      </c>
      <c r="B18885" s="157">
        <v>19669</v>
      </c>
      <c r="C18885" s="158" t="s">
        <v>25847</v>
      </c>
      <c r="D18885" s="142" t="s">
        <v>25847</v>
      </c>
      <c r="E18885" s="142"/>
      <c r="F18885" s="143"/>
      <c r="G18885" s="51"/>
      <c r="H18885" s="40"/>
      <c r="I18885" s="34"/>
      <c r="J18885" s="34"/>
    </row>
    <row r="18886" spans="1:10" ht="22.5" customHeight="1">
      <c r="A18886" s="156" t="s">
        <v>45787</v>
      </c>
      <c r="B18886" s="157">
        <v>19670</v>
      </c>
      <c r="C18886" s="158" t="s">
        <v>25848</v>
      </c>
      <c r="D18886" s="142" t="s">
        <v>25848</v>
      </c>
      <c r="E18886" s="142"/>
      <c r="F18886" s="143"/>
      <c r="G18886" s="51"/>
      <c r="H18886" s="40"/>
      <c r="I18886" s="34"/>
      <c r="J18886" s="34"/>
    </row>
    <row r="18887" spans="1:10" ht="22.5" customHeight="1">
      <c r="A18887" s="156" t="s">
        <v>45788</v>
      </c>
      <c r="B18887" s="157">
        <v>19671</v>
      </c>
      <c r="C18887" s="158" t="s">
        <v>25849</v>
      </c>
      <c r="D18887" s="142" t="s">
        <v>25849</v>
      </c>
      <c r="E18887" s="142"/>
      <c r="F18887" s="143"/>
      <c r="G18887" s="51"/>
      <c r="H18887" s="40"/>
      <c r="I18887" s="34"/>
      <c r="J18887" s="34"/>
    </row>
    <row r="18888" spans="1:10" ht="22.5" customHeight="1">
      <c r="A18888" s="156" t="s">
        <v>45789</v>
      </c>
      <c r="B18888" s="157">
        <v>19672</v>
      </c>
      <c r="C18888" s="158" t="s">
        <v>25850</v>
      </c>
      <c r="D18888" s="142" t="s">
        <v>25850</v>
      </c>
      <c r="E18888" s="142"/>
      <c r="F18888" s="143"/>
      <c r="G18888" s="51"/>
      <c r="H18888" s="40"/>
      <c r="I18888" s="34"/>
      <c r="J18888" s="34"/>
    </row>
    <row r="18889" spans="1:10" ht="22.5" customHeight="1">
      <c r="A18889" s="156" t="s">
        <v>45790</v>
      </c>
      <c r="B18889" s="157">
        <v>19673</v>
      </c>
      <c r="C18889" s="158" t="s">
        <v>25851</v>
      </c>
      <c r="D18889" s="142" t="s">
        <v>25851</v>
      </c>
      <c r="E18889" s="142"/>
      <c r="F18889" s="143"/>
      <c r="G18889" s="51"/>
      <c r="H18889" s="40"/>
      <c r="I18889" s="34"/>
      <c r="J18889" s="34"/>
    </row>
    <row r="18890" spans="1:10" ht="22.5" customHeight="1">
      <c r="A18890" s="156" t="s">
        <v>45791</v>
      </c>
      <c r="B18890" s="157">
        <v>19674</v>
      </c>
      <c r="C18890" s="158" t="s">
        <v>25852</v>
      </c>
      <c r="D18890" s="142" t="s">
        <v>25852</v>
      </c>
      <c r="E18890" s="142"/>
      <c r="F18890" s="143"/>
      <c r="G18890" s="51"/>
      <c r="H18890" s="40"/>
      <c r="I18890" s="34"/>
      <c r="J18890" s="34"/>
    </row>
    <row r="18891" spans="1:10" ht="22.5" customHeight="1">
      <c r="A18891" s="156" t="s">
        <v>45792</v>
      </c>
      <c r="B18891" s="157">
        <v>19675</v>
      </c>
      <c r="C18891" s="158" t="s">
        <v>25853</v>
      </c>
      <c r="D18891" s="142" t="s">
        <v>25853</v>
      </c>
      <c r="E18891" s="142"/>
      <c r="F18891" s="143"/>
      <c r="G18891" s="51"/>
      <c r="H18891" s="40"/>
      <c r="I18891" s="34"/>
      <c r="J18891" s="34"/>
    </row>
    <row r="18892" spans="1:10" ht="22.5" customHeight="1">
      <c r="A18892" s="156" t="s">
        <v>45793</v>
      </c>
      <c r="B18892" s="157">
        <v>19676</v>
      </c>
      <c r="C18892" s="158" t="s">
        <v>25854</v>
      </c>
      <c r="D18892" s="142" t="s">
        <v>25854</v>
      </c>
      <c r="E18892" s="142"/>
      <c r="F18892" s="143"/>
      <c r="G18892" s="51"/>
      <c r="H18892" s="40"/>
      <c r="I18892" s="34"/>
      <c r="J18892" s="34"/>
    </row>
    <row r="18893" spans="1:10" ht="22.5" customHeight="1">
      <c r="A18893" s="156" t="s">
        <v>45794</v>
      </c>
      <c r="B18893" s="157">
        <v>19677</v>
      </c>
      <c r="C18893" s="158" t="s">
        <v>25855</v>
      </c>
      <c r="D18893" s="142" t="s">
        <v>25855</v>
      </c>
      <c r="E18893" s="142"/>
      <c r="F18893" s="143"/>
      <c r="G18893" s="51"/>
      <c r="H18893" s="40"/>
      <c r="I18893" s="34"/>
      <c r="J18893" s="34"/>
    </row>
    <row r="18894" spans="1:10" ht="22.5" customHeight="1">
      <c r="A18894" s="156" t="s">
        <v>45795</v>
      </c>
      <c r="B18894" s="157">
        <v>19678</v>
      </c>
      <c r="C18894" s="158" t="s">
        <v>25856</v>
      </c>
      <c r="D18894" s="142" t="s">
        <v>25856</v>
      </c>
      <c r="E18894" s="142"/>
      <c r="F18894" s="143"/>
      <c r="G18894" s="51"/>
      <c r="H18894" s="40"/>
      <c r="I18894" s="34"/>
      <c r="J18894" s="34"/>
    </row>
    <row r="18895" spans="1:10" ht="22.5" customHeight="1">
      <c r="A18895" s="156" t="s">
        <v>45796</v>
      </c>
      <c r="B18895" s="157">
        <v>19679</v>
      </c>
      <c r="C18895" s="158" t="s">
        <v>25857</v>
      </c>
      <c r="D18895" s="142" t="s">
        <v>25857</v>
      </c>
      <c r="E18895" s="142"/>
      <c r="F18895" s="143"/>
      <c r="G18895" s="51"/>
      <c r="H18895" s="40"/>
      <c r="I18895" s="34"/>
      <c r="J18895" s="34"/>
    </row>
    <row r="18896" spans="1:10" ht="22.5" customHeight="1">
      <c r="A18896" s="156" t="s">
        <v>45797</v>
      </c>
      <c r="B18896" s="157">
        <v>19680</v>
      </c>
      <c r="C18896" s="158" t="s">
        <v>25858</v>
      </c>
      <c r="D18896" s="142" t="s">
        <v>25858</v>
      </c>
      <c r="E18896" s="142"/>
      <c r="F18896" s="143"/>
      <c r="G18896" s="51"/>
      <c r="H18896" s="40"/>
      <c r="I18896" s="34"/>
      <c r="J18896" s="34"/>
    </row>
    <row r="18897" spans="1:10" ht="22.5" customHeight="1">
      <c r="A18897" s="156" t="s">
        <v>45798</v>
      </c>
      <c r="B18897" s="157">
        <v>19681</v>
      </c>
      <c r="C18897" s="158" t="s">
        <v>25859</v>
      </c>
      <c r="D18897" s="142" t="s">
        <v>25859</v>
      </c>
      <c r="E18897" s="142"/>
      <c r="F18897" s="143"/>
      <c r="G18897" s="51"/>
      <c r="H18897" s="40"/>
      <c r="I18897" s="34"/>
      <c r="J18897" s="34"/>
    </row>
    <row r="18898" spans="1:10" ht="22.5" customHeight="1">
      <c r="A18898" s="156" t="s">
        <v>45799</v>
      </c>
      <c r="B18898" s="157">
        <v>19682</v>
      </c>
      <c r="C18898" s="158" t="s">
        <v>25860</v>
      </c>
      <c r="D18898" s="142" t="s">
        <v>25860</v>
      </c>
      <c r="E18898" s="142"/>
      <c r="F18898" s="143"/>
      <c r="G18898" s="51"/>
      <c r="H18898" s="40"/>
      <c r="I18898" s="34"/>
      <c r="J18898" s="34"/>
    </row>
    <row r="18899" spans="1:10" ht="22.5" customHeight="1">
      <c r="A18899" s="156" t="s">
        <v>45800</v>
      </c>
      <c r="B18899" s="157">
        <v>19683</v>
      </c>
      <c r="C18899" s="158" t="s">
        <v>25861</v>
      </c>
      <c r="D18899" s="142" t="s">
        <v>25861</v>
      </c>
      <c r="E18899" s="142"/>
      <c r="F18899" s="143"/>
      <c r="G18899" s="51"/>
      <c r="H18899" s="40"/>
      <c r="I18899" s="34"/>
      <c r="J18899" s="34"/>
    </row>
    <row r="18900" spans="1:10" ht="22.5" customHeight="1">
      <c r="A18900" s="156" t="s">
        <v>45801</v>
      </c>
      <c r="B18900" s="157">
        <v>19684</v>
      </c>
      <c r="C18900" s="158" t="s">
        <v>25862</v>
      </c>
      <c r="D18900" s="142" t="s">
        <v>25862</v>
      </c>
      <c r="E18900" s="142"/>
      <c r="F18900" s="143"/>
      <c r="G18900" s="51"/>
      <c r="H18900" s="40"/>
      <c r="I18900" s="34"/>
      <c r="J18900" s="34"/>
    </row>
    <row r="18901" spans="1:10" ht="22.5" customHeight="1">
      <c r="A18901" s="156" t="s">
        <v>45802</v>
      </c>
      <c r="B18901" s="157">
        <v>19685</v>
      </c>
      <c r="C18901" s="158" t="s">
        <v>25863</v>
      </c>
      <c r="D18901" s="142" t="s">
        <v>25863</v>
      </c>
      <c r="E18901" s="142"/>
      <c r="F18901" s="143"/>
      <c r="G18901" s="51"/>
      <c r="H18901" s="40"/>
      <c r="I18901" s="34"/>
      <c r="J18901" s="34"/>
    </row>
    <row r="18902" spans="1:10" ht="22.5" customHeight="1">
      <c r="A18902" s="156" t="s">
        <v>45803</v>
      </c>
      <c r="B18902" s="157">
        <v>19686</v>
      </c>
      <c r="C18902" s="158" t="s">
        <v>25864</v>
      </c>
      <c r="D18902" s="142" t="s">
        <v>25864</v>
      </c>
      <c r="E18902" s="142"/>
      <c r="F18902" s="143"/>
      <c r="G18902" s="51"/>
      <c r="H18902" s="40"/>
      <c r="I18902" s="34"/>
      <c r="J18902" s="34"/>
    </row>
    <row r="18903" spans="1:10" ht="22.5" customHeight="1">
      <c r="A18903" s="156" t="s">
        <v>45804</v>
      </c>
      <c r="B18903" s="157">
        <v>19687</v>
      </c>
      <c r="C18903" s="158" t="s">
        <v>25865</v>
      </c>
      <c r="D18903" s="142" t="s">
        <v>25865</v>
      </c>
      <c r="E18903" s="142"/>
      <c r="F18903" s="143"/>
      <c r="G18903" s="51"/>
      <c r="H18903" s="40"/>
      <c r="I18903" s="34"/>
      <c r="J18903" s="34"/>
    </row>
    <row r="18904" spans="1:10" ht="22.5" customHeight="1">
      <c r="A18904" s="156" t="s">
        <v>45805</v>
      </c>
      <c r="B18904" s="157">
        <v>19688</v>
      </c>
      <c r="C18904" s="158" t="s">
        <v>25866</v>
      </c>
      <c r="D18904" s="142" t="s">
        <v>25866</v>
      </c>
      <c r="E18904" s="142"/>
      <c r="F18904" s="143"/>
      <c r="G18904" s="51"/>
      <c r="H18904" s="40"/>
      <c r="I18904" s="34"/>
      <c r="J18904" s="34"/>
    </row>
    <row r="18905" spans="1:10" ht="22.5" customHeight="1">
      <c r="A18905" s="156" t="s">
        <v>45806</v>
      </c>
      <c r="B18905" s="157">
        <v>19689</v>
      </c>
      <c r="C18905" s="158" t="s">
        <v>25867</v>
      </c>
      <c r="D18905" s="142" t="s">
        <v>25867</v>
      </c>
      <c r="E18905" s="142"/>
      <c r="F18905" s="143"/>
      <c r="G18905" s="51"/>
      <c r="H18905" s="40"/>
      <c r="I18905" s="34"/>
      <c r="J18905" s="34"/>
    </row>
    <row r="18906" spans="1:10" ht="22.5" customHeight="1">
      <c r="A18906" s="156" t="s">
        <v>45807</v>
      </c>
      <c r="B18906" s="157">
        <v>19690</v>
      </c>
      <c r="C18906" s="158" t="s">
        <v>25868</v>
      </c>
      <c r="D18906" s="142" t="s">
        <v>25868</v>
      </c>
      <c r="E18906" s="142"/>
      <c r="F18906" s="143"/>
      <c r="G18906" s="51"/>
      <c r="H18906" s="40"/>
      <c r="I18906" s="34"/>
      <c r="J18906" s="34"/>
    </row>
    <row r="18907" spans="1:10" ht="22.5" customHeight="1">
      <c r="A18907" s="156" t="s">
        <v>45808</v>
      </c>
      <c r="B18907" s="157">
        <v>19691</v>
      </c>
      <c r="C18907" s="158" t="s">
        <v>25869</v>
      </c>
      <c r="D18907" s="142" t="s">
        <v>25869</v>
      </c>
      <c r="E18907" s="142"/>
      <c r="F18907" s="143"/>
      <c r="G18907" s="51"/>
      <c r="H18907" s="40"/>
      <c r="I18907" s="34"/>
      <c r="J18907" s="34"/>
    </row>
    <row r="18908" spans="1:10" ht="22.5" customHeight="1">
      <c r="A18908" s="156" t="s">
        <v>45809</v>
      </c>
      <c r="B18908" s="157">
        <v>19692</v>
      </c>
      <c r="C18908" s="158" t="s">
        <v>25870</v>
      </c>
      <c r="D18908" s="142" t="s">
        <v>25870</v>
      </c>
      <c r="E18908" s="142"/>
      <c r="F18908" s="143"/>
      <c r="G18908" s="51"/>
      <c r="H18908" s="40"/>
      <c r="I18908" s="34"/>
      <c r="J18908" s="34"/>
    </row>
    <row r="18909" spans="1:10" ht="22.5" customHeight="1">
      <c r="A18909" s="156" t="s">
        <v>45810</v>
      </c>
      <c r="B18909" s="157">
        <v>19693</v>
      </c>
      <c r="C18909" s="158" t="s">
        <v>25871</v>
      </c>
      <c r="D18909" s="142" t="s">
        <v>25871</v>
      </c>
      <c r="E18909" s="142"/>
      <c r="F18909" s="143"/>
      <c r="G18909" s="51"/>
      <c r="H18909" s="40"/>
      <c r="I18909" s="34"/>
      <c r="J18909" s="34"/>
    </row>
    <row r="18910" spans="1:10" ht="22.5" customHeight="1">
      <c r="A18910" s="156" t="s">
        <v>45811</v>
      </c>
      <c r="B18910" s="157">
        <v>19694</v>
      </c>
      <c r="C18910" s="158" t="s">
        <v>25872</v>
      </c>
      <c r="D18910" s="142" t="s">
        <v>25872</v>
      </c>
      <c r="E18910" s="142"/>
      <c r="F18910" s="143"/>
      <c r="G18910" s="51"/>
      <c r="H18910" s="40"/>
      <c r="I18910" s="34"/>
      <c r="J18910" s="34"/>
    </row>
    <row r="18911" spans="1:10" ht="22.5" customHeight="1">
      <c r="A18911" s="156" t="s">
        <v>45812</v>
      </c>
      <c r="B18911" s="157">
        <v>19695</v>
      </c>
      <c r="C18911" s="158" t="s">
        <v>25873</v>
      </c>
      <c r="D18911" s="142" t="s">
        <v>25873</v>
      </c>
      <c r="E18911" s="142"/>
      <c r="F18911" s="143"/>
      <c r="G18911" s="51"/>
      <c r="H18911" s="40"/>
      <c r="I18911" s="34"/>
      <c r="J18911" s="34"/>
    </row>
    <row r="18912" spans="1:10" ht="22.5" customHeight="1">
      <c r="A18912" s="156" t="s">
        <v>45813</v>
      </c>
      <c r="B18912" s="157">
        <v>19696</v>
      </c>
      <c r="C18912" s="158" t="s">
        <v>25874</v>
      </c>
      <c r="D18912" s="142" t="s">
        <v>25874</v>
      </c>
      <c r="E18912" s="142"/>
      <c r="F18912" s="143"/>
      <c r="G18912" s="51"/>
      <c r="H18912" s="40"/>
      <c r="I18912" s="34"/>
      <c r="J18912" s="34"/>
    </row>
    <row r="18913" spans="1:10" ht="22.5" customHeight="1">
      <c r="A18913" s="156" t="s">
        <v>45814</v>
      </c>
      <c r="B18913" s="157">
        <v>19697</v>
      </c>
      <c r="C18913" s="158" t="s">
        <v>25875</v>
      </c>
      <c r="D18913" s="142" t="s">
        <v>25875</v>
      </c>
      <c r="E18913" s="142"/>
      <c r="F18913" s="143"/>
      <c r="G18913" s="51"/>
      <c r="H18913" s="40"/>
      <c r="I18913" s="34"/>
      <c r="J18913" s="34"/>
    </row>
    <row r="18914" spans="1:10" ht="22.5" customHeight="1">
      <c r="A18914" s="156" t="s">
        <v>45815</v>
      </c>
      <c r="B18914" s="157">
        <v>19698</v>
      </c>
      <c r="C18914" s="158" t="s">
        <v>25876</v>
      </c>
      <c r="D18914" s="142" t="s">
        <v>25876</v>
      </c>
      <c r="E18914" s="142"/>
      <c r="F18914" s="143"/>
      <c r="G18914" s="51"/>
      <c r="H18914" s="40"/>
      <c r="I18914" s="34"/>
      <c r="J18914" s="34"/>
    </row>
    <row r="18915" spans="1:10" ht="22.5" customHeight="1">
      <c r="A18915" s="156" t="s">
        <v>45816</v>
      </c>
      <c r="B18915" s="157">
        <v>19699</v>
      </c>
      <c r="C18915" s="158" t="s">
        <v>25877</v>
      </c>
      <c r="D18915" s="142" t="s">
        <v>25877</v>
      </c>
      <c r="E18915" s="142"/>
      <c r="F18915" s="143"/>
      <c r="G18915" s="51"/>
      <c r="H18915" s="40"/>
      <c r="I18915" s="34"/>
      <c r="J18915" s="34"/>
    </row>
    <row r="18916" spans="1:10" ht="22.5" customHeight="1">
      <c r="A18916" s="156" t="s">
        <v>45817</v>
      </c>
      <c r="B18916" s="157">
        <v>19700</v>
      </c>
      <c r="C18916" s="158" t="s">
        <v>25878</v>
      </c>
      <c r="D18916" s="142" t="s">
        <v>25878</v>
      </c>
      <c r="E18916" s="142"/>
      <c r="F18916" s="143"/>
      <c r="G18916" s="51"/>
      <c r="H18916" s="40"/>
      <c r="I18916" s="34"/>
      <c r="J18916" s="34"/>
    </row>
    <row r="18917" spans="1:10" ht="22.5" customHeight="1">
      <c r="A18917" s="156" t="s">
        <v>45818</v>
      </c>
      <c r="B18917" s="157">
        <v>19701</v>
      </c>
      <c r="C18917" s="158" t="s">
        <v>25879</v>
      </c>
      <c r="D18917" s="142" t="s">
        <v>25879</v>
      </c>
      <c r="E18917" s="142"/>
      <c r="F18917" s="143"/>
      <c r="G18917" s="51"/>
      <c r="H18917" s="40"/>
      <c r="I18917" s="34"/>
      <c r="J18917" s="34"/>
    </row>
    <row r="18918" spans="1:10" ht="22.5" customHeight="1">
      <c r="A18918" s="156" t="s">
        <v>45819</v>
      </c>
      <c r="B18918" s="157">
        <v>19702</v>
      </c>
      <c r="C18918" s="158" t="s">
        <v>25880</v>
      </c>
      <c r="D18918" s="142" t="s">
        <v>25880</v>
      </c>
      <c r="E18918" s="142"/>
      <c r="F18918" s="143"/>
      <c r="G18918" s="51"/>
      <c r="H18918" s="40"/>
      <c r="I18918" s="34"/>
      <c r="J18918" s="34"/>
    </row>
    <row r="18919" spans="1:10" ht="22.5" customHeight="1">
      <c r="A18919" s="156" t="s">
        <v>45820</v>
      </c>
      <c r="B18919" s="157">
        <v>19703</v>
      </c>
      <c r="C18919" s="158" t="s">
        <v>25881</v>
      </c>
      <c r="D18919" s="142" t="s">
        <v>25881</v>
      </c>
      <c r="E18919" s="142"/>
      <c r="F18919" s="143"/>
      <c r="G18919" s="51"/>
      <c r="H18919" s="40"/>
      <c r="I18919" s="34"/>
      <c r="J18919" s="34"/>
    </row>
    <row r="18920" spans="1:10" ht="22.5" customHeight="1">
      <c r="A18920" s="156" t="s">
        <v>45821</v>
      </c>
      <c r="B18920" s="157">
        <v>19704</v>
      </c>
      <c r="C18920" s="158" t="s">
        <v>25882</v>
      </c>
      <c r="D18920" s="142" t="s">
        <v>25882</v>
      </c>
      <c r="E18920" s="142"/>
      <c r="F18920" s="143"/>
      <c r="G18920" s="51"/>
      <c r="H18920" s="40"/>
      <c r="I18920" s="34"/>
      <c r="J18920" s="34"/>
    </row>
    <row r="18921" spans="1:10" ht="22.5" customHeight="1">
      <c r="A18921" s="156" t="s">
        <v>45822</v>
      </c>
      <c r="B18921" s="157">
        <v>19705</v>
      </c>
      <c r="C18921" s="158" t="s">
        <v>25883</v>
      </c>
      <c r="D18921" s="142" t="s">
        <v>25883</v>
      </c>
      <c r="E18921" s="142"/>
      <c r="F18921" s="143"/>
      <c r="G18921" s="51"/>
      <c r="H18921" s="40"/>
      <c r="I18921" s="34"/>
      <c r="J18921" s="34"/>
    </row>
    <row r="18922" spans="1:10" ht="22.5" customHeight="1">
      <c r="A18922" s="156" t="s">
        <v>45823</v>
      </c>
      <c r="B18922" s="157">
        <v>19706</v>
      </c>
      <c r="C18922" s="158" t="s">
        <v>25884</v>
      </c>
      <c r="D18922" s="142" t="s">
        <v>25884</v>
      </c>
      <c r="E18922" s="142"/>
      <c r="F18922" s="143"/>
      <c r="G18922" s="51"/>
      <c r="H18922" s="40"/>
      <c r="I18922" s="34"/>
      <c r="J18922" s="34"/>
    </row>
    <row r="18923" spans="1:10" ht="22.5" customHeight="1">
      <c r="A18923" s="156" t="s">
        <v>45824</v>
      </c>
      <c r="B18923" s="157">
        <v>19707</v>
      </c>
      <c r="C18923" s="158" t="s">
        <v>25885</v>
      </c>
      <c r="D18923" s="142" t="s">
        <v>25885</v>
      </c>
      <c r="E18923" s="142"/>
      <c r="F18923" s="143"/>
      <c r="G18923" s="51"/>
      <c r="H18923" s="40"/>
      <c r="I18923" s="34"/>
      <c r="J18923" s="34"/>
    </row>
    <row r="18924" spans="1:10" ht="22.5" customHeight="1">
      <c r="A18924" s="156" t="s">
        <v>45825</v>
      </c>
      <c r="B18924" s="157">
        <v>19708</v>
      </c>
      <c r="C18924" s="158" t="s">
        <v>25886</v>
      </c>
      <c r="D18924" s="142" t="s">
        <v>25886</v>
      </c>
      <c r="E18924" s="142"/>
      <c r="F18924" s="143"/>
      <c r="G18924" s="51"/>
      <c r="H18924" s="40"/>
      <c r="I18924" s="34"/>
      <c r="J18924" s="34"/>
    </row>
    <row r="18925" spans="1:10" ht="22.5" customHeight="1">
      <c r="A18925" s="156" t="s">
        <v>45826</v>
      </c>
      <c r="B18925" s="157">
        <v>19709</v>
      </c>
      <c r="C18925" s="158" t="s">
        <v>25887</v>
      </c>
      <c r="D18925" s="142" t="s">
        <v>25887</v>
      </c>
      <c r="E18925" s="142"/>
      <c r="F18925" s="143"/>
      <c r="G18925" s="51"/>
      <c r="H18925" s="40"/>
      <c r="I18925" s="34"/>
      <c r="J18925" s="34"/>
    </row>
    <row r="18926" spans="1:10" ht="22.5" customHeight="1">
      <c r="A18926" s="156" t="s">
        <v>45827</v>
      </c>
      <c r="B18926" s="157">
        <v>19710</v>
      </c>
      <c r="C18926" s="158" t="s">
        <v>25888</v>
      </c>
      <c r="D18926" s="142" t="s">
        <v>25888</v>
      </c>
      <c r="E18926" s="142"/>
      <c r="F18926" s="143"/>
      <c r="G18926" s="51"/>
      <c r="H18926" s="40"/>
      <c r="I18926" s="34"/>
      <c r="J18926" s="34"/>
    </row>
    <row r="18927" spans="1:10" ht="22.5" customHeight="1">
      <c r="A18927" s="156" t="s">
        <v>45828</v>
      </c>
      <c r="B18927" s="157">
        <v>19711</v>
      </c>
      <c r="C18927" s="158" t="s">
        <v>25889</v>
      </c>
      <c r="D18927" s="142" t="s">
        <v>25889</v>
      </c>
      <c r="E18927" s="142"/>
      <c r="F18927" s="143"/>
      <c r="G18927" s="51"/>
      <c r="H18927" s="40"/>
      <c r="I18927" s="34"/>
      <c r="J18927" s="34"/>
    </row>
    <row r="18928" spans="1:10" ht="22.5" customHeight="1">
      <c r="A18928" s="156" t="s">
        <v>45829</v>
      </c>
      <c r="B18928" s="157">
        <v>19712</v>
      </c>
      <c r="C18928" s="158" t="s">
        <v>25890</v>
      </c>
      <c r="D18928" s="142" t="s">
        <v>25890</v>
      </c>
      <c r="E18928" s="142"/>
      <c r="F18928" s="143"/>
      <c r="G18928" s="51"/>
      <c r="H18928" s="40"/>
      <c r="I18928" s="34"/>
      <c r="J18928" s="34"/>
    </row>
    <row r="18929" spans="1:10" ht="22.5" customHeight="1">
      <c r="A18929" s="156" t="s">
        <v>45830</v>
      </c>
      <c r="B18929" s="157">
        <v>19713</v>
      </c>
      <c r="C18929" s="158" t="s">
        <v>25891</v>
      </c>
      <c r="D18929" s="142" t="s">
        <v>25891</v>
      </c>
      <c r="E18929" s="142"/>
      <c r="F18929" s="143"/>
      <c r="G18929" s="51"/>
      <c r="H18929" s="40"/>
      <c r="I18929" s="34"/>
      <c r="J18929" s="34"/>
    </row>
    <row r="18930" spans="1:10" ht="22.5" customHeight="1">
      <c r="A18930" s="156" t="s">
        <v>45831</v>
      </c>
      <c r="B18930" s="157">
        <v>19714</v>
      </c>
      <c r="C18930" s="158" t="s">
        <v>25892</v>
      </c>
      <c r="D18930" s="142" t="s">
        <v>25892</v>
      </c>
      <c r="E18930" s="142"/>
      <c r="F18930" s="143"/>
      <c r="G18930" s="51"/>
      <c r="H18930" s="40"/>
      <c r="I18930" s="34"/>
      <c r="J18930" s="34"/>
    </row>
    <row r="18931" spans="1:10" ht="22.5" customHeight="1">
      <c r="A18931" s="156" t="s">
        <v>45832</v>
      </c>
      <c r="B18931" s="157">
        <v>19715</v>
      </c>
      <c r="C18931" s="158" t="s">
        <v>25893</v>
      </c>
      <c r="D18931" s="142" t="s">
        <v>25893</v>
      </c>
      <c r="E18931" s="142"/>
      <c r="F18931" s="143"/>
      <c r="G18931" s="51"/>
      <c r="H18931" s="40"/>
      <c r="I18931" s="34"/>
      <c r="J18931" s="34"/>
    </row>
    <row r="18932" spans="1:10" ht="22.5" customHeight="1">
      <c r="A18932" s="156" t="s">
        <v>45833</v>
      </c>
      <c r="B18932" s="157">
        <v>19716</v>
      </c>
      <c r="C18932" s="158" t="s">
        <v>25894</v>
      </c>
      <c r="D18932" s="142" t="s">
        <v>25894</v>
      </c>
      <c r="E18932" s="142"/>
      <c r="F18932" s="143"/>
      <c r="G18932" s="51"/>
      <c r="H18932" s="40"/>
      <c r="I18932" s="34"/>
      <c r="J18932" s="34"/>
    </row>
    <row r="18933" spans="1:10" ht="22.5" customHeight="1">
      <c r="A18933" s="156" t="s">
        <v>45834</v>
      </c>
      <c r="B18933" s="157">
        <v>19717</v>
      </c>
      <c r="C18933" s="158" t="s">
        <v>25895</v>
      </c>
      <c r="D18933" s="142" t="s">
        <v>25895</v>
      </c>
      <c r="E18933" s="142"/>
      <c r="F18933" s="143"/>
      <c r="G18933" s="51"/>
      <c r="H18933" s="40"/>
      <c r="I18933" s="34"/>
      <c r="J18933" s="34"/>
    </row>
    <row r="18934" spans="1:10" ht="22.5" customHeight="1">
      <c r="A18934" s="156" t="s">
        <v>45835</v>
      </c>
      <c r="B18934" s="157">
        <v>19718</v>
      </c>
      <c r="C18934" s="158" t="s">
        <v>25896</v>
      </c>
      <c r="D18934" s="142" t="s">
        <v>25896</v>
      </c>
      <c r="E18934" s="142"/>
      <c r="F18934" s="143"/>
      <c r="G18934" s="51"/>
      <c r="H18934" s="40"/>
      <c r="I18934" s="34"/>
      <c r="J18934" s="34"/>
    </row>
    <row r="18935" spans="1:10" ht="22.5" customHeight="1">
      <c r="A18935" s="156" t="s">
        <v>45836</v>
      </c>
      <c r="B18935" s="157">
        <v>19719</v>
      </c>
      <c r="C18935" s="158" t="s">
        <v>25897</v>
      </c>
      <c r="D18935" s="142" t="s">
        <v>25897</v>
      </c>
      <c r="E18935" s="142"/>
      <c r="F18935" s="143"/>
      <c r="G18935" s="51"/>
      <c r="H18935" s="40"/>
      <c r="I18935" s="34"/>
      <c r="J18935" s="34"/>
    </row>
    <row r="18936" spans="1:10" ht="22.5" customHeight="1">
      <c r="A18936" s="156" t="s">
        <v>45837</v>
      </c>
      <c r="B18936" s="157">
        <v>19720</v>
      </c>
      <c r="C18936" s="158" t="s">
        <v>25898</v>
      </c>
      <c r="D18936" s="142" t="s">
        <v>25898</v>
      </c>
      <c r="E18936" s="142"/>
      <c r="F18936" s="143"/>
      <c r="G18936" s="51"/>
      <c r="H18936" s="40"/>
      <c r="I18936" s="34"/>
      <c r="J18936" s="34"/>
    </row>
    <row r="18937" spans="1:10" ht="22.5" customHeight="1">
      <c r="A18937" s="156" t="s">
        <v>45838</v>
      </c>
      <c r="B18937" s="157">
        <v>19721</v>
      </c>
      <c r="C18937" s="158" t="s">
        <v>25899</v>
      </c>
      <c r="D18937" s="142" t="s">
        <v>25899</v>
      </c>
      <c r="E18937" s="142"/>
      <c r="F18937" s="143"/>
      <c r="G18937" s="51"/>
      <c r="H18937" s="40"/>
      <c r="I18937" s="34"/>
      <c r="J18937" s="34"/>
    </row>
    <row r="18938" spans="1:10" ht="22.5" customHeight="1">
      <c r="A18938" s="156" t="s">
        <v>45839</v>
      </c>
      <c r="B18938" s="157">
        <v>19722</v>
      </c>
      <c r="C18938" s="158" t="s">
        <v>25900</v>
      </c>
      <c r="D18938" s="142" t="s">
        <v>25900</v>
      </c>
      <c r="E18938" s="142"/>
      <c r="F18938" s="143"/>
      <c r="G18938" s="51"/>
      <c r="H18938" s="40"/>
      <c r="I18938" s="34"/>
      <c r="J18938" s="34"/>
    </row>
    <row r="18939" spans="1:10" ht="22.5" customHeight="1">
      <c r="A18939" s="156" t="s">
        <v>45840</v>
      </c>
      <c r="B18939" s="157">
        <v>19723</v>
      </c>
      <c r="C18939" s="158" t="s">
        <v>25901</v>
      </c>
      <c r="D18939" s="142" t="s">
        <v>25901</v>
      </c>
      <c r="E18939" s="142"/>
      <c r="F18939" s="143"/>
      <c r="G18939" s="51"/>
      <c r="H18939" s="40"/>
      <c r="I18939" s="34"/>
      <c r="J18939" s="34"/>
    </row>
    <row r="18940" spans="1:10" ht="22.5" customHeight="1">
      <c r="A18940" s="156" t="s">
        <v>45841</v>
      </c>
      <c r="B18940" s="157">
        <v>19724</v>
      </c>
      <c r="C18940" s="158" t="s">
        <v>25902</v>
      </c>
      <c r="D18940" s="142" t="s">
        <v>25902</v>
      </c>
      <c r="E18940" s="142"/>
      <c r="F18940" s="143"/>
      <c r="G18940" s="51"/>
      <c r="H18940" s="40"/>
      <c r="I18940" s="34"/>
      <c r="J18940" s="34"/>
    </row>
    <row r="18941" spans="1:10" ht="22.5" customHeight="1">
      <c r="A18941" s="156" t="s">
        <v>45842</v>
      </c>
      <c r="B18941" s="157">
        <v>19725</v>
      </c>
      <c r="C18941" s="158" t="s">
        <v>25903</v>
      </c>
      <c r="D18941" s="142" t="s">
        <v>25903</v>
      </c>
      <c r="E18941" s="142"/>
      <c r="F18941" s="143"/>
      <c r="G18941" s="51"/>
      <c r="H18941" s="40"/>
      <c r="I18941" s="34"/>
      <c r="J18941" s="34"/>
    </row>
    <row r="18942" spans="1:10" ht="22.5" customHeight="1">
      <c r="A18942" s="156" t="s">
        <v>45843</v>
      </c>
      <c r="B18942" s="157">
        <v>19726</v>
      </c>
      <c r="C18942" s="158" t="s">
        <v>25904</v>
      </c>
      <c r="D18942" s="142" t="s">
        <v>25904</v>
      </c>
      <c r="E18942" s="142"/>
      <c r="F18942" s="143"/>
      <c r="G18942" s="51"/>
      <c r="H18942" s="40"/>
      <c r="I18942" s="34"/>
      <c r="J18942" s="34"/>
    </row>
    <row r="18943" spans="1:10" ht="22.5" customHeight="1">
      <c r="A18943" s="156" t="s">
        <v>45844</v>
      </c>
      <c r="B18943" s="157">
        <v>19727</v>
      </c>
      <c r="C18943" s="158" t="s">
        <v>25905</v>
      </c>
      <c r="D18943" s="142" t="s">
        <v>25905</v>
      </c>
      <c r="E18943" s="142"/>
      <c r="F18943" s="143"/>
      <c r="G18943" s="51"/>
      <c r="H18943" s="40"/>
      <c r="I18943" s="34"/>
      <c r="J18943" s="34"/>
    </row>
    <row r="18944" spans="1:10" ht="22.5" customHeight="1">
      <c r="A18944" s="156" t="s">
        <v>45845</v>
      </c>
      <c r="B18944" s="157">
        <v>19728</v>
      </c>
      <c r="C18944" s="158" t="s">
        <v>25906</v>
      </c>
      <c r="D18944" s="142" t="s">
        <v>25906</v>
      </c>
      <c r="E18944" s="142"/>
      <c r="F18944" s="143"/>
      <c r="G18944" s="51"/>
      <c r="H18944" s="40"/>
      <c r="I18944" s="34"/>
      <c r="J18944" s="34"/>
    </row>
    <row r="18945" spans="1:10" ht="22.5" customHeight="1">
      <c r="A18945" s="156" t="s">
        <v>45846</v>
      </c>
      <c r="B18945" s="157">
        <v>19729</v>
      </c>
      <c r="C18945" s="158" t="s">
        <v>25907</v>
      </c>
      <c r="D18945" s="142" t="s">
        <v>25907</v>
      </c>
      <c r="E18945" s="142"/>
      <c r="F18945" s="143"/>
      <c r="G18945" s="51"/>
      <c r="H18945" s="40"/>
      <c r="I18945" s="34"/>
      <c r="J18945" s="34"/>
    </row>
    <row r="18946" spans="1:10" ht="22.5" customHeight="1">
      <c r="A18946" s="156" t="s">
        <v>45847</v>
      </c>
      <c r="B18946" s="157">
        <v>19730</v>
      </c>
      <c r="C18946" s="158" t="s">
        <v>25908</v>
      </c>
      <c r="D18946" s="142" t="s">
        <v>25908</v>
      </c>
      <c r="E18946" s="142"/>
      <c r="F18946" s="143"/>
      <c r="G18946" s="51"/>
      <c r="H18946" s="40"/>
      <c r="I18946" s="34"/>
      <c r="J18946" s="34"/>
    </row>
    <row r="18947" spans="1:10" ht="22.5" customHeight="1">
      <c r="A18947" s="156" t="s">
        <v>45848</v>
      </c>
      <c r="B18947" s="157">
        <v>19731</v>
      </c>
      <c r="C18947" s="158" t="s">
        <v>25909</v>
      </c>
      <c r="D18947" s="142" t="s">
        <v>25909</v>
      </c>
      <c r="E18947" s="142"/>
      <c r="F18947" s="143"/>
      <c r="G18947" s="51"/>
      <c r="H18947" s="40"/>
      <c r="I18947" s="34"/>
      <c r="J18947" s="34"/>
    </row>
    <row r="18948" spans="1:10" ht="22.5" customHeight="1">
      <c r="A18948" s="156" t="s">
        <v>45849</v>
      </c>
      <c r="B18948" s="157">
        <v>19732</v>
      </c>
      <c r="C18948" s="158" t="s">
        <v>25910</v>
      </c>
      <c r="D18948" s="142" t="s">
        <v>25910</v>
      </c>
      <c r="E18948" s="142"/>
      <c r="F18948" s="143"/>
      <c r="G18948" s="51"/>
      <c r="H18948" s="40"/>
      <c r="I18948" s="34"/>
      <c r="J18948" s="34"/>
    </row>
    <row r="18949" spans="1:10" ht="22.5" customHeight="1">
      <c r="A18949" s="156" t="s">
        <v>45850</v>
      </c>
      <c r="B18949" s="157">
        <v>19733</v>
      </c>
      <c r="C18949" s="158" t="s">
        <v>25911</v>
      </c>
      <c r="D18949" s="142" t="s">
        <v>25911</v>
      </c>
      <c r="E18949" s="142"/>
      <c r="F18949" s="143"/>
      <c r="G18949" s="51"/>
      <c r="H18949" s="40"/>
      <c r="I18949" s="34"/>
      <c r="J18949" s="34"/>
    </row>
    <row r="18950" spans="1:10" ht="22.5" customHeight="1">
      <c r="A18950" s="156" t="s">
        <v>45851</v>
      </c>
      <c r="B18950" s="157">
        <v>19734</v>
      </c>
      <c r="C18950" s="158" t="s">
        <v>25912</v>
      </c>
      <c r="D18950" s="142" t="s">
        <v>25912</v>
      </c>
      <c r="E18950" s="142"/>
      <c r="F18950" s="143"/>
      <c r="G18950" s="51"/>
      <c r="H18950" s="40"/>
      <c r="I18950" s="34"/>
      <c r="J18950" s="34"/>
    </row>
    <row r="18951" spans="1:10" ht="22.5" customHeight="1">
      <c r="A18951" s="156" t="s">
        <v>45852</v>
      </c>
      <c r="B18951" s="157">
        <v>19735</v>
      </c>
      <c r="C18951" s="158" t="s">
        <v>25913</v>
      </c>
      <c r="D18951" s="142" t="s">
        <v>25913</v>
      </c>
      <c r="E18951" s="142"/>
      <c r="F18951" s="143"/>
      <c r="G18951" s="51"/>
      <c r="H18951" s="40"/>
      <c r="I18951" s="34"/>
      <c r="J18951" s="34"/>
    </row>
    <row r="18952" spans="1:10" ht="22.5" customHeight="1">
      <c r="A18952" s="156" t="s">
        <v>45853</v>
      </c>
      <c r="B18952" s="157">
        <v>19736</v>
      </c>
      <c r="C18952" s="158" t="s">
        <v>25914</v>
      </c>
      <c r="D18952" s="142" t="s">
        <v>25914</v>
      </c>
      <c r="E18952" s="142"/>
      <c r="F18952" s="143"/>
      <c r="G18952" s="51"/>
      <c r="H18952" s="40"/>
      <c r="I18952" s="34"/>
      <c r="J18952" s="34"/>
    </row>
    <row r="18953" spans="1:10" ht="22.5" customHeight="1">
      <c r="A18953" s="156" t="s">
        <v>45854</v>
      </c>
      <c r="B18953" s="157">
        <v>19737</v>
      </c>
      <c r="C18953" s="158" t="s">
        <v>25915</v>
      </c>
      <c r="D18953" s="142" t="s">
        <v>25915</v>
      </c>
      <c r="E18953" s="142"/>
      <c r="F18953" s="143"/>
      <c r="G18953" s="51"/>
      <c r="H18953" s="40"/>
      <c r="I18953" s="34"/>
      <c r="J18953" s="34"/>
    </row>
    <row r="18954" spans="1:10" ht="22.5" customHeight="1">
      <c r="A18954" s="156" t="s">
        <v>45855</v>
      </c>
      <c r="B18954" s="157">
        <v>19738</v>
      </c>
      <c r="C18954" s="158" t="s">
        <v>25916</v>
      </c>
      <c r="D18954" s="142" t="s">
        <v>25916</v>
      </c>
      <c r="E18954" s="142"/>
      <c r="F18954" s="143"/>
      <c r="G18954" s="51"/>
      <c r="H18954" s="40"/>
      <c r="I18954" s="34"/>
      <c r="J18954" s="34"/>
    </row>
    <row r="18955" spans="1:10" ht="22.5" customHeight="1">
      <c r="A18955" s="156" t="s">
        <v>45856</v>
      </c>
      <c r="B18955" s="157">
        <v>19739</v>
      </c>
      <c r="C18955" s="158" t="s">
        <v>25917</v>
      </c>
      <c r="D18955" s="142" t="s">
        <v>25917</v>
      </c>
      <c r="E18955" s="142"/>
      <c r="F18955" s="143"/>
      <c r="G18955" s="51"/>
      <c r="H18955" s="40"/>
      <c r="I18955" s="34"/>
      <c r="J18955" s="34"/>
    </row>
    <row r="18956" spans="1:10" ht="22.5" customHeight="1">
      <c r="A18956" s="156" t="s">
        <v>45857</v>
      </c>
      <c r="B18956" s="157">
        <v>19740</v>
      </c>
      <c r="C18956" s="158" t="s">
        <v>25918</v>
      </c>
      <c r="D18956" s="142" t="s">
        <v>25918</v>
      </c>
      <c r="E18956" s="142"/>
      <c r="F18956" s="143"/>
      <c r="G18956" s="51"/>
      <c r="H18956" s="40"/>
      <c r="I18956" s="34"/>
      <c r="J18956" s="34"/>
    </row>
    <row r="18957" spans="1:10" ht="22.5" customHeight="1">
      <c r="A18957" s="156" t="s">
        <v>45858</v>
      </c>
      <c r="B18957" s="157">
        <v>19741</v>
      </c>
      <c r="C18957" s="158" t="s">
        <v>25919</v>
      </c>
      <c r="D18957" s="142" t="s">
        <v>25919</v>
      </c>
      <c r="E18957" s="142"/>
      <c r="F18957" s="143"/>
      <c r="G18957" s="51"/>
      <c r="H18957" s="40"/>
      <c r="I18957" s="34"/>
      <c r="J18957" s="34"/>
    </row>
    <row r="18958" spans="1:10" ht="22.5" customHeight="1">
      <c r="A18958" s="156" t="s">
        <v>45859</v>
      </c>
      <c r="B18958" s="157">
        <v>19742</v>
      </c>
      <c r="C18958" s="158" t="s">
        <v>25920</v>
      </c>
      <c r="D18958" s="142" t="s">
        <v>25920</v>
      </c>
      <c r="E18958" s="142"/>
      <c r="F18958" s="143"/>
      <c r="G18958" s="51"/>
      <c r="H18958" s="40"/>
      <c r="I18958" s="34"/>
      <c r="J18958" s="34"/>
    </row>
    <row r="18959" spans="1:10" ht="22.5" customHeight="1">
      <c r="A18959" s="156" t="s">
        <v>45860</v>
      </c>
      <c r="B18959" s="157">
        <v>19743</v>
      </c>
      <c r="C18959" s="158" t="s">
        <v>25921</v>
      </c>
      <c r="D18959" s="142" t="s">
        <v>25921</v>
      </c>
      <c r="E18959" s="142"/>
      <c r="F18959" s="143"/>
      <c r="G18959" s="51"/>
      <c r="H18959" s="40"/>
      <c r="I18959" s="34"/>
      <c r="J18959" s="34"/>
    </row>
    <row r="18960" spans="1:10" ht="22.5" customHeight="1">
      <c r="A18960" s="156" t="s">
        <v>45861</v>
      </c>
      <c r="B18960" s="157">
        <v>19744</v>
      </c>
      <c r="C18960" s="158" t="s">
        <v>25922</v>
      </c>
      <c r="D18960" s="142" t="s">
        <v>25922</v>
      </c>
      <c r="E18960" s="142"/>
      <c r="F18960" s="143"/>
      <c r="G18960" s="51"/>
      <c r="H18960" s="40"/>
      <c r="I18960" s="34"/>
      <c r="J18960" s="34"/>
    </row>
    <row r="18961" spans="1:10" ht="22.5" customHeight="1">
      <c r="A18961" s="156" t="s">
        <v>45862</v>
      </c>
      <c r="B18961" s="157">
        <v>19745</v>
      </c>
      <c r="C18961" s="158" t="s">
        <v>25923</v>
      </c>
      <c r="D18961" s="142" t="s">
        <v>55199</v>
      </c>
      <c r="E18961" s="142"/>
      <c r="F18961" s="143"/>
      <c r="G18961" s="51"/>
      <c r="H18961" s="40"/>
      <c r="I18961" s="34"/>
      <c r="J18961" s="34"/>
    </row>
    <row r="18962" spans="1:10" ht="22.5" customHeight="1">
      <c r="A18962" s="156" t="s">
        <v>45863</v>
      </c>
      <c r="B18962" s="157">
        <v>19746</v>
      </c>
      <c r="C18962" s="158" t="s">
        <v>25924</v>
      </c>
      <c r="D18962" s="142" t="s">
        <v>55200</v>
      </c>
      <c r="E18962" s="142"/>
      <c r="F18962" s="143"/>
      <c r="G18962" s="51"/>
      <c r="H18962" s="40"/>
      <c r="I18962" s="34"/>
      <c r="J18962" s="34"/>
    </row>
    <row r="18963" spans="1:10" ht="22.5" customHeight="1">
      <c r="A18963" s="156" t="s">
        <v>45864</v>
      </c>
      <c r="B18963" s="157">
        <v>19747</v>
      </c>
      <c r="C18963" s="158" t="s">
        <v>25925</v>
      </c>
      <c r="D18963" s="142" t="s">
        <v>55201</v>
      </c>
      <c r="E18963" s="142"/>
      <c r="F18963" s="143"/>
      <c r="G18963" s="51"/>
      <c r="H18963" s="40"/>
      <c r="I18963" s="34"/>
      <c r="J18963" s="34"/>
    </row>
    <row r="18964" spans="1:10" ht="22.5" customHeight="1">
      <c r="A18964" s="156" t="s">
        <v>45865</v>
      </c>
      <c r="B18964" s="157">
        <v>19748</v>
      </c>
      <c r="C18964" s="158" t="s">
        <v>25926</v>
      </c>
      <c r="D18964" s="142" t="s">
        <v>55202</v>
      </c>
      <c r="E18964" s="142"/>
      <c r="F18964" s="143"/>
      <c r="G18964" s="51"/>
      <c r="H18964" s="40"/>
      <c r="I18964" s="34"/>
      <c r="J18964" s="34"/>
    </row>
    <row r="18965" spans="1:10" ht="22.5" customHeight="1">
      <c r="A18965" s="156" t="s">
        <v>45866</v>
      </c>
      <c r="B18965" s="157">
        <v>19749</v>
      </c>
      <c r="C18965" s="158" t="s">
        <v>25927</v>
      </c>
      <c r="D18965" s="142" t="s">
        <v>55203</v>
      </c>
      <c r="E18965" s="142"/>
      <c r="F18965" s="143"/>
      <c r="G18965" s="51"/>
      <c r="H18965" s="40"/>
      <c r="I18965" s="34"/>
      <c r="J18965" s="34"/>
    </row>
    <row r="18966" spans="1:10" ht="22.5" customHeight="1">
      <c r="A18966" s="156" t="s">
        <v>45867</v>
      </c>
      <c r="B18966" s="157">
        <v>19750</v>
      </c>
      <c r="C18966" s="158" t="s">
        <v>25928</v>
      </c>
      <c r="D18966" s="142" t="s">
        <v>55204</v>
      </c>
      <c r="E18966" s="142"/>
      <c r="F18966" s="143"/>
      <c r="G18966" s="51"/>
      <c r="H18966" s="40"/>
      <c r="I18966" s="34"/>
      <c r="J18966" s="34"/>
    </row>
    <row r="18967" spans="1:10" ht="22.5" customHeight="1">
      <c r="A18967" s="156" t="s">
        <v>45868</v>
      </c>
      <c r="B18967" s="157">
        <v>19751</v>
      </c>
      <c r="C18967" s="158" t="s">
        <v>25929</v>
      </c>
      <c r="D18967" s="142" t="s">
        <v>55205</v>
      </c>
      <c r="E18967" s="142"/>
      <c r="F18967" s="143"/>
      <c r="G18967" s="51"/>
      <c r="H18967" s="40"/>
      <c r="I18967" s="34"/>
      <c r="J18967" s="34"/>
    </row>
    <row r="18968" spans="1:10" ht="22.5" customHeight="1">
      <c r="A18968" s="156" t="s">
        <v>45869</v>
      </c>
      <c r="B18968" s="157">
        <v>19752</v>
      </c>
      <c r="C18968" s="158" t="s">
        <v>25930</v>
      </c>
      <c r="D18968" s="142" t="s">
        <v>55206</v>
      </c>
      <c r="E18968" s="142"/>
      <c r="F18968" s="143"/>
      <c r="G18968" s="51"/>
      <c r="H18968" s="40"/>
      <c r="I18968" s="34"/>
      <c r="J18968" s="34"/>
    </row>
    <row r="18969" spans="1:10" ht="22.5" customHeight="1">
      <c r="A18969" s="156" t="s">
        <v>45870</v>
      </c>
      <c r="B18969" s="157">
        <v>19753</v>
      </c>
      <c r="C18969" s="158" t="s">
        <v>25931</v>
      </c>
      <c r="D18969" s="142" t="s">
        <v>55207</v>
      </c>
      <c r="E18969" s="142"/>
      <c r="F18969" s="143"/>
      <c r="G18969" s="51"/>
      <c r="H18969" s="40"/>
      <c r="I18969" s="34"/>
      <c r="J18969" s="34"/>
    </row>
    <row r="18970" spans="1:10" ht="22.5" customHeight="1">
      <c r="A18970" s="156" t="s">
        <v>45871</v>
      </c>
      <c r="B18970" s="157">
        <v>19754</v>
      </c>
      <c r="C18970" s="158" t="s">
        <v>25932</v>
      </c>
      <c r="D18970" s="142" t="s">
        <v>55208</v>
      </c>
      <c r="E18970" s="142"/>
      <c r="F18970" s="143"/>
      <c r="G18970" s="51"/>
      <c r="H18970" s="40"/>
      <c r="I18970" s="34"/>
      <c r="J18970" s="34"/>
    </row>
    <row r="18971" spans="1:10" ht="22.5" customHeight="1">
      <c r="A18971" s="156" t="s">
        <v>45872</v>
      </c>
      <c r="B18971" s="157">
        <v>19755</v>
      </c>
      <c r="C18971" s="158" t="s">
        <v>25933</v>
      </c>
      <c r="D18971" s="142" t="s">
        <v>55209</v>
      </c>
      <c r="E18971" s="142"/>
      <c r="F18971" s="143"/>
      <c r="G18971" s="51"/>
      <c r="H18971" s="40"/>
      <c r="I18971" s="34"/>
      <c r="J18971" s="34"/>
    </row>
    <row r="18972" spans="1:10" ht="22.5" customHeight="1">
      <c r="A18972" s="156" t="s">
        <v>45873</v>
      </c>
      <c r="B18972" s="157">
        <v>19756</v>
      </c>
      <c r="C18972" s="158" t="s">
        <v>25934</v>
      </c>
      <c r="D18972" s="142" t="s">
        <v>55210</v>
      </c>
      <c r="E18972" s="142"/>
      <c r="F18972" s="143"/>
      <c r="G18972" s="51"/>
      <c r="H18972" s="40"/>
      <c r="I18972" s="34"/>
      <c r="J18972" s="34"/>
    </row>
    <row r="18973" spans="1:10" ht="22.5" customHeight="1">
      <c r="A18973" s="156" t="s">
        <v>45874</v>
      </c>
      <c r="B18973" s="157">
        <v>19757</v>
      </c>
      <c r="C18973" s="158" t="s">
        <v>25935</v>
      </c>
      <c r="D18973" s="142" t="s">
        <v>55211</v>
      </c>
      <c r="E18973" s="142"/>
      <c r="F18973" s="143"/>
      <c r="G18973" s="51"/>
      <c r="H18973" s="40"/>
      <c r="I18973" s="34"/>
      <c r="J18973" s="34"/>
    </row>
    <row r="18974" spans="1:10" ht="22.5" customHeight="1">
      <c r="A18974" s="156" t="s">
        <v>45875</v>
      </c>
      <c r="B18974" s="157">
        <v>19758</v>
      </c>
      <c r="C18974" s="158" t="s">
        <v>25936</v>
      </c>
      <c r="D18974" s="142" t="s">
        <v>55212</v>
      </c>
      <c r="E18974" s="142"/>
      <c r="F18974" s="143"/>
      <c r="G18974" s="51"/>
      <c r="H18974" s="40"/>
      <c r="I18974" s="34"/>
      <c r="J18974" s="34"/>
    </row>
    <row r="18975" spans="1:10" ht="22.5" customHeight="1">
      <c r="A18975" s="156" t="s">
        <v>45876</v>
      </c>
      <c r="B18975" s="157">
        <v>19759</v>
      </c>
      <c r="C18975" s="158" t="s">
        <v>25937</v>
      </c>
      <c r="D18975" s="142" t="s">
        <v>55213</v>
      </c>
      <c r="E18975" s="142"/>
      <c r="F18975" s="143"/>
      <c r="G18975" s="51"/>
      <c r="H18975" s="40"/>
      <c r="I18975" s="34"/>
      <c r="J18975" s="34"/>
    </row>
    <row r="18976" spans="1:10" ht="22.5" customHeight="1">
      <c r="A18976" s="156" t="s">
        <v>45877</v>
      </c>
      <c r="B18976" s="157">
        <v>19760</v>
      </c>
      <c r="C18976" s="158" t="s">
        <v>25938</v>
      </c>
      <c r="D18976" s="142" t="s">
        <v>55214</v>
      </c>
      <c r="E18976" s="142"/>
      <c r="F18976" s="143"/>
      <c r="G18976" s="51"/>
      <c r="H18976" s="40"/>
      <c r="I18976" s="34"/>
      <c r="J18976" s="34"/>
    </row>
    <row r="18977" spans="1:10" ht="22.5" customHeight="1">
      <c r="A18977" s="156" t="s">
        <v>45878</v>
      </c>
      <c r="B18977" s="157">
        <v>19761</v>
      </c>
      <c r="C18977" s="158" t="s">
        <v>25939</v>
      </c>
      <c r="D18977" s="142" t="s">
        <v>55215</v>
      </c>
      <c r="E18977" s="142"/>
      <c r="F18977" s="143"/>
      <c r="G18977" s="51"/>
      <c r="H18977" s="40"/>
      <c r="I18977" s="34"/>
      <c r="J18977" s="34"/>
    </row>
    <row r="18978" spans="1:10" ht="22.5" customHeight="1">
      <c r="A18978" s="156" t="s">
        <v>45879</v>
      </c>
      <c r="B18978" s="157">
        <v>19762</v>
      </c>
      <c r="C18978" s="158" t="s">
        <v>25940</v>
      </c>
      <c r="D18978" s="142" t="s">
        <v>25940</v>
      </c>
      <c r="E18978" s="142"/>
      <c r="F18978" s="143"/>
      <c r="G18978" s="51"/>
      <c r="H18978" s="40"/>
      <c r="I18978" s="34"/>
      <c r="J18978" s="34"/>
    </row>
    <row r="18979" spans="1:10" ht="22.5" customHeight="1">
      <c r="A18979" s="156" t="s">
        <v>45880</v>
      </c>
      <c r="B18979" s="157">
        <v>19763</v>
      </c>
      <c r="C18979" s="158" t="s">
        <v>25941</v>
      </c>
      <c r="D18979" s="142" t="s">
        <v>55216</v>
      </c>
      <c r="E18979" s="142"/>
      <c r="F18979" s="143"/>
      <c r="G18979" s="51"/>
      <c r="H18979" s="40"/>
      <c r="I18979" s="34"/>
      <c r="J18979" s="34"/>
    </row>
    <row r="18980" spans="1:10" ht="22.5" customHeight="1">
      <c r="A18980" s="156" t="s">
        <v>45881</v>
      </c>
      <c r="B18980" s="157">
        <v>19764</v>
      </c>
      <c r="C18980" s="158" t="s">
        <v>25942</v>
      </c>
      <c r="D18980" s="142" t="s">
        <v>55217</v>
      </c>
      <c r="E18980" s="142"/>
      <c r="F18980" s="143"/>
      <c r="G18980" s="51"/>
      <c r="H18980" s="40"/>
      <c r="I18980" s="34"/>
      <c r="J18980" s="34"/>
    </row>
    <row r="18981" spans="1:10" ht="22.5" customHeight="1">
      <c r="A18981" s="156" t="s">
        <v>45882</v>
      </c>
      <c r="B18981" s="157">
        <v>19765</v>
      </c>
      <c r="C18981" s="158" t="s">
        <v>25943</v>
      </c>
      <c r="D18981" s="142" t="s">
        <v>55218</v>
      </c>
      <c r="E18981" s="142"/>
      <c r="F18981" s="143"/>
      <c r="G18981" s="51"/>
      <c r="H18981" s="40"/>
      <c r="I18981" s="34"/>
      <c r="J18981" s="34"/>
    </row>
    <row r="18982" spans="1:10" ht="22.5" customHeight="1">
      <c r="A18982" s="156" t="s">
        <v>45883</v>
      </c>
      <c r="B18982" s="157">
        <v>19766</v>
      </c>
      <c r="C18982" s="158" t="s">
        <v>25944</v>
      </c>
      <c r="D18982" s="142" t="s">
        <v>25944</v>
      </c>
      <c r="E18982" s="142"/>
      <c r="F18982" s="143"/>
      <c r="G18982" s="51"/>
      <c r="H18982" s="40"/>
      <c r="I18982" s="34"/>
      <c r="J18982" s="34"/>
    </row>
    <row r="18983" spans="1:10" ht="22.5" customHeight="1">
      <c r="A18983" s="156" t="s">
        <v>45884</v>
      </c>
      <c r="B18983" s="157">
        <v>19767</v>
      </c>
      <c r="C18983" s="158" t="s">
        <v>25945</v>
      </c>
      <c r="D18983" s="142" t="s">
        <v>25945</v>
      </c>
      <c r="E18983" s="142"/>
      <c r="F18983" s="143"/>
      <c r="G18983" s="51"/>
      <c r="H18983" s="40"/>
      <c r="I18983" s="34"/>
      <c r="J18983" s="34"/>
    </row>
    <row r="18984" spans="1:10" ht="22.5" customHeight="1">
      <c r="A18984" s="156" t="s">
        <v>45885</v>
      </c>
      <c r="B18984" s="157">
        <v>19768</v>
      </c>
      <c r="C18984" s="158" t="s">
        <v>25946</v>
      </c>
      <c r="D18984" s="142" t="s">
        <v>25946</v>
      </c>
      <c r="E18984" s="142"/>
      <c r="F18984" s="143"/>
      <c r="G18984" s="51"/>
      <c r="H18984" s="40"/>
      <c r="I18984" s="34"/>
      <c r="J18984" s="34"/>
    </row>
    <row r="18985" spans="1:10" ht="22.5" customHeight="1">
      <c r="A18985" s="156" t="s">
        <v>45886</v>
      </c>
      <c r="B18985" s="157">
        <v>19769</v>
      </c>
      <c r="C18985" s="158" t="s">
        <v>25947</v>
      </c>
      <c r="D18985" s="142" t="s">
        <v>25947</v>
      </c>
      <c r="E18985" s="142"/>
      <c r="F18985" s="143"/>
      <c r="G18985" s="51"/>
      <c r="H18985" s="40"/>
      <c r="I18985" s="34"/>
      <c r="J18985" s="34"/>
    </row>
    <row r="18986" spans="1:10" ht="22.5" customHeight="1">
      <c r="A18986" s="156" t="s">
        <v>45887</v>
      </c>
      <c r="B18986" s="157">
        <v>19770</v>
      </c>
      <c r="C18986" s="158" t="s">
        <v>25948</v>
      </c>
      <c r="D18986" s="142" t="s">
        <v>25948</v>
      </c>
      <c r="E18986" s="142"/>
      <c r="F18986" s="143"/>
      <c r="G18986" s="51"/>
      <c r="H18986" s="40"/>
      <c r="I18986" s="34"/>
      <c r="J18986" s="34"/>
    </row>
    <row r="18987" spans="1:10" ht="22.5" customHeight="1">
      <c r="A18987" s="156" t="s">
        <v>45888</v>
      </c>
      <c r="B18987" s="157">
        <v>19771</v>
      </c>
      <c r="C18987" s="158" t="s">
        <v>25949</v>
      </c>
      <c r="D18987" s="142" t="s">
        <v>25949</v>
      </c>
      <c r="E18987" s="142"/>
      <c r="F18987" s="143"/>
      <c r="G18987" s="51"/>
      <c r="H18987" s="40"/>
      <c r="I18987" s="34"/>
      <c r="J18987" s="34"/>
    </row>
    <row r="18988" spans="1:10" ht="22.5" customHeight="1">
      <c r="A18988" s="156" t="s">
        <v>45889</v>
      </c>
      <c r="B18988" s="157">
        <v>19772</v>
      </c>
      <c r="C18988" s="158" t="s">
        <v>25950</v>
      </c>
      <c r="D18988" s="142" t="s">
        <v>25950</v>
      </c>
      <c r="E18988" s="142"/>
      <c r="F18988" s="143"/>
      <c r="G18988" s="51"/>
      <c r="H18988" s="40"/>
      <c r="I18988" s="34"/>
      <c r="J18988" s="34"/>
    </row>
    <row r="18989" spans="1:10" ht="22.5" customHeight="1">
      <c r="A18989" s="156" t="s">
        <v>45890</v>
      </c>
      <c r="B18989" s="157">
        <v>19773</v>
      </c>
      <c r="C18989" s="158" t="s">
        <v>25951</v>
      </c>
      <c r="D18989" s="142" t="s">
        <v>25951</v>
      </c>
      <c r="E18989" s="142"/>
      <c r="F18989" s="143"/>
      <c r="G18989" s="51"/>
      <c r="H18989" s="40"/>
      <c r="I18989" s="34"/>
      <c r="J18989" s="34"/>
    </row>
    <row r="18990" spans="1:10" ht="22.5" customHeight="1">
      <c r="A18990" s="156" t="s">
        <v>45891</v>
      </c>
      <c r="B18990" s="157">
        <v>19774</v>
      </c>
      <c r="C18990" s="158" t="s">
        <v>25952</v>
      </c>
      <c r="D18990" s="142" t="s">
        <v>25952</v>
      </c>
      <c r="E18990" s="142"/>
      <c r="F18990" s="143"/>
      <c r="G18990" s="51"/>
      <c r="H18990" s="40"/>
      <c r="I18990" s="34"/>
      <c r="J18990" s="34"/>
    </row>
    <row r="18991" spans="1:10" ht="22.5" customHeight="1">
      <c r="A18991" s="156" t="s">
        <v>45892</v>
      </c>
      <c r="B18991" s="157">
        <v>19775</v>
      </c>
      <c r="C18991" s="158" t="s">
        <v>25953</v>
      </c>
      <c r="D18991" s="142" t="s">
        <v>25953</v>
      </c>
      <c r="E18991" s="142"/>
      <c r="F18991" s="143"/>
      <c r="G18991" s="51"/>
      <c r="H18991" s="40"/>
      <c r="I18991" s="34"/>
      <c r="J18991" s="34"/>
    </row>
    <row r="18992" spans="1:10" ht="22.5" customHeight="1">
      <c r="A18992" s="156" t="s">
        <v>45893</v>
      </c>
      <c r="B18992" s="157">
        <v>19776</v>
      </c>
      <c r="C18992" s="158" t="s">
        <v>25954</v>
      </c>
      <c r="D18992" s="142" t="s">
        <v>25954</v>
      </c>
      <c r="E18992" s="142"/>
      <c r="F18992" s="143"/>
      <c r="G18992" s="51"/>
      <c r="H18992" s="40"/>
      <c r="I18992" s="34"/>
      <c r="J18992" s="34"/>
    </row>
    <row r="18993" spans="1:10" ht="22.5" customHeight="1">
      <c r="A18993" s="156" t="s">
        <v>45894</v>
      </c>
      <c r="B18993" s="157">
        <v>19777</v>
      </c>
      <c r="C18993" s="158" t="s">
        <v>25955</v>
      </c>
      <c r="D18993" s="142" t="s">
        <v>25955</v>
      </c>
      <c r="E18993" s="142"/>
      <c r="F18993" s="143"/>
      <c r="G18993" s="51"/>
      <c r="H18993" s="40"/>
      <c r="I18993" s="34"/>
      <c r="J18993" s="34"/>
    </row>
    <row r="18994" spans="1:10" ht="22.5" customHeight="1">
      <c r="A18994" s="156" t="s">
        <v>45895</v>
      </c>
      <c r="B18994" s="157">
        <v>19778</v>
      </c>
      <c r="C18994" s="158" t="s">
        <v>25956</v>
      </c>
      <c r="D18994" s="142" t="s">
        <v>25956</v>
      </c>
      <c r="E18994" s="142"/>
      <c r="F18994" s="143"/>
      <c r="G18994" s="51"/>
      <c r="H18994" s="40"/>
      <c r="I18994" s="34"/>
      <c r="J18994" s="34"/>
    </row>
    <row r="18995" spans="1:10" ht="22.5" customHeight="1">
      <c r="A18995" s="156" t="s">
        <v>45896</v>
      </c>
      <c r="B18995" s="157">
        <v>19779</v>
      </c>
      <c r="C18995" s="158" t="s">
        <v>25957</v>
      </c>
      <c r="D18995" s="142" t="s">
        <v>25957</v>
      </c>
      <c r="E18995" s="142"/>
      <c r="F18995" s="143"/>
      <c r="G18995" s="51"/>
      <c r="H18995" s="40"/>
      <c r="I18995" s="34"/>
      <c r="J18995" s="34"/>
    </row>
    <row r="18996" spans="1:10" ht="22.5" customHeight="1">
      <c r="A18996" s="156" t="s">
        <v>45897</v>
      </c>
      <c r="B18996" s="157">
        <v>19780</v>
      </c>
      <c r="C18996" s="158" t="s">
        <v>25958</v>
      </c>
      <c r="D18996" s="142" t="s">
        <v>25958</v>
      </c>
      <c r="E18996" s="142"/>
      <c r="F18996" s="143"/>
      <c r="G18996" s="51"/>
      <c r="H18996" s="40"/>
      <c r="I18996" s="34"/>
      <c r="J18996" s="34"/>
    </row>
    <row r="18997" spans="1:10" ht="22.5" customHeight="1">
      <c r="A18997" s="156" t="s">
        <v>45898</v>
      </c>
      <c r="B18997" s="157">
        <v>19781</v>
      </c>
      <c r="C18997" s="158" t="s">
        <v>25959</v>
      </c>
      <c r="D18997" s="142" t="s">
        <v>25959</v>
      </c>
      <c r="E18997" s="142"/>
      <c r="F18997" s="143"/>
      <c r="G18997" s="51"/>
      <c r="H18997" s="40"/>
      <c r="I18997" s="34"/>
      <c r="J18997" s="34"/>
    </row>
    <row r="18998" spans="1:10" ht="22.5" customHeight="1">
      <c r="A18998" s="156" t="s">
        <v>45899</v>
      </c>
      <c r="B18998" s="157">
        <v>19782</v>
      </c>
      <c r="C18998" s="158" t="s">
        <v>25960</v>
      </c>
      <c r="D18998" s="142" t="s">
        <v>55219</v>
      </c>
      <c r="E18998" s="142"/>
      <c r="F18998" s="143"/>
      <c r="G18998" s="51"/>
      <c r="H18998" s="40"/>
      <c r="I18998" s="34"/>
      <c r="J18998" s="34"/>
    </row>
    <row r="18999" spans="1:10" ht="22.5" customHeight="1">
      <c r="A18999" s="156" t="s">
        <v>45900</v>
      </c>
      <c r="B18999" s="157">
        <v>19783</v>
      </c>
      <c r="C18999" s="158" t="s">
        <v>25961</v>
      </c>
      <c r="D18999" s="142" t="s">
        <v>25961</v>
      </c>
      <c r="E18999" s="142"/>
      <c r="F18999" s="143"/>
      <c r="G18999" s="51"/>
      <c r="H18999" s="40"/>
      <c r="I18999" s="34"/>
      <c r="J18999" s="34"/>
    </row>
    <row r="19000" spans="1:10" ht="22.5" customHeight="1">
      <c r="A19000" s="156" t="s">
        <v>45901</v>
      </c>
      <c r="B19000" s="157">
        <v>19784</v>
      </c>
      <c r="C19000" s="158" t="s">
        <v>25962</v>
      </c>
      <c r="D19000" s="142" t="s">
        <v>25962</v>
      </c>
      <c r="E19000" s="142"/>
      <c r="F19000" s="143"/>
      <c r="G19000" s="51"/>
      <c r="H19000" s="40"/>
      <c r="I19000" s="34"/>
      <c r="J19000" s="34"/>
    </row>
    <row r="19001" spans="1:10" ht="22.5" customHeight="1">
      <c r="A19001" s="156" t="s">
        <v>45902</v>
      </c>
      <c r="B19001" s="157">
        <v>19785</v>
      </c>
      <c r="C19001" s="158" t="s">
        <v>25963</v>
      </c>
      <c r="D19001" s="142" t="s">
        <v>25963</v>
      </c>
      <c r="E19001" s="142"/>
      <c r="F19001" s="143"/>
      <c r="G19001" s="51"/>
      <c r="H19001" s="40"/>
      <c r="I19001" s="34"/>
      <c r="J19001" s="34"/>
    </row>
    <row r="19002" spans="1:10" ht="22.5" customHeight="1">
      <c r="A19002" s="156" t="s">
        <v>45903</v>
      </c>
      <c r="B19002" s="157">
        <v>19786</v>
      </c>
      <c r="C19002" s="158" t="s">
        <v>25964</v>
      </c>
      <c r="D19002" s="142" t="s">
        <v>25964</v>
      </c>
      <c r="E19002" s="142"/>
      <c r="F19002" s="143"/>
      <c r="G19002" s="51"/>
      <c r="H19002" s="40"/>
      <c r="I19002" s="34"/>
      <c r="J19002" s="34"/>
    </row>
    <row r="19003" spans="1:10" ht="22.5" customHeight="1">
      <c r="A19003" s="156" t="s">
        <v>45904</v>
      </c>
      <c r="B19003" s="157">
        <v>19787</v>
      </c>
      <c r="C19003" s="158" t="s">
        <v>25965</v>
      </c>
      <c r="D19003" s="142" t="s">
        <v>25965</v>
      </c>
      <c r="E19003" s="142"/>
      <c r="F19003" s="143"/>
      <c r="G19003" s="51"/>
      <c r="H19003" s="40"/>
      <c r="I19003" s="34"/>
      <c r="J19003" s="34"/>
    </row>
    <row r="19004" spans="1:10" ht="22.5" customHeight="1">
      <c r="A19004" s="156" t="s">
        <v>45905</v>
      </c>
      <c r="B19004" s="157">
        <v>19788</v>
      </c>
      <c r="C19004" s="158" t="s">
        <v>25966</v>
      </c>
      <c r="D19004" s="142" t="s">
        <v>25966</v>
      </c>
      <c r="E19004" s="142"/>
      <c r="F19004" s="143"/>
      <c r="G19004" s="51"/>
      <c r="H19004" s="40"/>
      <c r="I19004" s="34"/>
      <c r="J19004" s="34"/>
    </row>
    <row r="19005" spans="1:10" ht="22.5" customHeight="1">
      <c r="A19005" s="156" t="s">
        <v>45906</v>
      </c>
      <c r="B19005" s="157">
        <v>19789</v>
      </c>
      <c r="C19005" s="158" t="s">
        <v>25967</v>
      </c>
      <c r="D19005" s="142" t="s">
        <v>25967</v>
      </c>
      <c r="E19005" s="142"/>
      <c r="F19005" s="143"/>
      <c r="G19005" s="51"/>
      <c r="H19005" s="40"/>
      <c r="I19005" s="34"/>
      <c r="J19005" s="34"/>
    </row>
    <row r="19006" spans="1:10" ht="22.5" customHeight="1">
      <c r="A19006" s="156" t="s">
        <v>45907</v>
      </c>
      <c r="B19006" s="157">
        <v>19790</v>
      </c>
      <c r="C19006" s="158" t="s">
        <v>25968</v>
      </c>
      <c r="D19006" s="142" t="s">
        <v>25968</v>
      </c>
      <c r="E19006" s="142"/>
      <c r="F19006" s="143"/>
      <c r="G19006" s="51"/>
      <c r="H19006" s="40"/>
      <c r="I19006" s="34"/>
      <c r="J19006" s="34"/>
    </row>
    <row r="19007" spans="1:10" ht="22.5" customHeight="1">
      <c r="A19007" s="156" t="s">
        <v>45908</v>
      </c>
      <c r="B19007" s="157">
        <v>19791</v>
      </c>
      <c r="C19007" s="158" t="s">
        <v>25969</v>
      </c>
      <c r="D19007" s="142" t="s">
        <v>25969</v>
      </c>
      <c r="E19007" s="142"/>
      <c r="F19007" s="143"/>
      <c r="G19007" s="51"/>
      <c r="H19007" s="40"/>
      <c r="I19007" s="34"/>
      <c r="J19007" s="34"/>
    </row>
    <row r="19008" spans="1:10" ht="22.5" customHeight="1">
      <c r="A19008" s="156" t="s">
        <v>45909</v>
      </c>
      <c r="B19008" s="157">
        <v>19792</v>
      </c>
      <c r="C19008" s="158" t="s">
        <v>25970</v>
      </c>
      <c r="D19008" s="142" t="s">
        <v>25970</v>
      </c>
      <c r="E19008" s="142"/>
      <c r="F19008" s="143"/>
      <c r="G19008" s="51"/>
      <c r="H19008" s="40"/>
      <c r="I19008" s="34"/>
      <c r="J19008" s="34"/>
    </row>
    <row r="19009" spans="1:10" ht="22.5" customHeight="1">
      <c r="A19009" s="156" t="s">
        <v>45910</v>
      </c>
      <c r="B19009" s="157">
        <v>19793</v>
      </c>
      <c r="C19009" s="158" t="s">
        <v>25971</v>
      </c>
      <c r="D19009" s="142" t="s">
        <v>25971</v>
      </c>
      <c r="E19009" s="142"/>
      <c r="F19009" s="143"/>
      <c r="G19009" s="51"/>
      <c r="H19009" s="40"/>
      <c r="I19009" s="34"/>
      <c r="J19009" s="34"/>
    </row>
    <row r="19010" spans="1:10" ht="22.5" customHeight="1">
      <c r="A19010" s="156" t="s">
        <v>45911</v>
      </c>
      <c r="B19010" s="157">
        <v>19794</v>
      </c>
      <c r="C19010" s="158" t="s">
        <v>25972</v>
      </c>
      <c r="D19010" s="142" t="s">
        <v>25972</v>
      </c>
      <c r="E19010" s="142"/>
      <c r="F19010" s="143"/>
      <c r="G19010" s="51"/>
      <c r="H19010" s="40"/>
      <c r="I19010" s="34"/>
      <c r="J19010" s="34"/>
    </row>
    <row r="19011" spans="1:10" ht="22.5" customHeight="1">
      <c r="A19011" s="156" t="s">
        <v>45912</v>
      </c>
      <c r="B19011" s="157">
        <v>19795</v>
      </c>
      <c r="C19011" s="158" t="s">
        <v>25973</v>
      </c>
      <c r="D19011" s="142" t="s">
        <v>25973</v>
      </c>
      <c r="E19011" s="142"/>
      <c r="F19011" s="143"/>
      <c r="G19011" s="51"/>
      <c r="H19011" s="40"/>
      <c r="I19011" s="34"/>
      <c r="J19011" s="34"/>
    </row>
    <row r="19012" spans="1:10" ht="22.5" customHeight="1">
      <c r="A19012" s="156" t="s">
        <v>45913</v>
      </c>
      <c r="B19012" s="157">
        <v>19796</v>
      </c>
      <c r="C19012" s="158" t="s">
        <v>25974</v>
      </c>
      <c r="D19012" s="142" t="s">
        <v>25974</v>
      </c>
      <c r="E19012" s="142"/>
      <c r="F19012" s="143"/>
      <c r="G19012" s="51"/>
      <c r="H19012" s="40"/>
      <c r="I19012" s="34"/>
      <c r="J19012" s="34"/>
    </row>
    <row r="19013" spans="1:10" ht="22.5" customHeight="1">
      <c r="A19013" s="156" t="s">
        <v>45914</v>
      </c>
      <c r="B19013" s="157">
        <v>19797</v>
      </c>
      <c r="C19013" s="158" t="s">
        <v>25975</v>
      </c>
      <c r="D19013" s="142" t="s">
        <v>25975</v>
      </c>
      <c r="E19013" s="142"/>
      <c r="F19013" s="143"/>
      <c r="G19013" s="51"/>
      <c r="H19013" s="40"/>
      <c r="I19013" s="34"/>
      <c r="J19013" s="34"/>
    </row>
    <row r="19014" spans="1:10" ht="22.5" customHeight="1">
      <c r="A19014" s="156" t="s">
        <v>45915</v>
      </c>
      <c r="B19014" s="157">
        <v>19798</v>
      </c>
      <c r="C19014" s="158" t="s">
        <v>25976</v>
      </c>
      <c r="D19014" s="142" t="s">
        <v>25976</v>
      </c>
      <c r="E19014" s="142"/>
      <c r="F19014" s="143"/>
      <c r="G19014" s="51"/>
      <c r="H19014" s="40"/>
      <c r="I19014" s="34"/>
      <c r="J19014" s="34"/>
    </row>
    <row r="19015" spans="1:10" ht="22.5" customHeight="1">
      <c r="A19015" s="156" t="s">
        <v>45916</v>
      </c>
      <c r="B19015" s="157">
        <v>19799</v>
      </c>
      <c r="C19015" s="158" t="s">
        <v>25977</v>
      </c>
      <c r="D19015" s="142" t="s">
        <v>25977</v>
      </c>
      <c r="E19015" s="142"/>
      <c r="F19015" s="143"/>
      <c r="G19015" s="51"/>
      <c r="H19015" s="40"/>
      <c r="I19015" s="34"/>
      <c r="J19015" s="34"/>
    </row>
    <row r="19016" spans="1:10" ht="22.5" customHeight="1">
      <c r="A19016" s="156" t="s">
        <v>45917</v>
      </c>
      <c r="B19016" s="157">
        <v>19800</v>
      </c>
      <c r="C19016" s="158" t="s">
        <v>25978</v>
      </c>
      <c r="D19016" s="142" t="s">
        <v>25978</v>
      </c>
      <c r="E19016" s="142"/>
      <c r="F19016" s="143"/>
      <c r="G19016" s="51"/>
      <c r="H19016" s="40"/>
      <c r="I19016" s="34"/>
      <c r="J19016" s="34"/>
    </row>
    <row r="19017" spans="1:10" ht="22.5" customHeight="1">
      <c r="A19017" s="156" t="s">
        <v>45918</v>
      </c>
      <c r="B19017" s="157">
        <v>19801</v>
      </c>
      <c r="C19017" s="158" t="s">
        <v>25979</v>
      </c>
      <c r="D19017" s="142" t="s">
        <v>25979</v>
      </c>
      <c r="E19017" s="142"/>
      <c r="F19017" s="143"/>
      <c r="G19017" s="51"/>
      <c r="H19017" s="40"/>
      <c r="I19017" s="34"/>
      <c r="J19017" s="34"/>
    </row>
    <row r="19018" spans="1:10" ht="22.5" customHeight="1">
      <c r="A19018" s="156" t="s">
        <v>45919</v>
      </c>
      <c r="B19018" s="157">
        <v>19802</v>
      </c>
      <c r="C19018" s="158" t="s">
        <v>25980</v>
      </c>
      <c r="D19018" s="142" t="s">
        <v>25980</v>
      </c>
      <c r="E19018" s="142"/>
      <c r="F19018" s="143"/>
      <c r="G19018" s="51"/>
      <c r="H19018" s="40"/>
      <c r="I19018" s="34"/>
      <c r="J19018" s="34"/>
    </row>
    <row r="19019" spans="1:10" ht="22.5" customHeight="1">
      <c r="A19019" s="156" t="s">
        <v>45920</v>
      </c>
      <c r="B19019" s="157">
        <v>19803</v>
      </c>
      <c r="C19019" s="158" t="s">
        <v>25981</v>
      </c>
      <c r="D19019" s="142" t="s">
        <v>25981</v>
      </c>
      <c r="E19019" s="142"/>
      <c r="F19019" s="143"/>
      <c r="G19019" s="51"/>
      <c r="H19019" s="40"/>
      <c r="I19019" s="34"/>
      <c r="J19019" s="34"/>
    </row>
    <row r="19020" spans="1:10" ht="22.5" customHeight="1">
      <c r="A19020" s="156" t="s">
        <v>45921</v>
      </c>
      <c r="B19020" s="157">
        <v>19804</v>
      </c>
      <c r="C19020" s="158" t="s">
        <v>25982</v>
      </c>
      <c r="D19020" s="142" t="s">
        <v>25982</v>
      </c>
      <c r="E19020" s="142"/>
      <c r="F19020" s="143"/>
      <c r="G19020" s="51"/>
      <c r="H19020" s="40"/>
      <c r="I19020" s="34"/>
      <c r="J19020" s="34"/>
    </row>
    <row r="19021" spans="1:10" ht="22.5" customHeight="1">
      <c r="A19021" s="156" t="s">
        <v>45922</v>
      </c>
      <c r="B19021" s="157">
        <v>19805</v>
      </c>
      <c r="C19021" s="158" t="s">
        <v>25983</v>
      </c>
      <c r="D19021" s="142" t="s">
        <v>55220</v>
      </c>
      <c r="E19021" s="142"/>
      <c r="F19021" s="143"/>
      <c r="G19021" s="51"/>
      <c r="H19021" s="40"/>
      <c r="I19021" s="34"/>
      <c r="J19021" s="34"/>
    </row>
    <row r="19022" spans="1:10" ht="22.5" customHeight="1">
      <c r="A19022" s="156" t="s">
        <v>45923</v>
      </c>
      <c r="B19022" s="157">
        <v>19806</v>
      </c>
      <c r="C19022" s="158" t="s">
        <v>25984</v>
      </c>
      <c r="D19022" s="142" t="s">
        <v>55221</v>
      </c>
      <c r="E19022" s="142"/>
      <c r="F19022" s="143"/>
      <c r="G19022" s="51"/>
      <c r="H19022" s="40"/>
      <c r="I19022" s="34"/>
      <c r="J19022" s="34"/>
    </row>
    <row r="19023" spans="1:10" ht="22.5" customHeight="1">
      <c r="A19023" s="156" t="s">
        <v>45924</v>
      </c>
      <c r="B19023" s="157">
        <v>19807</v>
      </c>
      <c r="C19023" s="158" t="s">
        <v>25985</v>
      </c>
      <c r="D19023" s="142" t="s">
        <v>25985</v>
      </c>
      <c r="E19023" s="142"/>
      <c r="F19023" s="143"/>
      <c r="G19023" s="51"/>
      <c r="H19023" s="40"/>
      <c r="I19023" s="34"/>
      <c r="J19023" s="34"/>
    </row>
    <row r="19024" spans="1:10" ht="22.5" customHeight="1">
      <c r="A19024" s="156" t="s">
        <v>45925</v>
      </c>
      <c r="B19024" s="157">
        <v>19808</v>
      </c>
      <c r="C19024" s="158" t="s">
        <v>25986</v>
      </c>
      <c r="D19024" s="142" t="s">
        <v>25986</v>
      </c>
      <c r="E19024" s="142"/>
      <c r="F19024" s="143"/>
      <c r="G19024" s="51"/>
      <c r="H19024" s="40"/>
      <c r="I19024" s="34"/>
      <c r="J19024" s="34"/>
    </row>
    <row r="19025" spans="1:10" ht="22.5" customHeight="1">
      <c r="A19025" s="156" t="s">
        <v>45926</v>
      </c>
      <c r="B19025" s="157">
        <v>19809</v>
      </c>
      <c r="C19025" s="158" t="s">
        <v>25987</v>
      </c>
      <c r="D19025" s="142" t="s">
        <v>25987</v>
      </c>
      <c r="E19025" s="142"/>
      <c r="F19025" s="143"/>
      <c r="G19025" s="51"/>
      <c r="H19025" s="40"/>
      <c r="I19025" s="34"/>
      <c r="J19025" s="34"/>
    </row>
    <row r="19026" spans="1:10" ht="22.5" customHeight="1">
      <c r="A19026" s="156" t="s">
        <v>45927</v>
      </c>
      <c r="B19026" s="157">
        <v>19810</v>
      </c>
      <c r="C19026" s="158" t="s">
        <v>25988</v>
      </c>
      <c r="D19026" s="142" t="s">
        <v>25988</v>
      </c>
      <c r="E19026" s="142"/>
      <c r="F19026" s="143"/>
      <c r="G19026" s="51"/>
      <c r="H19026" s="40"/>
      <c r="I19026" s="34"/>
      <c r="J19026" s="34"/>
    </row>
    <row r="19027" spans="1:10" ht="22.5" customHeight="1">
      <c r="A19027" s="156" t="s">
        <v>45928</v>
      </c>
      <c r="B19027" s="157">
        <v>19811</v>
      </c>
      <c r="C19027" s="158" t="s">
        <v>25989</v>
      </c>
      <c r="D19027" s="142" t="s">
        <v>25989</v>
      </c>
      <c r="E19027" s="142"/>
      <c r="F19027" s="143"/>
      <c r="G19027" s="51"/>
      <c r="H19027" s="40"/>
      <c r="I19027" s="34"/>
      <c r="J19027" s="34"/>
    </row>
    <row r="19028" spans="1:10" ht="22.5" customHeight="1">
      <c r="A19028" s="156" t="s">
        <v>45929</v>
      </c>
      <c r="B19028" s="157">
        <v>19812</v>
      </c>
      <c r="C19028" s="158" t="s">
        <v>25990</v>
      </c>
      <c r="D19028" s="142" t="s">
        <v>25990</v>
      </c>
      <c r="E19028" s="142"/>
      <c r="F19028" s="143"/>
      <c r="G19028" s="51"/>
      <c r="H19028" s="40"/>
      <c r="I19028" s="34"/>
      <c r="J19028" s="34"/>
    </row>
    <row r="19029" spans="1:10" ht="22.5" customHeight="1">
      <c r="A19029" s="156" t="s">
        <v>45930</v>
      </c>
      <c r="B19029" s="157">
        <v>19813</v>
      </c>
      <c r="C19029" s="158" t="s">
        <v>25991</v>
      </c>
      <c r="D19029" s="142" t="s">
        <v>25991</v>
      </c>
      <c r="E19029" s="142"/>
      <c r="F19029" s="143"/>
      <c r="G19029" s="51"/>
      <c r="H19029" s="40"/>
      <c r="I19029" s="34"/>
      <c r="J19029" s="34"/>
    </row>
    <row r="19030" spans="1:10" ht="22.5" customHeight="1">
      <c r="A19030" s="156" t="s">
        <v>45931</v>
      </c>
      <c r="B19030" s="157">
        <v>19814</v>
      </c>
      <c r="C19030" s="158" t="s">
        <v>25992</v>
      </c>
      <c r="D19030" s="142" t="s">
        <v>25992</v>
      </c>
      <c r="E19030" s="142"/>
      <c r="F19030" s="143"/>
      <c r="G19030" s="51"/>
      <c r="H19030" s="40"/>
      <c r="I19030" s="34"/>
      <c r="J19030" s="34"/>
    </row>
    <row r="19031" spans="1:10" ht="22.5" customHeight="1">
      <c r="A19031" s="156" t="s">
        <v>45932</v>
      </c>
      <c r="B19031" s="157">
        <v>19815</v>
      </c>
      <c r="C19031" s="158" t="s">
        <v>25993</v>
      </c>
      <c r="D19031" s="142" t="s">
        <v>25993</v>
      </c>
      <c r="E19031" s="142"/>
      <c r="F19031" s="143"/>
      <c r="G19031" s="51"/>
      <c r="H19031" s="40"/>
      <c r="I19031" s="34"/>
      <c r="J19031" s="34"/>
    </row>
    <row r="19032" spans="1:10" ht="22.5" customHeight="1">
      <c r="A19032" s="156" t="s">
        <v>45933</v>
      </c>
      <c r="B19032" s="157">
        <v>19816</v>
      </c>
      <c r="C19032" s="158" t="s">
        <v>25994</v>
      </c>
      <c r="D19032" s="142" t="s">
        <v>25994</v>
      </c>
      <c r="E19032" s="142"/>
      <c r="F19032" s="143"/>
      <c r="G19032" s="51"/>
      <c r="H19032" s="40"/>
      <c r="I19032" s="34"/>
      <c r="J19032" s="34"/>
    </row>
    <row r="19033" spans="1:10" ht="22.5" customHeight="1">
      <c r="A19033" s="156" t="s">
        <v>45934</v>
      </c>
      <c r="B19033" s="157">
        <v>19817</v>
      </c>
      <c r="C19033" s="158" t="s">
        <v>25995</v>
      </c>
      <c r="D19033" s="142" t="s">
        <v>25995</v>
      </c>
      <c r="E19033" s="142"/>
      <c r="F19033" s="143"/>
      <c r="G19033" s="51"/>
      <c r="H19033" s="40"/>
      <c r="I19033" s="34"/>
      <c r="J19033" s="34"/>
    </row>
    <row r="19034" spans="1:10" ht="22.5" customHeight="1">
      <c r="A19034" s="156" t="s">
        <v>45935</v>
      </c>
      <c r="B19034" s="157">
        <v>19818</v>
      </c>
      <c r="C19034" s="158" t="s">
        <v>25996</v>
      </c>
      <c r="D19034" s="142" t="s">
        <v>25996</v>
      </c>
      <c r="E19034" s="142"/>
      <c r="F19034" s="143"/>
      <c r="G19034" s="51"/>
      <c r="H19034" s="40"/>
      <c r="I19034" s="34"/>
      <c r="J19034" s="34"/>
    </row>
    <row r="19035" spans="1:10" ht="22.5" customHeight="1">
      <c r="A19035" s="156" t="s">
        <v>45936</v>
      </c>
      <c r="B19035" s="157">
        <v>19819</v>
      </c>
      <c r="C19035" s="158" t="s">
        <v>25997</v>
      </c>
      <c r="D19035" s="142" t="s">
        <v>25997</v>
      </c>
      <c r="E19035" s="142"/>
      <c r="F19035" s="143"/>
      <c r="G19035" s="51"/>
      <c r="H19035" s="40"/>
      <c r="I19035" s="34"/>
      <c r="J19035" s="34"/>
    </row>
    <row r="19036" spans="1:10" ht="22.5" customHeight="1">
      <c r="A19036" s="156" t="s">
        <v>45937</v>
      </c>
      <c r="B19036" s="157">
        <v>19820</v>
      </c>
      <c r="C19036" s="158" t="s">
        <v>25998</v>
      </c>
      <c r="D19036" s="142" t="s">
        <v>25998</v>
      </c>
      <c r="E19036" s="142"/>
      <c r="F19036" s="143"/>
      <c r="G19036" s="51"/>
      <c r="H19036" s="40"/>
      <c r="I19036" s="34"/>
      <c r="J19036" s="34"/>
    </row>
    <row r="19037" spans="1:10" ht="22.5" customHeight="1">
      <c r="A19037" s="156" t="s">
        <v>45938</v>
      </c>
      <c r="B19037" s="157">
        <v>19821</v>
      </c>
      <c r="C19037" s="158" t="s">
        <v>25999</v>
      </c>
      <c r="D19037" s="142" t="s">
        <v>25999</v>
      </c>
      <c r="E19037" s="142"/>
      <c r="F19037" s="143"/>
      <c r="G19037" s="51"/>
      <c r="H19037" s="40"/>
      <c r="I19037" s="34"/>
      <c r="J19037" s="34"/>
    </row>
    <row r="19038" spans="1:10" ht="22.5" customHeight="1">
      <c r="A19038" s="156" t="s">
        <v>45939</v>
      </c>
      <c r="B19038" s="157">
        <v>19822</v>
      </c>
      <c r="C19038" s="158" t="s">
        <v>26000</v>
      </c>
      <c r="D19038" s="142" t="s">
        <v>55222</v>
      </c>
      <c r="E19038" s="142"/>
      <c r="F19038" s="143"/>
      <c r="G19038" s="51"/>
      <c r="H19038" s="40"/>
      <c r="I19038" s="34"/>
      <c r="J19038" s="34"/>
    </row>
    <row r="19039" spans="1:10" ht="22.5" customHeight="1">
      <c r="A19039" s="156" t="s">
        <v>45940</v>
      </c>
      <c r="B19039" s="157">
        <v>19823</v>
      </c>
      <c r="C19039" s="158" t="s">
        <v>26001</v>
      </c>
      <c r="D19039" s="142" t="s">
        <v>55223</v>
      </c>
      <c r="E19039" s="142"/>
      <c r="F19039" s="143"/>
      <c r="G19039" s="51"/>
      <c r="H19039" s="40"/>
      <c r="I19039" s="34"/>
      <c r="J19039" s="34"/>
    </row>
    <row r="19040" spans="1:10" ht="22.5" customHeight="1">
      <c r="A19040" s="156" t="s">
        <v>45941</v>
      </c>
      <c r="B19040" s="157">
        <v>19824</v>
      </c>
      <c r="C19040" s="158" t="s">
        <v>26002</v>
      </c>
      <c r="D19040" s="142" t="s">
        <v>26002</v>
      </c>
      <c r="E19040" s="142"/>
      <c r="F19040" s="143"/>
      <c r="G19040" s="51"/>
      <c r="H19040" s="40"/>
      <c r="I19040" s="34"/>
      <c r="J19040" s="34"/>
    </row>
    <row r="19041" spans="1:10" ht="22.5" customHeight="1">
      <c r="A19041" s="156" t="s">
        <v>45942</v>
      </c>
      <c r="B19041" s="157">
        <v>19825</v>
      </c>
      <c r="C19041" s="158" t="s">
        <v>26003</v>
      </c>
      <c r="D19041" s="142" t="s">
        <v>26003</v>
      </c>
      <c r="E19041" s="142"/>
      <c r="F19041" s="143"/>
      <c r="G19041" s="51"/>
      <c r="H19041" s="40"/>
      <c r="I19041" s="34"/>
      <c r="J19041" s="34"/>
    </row>
    <row r="19042" spans="1:10" ht="22.5" customHeight="1">
      <c r="A19042" s="156" t="s">
        <v>45943</v>
      </c>
      <c r="B19042" s="157">
        <v>19826</v>
      </c>
      <c r="C19042" s="158" t="s">
        <v>26004</v>
      </c>
      <c r="D19042" s="142" t="s">
        <v>55224</v>
      </c>
      <c r="E19042" s="142"/>
      <c r="F19042" s="143"/>
      <c r="G19042" s="51"/>
      <c r="H19042" s="40"/>
      <c r="I19042" s="34"/>
      <c r="J19042" s="34"/>
    </row>
    <row r="19043" spans="1:10" ht="22.5" customHeight="1">
      <c r="A19043" s="156" t="s">
        <v>45944</v>
      </c>
      <c r="B19043" s="157">
        <v>19827</v>
      </c>
      <c r="C19043" s="158" t="s">
        <v>26005</v>
      </c>
      <c r="D19043" s="142" t="s">
        <v>26005</v>
      </c>
      <c r="E19043" s="142"/>
      <c r="F19043" s="143"/>
      <c r="G19043" s="51"/>
      <c r="H19043" s="40"/>
      <c r="I19043" s="34"/>
      <c r="J19043" s="34"/>
    </row>
    <row r="19044" spans="1:10" ht="22.5" customHeight="1">
      <c r="A19044" s="156" t="s">
        <v>45945</v>
      </c>
      <c r="B19044" s="157">
        <v>19828</v>
      </c>
      <c r="C19044" s="158" t="s">
        <v>26006</v>
      </c>
      <c r="D19044" s="142" t="s">
        <v>26006</v>
      </c>
      <c r="E19044" s="142"/>
      <c r="F19044" s="143"/>
      <c r="G19044" s="51"/>
      <c r="H19044" s="40"/>
      <c r="I19044" s="34"/>
      <c r="J19044" s="34"/>
    </row>
    <row r="19045" spans="1:10" ht="22.5" customHeight="1">
      <c r="A19045" s="156" t="s">
        <v>45946</v>
      </c>
      <c r="B19045" s="157">
        <v>19829</v>
      </c>
      <c r="C19045" s="158" t="s">
        <v>26007</v>
      </c>
      <c r="D19045" s="142" t="s">
        <v>26007</v>
      </c>
      <c r="E19045" s="142"/>
      <c r="F19045" s="143"/>
      <c r="G19045" s="51"/>
      <c r="H19045" s="40"/>
      <c r="I19045" s="34"/>
      <c r="J19045" s="34"/>
    </row>
    <row r="19046" spans="1:10" ht="22.5" customHeight="1">
      <c r="A19046" s="156" t="s">
        <v>45947</v>
      </c>
      <c r="B19046" s="157">
        <v>19830</v>
      </c>
      <c r="C19046" s="158" t="s">
        <v>26008</v>
      </c>
      <c r="D19046" s="142" t="s">
        <v>26008</v>
      </c>
      <c r="E19046" s="142"/>
      <c r="F19046" s="143"/>
      <c r="G19046" s="51"/>
      <c r="H19046" s="40"/>
      <c r="I19046" s="34"/>
      <c r="J19046" s="34"/>
    </row>
    <row r="19047" spans="1:10" ht="22.5" customHeight="1">
      <c r="A19047" s="156" t="s">
        <v>45948</v>
      </c>
      <c r="B19047" s="157">
        <v>19831</v>
      </c>
      <c r="C19047" s="158" t="s">
        <v>26009</v>
      </c>
      <c r="D19047" s="142" t="s">
        <v>26009</v>
      </c>
      <c r="E19047" s="142"/>
      <c r="F19047" s="143"/>
      <c r="G19047" s="51"/>
      <c r="H19047" s="40"/>
      <c r="I19047" s="34"/>
      <c r="J19047" s="34"/>
    </row>
    <row r="19048" spans="1:10" ht="22.5" customHeight="1">
      <c r="A19048" s="156" t="s">
        <v>45949</v>
      </c>
      <c r="B19048" s="157">
        <v>19832</v>
      </c>
      <c r="C19048" s="158" t="s">
        <v>26010</v>
      </c>
      <c r="D19048" s="142" t="s">
        <v>26010</v>
      </c>
      <c r="E19048" s="142"/>
      <c r="F19048" s="143"/>
      <c r="G19048" s="51"/>
      <c r="H19048" s="40"/>
      <c r="I19048" s="34"/>
      <c r="J19048" s="34"/>
    </row>
    <row r="19049" spans="1:10" ht="22.5" customHeight="1">
      <c r="A19049" s="156" t="s">
        <v>45950</v>
      </c>
      <c r="B19049" s="157">
        <v>19833</v>
      </c>
      <c r="C19049" s="158" t="s">
        <v>26011</v>
      </c>
      <c r="D19049" s="142" t="s">
        <v>55225</v>
      </c>
      <c r="E19049" s="142"/>
      <c r="F19049" s="143"/>
      <c r="G19049" s="51"/>
      <c r="H19049" s="40"/>
      <c r="I19049" s="34"/>
      <c r="J19049" s="34"/>
    </row>
    <row r="19050" spans="1:10" ht="22.5" customHeight="1">
      <c r="A19050" s="156" t="s">
        <v>45951</v>
      </c>
      <c r="B19050" s="157">
        <v>19834</v>
      </c>
      <c r="C19050" s="158" t="s">
        <v>26012</v>
      </c>
      <c r="D19050" s="142" t="s">
        <v>55226</v>
      </c>
      <c r="E19050" s="142"/>
      <c r="F19050" s="143"/>
      <c r="G19050" s="51"/>
      <c r="H19050" s="40"/>
      <c r="I19050" s="34"/>
      <c r="J19050" s="34"/>
    </row>
    <row r="19051" spans="1:10" ht="22.5" customHeight="1">
      <c r="A19051" s="156" t="s">
        <v>45952</v>
      </c>
      <c r="B19051" s="157">
        <v>19835</v>
      </c>
      <c r="C19051" s="158" t="s">
        <v>26013</v>
      </c>
      <c r="D19051" s="142" t="s">
        <v>26013</v>
      </c>
      <c r="E19051" s="142"/>
      <c r="F19051" s="143"/>
      <c r="G19051" s="51"/>
      <c r="H19051" s="40"/>
      <c r="I19051" s="34"/>
      <c r="J19051" s="34"/>
    </row>
    <row r="19052" spans="1:10" ht="22.5" customHeight="1">
      <c r="A19052" s="156" t="s">
        <v>45953</v>
      </c>
      <c r="B19052" s="157">
        <v>19836</v>
      </c>
      <c r="C19052" s="158" t="s">
        <v>26014</v>
      </c>
      <c r="D19052" s="142" t="s">
        <v>26014</v>
      </c>
      <c r="E19052" s="142"/>
      <c r="F19052" s="143"/>
      <c r="G19052" s="51"/>
      <c r="H19052" s="40"/>
      <c r="I19052" s="34"/>
      <c r="J19052" s="34"/>
    </row>
    <row r="19053" spans="1:10" ht="22.5" customHeight="1">
      <c r="A19053" s="156" t="s">
        <v>45954</v>
      </c>
      <c r="B19053" s="157">
        <v>19837</v>
      </c>
      <c r="C19053" s="158" t="s">
        <v>26015</v>
      </c>
      <c r="D19053" s="142" t="s">
        <v>55227</v>
      </c>
      <c r="E19053" s="142"/>
      <c r="F19053" s="143"/>
      <c r="G19053" s="51"/>
      <c r="H19053" s="40"/>
      <c r="I19053" s="34"/>
      <c r="J19053" s="34"/>
    </row>
    <row r="19054" spans="1:10" ht="22.5" customHeight="1">
      <c r="A19054" s="156" t="s">
        <v>45955</v>
      </c>
      <c r="B19054" s="157">
        <v>19838</v>
      </c>
      <c r="C19054" s="158" t="s">
        <v>26016</v>
      </c>
      <c r="D19054" s="142" t="s">
        <v>26016</v>
      </c>
      <c r="E19054" s="142"/>
      <c r="F19054" s="143"/>
      <c r="G19054" s="51"/>
      <c r="H19054" s="40"/>
      <c r="I19054" s="34"/>
      <c r="J19054" s="34"/>
    </row>
    <row r="19055" spans="1:10" ht="22.5" customHeight="1">
      <c r="A19055" s="156" t="s">
        <v>45956</v>
      </c>
      <c r="B19055" s="157">
        <v>19839</v>
      </c>
      <c r="C19055" s="158" t="s">
        <v>26017</v>
      </c>
      <c r="D19055" s="142" t="s">
        <v>26017</v>
      </c>
      <c r="E19055" s="142"/>
      <c r="F19055" s="143"/>
      <c r="G19055" s="51"/>
      <c r="H19055" s="40"/>
      <c r="I19055" s="34"/>
      <c r="J19055" s="34"/>
    </row>
    <row r="19056" spans="1:10" ht="22.5" customHeight="1">
      <c r="A19056" s="156" t="s">
        <v>45957</v>
      </c>
      <c r="B19056" s="157">
        <v>19840</v>
      </c>
      <c r="C19056" s="158" t="s">
        <v>26018</v>
      </c>
      <c r="D19056" s="142" t="s">
        <v>26018</v>
      </c>
      <c r="E19056" s="142"/>
      <c r="F19056" s="143"/>
      <c r="G19056" s="51"/>
      <c r="H19056" s="40"/>
      <c r="I19056" s="34"/>
      <c r="J19056" s="34"/>
    </row>
    <row r="19057" spans="1:10" ht="22.5" customHeight="1">
      <c r="A19057" s="156" t="s">
        <v>45958</v>
      </c>
      <c r="B19057" s="157">
        <v>19841</v>
      </c>
      <c r="C19057" s="158" t="s">
        <v>26019</v>
      </c>
      <c r="D19057" s="142" t="s">
        <v>26019</v>
      </c>
      <c r="E19057" s="142"/>
      <c r="F19057" s="143"/>
      <c r="G19057" s="51"/>
      <c r="H19057" s="40"/>
      <c r="I19057" s="34"/>
      <c r="J19057" s="34"/>
    </row>
    <row r="19058" spans="1:10" ht="22.5" customHeight="1">
      <c r="A19058" s="156" t="s">
        <v>45959</v>
      </c>
      <c r="B19058" s="157">
        <v>19842</v>
      </c>
      <c r="C19058" s="158" t="s">
        <v>26020</v>
      </c>
      <c r="D19058" s="142" t="s">
        <v>26020</v>
      </c>
      <c r="E19058" s="142"/>
      <c r="F19058" s="143"/>
      <c r="G19058" s="51"/>
      <c r="H19058" s="40"/>
      <c r="I19058" s="34"/>
      <c r="J19058" s="34"/>
    </row>
    <row r="19059" spans="1:10" ht="22.5" customHeight="1">
      <c r="A19059" s="156" t="s">
        <v>45960</v>
      </c>
      <c r="B19059" s="157">
        <v>19843</v>
      </c>
      <c r="C19059" s="158" t="s">
        <v>26021</v>
      </c>
      <c r="D19059" s="142" t="s">
        <v>55228</v>
      </c>
      <c r="E19059" s="142"/>
      <c r="F19059" s="143"/>
      <c r="G19059" s="51"/>
      <c r="H19059" s="40"/>
      <c r="I19059" s="34"/>
      <c r="J19059" s="34"/>
    </row>
    <row r="19060" spans="1:10" ht="22.5" customHeight="1">
      <c r="A19060" s="156" t="s">
        <v>45961</v>
      </c>
      <c r="B19060" s="157">
        <v>19844</v>
      </c>
      <c r="C19060" s="158" t="s">
        <v>26022</v>
      </c>
      <c r="D19060" s="142" t="s">
        <v>55229</v>
      </c>
      <c r="E19060" s="142"/>
      <c r="F19060" s="143"/>
      <c r="G19060" s="51"/>
      <c r="H19060" s="40"/>
      <c r="I19060" s="34"/>
      <c r="J19060" s="34"/>
    </row>
    <row r="19061" spans="1:10" ht="22.5" customHeight="1">
      <c r="A19061" s="156" t="s">
        <v>45962</v>
      </c>
      <c r="B19061" s="157">
        <v>19845</v>
      </c>
      <c r="C19061" s="158" t="s">
        <v>26023</v>
      </c>
      <c r="D19061" s="142" t="s">
        <v>55230</v>
      </c>
      <c r="E19061" s="142"/>
      <c r="F19061" s="143"/>
      <c r="G19061" s="51"/>
      <c r="H19061" s="40"/>
      <c r="I19061" s="34"/>
      <c r="J19061" s="34"/>
    </row>
    <row r="19062" spans="1:10" ht="22.5" customHeight="1">
      <c r="A19062" s="156" t="s">
        <v>45963</v>
      </c>
      <c r="B19062" s="157">
        <v>19846</v>
      </c>
      <c r="C19062" s="158" t="s">
        <v>26024</v>
      </c>
      <c r="D19062" s="142" t="s">
        <v>55231</v>
      </c>
      <c r="E19062" s="142"/>
      <c r="F19062" s="143"/>
      <c r="G19062" s="51"/>
      <c r="H19062" s="40"/>
      <c r="I19062" s="34"/>
      <c r="J19062" s="34"/>
    </row>
    <row r="19063" spans="1:10" ht="22.5" customHeight="1">
      <c r="A19063" s="156" t="s">
        <v>45964</v>
      </c>
      <c r="B19063" s="157">
        <v>19847</v>
      </c>
      <c r="C19063" s="158" t="s">
        <v>26025</v>
      </c>
      <c r="D19063" s="142" t="s">
        <v>55232</v>
      </c>
      <c r="E19063" s="142"/>
      <c r="F19063" s="143"/>
      <c r="G19063" s="51"/>
      <c r="H19063" s="40"/>
      <c r="I19063" s="34"/>
      <c r="J19063" s="34"/>
    </row>
    <row r="19064" spans="1:10" ht="22.5" customHeight="1">
      <c r="A19064" s="156" t="s">
        <v>45965</v>
      </c>
      <c r="B19064" s="157">
        <v>19848</v>
      </c>
      <c r="C19064" s="158" t="s">
        <v>26026</v>
      </c>
      <c r="D19064" s="142" t="s">
        <v>55233</v>
      </c>
      <c r="E19064" s="142"/>
      <c r="F19064" s="143"/>
      <c r="G19064" s="51"/>
      <c r="H19064" s="40"/>
      <c r="I19064" s="34"/>
      <c r="J19064" s="34"/>
    </row>
    <row r="19065" spans="1:10" ht="22.5" customHeight="1">
      <c r="A19065" s="156" t="s">
        <v>45966</v>
      </c>
      <c r="B19065" s="157">
        <v>19849</v>
      </c>
      <c r="C19065" s="158" t="s">
        <v>26027</v>
      </c>
      <c r="D19065" s="142" t="s">
        <v>55234</v>
      </c>
      <c r="E19065" s="142"/>
      <c r="F19065" s="143"/>
      <c r="G19065" s="51"/>
      <c r="H19065" s="40"/>
      <c r="I19065" s="34"/>
      <c r="J19065" s="34"/>
    </row>
    <row r="19066" spans="1:10" ht="22.5" customHeight="1">
      <c r="A19066" s="156" t="s">
        <v>45967</v>
      </c>
      <c r="B19066" s="157">
        <v>19850</v>
      </c>
      <c r="C19066" s="158" t="s">
        <v>26028</v>
      </c>
      <c r="D19066" s="142" t="s">
        <v>55235</v>
      </c>
      <c r="E19066" s="142"/>
      <c r="F19066" s="143"/>
      <c r="G19066" s="51"/>
      <c r="H19066" s="40"/>
      <c r="I19066" s="34"/>
      <c r="J19066" s="34"/>
    </row>
    <row r="19067" spans="1:10" ht="22.5" customHeight="1">
      <c r="A19067" s="156" t="s">
        <v>45968</v>
      </c>
      <c r="B19067" s="157">
        <v>19851</v>
      </c>
      <c r="C19067" s="158" t="s">
        <v>26029</v>
      </c>
      <c r="D19067" s="142" t="s">
        <v>55236</v>
      </c>
      <c r="E19067" s="142"/>
      <c r="F19067" s="143"/>
      <c r="G19067" s="51"/>
      <c r="H19067" s="40"/>
      <c r="I19067" s="34"/>
      <c r="J19067" s="34"/>
    </row>
    <row r="19068" spans="1:10" ht="22.5" customHeight="1">
      <c r="A19068" s="156" t="s">
        <v>45969</v>
      </c>
      <c r="B19068" s="157">
        <v>19852</v>
      </c>
      <c r="C19068" s="158" t="s">
        <v>26030</v>
      </c>
      <c r="D19068" s="142" t="s">
        <v>55237</v>
      </c>
      <c r="E19068" s="142"/>
      <c r="F19068" s="143"/>
      <c r="G19068" s="51"/>
      <c r="H19068" s="40"/>
      <c r="I19068" s="34"/>
      <c r="J19068" s="34"/>
    </row>
    <row r="19069" spans="1:10" ht="22.5" customHeight="1">
      <c r="A19069" s="156" t="s">
        <v>45970</v>
      </c>
      <c r="B19069" s="157">
        <v>19853</v>
      </c>
      <c r="C19069" s="158" t="s">
        <v>26031</v>
      </c>
      <c r="D19069" s="142" t="s">
        <v>55238</v>
      </c>
      <c r="E19069" s="142"/>
      <c r="F19069" s="143"/>
      <c r="G19069" s="51"/>
      <c r="H19069" s="40"/>
      <c r="I19069" s="34"/>
      <c r="J19069" s="34"/>
    </row>
    <row r="19070" spans="1:10" ht="22.5" customHeight="1">
      <c r="A19070" s="156" t="s">
        <v>45971</v>
      </c>
      <c r="B19070" s="157">
        <v>19854</v>
      </c>
      <c r="C19070" s="158" t="s">
        <v>26032</v>
      </c>
      <c r="D19070" s="142" t="s">
        <v>55239</v>
      </c>
      <c r="E19070" s="142"/>
      <c r="F19070" s="143"/>
      <c r="G19070" s="51"/>
      <c r="H19070" s="40"/>
      <c r="I19070" s="34"/>
      <c r="J19070" s="34"/>
    </row>
    <row r="19071" spans="1:10" ht="22.5" customHeight="1">
      <c r="A19071" s="156" t="s">
        <v>45972</v>
      </c>
      <c r="B19071" s="157">
        <v>19855</v>
      </c>
      <c r="C19071" s="158" t="s">
        <v>26033</v>
      </c>
      <c r="D19071" s="142" t="s">
        <v>55240</v>
      </c>
      <c r="E19071" s="142"/>
      <c r="F19071" s="143"/>
      <c r="G19071" s="51"/>
      <c r="H19071" s="40"/>
      <c r="I19071" s="34"/>
      <c r="J19071" s="34"/>
    </row>
    <row r="19072" spans="1:10" ht="22.5" customHeight="1">
      <c r="A19072" s="156" t="s">
        <v>45973</v>
      </c>
      <c r="B19072" s="157">
        <v>19856</v>
      </c>
      <c r="C19072" s="158" t="s">
        <v>26034</v>
      </c>
      <c r="D19072" s="142" t="s">
        <v>55241</v>
      </c>
      <c r="E19072" s="142"/>
      <c r="F19072" s="143"/>
      <c r="G19072" s="51"/>
      <c r="H19072" s="40"/>
      <c r="I19072" s="34"/>
      <c r="J19072" s="34"/>
    </row>
    <row r="19073" spans="1:10" ht="22.5" customHeight="1">
      <c r="A19073" s="156" t="s">
        <v>45974</v>
      </c>
      <c r="B19073" s="157">
        <v>19857</v>
      </c>
      <c r="C19073" s="158" t="s">
        <v>26035</v>
      </c>
      <c r="D19073" s="142" t="s">
        <v>55242</v>
      </c>
      <c r="E19073" s="142"/>
      <c r="F19073" s="143"/>
      <c r="G19073" s="51"/>
      <c r="H19073" s="40"/>
      <c r="I19073" s="34"/>
      <c r="J19073" s="34"/>
    </row>
    <row r="19074" spans="1:10" ht="22.5" customHeight="1">
      <c r="A19074" s="156" t="s">
        <v>45975</v>
      </c>
      <c r="B19074" s="157">
        <v>19858</v>
      </c>
      <c r="C19074" s="158" t="s">
        <v>26036</v>
      </c>
      <c r="D19074" s="142" t="s">
        <v>55243</v>
      </c>
      <c r="E19074" s="142"/>
      <c r="F19074" s="143"/>
      <c r="G19074" s="51"/>
      <c r="H19074" s="40"/>
      <c r="I19074" s="34"/>
      <c r="J19074" s="34"/>
    </row>
    <row r="19075" spans="1:10" ht="22.5" customHeight="1">
      <c r="A19075" s="156" t="s">
        <v>45976</v>
      </c>
      <c r="B19075" s="157">
        <v>19859</v>
      </c>
      <c r="C19075" s="158" t="s">
        <v>26037</v>
      </c>
      <c r="D19075" s="142" t="s">
        <v>55244</v>
      </c>
      <c r="E19075" s="142"/>
      <c r="F19075" s="143"/>
      <c r="G19075" s="51"/>
      <c r="H19075" s="40"/>
      <c r="I19075" s="34"/>
      <c r="J19075" s="34"/>
    </row>
    <row r="19076" spans="1:10" ht="22.5" customHeight="1">
      <c r="A19076" s="156" t="s">
        <v>45977</v>
      </c>
      <c r="B19076" s="157">
        <v>19860</v>
      </c>
      <c r="C19076" s="158" t="s">
        <v>26038</v>
      </c>
      <c r="D19076" s="142" t="s">
        <v>55245</v>
      </c>
      <c r="E19076" s="142"/>
      <c r="F19076" s="143"/>
      <c r="G19076" s="51"/>
      <c r="H19076" s="40"/>
      <c r="I19076" s="34"/>
      <c r="J19076" s="34"/>
    </row>
    <row r="19077" spans="1:10" ht="22.5" customHeight="1">
      <c r="A19077" s="156" t="s">
        <v>45978</v>
      </c>
      <c r="B19077" s="157">
        <v>19861</v>
      </c>
      <c r="C19077" s="158" t="s">
        <v>26039</v>
      </c>
      <c r="D19077" s="142" t="s">
        <v>55246</v>
      </c>
      <c r="E19077" s="142"/>
      <c r="F19077" s="143"/>
      <c r="G19077" s="51"/>
      <c r="H19077" s="40"/>
      <c r="I19077" s="34"/>
      <c r="J19077" s="34"/>
    </row>
    <row r="19078" spans="1:10" ht="22.5" customHeight="1">
      <c r="A19078" s="156" t="s">
        <v>45979</v>
      </c>
      <c r="B19078" s="157">
        <v>19862</v>
      </c>
      <c r="C19078" s="158" t="s">
        <v>26040</v>
      </c>
      <c r="D19078" s="142" t="s">
        <v>55247</v>
      </c>
      <c r="E19078" s="142"/>
      <c r="F19078" s="143"/>
      <c r="G19078" s="51"/>
      <c r="H19078" s="40"/>
      <c r="I19078" s="34"/>
      <c r="J19078" s="34"/>
    </row>
    <row r="19079" spans="1:10" ht="22.5" customHeight="1">
      <c r="A19079" s="156" t="s">
        <v>45980</v>
      </c>
      <c r="B19079" s="157">
        <v>19863</v>
      </c>
      <c r="C19079" s="158" t="s">
        <v>26041</v>
      </c>
      <c r="D19079" s="142" t="s">
        <v>55248</v>
      </c>
      <c r="E19079" s="142"/>
      <c r="F19079" s="143"/>
      <c r="G19079" s="51"/>
      <c r="H19079" s="40"/>
      <c r="I19079" s="34"/>
      <c r="J19079" s="34"/>
    </row>
    <row r="19080" spans="1:10" ht="22.5" customHeight="1">
      <c r="A19080" s="156" t="s">
        <v>45981</v>
      </c>
      <c r="B19080" s="157">
        <v>19864</v>
      </c>
      <c r="C19080" s="158" t="s">
        <v>26042</v>
      </c>
      <c r="D19080" s="142" t="s">
        <v>55249</v>
      </c>
      <c r="E19080" s="142"/>
      <c r="F19080" s="143"/>
      <c r="G19080" s="51"/>
      <c r="H19080" s="40"/>
      <c r="I19080" s="34"/>
      <c r="J19080" s="34"/>
    </row>
    <row r="19081" spans="1:10" ht="22.5" customHeight="1">
      <c r="A19081" s="156" t="s">
        <v>45982</v>
      </c>
      <c r="B19081" s="157">
        <v>19865</v>
      </c>
      <c r="C19081" s="158" t="s">
        <v>26043</v>
      </c>
      <c r="D19081" s="142" t="s">
        <v>55250</v>
      </c>
      <c r="E19081" s="142"/>
      <c r="F19081" s="143"/>
      <c r="G19081" s="51"/>
      <c r="H19081" s="40"/>
      <c r="I19081" s="34"/>
      <c r="J19081" s="34"/>
    </row>
    <row r="19082" spans="1:10" ht="22.5" customHeight="1">
      <c r="A19082" s="156" t="s">
        <v>45983</v>
      </c>
      <c r="B19082" s="157">
        <v>19868</v>
      </c>
      <c r="C19082" s="158" t="s">
        <v>26044</v>
      </c>
      <c r="D19082" s="142" t="s">
        <v>55251</v>
      </c>
      <c r="E19082" s="142"/>
      <c r="F19082" s="143"/>
      <c r="G19082" s="51"/>
      <c r="H19082" s="40"/>
      <c r="I19082" s="34"/>
      <c r="J19082" s="34"/>
    </row>
    <row r="19083" spans="1:10" ht="22.5" customHeight="1">
      <c r="A19083" s="156" t="s">
        <v>45984</v>
      </c>
      <c r="B19083" s="157">
        <v>19869</v>
      </c>
      <c r="C19083" s="158" t="s">
        <v>26045</v>
      </c>
      <c r="D19083" s="142" t="s">
        <v>55252</v>
      </c>
      <c r="E19083" s="142"/>
      <c r="F19083" s="143"/>
      <c r="G19083" s="51"/>
      <c r="H19083" s="40"/>
      <c r="I19083" s="34"/>
      <c r="J19083" s="34"/>
    </row>
    <row r="19084" spans="1:10" ht="22.5" customHeight="1">
      <c r="A19084" s="156" t="s">
        <v>45985</v>
      </c>
      <c r="B19084" s="157">
        <v>19870</v>
      </c>
      <c r="C19084" s="158" t="s">
        <v>26046</v>
      </c>
      <c r="D19084" s="142" t="s">
        <v>55253</v>
      </c>
      <c r="E19084" s="142"/>
      <c r="F19084" s="143"/>
      <c r="G19084" s="51"/>
      <c r="H19084" s="40"/>
      <c r="I19084" s="34"/>
      <c r="J19084" s="34"/>
    </row>
    <row r="19085" spans="1:10" ht="22.5" customHeight="1">
      <c r="A19085" s="156" t="s">
        <v>45986</v>
      </c>
      <c r="B19085" s="157">
        <v>19871</v>
      </c>
      <c r="C19085" s="158" t="s">
        <v>26047</v>
      </c>
      <c r="D19085" s="142" t="s">
        <v>55254</v>
      </c>
      <c r="E19085" s="142"/>
      <c r="F19085" s="143"/>
      <c r="G19085" s="51"/>
      <c r="H19085" s="40"/>
      <c r="I19085" s="34"/>
      <c r="J19085" s="34"/>
    </row>
    <row r="19086" spans="1:10" ht="22.5" customHeight="1">
      <c r="A19086" s="156" t="s">
        <v>45987</v>
      </c>
      <c r="B19086" s="157">
        <v>19872</v>
      </c>
      <c r="C19086" s="158" t="s">
        <v>26048</v>
      </c>
      <c r="D19086" s="142" t="s">
        <v>55255</v>
      </c>
      <c r="E19086" s="142"/>
      <c r="F19086" s="143"/>
      <c r="G19086" s="51"/>
      <c r="H19086" s="40"/>
      <c r="I19086" s="34"/>
      <c r="J19086" s="34"/>
    </row>
    <row r="19087" spans="1:10" ht="22.5" customHeight="1">
      <c r="A19087" s="156" t="s">
        <v>45988</v>
      </c>
      <c r="B19087" s="157">
        <v>19873</v>
      </c>
      <c r="C19087" s="158" t="s">
        <v>26049</v>
      </c>
      <c r="D19087" s="142" t="s">
        <v>55256</v>
      </c>
      <c r="E19087" s="142"/>
      <c r="F19087" s="143"/>
      <c r="G19087" s="51"/>
      <c r="H19087" s="40"/>
      <c r="I19087" s="34"/>
      <c r="J19087" s="34"/>
    </row>
    <row r="19088" spans="1:10" ht="22.5" customHeight="1">
      <c r="A19088" s="156" t="s">
        <v>45989</v>
      </c>
      <c r="B19088" s="157">
        <v>19874</v>
      </c>
      <c r="C19088" s="158" t="s">
        <v>26050</v>
      </c>
      <c r="D19088" s="142" t="s">
        <v>55257</v>
      </c>
      <c r="E19088" s="142"/>
      <c r="F19088" s="143"/>
      <c r="G19088" s="51"/>
      <c r="H19088" s="40"/>
      <c r="I19088" s="34"/>
      <c r="J19088" s="34"/>
    </row>
    <row r="19089" spans="1:10" ht="22.5" customHeight="1">
      <c r="A19089" s="156" t="s">
        <v>45990</v>
      </c>
      <c r="B19089" s="157">
        <v>19875</v>
      </c>
      <c r="C19089" s="158" t="s">
        <v>26051</v>
      </c>
      <c r="D19089" s="142" t="s">
        <v>55258</v>
      </c>
      <c r="E19089" s="142"/>
      <c r="F19089" s="143"/>
      <c r="G19089" s="51"/>
      <c r="H19089" s="40"/>
      <c r="I19089" s="34"/>
      <c r="J19089" s="34"/>
    </row>
    <row r="19090" spans="1:10" ht="22.5" customHeight="1">
      <c r="A19090" s="156" t="s">
        <v>45991</v>
      </c>
      <c r="B19090" s="157">
        <v>19876</v>
      </c>
      <c r="C19090" s="158" t="s">
        <v>26052</v>
      </c>
      <c r="D19090" s="142" t="s">
        <v>55259</v>
      </c>
      <c r="E19090" s="142"/>
      <c r="F19090" s="143"/>
      <c r="G19090" s="51"/>
      <c r="H19090" s="40"/>
      <c r="I19090" s="34"/>
      <c r="J19090" s="34"/>
    </row>
    <row r="19091" spans="1:10" ht="22.5" customHeight="1">
      <c r="A19091" s="156" t="s">
        <v>45992</v>
      </c>
      <c r="B19091" s="157">
        <v>19877</v>
      </c>
      <c r="C19091" s="158" t="s">
        <v>26053</v>
      </c>
      <c r="D19091" s="142" t="s">
        <v>55260</v>
      </c>
      <c r="E19091" s="142"/>
      <c r="F19091" s="143"/>
      <c r="G19091" s="51"/>
      <c r="H19091" s="40"/>
      <c r="I19091" s="34"/>
      <c r="J19091" s="34"/>
    </row>
    <row r="19092" spans="1:10" ht="22.5" customHeight="1">
      <c r="A19092" s="156" t="s">
        <v>45993</v>
      </c>
      <c r="B19092" s="157">
        <v>19878</v>
      </c>
      <c r="C19092" s="158" t="s">
        <v>26054</v>
      </c>
      <c r="D19092" s="142" t="s">
        <v>55261</v>
      </c>
      <c r="E19092" s="142"/>
      <c r="F19092" s="143"/>
      <c r="G19092" s="51"/>
      <c r="H19092" s="40"/>
      <c r="I19092" s="34"/>
      <c r="J19092" s="34"/>
    </row>
    <row r="19093" spans="1:10" ht="22.5" customHeight="1">
      <c r="A19093" s="156" t="s">
        <v>45994</v>
      </c>
      <c r="B19093" s="157">
        <v>19879</v>
      </c>
      <c r="C19093" s="158" t="s">
        <v>26055</v>
      </c>
      <c r="D19093" s="142" t="s">
        <v>26055</v>
      </c>
      <c r="E19093" s="142"/>
      <c r="F19093" s="143"/>
      <c r="G19093" s="51"/>
      <c r="H19093" s="40"/>
      <c r="I19093" s="34"/>
      <c r="J19093" s="34"/>
    </row>
    <row r="19094" spans="1:10" ht="22.5" customHeight="1">
      <c r="A19094" s="156" t="s">
        <v>45995</v>
      </c>
      <c r="B19094" s="157">
        <v>19880</v>
      </c>
      <c r="C19094" s="158" t="s">
        <v>26056</v>
      </c>
      <c r="D19094" s="142" t="s">
        <v>55262</v>
      </c>
      <c r="E19094" s="142"/>
      <c r="F19094" s="143"/>
      <c r="G19094" s="51"/>
      <c r="H19094" s="40"/>
      <c r="I19094" s="34"/>
      <c r="J19094" s="34"/>
    </row>
    <row r="19095" spans="1:10" ht="22.5" customHeight="1">
      <c r="A19095" s="156" t="s">
        <v>45996</v>
      </c>
      <c r="B19095" s="157">
        <v>19881</v>
      </c>
      <c r="C19095" s="158" t="s">
        <v>26057</v>
      </c>
      <c r="D19095" s="142" t="s">
        <v>55263</v>
      </c>
      <c r="E19095" s="142"/>
      <c r="F19095" s="143"/>
      <c r="G19095" s="51"/>
      <c r="H19095" s="40"/>
      <c r="I19095" s="34"/>
      <c r="J19095" s="34"/>
    </row>
    <row r="19096" spans="1:10" ht="22.5" customHeight="1">
      <c r="A19096" s="156" t="s">
        <v>45997</v>
      </c>
      <c r="B19096" s="157">
        <v>19882</v>
      </c>
      <c r="C19096" s="158" t="s">
        <v>26058</v>
      </c>
      <c r="D19096" s="142" t="s">
        <v>55264</v>
      </c>
      <c r="E19096" s="142"/>
      <c r="F19096" s="143"/>
      <c r="G19096" s="51"/>
      <c r="H19096" s="40"/>
      <c r="I19096" s="34"/>
      <c r="J19096" s="34"/>
    </row>
    <row r="19097" spans="1:10" ht="22.5" customHeight="1">
      <c r="A19097" s="156" t="s">
        <v>45998</v>
      </c>
      <c r="B19097" s="157">
        <v>19883</v>
      </c>
      <c r="C19097" s="158" t="s">
        <v>26059</v>
      </c>
      <c r="D19097" s="142" t="s">
        <v>55265</v>
      </c>
      <c r="E19097" s="142"/>
      <c r="F19097" s="143"/>
      <c r="G19097" s="51"/>
      <c r="H19097" s="40"/>
      <c r="I19097" s="34"/>
      <c r="J19097" s="34"/>
    </row>
    <row r="19098" spans="1:10" ht="22.5" customHeight="1">
      <c r="A19098" s="156" t="s">
        <v>45999</v>
      </c>
      <c r="B19098" s="157">
        <v>19884</v>
      </c>
      <c r="C19098" s="158" t="s">
        <v>26060</v>
      </c>
      <c r="D19098" s="142" t="s">
        <v>55266</v>
      </c>
      <c r="E19098" s="142"/>
      <c r="F19098" s="143"/>
      <c r="G19098" s="51"/>
      <c r="H19098" s="40"/>
      <c r="I19098" s="34"/>
      <c r="J19098" s="34"/>
    </row>
    <row r="19099" spans="1:10" ht="22.5" customHeight="1">
      <c r="A19099" s="156" t="s">
        <v>46000</v>
      </c>
      <c r="B19099" s="157">
        <v>19885</v>
      </c>
      <c r="C19099" s="158" t="s">
        <v>26061</v>
      </c>
      <c r="D19099" s="142" t="s">
        <v>55267</v>
      </c>
      <c r="E19099" s="142"/>
      <c r="F19099" s="143"/>
      <c r="G19099" s="51"/>
      <c r="H19099" s="40"/>
      <c r="I19099" s="34"/>
      <c r="J19099" s="34"/>
    </row>
    <row r="19100" spans="1:10" ht="22.5" customHeight="1">
      <c r="A19100" s="156" t="s">
        <v>46001</v>
      </c>
      <c r="B19100" s="157">
        <v>19886</v>
      </c>
      <c r="C19100" s="158" t="s">
        <v>26062</v>
      </c>
      <c r="D19100" s="142" t="s">
        <v>55268</v>
      </c>
      <c r="E19100" s="142"/>
      <c r="F19100" s="143"/>
      <c r="G19100" s="51"/>
      <c r="H19100" s="40"/>
      <c r="I19100" s="34"/>
      <c r="J19100" s="34"/>
    </row>
    <row r="19101" spans="1:10" ht="22.5" customHeight="1">
      <c r="A19101" s="156" t="s">
        <v>46002</v>
      </c>
      <c r="B19101" s="157">
        <v>19887</v>
      </c>
      <c r="C19101" s="158" t="s">
        <v>26063</v>
      </c>
      <c r="D19101" s="142" t="s">
        <v>26063</v>
      </c>
      <c r="E19101" s="142"/>
      <c r="F19101" s="143"/>
      <c r="G19101" s="51"/>
      <c r="H19101" s="40"/>
      <c r="I19101" s="34"/>
      <c r="J19101" s="34"/>
    </row>
    <row r="19102" spans="1:10" ht="22.5" customHeight="1">
      <c r="A19102" s="156" t="s">
        <v>46003</v>
      </c>
      <c r="B19102" s="157">
        <v>19888</v>
      </c>
      <c r="C19102" s="158" t="s">
        <v>26064</v>
      </c>
      <c r="D19102" s="142" t="s">
        <v>55269</v>
      </c>
      <c r="E19102" s="142"/>
      <c r="F19102" s="143"/>
      <c r="G19102" s="51"/>
      <c r="H19102" s="40"/>
      <c r="I19102" s="34"/>
      <c r="J19102" s="34"/>
    </row>
    <row r="19103" spans="1:10" ht="22.5" customHeight="1">
      <c r="A19103" s="156" t="s">
        <v>46004</v>
      </c>
      <c r="B19103" s="157">
        <v>19889</v>
      </c>
      <c r="C19103" s="158" t="s">
        <v>26065</v>
      </c>
      <c r="D19103" s="142" t="s">
        <v>55270</v>
      </c>
      <c r="E19103" s="142"/>
      <c r="F19103" s="143"/>
      <c r="G19103" s="51"/>
      <c r="H19103" s="40"/>
      <c r="I19103" s="34"/>
      <c r="J19103" s="34"/>
    </row>
    <row r="19104" spans="1:10" ht="22.5" customHeight="1">
      <c r="A19104" s="156" t="s">
        <v>46005</v>
      </c>
      <c r="B19104" s="157">
        <v>19890</v>
      </c>
      <c r="C19104" s="158" t="s">
        <v>26066</v>
      </c>
      <c r="D19104" s="142" t="s">
        <v>55271</v>
      </c>
      <c r="E19104" s="142"/>
      <c r="F19104" s="143"/>
      <c r="G19104" s="51"/>
      <c r="H19104" s="40"/>
      <c r="I19104" s="34"/>
      <c r="J19104" s="34"/>
    </row>
    <row r="19105" spans="1:10" ht="22.5" customHeight="1">
      <c r="A19105" s="156" t="s">
        <v>46006</v>
      </c>
      <c r="B19105" s="157">
        <v>19891</v>
      </c>
      <c r="C19105" s="158" t="s">
        <v>26067</v>
      </c>
      <c r="D19105" s="142" t="s">
        <v>55272</v>
      </c>
      <c r="E19105" s="142"/>
      <c r="F19105" s="143"/>
      <c r="G19105" s="51"/>
      <c r="H19105" s="40"/>
      <c r="I19105" s="34"/>
      <c r="J19105" s="34"/>
    </row>
    <row r="19106" spans="1:10" ht="22.5" customHeight="1">
      <c r="A19106" s="156" t="s">
        <v>46007</v>
      </c>
      <c r="B19106" s="157">
        <v>19892</v>
      </c>
      <c r="C19106" s="158" t="s">
        <v>26068</v>
      </c>
      <c r="D19106" s="142" t="s">
        <v>26068</v>
      </c>
      <c r="E19106" s="142"/>
      <c r="F19106" s="143"/>
      <c r="G19106" s="51"/>
      <c r="H19106" s="40"/>
      <c r="I19106" s="34"/>
      <c r="J19106" s="34"/>
    </row>
    <row r="19107" spans="1:10" ht="22.5" customHeight="1">
      <c r="A19107" s="156" t="s">
        <v>46008</v>
      </c>
      <c r="B19107" s="157">
        <v>19893</v>
      </c>
      <c r="C19107" s="158" t="s">
        <v>26069</v>
      </c>
      <c r="D19107" s="142" t="s">
        <v>55273</v>
      </c>
      <c r="E19107" s="142"/>
      <c r="F19107" s="143"/>
      <c r="G19107" s="51"/>
      <c r="H19107" s="40"/>
      <c r="I19107" s="34"/>
      <c r="J19107" s="34"/>
    </row>
    <row r="19108" spans="1:10" ht="22.5" customHeight="1">
      <c r="A19108" s="156" t="s">
        <v>46009</v>
      </c>
      <c r="B19108" s="157">
        <v>19894</v>
      </c>
      <c r="C19108" s="158" t="s">
        <v>26070</v>
      </c>
      <c r="D19108" s="142" t="s">
        <v>55274</v>
      </c>
      <c r="E19108" s="142"/>
      <c r="F19108" s="143"/>
      <c r="G19108" s="51"/>
      <c r="H19108" s="40"/>
      <c r="I19108" s="34"/>
      <c r="J19108" s="34"/>
    </row>
    <row r="19109" spans="1:10" ht="22.5" customHeight="1">
      <c r="A19109" s="156" t="s">
        <v>46010</v>
      </c>
      <c r="B19109" s="157">
        <v>19895</v>
      </c>
      <c r="C19109" s="158" t="s">
        <v>26071</v>
      </c>
      <c r="D19109" s="142" t="s">
        <v>55275</v>
      </c>
      <c r="E19109" s="142"/>
      <c r="F19109" s="143"/>
      <c r="G19109" s="51"/>
      <c r="H19109" s="40"/>
      <c r="I19109" s="34"/>
      <c r="J19109" s="34"/>
    </row>
    <row r="19110" spans="1:10" ht="22.5" customHeight="1">
      <c r="A19110" s="156" t="s">
        <v>46011</v>
      </c>
      <c r="B19110" s="157">
        <v>19896</v>
      </c>
      <c r="C19110" s="158" t="s">
        <v>26072</v>
      </c>
      <c r="D19110" s="142" t="s">
        <v>55276</v>
      </c>
      <c r="E19110" s="142"/>
      <c r="F19110" s="143"/>
      <c r="G19110" s="51"/>
      <c r="H19110" s="40"/>
      <c r="I19110" s="34"/>
      <c r="J19110" s="34"/>
    </row>
    <row r="19111" spans="1:10" ht="22.5" customHeight="1">
      <c r="A19111" s="156" t="s">
        <v>46012</v>
      </c>
      <c r="B19111" s="157">
        <v>19897</v>
      </c>
      <c r="C19111" s="158" t="s">
        <v>26073</v>
      </c>
      <c r="D19111" s="142" t="s">
        <v>55277</v>
      </c>
      <c r="E19111" s="142"/>
      <c r="F19111" s="143"/>
      <c r="G19111" s="51"/>
      <c r="H19111" s="40"/>
      <c r="I19111" s="34"/>
      <c r="J19111" s="34"/>
    </row>
    <row r="19112" spans="1:10" ht="22.5" customHeight="1">
      <c r="A19112" s="156" t="s">
        <v>46013</v>
      </c>
      <c r="B19112" s="157">
        <v>19898</v>
      </c>
      <c r="C19112" s="158" t="s">
        <v>26074</v>
      </c>
      <c r="D19112" s="142" t="s">
        <v>55278</v>
      </c>
      <c r="E19112" s="142"/>
      <c r="F19112" s="143"/>
      <c r="G19112" s="51"/>
      <c r="H19112" s="40"/>
      <c r="I19112" s="34"/>
      <c r="J19112" s="34"/>
    </row>
    <row r="19113" spans="1:10" ht="22.5" customHeight="1">
      <c r="A19113" s="156" t="s">
        <v>46014</v>
      </c>
      <c r="B19113" s="157">
        <v>19899</v>
      </c>
      <c r="C19113" s="158" t="s">
        <v>26075</v>
      </c>
      <c r="D19113" s="142" t="s">
        <v>55279</v>
      </c>
      <c r="E19113" s="142"/>
      <c r="F19113" s="143"/>
      <c r="G19113" s="51"/>
      <c r="H19113" s="40"/>
      <c r="I19113" s="34"/>
      <c r="J19113" s="34"/>
    </row>
    <row r="19114" spans="1:10" ht="22.5" customHeight="1">
      <c r="A19114" s="156" t="s">
        <v>46015</v>
      </c>
      <c r="B19114" s="157">
        <v>19900</v>
      </c>
      <c r="C19114" s="158" t="s">
        <v>26076</v>
      </c>
      <c r="D19114" s="142" t="s">
        <v>55280</v>
      </c>
      <c r="E19114" s="142"/>
      <c r="F19114" s="143"/>
      <c r="G19114" s="51"/>
      <c r="H19114" s="40"/>
      <c r="I19114" s="34"/>
      <c r="J19114" s="34"/>
    </row>
    <row r="19115" spans="1:10" ht="22.5" customHeight="1">
      <c r="A19115" s="156" t="s">
        <v>46016</v>
      </c>
      <c r="B19115" s="157">
        <v>19901</v>
      </c>
      <c r="C19115" s="158" t="s">
        <v>26077</v>
      </c>
      <c r="D19115" s="142" t="s">
        <v>55281</v>
      </c>
      <c r="E19115" s="142"/>
      <c r="F19115" s="143"/>
      <c r="G19115" s="51"/>
      <c r="H19115" s="40"/>
      <c r="I19115" s="34"/>
      <c r="J19115" s="34"/>
    </row>
    <row r="19116" spans="1:10" ht="22.5" customHeight="1">
      <c r="A19116" s="156" t="s">
        <v>46017</v>
      </c>
      <c r="B19116" s="157">
        <v>19902</v>
      </c>
      <c r="C19116" s="158" t="s">
        <v>26078</v>
      </c>
      <c r="D19116" s="142" t="s">
        <v>26078</v>
      </c>
      <c r="E19116" s="142"/>
      <c r="F19116" s="143"/>
      <c r="G19116" s="51"/>
      <c r="H19116" s="40"/>
      <c r="I19116" s="34"/>
      <c r="J19116" s="34"/>
    </row>
    <row r="19117" spans="1:10" ht="22.5" customHeight="1">
      <c r="A19117" s="156" t="s">
        <v>46018</v>
      </c>
      <c r="B19117" s="157">
        <v>19903</v>
      </c>
      <c r="C19117" s="158" t="s">
        <v>26079</v>
      </c>
      <c r="D19117" s="142" t="s">
        <v>55282</v>
      </c>
      <c r="E19117" s="142"/>
      <c r="F19117" s="143"/>
      <c r="G19117" s="51"/>
      <c r="H19117" s="40"/>
      <c r="I19117" s="34"/>
      <c r="J19117" s="34"/>
    </row>
    <row r="19118" spans="1:10" ht="22.5" customHeight="1">
      <c r="A19118" s="156" t="s">
        <v>46019</v>
      </c>
      <c r="B19118" s="157">
        <v>19904</v>
      </c>
      <c r="C19118" s="158" t="s">
        <v>26080</v>
      </c>
      <c r="D19118" s="142" t="s">
        <v>55283</v>
      </c>
      <c r="E19118" s="142"/>
      <c r="F19118" s="143"/>
      <c r="G19118" s="51"/>
      <c r="H19118" s="40"/>
      <c r="I19118" s="34"/>
      <c r="J19118" s="34"/>
    </row>
    <row r="19119" spans="1:10" ht="22.5" customHeight="1">
      <c r="A19119" s="156" t="s">
        <v>46020</v>
      </c>
      <c r="B19119" s="157">
        <v>19905</v>
      </c>
      <c r="C19119" s="158" t="s">
        <v>26081</v>
      </c>
      <c r="D19119" s="142" t="s">
        <v>55284</v>
      </c>
      <c r="E19119" s="142"/>
      <c r="F19119" s="143"/>
      <c r="G19119" s="51"/>
      <c r="H19119" s="40"/>
      <c r="I19119" s="34"/>
      <c r="J19119" s="34"/>
    </row>
    <row r="19120" spans="1:10" ht="22.5" customHeight="1">
      <c r="A19120" s="156" t="s">
        <v>46021</v>
      </c>
      <c r="B19120" s="157">
        <v>19906</v>
      </c>
      <c r="C19120" s="158" t="s">
        <v>26082</v>
      </c>
      <c r="D19120" s="142" t="s">
        <v>55285</v>
      </c>
      <c r="E19120" s="142"/>
      <c r="F19120" s="143"/>
      <c r="G19120" s="51"/>
      <c r="H19120" s="40"/>
      <c r="I19120" s="34"/>
      <c r="J19120" s="34"/>
    </row>
    <row r="19121" spans="1:10" ht="22.5" customHeight="1">
      <c r="A19121" s="156" t="s">
        <v>46022</v>
      </c>
      <c r="B19121" s="157">
        <v>19907</v>
      </c>
      <c r="C19121" s="158" t="s">
        <v>26083</v>
      </c>
      <c r="D19121" s="142" t="s">
        <v>55286</v>
      </c>
      <c r="E19121" s="142"/>
      <c r="F19121" s="143"/>
      <c r="G19121" s="51"/>
      <c r="H19121" s="40"/>
      <c r="I19121" s="34"/>
      <c r="J19121" s="34"/>
    </row>
    <row r="19122" spans="1:10" ht="22.5" customHeight="1">
      <c r="A19122" s="156" t="s">
        <v>46023</v>
      </c>
      <c r="B19122" s="157">
        <v>19908</v>
      </c>
      <c r="C19122" s="158" t="s">
        <v>26084</v>
      </c>
      <c r="D19122" s="142" t="s">
        <v>55287</v>
      </c>
      <c r="E19122" s="142"/>
      <c r="F19122" s="143"/>
      <c r="G19122" s="51"/>
      <c r="H19122" s="40"/>
      <c r="I19122" s="34"/>
      <c r="J19122" s="34"/>
    </row>
    <row r="19123" spans="1:10" ht="22.5" customHeight="1">
      <c r="A19123" s="156" t="s">
        <v>46024</v>
      </c>
      <c r="B19123" s="157">
        <v>19913</v>
      </c>
      <c r="C19123" s="158" t="s">
        <v>26085</v>
      </c>
      <c r="D19123" s="142" t="s">
        <v>55288</v>
      </c>
      <c r="E19123" s="142"/>
      <c r="F19123" s="143"/>
      <c r="G19123" s="51"/>
      <c r="H19123" s="40"/>
      <c r="I19123" s="34"/>
      <c r="J19123" s="34"/>
    </row>
    <row r="19124" spans="1:10" ht="22.5" customHeight="1">
      <c r="A19124" s="156" t="s">
        <v>46025</v>
      </c>
      <c r="B19124" s="157">
        <v>19914</v>
      </c>
      <c r="C19124" s="158" t="s">
        <v>26086</v>
      </c>
      <c r="D19124" s="142" t="s">
        <v>55289</v>
      </c>
      <c r="E19124" s="142"/>
      <c r="F19124" s="143"/>
      <c r="G19124" s="51"/>
      <c r="H19124" s="40"/>
      <c r="I19124" s="34"/>
      <c r="J19124" s="34"/>
    </row>
    <row r="19125" spans="1:10" ht="22.5" customHeight="1">
      <c r="A19125" s="156" t="s">
        <v>46026</v>
      </c>
      <c r="B19125" s="157">
        <v>19915</v>
      </c>
      <c r="C19125" s="158" t="s">
        <v>26087</v>
      </c>
      <c r="D19125" s="142" t="s">
        <v>55290</v>
      </c>
      <c r="E19125" s="142"/>
      <c r="F19125" s="143"/>
      <c r="G19125" s="51"/>
      <c r="H19125" s="40"/>
      <c r="I19125" s="34"/>
      <c r="J19125" s="34"/>
    </row>
    <row r="19126" spans="1:10" ht="22.5" customHeight="1">
      <c r="A19126" s="156" t="s">
        <v>46027</v>
      </c>
      <c r="B19126" s="157">
        <v>19927</v>
      </c>
      <c r="C19126" s="158" t="s">
        <v>26088</v>
      </c>
      <c r="D19126" s="142" t="s">
        <v>55291</v>
      </c>
      <c r="E19126" s="142"/>
      <c r="F19126" s="143"/>
      <c r="G19126" s="51"/>
      <c r="H19126" s="40"/>
      <c r="I19126" s="34"/>
      <c r="J19126" s="34"/>
    </row>
    <row r="19127" spans="1:10" ht="22.5" customHeight="1">
      <c r="A19127" s="156" t="s">
        <v>46028</v>
      </c>
      <c r="B19127" s="157">
        <v>19928</v>
      </c>
      <c r="C19127" s="158" t="s">
        <v>26089</v>
      </c>
      <c r="D19127" s="142" t="s">
        <v>55292</v>
      </c>
      <c r="E19127" s="142"/>
      <c r="F19127" s="143"/>
      <c r="G19127" s="51"/>
      <c r="H19127" s="40"/>
      <c r="I19127" s="34"/>
      <c r="J19127" s="34"/>
    </row>
    <row r="19128" spans="1:10" ht="22.5" customHeight="1">
      <c r="A19128" s="156" t="s">
        <v>46029</v>
      </c>
      <c r="B19128" s="157">
        <v>19929</v>
      </c>
      <c r="C19128" s="158" t="s">
        <v>26090</v>
      </c>
      <c r="D19128" s="142" t="s">
        <v>26090</v>
      </c>
      <c r="E19128" s="142"/>
      <c r="F19128" s="143"/>
      <c r="G19128" s="51"/>
      <c r="H19128" s="40"/>
      <c r="I19128" s="34"/>
      <c r="J19128" s="34"/>
    </row>
    <row r="19129" spans="1:10" ht="22.5" customHeight="1">
      <c r="A19129" s="156" t="s">
        <v>46030</v>
      </c>
      <c r="B19129" s="157">
        <v>19930</v>
      </c>
      <c r="C19129" s="158" t="s">
        <v>26091</v>
      </c>
      <c r="D19129" s="142" t="s">
        <v>26091</v>
      </c>
      <c r="E19129" s="142"/>
      <c r="F19129" s="143"/>
      <c r="G19129" s="51"/>
      <c r="H19129" s="40"/>
      <c r="I19129" s="34"/>
      <c r="J19129" s="34"/>
    </row>
    <row r="19130" spans="1:10" ht="22.5" customHeight="1">
      <c r="A19130" s="156" t="s">
        <v>46031</v>
      </c>
      <c r="B19130" s="157">
        <v>19931</v>
      </c>
      <c r="C19130" s="158" t="s">
        <v>26092</v>
      </c>
      <c r="D19130" s="142" t="s">
        <v>26092</v>
      </c>
      <c r="E19130" s="142"/>
      <c r="F19130" s="143"/>
      <c r="G19130" s="51"/>
      <c r="H19130" s="40"/>
      <c r="I19130" s="34"/>
      <c r="J19130" s="34"/>
    </row>
    <row r="19131" spans="1:10" ht="22.5" customHeight="1">
      <c r="A19131" s="156" t="s">
        <v>46032</v>
      </c>
      <c r="B19131" s="157">
        <v>19932</v>
      </c>
      <c r="C19131" s="158" t="s">
        <v>26093</v>
      </c>
      <c r="D19131" s="142" t="s">
        <v>55293</v>
      </c>
      <c r="E19131" s="142"/>
      <c r="F19131" s="143"/>
      <c r="G19131" s="51"/>
      <c r="H19131" s="40"/>
      <c r="I19131" s="34"/>
      <c r="J19131" s="34"/>
    </row>
    <row r="19132" spans="1:10" ht="22.5" customHeight="1">
      <c r="A19132" s="156" t="s">
        <v>46033</v>
      </c>
      <c r="B19132" s="157">
        <v>19933</v>
      </c>
      <c r="C19132" s="158" t="s">
        <v>26094</v>
      </c>
      <c r="D19132" s="142" t="s">
        <v>55294</v>
      </c>
      <c r="E19132" s="142"/>
      <c r="F19132" s="143"/>
      <c r="G19132" s="51"/>
      <c r="H19132" s="40"/>
      <c r="I19132" s="34"/>
      <c r="J19132" s="34"/>
    </row>
    <row r="19133" spans="1:10" ht="22.5" customHeight="1">
      <c r="A19133" s="156" t="s">
        <v>46034</v>
      </c>
      <c r="B19133" s="157">
        <v>19934</v>
      </c>
      <c r="C19133" s="158" t="s">
        <v>26095</v>
      </c>
      <c r="D19133" s="142" t="s">
        <v>55295</v>
      </c>
      <c r="E19133" s="142"/>
      <c r="F19133" s="143"/>
      <c r="G19133" s="51"/>
      <c r="H19133" s="40"/>
      <c r="I19133" s="34"/>
      <c r="J19133" s="34"/>
    </row>
    <row r="19134" spans="1:10" ht="22.5" customHeight="1">
      <c r="A19134" s="156" t="s">
        <v>46035</v>
      </c>
      <c r="B19134" s="157">
        <v>19935</v>
      </c>
      <c r="C19134" s="158" t="s">
        <v>26096</v>
      </c>
      <c r="D19134" s="142" t="s">
        <v>55296</v>
      </c>
      <c r="E19134" s="142"/>
      <c r="F19134" s="143"/>
      <c r="G19134" s="51"/>
      <c r="H19134" s="40"/>
      <c r="I19134" s="34"/>
      <c r="J19134" s="34"/>
    </row>
    <row r="19135" spans="1:10" ht="22.5" customHeight="1">
      <c r="A19135" s="156" t="s">
        <v>46036</v>
      </c>
      <c r="B19135" s="157">
        <v>19936</v>
      </c>
      <c r="C19135" s="158" t="s">
        <v>26097</v>
      </c>
      <c r="D19135" s="142" t="s">
        <v>55297</v>
      </c>
      <c r="E19135" s="142"/>
      <c r="F19135" s="143"/>
      <c r="G19135" s="51"/>
      <c r="H19135" s="40"/>
      <c r="I19135" s="34"/>
      <c r="J19135" s="34"/>
    </row>
    <row r="19136" spans="1:10" ht="22.5" customHeight="1">
      <c r="A19136" s="156" t="s">
        <v>46037</v>
      </c>
      <c r="B19136" s="157">
        <v>19937</v>
      </c>
      <c r="C19136" s="158" t="s">
        <v>26098</v>
      </c>
      <c r="D19136" s="142" t="s">
        <v>55298</v>
      </c>
      <c r="E19136" s="142"/>
      <c r="F19136" s="143"/>
      <c r="G19136" s="51"/>
      <c r="H19136" s="40"/>
      <c r="I19136" s="34"/>
      <c r="J19136" s="34"/>
    </row>
    <row r="19137" spans="1:10" ht="22.5" customHeight="1">
      <c r="A19137" s="156" t="s">
        <v>46038</v>
      </c>
      <c r="B19137" s="157">
        <v>19938</v>
      </c>
      <c r="C19137" s="158" t="s">
        <v>26099</v>
      </c>
      <c r="D19137" s="142" t="s">
        <v>55299</v>
      </c>
      <c r="E19137" s="142"/>
      <c r="F19137" s="143"/>
      <c r="G19137" s="51"/>
      <c r="H19137" s="40"/>
      <c r="I19137" s="34"/>
      <c r="J19137" s="34"/>
    </row>
    <row r="19138" spans="1:10" ht="22.5" customHeight="1">
      <c r="A19138" s="156" t="s">
        <v>46039</v>
      </c>
      <c r="B19138" s="157">
        <v>19939</v>
      </c>
      <c r="C19138" s="158" t="s">
        <v>26100</v>
      </c>
      <c r="D19138" s="142" t="s">
        <v>55300</v>
      </c>
      <c r="E19138" s="142"/>
      <c r="F19138" s="143"/>
      <c r="G19138" s="51"/>
      <c r="H19138" s="40"/>
      <c r="I19138" s="34"/>
      <c r="J19138" s="34"/>
    </row>
    <row r="19139" spans="1:10" ht="22.5" customHeight="1">
      <c r="A19139" s="156" t="s">
        <v>46040</v>
      </c>
      <c r="B19139" s="157">
        <v>19940</v>
      </c>
      <c r="C19139" s="158" t="s">
        <v>26101</v>
      </c>
      <c r="D19139" s="142" t="s">
        <v>55301</v>
      </c>
      <c r="E19139" s="142"/>
      <c r="F19139" s="143"/>
      <c r="G19139" s="51"/>
      <c r="H19139" s="40"/>
      <c r="I19139" s="34"/>
      <c r="J19139" s="34"/>
    </row>
    <row r="19140" spans="1:10" ht="22.5" customHeight="1">
      <c r="A19140" s="156" t="s">
        <v>46041</v>
      </c>
      <c r="B19140" s="157">
        <v>19941</v>
      </c>
      <c r="C19140" s="158" t="s">
        <v>26102</v>
      </c>
      <c r="D19140" s="142" t="s">
        <v>55302</v>
      </c>
      <c r="E19140" s="142"/>
      <c r="F19140" s="143"/>
      <c r="G19140" s="51"/>
      <c r="H19140" s="40"/>
      <c r="I19140" s="34"/>
      <c r="J19140" s="34"/>
    </row>
    <row r="19141" spans="1:10" ht="22.5" customHeight="1">
      <c r="A19141" s="156" t="s">
        <v>46042</v>
      </c>
      <c r="B19141" s="157">
        <v>19942</v>
      </c>
      <c r="C19141" s="158" t="s">
        <v>26103</v>
      </c>
      <c r="D19141" s="142" t="s">
        <v>26103</v>
      </c>
      <c r="E19141" s="142"/>
      <c r="F19141" s="143"/>
      <c r="G19141" s="51"/>
      <c r="H19141" s="40"/>
      <c r="I19141" s="34"/>
      <c r="J19141" s="34"/>
    </row>
    <row r="19142" spans="1:10" ht="22.5" customHeight="1">
      <c r="A19142" s="156" t="s">
        <v>46043</v>
      </c>
      <c r="B19142" s="157">
        <v>19943</v>
      </c>
      <c r="C19142" s="158" t="s">
        <v>26104</v>
      </c>
      <c r="D19142" s="142" t="s">
        <v>26104</v>
      </c>
      <c r="E19142" s="142"/>
      <c r="F19142" s="143"/>
      <c r="G19142" s="51"/>
      <c r="H19142" s="40"/>
      <c r="I19142" s="34"/>
      <c r="J19142" s="34"/>
    </row>
    <row r="19143" spans="1:10" ht="22.5" customHeight="1">
      <c r="A19143" s="156" t="s">
        <v>46044</v>
      </c>
      <c r="B19143" s="157">
        <v>19944</v>
      </c>
      <c r="C19143" s="158" t="s">
        <v>26105</v>
      </c>
      <c r="D19143" s="142" t="s">
        <v>26105</v>
      </c>
      <c r="E19143" s="142"/>
      <c r="F19143" s="143"/>
      <c r="G19143" s="51"/>
      <c r="H19143" s="40"/>
      <c r="I19143" s="34"/>
      <c r="J19143" s="34"/>
    </row>
    <row r="19144" spans="1:10" ht="22.5" customHeight="1">
      <c r="A19144" s="156" t="s">
        <v>46045</v>
      </c>
      <c r="B19144" s="157">
        <v>19945</v>
      </c>
      <c r="C19144" s="158" t="s">
        <v>26106</v>
      </c>
      <c r="D19144" s="142" t="s">
        <v>55303</v>
      </c>
      <c r="E19144" s="142"/>
      <c r="F19144" s="143"/>
      <c r="G19144" s="51"/>
      <c r="H19144" s="40"/>
      <c r="I19144" s="34"/>
      <c r="J19144" s="34"/>
    </row>
    <row r="19145" spans="1:10" ht="22.5" customHeight="1">
      <c r="A19145" s="156" t="s">
        <v>46046</v>
      </c>
      <c r="B19145" s="157">
        <v>19946</v>
      </c>
      <c r="C19145" s="158" t="s">
        <v>26107</v>
      </c>
      <c r="D19145" s="142" t="s">
        <v>55304</v>
      </c>
      <c r="E19145" s="142"/>
      <c r="F19145" s="143"/>
      <c r="G19145" s="51"/>
      <c r="H19145" s="40"/>
      <c r="I19145" s="34"/>
      <c r="J19145" s="34"/>
    </row>
    <row r="19146" spans="1:10" ht="22.5" customHeight="1">
      <c r="A19146" s="156" t="s">
        <v>46047</v>
      </c>
      <c r="B19146" s="157">
        <v>19947</v>
      </c>
      <c r="C19146" s="158" t="s">
        <v>26108</v>
      </c>
      <c r="D19146" s="142" t="s">
        <v>55305</v>
      </c>
      <c r="E19146" s="142"/>
      <c r="F19146" s="143"/>
      <c r="G19146" s="51"/>
      <c r="H19146" s="40"/>
      <c r="I19146" s="34"/>
      <c r="J19146" s="34"/>
    </row>
    <row r="19147" spans="1:10" ht="22.5" customHeight="1">
      <c r="A19147" s="156" t="s">
        <v>46048</v>
      </c>
      <c r="B19147" s="157">
        <v>19948</v>
      </c>
      <c r="C19147" s="158" t="s">
        <v>26109</v>
      </c>
      <c r="D19147" s="142" t="s">
        <v>26109</v>
      </c>
      <c r="E19147" s="142"/>
      <c r="F19147" s="143"/>
      <c r="G19147" s="51"/>
      <c r="H19147" s="40"/>
      <c r="I19147" s="34"/>
      <c r="J19147" s="34"/>
    </row>
    <row r="19148" spans="1:10" ht="22.5" customHeight="1">
      <c r="A19148" s="156" t="s">
        <v>46049</v>
      </c>
      <c r="B19148" s="157">
        <v>19949</v>
      </c>
      <c r="C19148" s="158" t="s">
        <v>26110</v>
      </c>
      <c r="D19148" s="142" t="s">
        <v>26110</v>
      </c>
      <c r="E19148" s="142"/>
      <c r="F19148" s="143"/>
      <c r="G19148" s="51"/>
      <c r="H19148" s="40"/>
      <c r="I19148" s="34"/>
      <c r="J19148" s="34"/>
    </row>
    <row r="19149" spans="1:10" ht="22.5" customHeight="1">
      <c r="A19149" s="156" t="s">
        <v>46050</v>
      </c>
      <c r="B19149" s="157">
        <v>19950</v>
      </c>
      <c r="C19149" s="158" t="s">
        <v>26111</v>
      </c>
      <c r="D19149" s="142" t="s">
        <v>52001</v>
      </c>
      <c r="E19149" s="142"/>
      <c r="F19149" s="143"/>
      <c r="G19149" s="51"/>
      <c r="H19149" s="40"/>
      <c r="I19149" s="34"/>
      <c r="J19149" s="34"/>
    </row>
    <row r="19150" spans="1:10" ht="22.5" customHeight="1">
      <c r="A19150" s="156" t="s">
        <v>46051</v>
      </c>
      <c r="B19150" s="157">
        <v>19951</v>
      </c>
      <c r="C19150" s="158" t="s">
        <v>26112</v>
      </c>
      <c r="D19150" s="142" t="s">
        <v>26112</v>
      </c>
      <c r="E19150" s="142"/>
      <c r="F19150" s="143"/>
      <c r="G19150" s="51"/>
      <c r="H19150" s="40"/>
      <c r="I19150" s="34"/>
      <c r="J19150" s="34"/>
    </row>
    <row r="19151" spans="1:10" ht="22.5" customHeight="1">
      <c r="A19151" s="156" t="s">
        <v>46052</v>
      </c>
      <c r="B19151" s="157">
        <v>19952</v>
      </c>
      <c r="C19151" s="158" t="s">
        <v>26113</v>
      </c>
      <c r="D19151" s="142" t="s">
        <v>26113</v>
      </c>
      <c r="E19151" s="142"/>
      <c r="F19151" s="143"/>
      <c r="G19151" s="51"/>
      <c r="H19151" s="40"/>
      <c r="I19151" s="34"/>
      <c r="J19151" s="34"/>
    </row>
    <row r="19152" spans="1:10" ht="22.5" customHeight="1">
      <c r="A19152" s="156" t="s">
        <v>46053</v>
      </c>
      <c r="B19152" s="157">
        <v>19953</v>
      </c>
      <c r="C19152" s="158" t="s">
        <v>26114</v>
      </c>
      <c r="D19152" s="142" t="s">
        <v>55306</v>
      </c>
      <c r="E19152" s="142"/>
      <c r="F19152" s="143"/>
      <c r="G19152" s="51"/>
      <c r="H19152" s="40"/>
      <c r="I19152" s="34"/>
      <c r="J19152" s="34"/>
    </row>
    <row r="19153" spans="1:10" ht="22.5" customHeight="1">
      <c r="A19153" s="156" t="s">
        <v>46054</v>
      </c>
      <c r="B19153" s="157">
        <v>19954</v>
      </c>
      <c r="C19153" s="158" t="s">
        <v>26115</v>
      </c>
      <c r="D19153" s="142" t="s">
        <v>26115</v>
      </c>
      <c r="E19153" s="142"/>
      <c r="F19153" s="143"/>
      <c r="G19153" s="51"/>
      <c r="H19153" s="40"/>
      <c r="I19153" s="34"/>
      <c r="J19153" s="34"/>
    </row>
    <row r="19154" spans="1:10" ht="22.5" customHeight="1">
      <c r="A19154" s="156" t="s">
        <v>46055</v>
      </c>
      <c r="B19154" s="157">
        <v>19955</v>
      </c>
      <c r="C19154" s="158" t="s">
        <v>26116</v>
      </c>
      <c r="D19154" s="142" t="s">
        <v>55307</v>
      </c>
      <c r="E19154" s="142"/>
      <c r="F19154" s="143"/>
      <c r="G19154" s="51"/>
      <c r="H19154" s="40"/>
      <c r="I19154" s="34"/>
      <c r="J19154" s="34"/>
    </row>
    <row r="19155" spans="1:10" ht="22.5" customHeight="1">
      <c r="A19155" s="156" t="s">
        <v>46056</v>
      </c>
      <c r="B19155" s="157">
        <v>19956</v>
      </c>
      <c r="C19155" s="158" t="s">
        <v>26117</v>
      </c>
      <c r="D19155" s="142" t="s">
        <v>55308</v>
      </c>
      <c r="E19155" s="142"/>
      <c r="F19155" s="143"/>
      <c r="G19155" s="51"/>
      <c r="H19155" s="40"/>
      <c r="I19155" s="34"/>
      <c r="J19155" s="34"/>
    </row>
    <row r="19156" spans="1:10" ht="22.5" customHeight="1">
      <c r="A19156" s="156" t="s">
        <v>46057</v>
      </c>
      <c r="B19156" s="157">
        <v>19957</v>
      </c>
      <c r="C19156" s="158" t="s">
        <v>26118</v>
      </c>
      <c r="D19156" s="142" t="s">
        <v>55309</v>
      </c>
      <c r="E19156" s="142"/>
      <c r="F19156" s="143"/>
      <c r="G19156" s="51"/>
      <c r="H19156" s="40"/>
      <c r="I19156" s="34"/>
      <c r="J19156" s="34"/>
    </row>
    <row r="19157" spans="1:10" ht="22.5" customHeight="1">
      <c r="A19157" s="156" t="s">
        <v>46058</v>
      </c>
      <c r="B19157" s="157">
        <v>19958</v>
      </c>
      <c r="C19157" s="158" t="s">
        <v>26119</v>
      </c>
      <c r="D19157" s="142" t="s">
        <v>26119</v>
      </c>
      <c r="E19157" s="142"/>
      <c r="F19157" s="143"/>
      <c r="G19157" s="51"/>
      <c r="H19157" s="40"/>
      <c r="I19157" s="34"/>
      <c r="J19157" s="34"/>
    </row>
    <row r="19158" spans="1:10" ht="22.5" customHeight="1">
      <c r="A19158" s="156" t="s">
        <v>46059</v>
      </c>
      <c r="B19158" s="157">
        <v>19959</v>
      </c>
      <c r="C19158" s="158" t="s">
        <v>26120</v>
      </c>
      <c r="D19158" s="142" t="s">
        <v>55310</v>
      </c>
      <c r="E19158" s="142"/>
      <c r="F19158" s="143"/>
      <c r="G19158" s="51"/>
      <c r="H19158" s="40"/>
      <c r="I19158" s="34"/>
      <c r="J19158" s="34"/>
    </row>
    <row r="19159" spans="1:10" ht="22.5" customHeight="1">
      <c r="A19159" s="156" t="s">
        <v>46060</v>
      </c>
      <c r="B19159" s="157">
        <v>19960</v>
      </c>
      <c r="C19159" s="158" t="s">
        <v>26121</v>
      </c>
      <c r="D19159" s="142" t="s">
        <v>26121</v>
      </c>
      <c r="E19159" s="142"/>
      <c r="F19159" s="143"/>
      <c r="G19159" s="51"/>
      <c r="H19159" s="40"/>
      <c r="I19159" s="34"/>
      <c r="J19159" s="34"/>
    </row>
    <row r="19160" spans="1:10" ht="22.5" customHeight="1">
      <c r="A19160" s="156" t="s">
        <v>46061</v>
      </c>
      <c r="B19160" s="157">
        <v>19961</v>
      </c>
      <c r="C19160" s="158" t="s">
        <v>26122</v>
      </c>
      <c r="D19160" s="142" t="s">
        <v>26122</v>
      </c>
      <c r="E19160" s="142"/>
      <c r="F19160" s="143"/>
      <c r="G19160" s="51"/>
      <c r="H19160" s="40"/>
      <c r="I19160" s="34"/>
      <c r="J19160" s="34"/>
    </row>
    <row r="19161" spans="1:10" ht="22.5" customHeight="1">
      <c r="A19161" s="156" t="s">
        <v>46062</v>
      </c>
      <c r="B19161" s="157">
        <v>19962</v>
      </c>
      <c r="C19161" s="158" t="s">
        <v>26123</v>
      </c>
      <c r="D19161" s="142" t="s">
        <v>26123</v>
      </c>
      <c r="E19161" s="142"/>
      <c r="F19161" s="143"/>
      <c r="G19161" s="51"/>
      <c r="H19161" s="40"/>
      <c r="I19161" s="34"/>
      <c r="J19161" s="34"/>
    </row>
    <row r="19162" spans="1:10" ht="22.5" customHeight="1">
      <c r="A19162" s="156" t="s">
        <v>46063</v>
      </c>
      <c r="B19162" s="157">
        <v>19963</v>
      </c>
      <c r="C19162" s="158" t="s">
        <v>26124</v>
      </c>
      <c r="D19162" s="142" t="s">
        <v>26124</v>
      </c>
      <c r="E19162" s="142"/>
      <c r="F19162" s="143"/>
      <c r="G19162" s="51"/>
      <c r="H19162" s="40"/>
      <c r="I19162" s="34"/>
      <c r="J19162" s="34"/>
    </row>
    <row r="19163" spans="1:10" ht="22.5" customHeight="1">
      <c r="A19163" s="156" t="s">
        <v>46064</v>
      </c>
      <c r="B19163" s="157">
        <v>19964</v>
      </c>
      <c r="C19163" s="158" t="s">
        <v>26125</v>
      </c>
      <c r="D19163" s="142" t="s">
        <v>26125</v>
      </c>
      <c r="E19163" s="142"/>
      <c r="F19163" s="143"/>
      <c r="G19163" s="51"/>
      <c r="H19163" s="40"/>
      <c r="I19163" s="34"/>
      <c r="J19163" s="34"/>
    </row>
    <row r="19164" spans="1:10" ht="22.5" customHeight="1">
      <c r="A19164" s="156" t="s">
        <v>46065</v>
      </c>
      <c r="B19164" s="157">
        <v>19965</v>
      </c>
      <c r="C19164" s="158" t="s">
        <v>26126</v>
      </c>
      <c r="D19164" s="142" t="s">
        <v>26126</v>
      </c>
      <c r="E19164" s="142"/>
      <c r="F19164" s="143"/>
      <c r="G19164" s="51"/>
      <c r="H19164" s="40"/>
      <c r="I19164" s="34"/>
      <c r="J19164" s="34"/>
    </row>
    <row r="19165" spans="1:10" ht="22.5" customHeight="1">
      <c r="A19165" s="156" t="s">
        <v>46066</v>
      </c>
      <c r="B19165" s="157">
        <v>19966</v>
      </c>
      <c r="C19165" s="158" t="s">
        <v>26127</v>
      </c>
      <c r="D19165" s="142" t="s">
        <v>55311</v>
      </c>
      <c r="E19165" s="142"/>
      <c r="F19165" s="143"/>
      <c r="G19165" s="51"/>
      <c r="H19165" s="40"/>
      <c r="I19165" s="34"/>
      <c r="J19165" s="34"/>
    </row>
    <row r="19166" spans="1:10" ht="22.5" customHeight="1">
      <c r="A19166" s="156" t="s">
        <v>46067</v>
      </c>
      <c r="B19166" s="157">
        <v>19967</v>
      </c>
      <c r="C19166" s="158" t="s">
        <v>26128</v>
      </c>
      <c r="D19166" s="142" t="s">
        <v>55312</v>
      </c>
      <c r="E19166" s="142"/>
      <c r="F19166" s="143"/>
      <c r="G19166" s="51"/>
      <c r="H19166" s="40"/>
      <c r="I19166" s="34"/>
      <c r="J19166" s="34"/>
    </row>
    <row r="19167" spans="1:10" ht="22.5" customHeight="1">
      <c r="A19167" s="156" t="s">
        <v>46068</v>
      </c>
      <c r="B19167" s="157">
        <v>19968</v>
      </c>
      <c r="C19167" s="158" t="s">
        <v>26129</v>
      </c>
      <c r="D19167" s="142" t="s">
        <v>55313</v>
      </c>
      <c r="E19167" s="142"/>
      <c r="F19167" s="143"/>
      <c r="G19167" s="51"/>
      <c r="H19167" s="40"/>
      <c r="I19167" s="34"/>
      <c r="J19167" s="34"/>
    </row>
    <row r="19168" spans="1:10" ht="22.5" customHeight="1">
      <c r="A19168" s="156" t="s">
        <v>46069</v>
      </c>
      <c r="B19168" s="157">
        <v>19969</v>
      </c>
      <c r="C19168" s="158" t="s">
        <v>26130</v>
      </c>
      <c r="D19168" s="142" t="s">
        <v>55314</v>
      </c>
      <c r="E19168" s="142"/>
      <c r="F19168" s="143"/>
      <c r="G19168" s="51"/>
      <c r="H19168" s="40"/>
      <c r="I19168" s="34"/>
      <c r="J19168" s="34"/>
    </row>
    <row r="19169" spans="1:10" ht="22.5" customHeight="1">
      <c r="A19169" s="156" t="s">
        <v>46070</v>
      </c>
      <c r="B19169" s="157">
        <v>19970</v>
      </c>
      <c r="C19169" s="158" t="s">
        <v>26131</v>
      </c>
      <c r="D19169" s="142" t="s">
        <v>26131</v>
      </c>
      <c r="E19169" s="142"/>
      <c r="F19169" s="143"/>
      <c r="G19169" s="51"/>
      <c r="H19169" s="40"/>
      <c r="I19169" s="34"/>
      <c r="J19169" s="34"/>
    </row>
    <row r="19170" spans="1:10" ht="22.5" customHeight="1">
      <c r="A19170" s="156" t="s">
        <v>46071</v>
      </c>
      <c r="B19170" s="157">
        <v>19971</v>
      </c>
      <c r="C19170" s="158" t="s">
        <v>26132</v>
      </c>
      <c r="D19170" s="142" t="s">
        <v>26132</v>
      </c>
      <c r="E19170" s="142"/>
      <c r="F19170" s="143"/>
      <c r="G19170" s="51"/>
      <c r="H19170" s="40"/>
      <c r="I19170" s="34"/>
      <c r="J19170" s="34"/>
    </row>
    <row r="19171" spans="1:10" ht="22.5" customHeight="1">
      <c r="A19171" s="156" t="s">
        <v>46072</v>
      </c>
      <c r="B19171" s="157">
        <v>19972</v>
      </c>
      <c r="C19171" s="158" t="s">
        <v>26133</v>
      </c>
      <c r="D19171" s="142" t="s">
        <v>26133</v>
      </c>
      <c r="E19171" s="142"/>
      <c r="F19171" s="143"/>
      <c r="G19171" s="51"/>
      <c r="H19171" s="40"/>
      <c r="I19171" s="34"/>
      <c r="J19171" s="34"/>
    </row>
    <row r="19172" spans="1:10" ht="22.5" customHeight="1">
      <c r="A19172" s="156" t="s">
        <v>46073</v>
      </c>
      <c r="B19172" s="157">
        <v>19973</v>
      </c>
      <c r="C19172" s="158" t="s">
        <v>26134</v>
      </c>
      <c r="D19172" s="142" t="s">
        <v>26134</v>
      </c>
      <c r="E19172" s="142"/>
      <c r="F19172" s="143"/>
      <c r="G19172" s="51"/>
      <c r="H19172" s="40"/>
      <c r="I19172" s="34"/>
      <c r="J19172" s="34"/>
    </row>
    <row r="19173" spans="1:10" ht="22.5" customHeight="1">
      <c r="A19173" s="156" t="s">
        <v>46074</v>
      </c>
      <c r="B19173" s="157">
        <v>19974</v>
      </c>
      <c r="C19173" s="158" t="s">
        <v>26135</v>
      </c>
      <c r="D19173" s="142" t="s">
        <v>26135</v>
      </c>
      <c r="E19173" s="142"/>
      <c r="F19173" s="143"/>
      <c r="G19173" s="51"/>
      <c r="H19173" s="40"/>
      <c r="I19173" s="34"/>
      <c r="J19173" s="34"/>
    </row>
    <row r="19174" spans="1:10" ht="22.5" customHeight="1">
      <c r="A19174" s="156" t="s">
        <v>46075</v>
      </c>
      <c r="B19174" s="157">
        <v>19975</v>
      </c>
      <c r="C19174" s="158" t="s">
        <v>26136</v>
      </c>
      <c r="D19174" s="142" t="s">
        <v>26136</v>
      </c>
      <c r="E19174" s="142"/>
      <c r="F19174" s="143"/>
      <c r="G19174" s="51"/>
      <c r="H19174" s="40"/>
      <c r="I19174" s="34"/>
      <c r="J19174" s="34"/>
    </row>
    <row r="19175" spans="1:10" ht="22.5" customHeight="1">
      <c r="A19175" s="156" t="s">
        <v>46076</v>
      </c>
      <c r="B19175" s="157">
        <v>19976</v>
      </c>
      <c r="C19175" s="158" t="s">
        <v>26137</v>
      </c>
      <c r="D19175" s="142" t="s">
        <v>26137</v>
      </c>
      <c r="E19175" s="142"/>
      <c r="F19175" s="143"/>
      <c r="G19175" s="51"/>
      <c r="H19175" s="40"/>
      <c r="I19175" s="34"/>
      <c r="J19175" s="34"/>
    </row>
    <row r="19176" spans="1:10" ht="22.5" customHeight="1">
      <c r="A19176" s="156" t="s">
        <v>46077</v>
      </c>
      <c r="B19176" s="157">
        <v>19977</v>
      </c>
      <c r="C19176" s="158" t="s">
        <v>26138</v>
      </c>
      <c r="D19176" s="142" t="s">
        <v>55315</v>
      </c>
      <c r="E19176" s="142"/>
      <c r="F19176" s="143"/>
      <c r="G19176" s="51"/>
      <c r="H19176" s="40"/>
      <c r="I19176" s="34"/>
      <c r="J19176" s="34"/>
    </row>
    <row r="19177" spans="1:10" ht="22.5" customHeight="1">
      <c r="A19177" s="156" t="s">
        <v>46078</v>
      </c>
      <c r="B19177" s="157">
        <v>19978</v>
      </c>
      <c r="C19177" s="158" t="s">
        <v>26139</v>
      </c>
      <c r="D19177" s="142" t="s">
        <v>55316</v>
      </c>
      <c r="E19177" s="142"/>
      <c r="F19177" s="143"/>
      <c r="G19177" s="51"/>
      <c r="H19177" s="40"/>
      <c r="I19177" s="34"/>
      <c r="J19177" s="34"/>
    </row>
    <row r="19178" spans="1:10" ht="22.5" customHeight="1">
      <c r="A19178" s="156" t="s">
        <v>46079</v>
      </c>
      <c r="B19178" s="157">
        <v>19979</v>
      </c>
      <c r="C19178" s="158" t="s">
        <v>26140</v>
      </c>
      <c r="D19178" s="142" t="s">
        <v>55317</v>
      </c>
      <c r="E19178" s="142"/>
      <c r="F19178" s="143"/>
      <c r="G19178" s="51"/>
      <c r="H19178" s="40"/>
      <c r="I19178" s="34"/>
      <c r="J19178" s="34"/>
    </row>
    <row r="19179" spans="1:10" ht="22.5" customHeight="1">
      <c r="A19179" s="156" t="s">
        <v>46080</v>
      </c>
      <c r="B19179" s="157">
        <v>19980</v>
      </c>
      <c r="C19179" s="158" t="s">
        <v>26141</v>
      </c>
      <c r="D19179" s="142" t="s">
        <v>26141</v>
      </c>
      <c r="E19179" s="142"/>
      <c r="F19179" s="143"/>
      <c r="G19179" s="51"/>
      <c r="H19179" s="40"/>
      <c r="I19179" s="34"/>
      <c r="J19179" s="34"/>
    </row>
    <row r="19180" spans="1:10" ht="22.5" customHeight="1">
      <c r="A19180" s="156" t="s">
        <v>46081</v>
      </c>
      <c r="B19180" s="157">
        <v>19981</v>
      </c>
      <c r="C19180" s="158" t="s">
        <v>26142</v>
      </c>
      <c r="D19180" s="142" t="s">
        <v>26142</v>
      </c>
      <c r="E19180" s="142"/>
      <c r="F19180" s="143"/>
      <c r="G19180" s="51"/>
      <c r="H19180" s="40"/>
      <c r="I19180" s="34"/>
      <c r="J19180" s="34"/>
    </row>
    <row r="19181" spans="1:10" ht="22.5" customHeight="1">
      <c r="A19181" s="156" t="s">
        <v>46082</v>
      </c>
      <c r="B19181" s="157">
        <v>19982</v>
      </c>
      <c r="C19181" s="158" t="s">
        <v>26143</v>
      </c>
      <c r="D19181" s="142" t="s">
        <v>26143</v>
      </c>
      <c r="E19181" s="142"/>
      <c r="F19181" s="143"/>
      <c r="G19181" s="51"/>
      <c r="H19181" s="40"/>
      <c r="I19181" s="34"/>
      <c r="J19181" s="34"/>
    </row>
    <row r="19182" spans="1:10" ht="22.5" customHeight="1">
      <c r="A19182" s="156" t="s">
        <v>46083</v>
      </c>
      <c r="B19182" s="157">
        <v>19983</v>
      </c>
      <c r="C19182" s="158" t="s">
        <v>26144</v>
      </c>
      <c r="D19182" s="142" t="s">
        <v>26144</v>
      </c>
      <c r="E19182" s="142"/>
      <c r="F19182" s="143"/>
      <c r="G19182" s="51"/>
      <c r="H19182" s="40"/>
      <c r="I19182" s="34"/>
      <c r="J19182" s="34"/>
    </row>
    <row r="19183" spans="1:10" ht="22.5" customHeight="1">
      <c r="A19183" s="156" t="s">
        <v>46084</v>
      </c>
      <c r="B19183" s="157">
        <v>19984</v>
      </c>
      <c r="C19183" s="158" t="s">
        <v>26145</v>
      </c>
      <c r="D19183" s="142" t="s">
        <v>26145</v>
      </c>
      <c r="E19183" s="142"/>
      <c r="F19183" s="143"/>
      <c r="G19183" s="51"/>
      <c r="H19183" s="40"/>
      <c r="I19183" s="34"/>
      <c r="J19183" s="34"/>
    </row>
    <row r="19184" spans="1:10" ht="22.5" customHeight="1">
      <c r="A19184" s="156" t="s">
        <v>46085</v>
      </c>
      <c r="B19184" s="157">
        <v>19985</v>
      </c>
      <c r="C19184" s="158" t="s">
        <v>26146</v>
      </c>
      <c r="D19184" s="142" t="s">
        <v>26146</v>
      </c>
      <c r="E19184" s="142"/>
      <c r="F19184" s="143"/>
      <c r="G19184" s="51"/>
      <c r="H19184" s="40"/>
      <c r="I19184" s="34"/>
      <c r="J19184" s="34"/>
    </row>
    <row r="19185" spans="1:10" ht="22.5" customHeight="1">
      <c r="A19185" s="156" t="s">
        <v>46086</v>
      </c>
      <c r="B19185" s="157">
        <v>19986</v>
      </c>
      <c r="C19185" s="158" t="s">
        <v>26147</v>
      </c>
      <c r="D19185" s="142" t="s">
        <v>26147</v>
      </c>
      <c r="E19185" s="142"/>
      <c r="F19185" s="143"/>
      <c r="G19185" s="51"/>
      <c r="H19185" s="40"/>
      <c r="I19185" s="34"/>
      <c r="J19185" s="34"/>
    </row>
    <row r="19186" spans="1:10" ht="22.5" customHeight="1">
      <c r="A19186" s="156" t="s">
        <v>46087</v>
      </c>
      <c r="B19186" s="157">
        <v>19987</v>
      </c>
      <c r="C19186" s="158" t="s">
        <v>26148</v>
      </c>
      <c r="D19186" s="142" t="s">
        <v>26148</v>
      </c>
      <c r="E19186" s="142"/>
      <c r="F19186" s="143"/>
      <c r="G19186" s="51"/>
      <c r="H19186" s="40"/>
      <c r="I19186" s="34"/>
      <c r="J19186" s="34"/>
    </row>
    <row r="19187" spans="1:10" ht="22.5" customHeight="1">
      <c r="A19187" s="156" t="s">
        <v>46088</v>
      </c>
      <c r="B19187" s="157">
        <v>19988</v>
      </c>
      <c r="C19187" s="158" t="s">
        <v>26149</v>
      </c>
      <c r="D19187" s="142" t="s">
        <v>26149</v>
      </c>
      <c r="E19187" s="142"/>
      <c r="F19187" s="143"/>
      <c r="G19187" s="51"/>
      <c r="H19187" s="40"/>
      <c r="I19187" s="34"/>
      <c r="J19187" s="34"/>
    </row>
    <row r="19188" spans="1:10" ht="22.5" customHeight="1">
      <c r="A19188" s="156" t="s">
        <v>46089</v>
      </c>
      <c r="B19188" s="157">
        <v>19989</v>
      </c>
      <c r="C19188" s="158" t="s">
        <v>26150</v>
      </c>
      <c r="D19188" s="142" t="s">
        <v>26150</v>
      </c>
      <c r="E19188" s="142"/>
      <c r="F19188" s="143"/>
      <c r="G19188" s="51"/>
      <c r="H19188" s="40"/>
      <c r="I19188" s="34"/>
      <c r="J19188" s="34"/>
    </row>
    <row r="19189" spans="1:10" ht="22.5" customHeight="1">
      <c r="A19189" s="156" t="s">
        <v>46090</v>
      </c>
      <c r="B19189" s="157">
        <v>19990</v>
      </c>
      <c r="C19189" s="158" t="s">
        <v>26151</v>
      </c>
      <c r="D19189" s="142" t="s">
        <v>26151</v>
      </c>
      <c r="E19189" s="142"/>
      <c r="F19189" s="143"/>
      <c r="G19189" s="51"/>
      <c r="H19189" s="40"/>
      <c r="I19189" s="34"/>
      <c r="J19189" s="34"/>
    </row>
    <row r="19190" spans="1:10" ht="22.5" customHeight="1">
      <c r="A19190" s="156" t="s">
        <v>46091</v>
      </c>
      <c r="B19190" s="157">
        <v>19991</v>
      </c>
      <c r="C19190" s="158" t="s">
        <v>26152</v>
      </c>
      <c r="D19190" s="142" t="s">
        <v>26152</v>
      </c>
      <c r="E19190" s="142"/>
      <c r="F19190" s="143"/>
      <c r="G19190" s="51"/>
      <c r="H19190" s="40"/>
      <c r="I19190" s="34"/>
      <c r="J19190" s="34"/>
    </row>
    <row r="19191" spans="1:10" ht="22.5" customHeight="1">
      <c r="A19191" s="156" t="s">
        <v>46092</v>
      </c>
      <c r="B19191" s="157">
        <v>19992</v>
      </c>
      <c r="C19191" s="158" t="s">
        <v>26153</v>
      </c>
      <c r="D19191" s="142" t="s">
        <v>26153</v>
      </c>
      <c r="E19191" s="142"/>
      <c r="F19191" s="143"/>
      <c r="G19191" s="51"/>
      <c r="H19191" s="40"/>
      <c r="I19191" s="34"/>
      <c r="J19191" s="34"/>
    </row>
    <row r="19192" spans="1:10" ht="22.5" customHeight="1">
      <c r="A19192" s="156" t="s">
        <v>46093</v>
      </c>
      <c r="B19192" s="157">
        <v>19993</v>
      </c>
      <c r="C19192" s="158" t="s">
        <v>26154</v>
      </c>
      <c r="D19192" s="142" t="s">
        <v>26154</v>
      </c>
      <c r="E19192" s="142"/>
      <c r="F19192" s="143"/>
      <c r="G19192" s="51"/>
      <c r="H19192" s="40"/>
      <c r="I19192" s="34"/>
      <c r="J19192" s="34"/>
    </row>
    <row r="19193" spans="1:10" ht="22.5" customHeight="1">
      <c r="A19193" s="156" t="s">
        <v>46094</v>
      </c>
      <c r="B19193" s="157">
        <v>19994</v>
      </c>
      <c r="C19193" s="158" t="s">
        <v>26155</v>
      </c>
      <c r="D19193" s="142" t="s">
        <v>26155</v>
      </c>
      <c r="E19193" s="142"/>
      <c r="F19193" s="143"/>
      <c r="G19193" s="51"/>
      <c r="H19193" s="40"/>
      <c r="I19193" s="34"/>
      <c r="J19193" s="34"/>
    </row>
    <row r="19194" spans="1:10" ht="22.5" customHeight="1">
      <c r="A19194" s="156" t="s">
        <v>46095</v>
      </c>
      <c r="B19194" s="157">
        <v>19995</v>
      </c>
      <c r="C19194" s="158" t="s">
        <v>26156</v>
      </c>
      <c r="D19194" s="142" t="s">
        <v>26156</v>
      </c>
      <c r="E19194" s="142"/>
      <c r="F19194" s="143"/>
      <c r="G19194" s="51"/>
      <c r="H19194" s="40"/>
      <c r="I19194" s="34"/>
      <c r="J19194" s="34"/>
    </row>
    <row r="19195" spans="1:10" ht="22.5" customHeight="1">
      <c r="A19195" s="156" t="s">
        <v>46096</v>
      </c>
      <c r="B19195" s="157">
        <v>19996</v>
      </c>
      <c r="C19195" s="158" t="s">
        <v>26157</v>
      </c>
      <c r="D19195" s="142" t="s">
        <v>26157</v>
      </c>
      <c r="E19195" s="142"/>
      <c r="F19195" s="143"/>
      <c r="G19195" s="51"/>
      <c r="H19195" s="40"/>
      <c r="I19195" s="34"/>
      <c r="J19195" s="34"/>
    </row>
    <row r="19196" spans="1:10" ht="22.5" customHeight="1">
      <c r="A19196" s="156" t="s">
        <v>46097</v>
      </c>
      <c r="B19196" s="157">
        <v>19997</v>
      </c>
      <c r="C19196" s="158" t="s">
        <v>26158</v>
      </c>
      <c r="D19196" s="142" t="s">
        <v>26158</v>
      </c>
      <c r="E19196" s="142"/>
      <c r="F19196" s="143"/>
      <c r="G19196" s="51"/>
      <c r="H19196" s="40"/>
      <c r="I19196" s="34"/>
      <c r="J19196" s="34"/>
    </row>
    <row r="19197" spans="1:10" ht="22.5" customHeight="1">
      <c r="A19197" s="156" t="s">
        <v>46098</v>
      </c>
      <c r="B19197" s="157">
        <v>19998</v>
      </c>
      <c r="C19197" s="158" t="s">
        <v>26159</v>
      </c>
      <c r="D19197" s="142" t="s">
        <v>55318</v>
      </c>
      <c r="E19197" s="142"/>
      <c r="F19197" s="143"/>
      <c r="G19197" s="51"/>
      <c r="H19197" s="40"/>
      <c r="I19197" s="34"/>
      <c r="J19197" s="34"/>
    </row>
    <row r="19198" spans="1:10" ht="22.5" customHeight="1">
      <c r="A19198" s="156" t="s">
        <v>46099</v>
      </c>
      <c r="B19198" s="157">
        <v>19999</v>
      </c>
      <c r="C19198" s="158" t="s">
        <v>26160</v>
      </c>
      <c r="D19198" s="142" t="s">
        <v>55319</v>
      </c>
      <c r="E19198" s="142"/>
      <c r="F19198" s="143"/>
      <c r="G19198" s="51"/>
      <c r="H19198" s="40"/>
      <c r="I19198" s="34"/>
      <c r="J19198" s="34"/>
    </row>
    <row r="19199" spans="1:10" ht="22.5" customHeight="1">
      <c r="A19199" s="156" t="s">
        <v>46100</v>
      </c>
      <c r="B19199" s="157">
        <v>20000</v>
      </c>
      <c r="C19199" s="158" t="s">
        <v>26161</v>
      </c>
      <c r="D19199" s="142" t="s">
        <v>26161</v>
      </c>
      <c r="E19199" s="142"/>
      <c r="F19199" s="143"/>
      <c r="G19199" s="51"/>
      <c r="H19199" s="40"/>
      <c r="I19199" s="34"/>
      <c r="J19199" s="34"/>
    </row>
    <row r="19200" spans="1:10" ht="22.5" customHeight="1">
      <c r="A19200" s="156" t="s">
        <v>46101</v>
      </c>
      <c r="B19200" s="157">
        <v>20001</v>
      </c>
      <c r="C19200" s="158" t="s">
        <v>26162</v>
      </c>
      <c r="D19200" s="142" t="s">
        <v>55320</v>
      </c>
      <c r="E19200" s="142"/>
      <c r="F19200" s="143"/>
      <c r="G19200" s="51"/>
      <c r="H19200" s="40"/>
      <c r="I19200" s="34"/>
      <c r="J19200" s="34"/>
    </row>
    <row r="19201" spans="1:10" ht="22.5" customHeight="1">
      <c r="A19201" s="156" t="s">
        <v>46102</v>
      </c>
      <c r="B19201" s="157">
        <v>20002</v>
      </c>
      <c r="C19201" s="158" t="s">
        <v>26163</v>
      </c>
      <c r="D19201" s="142" t="s">
        <v>55321</v>
      </c>
      <c r="E19201" s="142"/>
      <c r="F19201" s="143"/>
      <c r="G19201" s="51"/>
      <c r="H19201" s="40"/>
      <c r="I19201" s="34"/>
      <c r="J19201" s="34"/>
    </row>
    <row r="19202" spans="1:10" ht="22.5" customHeight="1">
      <c r="A19202" s="156" t="s">
        <v>46103</v>
      </c>
      <c r="B19202" s="157">
        <v>20003</v>
      </c>
      <c r="C19202" s="158" t="s">
        <v>26164</v>
      </c>
      <c r="D19202" s="142" t="s">
        <v>55322</v>
      </c>
      <c r="E19202" s="142"/>
      <c r="F19202" s="143"/>
      <c r="G19202" s="51"/>
      <c r="H19202" s="40"/>
      <c r="I19202" s="34"/>
      <c r="J19202" s="34"/>
    </row>
    <row r="19203" spans="1:10" ht="22.5" customHeight="1">
      <c r="A19203" s="156" t="s">
        <v>46104</v>
      </c>
      <c r="B19203" s="157">
        <v>20004</v>
      </c>
      <c r="C19203" s="158" t="s">
        <v>26165</v>
      </c>
      <c r="D19203" s="142" t="s">
        <v>55323</v>
      </c>
      <c r="E19203" s="142"/>
      <c r="F19203" s="143"/>
      <c r="G19203" s="51"/>
      <c r="H19203" s="40"/>
      <c r="I19203" s="34"/>
      <c r="J19203" s="34"/>
    </row>
    <row r="19204" spans="1:10" ht="22.5" customHeight="1">
      <c r="A19204" s="156" t="s">
        <v>46105</v>
      </c>
      <c r="B19204" s="157">
        <v>20005</v>
      </c>
      <c r="C19204" s="158" t="s">
        <v>26166</v>
      </c>
      <c r="D19204" s="142" t="s">
        <v>55324</v>
      </c>
      <c r="E19204" s="142"/>
      <c r="F19204" s="143"/>
      <c r="G19204" s="51"/>
      <c r="H19204" s="40"/>
      <c r="I19204" s="34"/>
      <c r="J19204" s="34"/>
    </row>
    <row r="19205" spans="1:10" ht="22.5" customHeight="1">
      <c r="A19205" s="156" t="s">
        <v>46106</v>
      </c>
      <c r="B19205" s="157">
        <v>20006</v>
      </c>
      <c r="C19205" s="158" t="s">
        <v>26167</v>
      </c>
      <c r="D19205" s="142" t="s">
        <v>26167</v>
      </c>
      <c r="E19205" s="142"/>
      <c r="F19205" s="143"/>
      <c r="G19205" s="51"/>
      <c r="H19205" s="40"/>
      <c r="I19205" s="34"/>
      <c r="J19205" s="34"/>
    </row>
    <row r="19206" spans="1:10" ht="22.5" customHeight="1">
      <c r="A19206" s="156" t="s">
        <v>46107</v>
      </c>
      <c r="B19206" s="157">
        <v>20007</v>
      </c>
      <c r="C19206" s="158" t="s">
        <v>26168</v>
      </c>
      <c r="D19206" s="142" t="s">
        <v>26168</v>
      </c>
      <c r="E19206" s="142"/>
      <c r="F19206" s="143"/>
      <c r="G19206" s="51"/>
      <c r="H19206" s="40"/>
      <c r="I19206" s="34"/>
      <c r="J19206" s="34"/>
    </row>
    <row r="19207" spans="1:10" ht="22.5" customHeight="1">
      <c r="A19207" s="156" t="s">
        <v>46108</v>
      </c>
      <c r="B19207" s="157">
        <v>20008</v>
      </c>
      <c r="C19207" s="158" t="s">
        <v>26169</v>
      </c>
      <c r="D19207" s="142" t="s">
        <v>26169</v>
      </c>
      <c r="E19207" s="142"/>
      <c r="F19207" s="143"/>
      <c r="G19207" s="51"/>
      <c r="H19207" s="40"/>
      <c r="I19207" s="34"/>
      <c r="J19207" s="34"/>
    </row>
    <row r="19208" spans="1:10" ht="22.5" customHeight="1">
      <c r="A19208" s="156" t="s">
        <v>46109</v>
      </c>
      <c r="B19208" s="157">
        <v>20009</v>
      </c>
      <c r="C19208" s="158" t="s">
        <v>26170</v>
      </c>
      <c r="D19208" s="142" t="s">
        <v>26170</v>
      </c>
      <c r="E19208" s="142"/>
      <c r="F19208" s="143"/>
      <c r="G19208" s="51"/>
      <c r="H19208" s="40"/>
      <c r="I19208" s="34"/>
      <c r="J19208" s="34"/>
    </row>
    <row r="19209" spans="1:10" ht="22.5" customHeight="1">
      <c r="A19209" s="156" t="s">
        <v>46110</v>
      </c>
      <c r="B19209" s="157">
        <v>20010</v>
      </c>
      <c r="C19209" s="158" t="s">
        <v>26171</v>
      </c>
      <c r="D19209" s="142" t="s">
        <v>26171</v>
      </c>
      <c r="E19209" s="142"/>
      <c r="F19209" s="143"/>
      <c r="G19209" s="51"/>
      <c r="H19209" s="40"/>
      <c r="I19209" s="34"/>
      <c r="J19209" s="34"/>
    </row>
    <row r="19210" spans="1:10" ht="22.5" customHeight="1">
      <c r="A19210" s="156" t="s">
        <v>46111</v>
      </c>
      <c r="B19210" s="157">
        <v>20011</v>
      </c>
      <c r="C19210" s="158" t="s">
        <v>26172</v>
      </c>
      <c r="D19210" s="142" t="s">
        <v>55325</v>
      </c>
      <c r="E19210" s="142"/>
      <c r="F19210" s="143"/>
      <c r="G19210" s="51"/>
      <c r="H19210" s="40"/>
      <c r="I19210" s="34"/>
      <c r="J19210" s="34"/>
    </row>
    <row r="19211" spans="1:10" ht="22.5" customHeight="1">
      <c r="A19211" s="156" t="s">
        <v>46112</v>
      </c>
      <c r="B19211" s="157">
        <v>20012</v>
      </c>
      <c r="C19211" s="158" t="s">
        <v>26173</v>
      </c>
      <c r="D19211" s="142" t="s">
        <v>55326</v>
      </c>
      <c r="E19211" s="142"/>
      <c r="F19211" s="143"/>
      <c r="G19211" s="51"/>
      <c r="H19211" s="40"/>
      <c r="I19211" s="34"/>
      <c r="J19211" s="34"/>
    </row>
    <row r="19212" spans="1:10" ht="22.5" customHeight="1">
      <c r="A19212" s="156" t="s">
        <v>46113</v>
      </c>
      <c r="B19212" s="157">
        <v>20013</v>
      </c>
      <c r="C19212" s="158" t="s">
        <v>26174</v>
      </c>
      <c r="D19212" s="142" t="s">
        <v>55327</v>
      </c>
      <c r="E19212" s="142"/>
      <c r="F19212" s="143"/>
      <c r="G19212" s="51"/>
      <c r="H19212" s="40"/>
      <c r="I19212" s="34"/>
      <c r="J19212" s="34"/>
    </row>
    <row r="19213" spans="1:10" ht="22.5" customHeight="1">
      <c r="A19213" s="156" t="s">
        <v>46114</v>
      </c>
      <c r="B19213" s="157">
        <v>20014</v>
      </c>
      <c r="C19213" s="158" t="s">
        <v>26175</v>
      </c>
      <c r="D19213" s="142" t="s">
        <v>55328</v>
      </c>
      <c r="E19213" s="142"/>
      <c r="F19213" s="143"/>
      <c r="G19213" s="51"/>
      <c r="H19213" s="40"/>
      <c r="I19213" s="34"/>
      <c r="J19213" s="34"/>
    </row>
    <row r="19214" spans="1:10" ht="22.5" customHeight="1">
      <c r="A19214" s="156" t="s">
        <v>46115</v>
      </c>
      <c r="B19214" s="157">
        <v>20015</v>
      </c>
      <c r="C19214" s="158" t="s">
        <v>26176</v>
      </c>
      <c r="D19214" s="142" t="s">
        <v>26176</v>
      </c>
      <c r="E19214" s="142"/>
      <c r="F19214" s="143"/>
      <c r="G19214" s="51"/>
      <c r="H19214" s="40"/>
      <c r="I19214" s="34"/>
      <c r="J19214" s="34"/>
    </row>
    <row r="19215" spans="1:10" ht="22.5" customHeight="1">
      <c r="A19215" s="156" t="s">
        <v>46116</v>
      </c>
      <c r="B19215" s="157">
        <v>20016</v>
      </c>
      <c r="C19215" s="158" t="s">
        <v>26177</v>
      </c>
      <c r="D19215" s="142" t="s">
        <v>55329</v>
      </c>
      <c r="E19215" s="142"/>
      <c r="F19215" s="143"/>
      <c r="G19215" s="51"/>
      <c r="H19215" s="40"/>
      <c r="I19215" s="34"/>
      <c r="J19215" s="34"/>
    </row>
    <row r="19216" spans="1:10" ht="22.5" customHeight="1">
      <c r="A19216" s="156" t="s">
        <v>46117</v>
      </c>
      <c r="B19216" s="157">
        <v>20017</v>
      </c>
      <c r="C19216" s="158" t="s">
        <v>26178</v>
      </c>
      <c r="D19216" s="142" t="s">
        <v>55330</v>
      </c>
      <c r="E19216" s="142"/>
      <c r="F19216" s="143"/>
      <c r="G19216" s="51"/>
      <c r="H19216" s="40"/>
      <c r="I19216" s="34"/>
      <c r="J19216" s="34"/>
    </row>
    <row r="19217" spans="1:10" ht="22.5" customHeight="1">
      <c r="A19217" s="156" t="s">
        <v>46118</v>
      </c>
      <c r="B19217" s="157">
        <v>20018</v>
      </c>
      <c r="C19217" s="158" t="s">
        <v>26179</v>
      </c>
      <c r="D19217" s="142" t="s">
        <v>55331</v>
      </c>
      <c r="E19217" s="142"/>
      <c r="F19217" s="143"/>
      <c r="G19217" s="51"/>
      <c r="H19217" s="40"/>
      <c r="I19217" s="34"/>
      <c r="J19217" s="34"/>
    </row>
    <row r="19218" spans="1:10" ht="22.5" customHeight="1">
      <c r="A19218" s="156" t="s">
        <v>46119</v>
      </c>
      <c r="B19218" s="157">
        <v>20019</v>
      </c>
      <c r="C19218" s="158" t="s">
        <v>26180</v>
      </c>
      <c r="D19218" s="142" t="s">
        <v>55332</v>
      </c>
      <c r="E19218" s="142"/>
      <c r="F19218" s="143"/>
      <c r="G19218" s="51"/>
      <c r="H19218" s="40"/>
      <c r="I19218" s="34"/>
      <c r="J19218" s="34"/>
    </row>
    <row r="19219" spans="1:10" ht="22.5" customHeight="1">
      <c r="A19219" s="156" t="s">
        <v>46120</v>
      </c>
      <c r="B19219" s="157">
        <v>20020</v>
      </c>
      <c r="C19219" s="158" t="s">
        <v>26181</v>
      </c>
      <c r="D19219" s="142" t="s">
        <v>55333</v>
      </c>
      <c r="E19219" s="142"/>
      <c r="F19219" s="143"/>
      <c r="G19219" s="51"/>
      <c r="H19219" s="40"/>
      <c r="I19219" s="34"/>
      <c r="J19219" s="34"/>
    </row>
    <row r="19220" spans="1:10" ht="22.5" customHeight="1">
      <c r="A19220" s="156" t="s">
        <v>46121</v>
      </c>
      <c r="B19220" s="157">
        <v>20021</v>
      </c>
      <c r="C19220" s="158" t="s">
        <v>26182</v>
      </c>
      <c r="D19220" s="142" t="s">
        <v>55334</v>
      </c>
      <c r="E19220" s="142"/>
      <c r="F19220" s="143"/>
      <c r="G19220" s="51"/>
      <c r="H19220" s="40"/>
      <c r="I19220" s="34"/>
      <c r="J19220" s="34"/>
    </row>
    <row r="19221" spans="1:10" ht="22.5" customHeight="1">
      <c r="A19221" s="156" t="s">
        <v>46122</v>
      </c>
      <c r="B19221" s="157">
        <v>20022</v>
      </c>
      <c r="C19221" s="158" t="s">
        <v>26183</v>
      </c>
      <c r="D19221" s="142" t="s">
        <v>55335</v>
      </c>
      <c r="E19221" s="142"/>
      <c r="F19221" s="143"/>
      <c r="G19221" s="51"/>
      <c r="H19221" s="40"/>
      <c r="I19221" s="34"/>
      <c r="J19221" s="34"/>
    </row>
    <row r="19222" spans="1:10" ht="22.5" customHeight="1">
      <c r="A19222" s="156" t="s">
        <v>46123</v>
      </c>
      <c r="B19222" s="157">
        <v>20024</v>
      </c>
      <c r="C19222" s="158" t="s">
        <v>26184</v>
      </c>
      <c r="D19222" s="142" t="s">
        <v>55336</v>
      </c>
      <c r="E19222" s="142"/>
      <c r="F19222" s="143"/>
      <c r="G19222" s="51"/>
      <c r="H19222" s="40"/>
      <c r="I19222" s="34"/>
      <c r="J19222" s="34"/>
    </row>
    <row r="19223" spans="1:10" ht="22.5" customHeight="1">
      <c r="A19223" s="156" t="s">
        <v>46124</v>
      </c>
      <c r="B19223" s="157">
        <v>20025</v>
      </c>
      <c r="C19223" s="158" t="s">
        <v>26185</v>
      </c>
      <c r="D19223" s="142" t="s">
        <v>55337</v>
      </c>
      <c r="E19223" s="142"/>
      <c r="F19223" s="143"/>
      <c r="G19223" s="51"/>
      <c r="H19223" s="40"/>
      <c r="I19223" s="34"/>
      <c r="J19223" s="34"/>
    </row>
    <row r="19224" spans="1:10" ht="22.5" customHeight="1">
      <c r="A19224" s="156" t="s">
        <v>46125</v>
      </c>
      <c r="B19224" s="157">
        <v>20026</v>
      </c>
      <c r="C19224" s="158" t="s">
        <v>26186</v>
      </c>
      <c r="D19224" s="142" t="s">
        <v>55338</v>
      </c>
      <c r="E19224" s="142"/>
      <c r="F19224" s="143"/>
      <c r="G19224" s="51"/>
      <c r="H19224" s="40"/>
      <c r="I19224" s="34"/>
      <c r="J19224" s="34"/>
    </row>
    <row r="19225" spans="1:10" ht="22.5" customHeight="1">
      <c r="A19225" s="156" t="s">
        <v>46126</v>
      </c>
      <c r="B19225" s="157">
        <v>20027</v>
      </c>
      <c r="C19225" s="158" t="s">
        <v>26187</v>
      </c>
      <c r="D19225" s="142" t="s">
        <v>55339</v>
      </c>
      <c r="E19225" s="142"/>
      <c r="F19225" s="143"/>
      <c r="G19225" s="51"/>
      <c r="H19225" s="40"/>
      <c r="I19225" s="34"/>
      <c r="J19225" s="34"/>
    </row>
    <row r="19226" spans="1:10" ht="22.5" customHeight="1">
      <c r="A19226" s="156" t="s">
        <v>46127</v>
      </c>
      <c r="B19226" s="157">
        <v>20028</v>
      </c>
      <c r="C19226" s="158" t="s">
        <v>26188</v>
      </c>
      <c r="D19226" s="142" t="s">
        <v>55340</v>
      </c>
      <c r="E19226" s="142"/>
      <c r="F19226" s="143"/>
      <c r="G19226" s="51"/>
      <c r="H19226" s="40"/>
      <c r="I19226" s="34"/>
      <c r="J19226" s="34"/>
    </row>
    <row r="19227" spans="1:10" ht="22.5" customHeight="1">
      <c r="A19227" s="156" t="s">
        <v>46128</v>
      </c>
      <c r="B19227" s="157">
        <v>20029</v>
      </c>
      <c r="C19227" s="158" t="s">
        <v>26189</v>
      </c>
      <c r="D19227" s="142" t="s">
        <v>55341</v>
      </c>
      <c r="E19227" s="142"/>
      <c r="F19227" s="143"/>
      <c r="G19227" s="51"/>
      <c r="H19227" s="40"/>
      <c r="I19227" s="34"/>
      <c r="J19227" s="34"/>
    </row>
    <row r="19228" spans="1:10" ht="22.5" customHeight="1">
      <c r="A19228" s="156" t="s">
        <v>46129</v>
      </c>
      <c r="B19228" s="157">
        <v>20030</v>
      </c>
      <c r="C19228" s="158" t="s">
        <v>26190</v>
      </c>
      <c r="D19228" s="142" t="s">
        <v>55342</v>
      </c>
      <c r="E19228" s="142"/>
      <c r="F19228" s="143"/>
      <c r="G19228" s="51"/>
      <c r="H19228" s="40"/>
      <c r="I19228" s="34"/>
      <c r="J19228" s="34"/>
    </row>
    <row r="19229" spans="1:10" ht="22.5" customHeight="1">
      <c r="A19229" s="156" t="s">
        <v>46130</v>
      </c>
      <c r="B19229" s="157">
        <v>20032</v>
      </c>
      <c r="C19229" s="158" t="s">
        <v>26191</v>
      </c>
      <c r="D19229" s="142" t="s">
        <v>55343</v>
      </c>
      <c r="E19229" s="142"/>
      <c r="F19229" s="143"/>
      <c r="G19229" s="51"/>
      <c r="H19229" s="40"/>
      <c r="I19229" s="34"/>
      <c r="J19229" s="34"/>
    </row>
    <row r="19230" spans="1:10" ht="22.5" customHeight="1">
      <c r="A19230" s="156" t="s">
        <v>46131</v>
      </c>
      <c r="B19230" s="157">
        <v>20033</v>
      </c>
      <c r="C19230" s="158" t="s">
        <v>26192</v>
      </c>
      <c r="D19230" s="142" t="s">
        <v>55344</v>
      </c>
      <c r="E19230" s="142"/>
      <c r="F19230" s="143"/>
      <c r="G19230" s="51"/>
      <c r="H19230" s="40"/>
      <c r="I19230" s="34"/>
      <c r="J19230" s="34"/>
    </row>
    <row r="19231" spans="1:10" ht="22.5" customHeight="1">
      <c r="A19231" s="156" t="s">
        <v>46132</v>
      </c>
      <c r="B19231" s="157">
        <v>20034</v>
      </c>
      <c r="C19231" s="158" t="s">
        <v>26193</v>
      </c>
      <c r="D19231" s="142" t="s">
        <v>55345</v>
      </c>
      <c r="E19231" s="142"/>
      <c r="F19231" s="143"/>
      <c r="G19231" s="51"/>
      <c r="H19231" s="40"/>
      <c r="I19231" s="34"/>
      <c r="J19231" s="34"/>
    </row>
    <row r="19232" spans="1:10" ht="22.5" customHeight="1">
      <c r="A19232" s="156" t="s">
        <v>46133</v>
      </c>
      <c r="B19232" s="157">
        <v>20035</v>
      </c>
      <c r="C19232" s="158" t="s">
        <v>26194</v>
      </c>
      <c r="D19232" s="142" t="s">
        <v>55346</v>
      </c>
      <c r="E19232" s="142"/>
      <c r="F19232" s="143"/>
      <c r="G19232" s="51"/>
      <c r="H19232" s="40"/>
      <c r="I19232" s="34"/>
      <c r="J19232" s="34"/>
    </row>
    <row r="19233" spans="1:10" ht="22.5" customHeight="1">
      <c r="A19233" s="156" t="s">
        <v>46134</v>
      </c>
      <c r="B19233" s="157">
        <v>20036</v>
      </c>
      <c r="C19233" s="158" t="s">
        <v>26195</v>
      </c>
      <c r="D19233" s="142" t="s">
        <v>55347</v>
      </c>
      <c r="E19233" s="142"/>
      <c r="F19233" s="143"/>
      <c r="G19233" s="51"/>
      <c r="H19233" s="40"/>
      <c r="I19233" s="34"/>
      <c r="J19233" s="34"/>
    </row>
    <row r="19234" spans="1:10" ht="22.5" customHeight="1">
      <c r="A19234" s="156" t="s">
        <v>46135</v>
      </c>
      <c r="B19234" s="157">
        <v>20037</v>
      </c>
      <c r="C19234" s="158" t="s">
        <v>26196</v>
      </c>
      <c r="D19234" s="142" t="s">
        <v>55348</v>
      </c>
      <c r="E19234" s="142"/>
      <c r="F19234" s="143"/>
      <c r="G19234" s="51"/>
      <c r="H19234" s="40"/>
      <c r="I19234" s="34"/>
      <c r="J19234" s="34"/>
    </row>
    <row r="19235" spans="1:10" ht="22.5" customHeight="1">
      <c r="A19235" s="156" t="s">
        <v>46136</v>
      </c>
      <c r="B19235" s="157">
        <v>20038</v>
      </c>
      <c r="C19235" s="158" t="s">
        <v>26197</v>
      </c>
      <c r="D19235" s="142" t="s">
        <v>55349</v>
      </c>
      <c r="E19235" s="142"/>
      <c r="F19235" s="143"/>
      <c r="G19235" s="51"/>
      <c r="H19235" s="40"/>
      <c r="I19235" s="34"/>
      <c r="J19235" s="34"/>
    </row>
    <row r="19236" spans="1:10" ht="22.5" customHeight="1">
      <c r="A19236" s="156" t="s">
        <v>46137</v>
      </c>
      <c r="B19236" s="157">
        <v>20041</v>
      </c>
      <c r="C19236" s="158" t="s">
        <v>26198</v>
      </c>
      <c r="D19236" s="142" t="s">
        <v>55350</v>
      </c>
      <c r="E19236" s="142"/>
      <c r="F19236" s="143"/>
      <c r="G19236" s="51"/>
      <c r="H19236" s="40"/>
      <c r="I19236" s="34"/>
      <c r="J19236" s="34"/>
    </row>
    <row r="19237" spans="1:10" ht="22.5" customHeight="1">
      <c r="A19237" s="156" t="s">
        <v>46138</v>
      </c>
      <c r="B19237" s="157">
        <v>20042</v>
      </c>
      <c r="C19237" s="158" t="s">
        <v>26199</v>
      </c>
      <c r="D19237" s="142" t="s">
        <v>55351</v>
      </c>
      <c r="E19237" s="142"/>
      <c r="F19237" s="143"/>
      <c r="G19237" s="51"/>
      <c r="H19237" s="40"/>
      <c r="I19237" s="34"/>
      <c r="J19237" s="34"/>
    </row>
    <row r="19238" spans="1:10" ht="22.5" customHeight="1">
      <c r="A19238" s="156" t="s">
        <v>46139</v>
      </c>
      <c r="B19238" s="157">
        <v>20043</v>
      </c>
      <c r="C19238" s="158" t="s">
        <v>26200</v>
      </c>
      <c r="D19238" s="142" t="s">
        <v>55352</v>
      </c>
      <c r="E19238" s="142"/>
      <c r="F19238" s="143"/>
      <c r="G19238" s="51"/>
      <c r="H19238" s="40"/>
      <c r="I19238" s="34"/>
      <c r="J19238" s="34"/>
    </row>
    <row r="19239" spans="1:10" ht="22.5" customHeight="1">
      <c r="A19239" s="156" t="s">
        <v>46140</v>
      </c>
      <c r="B19239" s="157">
        <v>20045</v>
      </c>
      <c r="C19239" s="158" t="s">
        <v>26201</v>
      </c>
      <c r="D19239" s="142" t="s">
        <v>55353</v>
      </c>
      <c r="E19239" s="142"/>
      <c r="F19239" s="143"/>
      <c r="G19239" s="51"/>
      <c r="H19239" s="40"/>
      <c r="I19239" s="34"/>
      <c r="J19239" s="34"/>
    </row>
    <row r="19240" spans="1:10" ht="22.5" customHeight="1">
      <c r="A19240" s="156" t="s">
        <v>46141</v>
      </c>
      <c r="B19240" s="157">
        <v>20046</v>
      </c>
      <c r="C19240" s="158" t="s">
        <v>26202</v>
      </c>
      <c r="D19240" s="142" t="s">
        <v>55354</v>
      </c>
      <c r="E19240" s="142"/>
      <c r="F19240" s="143"/>
      <c r="G19240" s="51"/>
      <c r="H19240" s="40"/>
      <c r="I19240" s="34"/>
      <c r="J19240" s="34"/>
    </row>
    <row r="19241" spans="1:10" ht="22.5" customHeight="1">
      <c r="A19241" s="156" t="s">
        <v>46142</v>
      </c>
      <c r="B19241" s="157">
        <v>20047</v>
      </c>
      <c r="C19241" s="158" t="s">
        <v>26203</v>
      </c>
      <c r="D19241" s="142" t="s">
        <v>55355</v>
      </c>
      <c r="E19241" s="142"/>
      <c r="F19241" s="143"/>
      <c r="G19241" s="51"/>
      <c r="H19241" s="40"/>
      <c r="I19241" s="34"/>
      <c r="J19241" s="34"/>
    </row>
    <row r="19242" spans="1:10" ht="22.5" customHeight="1">
      <c r="A19242" s="156" t="s">
        <v>46143</v>
      </c>
      <c r="B19242" s="157">
        <v>20048</v>
      </c>
      <c r="C19242" s="158" t="s">
        <v>26204</v>
      </c>
      <c r="D19242" s="142" t="s">
        <v>55356</v>
      </c>
      <c r="E19242" s="142"/>
      <c r="F19242" s="143"/>
      <c r="G19242" s="51"/>
      <c r="H19242" s="40"/>
      <c r="I19242" s="34"/>
      <c r="J19242" s="34"/>
    </row>
    <row r="19243" spans="1:10" ht="22.5" customHeight="1">
      <c r="A19243" s="156" t="s">
        <v>46144</v>
      </c>
      <c r="B19243" s="157">
        <v>20049</v>
      </c>
      <c r="C19243" s="158" t="s">
        <v>26205</v>
      </c>
      <c r="D19243" s="142" t="s">
        <v>55357</v>
      </c>
      <c r="E19243" s="142"/>
      <c r="F19243" s="143"/>
      <c r="G19243" s="51"/>
      <c r="H19243" s="40"/>
      <c r="I19243" s="34"/>
      <c r="J19243" s="34"/>
    </row>
    <row r="19244" spans="1:10" ht="22.5" customHeight="1">
      <c r="A19244" s="156" t="s">
        <v>46145</v>
      </c>
      <c r="B19244" s="157">
        <v>20050</v>
      </c>
      <c r="C19244" s="158" t="s">
        <v>26206</v>
      </c>
      <c r="D19244" s="142" t="s">
        <v>55358</v>
      </c>
      <c r="E19244" s="142"/>
      <c r="F19244" s="143"/>
      <c r="G19244" s="51"/>
      <c r="H19244" s="40"/>
      <c r="I19244" s="34"/>
      <c r="J19244" s="34"/>
    </row>
    <row r="19245" spans="1:10" ht="22.5" customHeight="1">
      <c r="A19245" s="156" t="s">
        <v>46146</v>
      </c>
      <c r="B19245" s="157">
        <v>20051</v>
      </c>
      <c r="C19245" s="158" t="s">
        <v>26207</v>
      </c>
      <c r="D19245" s="142" t="s">
        <v>55359</v>
      </c>
      <c r="E19245" s="142"/>
      <c r="F19245" s="143"/>
      <c r="G19245" s="51"/>
      <c r="H19245" s="40"/>
      <c r="I19245" s="34"/>
      <c r="J19245" s="34"/>
    </row>
    <row r="19246" spans="1:10" ht="22.5" customHeight="1">
      <c r="A19246" s="156" t="s">
        <v>46147</v>
      </c>
      <c r="B19246" s="157">
        <v>20053</v>
      </c>
      <c r="C19246" s="158" t="s">
        <v>26208</v>
      </c>
      <c r="D19246" s="142" t="s">
        <v>55360</v>
      </c>
      <c r="E19246" s="142"/>
      <c r="F19246" s="143"/>
      <c r="G19246" s="51"/>
      <c r="H19246" s="40"/>
      <c r="I19246" s="34"/>
      <c r="J19246" s="34"/>
    </row>
    <row r="19247" spans="1:10" ht="22.5" customHeight="1">
      <c r="A19247" s="156" t="s">
        <v>46148</v>
      </c>
      <c r="B19247" s="157">
        <v>20054</v>
      </c>
      <c r="C19247" s="158" t="s">
        <v>26209</v>
      </c>
      <c r="D19247" s="142" t="s">
        <v>55361</v>
      </c>
      <c r="E19247" s="142"/>
      <c r="F19247" s="143"/>
      <c r="G19247" s="51"/>
      <c r="H19247" s="40"/>
      <c r="I19247" s="34"/>
      <c r="J19247" s="34"/>
    </row>
    <row r="19248" spans="1:10" ht="22.5" customHeight="1">
      <c r="A19248" s="156" t="s">
        <v>46149</v>
      </c>
      <c r="B19248" s="157">
        <v>20055</v>
      </c>
      <c r="C19248" s="158" t="s">
        <v>26210</v>
      </c>
      <c r="D19248" s="142" t="s">
        <v>55362</v>
      </c>
      <c r="E19248" s="142"/>
      <c r="F19248" s="143"/>
      <c r="G19248" s="51"/>
      <c r="H19248" s="40"/>
      <c r="I19248" s="34"/>
      <c r="J19248" s="34"/>
    </row>
    <row r="19249" spans="1:10" ht="22.5" customHeight="1">
      <c r="A19249" s="156" t="s">
        <v>46150</v>
      </c>
      <c r="B19249" s="157">
        <v>20056</v>
      </c>
      <c r="C19249" s="158" t="s">
        <v>26211</v>
      </c>
      <c r="D19249" s="142" t="s">
        <v>55363</v>
      </c>
      <c r="E19249" s="142"/>
      <c r="F19249" s="143"/>
      <c r="G19249" s="51"/>
      <c r="H19249" s="40"/>
      <c r="I19249" s="34"/>
      <c r="J19249" s="34"/>
    </row>
    <row r="19250" spans="1:10" ht="22.5" customHeight="1">
      <c r="A19250" s="156" t="s">
        <v>46151</v>
      </c>
      <c r="B19250" s="157">
        <v>20057</v>
      </c>
      <c r="C19250" s="158" t="s">
        <v>26212</v>
      </c>
      <c r="D19250" s="142" t="s">
        <v>55364</v>
      </c>
      <c r="E19250" s="142"/>
      <c r="F19250" s="143"/>
      <c r="G19250" s="51"/>
      <c r="H19250" s="40"/>
      <c r="I19250" s="34"/>
      <c r="J19250" s="34"/>
    </row>
    <row r="19251" spans="1:10" ht="22.5" customHeight="1">
      <c r="A19251" s="156" t="s">
        <v>46152</v>
      </c>
      <c r="B19251" s="157">
        <v>20058</v>
      </c>
      <c r="C19251" s="158" t="s">
        <v>26213</v>
      </c>
      <c r="D19251" s="142" t="s">
        <v>55365</v>
      </c>
      <c r="E19251" s="142"/>
      <c r="F19251" s="143"/>
      <c r="G19251" s="51"/>
      <c r="H19251" s="40"/>
      <c r="I19251" s="34"/>
      <c r="J19251" s="34"/>
    </row>
    <row r="19252" spans="1:10" ht="22.5" customHeight="1">
      <c r="A19252" s="156" t="s">
        <v>46153</v>
      </c>
      <c r="B19252" s="157">
        <v>20059</v>
      </c>
      <c r="C19252" s="158" t="s">
        <v>26214</v>
      </c>
      <c r="D19252" s="142" t="s">
        <v>55366</v>
      </c>
      <c r="E19252" s="142"/>
      <c r="F19252" s="143"/>
      <c r="G19252" s="51"/>
      <c r="H19252" s="40"/>
      <c r="I19252" s="34"/>
      <c r="J19252" s="34"/>
    </row>
    <row r="19253" spans="1:10" ht="22.5" customHeight="1">
      <c r="A19253" s="156" t="s">
        <v>46154</v>
      </c>
      <c r="B19253" s="157">
        <v>20060</v>
      </c>
      <c r="C19253" s="158" t="s">
        <v>26215</v>
      </c>
      <c r="D19253" s="142" t="s">
        <v>11840</v>
      </c>
      <c r="E19253" s="142"/>
      <c r="F19253" s="143"/>
      <c r="G19253" s="51"/>
      <c r="H19253" s="40"/>
      <c r="I19253" s="34"/>
      <c r="J19253" s="34"/>
    </row>
    <row r="19254" spans="1:10" ht="22.5" customHeight="1">
      <c r="A19254" s="156" t="s">
        <v>46155</v>
      </c>
      <c r="B19254" s="157">
        <v>20061</v>
      </c>
      <c r="C19254" s="158" t="s">
        <v>26216</v>
      </c>
      <c r="D19254" s="142" t="s">
        <v>55367</v>
      </c>
      <c r="E19254" s="142"/>
      <c r="F19254" s="143"/>
      <c r="G19254" s="51"/>
      <c r="H19254" s="40"/>
      <c r="I19254" s="34"/>
      <c r="J19254" s="34"/>
    </row>
    <row r="19255" spans="1:10" ht="22.5" customHeight="1">
      <c r="A19255" s="156" t="s">
        <v>46156</v>
      </c>
      <c r="B19255" s="157">
        <v>20062</v>
      </c>
      <c r="C19255" s="158" t="s">
        <v>26217</v>
      </c>
      <c r="D19255" s="142" t="s">
        <v>55368</v>
      </c>
      <c r="E19255" s="142"/>
      <c r="F19255" s="143"/>
      <c r="G19255" s="51"/>
      <c r="H19255" s="40"/>
      <c r="I19255" s="34"/>
      <c r="J19255" s="34"/>
    </row>
    <row r="19256" spans="1:10" ht="22.5" customHeight="1">
      <c r="A19256" s="156" t="s">
        <v>46157</v>
      </c>
      <c r="B19256" s="157">
        <v>20063</v>
      </c>
      <c r="C19256" s="158" t="s">
        <v>26218</v>
      </c>
      <c r="D19256" s="142" t="s">
        <v>55369</v>
      </c>
      <c r="E19256" s="142"/>
      <c r="F19256" s="143"/>
      <c r="G19256" s="51"/>
      <c r="H19256" s="40"/>
      <c r="I19256" s="34"/>
      <c r="J19256" s="34"/>
    </row>
    <row r="19257" spans="1:10" ht="22.5" customHeight="1">
      <c r="A19257" s="156" t="s">
        <v>46158</v>
      </c>
      <c r="B19257" s="157">
        <v>20064</v>
      </c>
      <c r="C19257" s="158" t="s">
        <v>26219</v>
      </c>
      <c r="D19257" s="142" t="s">
        <v>55370</v>
      </c>
      <c r="E19257" s="142"/>
      <c r="F19257" s="143"/>
      <c r="G19257" s="51"/>
      <c r="H19257" s="40"/>
      <c r="I19257" s="34"/>
      <c r="J19257" s="34"/>
    </row>
    <row r="19258" spans="1:10" ht="22.5" customHeight="1">
      <c r="A19258" s="156" t="s">
        <v>46159</v>
      </c>
      <c r="B19258" s="157">
        <v>20065</v>
      </c>
      <c r="C19258" s="158" t="s">
        <v>26220</v>
      </c>
      <c r="D19258" s="142" t="s">
        <v>26220</v>
      </c>
      <c r="E19258" s="142"/>
      <c r="F19258" s="143"/>
      <c r="G19258" s="51"/>
      <c r="H19258" s="40"/>
      <c r="I19258" s="34"/>
      <c r="J19258" s="34"/>
    </row>
    <row r="19259" spans="1:10" ht="22.5" customHeight="1">
      <c r="A19259" s="156" t="s">
        <v>46160</v>
      </c>
      <c r="B19259" s="157">
        <v>20066</v>
      </c>
      <c r="C19259" s="158" t="s">
        <v>26221</v>
      </c>
      <c r="D19259" s="142" t="s">
        <v>26221</v>
      </c>
      <c r="E19259" s="142"/>
      <c r="F19259" s="143"/>
      <c r="G19259" s="51"/>
      <c r="H19259" s="40"/>
      <c r="I19259" s="34"/>
      <c r="J19259" s="34"/>
    </row>
    <row r="19260" spans="1:10" ht="22.5" customHeight="1">
      <c r="A19260" s="156" t="s">
        <v>46161</v>
      </c>
      <c r="B19260" s="157">
        <v>20067</v>
      </c>
      <c r="C19260" s="158" t="s">
        <v>26222</v>
      </c>
      <c r="D19260" s="142" t="s">
        <v>55371</v>
      </c>
      <c r="E19260" s="142"/>
      <c r="F19260" s="143"/>
      <c r="G19260" s="51"/>
      <c r="H19260" s="40"/>
      <c r="I19260" s="34"/>
      <c r="J19260" s="34"/>
    </row>
    <row r="19261" spans="1:10" ht="22.5" customHeight="1">
      <c r="A19261" s="156" t="s">
        <v>46162</v>
      </c>
      <c r="B19261" s="157">
        <v>20068</v>
      </c>
      <c r="C19261" s="158" t="s">
        <v>26223</v>
      </c>
      <c r="D19261" s="142" t="s">
        <v>55372</v>
      </c>
      <c r="E19261" s="142"/>
      <c r="F19261" s="143"/>
      <c r="G19261" s="51"/>
      <c r="H19261" s="40"/>
      <c r="I19261" s="34"/>
      <c r="J19261" s="34"/>
    </row>
    <row r="19262" spans="1:10" ht="22.5" customHeight="1">
      <c r="A19262" s="156" t="s">
        <v>46163</v>
      </c>
      <c r="B19262" s="157">
        <v>20070</v>
      </c>
      <c r="C19262" s="158" t="s">
        <v>26224</v>
      </c>
      <c r="D19262" s="142" t="s">
        <v>55373</v>
      </c>
      <c r="E19262" s="142"/>
      <c r="F19262" s="143"/>
      <c r="G19262" s="51"/>
      <c r="H19262" s="40"/>
      <c r="I19262" s="34"/>
      <c r="J19262" s="34"/>
    </row>
    <row r="19263" spans="1:10" ht="22.5" customHeight="1">
      <c r="A19263" s="156" t="s">
        <v>46164</v>
      </c>
      <c r="B19263" s="157">
        <v>20071</v>
      </c>
      <c r="C19263" s="158" t="s">
        <v>26225</v>
      </c>
      <c r="D19263" s="142" t="s">
        <v>55374</v>
      </c>
      <c r="E19263" s="142"/>
      <c r="F19263" s="143"/>
      <c r="G19263" s="51"/>
      <c r="H19263" s="40"/>
      <c r="I19263" s="34"/>
      <c r="J19263" s="34"/>
    </row>
    <row r="19264" spans="1:10" ht="22.5" customHeight="1">
      <c r="A19264" s="156" t="s">
        <v>46165</v>
      </c>
      <c r="B19264" s="157">
        <v>20072</v>
      </c>
      <c r="C19264" s="158" t="s">
        <v>26226</v>
      </c>
      <c r="D19264" s="142" t="s">
        <v>55375</v>
      </c>
      <c r="E19264" s="142"/>
      <c r="F19264" s="143"/>
      <c r="G19264" s="51"/>
      <c r="H19264" s="40"/>
      <c r="I19264" s="34"/>
      <c r="J19264" s="34"/>
    </row>
    <row r="19265" spans="1:10" ht="22.5" customHeight="1">
      <c r="A19265" s="156" t="s">
        <v>46166</v>
      </c>
      <c r="B19265" s="157">
        <v>20073</v>
      </c>
      <c r="C19265" s="158" t="s">
        <v>26227</v>
      </c>
      <c r="D19265" s="142" t="s">
        <v>55376</v>
      </c>
      <c r="E19265" s="142"/>
      <c r="F19265" s="143"/>
      <c r="G19265" s="51"/>
      <c r="H19265" s="40"/>
      <c r="I19265" s="34"/>
      <c r="J19265" s="34"/>
    </row>
    <row r="19266" spans="1:10" ht="22.5" customHeight="1">
      <c r="A19266" s="156" t="s">
        <v>46167</v>
      </c>
      <c r="B19266" s="157">
        <v>20074</v>
      </c>
      <c r="C19266" s="158" t="s">
        <v>26228</v>
      </c>
      <c r="D19266" s="142" t="s">
        <v>55377</v>
      </c>
      <c r="E19266" s="142"/>
      <c r="F19266" s="143"/>
      <c r="G19266" s="51"/>
      <c r="H19266" s="40"/>
      <c r="I19266" s="34"/>
      <c r="J19266" s="34"/>
    </row>
    <row r="19267" spans="1:10" ht="22.5" customHeight="1">
      <c r="A19267" s="156" t="s">
        <v>46168</v>
      </c>
      <c r="B19267" s="157">
        <v>20075</v>
      </c>
      <c r="C19267" s="158" t="s">
        <v>26229</v>
      </c>
      <c r="D19267" s="142" t="s">
        <v>55378</v>
      </c>
      <c r="E19267" s="142"/>
      <c r="F19267" s="143"/>
      <c r="G19267" s="51"/>
      <c r="H19267" s="40"/>
      <c r="I19267" s="34"/>
      <c r="J19267" s="34"/>
    </row>
    <row r="19268" spans="1:10" ht="22.5" customHeight="1">
      <c r="A19268" s="156" t="s">
        <v>46169</v>
      </c>
      <c r="B19268" s="157">
        <v>20076</v>
      </c>
      <c r="C19268" s="158" t="s">
        <v>26230</v>
      </c>
      <c r="D19268" s="142" t="s">
        <v>55379</v>
      </c>
      <c r="E19268" s="142"/>
      <c r="F19268" s="143"/>
      <c r="G19268" s="51"/>
      <c r="H19268" s="40"/>
      <c r="I19268" s="34"/>
      <c r="J19268" s="34"/>
    </row>
    <row r="19269" spans="1:10" ht="22.5" customHeight="1">
      <c r="A19269" s="156" t="s">
        <v>46170</v>
      </c>
      <c r="B19269" s="157">
        <v>20077</v>
      </c>
      <c r="C19269" s="158" t="s">
        <v>26231</v>
      </c>
      <c r="D19269" s="142" t="s">
        <v>55380</v>
      </c>
      <c r="E19269" s="142"/>
      <c r="F19269" s="143"/>
      <c r="G19269" s="51"/>
      <c r="H19269" s="40"/>
      <c r="I19269" s="34"/>
      <c r="J19269" s="34"/>
    </row>
    <row r="19270" spans="1:10" ht="22.5" customHeight="1">
      <c r="A19270" s="156" t="s">
        <v>46171</v>
      </c>
      <c r="B19270" s="157">
        <v>20078</v>
      </c>
      <c r="C19270" s="158" t="s">
        <v>26232</v>
      </c>
      <c r="D19270" s="142" t="s">
        <v>55381</v>
      </c>
      <c r="E19270" s="142"/>
      <c r="F19270" s="143"/>
      <c r="G19270" s="51"/>
      <c r="H19270" s="40"/>
      <c r="I19270" s="34"/>
      <c r="J19270" s="34"/>
    </row>
    <row r="19271" spans="1:10" ht="22.5" customHeight="1">
      <c r="A19271" s="156" t="s">
        <v>46172</v>
      </c>
      <c r="B19271" s="157">
        <v>20079</v>
      </c>
      <c r="C19271" s="158" t="s">
        <v>26233</v>
      </c>
      <c r="D19271" s="142" t="s">
        <v>55382</v>
      </c>
      <c r="E19271" s="142"/>
      <c r="F19271" s="143"/>
      <c r="G19271" s="51"/>
      <c r="H19271" s="40"/>
      <c r="I19271" s="34"/>
      <c r="J19271" s="34"/>
    </row>
    <row r="19272" spans="1:10" ht="22.5" customHeight="1">
      <c r="A19272" s="156" t="s">
        <v>46173</v>
      </c>
      <c r="B19272" s="157">
        <v>20081</v>
      </c>
      <c r="C19272" s="158" t="s">
        <v>26234</v>
      </c>
      <c r="D19272" s="142" t="s">
        <v>55383</v>
      </c>
      <c r="E19272" s="142"/>
      <c r="F19272" s="143"/>
      <c r="G19272" s="51"/>
      <c r="H19272" s="40"/>
      <c r="I19272" s="34"/>
      <c r="J19272" s="34"/>
    </row>
    <row r="19273" spans="1:10" ht="22.5" customHeight="1">
      <c r="A19273" s="156" t="s">
        <v>46174</v>
      </c>
      <c r="B19273" s="157">
        <v>20082</v>
      </c>
      <c r="C19273" s="158" t="s">
        <v>26235</v>
      </c>
      <c r="D19273" s="142" t="s">
        <v>55384</v>
      </c>
      <c r="E19273" s="142"/>
      <c r="F19273" s="143"/>
      <c r="G19273" s="51"/>
      <c r="H19273" s="40"/>
      <c r="I19273" s="34"/>
      <c r="J19273" s="34"/>
    </row>
    <row r="19274" spans="1:10" ht="22.5" customHeight="1">
      <c r="A19274" s="156" t="s">
        <v>46175</v>
      </c>
      <c r="B19274" s="157">
        <v>20083</v>
      </c>
      <c r="C19274" s="158" t="s">
        <v>26236</v>
      </c>
      <c r="D19274" s="142" t="s">
        <v>55385</v>
      </c>
      <c r="E19274" s="142"/>
      <c r="F19274" s="143"/>
      <c r="G19274" s="51"/>
      <c r="H19274" s="40"/>
      <c r="I19274" s="34"/>
      <c r="J19274" s="34"/>
    </row>
    <row r="19275" spans="1:10" ht="22.5" customHeight="1">
      <c r="A19275" s="156" t="s">
        <v>46176</v>
      </c>
      <c r="B19275" s="157">
        <v>20084</v>
      </c>
      <c r="C19275" s="158" t="s">
        <v>26237</v>
      </c>
      <c r="D19275" s="142" t="s">
        <v>55386</v>
      </c>
      <c r="E19275" s="142"/>
      <c r="F19275" s="143"/>
      <c r="G19275" s="51"/>
      <c r="H19275" s="40"/>
      <c r="I19275" s="34"/>
      <c r="J19275" s="34"/>
    </row>
    <row r="19276" spans="1:10" ht="22.5" customHeight="1">
      <c r="A19276" s="156" t="s">
        <v>46177</v>
      </c>
      <c r="B19276" s="157">
        <v>20085</v>
      </c>
      <c r="C19276" s="158" t="s">
        <v>26238</v>
      </c>
      <c r="D19276" s="142" t="s">
        <v>55387</v>
      </c>
      <c r="E19276" s="142"/>
      <c r="F19276" s="143"/>
      <c r="G19276" s="51"/>
      <c r="H19276" s="40"/>
      <c r="I19276" s="34"/>
      <c r="J19276" s="34"/>
    </row>
    <row r="19277" spans="1:10" ht="22.5" customHeight="1">
      <c r="A19277" s="156" t="s">
        <v>46178</v>
      </c>
      <c r="B19277" s="157">
        <v>20086</v>
      </c>
      <c r="C19277" s="158" t="s">
        <v>26239</v>
      </c>
      <c r="D19277" s="142" t="s">
        <v>55388</v>
      </c>
      <c r="E19277" s="142"/>
      <c r="F19277" s="143"/>
      <c r="G19277" s="51"/>
      <c r="H19277" s="40"/>
      <c r="I19277" s="34"/>
      <c r="J19277" s="34"/>
    </row>
    <row r="19278" spans="1:10" ht="22.5" customHeight="1">
      <c r="A19278" s="156" t="s">
        <v>46179</v>
      </c>
      <c r="B19278" s="157">
        <v>20087</v>
      </c>
      <c r="C19278" s="158" t="s">
        <v>26240</v>
      </c>
      <c r="D19278" s="142" t="s">
        <v>55389</v>
      </c>
      <c r="E19278" s="142"/>
      <c r="F19278" s="143"/>
      <c r="G19278" s="51"/>
      <c r="H19278" s="40"/>
      <c r="I19278" s="34"/>
      <c r="J19278" s="34"/>
    </row>
    <row r="19279" spans="1:10" ht="22.5" customHeight="1">
      <c r="A19279" s="156" t="s">
        <v>46180</v>
      </c>
      <c r="B19279" s="157">
        <v>20089</v>
      </c>
      <c r="C19279" s="158" t="s">
        <v>26241</v>
      </c>
      <c r="D19279" s="142" t="s">
        <v>55390</v>
      </c>
      <c r="E19279" s="142"/>
      <c r="F19279" s="143"/>
      <c r="G19279" s="51"/>
      <c r="H19279" s="40"/>
      <c r="I19279" s="34"/>
      <c r="J19279" s="34"/>
    </row>
    <row r="19280" spans="1:10" ht="22.5" customHeight="1">
      <c r="A19280" s="156" t="s">
        <v>46181</v>
      </c>
      <c r="B19280" s="157">
        <v>20090</v>
      </c>
      <c r="C19280" s="158" t="s">
        <v>26242</v>
      </c>
      <c r="D19280" s="142" t="s">
        <v>55391</v>
      </c>
      <c r="E19280" s="142"/>
      <c r="F19280" s="143"/>
      <c r="G19280" s="51"/>
      <c r="H19280" s="40"/>
      <c r="I19280" s="34"/>
      <c r="J19280" s="34"/>
    </row>
    <row r="19281" spans="1:10" ht="22.5" customHeight="1">
      <c r="A19281" s="156" t="s">
        <v>46182</v>
      </c>
      <c r="B19281" s="157">
        <v>20091</v>
      </c>
      <c r="C19281" s="158" t="s">
        <v>26243</v>
      </c>
      <c r="D19281" s="142" t="s">
        <v>55392</v>
      </c>
      <c r="E19281" s="142"/>
      <c r="F19281" s="143"/>
      <c r="G19281" s="51"/>
      <c r="H19281" s="40"/>
      <c r="I19281" s="34"/>
      <c r="J19281" s="34"/>
    </row>
    <row r="19282" spans="1:10" ht="22.5" customHeight="1">
      <c r="A19282" s="156" t="s">
        <v>46183</v>
      </c>
      <c r="B19282" s="157">
        <v>20092</v>
      </c>
      <c r="C19282" s="158" t="s">
        <v>26244</v>
      </c>
      <c r="D19282" s="142" t="s">
        <v>55393</v>
      </c>
      <c r="E19282" s="142"/>
      <c r="F19282" s="143"/>
      <c r="G19282" s="51"/>
      <c r="H19282" s="40"/>
      <c r="I19282" s="34"/>
      <c r="J19282" s="34"/>
    </row>
    <row r="19283" spans="1:10" ht="22.5" customHeight="1">
      <c r="A19283" s="156" t="s">
        <v>46184</v>
      </c>
      <c r="B19283" s="157">
        <v>20093</v>
      </c>
      <c r="C19283" s="158" t="s">
        <v>26245</v>
      </c>
      <c r="D19283" s="142" t="s">
        <v>55394</v>
      </c>
      <c r="E19283" s="142"/>
      <c r="F19283" s="143"/>
      <c r="G19283" s="51"/>
      <c r="H19283" s="40"/>
      <c r="I19283" s="34"/>
      <c r="J19283" s="34"/>
    </row>
    <row r="19284" spans="1:10" ht="22.5" customHeight="1">
      <c r="A19284" s="156" t="s">
        <v>46185</v>
      </c>
      <c r="B19284" s="157">
        <v>20094</v>
      </c>
      <c r="C19284" s="158" t="s">
        <v>26246</v>
      </c>
      <c r="D19284" s="142" t="s">
        <v>55395</v>
      </c>
      <c r="E19284" s="142"/>
      <c r="F19284" s="143"/>
      <c r="G19284" s="51"/>
      <c r="H19284" s="40"/>
      <c r="I19284" s="34"/>
      <c r="J19284" s="34"/>
    </row>
    <row r="19285" spans="1:10" ht="22.5" customHeight="1">
      <c r="A19285" s="156" t="s">
        <v>46186</v>
      </c>
      <c r="B19285" s="157">
        <v>20095</v>
      </c>
      <c r="C19285" s="158" t="s">
        <v>26247</v>
      </c>
      <c r="D19285" s="142" t="s">
        <v>55396</v>
      </c>
      <c r="E19285" s="142"/>
      <c r="F19285" s="143"/>
      <c r="G19285" s="51"/>
      <c r="H19285" s="40"/>
      <c r="I19285" s="34"/>
      <c r="J19285" s="34"/>
    </row>
    <row r="19286" spans="1:10" ht="22.5" customHeight="1">
      <c r="A19286" s="156" t="s">
        <v>46187</v>
      </c>
      <c r="B19286" s="157">
        <v>20096</v>
      </c>
      <c r="C19286" s="158" t="s">
        <v>26248</v>
      </c>
      <c r="D19286" s="142" t="s">
        <v>55397</v>
      </c>
      <c r="E19286" s="142"/>
      <c r="F19286" s="143"/>
      <c r="G19286" s="51"/>
      <c r="H19286" s="40"/>
      <c r="I19286" s="34"/>
      <c r="J19286" s="34"/>
    </row>
    <row r="19287" spans="1:10" ht="22.5" customHeight="1">
      <c r="A19287" s="156" t="s">
        <v>46188</v>
      </c>
      <c r="B19287" s="157">
        <v>20097</v>
      </c>
      <c r="C19287" s="158" t="s">
        <v>26249</v>
      </c>
      <c r="D19287" s="142" t="s">
        <v>55398</v>
      </c>
      <c r="E19287" s="142"/>
      <c r="F19287" s="143"/>
      <c r="G19287" s="51"/>
      <c r="H19287" s="40"/>
      <c r="I19287" s="34"/>
      <c r="J19287" s="34"/>
    </row>
    <row r="19288" spans="1:10" ht="22.5" customHeight="1">
      <c r="A19288" s="156" t="s">
        <v>46189</v>
      </c>
      <c r="B19288" s="157">
        <v>20098</v>
      </c>
      <c r="C19288" s="158" t="s">
        <v>26250</v>
      </c>
      <c r="D19288" s="142" t="s">
        <v>55399</v>
      </c>
      <c r="E19288" s="142"/>
      <c r="F19288" s="143"/>
      <c r="G19288" s="51"/>
      <c r="H19288" s="40"/>
      <c r="I19288" s="34"/>
      <c r="J19288" s="34"/>
    </row>
    <row r="19289" spans="1:10" ht="22.5" customHeight="1">
      <c r="A19289" s="156" t="s">
        <v>46190</v>
      </c>
      <c r="B19289" s="157">
        <v>20100</v>
      </c>
      <c r="C19289" s="158" t="s">
        <v>26251</v>
      </c>
      <c r="D19289" s="142" t="s">
        <v>55400</v>
      </c>
      <c r="E19289" s="142"/>
      <c r="F19289" s="143"/>
      <c r="G19289" s="51"/>
      <c r="H19289" s="40"/>
      <c r="I19289" s="34"/>
      <c r="J19289" s="34"/>
    </row>
    <row r="19290" spans="1:10" ht="22.5" customHeight="1">
      <c r="A19290" s="156" t="s">
        <v>46191</v>
      </c>
      <c r="B19290" s="157">
        <v>20101</v>
      </c>
      <c r="C19290" s="158" t="s">
        <v>26252</v>
      </c>
      <c r="D19290" s="142" t="s">
        <v>55401</v>
      </c>
      <c r="E19290" s="142"/>
      <c r="F19290" s="143"/>
      <c r="G19290" s="51"/>
      <c r="H19290" s="40"/>
      <c r="I19290" s="34"/>
      <c r="J19290" s="34"/>
    </row>
    <row r="19291" spans="1:10" ht="22.5" customHeight="1">
      <c r="A19291" s="156" t="s">
        <v>46192</v>
      </c>
      <c r="B19291" s="157">
        <v>20102</v>
      </c>
      <c r="C19291" s="158" t="s">
        <v>26253</v>
      </c>
      <c r="D19291" s="142" t="s">
        <v>55402</v>
      </c>
      <c r="E19291" s="142"/>
      <c r="F19291" s="143"/>
      <c r="G19291" s="51"/>
      <c r="H19291" s="40"/>
      <c r="I19291" s="34"/>
      <c r="J19291" s="34"/>
    </row>
    <row r="19292" spans="1:10" ht="22.5" customHeight="1">
      <c r="A19292" s="156" t="s">
        <v>46193</v>
      </c>
      <c r="B19292" s="157">
        <v>20103</v>
      </c>
      <c r="C19292" s="158" t="s">
        <v>26254</v>
      </c>
      <c r="D19292" s="142" t="s">
        <v>55403</v>
      </c>
      <c r="E19292" s="142"/>
      <c r="F19292" s="143"/>
      <c r="G19292" s="51"/>
      <c r="H19292" s="40"/>
      <c r="I19292" s="34"/>
      <c r="J19292" s="34"/>
    </row>
    <row r="19293" spans="1:10" ht="22.5" customHeight="1">
      <c r="A19293" s="156" t="s">
        <v>46194</v>
      </c>
      <c r="B19293" s="157">
        <v>20104</v>
      </c>
      <c r="C19293" s="158" t="s">
        <v>26255</v>
      </c>
      <c r="D19293" s="142" t="s">
        <v>55404</v>
      </c>
      <c r="E19293" s="142"/>
      <c r="F19293" s="143"/>
      <c r="G19293" s="51"/>
      <c r="H19293" s="40"/>
      <c r="I19293" s="34"/>
      <c r="J19293" s="34"/>
    </row>
    <row r="19294" spans="1:10" ht="22.5" customHeight="1">
      <c r="A19294" s="156" t="s">
        <v>46195</v>
      </c>
      <c r="B19294" s="157">
        <v>20105</v>
      </c>
      <c r="C19294" s="158" t="s">
        <v>26256</v>
      </c>
      <c r="D19294" s="142" t="s">
        <v>55405</v>
      </c>
      <c r="E19294" s="142"/>
      <c r="F19294" s="143"/>
      <c r="G19294" s="51"/>
      <c r="H19294" s="40"/>
      <c r="I19294" s="34"/>
      <c r="J19294" s="34"/>
    </row>
    <row r="19295" spans="1:10" ht="22.5" customHeight="1">
      <c r="A19295" s="156" t="s">
        <v>46196</v>
      </c>
      <c r="B19295" s="157">
        <v>20106</v>
      </c>
      <c r="C19295" s="158" t="s">
        <v>26257</v>
      </c>
      <c r="D19295" s="142" t="s">
        <v>55406</v>
      </c>
      <c r="E19295" s="142"/>
      <c r="F19295" s="143"/>
      <c r="G19295" s="51"/>
      <c r="H19295" s="40"/>
      <c r="I19295" s="34"/>
      <c r="J19295" s="34"/>
    </row>
    <row r="19296" spans="1:10" ht="22.5" customHeight="1">
      <c r="A19296" s="156" t="s">
        <v>46197</v>
      </c>
      <c r="B19296" s="157">
        <v>20107</v>
      </c>
      <c r="C19296" s="158" t="s">
        <v>26258</v>
      </c>
      <c r="D19296" s="142" t="s">
        <v>55407</v>
      </c>
      <c r="E19296" s="142"/>
      <c r="F19296" s="143"/>
      <c r="G19296" s="51"/>
      <c r="H19296" s="40"/>
      <c r="I19296" s="34"/>
      <c r="J19296" s="34"/>
    </row>
    <row r="19297" spans="1:10" ht="22.5" customHeight="1">
      <c r="A19297" s="156" t="s">
        <v>46198</v>
      </c>
      <c r="B19297" s="157">
        <v>20108</v>
      </c>
      <c r="C19297" s="158" t="s">
        <v>26259</v>
      </c>
      <c r="D19297" s="142" t="s">
        <v>55408</v>
      </c>
      <c r="E19297" s="142"/>
      <c r="F19297" s="143"/>
      <c r="G19297" s="51"/>
      <c r="H19297" s="40"/>
      <c r="I19297" s="34"/>
      <c r="J19297" s="34"/>
    </row>
    <row r="19298" spans="1:10" ht="22.5" customHeight="1">
      <c r="A19298" s="156" t="s">
        <v>46199</v>
      </c>
      <c r="B19298" s="157">
        <v>20109</v>
      </c>
      <c r="C19298" s="158" t="s">
        <v>26260</v>
      </c>
      <c r="D19298" s="142" t="s">
        <v>55409</v>
      </c>
      <c r="E19298" s="142"/>
      <c r="F19298" s="143"/>
      <c r="G19298" s="51"/>
      <c r="H19298" s="40"/>
      <c r="I19298" s="34"/>
      <c r="J19298" s="34"/>
    </row>
    <row r="19299" spans="1:10" ht="22.5" customHeight="1">
      <c r="A19299" s="156" t="s">
        <v>46200</v>
      </c>
      <c r="B19299" s="157">
        <v>20110</v>
      </c>
      <c r="C19299" s="158" t="s">
        <v>26261</v>
      </c>
      <c r="D19299" s="142" t="s">
        <v>55410</v>
      </c>
      <c r="E19299" s="142"/>
      <c r="F19299" s="143"/>
      <c r="G19299" s="51"/>
      <c r="H19299" s="40"/>
      <c r="I19299" s="34"/>
      <c r="J19299" s="34"/>
    </row>
    <row r="19300" spans="1:10" ht="22.5" customHeight="1">
      <c r="A19300" s="156" t="s">
        <v>46201</v>
      </c>
      <c r="B19300" s="157">
        <v>20111</v>
      </c>
      <c r="C19300" s="158" t="s">
        <v>26262</v>
      </c>
      <c r="D19300" s="142" t="s">
        <v>55411</v>
      </c>
      <c r="E19300" s="142"/>
      <c r="F19300" s="143"/>
      <c r="G19300" s="51"/>
      <c r="H19300" s="40"/>
      <c r="I19300" s="34"/>
      <c r="J19300" s="34"/>
    </row>
    <row r="19301" spans="1:10" ht="22.5" customHeight="1">
      <c r="A19301" s="156" t="s">
        <v>46202</v>
      </c>
      <c r="B19301" s="157">
        <v>20126</v>
      </c>
      <c r="C19301" s="158" t="s">
        <v>26263</v>
      </c>
      <c r="D19301" s="142" t="s">
        <v>55412</v>
      </c>
      <c r="E19301" s="142"/>
      <c r="F19301" s="143"/>
      <c r="G19301" s="51"/>
      <c r="H19301" s="40"/>
      <c r="I19301" s="34"/>
      <c r="J19301" s="34"/>
    </row>
    <row r="19302" spans="1:10" ht="22.5" customHeight="1">
      <c r="A19302" s="156" t="s">
        <v>46203</v>
      </c>
      <c r="B19302" s="157">
        <v>20127</v>
      </c>
      <c r="C19302" s="158" t="s">
        <v>26264</v>
      </c>
      <c r="D19302" s="142" t="s">
        <v>55413</v>
      </c>
      <c r="E19302" s="142"/>
      <c r="F19302" s="143"/>
      <c r="G19302" s="51"/>
      <c r="H19302" s="40"/>
      <c r="I19302" s="34"/>
      <c r="J19302" s="34"/>
    </row>
    <row r="19303" spans="1:10" ht="22.5" customHeight="1">
      <c r="A19303" s="156" t="s">
        <v>46204</v>
      </c>
      <c r="B19303" s="157">
        <v>20128</v>
      </c>
      <c r="C19303" s="158" t="s">
        <v>26265</v>
      </c>
      <c r="D19303" s="142" t="s">
        <v>55414</v>
      </c>
      <c r="E19303" s="142"/>
      <c r="F19303" s="143"/>
      <c r="G19303" s="51"/>
      <c r="H19303" s="40"/>
      <c r="I19303" s="34"/>
      <c r="J19303" s="34"/>
    </row>
    <row r="19304" spans="1:10" ht="22.5" customHeight="1">
      <c r="A19304" s="156" t="s">
        <v>46205</v>
      </c>
      <c r="B19304" s="157">
        <v>20129</v>
      </c>
      <c r="C19304" s="158" t="s">
        <v>26266</v>
      </c>
      <c r="D19304" s="142" t="s">
        <v>55415</v>
      </c>
      <c r="E19304" s="142"/>
      <c r="F19304" s="143"/>
      <c r="G19304" s="51"/>
      <c r="H19304" s="40"/>
      <c r="I19304" s="34"/>
      <c r="J19304" s="34"/>
    </row>
    <row r="19305" spans="1:10" ht="22.5" customHeight="1">
      <c r="A19305" s="156" t="s">
        <v>46206</v>
      </c>
      <c r="B19305" s="157">
        <v>20130</v>
      </c>
      <c r="C19305" s="158" t="s">
        <v>26267</v>
      </c>
      <c r="D19305" s="142" t="s">
        <v>55416</v>
      </c>
      <c r="E19305" s="142"/>
      <c r="F19305" s="143"/>
      <c r="G19305" s="51"/>
      <c r="H19305" s="40"/>
      <c r="I19305" s="34"/>
      <c r="J19305" s="34"/>
    </row>
    <row r="19306" spans="1:10" ht="22.5" customHeight="1">
      <c r="A19306" s="156" t="s">
        <v>46207</v>
      </c>
      <c r="B19306" s="157">
        <v>20131</v>
      </c>
      <c r="C19306" s="158" t="s">
        <v>26268</v>
      </c>
      <c r="D19306" s="142" t="s">
        <v>55417</v>
      </c>
      <c r="E19306" s="142"/>
      <c r="F19306" s="143"/>
      <c r="G19306" s="51"/>
      <c r="H19306" s="40"/>
      <c r="I19306" s="34"/>
      <c r="J19306" s="34"/>
    </row>
    <row r="19307" spans="1:10" ht="22.5" customHeight="1">
      <c r="A19307" s="156" t="s">
        <v>46208</v>
      </c>
      <c r="B19307" s="157">
        <v>20132</v>
      </c>
      <c r="C19307" s="158" t="s">
        <v>26269</v>
      </c>
      <c r="D19307" s="142" t="s">
        <v>55418</v>
      </c>
      <c r="E19307" s="142"/>
      <c r="F19307" s="143"/>
      <c r="G19307" s="51"/>
      <c r="H19307" s="40"/>
      <c r="I19307" s="34"/>
      <c r="J19307" s="34"/>
    </row>
    <row r="19308" spans="1:10" ht="22.5" customHeight="1">
      <c r="A19308" s="156" t="s">
        <v>46209</v>
      </c>
      <c r="B19308" s="157">
        <v>20133</v>
      </c>
      <c r="C19308" s="158" t="s">
        <v>26270</v>
      </c>
      <c r="D19308" s="142" t="s">
        <v>55419</v>
      </c>
      <c r="E19308" s="142"/>
      <c r="F19308" s="143"/>
      <c r="G19308" s="51"/>
      <c r="H19308" s="40"/>
      <c r="I19308" s="34"/>
      <c r="J19308" s="34"/>
    </row>
    <row r="19309" spans="1:10" ht="22.5" customHeight="1">
      <c r="A19309" s="156" t="s">
        <v>46210</v>
      </c>
      <c r="B19309" s="157">
        <v>20134</v>
      </c>
      <c r="C19309" s="158" t="s">
        <v>26271</v>
      </c>
      <c r="D19309" s="142" t="s">
        <v>55420</v>
      </c>
      <c r="E19309" s="142"/>
      <c r="F19309" s="143"/>
      <c r="G19309" s="51"/>
      <c r="H19309" s="40"/>
      <c r="I19309" s="34"/>
      <c r="J19309" s="34"/>
    </row>
    <row r="19310" spans="1:10" ht="22.5" customHeight="1">
      <c r="A19310" s="156" t="s">
        <v>46211</v>
      </c>
      <c r="B19310" s="157">
        <v>20135</v>
      </c>
      <c r="C19310" s="158" t="s">
        <v>26272</v>
      </c>
      <c r="D19310" s="142" t="s">
        <v>3204</v>
      </c>
      <c r="E19310" s="142"/>
      <c r="F19310" s="143"/>
      <c r="G19310" s="51"/>
      <c r="H19310" s="40"/>
      <c r="I19310" s="34"/>
      <c r="J19310" s="34"/>
    </row>
    <row r="19311" spans="1:10" ht="22.5" customHeight="1">
      <c r="A19311" s="156" t="s">
        <v>46212</v>
      </c>
      <c r="B19311" s="157">
        <v>20136</v>
      </c>
      <c r="C19311" s="158" t="s">
        <v>26273</v>
      </c>
      <c r="D19311" s="142" t="s">
        <v>26273</v>
      </c>
      <c r="E19311" s="142"/>
      <c r="F19311" s="143"/>
      <c r="G19311" s="51"/>
      <c r="H19311" s="40"/>
      <c r="I19311" s="34"/>
      <c r="J19311" s="34"/>
    </row>
    <row r="19312" spans="1:10" ht="22.5" customHeight="1">
      <c r="A19312" s="156" t="s">
        <v>46213</v>
      </c>
      <c r="B19312" s="157">
        <v>20137</v>
      </c>
      <c r="C19312" s="158" t="s">
        <v>26274</v>
      </c>
      <c r="D19312" s="142" t="s">
        <v>55421</v>
      </c>
      <c r="E19312" s="142"/>
      <c r="F19312" s="143"/>
      <c r="G19312" s="51"/>
      <c r="H19312" s="40"/>
      <c r="I19312" s="34"/>
      <c r="J19312" s="34"/>
    </row>
    <row r="19313" spans="1:10" ht="22.5" customHeight="1">
      <c r="A19313" s="156" t="s">
        <v>46214</v>
      </c>
      <c r="B19313" s="157">
        <v>20138</v>
      </c>
      <c r="C19313" s="158" t="s">
        <v>26275</v>
      </c>
      <c r="D19313" s="142" t="s">
        <v>55422</v>
      </c>
      <c r="E19313" s="142"/>
      <c r="F19313" s="143"/>
      <c r="G19313" s="51"/>
      <c r="H19313" s="40"/>
      <c r="I19313" s="34"/>
      <c r="J19313" s="34"/>
    </row>
    <row r="19314" spans="1:10" ht="22.5" customHeight="1">
      <c r="A19314" s="156" t="s">
        <v>46215</v>
      </c>
      <c r="B19314" s="157">
        <v>20139</v>
      </c>
      <c r="C19314" s="158" t="s">
        <v>26276</v>
      </c>
      <c r="D19314" s="142" t="s">
        <v>55423</v>
      </c>
      <c r="E19314" s="142"/>
      <c r="F19314" s="143"/>
      <c r="G19314" s="51"/>
      <c r="H19314" s="40"/>
      <c r="I19314" s="34"/>
      <c r="J19314" s="34"/>
    </row>
    <row r="19315" spans="1:10" ht="22.5" customHeight="1">
      <c r="A19315" s="156" t="s">
        <v>46216</v>
      </c>
      <c r="B19315" s="157">
        <v>20140</v>
      </c>
      <c r="C19315" s="158" t="s">
        <v>26277</v>
      </c>
      <c r="D19315" s="142" t="s">
        <v>55424</v>
      </c>
      <c r="E19315" s="142"/>
      <c r="F19315" s="143"/>
      <c r="G19315" s="51"/>
      <c r="H19315" s="40"/>
      <c r="I19315" s="34"/>
      <c r="J19315" s="34"/>
    </row>
    <row r="19316" spans="1:10" ht="22.5" customHeight="1">
      <c r="A19316" s="156" t="s">
        <v>46217</v>
      </c>
      <c r="B19316" s="157">
        <v>20141</v>
      </c>
      <c r="C19316" s="158" t="s">
        <v>26278</v>
      </c>
      <c r="D19316" s="142" t="s">
        <v>55425</v>
      </c>
      <c r="E19316" s="142"/>
      <c r="F19316" s="143"/>
      <c r="G19316" s="51"/>
      <c r="H19316" s="40"/>
      <c r="I19316" s="34"/>
      <c r="J19316" s="34"/>
    </row>
    <row r="19317" spans="1:10" ht="22.5" customHeight="1">
      <c r="A19317" s="156" t="s">
        <v>46218</v>
      </c>
      <c r="B19317" s="157">
        <v>20142</v>
      </c>
      <c r="C19317" s="158" t="s">
        <v>26279</v>
      </c>
      <c r="D19317" s="142" t="s">
        <v>55426</v>
      </c>
      <c r="E19317" s="142"/>
      <c r="F19317" s="143"/>
      <c r="G19317" s="51"/>
      <c r="H19317" s="40"/>
      <c r="I19317" s="34"/>
      <c r="J19317" s="34"/>
    </row>
    <row r="19318" spans="1:10" ht="22.5" customHeight="1">
      <c r="A19318" s="156" t="s">
        <v>46219</v>
      </c>
      <c r="B19318" s="157">
        <v>20143</v>
      </c>
      <c r="C19318" s="158" t="s">
        <v>26280</v>
      </c>
      <c r="D19318" s="142" t="s">
        <v>55427</v>
      </c>
      <c r="E19318" s="142"/>
      <c r="F19318" s="143"/>
      <c r="G19318" s="51"/>
      <c r="H19318" s="40"/>
      <c r="I19318" s="34"/>
      <c r="J19318" s="34"/>
    </row>
    <row r="19319" spans="1:10" ht="22.5" customHeight="1">
      <c r="A19319" s="156" t="s">
        <v>46220</v>
      </c>
      <c r="B19319" s="157">
        <v>20144</v>
      </c>
      <c r="C19319" s="158" t="s">
        <v>26281</v>
      </c>
      <c r="D19319" s="142" t="s">
        <v>55428</v>
      </c>
      <c r="E19319" s="142"/>
      <c r="F19319" s="143"/>
      <c r="G19319" s="51"/>
      <c r="H19319" s="40"/>
      <c r="I19319" s="34"/>
      <c r="J19319" s="34"/>
    </row>
    <row r="19320" spans="1:10" ht="22.5" customHeight="1">
      <c r="A19320" s="156" t="s">
        <v>46221</v>
      </c>
      <c r="B19320" s="157">
        <v>20145</v>
      </c>
      <c r="C19320" s="158" t="s">
        <v>26282</v>
      </c>
      <c r="D19320" s="142" t="s">
        <v>55429</v>
      </c>
      <c r="E19320" s="142"/>
      <c r="F19320" s="143"/>
      <c r="G19320" s="51"/>
      <c r="H19320" s="40"/>
      <c r="I19320" s="34"/>
      <c r="J19320" s="34"/>
    </row>
    <row r="19321" spans="1:10" ht="22.5" customHeight="1">
      <c r="A19321" s="156" t="s">
        <v>46222</v>
      </c>
      <c r="B19321" s="157">
        <v>20146</v>
      </c>
      <c r="C19321" s="158" t="s">
        <v>26283</v>
      </c>
      <c r="D19321" s="142" t="s">
        <v>55430</v>
      </c>
      <c r="E19321" s="142"/>
      <c r="F19321" s="143"/>
      <c r="G19321" s="51"/>
      <c r="H19321" s="40"/>
      <c r="I19321" s="34"/>
      <c r="J19321" s="34"/>
    </row>
    <row r="19322" spans="1:10" ht="22.5" customHeight="1">
      <c r="A19322" s="156" t="s">
        <v>46223</v>
      </c>
      <c r="B19322" s="157">
        <v>20147</v>
      </c>
      <c r="C19322" s="158" t="s">
        <v>26284</v>
      </c>
      <c r="D19322" s="142" t="s">
        <v>55431</v>
      </c>
      <c r="E19322" s="142"/>
      <c r="F19322" s="143"/>
      <c r="G19322" s="51"/>
      <c r="H19322" s="40"/>
      <c r="I19322" s="34"/>
      <c r="J19322" s="34"/>
    </row>
    <row r="19323" spans="1:10" ht="22.5" customHeight="1">
      <c r="A19323" s="156" t="s">
        <v>46224</v>
      </c>
      <c r="B19323" s="157">
        <v>20148</v>
      </c>
      <c r="C19323" s="158" t="s">
        <v>26285</v>
      </c>
      <c r="D19323" s="142" t="s">
        <v>55432</v>
      </c>
      <c r="E19323" s="142"/>
      <c r="F19323" s="143"/>
      <c r="G19323" s="51"/>
      <c r="H19323" s="40"/>
      <c r="I19323" s="34"/>
      <c r="J19323" s="34"/>
    </row>
    <row r="19324" spans="1:10" ht="22.5" customHeight="1">
      <c r="A19324" s="156" t="s">
        <v>46225</v>
      </c>
      <c r="B19324" s="157">
        <v>20149</v>
      </c>
      <c r="C19324" s="158" t="s">
        <v>26286</v>
      </c>
      <c r="D19324" s="142" t="s">
        <v>55433</v>
      </c>
      <c r="E19324" s="142"/>
      <c r="F19324" s="143"/>
      <c r="G19324" s="51"/>
      <c r="H19324" s="40"/>
      <c r="I19324" s="34"/>
      <c r="J19324" s="34"/>
    </row>
    <row r="19325" spans="1:10" ht="22.5" customHeight="1">
      <c r="A19325" s="156" t="s">
        <v>46226</v>
      </c>
      <c r="B19325" s="157">
        <v>20150</v>
      </c>
      <c r="C19325" s="158" t="s">
        <v>26287</v>
      </c>
      <c r="D19325" s="142" t="s">
        <v>55434</v>
      </c>
      <c r="E19325" s="142"/>
      <c r="F19325" s="143"/>
      <c r="G19325" s="51"/>
      <c r="H19325" s="40"/>
      <c r="I19325" s="34"/>
      <c r="J19325" s="34"/>
    </row>
    <row r="19326" spans="1:10" ht="22.5" customHeight="1">
      <c r="A19326" s="156" t="s">
        <v>46227</v>
      </c>
      <c r="B19326" s="157">
        <v>20151</v>
      </c>
      <c r="C19326" s="158" t="s">
        <v>26288</v>
      </c>
      <c r="D19326" s="142" t="s">
        <v>55435</v>
      </c>
      <c r="E19326" s="142"/>
      <c r="F19326" s="143"/>
      <c r="G19326" s="51"/>
      <c r="H19326" s="40"/>
      <c r="I19326" s="34"/>
      <c r="J19326" s="34"/>
    </row>
    <row r="19327" spans="1:10" ht="22.5" customHeight="1">
      <c r="A19327" s="156" t="s">
        <v>46228</v>
      </c>
      <c r="B19327" s="157">
        <v>20152</v>
      </c>
      <c r="C19327" s="158" t="s">
        <v>26289</v>
      </c>
      <c r="D19327" s="142" t="s">
        <v>55436</v>
      </c>
      <c r="E19327" s="142"/>
      <c r="F19327" s="143"/>
      <c r="G19327" s="51"/>
      <c r="H19327" s="40"/>
      <c r="I19327" s="34"/>
      <c r="J19327" s="34"/>
    </row>
    <row r="19328" spans="1:10" ht="22.5" customHeight="1">
      <c r="A19328" s="156" t="s">
        <v>46229</v>
      </c>
      <c r="B19328" s="157">
        <v>20153</v>
      </c>
      <c r="C19328" s="158" t="s">
        <v>26290</v>
      </c>
      <c r="D19328" s="142" t="s">
        <v>55437</v>
      </c>
      <c r="E19328" s="142"/>
      <c r="F19328" s="143"/>
      <c r="G19328" s="51"/>
      <c r="H19328" s="40"/>
      <c r="I19328" s="34"/>
      <c r="J19328" s="34"/>
    </row>
    <row r="19329" spans="1:10" ht="22.5" customHeight="1">
      <c r="A19329" s="156" t="s">
        <v>46230</v>
      </c>
      <c r="B19329" s="157">
        <v>20154</v>
      </c>
      <c r="C19329" s="158" t="s">
        <v>26291</v>
      </c>
      <c r="D19329" s="142" t="s">
        <v>55438</v>
      </c>
      <c r="E19329" s="142"/>
      <c r="F19329" s="143"/>
      <c r="G19329" s="51"/>
      <c r="H19329" s="40"/>
      <c r="I19329" s="34"/>
      <c r="J19329" s="34"/>
    </row>
    <row r="19330" spans="1:10" ht="22.5" customHeight="1">
      <c r="A19330" s="156" t="s">
        <v>46231</v>
      </c>
      <c r="B19330" s="157">
        <v>20155</v>
      </c>
      <c r="C19330" s="158" t="s">
        <v>26292</v>
      </c>
      <c r="D19330" s="142" t="s">
        <v>55439</v>
      </c>
      <c r="E19330" s="142"/>
      <c r="F19330" s="143"/>
      <c r="G19330" s="51"/>
      <c r="H19330" s="40"/>
      <c r="I19330" s="34"/>
      <c r="J19330" s="34"/>
    </row>
    <row r="19331" spans="1:10" ht="22.5" customHeight="1">
      <c r="A19331" s="156" t="s">
        <v>46232</v>
      </c>
      <c r="B19331" s="157">
        <v>20156</v>
      </c>
      <c r="C19331" s="158" t="s">
        <v>26293</v>
      </c>
      <c r="D19331" s="142" t="s">
        <v>55440</v>
      </c>
      <c r="E19331" s="142"/>
      <c r="F19331" s="143"/>
      <c r="G19331" s="51"/>
      <c r="H19331" s="40"/>
      <c r="I19331" s="34"/>
      <c r="J19331" s="34"/>
    </row>
    <row r="19332" spans="1:10" ht="22.5" customHeight="1">
      <c r="A19332" s="156" t="s">
        <v>46233</v>
      </c>
      <c r="B19332" s="157">
        <v>20157</v>
      </c>
      <c r="C19332" s="158" t="s">
        <v>26294</v>
      </c>
      <c r="D19332" s="142" t="s">
        <v>55441</v>
      </c>
      <c r="E19332" s="142"/>
      <c r="F19332" s="143"/>
      <c r="G19332" s="51"/>
      <c r="H19332" s="40"/>
      <c r="I19332" s="34"/>
      <c r="J19332" s="34"/>
    </row>
    <row r="19333" spans="1:10" ht="22.5" customHeight="1">
      <c r="A19333" s="156" t="s">
        <v>46234</v>
      </c>
      <c r="B19333" s="157">
        <v>20158</v>
      </c>
      <c r="C19333" s="158" t="s">
        <v>26295</v>
      </c>
      <c r="D19333" s="142" t="s">
        <v>26295</v>
      </c>
      <c r="E19333" s="142"/>
      <c r="F19333" s="143"/>
      <c r="G19333" s="51"/>
      <c r="H19333" s="40"/>
      <c r="I19333" s="34"/>
      <c r="J19333" s="34"/>
    </row>
    <row r="19334" spans="1:10" ht="22.5" customHeight="1">
      <c r="A19334" s="156" t="s">
        <v>46235</v>
      </c>
      <c r="B19334" s="157">
        <v>20159</v>
      </c>
      <c r="C19334" s="158" t="s">
        <v>26296</v>
      </c>
      <c r="D19334" s="142" t="s">
        <v>55442</v>
      </c>
      <c r="E19334" s="142"/>
      <c r="F19334" s="143"/>
      <c r="G19334" s="51"/>
      <c r="H19334" s="40"/>
      <c r="I19334" s="34"/>
      <c r="J19334" s="34"/>
    </row>
    <row r="19335" spans="1:10" ht="22.5" customHeight="1">
      <c r="A19335" s="156" t="s">
        <v>46236</v>
      </c>
      <c r="B19335" s="157">
        <v>20160</v>
      </c>
      <c r="C19335" s="158" t="s">
        <v>26297</v>
      </c>
      <c r="D19335" s="142" t="s">
        <v>55443</v>
      </c>
      <c r="E19335" s="142"/>
      <c r="F19335" s="143"/>
      <c r="G19335" s="51"/>
      <c r="H19335" s="40"/>
      <c r="I19335" s="34"/>
      <c r="J19335" s="34"/>
    </row>
    <row r="19336" spans="1:10" ht="22.5" customHeight="1">
      <c r="A19336" s="156" t="s">
        <v>46237</v>
      </c>
      <c r="B19336" s="157">
        <v>20161</v>
      </c>
      <c r="C19336" s="158" t="s">
        <v>26298</v>
      </c>
      <c r="D19336" s="142" t="s">
        <v>55444</v>
      </c>
      <c r="E19336" s="142"/>
      <c r="F19336" s="143"/>
      <c r="G19336" s="51"/>
      <c r="H19336" s="40"/>
      <c r="I19336" s="34"/>
      <c r="J19336" s="34"/>
    </row>
    <row r="19337" spans="1:10" ht="22.5" customHeight="1">
      <c r="A19337" s="156" t="s">
        <v>46238</v>
      </c>
      <c r="B19337" s="157">
        <v>20162</v>
      </c>
      <c r="C19337" s="158" t="s">
        <v>26299</v>
      </c>
      <c r="D19337" s="142" t="s">
        <v>26299</v>
      </c>
      <c r="E19337" s="142"/>
      <c r="F19337" s="143"/>
      <c r="G19337" s="51"/>
      <c r="H19337" s="40"/>
      <c r="I19337" s="34"/>
      <c r="J19337" s="34"/>
    </row>
    <row r="19338" spans="1:10" ht="22.5" customHeight="1">
      <c r="A19338" s="156" t="s">
        <v>46239</v>
      </c>
      <c r="B19338" s="157">
        <v>20163</v>
      </c>
      <c r="C19338" s="158" t="s">
        <v>26300</v>
      </c>
      <c r="D19338" s="142" t="s">
        <v>55445</v>
      </c>
      <c r="E19338" s="142"/>
      <c r="F19338" s="143"/>
      <c r="G19338" s="51"/>
      <c r="H19338" s="40"/>
      <c r="I19338" s="34"/>
      <c r="J19338" s="34"/>
    </row>
    <row r="19339" spans="1:10" ht="22.5" customHeight="1">
      <c r="A19339" s="156" t="s">
        <v>46240</v>
      </c>
      <c r="B19339" s="157">
        <v>20164</v>
      </c>
      <c r="C19339" s="158" t="s">
        <v>26301</v>
      </c>
      <c r="D19339" s="142" t="s">
        <v>55446</v>
      </c>
      <c r="E19339" s="142"/>
      <c r="F19339" s="143"/>
      <c r="G19339" s="51"/>
      <c r="H19339" s="40"/>
      <c r="I19339" s="34"/>
      <c r="J19339" s="34"/>
    </row>
    <row r="19340" spans="1:10" ht="22.5" customHeight="1">
      <c r="A19340" s="156" t="s">
        <v>46241</v>
      </c>
      <c r="B19340" s="157">
        <v>20165</v>
      </c>
      <c r="C19340" s="158" t="s">
        <v>26302</v>
      </c>
      <c r="D19340" s="142" t="s">
        <v>55447</v>
      </c>
      <c r="E19340" s="142"/>
      <c r="F19340" s="143"/>
      <c r="G19340" s="51"/>
      <c r="H19340" s="40"/>
      <c r="I19340" s="34"/>
      <c r="J19340" s="34"/>
    </row>
    <row r="19341" spans="1:10" ht="22.5" customHeight="1">
      <c r="A19341" s="156" t="s">
        <v>46242</v>
      </c>
      <c r="B19341" s="157">
        <v>20166</v>
      </c>
      <c r="C19341" s="158" t="s">
        <v>26303</v>
      </c>
      <c r="D19341" s="142" t="s">
        <v>55448</v>
      </c>
      <c r="E19341" s="142"/>
      <c r="F19341" s="143"/>
      <c r="G19341" s="51"/>
      <c r="H19341" s="40"/>
      <c r="I19341" s="34"/>
      <c r="J19341" s="34"/>
    </row>
    <row r="19342" spans="1:10" ht="22.5" customHeight="1">
      <c r="A19342" s="156" t="s">
        <v>46243</v>
      </c>
      <c r="B19342" s="157">
        <v>20167</v>
      </c>
      <c r="C19342" s="158" t="s">
        <v>26304</v>
      </c>
      <c r="D19342" s="142" t="s">
        <v>55449</v>
      </c>
      <c r="E19342" s="142"/>
      <c r="F19342" s="143"/>
      <c r="G19342" s="51"/>
      <c r="H19342" s="40"/>
      <c r="I19342" s="34"/>
      <c r="J19342" s="34"/>
    </row>
    <row r="19343" spans="1:10" ht="22.5" customHeight="1">
      <c r="A19343" s="156" t="s">
        <v>46244</v>
      </c>
      <c r="B19343" s="157">
        <v>20168</v>
      </c>
      <c r="C19343" s="158" t="s">
        <v>26305</v>
      </c>
      <c r="D19343" s="142" t="s">
        <v>55450</v>
      </c>
      <c r="E19343" s="142"/>
      <c r="F19343" s="143"/>
      <c r="G19343" s="51"/>
      <c r="H19343" s="40"/>
      <c r="I19343" s="34"/>
      <c r="J19343" s="34"/>
    </row>
    <row r="19344" spans="1:10" ht="22.5" customHeight="1">
      <c r="A19344" s="156" t="s">
        <v>46245</v>
      </c>
      <c r="B19344" s="157">
        <v>20169</v>
      </c>
      <c r="C19344" s="158" t="s">
        <v>26306</v>
      </c>
      <c r="D19344" s="142" t="s">
        <v>55451</v>
      </c>
      <c r="E19344" s="142"/>
      <c r="F19344" s="143"/>
      <c r="G19344" s="51"/>
      <c r="H19344" s="40"/>
      <c r="I19344" s="34"/>
      <c r="J19344" s="34"/>
    </row>
    <row r="19345" spans="1:10" ht="22.5" customHeight="1">
      <c r="A19345" s="156" t="s">
        <v>46246</v>
      </c>
      <c r="B19345" s="157">
        <v>20170</v>
      </c>
      <c r="C19345" s="158" t="s">
        <v>26307</v>
      </c>
      <c r="D19345" s="142" t="s">
        <v>55452</v>
      </c>
      <c r="E19345" s="142"/>
      <c r="F19345" s="143"/>
      <c r="G19345" s="51"/>
      <c r="H19345" s="40"/>
      <c r="I19345" s="34"/>
      <c r="J19345" s="34"/>
    </row>
    <row r="19346" spans="1:10" ht="22.5" customHeight="1">
      <c r="A19346" s="156" t="s">
        <v>46247</v>
      </c>
      <c r="B19346" s="157">
        <v>20171</v>
      </c>
      <c r="C19346" s="158" t="s">
        <v>26308</v>
      </c>
      <c r="D19346" s="142" t="s">
        <v>55453</v>
      </c>
      <c r="E19346" s="142"/>
      <c r="F19346" s="143"/>
      <c r="G19346" s="51"/>
      <c r="H19346" s="40"/>
      <c r="I19346" s="34"/>
      <c r="J19346" s="34"/>
    </row>
    <row r="19347" spans="1:10" ht="22.5" customHeight="1">
      <c r="A19347" s="156" t="s">
        <v>46248</v>
      </c>
      <c r="B19347" s="157">
        <v>20172</v>
      </c>
      <c r="C19347" s="158" t="s">
        <v>26309</v>
      </c>
      <c r="D19347" s="142" t="s">
        <v>55454</v>
      </c>
      <c r="E19347" s="142"/>
      <c r="F19347" s="143"/>
      <c r="G19347" s="51"/>
      <c r="H19347" s="40"/>
      <c r="I19347" s="34"/>
      <c r="J19347" s="34"/>
    </row>
    <row r="19348" spans="1:10" ht="22.5" customHeight="1">
      <c r="A19348" s="156" t="s">
        <v>46249</v>
      </c>
      <c r="B19348" s="157">
        <v>20173</v>
      </c>
      <c r="C19348" s="158" t="s">
        <v>26310</v>
      </c>
      <c r="D19348" s="142" t="s">
        <v>55455</v>
      </c>
      <c r="E19348" s="142"/>
      <c r="F19348" s="143"/>
      <c r="G19348" s="51"/>
      <c r="H19348" s="40"/>
      <c r="I19348" s="34"/>
      <c r="J19348" s="34"/>
    </row>
    <row r="19349" spans="1:10" ht="22.5" customHeight="1">
      <c r="A19349" s="156" t="s">
        <v>46250</v>
      </c>
      <c r="B19349" s="157">
        <v>20174</v>
      </c>
      <c r="C19349" s="158" t="s">
        <v>26311</v>
      </c>
      <c r="D19349" s="142" t="s">
        <v>55456</v>
      </c>
      <c r="E19349" s="142"/>
      <c r="F19349" s="143"/>
      <c r="G19349" s="51"/>
      <c r="H19349" s="40"/>
      <c r="I19349" s="34"/>
      <c r="J19349" s="34"/>
    </row>
    <row r="19350" spans="1:10" ht="22.5" customHeight="1">
      <c r="A19350" s="156" t="s">
        <v>46251</v>
      </c>
      <c r="B19350" s="157">
        <v>20175</v>
      </c>
      <c r="C19350" s="158" t="s">
        <v>26312</v>
      </c>
      <c r="D19350" s="142" t="s">
        <v>55457</v>
      </c>
      <c r="E19350" s="142"/>
      <c r="F19350" s="143"/>
      <c r="G19350" s="51"/>
      <c r="H19350" s="40"/>
      <c r="I19350" s="34"/>
      <c r="J19350" s="34"/>
    </row>
    <row r="19351" spans="1:10" ht="22.5" customHeight="1">
      <c r="A19351" s="156" t="s">
        <v>46252</v>
      </c>
      <c r="B19351" s="157">
        <v>20176</v>
      </c>
      <c r="C19351" s="158" t="s">
        <v>26313</v>
      </c>
      <c r="D19351" s="142" t="s">
        <v>55458</v>
      </c>
      <c r="E19351" s="142"/>
      <c r="F19351" s="143"/>
      <c r="G19351" s="51"/>
      <c r="H19351" s="40"/>
      <c r="I19351" s="34"/>
      <c r="J19351" s="34"/>
    </row>
    <row r="19352" spans="1:10" ht="22.5" customHeight="1">
      <c r="A19352" s="156" t="s">
        <v>46253</v>
      </c>
      <c r="B19352" s="157">
        <v>20177</v>
      </c>
      <c r="C19352" s="158" t="s">
        <v>26314</v>
      </c>
      <c r="D19352" s="142" t="s">
        <v>55459</v>
      </c>
      <c r="E19352" s="142"/>
      <c r="F19352" s="143"/>
      <c r="G19352" s="51"/>
      <c r="H19352" s="40"/>
      <c r="I19352" s="34"/>
      <c r="J19352" s="34"/>
    </row>
    <row r="19353" spans="1:10" ht="22.5" customHeight="1">
      <c r="A19353" s="156" t="s">
        <v>46254</v>
      </c>
      <c r="B19353" s="157">
        <v>20178</v>
      </c>
      <c r="C19353" s="158" t="s">
        <v>26315</v>
      </c>
      <c r="D19353" s="142" t="s">
        <v>55460</v>
      </c>
      <c r="E19353" s="142"/>
      <c r="F19353" s="143"/>
      <c r="G19353" s="51"/>
      <c r="H19353" s="40"/>
      <c r="I19353" s="34"/>
      <c r="J19353" s="34"/>
    </row>
    <row r="19354" spans="1:10" ht="22.5" customHeight="1">
      <c r="A19354" s="156" t="s">
        <v>46255</v>
      </c>
      <c r="B19354" s="157">
        <v>20179</v>
      </c>
      <c r="C19354" s="158" t="s">
        <v>26316</v>
      </c>
      <c r="D19354" s="142" t="s">
        <v>55461</v>
      </c>
      <c r="E19354" s="142"/>
      <c r="F19354" s="143"/>
      <c r="G19354" s="51"/>
      <c r="H19354" s="40"/>
      <c r="I19354" s="34"/>
      <c r="J19354" s="34"/>
    </row>
    <row r="19355" spans="1:10" ht="22.5" customHeight="1">
      <c r="A19355" s="156" t="s">
        <v>46256</v>
      </c>
      <c r="B19355" s="157">
        <v>20180</v>
      </c>
      <c r="C19355" s="158" t="s">
        <v>26317</v>
      </c>
      <c r="D19355" s="142" t="s">
        <v>55462</v>
      </c>
      <c r="E19355" s="142"/>
      <c r="F19355" s="143"/>
      <c r="G19355" s="51"/>
      <c r="H19355" s="40"/>
      <c r="I19355" s="34"/>
      <c r="J19355" s="34"/>
    </row>
    <row r="19356" spans="1:10" ht="22.5" customHeight="1">
      <c r="A19356" s="156" t="s">
        <v>46257</v>
      </c>
      <c r="B19356" s="157">
        <v>20181</v>
      </c>
      <c r="C19356" s="158" t="s">
        <v>26318</v>
      </c>
      <c r="D19356" s="142" t="s">
        <v>55463</v>
      </c>
      <c r="E19356" s="142"/>
      <c r="F19356" s="143"/>
      <c r="G19356" s="51"/>
      <c r="H19356" s="40"/>
      <c r="I19356" s="34"/>
      <c r="J19356" s="34"/>
    </row>
    <row r="19357" spans="1:10" ht="22.5" customHeight="1">
      <c r="A19357" s="156" t="s">
        <v>46258</v>
      </c>
      <c r="B19357" s="157">
        <v>20182</v>
      </c>
      <c r="C19357" s="158" t="s">
        <v>26319</v>
      </c>
      <c r="D19357" s="142" t="s">
        <v>26319</v>
      </c>
      <c r="E19357" s="142"/>
      <c r="F19357" s="143"/>
      <c r="G19357" s="51"/>
      <c r="H19357" s="40"/>
      <c r="I19357" s="34"/>
      <c r="J19357" s="34"/>
    </row>
    <row r="19358" spans="1:10" ht="22.5" customHeight="1">
      <c r="A19358" s="156" t="s">
        <v>46259</v>
      </c>
      <c r="B19358" s="157">
        <v>20183</v>
      </c>
      <c r="C19358" s="158" t="s">
        <v>26320</v>
      </c>
      <c r="D19358" s="142" t="s">
        <v>55464</v>
      </c>
      <c r="E19358" s="142"/>
      <c r="F19358" s="143"/>
      <c r="G19358" s="51"/>
      <c r="H19358" s="40"/>
      <c r="I19358" s="34"/>
      <c r="J19358" s="34"/>
    </row>
    <row r="19359" spans="1:10" ht="22.5" customHeight="1">
      <c r="A19359" s="156" t="s">
        <v>46260</v>
      </c>
      <c r="B19359" s="157">
        <v>20184</v>
      </c>
      <c r="C19359" s="158" t="s">
        <v>26321</v>
      </c>
      <c r="D19359" s="142" t="s">
        <v>55465</v>
      </c>
      <c r="E19359" s="142"/>
      <c r="F19359" s="143"/>
      <c r="G19359" s="51"/>
      <c r="H19359" s="40"/>
      <c r="I19359" s="34"/>
      <c r="J19359" s="34"/>
    </row>
    <row r="19360" spans="1:10" ht="22.5" customHeight="1">
      <c r="A19360" s="156" t="s">
        <v>46261</v>
      </c>
      <c r="B19360" s="157">
        <v>20185</v>
      </c>
      <c r="C19360" s="158" t="s">
        <v>26322</v>
      </c>
      <c r="D19360" s="142" t="s">
        <v>55466</v>
      </c>
      <c r="E19360" s="142"/>
      <c r="F19360" s="143"/>
      <c r="G19360" s="51"/>
      <c r="H19360" s="40"/>
      <c r="I19360" s="34"/>
      <c r="J19360" s="34"/>
    </row>
    <row r="19361" spans="1:10" ht="22.5" customHeight="1">
      <c r="A19361" s="156" t="s">
        <v>46262</v>
      </c>
      <c r="B19361" s="157">
        <v>20186</v>
      </c>
      <c r="C19361" s="158" t="s">
        <v>26323</v>
      </c>
      <c r="D19361" s="142" t="s">
        <v>55467</v>
      </c>
      <c r="E19361" s="142"/>
      <c r="F19361" s="143"/>
      <c r="G19361" s="51"/>
      <c r="H19361" s="40"/>
      <c r="I19361" s="34"/>
      <c r="J19361" s="34"/>
    </row>
    <row r="19362" spans="1:10" ht="22.5" customHeight="1">
      <c r="A19362" s="156" t="s">
        <v>46263</v>
      </c>
      <c r="B19362" s="157">
        <v>20187</v>
      </c>
      <c r="C19362" s="158" t="s">
        <v>26324</v>
      </c>
      <c r="D19362" s="142" t="s">
        <v>55468</v>
      </c>
      <c r="E19362" s="142"/>
      <c r="F19362" s="143"/>
      <c r="G19362" s="51"/>
      <c r="H19362" s="40"/>
      <c r="I19362" s="34"/>
      <c r="J19362" s="34"/>
    </row>
    <row r="19363" spans="1:10" ht="22.5" customHeight="1">
      <c r="A19363" s="156" t="s">
        <v>46264</v>
      </c>
      <c r="B19363" s="157">
        <v>20188</v>
      </c>
      <c r="C19363" s="158" t="s">
        <v>26325</v>
      </c>
      <c r="D19363" s="142" t="s">
        <v>55469</v>
      </c>
      <c r="E19363" s="142"/>
      <c r="F19363" s="143"/>
      <c r="G19363" s="51"/>
      <c r="H19363" s="40"/>
      <c r="I19363" s="34"/>
      <c r="J19363" s="34"/>
    </row>
    <row r="19364" spans="1:10" ht="22.5" customHeight="1">
      <c r="A19364" s="156" t="s">
        <v>46265</v>
      </c>
      <c r="B19364" s="157">
        <v>20189</v>
      </c>
      <c r="C19364" s="158" t="s">
        <v>26326</v>
      </c>
      <c r="D19364" s="142" t="s">
        <v>55470</v>
      </c>
      <c r="E19364" s="142"/>
      <c r="F19364" s="143"/>
      <c r="G19364" s="51"/>
      <c r="H19364" s="40"/>
      <c r="I19364" s="34"/>
      <c r="J19364" s="34"/>
    </row>
    <row r="19365" spans="1:10" ht="22.5" customHeight="1">
      <c r="A19365" s="156" t="s">
        <v>46266</v>
      </c>
      <c r="B19365" s="157">
        <v>20190</v>
      </c>
      <c r="C19365" s="158" t="s">
        <v>26327</v>
      </c>
      <c r="D19365" s="142" t="s">
        <v>55471</v>
      </c>
      <c r="E19365" s="142"/>
      <c r="F19365" s="143"/>
      <c r="G19365" s="51"/>
      <c r="H19365" s="40"/>
      <c r="I19365" s="34"/>
      <c r="J19365" s="34"/>
    </row>
    <row r="19366" spans="1:10" ht="22.5" customHeight="1">
      <c r="A19366" s="156" t="s">
        <v>46267</v>
      </c>
      <c r="B19366" s="157">
        <v>20191</v>
      </c>
      <c r="C19366" s="158" t="s">
        <v>26328</v>
      </c>
      <c r="D19366" s="142" t="s">
        <v>55472</v>
      </c>
      <c r="E19366" s="142"/>
      <c r="F19366" s="143"/>
      <c r="G19366" s="51"/>
      <c r="H19366" s="40"/>
      <c r="I19366" s="34"/>
      <c r="J19366" s="34"/>
    </row>
    <row r="19367" spans="1:10" ht="22.5" customHeight="1">
      <c r="A19367" s="156" t="s">
        <v>46268</v>
      </c>
      <c r="B19367" s="157">
        <v>20192</v>
      </c>
      <c r="C19367" s="158" t="s">
        <v>26329</v>
      </c>
      <c r="D19367" s="142" t="s">
        <v>55473</v>
      </c>
      <c r="E19367" s="142"/>
      <c r="F19367" s="143"/>
      <c r="G19367" s="51"/>
      <c r="H19367" s="40"/>
      <c r="I19367" s="34"/>
      <c r="J19367" s="34"/>
    </row>
    <row r="19368" spans="1:10" ht="22.5" customHeight="1">
      <c r="A19368" s="156" t="s">
        <v>46269</v>
      </c>
      <c r="B19368" s="157">
        <v>20193</v>
      </c>
      <c r="C19368" s="158" t="s">
        <v>26330</v>
      </c>
      <c r="D19368" s="142" t="s">
        <v>55474</v>
      </c>
      <c r="E19368" s="142"/>
      <c r="F19368" s="143"/>
      <c r="G19368" s="51"/>
      <c r="H19368" s="40"/>
      <c r="I19368" s="34"/>
      <c r="J19368" s="34"/>
    </row>
    <row r="19369" spans="1:10" ht="22.5" customHeight="1">
      <c r="A19369" s="156" t="s">
        <v>46270</v>
      </c>
      <c r="B19369" s="157">
        <v>20194</v>
      </c>
      <c r="C19369" s="158" t="s">
        <v>26331</v>
      </c>
      <c r="D19369" s="142" t="s">
        <v>55475</v>
      </c>
      <c r="E19369" s="142"/>
      <c r="F19369" s="143"/>
      <c r="G19369" s="51"/>
      <c r="H19369" s="40"/>
      <c r="I19369" s="34"/>
      <c r="J19369" s="34"/>
    </row>
    <row r="19370" spans="1:10" ht="22.5" customHeight="1">
      <c r="A19370" s="156" t="s">
        <v>46271</v>
      </c>
      <c r="B19370" s="157">
        <v>20195</v>
      </c>
      <c r="C19370" s="158" t="s">
        <v>26332</v>
      </c>
      <c r="D19370" s="142" t="s">
        <v>55476</v>
      </c>
      <c r="E19370" s="142"/>
      <c r="F19370" s="143"/>
      <c r="G19370" s="51"/>
      <c r="H19370" s="40"/>
      <c r="I19370" s="34"/>
      <c r="J19370" s="34"/>
    </row>
    <row r="19371" spans="1:10" ht="22.5" customHeight="1">
      <c r="A19371" s="156" t="s">
        <v>46272</v>
      </c>
      <c r="B19371" s="157">
        <v>20196</v>
      </c>
      <c r="C19371" s="158" t="s">
        <v>26333</v>
      </c>
      <c r="D19371" s="142" t="s">
        <v>55477</v>
      </c>
      <c r="E19371" s="142"/>
      <c r="F19371" s="143"/>
      <c r="G19371" s="51"/>
      <c r="H19371" s="40"/>
      <c r="I19371" s="34"/>
      <c r="J19371" s="34"/>
    </row>
    <row r="19372" spans="1:10" ht="22.5" customHeight="1">
      <c r="A19372" s="156" t="s">
        <v>46273</v>
      </c>
      <c r="B19372" s="157">
        <v>20197</v>
      </c>
      <c r="C19372" s="158" t="s">
        <v>26334</v>
      </c>
      <c r="D19372" s="142" t="s">
        <v>55478</v>
      </c>
      <c r="E19372" s="142"/>
      <c r="F19372" s="143"/>
      <c r="G19372" s="51"/>
      <c r="H19372" s="40"/>
      <c r="I19372" s="34"/>
      <c r="J19372" s="34"/>
    </row>
    <row r="19373" spans="1:10" ht="22.5" customHeight="1">
      <c r="A19373" s="156" t="s">
        <v>46274</v>
      </c>
      <c r="B19373" s="157">
        <v>20198</v>
      </c>
      <c r="C19373" s="158" t="s">
        <v>26335</v>
      </c>
      <c r="D19373" s="142" t="s">
        <v>55479</v>
      </c>
      <c r="E19373" s="142"/>
      <c r="F19373" s="143"/>
      <c r="G19373" s="51"/>
      <c r="H19373" s="40"/>
      <c r="I19373" s="34"/>
      <c r="J19373" s="34"/>
    </row>
    <row r="19374" spans="1:10" ht="22.5" customHeight="1">
      <c r="A19374" s="156" t="s">
        <v>46275</v>
      </c>
      <c r="B19374" s="157">
        <v>20199</v>
      </c>
      <c r="C19374" s="158" t="s">
        <v>26336</v>
      </c>
      <c r="D19374" s="142" t="s">
        <v>55480</v>
      </c>
      <c r="E19374" s="142"/>
      <c r="F19374" s="143"/>
      <c r="G19374" s="51"/>
      <c r="H19374" s="40"/>
      <c r="I19374" s="34"/>
      <c r="J19374" s="34"/>
    </row>
    <row r="19375" spans="1:10" ht="22.5" customHeight="1">
      <c r="A19375" s="156" t="s">
        <v>46276</v>
      </c>
      <c r="B19375" s="157">
        <v>20200</v>
      </c>
      <c r="C19375" s="158" t="s">
        <v>26337</v>
      </c>
      <c r="D19375" s="142" t="s">
        <v>55481</v>
      </c>
      <c r="E19375" s="142"/>
      <c r="F19375" s="143"/>
      <c r="G19375" s="51"/>
      <c r="H19375" s="40"/>
      <c r="I19375" s="34"/>
      <c r="J19375" s="34"/>
    </row>
    <row r="19376" spans="1:10" ht="22.5" customHeight="1">
      <c r="A19376" s="156" t="s">
        <v>46277</v>
      </c>
      <c r="B19376" s="157">
        <v>20201</v>
      </c>
      <c r="C19376" s="158" t="s">
        <v>26338</v>
      </c>
      <c r="D19376" s="142" t="s">
        <v>55482</v>
      </c>
      <c r="E19376" s="142"/>
      <c r="F19376" s="143"/>
      <c r="G19376" s="51"/>
      <c r="H19376" s="40"/>
      <c r="I19376" s="34"/>
      <c r="J19376" s="34"/>
    </row>
    <row r="19377" spans="1:10" ht="22.5" customHeight="1">
      <c r="A19377" s="156" t="s">
        <v>46278</v>
      </c>
      <c r="B19377" s="157">
        <v>20202</v>
      </c>
      <c r="C19377" s="158" t="s">
        <v>26339</v>
      </c>
      <c r="D19377" s="142" t="s">
        <v>55483</v>
      </c>
      <c r="E19377" s="142"/>
      <c r="F19377" s="143"/>
      <c r="G19377" s="51"/>
      <c r="H19377" s="40"/>
      <c r="I19377" s="34"/>
      <c r="J19377" s="34"/>
    </row>
    <row r="19378" spans="1:10" ht="22.5" customHeight="1">
      <c r="A19378" s="156" t="s">
        <v>46279</v>
      </c>
      <c r="B19378" s="157">
        <v>20203</v>
      </c>
      <c r="C19378" s="158" t="s">
        <v>26340</v>
      </c>
      <c r="D19378" s="142" t="s">
        <v>55484</v>
      </c>
      <c r="E19378" s="142"/>
      <c r="F19378" s="143"/>
      <c r="G19378" s="51"/>
      <c r="H19378" s="40"/>
      <c r="I19378" s="34"/>
      <c r="J19378" s="34"/>
    </row>
    <row r="19379" spans="1:10" ht="22.5" customHeight="1">
      <c r="A19379" s="156" t="s">
        <v>46280</v>
      </c>
      <c r="B19379" s="157">
        <v>20204</v>
      </c>
      <c r="C19379" s="158" t="s">
        <v>26341</v>
      </c>
      <c r="D19379" s="142" t="s">
        <v>55485</v>
      </c>
      <c r="E19379" s="142"/>
      <c r="F19379" s="143"/>
      <c r="G19379" s="51"/>
      <c r="H19379" s="40"/>
      <c r="I19379" s="34"/>
      <c r="J19379" s="34"/>
    </row>
    <row r="19380" spans="1:10" ht="22.5" customHeight="1">
      <c r="A19380" s="156" t="s">
        <v>46281</v>
      </c>
      <c r="B19380" s="157">
        <v>20205</v>
      </c>
      <c r="C19380" s="158" t="s">
        <v>26342</v>
      </c>
      <c r="D19380" s="142" t="s">
        <v>55486</v>
      </c>
      <c r="E19380" s="142"/>
      <c r="F19380" s="143"/>
      <c r="G19380" s="51"/>
      <c r="H19380" s="40"/>
      <c r="I19380" s="34"/>
      <c r="J19380" s="34"/>
    </row>
    <row r="19381" spans="1:10" ht="22.5" customHeight="1">
      <c r="A19381" s="156" t="s">
        <v>46282</v>
      </c>
      <c r="B19381" s="157">
        <v>20206</v>
      </c>
      <c r="C19381" s="158" t="s">
        <v>26343</v>
      </c>
      <c r="D19381" s="142" t="s">
        <v>55487</v>
      </c>
      <c r="E19381" s="142"/>
      <c r="F19381" s="143"/>
      <c r="G19381" s="51"/>
      <c r="H19381" s="40"/>
      <c r="I19381" s="34"/>
      <c r="J19381" s="34"/>
    </row>
    <row r="19382" spans="1:10" ht="22.5" customHeight="1">
      <c r="A19382" s="156" t="s">
        <v>46283</v>
      </c>
      <c r="B19382" s="157">
        <v>20207</v>
      </c>
      <c r="C19382" s="158" t="s">
        <v>26344</v>
      </c>
      <c r="D19382" s="142" t="s">
        <v>55488</v>
      </c>
      <c r="E19382" s="142"/>
      <c r="F19382" s="143"/>
      <c r="G19382" s="51"/>
      <c r="H19382" s="40"/>
      <c r="I19382" s="34"/>
      <c r="J19382" s="34"/>
    </row>
    <row r="19383" spans="1:10" ht="22.5" customHeight="1">
      <c r="A19383" s="156" t="s">
        <v>46284</v>
      </c>
      <c r="B19383" s="157">
        <v>20208</v>
      </c>
      <c r="C19383" s="158" t="s">
        <v>26345</v>
      </c>
      <c r="D19383" s="142" t="s">
        <v>55489</v>
      </c>
      <c r="E19383" s="142"/>
      <c r="F19383" s="143"/>
      <c r="G19383" s="51"/>
      <c r="H19383" s="40"/>
      <c r="I19383" s="34"/>
      <c r="J19383" s="34"/>
    </row>
    <row r="19384" spans="1:10" ht="22.5" customHeight="1">
      <c r="A19384" s="156" t="s">
        <v>46285</v>
      </c>
      <c r="B19384" s="157">
        <v>20209</v>
      </c>
      <c r="C19384" s="158" t="s">
        <v>26346</v>
      </c>
      <c r="D19384" s="142" t="s">
        <v>55490</v>
      </c>
      <c r="E19384" s="142"/>
      <c r="F19384" s="143"/>
      <c r="G19384" s="51"/>
      <c r="H19384" s="40"/>
      <c r="I19384" s="34"/>
      <c r="J19384" s="34"/>
    </row>
    <row r="19385" spans="1:10" ht="22.5" customHeight="1">
      <c r="A19385" s="156" t="s">
        <v>46286</v>
      </c>
      <c r="B19385" s="157">
        <v>20210</v>
      </c>
      <c r="C19385" s="158" t="s">
        <v>26347</v>
      </c>
      <c r="D19385" s="142" t="s">
        <v>55491</v>
      </c>
      <c r="E19385" s="142"/>
      <c r="F19385" s="143"/>
      <c r="G19385" s="51"/>
      <c r="H19385" s="40"/>
      <c r="I19385" s="34"/>
      <c r="J19385" s="34"/>
    </row>
    <row r="19386" spans="1:10" ht="22.5" customHeight="1">
      <c r="A19386" s="156" t="s">
        <v>46287</v>
      </c>
      <c r="B19386" s="157">
        <v>20211</v>
      </c>
      <c r="C19386" s="158" t="s">
        <v>26348</v>
      </c>
      <c r="D19386" s="142" t="s">
        <v>55492</v>
      </c>
      <c r="E19386" s="142"/>
      <c r="F19386" s="143"/>
      <c r="G19386" s="51"/>
      <c r="H19386" s="40"/>
      <c r="I19386" s="34"/>
      <c r="J19386" s="34"/>
    </row>
    <row r="19387" spans="1:10" ht="22.5" customHeight="1">
      <c r="A19387" s="156" t="s">
        <v>46288</v>
      </c>
      <c r="B19387" s="157">
        <v>20212</v>
      </c>
      <c r="C19387" s="158" t="s">
        <v>26349</v>
      </c>
      <c r="D19387" s="142" t="s">
        <v>55493</v>
      </c>
      <c r="E19387" s="142"/>
      <c r="F19387" s="143"/>
      <c r="G19387" s="51"/>
      <c r="H19387" s="40"/>
      <c r="I19387" s="34"/>
      <c r="J19387" s="34"/>
    </row>
    <row r="19388" spans="1:10" ht="22.5" customHeight="1">
      <c r="A19388" s="156" t="s">
        <v>46289</v>
      </c>
      <c r="B19388" s="157">
        <v>20213</v>
      </c>
      <c r="C19388" s="158" t="s">
        <v>26350</v>
      </c>
      <c r="D19388" s="142" t="s">
        <v>55494</v>
      </c>
      <c r="E19388" s="142"/>
      <c r="F19388" s="143"/>
      <c r="G19388" s="51"/>
      <c r="H19388" s="40"/>
      <c r="I19388" s="34"/>
      <c r="J19388" s="34"/>
    </row>
    <row r="19389" spans="1:10" ht="22.5" customHeight="1">
      <c r="A19389" s="156" t="s">
        <v>46290</v>
      </c>
      <c r="B19389" s="157">
        <v>20214</v>
      </c>
      <c r="C19389" s="158" t="s">
        <v>26351</v>
      </c>
      <c r="D19389" s="142" t="s">
        <v>55495</v>
      </c>
      <c r="E19389" s="142"/>
      <c r="F19389" s="143"/>
      <c r="G19389" s="51"/>
      <c r="H19389" s="40"/>
      <c r="I19389" s="34"/>
      <c r="J19389" s="34"/>
    </row>
    <row r="19390" spans="1:10" ht="22.5" customHeight="1">
      <c r="A19390" s="156" t="s">
        <v>46291</v>
      </c>
      <c r="B19390" s="157">
        <v>20215</v>
      </c>
      <c r="C19390" s="158" t="s">
        <v>26352</v>
      </c>
      <c r="D19390" s="142" t="s">
        <v>26352</v>
      </c>
      <c r="E19390" s="142"/>
      <c r="F19390" s="143"/>
      <c r="G19390" s="51"/>
      <c r="H19390" s="40"/>
      <c r="I19390" s="34"/>
      <c r="J19390" s="34"/>
    </row>
    <row r="19391" spans="1:10" ht="22.5" customHeight="1">
      <c r="A19391" s="156" t="s">
        <v>46292</v>
      </c>
      <c r="B19391" s="157">
        <v>20216</v>
      </c>
      <c r="C19391" s="158" t="s">
        <v>26353</v>
      </c>
      <c r="D19391" s="142" t="s">
        <v>55496</v>
      </c>
      <c r="E19391" s="142"/>
      <c r="F19391" s="143"/>
      <c r="G19391" s="51"/>
      <c r="H19391" s="40"/>
      <c r="I19391" s="34"/>
      <c r="J19391" s="34"/>
    </row>
    <row r="19392" spans="1:10" ht="22.5" customHeight="1">
      <c r="A19392" s="156" t="s">
        <v>46293</v>
      </c>
      <c r="B19392" s="157">
        <v>20217</v>
      </c>
      <c r="C19392" s="158" t="s">
        <v>26354</v>
      </c>
      <c r="D19392" s="142" t="s">
        <v>26354</v>
      </c>
      <c r="E19392" s="142"/>
      <c r="F19392" s="143"/>
      <c r="G19392" s="51"/>
      <c r="H19392" s="40"/>
      <c r="I19392" s="34"/>
      <c r="J19392" s="34"/>
    </row>
    <row r="19393" spans="1:10" ht="22.5" customHeight="1">
      <c r="A19393" s="156" t="s">
        <v>46294</v>
      </c>
      <c r="B19393" s="157">
        <v>20218</v>
      </c>
      <c r="C19393" s="158" t="s">
        <v>26355</v>
      </c>
      <c r="D19393" s="142" t="s">
        <v>55497</v>
      </c>
      <c r="E19393" s="142"/>
      <c r="F19393" s="143"/>
      <c r="G19393" s="51"/>
      <c r="H19393" s="40"/>
      <c r="I19393" s="34"/>
      <c r="J19393" s="34"/>
    </row>
    <row r="19394" spans="1:10" ht="22.5" customHeight="1">
      <c r="A19394" s="156" t="s">
        <v>46295</v>
      </c>
      <c r="B19394" s="157">
        <v>20219</v>
      </c>
      <c r="C19394" s="158" t="s">
        <v>26356</v>
      </c>
      <c r="D19394" s="142" t="s">
        <v>26356</v>
      </c>
      <c r="E19394" s="142"/>
      <c r="F19394" s="143"/>
      <c r="G19394" s="51"/>
      <c r="H19394" s="40"/>
      <c r="I19394" s="34"/>
      <c r="J19394" s="34"/>
    </row>
    <row r="19395" spans="1:10" ht="22.5" customHeight="1">
      <c r="A19395" s="156" t="s">
        <v>46296</v>
      </c>
      <c r="B19395" s="157">
        <v>20220</v>
      </c>
      <c r="C19395" s="158" t="s">
        <v>26357</v>
      </c>
      <c r="D19395" s="142" t="s">
        <v>55498</v>
      </c>
      <c r="E19395" s="142"/>
      <c r="F19395" s="143"/>
      <c r="G19395" s="51"/>
      <c r="H19395" s="40"/>
      <c r="I19395" s="34"/>
      <c r="J19395" s="34"/>
    </row>
    <row r="19396" spans="1:10" ht="22.5" customHeight="1">
      <c r="A19396" s="156" t="s">
        <v>46297</v>
      </c>
      <c r="B19396" s="157">
        <v>20221</v>
      </c>
      <c r="C19396" s="158" t="s">
        <v>26358</v>
      </c>
      <c r="D19396" s="142" t="s">
        <v>26358</v>
      </c>
      <c r="E19396" s="142"/>
      <c r="F19396" s="143"/>
      <c r="G19396" s="51"/>
      <c r="H19396" s="40"/>
      <c r="I19396" s="34"/>
      <c r="J19396" s="34"/>
    </row>
    <row r="19397" spans="1:10" ht="22.5" customHeight="1">
      <c r="A19397" s="156" t="s">
        <v>46298</v>
      </c>
      <c r="B19397" s="157">
        <v>20222</v>
      </c>
      <c r="C19397" s="158" t="s">
        <v>26359</v>
      </c>
      <c r="D19397" s="142" t="s">
        <v>55499</v>
      </c>
      <c r="E19397" s="142"/>
      <c r="F19397" s="143"/>
      <c r="G19397" s="51"/>
      <c r="H19397" s="40"/>
      <c r="I19397" s="34"/>
      <c r="J19397" s="34"/>
    </row>
    <row r="19398" spans="1:10" ht="22.5" customHeight="1">
      <c r="A19398" s="156" t="s">
        <v>46299</v>
      </c>
      <c r="B19398" s="157">
        <v>20223</v>
      </c>
      <c r="C19398" s="158" t="s">
        <v>26360</v>
      </c>
      <c r="D19398" s="142" t="s">
        <v>55500</v>
      </c>
      <c r="E19398" s="142"/>
      <c r="F19398" s="143"/>
      <c r="G19398" s="51"/>
      <c r="H19398" s="40"/>
      <c r="I19398" s="34"/>
      <c r="J19398" s="34"/>
    </row>
    <row r="19399" spans="1:10" ht="22.5" customHeight="1">
      <c r="A19399" s="156" t="s">
        <v>46300</v>
      </c>
      <c r="B19399" s="157">
        <v>20224</v>
      </c>
      <c r="C19399" s="158" t="s">
        <v>26361</v>
      </c>
      <c r="D19399" s="142" t="s">
        <v>55501</v>
      </c>
      <c r="E19399" s="142"/>
      <c r="F19399" s="143"/>
      <c r="G19399" s="51"/>
      <c r="H19399" s="40"/>
      <c r="I19399" s="34"/>
      <c r="J19399" s="34"/>
    </row>
    <row r="19400" spans="1:10" ht="22.5" customHeight="1">
      <c r="A19400" s="156" t="s">
        <v>46301</v>
      </c>
      <c r="B19400" s="157">
        <v>20225</v>
      </c>
      <c r="C19400" s="158" t="s">
        <v>26362</v>
      </c>
      <c r="D19400" s="142" t="s">
        <v>55502</v>
      </c>
      <c r="E19400" s="142"/>
      <c r="F19400" s="143"/>
      <c r="G19400" s="51"/>
      <c r="H19400" s="40"/>
      <c r="I19400" s="34"/>
      <c r="J19400" s="34"/>
    </row>
    <row r="19401" spans="1:10" ht="22.5" customHeight="1">
      <c r="A19401" s="156" t="s">
        <v>46302</v>
      </c>
      <c r="B19401" s="157">
        <v>20226</v>
      </c>
      <c r="C19401" s="158" t="s">
        <v>26363</v>
      </c>
      <c r="D19401" s="142" t="s">
        <v>55503</v>
      </c>
      <c r="E19401" s="142"/>
      <c r="F19401" s="143"/>
      <c r="G19401" s="51"/>
      <c r="H19401" s="40"/>
      <c r="I19401" s="34"/>
      <c r="J19401" s="34"/>
    </row>
    <row r="19402" spans="1:10" ht="22.5" customHeight="1">
      <c r="A19402" s="156" t="s">
        <v>46303</v>
      </c>
      <c r="B19402" s="157">
        <v>20227</v>
      </c>
      <c r="C19402" s="158" t="s">
        <v>26364</v>
      </c>
      <c r="D19402" s="142" t="s">
        <v>26364</v>
      </c>
      <c r="E19402" s="142"/>
      <c r="F19402" s="143"/>
      <c r="G19402" s="51"/>
      <c r="H19402" s="40"/>
      <c r="I19402" s="34"/>
      <c r="J19402" s="34"/>
    </row>
    <row r="19403" spans="1:10" ht="22.5" customHeight="1">
      <c r="A19403" s="156" t="s">
        <v>46304</v>
      </c>
      <c r="B19403" s="157">
        <v>20228</v>
      </c>
      <c r="C19403" s="158" t="s">
        <v>26365</v>
      </c>
      <c r="D19403" s="142" t="s">
        <v>55504</v>
      </c>
      <c r="E19403" s="142"/>
      <c r="F19403" s="143"/>
      <c r="G19403" s="51"/>
      <c r="H19403" s="40"/>
      <c r="I19403" s="34"/>
      <c r="J19403" s="34"/>
    </row>
    <row r="19404" spans="1:10" ht="22.5" customHeight="1">
      <c r="A19404" s="156" t="s">
        <v>46305</v>
      </c>
      <c r="B19404" s="157">
        <v>20229</v>
      </c>
      <c r="C19404" s="158" t="s">
        <v>26366</v>
      </c>
      <c r="D19404" s="142" t="s">
        <v>26366</v>
      </c>
      <c r="E19404" s="142"/>
      <c r="F19404" s="143"/>
      <c r="G19404" s="51"/>
      <c r="H19404" s="40"/>
      <c r="I19404" s="34"/>
      <c r="J19404" s="34"/>
    </row>
    <row r="19405" spans="1:10" ht="22.5" customHeight="1">
      <c r="A19405" s="156" t="s">
        <v>46306</v>
      </c>
      <c r="B19405" s="157">
        <v>20230</v>
      </c>
      <c r="C19405" s="158" t="s">
        <v>26367</v>
      </c>
      <c r="D19405" s="142" t="s">
        <v>55505</v>
      </c>
      <c r="E19405" s="142"/>
      <c r="F19405" s="143"/>
      <c r="G19405" s="51"/>
      <c r="H19405" s="40"/>
      <c r="I19405" s="34"/>
      <c r="J19405" s="34"/>
    </row>
    <row r="19406" spans="1:10" ht="22.5" customHeight="1">
      <c r="A19406" s="156" t="s">
        <v>46307</v>
      </c>
      <c r="B19406" s="157">
        <v>20231</v>
      </c>
      <c r="C19406" s="158" t="s">
        <v>26368</v>
      </c>
      <c r="D19406" s="142" t="s">
        <v>55506</v>
      </c>
      <c r="E19406" s="142"/>
      <c r="F19406" s="143"/>
      <c r="G19406" s="51"/>
      <c r="H19406" s="40"/>
      <c r="I19406" s="34"/>
      <c r="J19406" s="34"/>
    </row>
    <row r="19407" spans="1:10" ht="22.5" customHeight="1">
      <c r="A19407" s="156" t="s">
        <v>46308</v>
      </c>
      <c r="B19407" s="157">
        <v>20232</v>
      </c>
      <c r="C19407" s="158" t="s">
        <v>26369</v>
      </c>
      <c r="D19407" s="142" t="s">
        <v>55507</v>
      </c>
      <c r="E19407" s="142"/>
      <c r="F19407" s="143"/>
      <c r="G19407" s="51"/>
      <c r="H19407" s="40"/>
      <c r="I19407" s="34"/>
      <c r="J19407" s="34"/>
    </row>
    <row r="19408" spans="1:10" ht="22.5" customHeight="1">
      <c r="A19408" s="156" t="s">
        <v>46309</v>
      </c>
      <c r="B19408" s="157">
        <v>20233</v>
      </c>
      <c r="C19408" s="158" t="s">
        <v>26370</v>
      </c>
      <c r="D19408" s="142" t="s">
        <v>55508</v>
      </c>
      <c r="E19408" s="142"/>
      <c r="F19408" s="143"/>
      <c r="G19408" s="51"/>
      <c r="H19408" s="40"/>
      <c r="I19408" s="34"/>
      <c r="J19408" s="34"/>
    </row>
    <row r="19409" spans="1:10" ht="22.5" customHeight="1">
      <c r="A19409" s="156" t="s">
        <v>46310</v>
      </c>
      <c r="B19409" s="157">
        <v>20234</v>
      </c>
      <c r="C19409" s="158" t="s">
        <v>26371</v>
      </c>
      <c r="D19409" s="142" t="s">
        <v>55509</v>
      </c>
      <c r="E19409" s="142"/>
      <c r="F19409" s="143"/>
      <c r="G19409" s="51"/>
      <c r="H19409" s="40"/>
      <c r="I19409" s="34"/>
      <c r="J19409" s="34"/>
    </row>
    <row r="19410" spans="1:10" ht="22.5" customHeight="1">
      <c r="A19410" s="156" t="s">
        <v>46311</v>
      </c>
      <c r="B19410" s="157">
        <v>20235</v>
      </c>
      <c r="C19410" s="158" t="s">
        <v>26372</v>
      </c>
      <c r="D19410" s="142" t="s">
        <v>26372</v>
      </c>
      <c r="E19410" s="142"/>
      <c r="F19410" s="143"/>
      <c r="G19410" s="51"/>
      <c r="H19410" s="40"/>
      <c r="I19410" s="34"/>
      <c r="J19410" s="34"/>
    </row>
    <row r="19411" spans="1:10" ht="22.5" customHeight="1">
      <c r="A19411" s="156" t="s">
        <v>46312</v>
      </c>
      <c r="B19411" s="157">
        <v>20236</v>
      </c>
      <c r="C19411" s="158" t="s">
        <v>26373</v>
      </c>
      <c r="D19411" s="142" t="s">
        <v>55510</v>
      </c>
      <c r="E19411" s="142"/>
      <c r="F19411" s="143"/>
      <c r="G19411" s="51"/>
      <c r="H19411" s="40"/>
      <c r="I19411" s="34"/>
      <c r="J19411" s="34"/>
    </row>
    <row r="19412" spans="1:10" ht="22.5" customHeight="1">
      <c r="A19412" s="156" t="s">
        <v>46313</v>
      </c>
      <c r="B19412" s="157">
        <v>20237</v>
      </c>
      <c r="C19412" s="158" t="s">
        <v>26374</v>
      </c>
      <c r="D19412" s="142" t="s">
        <v>55511</v>
      </c>
      <c r="E19412" s="142"/>
      <c r="F19412" s="143"/>
      <c r="G19412" s="51"/>
      <c r="H19412" s="40"/>
      <c r="I19412" s="34"/>
      <c r="J19412" s="34"/>
    </row>
    <row r="19413" spans="1:10" ht="22.5" customHeight="1">
      <c r="A19413" s="156" t="s">
        <v>46314</v>
      </c>
      <c r="B19413" s="157">
        <v>20238</v>
      </c>
      <c r="C19413" s="158" t="s">
        <v>26375</v>
      </c>
      <c r="D19413" s="142" t="s">
        <v>55512</v>
      </c>
      <c r="E19413" s="142"/>
      <c r="F19413" s="143"/>
      <c r="G19413" s="51"/>
      <c r="H19413" s="40"/>
      <c r="I19413" s="34"/>
      <c r="J19413" s="34"/>
    </row>
    <row r="19414" spans="1:10" ht="22.5" customHeight="1">
      <c r="A19414" s="156" t="s">
        <v>46315</v>
      </c>
      <c r="B19414" s="157">
        <v>20239</v>
      </c>
      <c r="C19414" s="158" t="s">
        <v>26376</v>
      </c>
      <c r="D19414" s="142" t="s">
        <v>55513</v>
      </c>
      <c r="E19414" s="142"/>
      <c r="F19414" s="143"/>
      <c r="G19414" s="51"/>
      <c r="H19414" s="40"/>
      <c r="I19414" s="34"/>
      <c r="J19414" s="34"/>
    </row>
    <row r="19415" spans="1:10" ht="22.5" customHeight="1">
      <c r="A19415" s="156" t="s">
        <v>46316</v>
      </c>
      <c r="B19415" s="157">
        <v>20240</v>
      </c>
      <c r="C19415" s="158" t="s">
        <v>26377</v>
      </c>
      <c r="D19415" s="142" t="s">
        <v>55514</v>
      </c>
      <c r="E19415" s="142"/>
      <c r="F19415" s="143"/>
      <c r="G19415" s="51"/>
      <c r="H19415" s="40"/>
      <c r="I19415" s="34"/>
      <c r="J19415" s="34"/>
    </row>
    <row r="19416" spans="1:10" ht="22.5" customHeight="1">
      <c r="A19416" s="156" t="s">
        <v>46317</v>
      </c>
      <c r="B19416" s="157">
        <v>20241</v>
      </c>
      <c r="C19416" s="158" t="s">
        <v>26378</v>
      </c>
      <c r="D19416" s="142" t="s">
        <v>55515</v>
      </c>
      <c r="E19416" s="142"/>
      <c r="F19416" s="143"/>
      <c r="G19416" s="51"/>
      <c r="H19416" s="40"/>
      <c r="I19416" s="34"/>
      <c r="J19416" s="34"/>
    </row>
    <row r="19417" spans="1:10" ht="22.5" customHeight="1">
      <c r="A19417" s="156" t="s">
        <v>46318</v>
      </c>
      <c r="B19417" s="157">
        <v>20242</v>
      </c>
      <c r="C19417" s="158" t="s">
        <v>26379</v>
      </c>
      <c r="D19417" s="142" t="s">
        <v>55516</v>
      </c>
      <c r="E19417" s="142"/>
      <c r="F19417" s="143"/>
      <c r="G19417" s="51"/>
      <c r="H19417" s="40"/>
      <c r="I19417" s="34"/>
      <c r="J19417" s="34"/>
    </row>
    <row r="19418" spans="1:10" ht="22.5" customHeight="1">
      <c r="A19418" s="156" t="s">
        <v>46319</v>
      </c>
      <c r="B19418" s="157">
        <v>20243</v>
      </c>
      <c r="C19418" s="158" t="s">
        <v>26380</v>
      </c>
      <c r="D19418" s="142" t="s">
        <v>55517</v>
      </c>
      <c r="E19418" s="142"/>
      <c r="F19418" s="143"/>
      <c r="G19418" s="51"/>
      <c r="H19418" s="40"/>
      <c r="I19418" s="34"/>
      <c r="J19418" s="34"/>
    </row>
    <row r="19419" spans="1:10" ht="22.5" customHeight="1">
      <c r="A19419" s="156" t="s">
        <v>46320</v>
      </c>
      <c r="B19419" s="157">
        <v>20244</v>
      </c>
      <c r="C19419" s="158" t="s">
        <v>26381</v>
      </c>
      <c r="D19419" s="142" t="s">
        <v>55518</v>
      </c>
      <c r="E19419" s="142"/>
      <c r="F19419" s="143"/>
      <c r="G19419" s="51"/>
      <c r="H19419" s="40"/>
      <c r="I19419" s="34"/>
      <c r="J19419" s="34"/>
    </row>
    <row r="19420" spans="1:10" ht="22.5" customHeight="1">
      <c r="A19420" s="156" t="s">
        <v>46321</v>
      </c>
      <c r="B19420" s="157">
        <v>20245</v>
      </c>
      <c r="C19420" s="158" t="s">
        <v>26382</v>
      </c>
      <c r="D19420" s="142" t="s">
        <v>55519</v>
      </c>
      <c r="E19420" s="142"/>
      <c r="F19420" s="143"/>
      <c r="G19420" s="51"/>
      <c r="H19420" s="40"/>
      <c r="I19420" s="34"/>
      <c r="J19420" s="34"/>
    </row>
    <row r="19421" spans="1:10" ht="22.5" customHeight="1">
      <c r="A19421" s="156" t="s">
        <v>46322</v>
      </c>
      <c r="B19421" s="157">
        <v>20246</v>
      </c>
      <c r="C19421" s="158" t="s">
        <v>26383</v>
      </c>
      <c r="D19421" s="142" t="s">
        <v>55520</v>
      </c>
      <c r="E19421" s="142"/>
      <c r="F19421" s="143"/>
      <c r="G19421" s="51"/>
      <c r="H19421" s="40"/>
      <c r="I19421" s="34"/>
      <c r="J19421" s="34"/>
    </row>
    <row r="19422" spans="1:10" ht="22.5" customHeight="1">
      <c r="A19422" s="156" t="s">
        <v>46323</v>
      </c>
      <c r="B19422" s="157">
        <v>20247</v>
      </c>
      <c r="C19422" s="158" t="s">
        <v>26384</v>
      </c>
      <c r="D19422" s="142" t="s">
        <v>55521</v>
      </c>
      <c r="E19422" s="142"/>
      <c r="F19422" s="143"/>
      <c r="G19422" s="51"/>
      <c r="H19422" s="40"/>
      <c r="I19422" s="34"/>
      <c r="J19422" s="34"/>
    </row>
    <row r="19423" spans="1:10" ht="22.5" customHeight="1">
      <c r="A19423" s="156" t="s">
        <v>46324</v>
      </c>
      <c r="B19423" s="157">
        <v>20248</v>
      </c>
      <c r="C19423" s="158" t="s">
        <v>26385</v>
      </c>
      <c r="D19423" s="142" t="s">
        <v>55522</v>
      </c>
      <c r="E19423" s="142"/>
      <c r="F19423" s="143"/>
      <c r="G19423" s="51"/>
      <c r="H19423" s="40"/>
      <c r="I19423" s="34"/>
      <c r="J19423" s="34"/>
    </row>
    <row r="19424" spans="1:10" ht="22.5" customHeight="1">
      <c r="A19424" s="156" t="s">
        <v>46325</v>
      </c>
      <c r="B19424" s="157">
        <v>20249</v>
      </c>
      <c r="C19424" s="158" t="s">
        <v>26386</v>
      </c>
      <c r="D19424" s="142" t="s">
        <v>55523</v>
      </c>
      <c r="E19424" s="142"/>
      <c r="F19424" s="143"/>
      <c r="G19424" s="51"/>
      <c r="H19424" s="40"/>
      <c r="I19424" s="34"/>
      <c r="J19424" s="34"/>
    </row>
    <row r="19425" spans="1:10" ht="22.5" customHeight="1">
      <c r="A19425" s="156" t="s">
        <v>46326</v>
      </c>
      <c r="B19425" s="157">
        <v>20250</v>
      </c>
      <c r="C19425" s="158" t="s">
        <v>26387</v>
      </c>
      <c r="D19425" s="142" t="s">
        <v>55524</v>
      </c>
      <c r="E19425" s="142"/>
      <c r="F19425" s="143"/>
      <c r="G19425" s="51"/>
      <c r="H19425" s="40"/>
      <c r="I19425" s="34"/>
      <c r="J19425" s="34"/>
    </row>
    <row r="19426" spans="1:10" ht="22.5" customHeight="1">
      <c r="A19426" s="156" t="s">
        <v>46327</v>
      </c>
      <c r="B19426" s="157">
        <v>20251</v>
      </c>
      <c r="C19426" s="158" t="s">
        <v>26388</v>
      </c>
      <c r="D19426" s="142" t="s">
        <v>55525</v>
      </c>
      <c r="E19426" s="142"/>
      <c r="F19426" s="143"/>
      <c r="G19426" s="51"/>
      <c r="H19426" s="40"/>
      <c r="I19426" s="34"/>
      <c r="J19426" s="34"/>
    </row>
    <row r="19427" spans="1:10" ht="22.5" customHeight="1">
      <c r="A19427" s="156" t="s">
        <v>46328</v>
      </c>
      <c r="B19427" s="157">
        <v>20252</v>
      </c>
      <c r="C19427" s="158" t="s">
        <v>26389</v>
      </c>
      <c r="D19427" s="142" t="s">
        <v>55526</v>
      </c>
      <c r="E19427" s="142"/>
      <c r="F19427" s="143"/>
      <c r="G19427" s="51"/>
      <c r="H19427" s="40"/>
      <c r="I19427" s="34"/>
      <c r="J19427" s="34"/>
    </row>
    <row r="19428" spans="1:10" ht="22.5" customHeight="1">
      <c r="A19428" s="156" t="s">
        <v>46329</v>
      </c>
      <c r="B19428" s="157">
        <v>20253</v>
      </c>
      <c r="C19428" s="158" t="s">
        <v>26390</v>
      </c>
      <c r="D19428" s="142" t="s">
        <v>55527</v>
      </c>
      <c r="E19428" s="142"/>
      <c r="F19428" s="143"/>
      <c r="G19428" s="51"/>
      <c r="H19428" s="40"/>
      <c r="I19428" s="34"/>
      <c r="J19428" s="34"/>
    </row>
    <row r="19429" spans="1:10" ht="22.5" customHeight="1">
      <c r="A19429" s="156" t="s">
        <v>46330</v>
      </c>
      <c r="B19429" s="157">
        <v>20254</v>
      </c>
      <c r="C19429" s="158" t="s">
        <v>26391</v>
      </c>
      <c r="D19429" s="142" t="s">
        <v>55528</v>
      </c>
      <c r="E19429" s="142"/>
      <c r="F19429" s="143"/>
      <c r="G19429" s="51"/>
      <c r="H19429" s="40"/>
      <c r="I19429" s="34"/>
      <c r="J19429" s="34"/>
    </row>
    <row r="19430" spans="1:10" ht="22.5" customHeight="1">
      <c r="A19430" s="156" t="s">
        <v>46331</v>
      </c>
      <c r="B19430" s="157">
        <v>20255</v>
      </c>
      <c r="C19430" s="158" t="s">
        <v>26392</v>
      </c>
      <c r="D19430" s="142" t="s">
        <v>55529</v>
      </c>
      <c r="E19430" s="142"/>
      <c r="F19430" s="143"/>
      <c r="G19430" s="51"/>
      <c r="H19430" s="40"/>
      <c r="I19430" s="34"/>
      <c r="J19430" s="34"/>
    </row>
    <row r="19431" spans="1:10" ht="22.5" customHeight="1">
      <c r="A19431" s="156" t="s">
        <v>46332</v>
      </c>
      <c r="B19431" s="157">
        <v>20256</v>
      </c>
      <c r="C19431" s="158" t="s">
        <v>26393</v>
      </c>
      <c r="D19431" s="142" t="s">
        <v>55530</v>
      </c>
      <c r="E19431" s="142"/>
      <c r="F19431" s="143"/>
      <c r="G19431" s="51"/>
      <c r="H19431" s="40"/>
      <c r="I19431" s="34"/>
      <c r="J19431" s="34"/>
    </row>
    <row r="19432" spans="1:10" ht="22.5" customHeight="1">
      <c r="A19432" s="156" t="s">
        <v>46333</v>
      </c>
      <c r="B19432" s="157">
        <v>20257</v>
      </c>
      <c r="C19432" s="158" t="s">
        <v>26394</v>
      </c>
      <c r="D19432" s="142" t="s">
        <v>55531</v>
      </c>
      <c r="E19432" s="142"/>
      <c r="F19432" s="143"/>
      <c r="G19432" s="51"/>
      <c r="H19432" s="40"/>
      <c r="I19432" s="34"/>
      <c r="J19432" s="34"/>
    </row>
    <row r="19433" spans="1:10" ht="22.5" customHeight="1">
      <c r="A19433" s="156" t="s">
        <v>46334</v>
      </c>
      <c r="B19433" s="157">
        <v>20258</v>
      </c>
      <c r="C19433" s="158" t="s">
        <v>26395</v>
      </c>
      <c r="D19433" s="142" t="s">
        <v>55532</v>
      </c>
      <c r="E19433" s="142"/>
      <c r="F19433" s="143"/>
      <c r="G19433" s="51"/>
      <c r="H19433" s="40"/>
      <c r="I19433" s="34"/>
      <c r="J19433" s="34"/>
    </row>
    <row r="19434" spans="1:10" ht="22.5" customHeight="1">
      <c r="A19434" s="156" t="s">
        <v>46335</v>
      </c>
      <c r="B19434" s="157">
        <v>20259</v>
      </c>
      <c r="C19434" s="158" t="s">
        <v>26396</v>
      </c>
      <c r="D19434" s="142" t="s">
        <v>55533</v>
      </c>
      <c r="E19434" s="142"/>
      <c r="F19434" s="143"/>
      <c r="G19434" s="51"/>
      <c r="H19434" s="40"/>
      <c r="I19434" s="34"/>
      <c r="J19434" s="34"/>
    </row>
    <row r="19435" spans="1:10" ht="22.5" customHeight="1">
      <c r="A19435" s="156" t="s">
        <v>46336</v>
      </c>
      <c r="B19435" s="157">
        <v>20260</v>
      </c>
      <c r="C19435" s="158" t="s">
        <v>26397</v>
      </c>
      <c r="D19435" s="142" t="s">
        <v>55534</v>
      </c>
      <c r="E19435" s="142"/>
      <c r="F19435" s="143"/>
      <c r="G19435" s="51"/>
      <c r="H19435" s="40"/>
      <c r="I19435" s="34"/>
      <c r="J19435" s="34"/>
    </row>
    <row r="19436" spans="1:10" ht="22.5" customHeight="1">
      <c r="A19436" s="156" t="s">
        <v>46337</v>
      </c>
      <c r="B19436" s="157">
        <v>20261</v>
      </c>
      <c r="C19436" s="158" t="s">
        <v>26398</v>
      </c>
      <c r="D19436" s="142" t="s">
        <v>55535</v>
      </c>
      <c r="E19436" s="142"/>
      <c r="F19436" s="143"/>
      <c r="G19436" s="51"/>
      <c r="H19436" s="40"/>
      <c r="I19436" s="34"/>
      <c r="J19436" s="34"/>
    </row>
    <row r="19437" spans="1:10" ht="22.5" customHeight="1">
      <c r="A19437" s="156" t="s">
        <v>46338</v>
      </c>
      <c r="B19437" s="157">
        <v>20262</v>
      </c>
      <c r="C19437" s="158" t="s">
        <v>26399</v>
      </c>
      <c r="D19437" s="142" t="s">
        <v>55536</v>
      </c>
      <c r="E19437" s="142"/>
      <c r="F19437" s="143"/>
      <c r="G19437" s="51"/>
      <c r="H19437" s="40"/>
      <c r="I19437" s="34"/>
      <c r="J19437" s="34"/>
    </row>
    <row r="19438" spans="1:10" ht="22.5" customHeight="1">
      <c r="A19438" s="156" t="s">
        <v>46339</v>
      </c>
      <c r="B19438" s="157">
        <v>20263</v>
      </c>
      <c r="C19438" s="158" t="s">
        <v>26400</v>
      </c>
      <c r="D19438" s="142" t="s">
        <v>55537</v>
      </c>
      <c r="E19438" s="142"/>
      <c r="F19438" s="143"/>
      <c r="G19438" s="51"/>
      <c r="H19438" s="40"/>
      <c r="I19438" s="34"/>
      <c r="J19438" s="34"/>
    </row>
    <row r="19439" spans="1:10" ht="22.5" customHeight="1">
      <c r="A19439" s="156" t="s">
        <v>46340</v>
      </c>
      <c r="B19439" s="157">
        <v>20264</v>
      </c>
      <c r="C19439" s="158" t="s">
        <v>26401</v>
      </c>
      <c r="D19439" s="142" t="s">
        <v>55538</v>
      </c>
      <c r="E19439" s="142"/>
      <c r="F19439" s="143"/>
      <c r="G19439" s="51"/>
      <c r="H19439" s="40"/>
      <c r="I19439" s="34"/>
      <c r="J19439" s="34"/>
    </row>
    <row r="19440" spans="1:10" ht="22.5" customHeight="1">
      <c r="A19440" s="156" t="s">
        <v>46341</v>
      </c>
      <c r="B19440" s="157">
        <v>20265</v>
      </c>
      <c r="C19440" s="158" t="s">
        <v>26402</v>
      </c>
      <c r="D19440" s="142" t="s">
        <v>55539</v>
      </c>
      <c r="E19440" s="142"/>
      <c r="F19440" s="143"/>
      <c r="G19440" s="51"/>
      <c r="H19440" s="40"/>
      <c r="I19440" s="34"/>
      <c r="J19440" s="34"/>
    </row>
    <row r="19441" spans="1:10" ht="22.5" customHeight="1">
      <c r="A19441" s="156" t="s">
        <v>46342</v>
      </c>
      <c r="B19441" s="157">
        <v>20266</v>
      </c>
      <c r="C19441" s="158" t="s">
        <v>26403</v>
      </c>
      <c r="D19441" s="142" t="s">
        <v>55540</v>
      </c>
      <c r="E19441" s="142"/>
      <c r="F19441" s="143"/>
      <c r="G19441" s="51"/>
      <c r="H19441" s="40"/>
      <c r="I19441" s="34"/>
      <c r="J19441" s="34"/>
    </row>
    <row r="19442" spans="1:10" ht="22.5" customHeight="1">
      <c r="A19442" s="156" t="s">
        <v>46343</v>
      </c>
      <c r="B19442" s="157">
        <v>20267</v>
      </c>
      <c r="C19442" s="158" t="s">
        <v>26404</v>
      </c>
      <c r="D19442" s="142" t="s">
        <v>55541</v>
      </c>
      <c r="E19442" s="142"/>
      <c r="F19442" s="143"/>
      <c r="G19442" s="51"/>
      <c r="H19442" s="40"/>
      <c r="I19442" s="34"/>
      <c r="J19442" s="34"/>
    </row>
    <row r="19443" spans="1:10" ht="22.5" customHeight="1">
      <c r="A19443" s="156" t="s">
        <v>46344</v>
      </c>
      <c r="B19443" s="157">
        <v>20268</v>
      </c>
      <c r="C19443" s="158" t="s">
        <v>26405</v>
      </c>
      <c r="D19443" s="142" t="s">
        <v>55542</v>
      </c>
      <c r="E19443" s="142"/>
      <c r="F19443" s="143"/>
      <c r="G19443" s="51"/>
      <c r="H19443" s="40"/>
      <c r="I19443" s="34"/>
      <c r="J19443" s="34"/>
    </row>
    <row r="19444" spans="1:10" ht="22.5" customHeight="1">
      <c r="A19444" s="156" t="s">
        <v>46345</v>
      </c>
      <c r="B19444" s="157">
        <v>20269</v>
      </c>
      <c r="C19444" s="158" t="s">
        <v>26406</v>
      </c>
      <c r="D19444" s="142" t="s">
        <v>55543</v>
      </c>
      <c r="E19444" s="142"/>
      <c r="F19444" s="143"/>
      <c r="G19444" s="51"/>
      <c r="H19444" s="40"/>
      <c r="I19444" s="34"/>
      <c r="J19444" s="34"/>
    </row>
    <row r="19445" spans="1:10" ht="22.5" customHeight="1">
      <c r="A19445" s="156" t="s">
        <v>46346</v>
      </c>
      <c r="B19445" s="157">
        <v>20270</v>
      </c>
      <c r="C19445" s="158" t="s">
        <v>26407</v>
      </c>
      <c r="D19445" s="142" t="s">
        <v>55544</v>
      </c>
      <c r="E19445" s="142"/>
      <c r="F19445" s="143"/>
      <c r="G19445" s="51"/>
      <c r="H19445" s="40"/>
      <c r="I19445" s="34"/>
      <c r="J19445" s="34"/>
    </row>
    <row r="19446" spans="1:10" ht="22.5" customHeight="1">
      <c r="A19446" s="156" t="s">
        <v>46347</v>
      </c>
      <c r="B19446" s="157">
        <v>20271</v>
      </c>
      <c r="C19446" s="158" t="s">
        <v>26408</v>
      </c>
      <c r="D19446" s="142" t="s">
        <v>55545</v>
      </c>
      <c r="E19446" s="142"/>
      <c r="F19446" s="143"/>
      <c r="G19446" s="51"/>
      <c r="H19446" s="40"/>
      <c r="I19446" s="34"/>
      <c r="J19446" s="34"/>
    </row>
    <row r="19447" spans="1:10" ht="22.5" customHeight="1">
      <c r="A19447" s="156" t="s">
        <v>46348</v>
      </c>
      <c r="B19447" s="157">
        <v>20272</v>
      </c>
      <c r="C19447" s="158" t="s">
        <v>26409</v>
      </c>
      <c r="D19447" s="142" t="s">
        <v>55546</v>
      </c>
      <c r="E19447" s="142"/>
      <c r="F19447" s="143"/>
      <c r="G19447" s="51"/>
      <c r="H19447" s="40"/>
      <c r="I19447" s="34"/>
      <c r="J19447" s="34"/>
    </row>
    <row r="19448" spans="1:10" ht="22.5" customHeight="1">
      <c r="A19448" s="156" t="s">
        <v>46349</v>
      </c>
      <c r="B19448" s="157">
        <v>20273</v>
      </c>
      <c r="C19448" s="158" t="s">
        <v>26410</v>
      </c>
      <c r="D19448" s="142" t="s">
        <v>55547</v>
      </c>
      <c r="E19448" s="142"/>
      <c r="F19448" s="143"/>
      <c r="G19448" s="51"/>
      <c r="H19448" s="40"/>
      <c r="I19448" s="34"/>
      <c r="J19448" s="34"/>
    </row>
    <row r="19449" spans="1:10" ht="22.5" customHeight="1">
      <c r="A19449" s="156" t="s">
        <v>46350</v>
      </c>
      <c r="B19449" s="157">
        <v>20274</v>
      </c>
      <c r="C19449" s="158" t="s">
        <v>26411</v>
      </c>
      <c r="D19449" s="142" t="s">
        <v>55548</v>
      </c>
      <c r="E19449" s="142"/>
      <c r="F19449" s="143"/>
      <c r="G19449" s="51"/>
      <c r="H19449" s="40"/>
      <c r="I19449" s="34"/>
      <c r="J19449" s="34"/>
    </row>
    <row r="19450" spans="1:10" ht="22.5" customHeight="1">
      <c r="A19450" s="156" t="s">
        <v>46351</v>
      </c>
      <c r="B19450" s="157">
        <v>20275</v>
      </c>
      <c r="C19450" s="158" t="s">
        <v>26412</v>
      </c>
      <c r="D19450" s="142" t="s">
        <v>55549</v>
      </c>
      <c r="E19450" s="142"/>
      <c r="F19450" s="143"/>
      <c r="G19450" s="51"/>
      <c r="H19450" s="40"/>
      <c r="I19450" s="34"/>
      <c r="J19450" s="34"/>
    </row>
    <row r="19451" spans="1:10" ht="22.5" customHeight="1">
      <c r="A19451" s="156" t="s">
        <v>46352</v>
      </c>
      <c r="B19451" s="157">
        <v>20276</v>
      </c>
      <c r="C19451" s="158" t="s">
        <v>26413</v>
      </c>
      <c r="D19451" s="142" t="s">
        <v>55550</v>
      </c>
      <c r="E19451" s="142"/>
      <c r="F19451" s="143"/>
      <c r="G19451" s="51"/>
      <c r="H19451" s="40"/>
      <c r="I19451" s="34"/>
      <c r="J19451" s="34"/>
    </row>
    <row r="19452" spans="1:10" ht="22.5" customHeight="1">
      <c r="A19452" s="156" t="s">
        <v>46353</v>
      </c>
      <c r="B19452" s="157">
        <v>20277</v>
      </c>
      <c r="C19452" s="158" t="s">
        <v>26414</v>
      </c>
      <c r="D19452" s="142" t="s">
        <v>55551</v>
      </c>
      <c r="E19452" s="142"/>
      <c r="F19452" s="143"/>
      <c r="G19452" s="51"/>
      <c r="H19452" s="40"/>
      <c r="I19452" s="34"/>
      <c r="J19452" s="34"/>
    </row>
    <row r="19453" spans="1:10" ht="22.5" customHeight="1">
      <c r="A19453" s="156" t="s">
        <v>46354</v>
      </c>
      <c r="B19453" s="157">
        <v>20278</v>
      </c>
      <c r="C19453" s="158" t="s">
        <v>26415</v>
      </c>
      <c r="D19453" s="142" t="s">
        <v>55552</v>
      </c>
      <c r="E19453" s="142"/>
      <c r="F19453" s="143"/>
      <c r="G19453" s="51"/>
      <c r="H19453" s="40"/>
      <c r="I19453" s="34"/>
      <c r="J19453" s="34"/>
    </row>
    <row r="19454" spans="1:10" ht="22.5" customHeight="1">
      <c r="A19454" s="156" t="s">
        <v>46355</v>
      </c>
      <c r="B19454" s="157">
        <v>20279</v>
      </c>
      <c r="C19454" s="158" t="s">
        <v>26416</v>
      </c>
      <c r="D19454" s="142" t="s">
        <v>55553</v>
      </c>
      <c r="E19454" s="142"/>
      <c r="F19454" s="143"/>
      <c r="G19454" s="51"/>
      <c r="H19454" s="40"/>
      <c r="I19454" s="34"/>
      <c r="J19454" s="34"/>
    </row>
    <row r="19455" spans="1:10" ht="22.5" customHeight="1">
      <c r="A19455" s="156" t="s">
        <v>46356</v>
      </c>
      <c r="B19455" s="157">
        <v>20280</v>
      </c>
      <c r="C19455" s="158" t="s">
        <v>26417</v>
      </c>
      <c r="D19455" s="142" t="s">
        <v>55554</v>
      </c>
      <c r="E19455" s="142"/>
      <c r="F19455" s="143"/>
      <c r="G19455" s="51"/>
      <c r="H19455" s="40"/>
      <c r="I19455" s="34"/>
      <c r="J19455" s="34"/>
    </row>
    <row r="19456" spans="1:10" ht="22.5" customHeight="1">
      <c r="A19456" s="156" t="s">
        <v>46357</v>
      </c>
      <c r="B19456" s="157">
        <v>20281</v>
      </c>
      <c r="C19456" s="158" t="s">
        <v>26418</v>
      </c>
      <c r="D19456" s="142" t="s">
        <v>55555</v>
      </c>
      <c r="E19456" s="142"/>
      <c r="F19456" s="143"/>
      <c r="G19456" s="51"/>
      <c r="H19456" s="40"/>
      <c r="I19456" s="34"/>
      <c r="J19456" s="34"/>
    </row>
    <row r="19457" spans="1:10" ht="22.5" customHeight="1">
      <c r="A19457" s="156" t="s">
        <v>46358</v>
      </c>
      <c r="B19457" s="157">
        <v>20282</v>
      </c>
      <c r="C19457" s="158" t="s">
        <v>26419</v>
      </c>
      <c r="D19457" s="142" t="s">
        <v>55556</v>
      </c>
      <c r="E19457" s="142"/>
      <c r="F19457" s="143"/>
      <c r="G19457" s="51"/>
      <c r="H19457" s="40"/>
      <c r="I19457" s="34"/>
      <c r="J19457" s="34"/>
    </row>
    <row r="19458" spans="1:10" ht="22.5" customHeight="1">
      <c r="A19458" s="156" t="s">
        <v>46359</v>
      </c>
      <c r="B19458" s="157">
        <v>20283</v>
      </c>
      <c r="C19458" s="158" t="s">
        <v>26420</v>
      </c>
      <c r="D19458" s="142" t="s">
        <v>55557</v>
      </c>
      <c r="E19458" s="142"/>
      <c r="F19458" s="143"/>
      <c r="G19458" s="51"/>
      <c r="H19458" s="40"/>
      <c r="I19458" s="34"/>
      <c r="J19458" s="34"/>
    </row>
    <row r="19459" spans="1:10" ht="22.5" customHeight="1">
      <c r="A19459" s="156" t="s">
        <v>46360</v>
      </c>
      <c r="B19459" s="157">
        <v>20284</v>
      </c>
      <c r="C19459" s="158" t="s">
        <v>26421</v>
      </c>
      <c r="D19459" s="142" t="s">
        <v>55558</v>
      </c>
      <c r="E19459" s="142"/>
      <c r="F19459" s="143"/>
      <c r="G19459" s="51"/>
      <c r="H19459" s="40"/>
      <c r="I19459" s="34"/>
      <c r="J19459" s="34"/>
    </row>
    <row r="19460" spans="1:10" ht="22.5" customHeight="1">
      <c r="A19460" s="156" t="s">
        <v>46361</v>
      </c>
      <c r="B19460" s="157">
        <v>20285</v>
      </c>
      <c r="C19460" s="158" t="s">
        <v>26422</v>
      </c>
      <c r="D19460" s="142" t="s">
        <v>55559</v>
      </c>
      <c r="E19460" s="142"/>
      <c r="F19460" s="143"/>
      <c r="G19460" s="51"/>
      <c r="H19460" s="40"/>
      <c r="I19460" s="34"/>
      <c r="J19460" s="34"/>
    </row>
    <row r="19461" spans="1:10" ht="22.5" customHeight="1">
      <c r="A19461" s="156" t="s">
        <v>46362</v>
      </c>
      <c r="B19461" s="157">
        <v>20286</v>
      </c>
      <c r="C19461" s="158" t="s">
        <v>26423</v>
      </c>
      <c r="D19461" s="142" t="s">
        <v>55560</v>
      </c>
      <c r="E19461" s="142"/>
      <c r="F19461" s="143"/>
      <c r="G19461" s="51"/>
      <c r="H19461" s="40"/>
      <c r="I19461" s="34"/>
      <c r="J19461" s="34"/>
    </row>
    <row r="19462" spans="1:10" ht="22.5" customHeight="1">
      <c r="A19462" s="156" t="s">
        <v>46363</v>
      </c>
      <c r="B19462" s="157">
        <v>20287</v>
      </c>
      <c r="C19462" s="158" t="s">
        <v>26424</v>
      </c>
      <c r="D19462" s="142" t="s">
        <v>26424</v>
      </c>
      <c r="E19462" s="142"/>
      <c r="F19462" s="143"/>
      <c r="G19462" s="51"/>
      <c r="H19462" s="40"/>
      <c r="I19462" s="34"/>
      <c r="J19462" s="34"/>
    </row>
    <row r="19463" spans="1:10" ht="22.5" customHeight="1">
      <c r="A19463" s="156" t="s">
        <v>46364</v>
      </c>
      <c r="B19463" s="157">
        <v>20288</v>
      </c>
      <c r="C19463" s="158" t="s">
        <v>26425</v>
      </c>
      <c r="D19463" s="142" t="s">
        <v>55561</v>
      </c>
      <c r="E19463" s="142"/>
      <c r="F19463" s="143"/>
      <c r="G19463" s="51"/>
      <c r="H19463" s="40"/>
      <c r="I19463" s="34"/>
      <c r="J19463" s="34"/>
    </row>
    <row r="19464" spans="1:10" ht="22.5" customHeight="1">
      <c r="A19464" s="156" t="s">
        <v>46365</v>
      </c>
      <c r="B19464" s="157">
        <v>20289</v>
      </c>
      <c r="C19464" s="158" t="s">
        <v>26426</v>
      </c>
      <c r="D19464" s="142" t="s">
        <v>55562</v>
      </c>
      <c r="E19464" s="142"/>
      <c r="F19464" s="143"/>
      <c r="G19464" s="51"/>
      <c r="H19464" s="40"/>
      <c r="I19464" s="34"/>
      <c r="J19464" s="34"/>
    </row>
    <row r="19465" spans="1:10" ht="22.5" customHeight="1">
      <c r="A19465" s="156" t="s">
        <v>46366</v>
      </c>
      <c r="B19465" s="157">
        <v>20290</v>
      </c>
      <c r="C19465" s="158" t="s">
        <v>26427</v>
      </c>
      <c r="D19465" s="142" t="s">
        <v>55563</v>
      </c>
      <c r="E19465" s="142"/>
      <c r="F19465" s="143"/>
      <c r="G19465" s="51"/>
      <c r="H19465" s="40"/>
      <c r="I19465" s="34"/>
      <c r="J19465" s="34"/>
    </row>
    <row r="19466" spans="1:10" ht="22.5" customHeight="1">
      <c r="A19466" s="156" t="s">
        <v>46367</v>
      </c>
      <c r="B19466" s="157">
        <v>20291</v>
      </c>
      <c r="C19466" s="158" t="s">
        <v>26428</v>
      </c>
      <c r="D19466" s="142" t="s">
        <v>55564</v>
      </c>
      <c r="E19466" s="142"/>
      <c r="F19466" s="143"/>
      <c r="G19466" s="51"/>
      <c r="H19466" s="40"/>
      <c r="I19466" s="34"/>
      <c r="J19466" s="34"/>
    </row>
    <row r="19467" spans="1:10" ht="22.5" customHeight="1">
      <c r="A19467" s="156" t="s">
        <v>46368</v>
      </c>
      <c r="B19467" s="157">
        <v>20292</v>
      </c>
      <c r="C19467" s="158" t="s">
        <v>26429</v>
      </c>
      <c r="D19467" s="142" t="s">
        <v>55565</v>
      </c>
      <c r="E19467" s="142"/>
      <c r="F19467" s="143"/>
      <c r="G19467" s="51"/>
      <c r="H19467" s="40"/>
      <c r="I19467" s="34"/>
      <c r="J19467" s="34"/>
    </row>
    <row r="19468" spans="1:10" ht="22.5" customHeight="1">
      <c r="A19468" s="156" t="s">
        <v>46369</v>
      </c>
      <c r="B19468" s="157">
        <v>20293</v>
      </c>
      <c r="C19468" s="158" t="s">
        <v>26430</v>
      </c>
      <c r="D19468" s="142" t="s">
        <v>55566</v>
      </c>
      <c r="E19468" s="142"/>
      <c r="F19468" s="143"/>
      <c r="G19468" s="51"/>
      <c r="H19468" s="40"/>
      <c r="I19468" s="34"/>
      <c r="J19468" s="34"/>
    </row>
    <row r="19469" spans="1:10" ht="22.5" customHeight="1">
      <c r="A19469" s="156" t="s">
        <v>46370</v>
      </c>
      <c r="B19469" s="157">
        <v>20294</v>
      </c>
      <c r="C19469" s="158" t="s">
        <v>26431</v>
      </c>
      <c r="D19469" s="142" t="s">
        <v>55567</v>
      </c>
      <c r="E19469" s="142"/>
      <c r="F19469" s="143"/>
      <c r="G19469" s="51"/>
      <c r="H19469" s="40"/>
      <c r="I19469" s="34"/>
      <c r="J19469" s="34"/>
    </row>
    <row r="19470" spans="1:10" ht="22.5" customHeight="1">
      <c r="A19470" s="156" t="s">
        <v>46371</v>
      </c>
      <c r="B19470" s="157">
        <v>20295</v>
      </c>
      <c r="C19470" s="158" t="s">
        <v>26432</v>
      </c>
      <c r="D19470" s="142" t="s">
        <v>55568</v>
      </c>
      <c r="E19470" s="142"/>
      <c r="F19470" s="143"/>
      <c r="G19470" s="51"/>
      <c r="H19470" s="40"/>
      <c r="I19470" s="34"/>
      <c r="J19470" s="34"/>
    </row>
    <row r="19471" spans="1:10" ht="22.5" customHeight="1">
      <c r="A19471" s="156" t="s">
        <v>46372</v>
      </c>
      <c r="B19471" s="157">
        <v>20296</v>
      </c>
      <c r="C19471" s="158" t="s">
        <v>26433</v>
      </c>
      <c r="D19471" s="142" t="s">
        <v>55569</v>
      </c>
      <c r="E19471" s="142"/>
      <c r="F19471" s="143"/>
      <c r="G19471" s="51"/>
      <c r="H19471" s="40"/>
      <c r="I19471" s="34"/>
      <c r="J19471" s="34"/>
    </row>
    <row r="19472" spans="1:10" ht="22.5" customHeight="1">
      <c r="A19472" s="156" t="s">
        <v>46373</v>
      </c>
      <c r="B19472" s="157">
        <v>20297</v>
      </c>
      <c r="C19472" s="158" t="s">
        <v>26434</v>
      </c>
      <c r="D19472" s="142" t="s">
        <v>55570</v>
      </c>
      <c r="E19472" s="142"/>
      <c r="F19472" s="143"/>
      <c r="G19472" s="51"/>
      <c r="H19472" s="40"/>
      <c r="I19472" s="34"/>
      <c r="J19472" s="34"/>
    </row>
    <row r="19473" spans="1:10" ht="22.5" customHeight="1">
      <c r="A19473" s="156" t="s">
        <v>46374</v>
      </c>
      <c r="B19473" s="157">
        <v>20298</v>
      </c>
      <c r="C19473" s="158" t="s">
        <v>26435</v>
      </c>
      <c r="D19473" s="142" t="s">
        <v>55571</v>
      </c>
      <c r="E19473" s="142"/>
      <c r="F19473" s="143"/>
      <c r="G19473" s="51"/>
      <c r="H19473" s="40"/>
      <c r="I19473" s="34"/>
      <c r="J19473" s="34"/>
    </row>
    <row r="19474" spans="1:10" ht="22.5" customHeight="1">
      <c r="A19474" s="156" t="s">
        <v>46375</v>
      </c>
      <c r="B19474" s="157">
        <v>20299</v>
      </c>
      <c r="C19474" s="158" t="s">
        <v>26436</v>
      </c>
      <c r="D19474" s="142" t="s">
        <v>55572</v>
      </c>
      <c r="E19474" s="142"/>
      <c r="F19474" s="143"/>
      <c r="G19474" s="51"/>
      <c r="H19474" s="40"/>
      <c r="I19474" s="34"/>
      <c r="J19474" s="34"/>
    </row>
    <row r="19475" spans="1:10" ht="22.5" customHeight="1">
      <c r="A19475" s="156" t="s">
        <v>46376</v>
      </c>
      <c r="B19475" s="157">
        <v>20300</v>
      </c>
      <c r="C19475" s="158" t="s">
        <v>26437</v>
      </c>
      <c r="D19475" s="142" t="s">
        <v>55573</v>
      </c>
      <c r="E19475" s="142"/>
      <c r="F19475" s="143"/>
      <c r="G19475" s="51"/>
      <c r="H19475" s="40"/>
      <c r="I19475" s="34"/>
      <c r="J19475" s="34"/>
    </row>
    <row r="19476" spans="1:10" ht="22.5" customHeight="1">
      <c r="A19476" s="156" t="s">
        <v>46377</v>
      </c>
      <c r="B19476" s="157">
        <v>20301</v>
      </c>
      <c r="C19476" s="158" t="s">
        <v>26438</v>
      </c>
      <c r="D19476" s="142" t="s">
        <v>55574</v>
      </c>
      <c r="E19476" s="142"/>
      <c r="F19476" s="143"/>
      <c r="G19476" s="51"/>
      <c r="H19476" s="40"/>
      <c r="I19476" s="34"/>
      <c r="J19476" s="34"/>
    </row>
    <row r="19477" spans="1:10" ht="22.5" customHeight="1">
      <c r="A19477" s="156" t="s">
        <v>46378</v>
      </c>
      <c r="B19477" s="157">
        <v>20302</v>
      </c>
      <c r="C19477" s="158" t="s">
        <v>26439</v>
      </c>
      <c r="D19477" s="142" t="s">
        <v>55575</v>
      </c>
      <c r="E19477" s="142"/>
      <c r="F19477" s="143"/>
      <c r="G19477" s="51"/>
      <c r="H19477" s="40"/>
      <c r="I19477" s="34"/>
      <c r="J19477" s="34"/>
    </row>
    <row r="19478" spans="1:10" ht="22.5" customHeight="1">
      <c r="A19478" s="156" t="s">
        <v>46379</v>
      </c>
      <c r="B19478" s="157">
        <v>20303</v>
      </c>
      <c r="C19478" s="158" t="s">
        <v>26440</v>
      </c>
      <c r="D19478" s="142" t="s">
        <v>55576</v>
      </c>
      <c r="E19478" s="142"/>
      <c r="F19478" s="143"/>
      <c r="G19478" s="51"/>
      <c r="H19478" s="40"/>
      <c r="I19478" s="34"/>
      <c r="J19478" s="34"/>
    </row>
    <row r="19479" spans="1:10" ht="22.5" customHeight="1">
      <c r="A19479" s="156" t="s">
        <v>46380</v>
      </c>
      <c r="B19479" s="157">
        <v>20304</v>
      </c>
      <c r="C19479" s="158" t="s">
        <v>26441</v>
      </c>
      <c r="D19479" s="142" t="s">
        <v>55577</v>
      </c>
      <c r="E19479" s="142"/>
      <c r="F19479" s="143"/>
      <c r="G19479" s="51"/>
      <c r="H19479" s="40"/>
      <c r="I19479" s="34"/>
      <c r="J19479" s="34"/>
    </row>
    <row r="19480" spans="1:10" ht="22.5" customHeight="1">
      <c r="A19480" s="156" t="s">
        <v>46381</v>
      </c>
      <c r="B19480" s="157">
        <v>20305</v>
      </c>
      <c r="C19480" s="158" t="s">
        <v>26442</v>
      </c>
      <c r="D19480" s="142" t="s">
        <v>26442</v>
      </c>
      <c r="E19480" s="142"/>
      <c r="F19480" s="143"/>
      <c r="G19480" s="51"/>
      <c r="H19480" s="40"/>
      <c r="I19480" s="34"/>
      <c r="J19480" s="34"/>
    </row>
    <row r="19481" spans="1:10" ht="22.5" customHeight="1">
      <c r="A19481" s="156" t="s">
        <v>46382</v>
      </c>
      <c r="B19481" s="157">
        <v>20306</v>
      </c>
      <c r="C19481" s="158" t="s">
        <v>26443</v>
      </c>
      <c r="D19481" s="142" t="s">
        <v>55578</v>
      </c>
      <c r="E19481" s="142"/>
      <c r="F19481" s="143"/>
      <c r="G19481" s="51"/>
      <c r="H19481" s="40"/>
      <c r="I19481" s="34"/>
      <c r="J19481" s="34"/>
    </row>
    <row r="19482" spans="1:10" ht="22.5" customHeight="1">
      <c r="A19482" s="156" t="s">
        <v>46383</v>
      </c>
      <c r="B19482" s="157">
        <v>20307</v>
      </c>
      <c r="C19482" s="158" t="s">
        <v>26444</v>
      </c>
      <c r="D19482" s="142" t="s">
        <v>55579</v>
      </c>
      <c r="E19482" s="142"/>
      <c r="F19482" s="143"/>
      <c r="G19482" s="51"/>
      <c r="H19482" s="40"/>
      <c r="I19482" s="34"/>
      <c r="J19482" s="34"/>
    </row>
    <row r="19483" spans="1:10" ht="22.5" customHeight="1">
      <c r="A19483" s="156" t="s">
        <v>46384</v>
      </c>
      <c r="B19483" s="157">
        <v>20308</v>
      </c>
      <c r="C19483" s="158" t="s">
        <v>26445</v>
      </c>
      <c r="D19483" s="142" t="s">
        <v>55580</v>
      </c>
      <c r="E19483" s="142"/>
      <c r="F19483" s="143"/>
      <c r="G19483" s="51"/>
      <c r="H19483" s="40"/>
      <c r="I19483" s="34"/>
      <c r="J19483" s="34"/>
    </row>
    <row r="19484" spans="1:10" ht="22.5" customHeight="1">
      <c r="A19484" s="156" t="s">
        <v>46385</v>
      </c>
      <c r="B19484" s="157">
        <v>20309</v>
      </c>
      <c r="C19484" s="158" t="s">
        <v>26446</v>
      </c>
      <c r="D19484" s="142" t="s">
        <v>55581</v>
      </c>
      <c r="E19484" s="142"/>
      <c r="F19484" s="143"/>
      <c r="G19484" s="51"/>
      <c r="H19484" s="40"/>
      <c r="I19484" s="34"/>
      <c r="J19484" s="34"/>
    </row>
    <row r="19485" spans="1:10" ht="22.5" customHeight="1">
      <c r="A19485" s="156" t="s">
        <v>46386</v>
      </c>
      <c r="B19485" s="157">
        <v>20310</v>
      </c>
      <c r="C19485" s="158" t="s">
        <v>26447</v>
      </c>
      <c r="D19485" s="142" t="s">
        <v>55582</v>
      </c>
      <c r="E19485" s="142"/>
      <c r="F19485" s="143"/>
      <c r="G19485" s="51"/>
      <c r="H19485" s="40"/>
      <c r="I19485" s="34"/>
      <c r="J19485" s="34"/>
    </row>
    <row r="19486" spans="1:10" ht="22.5" customHeight="1">
      <c r="A19486" s="156" t="s">
        <v>46387</v>
      </c>
      <c r="B19486" s="157">
        <v>20311</v>
      </c>
      <c r="C19486" s="158" t="s">
        <v>26448</v>
      </c>
      <c r="D19486" s="142" t="s">
        <v>55583</v>
      </c>
      <c r="E19486" s="142"/>
      <c r="F19486" s="143"/>
      <c r="G19486" s="51"/>
      <c r="H19486" s="40"/>
      <c r="I19486" s="34"/>
      <c r="J19486" s="34"/>
    </row>
    <row r="19487" spans="1:10" ht="22.5" customHeight="1">
      <c r="A19487" s="156" t="s">
        <v>46388</v>
      </c>
      <c r="B19487" s="157">
        <v>20312</v>
      </c>
      <c r="C19487" s="158" t="s">
        <v>26449</v>
      </c>
      <c r="D19487" s="142" t="s">
        <v>55584</v>
      </c>
      <c r="E19487" s="142"/>
      <c r="F19487" s="143"/>
      <c r="G19487" s="51"/>
      <c r="H19487" s="40"/>
      <c r="I19487" s="34"/>
      <c r="J19487" s="34"/>
    </row>
    <row r="19488" spans="1:10" ht="22.5" customHeight="1">
      <c r="A19488" s="156" t="s">
        <v>46389</v>
      </c>
      <c r="B19488" s="157">
        <v>20313</v>
      </c>
      <c r="C19488" s="158" t="s">
        <v>26450</v>
      </c>
      <c r="D19488" s="142" t="s">
        <v>55585</v>
      </c>
      <c r="E19488" s="142"/>
      <c r="F19488" s="143"/>
      <c r="G19488" s="51"/>
      <c r="H19488" s="40"/>
      <c r="I19488" s="34"/>
      <c r="J19488" s="34"/>
    </row>
    <row r="19489" spans="1:10" ht="22.5" customHeight="1">
      <c r="A19489" s="156" t="s">
        <v>46390</v>
      </c>
      <c r="B19489" s="157">
        <v>20314</v>
      </c>
      <c r="C19489" s="158" t="s">
        <v>26451</v>
      </c>
      <c r="D19489" s="142" t="s">
        <v>55586</v>
      </c>
      <c r="E19489" s="142"/>
      <c r="F19489" s="143"/>
      <c r="G19489" s="51"/>
      <c r="H19489" s="40"/>
      <c r="I19489" s="34"/>
      <c r="J19489" s="34"/>
    </row>
    <row r="19490" spans="1:10" ht="22.5" customHeight="1">
      <c r="A19490" s="156" t="s">
        <v>46391</v>
      </c>
      <c r="B19490" s="157">
        <v>20315</v>
      </c>
      <c r="C19490" s="158" t="s">
        <v>26452</v>
      </c>
      <c r="D19490" s="142" t="s">
        <v>55587</v>
      </c>
      <c r="E19490" s="142"/>
      <c r="F19490" s="143"/>
      <c r="G19490" s="51"/>
      <c r="H19490" s="40"/>
      <c r="I19490" s="34"/>
      <c r="J19490" s="34"/>
    </row>
    <row r="19491" spans="1:10" ht="22.5" customHeight="1">
      <c r="A19491" s="156" t="s">
        <v>46392</v>
      </c>
      <c r="B19491" s="157">
        <v>20316</v>
      </c>
      <c r="C19491" s="158" t="s">
        <v>26453</v>
      </c>
      <c r="D19491" s="142" t="s">
        <v>55588</v>
      </c>
      <c r="E19491" s="142"/>
      <c r="F19491" s="143"/>
      <c r="G19491" s="51"/>
      <c r="H19491" s="40"/>
      <c r="I19491" s="34"/>
      <c r="J19491" s="34"/>
    </row>
    <row r="19492" spans="1:10" ht="22.5" customHeight="1">
      <c r="A19492" s="156" t="s">
        <v>46393</v>
      </c>
      <c r="B19492" s="157">
        <v>20317</v>
      </c>
      <c r="C19492" s="158" t="s">
        <v>26454</v>
      </c>
      <c r="D19492" s="142" t="s">
        <v>26454</v>
      </c>
      <c r="E19492" s="142"/>
      <c r="F19492" s="143"/>
      <c r="G19492" s="51"/>
      <c r="H19492" s="40"/>
      <c r="I19492" s="34"/>
      <c r="J19492" s="34"/>
    </row>
    <row r="19493" spans="1:10" ht="22.5" customHeight="1">
      <c r="A19493" s="156" t="s">
        <v>46394</v>
      </c>
      <c r="B19493" s="157">
        <v>20318</v>
      </c>
      <c r="C19493" s="158" t="s">
        <v>26455</v>
      </c>
      <c r="D19493" s="142" t="s">
        <v>55589</v>
      </c>
      <c r="E19493" s="142"/>
      <c r="F19493" s="143"/>
      <c r="G19493" s="51"/>
      <c r="H19493" s="40"/>
      <c r="I19493" s="34"/>
      <c r="J19493" s="34"/>
    </row>
    <row r="19494" spans="1:10" ht="22.5" customHeight="1">
      <c r="A19494" s="156" t="s">
        <v>46395</v>
      </c>
      <c r="B19494" s="157">
        <v>20319</v>
      </c>
      <c r="C19494" s="158" t="s">
        <v>26456</v>
      </c>
      <c r="D19494" s="142" t="s">
        <v>55590</v>
      </c>
      <c r="E19494" s="142"/>
      <c r="F19494" s="143"/>
      <c r="G19494" s="51"/>
      <c r="H19494" s="40"/>
      <c r="I19494" s="34"/>
      <c r="J19494" s="34"/>
    </row>
    <row r="19495" spans="1:10" ht="22.5" customHeight="1">
      <c r="A19495" s="156" t="s">
        <v>46396</v>
      </c>
      <c r="B19495" s="157">
        <v>20320</v>
      </c>
      <c r="C19495" s="158" t="s">
        <v>26457</v>
      </c>
      <c r="D19495" s="142" t="s">
        <v>55591</v>
      </c>
      <c r="E19495" s="142"/>
      <c r="F19495" s="143"/>
      <c r="G19495" s="51"/>
      <c r="H19495" s="40"/>
      <c r="I19495" s="34"/>
      <c r="J19495" s="34"/>
    </row>
    <row r="19496" spans="1:10" ht="22.5" customHeight="1">
      <c r="A19496" s="156" t="s">
        <v>46397</v>
      </c>
      <c r="B19496" s="157">
        <v>20321</v>
      </c>
      <c r="C19496" s="158" t="s">
        <v>26458</v>
      </c>
      <c r="D19496" s="142" t="s">
        <v>55592</v>
      </c>
      <c r="E19496" s="142"/>
      <c r="F19496" s="143"/>
      <c r="G19496" s="51"/>
      <c r="H19496" s="40"/>
      <c r="I19496" s="34"/>
      <c r="J19496" s="34"/>
    </row>
    <row r="19497" spans="1:10" ht="22.5" customHeight="1">
      <c r="A19497" s="156" t="s">
        <v>46398</v>
      </c>
      <c r="B19497" s="157">
        <v>20322</v>
      </c>
      <c r="C19497" s="158" t="s">
        <v>26459</v>
      </c>
      <c r="D19497" s="142" t="s">
        <v>55593</v>
      </c>
      <c r="E19497" s="142"/>
      <c r="F19497" s="143"/>
      <c r="G19497" s="51"/>
      <c r="H19497" s="40"/>
      <c r="I19497" s="34"/>
      <c r="J19497" s="34"/>
    </row>
    <row r="19498" spans="1:10" ht="22.5" customHeight="1">
      <c r="A19498" s="156" t="s">
        <v>46399</v>
      </c>
      <c r="B19498" s="157">
        <v>20323</v>
      </c>
      <c r="C19498" s="158" t="s">
        <v>26460</v>
      </c>
      <c r="D19498" s="142" t="s">
        <v>55594</v>
      </c>
      <c r="E19498" s="142"/>
      <c r="F19498" s="143"/>
      <c r="G19498" s="51"/>
      <c r="H19498" s="40"/>
      <c r="I19498" s="34"/>
      <c r="J19498" s="34"/>
    </row>
    <row r="19499" spans="1:10" ht="22.5" customHeight="1">
      <c r="A19499" s="156" t="s">
        <v>46400</v>
      </c>
      <c r="B19499" s="157">
        <v>20324</v>
      </c>
      <c r="C19499" s="158" t="s">
        <v>26461</v>
      </c>
      <c r="D19499" s="142" t="s">
        <v>55595</v>
      </c>
      <c r="E19499" s="142"/>
      <c r="F19499" s="143"/>
      <c r="G19499" s="51"/>
      <c r="H19499" s="40"/>
      <c r="I19499" s="34"/>
      <c r="J19499" s="34"/>
    </row>
    <row r="19500" spans="1:10" ht="22.5" customHeight="1">
      <c r="A19500" s="156" t="s">
        <v>46401</v>
      </c>
      <c r="B19500" s="157">
        <v>20325</v>
      </c>
      <c r="C19500" s="158" t="s">
        <v>26462</v>
      </c>
      <c r="D19500" s="142" t="s">
        <v>55596</v>
      </c>
      <c r="E19500" s="142"/>
      <c r="F19500" s="143"/>
      <c r="G19500" s="51"/>
      <c r="H19500" s="40"/>
      <c r="I19500" s="34"/>
      <c r="J19500" s="34"/>
    </row>
    <row r="19501" spans="1:10" ht="22.5" customHeight="1">
      <c r="A19501" s="156" t="s">
        <v>46402</v>
      </c>
      <c r="B19501" s="157">
        <v>20326</v>
      </c>
      <c r="C19501" s="158" t="s">
        <v>26463</v>
      </c>
      <c r="D19501" s="142" t="s">
        <v>55597</v>
      </c>
      <c r="E19501" s="142"/>
      <c r="F19501" s="143"/>
      <c r="G19501" s="51"/>
      <c r="H19501" s="40"/>
      <c r="I19501" s="34"/>
      <c r="J19501" s="34"/>
    </row>
    <row r="19502" spans="1:10" ht="22.5" customHeight="1">
      <c r="A19502" s="156" t="s">
        <v>46403</v>
      </c>
      <c r="B19502" s="157">
        <v>20327</v>
      </c>
      <c r="C19502" s="158" t="s">
        <v>26464</v>
      </c>
      <c r="D19502" s="142" t="s">
        <v>55598</v>
      </c>
      <c r="E19502" s="142"/>
      <c r="F19502" s="143"/>
      <c r="G19502" s="51"/>
      <c r="H19502" s="40"/>
      <c r="I19502" s="34"/>
      <c r="J19502" s="34"/>
    </row>
    <row r="19503" spans="1:10" ht="22.5" customHeight="1">
      <c r="A19503" s="156" t="s">
        <v>46404</v>
      </c>
      <c r="B19503" s="157">
        <v>20328</v>
      </c>
      <c r="C19503" s="158" t="s">
        <v>26465</v>
      </c>
      <c r="D19503" s="142" t="s">
        <v>55599</v>
      </c>
      <c r="E19503" s="142"/>
      <c r="F19503" s="143"/>
      <c r="G19503" s="51"/>
      <c r="H19503" s="40"/>
      <c r="I19503" s="34"/>
      <c r="J19503" s="34"/>
    </row>
    <row r="19504" spans="1:10" ht="22.5" customHeight="1">
      <c r="A19504" s="156" t="s">
        <v>46405</v>
      </c>
      <c r="B19504" s="157">
        <v>20329</v>
      </c>
      <c r="C19504" s="158" t="s">
        <v>26466</v>
      </c>
      <c r="D19504" s="142" t="s">
        <v>55600</v>
      </c>
      <c r="E19504" s="142"/>
      <c r="F19504" s="143"/>
      <c r="G19504" s="51"/>
      <c r="H19504" s="40"/>
      <c r="I19504" s="34"/>
      <c r="J19504" s="34"/>
    </row>
    <row r="19505" spans="1:10" ht="22.5" customHeight="1">
      <c r="A19505" s="156" t="s">
        <v>46406</v>
      </c>
      <c r="B19505" s="157">
        <v>20330</v>
      </c>
      <c r="C19505" s="158" t="s">
        <v>26467</v>
      </c>
      <c r="D19505" s="142" t="s">
        <v>55601</v>
      </c>
      <c r="E19505" s="142"/>
      <c r="F19505" s="143"/>
      <c r="G19505" s="51"/>
      <c r="H19505" s="40"/>
      <c r="I19505" s="34"/>
      <c r="J19505" s="34"/>
    </row>
    <row r="19506" spans="1:10" ht="22.5" customHeight="1">
      <c r="A19506" s="156" t="s">
        <v>46407</v>
      </c>
      <c r="B19506" s="157">
        <v>20331</v>
      </c>
      <c r="C19506" s="158" t="s">
        <v>26468</v>
      </c>
      <c r="D19506" s="142" t="s">
        <v>55602</v>
      </c>
      <c r="E19506" s="142"/>
      <c r="F19506" s="143"/>
      <c r="G19506" s="51"/>
      <c r="H19506" s="40"/>
      <c r="I19506" s="34"/>
      <c r="J19506" s="34"/>
    </row>
    <row r="19507" spans="1:10" ht="22.5" customHeight="1">
      <c r="A19507" s="156" t="s">
        <v>46408</v>
      </c>
      <c r="B19507" s="157">
        <v>20332</v>
      </c>
      <c r="C19507" s="158" t="s">
        <v>26469</v>
      </c>
      <c r="D19507" s="142" t="s">
        <v>55603</v>
      </c>
      <c r="E19507" s="142"/>
      <c r="F19507" s="143"/>
      <c r="G19507" s="51"/>
      <c r="H19507" s="40"/>
      <c r="I19507" s="34"/>
      <c r="J19507" s="34"/>
    </row>
    <row r="19508" spans="1:10" ht="22.5" customHeight="1">
      <c r="A19508" s="156" t="s">
        <v>46409</v>
      </c>
      <c r="B19508" s="157">
        <v>20333</v>
      </c>
      <c r="C19508" s="158" t="s">
        <v>26470</v>
      </c>
      <c r="D19508" s="142" t="s">
        <v>55604</v>
      </c>
      <c r="E19508" s="142"/>
      <c r="F19508" s="143"/>
      <c r="G19508" s="51"/>
      <c r="H19508" s="40"/>
      <c r="I19508" s="34"/>
      <c r="J19508" s="34"/>
    </row>
    <row r="19509" spans="1:10" ht="22.5" customHeight="1">
      <c r="A19509" s="156" t="s">
        <v>46410</v>
      </c>
      <c r="B19509" s="157">
        <v>20334</v>
      </c>
      <c r="C19509" s="158" t="s">
        <v>26471</v>
      </c>
      <c r="D19509" s="142" t="s">
        <v>55605</v>
      </c>
      <c r="E19509" s="142"/>
      <c r="F19509" s="143"/>
      <c r="G19509" s="51"/>
      <c r="H19509" s="40"/>
      <c r="I19509" s="34"/>
      <c r="J19509" s="34"/>
    </row>
    <row r="19510" spans="1:10" ht="22.5" customHeight="1">
      <c r="A19510" s="156" t="s">
        <v>46411</v>
      </c>
      <c r="B19510" s="157">
        <v>20335</v>
      </c>
      <c r="C19510" s="158" t="s">
        <v>26472</v>
      </c>
      <c r="D19510" s="142" t="s">
        <v>55606</v>
      </c>
      <c r="E19510" s="142"/>
      <c r="F19510" s="143"/>
      <c r="G19510" s="51"/>
      <c r="H19510" s="40"/>
      <c r="I19510" s="34"/>
      <c r="J19510" s="34"/>
    </row>
    <row r="19511" spans="1:10" ht="22.5" customHeight="1">
      <c r="A19511" s="156" t="s">
        <v>46412</v>
      </c>
      <c r="B19511" s="157">
        <v>20336</v>
      </c>
      <c r="C19511" s="158" t="s">
        <v>26473</v>
      </c>
      <c r="D19511" s="142" t="s">
        <v>55607</v>
      </c>
      <c r="E19511" s="142"/>
      <c r="F19511" s="143"/>
      <c r="G19511" s="51"/>
      <c r="H19511" s="40"/>
      <c r="I19511" s="34"/>
      <c r="J19511" s="34"/>
    </row>
    <row r="19512" spans="1:10" ht="22.5" customHeight="1">
      <c r="A19512" s="156" t="s">
        <v>46413</v>
      </c>
      <c r="B19512" s="157">
        <v>20337</v>
      </c>
      <c r="C19512" s="158" t="s">
        <v>26474</v>
      </c>
      <c r="D19512" s="142" t="s">
        <v>55608</v>
      </c>
      <c r="E19512" s="142"/>
      <c r="F19512" s="143"/>
      <c r="G19512" s="51"/>
      <c r="H19512" s="40"/>
      <c r="I19512" s="34"/>
      <c r="J19512" s="34"/>
    </row>
    <row r="19513" spans="1:10" ht="22.5" customHeight="1">
      <c r="A19513" s="156" t="s">
        <v>46414</v>
      </c>
      <c r="B19513" s="157">
        <v>20338</v>
      </c>
      <c r="C19513" s="158" t="s">
        <v>26475</v>
      </c>
      <c r="D19513" s="142" t="s">
        <v>55609</v>
      </c>
      <c r="E19513" s="142"/>
      <c r="F19513" s="143"/>
      <c r="G19513" s="51"/>
      <c r="H19513" s="40"/>
      <c r="I19513" s="34"/>
      <c r="J19513" s="34"/>
    </row>
    <row r="19514" spans="1:10" ht="22.5" customHeight="1">
      <c r="A19514" s="156" t="s">
        <v>46415</v>
      </c>
      <c r="B19514" s="157">
        <v>20339</v>
      </c>
      <c r="C19514" s="158" t="s">
        <v>26476</v>
      </c>
      <c r="D19514" s="142" t="s">
        <v>55610</v>
      </c>
      <c r="E19514" s="142"/>
      <c r="F19514" s="143"/>
      <c r="G19514" s="51"/>
      <c r="H19514" s="40"/>
      <c r="I19514" s="34"/>
      <c r="J19514" s="34"/>
    </row>
    <row r="19515" spans="1:10" ht="22.5" customHeight="1">
      <c r="A19515" s="156" t="s">
        <v>46416</v>
      </c>
      <c r="B19515" s="157">
        <v>20340</v>
      </c>
      <c r="C19515" s="158" t="s">
        <v>26477</v>
      </c>
      <c r="D19515" s="142" t="s">
        <v>55611</v>
      </c>
      <c r="E19515" s="142"/>
      <c r="F19515" s="143"/>
      <c r="G19515" s="51"/>
      <c r="H19515" s="40"/>
      <c r="I19515" s="34"/>
      <c r="J19515" s="34"/>
    </row>
    <row r="19516" spans="1:10" ht="22.5" customHeight="1">
      <c r="A19516" s="156" t="s">
        <v>46417</v>
      </c>
      <c r="B19516" s="157">
        <v>20341</v>
      </c>
      <c r="C19516" s="158" t="s">
        <v>26478</v>
      </c>
      <c r="D19516" s="142" t="s">
        <v>55612</v>
      </c>
      <c r="E19516" s="142"/>
      <c r="F19516" s="143"/>
      <c r="G19516" s="51"/>
      <c r="H19516" s="40"/>
      <c r="I19516" s="34"/>
      <c r="J19516" s="34"/>
    </row>
    <row r="19517" spans="1:10" ht="22.5" customHeight="1">
      <c r="A19517" s="156" t="s">
        <v>46418</v>
      </c>
      <c r="B19517" s="157">
        <v>20342</v>
      </c>
      <c r="C19517" s="158" t="s">
        <v>26479</v>
      </c>
      <c r="D19517" s="142" t="s">
        <v>55613</v>
      </c>
      <c r="E19517" s="142"/>
      <c r="F19517" s="143"/>
      <c r="G19517" s="51"/>
      <c r="H19517" s="40"/>
      <c r="I19517" s="34"/>
      <c r="J19517" s="34"/>
    </row>
    <row r="19518" spans="1:10" ht="22.5" customHeight="1">
      <c r="A19518" s="156" t="s">
        <v>46419</v>
      </c>
      <c r="B19518" s="157">
        <v>20343</v>
      </c>
      <c r="C19518" s="158" t="s">
        <v>26480</v>
      </c>
      <c r="D19518" s="142" t="s">
        <v>55614</v>
      </c>
      <c r="E19518" s="142"/>
      <c r="F19518" s="143"/>
      <c r="G19518" s="51"/>
      <c r="H19518" s="40"/>
      <c r="I19518" s="34"/>
      <c r="J19518" s="34"/>
    </row>
    <row r="19519" spans="1:10" ht="22.5" customHeight="1">
      <c r="A19519" s="156" t="s">
        <v>46420</v>
      </c>
      <c r="B19519" s="157">
        <v>20344</v>
      </c>
      <c r="C19519" s="158" t="s">
        <v>26481</v>
      </c>
      <c r="D19519" s="142" t="s">
        <v>55615</v>
      </c>
      <c r="E19519" s="142"/>
      <c r="F19519" s="143"/>
      <c r="G19519" s="51"/>
      <c r="H19519" s="40"/>
      <c r="I19519" s="34"/>
      <c r="J19519" s="34"/>
    </row>
    <row r="19520" spans="1:10" ht="22.5" customHeight="1">
      <c r="A19520" s="156" t="s">
        <v>46421</v>
      </c>
      <c r="B19520" s="157">
        <v>20345</v>
      </c>
      <c r="C19520" s="158" t="s">
        <v>26482</v>
      </c>
      <c r="D19520" s="142" t="s">
        <v>55616</v>
      </c>
      <c r="E19520" s="142"/>
      <c r="F19520" s="143"/>
      <c r="G19520" s="51"/>
      <c r="H19520" s="40"/>
      <c r="I19520" s="34"/>
      <c r="J19520" s="34"/>
    </row>
    <row r="19521" spans="1:10" ht="22.5" customHeight="1">
      <c r="A19521" s="156" t="s">
        <v>46422</v>
      </c>
      <c r="B19521" s="157">
        <v>20346</v>
      </c>
      <c r="C19521" s="158" t="s">
        <v>26483</v>
      </c>
      <c r="D19521" s="142" t="s">
        <v>55617</v>
      </c>
      <c r="E19521" s="142"/>
      <c r="F19521" s="143"/>
      <c r="G19521" s="51"/>
      <c r="H19521" s="40"/>
      <c r="I19521" s="34"/>
      <c r="J19521" s="34"/>
    </row>
    <row r="19522" spans="1:10" ht="22.5" customHeight="1">
      <c r="A19522" s="156" t="s">
        <v>46423</v>
      </c>
      <c r="B19522" s="157">
        <v>20347</v>
      </c>
      <c r="C19522" s="158" t="s">
        <v>26484</v>
      </c>
      <c r="D19522" s="142" t="s">
        <v>55618</v>
      </c>
      <c r="E19522" s="142"/>
      <c r="F19522" s="143"/>
      <c r="G19522" s="51"/>
      <c r="H19522" s="40"/>
      <c r="I19522" s="34"/>
      <c r="J19522" s="34"/>
    </row>
    <row r="19523" spans="1:10" ht="22.5" customHeight="1">
      <c r="A19523" s="156" t="s">
        <v>46424</v>
      </c>
      <c r="B19523" s="157">
        <v>20348</v>
      </c>
      <c r="C19523" s="158" t="s">
        <v>26485</v>
      </c>
      <c r="D19523" s="142" t="s">
        <v>55619</v>
      </c>
      <c r="E19523" s="142"/>
      <c r="F19523" s="143"/>
      <c r="G19523" s="51"/>
      <c r="H19523" s="40"/>
      <c r="I19523" s="34"/>
      <c r="J19523" s="34"/>
    </row>
    <row r="19524" spans="1:10" ht="22.5" customHeight="1">
      <c r="A19524" s="156" t="s">
        <v>46425</v>
      </c>
      <c r="B19524" s="157">
        <v>20349</v>
      </c>
      <c r="C19524" s="158" t="s">
        <v>26486</v>
      </c>
      <c r="D19524" s="142" t="s">
        <v>55620</v>
      </c>
      <c r="E19524" s="142"/>
      <c r="F19524" s="143"/>
      <c r="G19524" s="51"/>
      <c r="H19524" s="40"/>
      <c r="I19524" s="34"/>
      <c r="J19524" s="34"/>
    </row>
    <row r="19525" spans="1:10" ht="22.5" customHeight="1">
      <c r="A19525" s="156" t="s">
        <v>46426</v>
      </c>
      <c r="B19525" s="157">
        <v>20350</v>
      </c>
      <c r="C19525" s="158" t="s">
        <v>26487</v>
      </c>
      <c r="D19525" s="142" t="s">
        <v>55621</v>
      </c>
      <c r="E19525" s="142"/>
      <c r="F19525" s="143"/>
      <c r="G19525" s="51"/>
      <c r="H19525" s="40"/>
      <c r="I19525" s="34"/>
      <c r="J19525" s="34"/>
    </row>
    <row r="19526" spans="1:10" ht="22.5" customHeight="1">
      <c r="A19526" s="156" t="s">
        <v>46427</v>
      </c>
      <c r="B19526" s="157">
        <v>20351</v>
      </c>
      <c r="C19526" s="158" t="s">
        <v>26488</v>
      </c>
      <c r="D19526" s="142" t="s">
        <v>55622</v>
      </c>
      <c r="E19526" s="142"/>
      <c r="F19526" s="143"/>
      <c r="G19526" s="51"/>
      <c r="H19526" s="40"/>
      <c r="I19526" s="34"/>
      <c r="J19526" s="34"/>
    </row>
    <row r="19527" spans="1:10" ht="22.5" customHeight="1">
      <c r="A19527" s="156" t="s">
        <v>46428</v>
      </c>
      <c r="B19527" s="157">
        <v>20352</v>
      </c>
      <c r="C19527" s="158" t="s">
        <v>26489</v>
      </c>
      <c r="D19527" s="142" t="s">
        <v>55623</v>
      </c>
      <c r="E19527" s="142"/>
      <c r="F19527" s="143"/>
      <c r="G19527" s="51"/>
      <c r="H19527" s="40"/>
      <c r="I19527" s="34"/>
      <c r="J19527" s="34"/>
    </row>
    <row r="19528" spans="1:10" ht="22.5" customHeight="1">
      <c r="A19528" s="156" t="s">
        <v>46429</v>
      </c>
      <c r="B19528" s="157">
        <v>20353</v>
      </c>
      <c r="C19528" s="158" t="s">
        <v>26490</v>
      </c>
      <c r="D19528" s="142" t="s">
        <v>55624</v>
      </c>
      <c r="E19528" s="142"/>
      <c r="F19528" s="143"/>
      <c r="G19528" s="51"/>
      <c r="H19528" s="40"/>
      <c r="I19528" s="34"/>
      <c r="J19528" s="34"/>
    </row>
    <row r="19529" spans="1:10" ht="22.5" customHeight="1">
      <c r="A19529" s="156" t="s">
        <v>46430</v>
      </c>
      <c r="B19529" s="157">
        <v>20354</v>
      </c>
      <c r="C19529" s="158" t="s">
        <v>26491</v>
      </c>
      <c r="D19529" s="142" t="s">
        <v>55625</v>
      </c>
      <c r="E19529" s="142"/>
      <c r="F19529" s="143"/>
      <c r="G19529" s="51"/>
      <c r="H19529" s="40"/>
      <c r="I19529" s="34"/>
      <c r="J19529" s="34"/>
    </row>
    <row r="19530" spans="1:10" ht="22.5" customHeight="1">
      <c r="A19530" s="156" t="s">
        <v>46431</v>
      </c>
      <c r="B19530" s="157">
        <v>20355</v>
      </c>
      <c r="C19530" s="158" t="s">
        <v>26492</v>
      </c>
      <c r="D19530" s="142" t="s">
        <v>55626</v>
      </c>
      <c r="E19530" s="142"/>
      <c r="F19530" s="143"/>
      <c r="G19530" s="51"/>
      <c r="H19530" s="40"/>
      <c r="I19530" s="34"/>
      <c r="J19530" s="34"/>
    </row>
    <row r="19531" spans="1:10" ht="22.5" customHeight="1">
      <c r="A19531" s="156" t="s">
        <v>46432</v>
      </c>
      <c r="B19531" s="157">
        <v>20356</v>
      </c>
      <c r="C19531" s="158" t="s">
        <v>26493</v>
      </c>
      <c r="D19531" s="142" t="s">
        <v>55627</v>
      </c>
      <c r="E19531" s="142"/>
      <c r="F19531" s="143"/>
      <c r="G19531" s="51"/>
      <c r="H19531" s="40"/>
      <c r="I19531" s="34"/>
      <c r="J19531" s="34"/>
    </row>
    <row r="19532" spans="1:10" ht="22.5" customHeight="1">
      <c r="A19532" s="156" t="s">
        <v>46433</v>
      </c>
      <c r="B19532" s="157">
        <v>20357</v>
      </c>
      <c r="C19532" s="158" t="s">
        <v>26494</v>
      </c>
      <c r="D19532" s="142" t="s">
        <v>55628</v>
      </c>
      <c r="E19532" s="142"/>
      <c r="F19532" s="143"/>
      <c r="G19532" s="51"/>
      <c r="H19532" s="40"/>
      <c r="I19532" s="34"/>
      <c r="J19532" s="34"/>
    </row>
    <row r="19533" spans="1:10" ht="22.5" customHeight="1">
      <c r="A19533" s="156" t="s">
        <v>46434</v>
      </c>
      <c r="B19533" s="157">
        <v>20358</v>
      </c>
      <c r="C19533" s="158" t="s">
        <v>26495</v>
      </c>
      <c r="D19533" s="142" t="s">
        <v>55629</v>
      </c>
      <c r="E19533" s="142"/>
      <c r="F19533" s="143"/>
      <c r="G19533" s="51"/>
      <c r="H19533" s="40"/>
      <c r="I19533" s="34"/>
      <c r="J19533" s="34"/>
    </row>
    <row r="19534" spans="1:10" ht="22.5" customHeight="1">
      <c r="A19534" s="156" t="s">
        <v>46435</v>
      </c>
      <c r="B19534" s="157">
        <v>20359</v>
      </c>
      <c r="C19534" s="158" t="s">
        <v>26496</v>
      </c>
      <c r="D19534" s="142" t="s">
        <v>55630</v>
      </c>
      <c r="E19534" s="142"/>
      <c r="F19534" s="143"/>
      <c r="G19534" s="51"/>
      <c r="H19534" s="40"/>
      <c r="I19534" s="34"/>
      <c r="J19534" s="34"/>
    </row>
    <row r="19535" spans="1:10" ht="22.5" customHeight="1">
      <c r="A19535" s="156" t="s">
        <v>46436</v>
      </c>
      <c r="B19535" s="157">
        <v>20360</v>
      </c>
      <c r="C19535" s="158" t="s">
        <v>26497</v>
      </c>
      <c r="D19535" s="142" t="s">
        <v>55631</v>
      </c>
      <c r="E19535" s="142"/>
      <c r="F19535" s="143"/>
      <c r="G19535" s="51"/>
      <c r="H19535" s="40"/>
      <c r="I19535" s="34"/>
      <c r="J19535" s="34"/>
    </row>
    <row r="19536" spans="1:10" ht="22.5" customHeight="1">
      <c r="A19536" s="156" t="s">
        <v>46437</v>
      </c>
      <c r="B19536" s="157">
        <v>20361</v>
      </c>
      <c r="C19536" s="158" t="s">
        <v>26498</v>
      </c>
      <c r="D19536" s="142" t="s">
        <v>55632</v>
      </c>
      <c r="E19536" s="142"/>
      <c r="F19536" s="143"/>
      <c r="G19536" s="51"/>
      <c r="H19536" s="40"/>
      <c r="I19536" s="34"/>
      <c r="J19536" s="34"/>
    </row>
    <row r="19537" spans="1:10" ht="22.5" customHeight="1">
      <c r="A19537" s="156" t="s">
        <v>46438</v>
      </c>
      <c r="B19537" s="157">
        <v>20362</v>
      </c>
      <c r="C19537" s="158" t="s">
        <v>26499</v>
      </c>
      <c r="D19537" s="142" t="s">
        <v>55633</v>
      </c>
      <c r="E19537" s="142"/>
      <c r="F19537" s="143"/>
      <c r="G19537" s="51"/>
      <c r="H19537" s="40"/>
      <c r="I19537" s="34"/>
      <c r="J19537" s="34"/>
    </row>
    <row r="19538" spans="1:10" ht="22.5" customHeight="1">
      <c r="A19538" s="156" t="s">
        <v>46439</v>
      </c>
      <c r="B19538" s="157">
        <v>20363</v>
      </c>
      <c r="C19538" s="158" t="s">
        <v>26500</v>
      </c>
      <c r="D19538" s="142" t="s">
        <v>55634</v>
      </c>
      <c r="E19538" s="142"/>
      <c r="F19538" s="143"/>
      <c r="G19538" s="51"/>
      <c r="H19538" s="40"/>
      <c r="I19538" s="34"/>
      <c r="J19538" s="34"/>
    </row>
    <row r="19539" spans="1:10" ht="22.5" customHeight="1">
      <c r="A19539" s="156" t="s">
        <v>46440</v>
      </c>
      <c r="B19539" s="157">
        <v>20364</v>
      </c>
      <c r="C19539" s="158" t="s">
        <v>26501</v>
      </c>
      <c r="D19539" s="142" t="s">
        <v>55635</v>
      </c>
      <c r="E19539" s="142"/>
      <c r="F19539" s="143"/>
      <c r="G19539" s="51"/>
      <c r="H19539" s="40"/>
      <c r="I19539" s="34"/>
      <c r="J19539" s="34"/>
    </row>
    <row r="19540" spans="1:10" ht="22.5" customHeight="1">
      <c r="A19540" s="156" t="s">
        <v>46441</v>
      </c>
      <c r="B19540" s="157">
        <v>20365</v>
      </c>
      <c r="C19540" s="158" t="s">
        <v>26502</v>
      </c>
      <c r="D19540" s="142" t="s">
        <v>55636</v>
      </c>
      <c r="E19540" s="142"/>
      <c r="F19540" s="143"/>
      <c r="G19540" s="51"/>
      <c r="H19540" s="40"/>
      <c r="I19540" s="34"/>
      <c r="J19540" s="34"/>
    </row>
    <row r="19541" spans="1:10" ht="22.5" customHeight="1">
      <c r="A19541" s="156" t="s">
        <v>46442</v>
      </c>
      <c r="B19541" s="157">
        <v>20366</v>
      </c>
      <c r="C19541" s="158" t="s">
        <v>26503</v>
      </c>
      <c r="D19541" s="142" t="s">
        <v>55637</v>
      </c>
      <c r="E19541" s="142"/>
      <c r="F19541" s="143"/>
      <c r="G19541" s="51"/>
      <c r="H19541" s="40"/>
      <c r="I19541" s="34"/>
      <c r="J19541" s="34"/>
    </row>
    <row r="19542" spans="1:10" ht="22.5" customHeight="1">
      <c r="A19542" s="156" t="s">
        <v>46443</v>
      </c>
      <c r="B19542" s="157">
        <v>20367</v>
      </c>
      <c r="C19542" s="158" t="s">
        <v>26504</v>
      </c>
      <c r="D19542" s="142" t="s">
        <v>55638</v>
      </c>
      <c r="E19542" s="142"/>
      <c r="F19542" s="143"/>
      <c r="G19542" s="51"/>
      <c r="H19542" s="40"/>
      <c r="I19542" s="34"/>
      <c r="J19542" s="34"/>
    </row>
    <row r="19543" spans="1:10" ht="22.5" customHeight="1">
      <c r="A19543" s="156" t="s">
        <v>46444</v>
      </c>
      <c r="B19543" s="157">
        <v>20368</v>
      </c>
      <c r="C19543" s="158" t="s">
        <v>26505</v>
      </c>
      <c r="D19543" s="142" t="s">
        <v>55639</v>
      </c>
      <c r="E19543" s="142"/>
      <c r="F19543" s="143"/>
      <c r="G19543" s="51"/>
      <c r="H19543" s="40"/>
      <c r="I19543" s="34"/>
      <c r="J19543" s="34"/>
    </row>
    <row r="19544" spans="1:10" ht="22.5" customHeight="1">
      <c r="A19544" s="156" t="s">
        <v>46445</v>
      </c>
      <c r="B19544" s="157">
        <v>20369</v>
      </c>
      <c r="C19544" s="158" t="s">
        <v>26506</v>
      </c>
      <c r="D19544" s="142" t="s">
        <v>55640</v>
      </c>
      <c r="E19544" s="142"/>
      <c r="F19544" s="143"/>
      <c r="G19544" s="51"/>
      <c r="H19544" s="40"/>
      <c r="I19544" s="34"/>
      <c r="J19544" s="34"/>
    </row>
    <row r="19545" spans="1:10" ht="22.5" customHeight="1">
      <c r="A19545" s="156" t="s">
        <v>46446</v>
      </c>
      <c r="B19545" s="157">
        <v>20370</v>
      </c>
      <c r="C19545" s="158" t="s">
        <v>26507</v>
      </c>
      <c r="D19545" s="142" t="s">
        <v>55641</v>
      </c>
      <c r="E19545" s="142"/>
      <c r="F19545" s="143"/>
      <c r="G19545" s="51"/>
      <c r="H19545" s="40"/>
      <c r="I19545" s="34"/>
      <c r="J19545" s="34"/>
    </row>
    <row r="19546" spans="1:10" ht="22.5" customHeight="1">
      <c r="A19546" s="156" t="s">
        <v>46447</v>
      </c>
      <c r="B19546" s="157">
        <v>20371</v>
      </c>
      <c r="C19546" s="158" t="s">
        <v>26508</v>
      </c>
      <c r="D19546" s="142" t="s">
        <v>55642</v>
      </c>
      <c r="E19546" s="142"/>
      <c r="F19546" s="143"/>
      <c r="G19546" s="51"/>
      <c r="H19546" s="40"/>
      <c r="I19546" s="34"/>
      <c r="J19546" s="34"/>
    </row>
    <row r="19547" spans="1:10" ht="22.5" customHeight="1">
      <c r="A19547" s="156" t="s">
        <v>46448</v>
      </c>
      <c r="B19547" s="157">
        <v>20372</v>
      </c>
      <c r="C19547" s="158" t="s">
        <v>26509</v>
      </c>
      <c r="D19547" s="142" t="s">
        <v>55643</v>
      </c>
      <c r="E19547" s="142"/>
      <c r="F19547" s="143"/>
      <c r="G19547" s="51"/>
      <c r="H19547" s="40"/>
      <c r="I19547" s="34"/>
      <c r="J19547" s="34"/>
    </row>
    <row r="19548" spans="1:10" ht="22.5" customHeight="1">
      <c r="A19548" s="156" t="s">
        <v>46449</v>
      </c>
      <c r="B19548" s="157">
        <v>20373</v>
      </c>
      <c r="C19548" s="158" t="s">
        <v>26510</v>
      </c>
      <c r="D19548" s="142" t="s">
        <v>55644</v>
      </c>
      <c r="E19548" s="142"/>
      <c r="F19548" s="143"/>
      <c r="G19548" s="51"/>
      <c r="H19548" s="40"/>
      <c r="I19548" s="34"/>
      <c r="J19548" s="34"/>
    </row>
    <row r="19549" spans="1:10" ht="22.5" customHeight="1">
      <c r="A19549" s="156" t="s">
        <v>46450</v>
      </c>
      <c r="B19549" s="157">
        <v>20374</v>
      </c>
      <c r="C19549" s="158" t="s">
        <v>26511</v>
      </c>
      <c r="D19549" s="142" t="s">
        <v>55645</v>
      </c>
      <c r="E19549" s="142"/>
      <c r="F19549" s="143"/>
      <c r="G19549" s="51"/>
      <c r="H19549" s="40"/>
      <c r="I19549" s="34"/>
      <c r="J19549" s="34"/>
    </row>
    <row r="19550" spans="1:10" ht="22.5" customHeight="1">
      <c r="A19550" s="156" t="s">
        <v>46451</v>
      </c>
      <c r="B19550" s="157">
        <v>20375</v>
      </c>
      <c r="C19550" s="158" t="s">
        <v>26512</v>
      </c>
      <c r="D19550" s="142" t="s">
        <v>55646</v>
      </c>
      <c r="E19550" s="142"/>
      <c r="F19550" s="143"/>
      <c r="G19550" s="51"/>
      <c r="H19550" s="40"/>
      <c r="I19550" s="34"/>
      <c r="J19550" s="34"/>
    </row>
    <row r="19551" spans="1:10" ht="22.5" customHeight="1">
      <c r="A19551" s="156" t="s">
        <v>46452</v>
      </c>
      <c r="B19551" s="157">
        <v>20376</v>
      </c>
      <c r="C19551" s="158" t="s">
        <v>26513</v>
      </c>
      <c r="D19551" s="142" t="s">
        <v>55647</v>
      </c>
      <c r="E19551" s="142"/>
      <c r="F19551" s="143"/>
      <c r="G19551" s="51"/>
      <c r="H19551" s="40"/>
      <c r="I19551" s="34"/>
      <c r="J19551" s="34"/>
    </row>
    <row r="19552" spans="1:10" ht="22.5" customHeight="1">
      <c r="A19552" s="156" t="s">
        <v>46453</v>
      </c>
      <c r="B19552" s="157">
        <v>20377</v>
      </c>
      <c r="C19552" s="158" t="s">
        <v>26514</v>
      </c>
      <c r="D19552" s="142" t="s">
        <v>55648</v>
      </c>
      <c r="E19552" s="142"/>
      <c r="F19552" s="143"/>
      <c r="G19552" s="51"/>
      <c r="H19552" s="40"/>
      <c r="I19552" s="34"/>
      <c r="J19552" s="34"/>
    </row>
    <row r="19553" spans="1:10" ht="22.5" customHeight="1">
      <c r="A19553" s="156" t="s">
        <v>46454</v>
      </c>
      <c r="B19553" s="157">
        <v>20378</v>
      </c>
      <c r="C19553" s="158" t="s">
        <v>26515</v>
      </c>
      <c r="D19553" s="142" t="s">
        <v>55649</v>
      </c>
      <c r="E19553" s="142"/>
      <c r="F19553" s="143"/>
      <c r="G19553" s="51"/>
      <c r="H19553" s="40"/>
      <c r="I19553" s="34"/>
      <c r="J19553" s="34"/>
    </row>
    <row r="19554" spans="1:10" ht="22.5" customHeight="1">
      <c r="A19554" s="156" t="s">
        <v>46455</v>
      </c>
      <c r="B19554" s="157">
        <v>20379</v>
      </c>
      <c r="C19554" s="158" t="s">
        <v>26516</v>
      </c>
      <c r="D19554" s="142" t="s">
        <v>55650</v>
      </c>
      <c r="E19554" s="142"/>
      <c r="F19554" s="143"/>
      <c r="G19554" s="51"/>
      <c r="H19554" s="40"/>
      <c r="I19554" s="34"/>
      <c r="J19554" s="34"/>
    </row>
    <row r="19555" spans="1:10" ht="22.5" customHeight="1">
      <c r="A19555" s="156" t="s">
        <v>46456</v>
      </c>
      <c r="B19555" s="157">
        <v>20380</v>
      </c>
      <c r="C19555" s="158" t="s">
        <v>26517</v>
      </c>
      <c r="D19555" s="142" t="s">
        <v>55651</v>
      </c>
      <c r="E19555" s="142"/>
      <c r="F19555" s="143"/>
      <c r="G19555" s="51"/>
      <c r="H19555" s="40"/>
      <c r="I19555" s="34"/>
      <c r="J19555" s="34"/>
    </row>
    <row r="19556" spans="1:10" ht="22.5" customHeight="1">
      <c r="A19556" s="156" t="s">
        <v>46457</v>
      </c>
      <c r="B19556" s="157">
        <v>20381</v>
      </c>
      <c r="C19556" s="158" t="s">
        <v>26518</v>
      </c>
      <c r="D19556" s="142" t="s">
        <v>55652</v>
      </c>
      <c r="E19556" s="142"/>
      <c r="F19556" s="143"/>
      <c r="G19556" s="51"/>
      <c r="H19556" s="40"/>
      <c r="I19556" s="34"/>
      <c r="J19556" s="34"/>
    </row>
    <row r="19557" spans="1:10" ht="22.5" customHeight="1">
      <c r="A19557" s="156" t="s">
        <v>46458</v>
      </c>
      <c r="B19557" s="157">
        <v>20382</v>
      </c>
      <c r="C19557" s="158" t="s">
        <v>26519</v>
      </c>
      <c r="D19557" s="142" t="s">
        <v>55653</v>
      </c>
      <c r="E19557" s="142"/>
      <c r="F19557" s="143"/>
      <c r="G19557" s="51"/>
      <c r="H19557" s="40"/>
      <c r="I19557" s="34"/>
      <c r="J19557" s="34"/>
    </row>
    <row r="19558" spans="1:10" ht="22.5" customHeight="1">
      <c r="A19558" s="156" t="s">
        <v>46459</v>
      </c>
      <c r="B19558" s="157">
        <v>20383</v>
      </c>
      <c r="C19558" s="158" t="s">
        <v>26520</v>
      </c>
      <c r="D19558" s="142" t="s">
        <v>55654</v>
      </c>
      <c r="E19558" s="142"/>
      <c r="F19558" s="143"/>
      <c r="G19558" s="51"/>
      <c r="H19558" s="40"/>
      <c r="I19558" s="34"/>
      <c r="J19558" s="34"/>
    </row>
    <row r="19559" spans="1:10" ht="22.5" customHeight="1">
      <c r="A19559" s="156" t="s">
        <v>46460</v>
      </c>
      <c r="B19559" s="157">
        <v>20384</v>
      </c>
      <c r="C19559" s="158" t="s">
        <v>26521</v>
      </c>
      <c r="D19559" s="142" t="s">
        <v>55655</v>
      </c>
      <c r="E19559" s="142"/>
      <c r="F19559" s="143"/>
      <c r="G19559" s="51"/>
      <c r="H19559" s="40"/>
      <c r="I19559" s="34"/>
      <c r="J19559" s="34"/>
    </row>
    <row r="19560" spans="1:10" ht="22.5" customHeight="1">
      <c r="A19560" s="156" t="s">
        <v>46461</v>
      </c>
      <c r="B19560" s="157">
        <v>20385</v>
      </c>
      <c r="C19560" s="158" t="s">
        <v>26522</v>
      </c>
      <c r="D19560" s="142" t="s">
        <v>55656</v>
      </c>
      <c r="E19560" s="142"/>
      <c r="F19560" s="143"/>
      <c r="G19560" s="51"/>
      <c r="H19560" s="40"/>
      <c r="I19560" s="34"/>
      <c r="J19560" s="34"/>
    </row>
    <row r="19561" spans="1:10" ht="22.5" customHeight="1">
      <c r="A19561" s="156" t="s">
        <v>46462</v>
      </c>
      <c r="B19561" s="157">
        <v>20386</v>
      </c>
      <c r="C19561" s="158" t="s">
        <v>26523</v>
      </c>
      <c r="D19561" s="142" t="s">
        <v>55657</v>
      </c>
      <c r="E19561" s="142"/>
      <c r="F19561" s="143"/>
      <c r="G19561" s="51"/>
      <c r="H19561" s="40"/>
      <c r="I19561" s="34"/>
      <c r="J19561" s="34"/>
    </row>
    <row r="19562" spans="1:10" ht="22.5" customHeight="1">
      <c r="A19562" s="156" t="s">
        <v>46463</v>
      </c>
      <c r="B19562" s="157">
        <v>20387</v>
      </c>
      <c r="C19562" s="158" t="s">
        <v>26524</v>
      </c>
      <c r="D19562" s="142" t="s">
        <v>55658</v>
      </c>
      <c r="E19562" s="142"/>
      <c r="F19562" s="143"/>
      <c r="G19562" s="51"/>
      <c r="H19562" s="40"/>
      <c r="I19562" s="34"/>
      <c r="J19562" s="34"/>
    </row>
    <row r="19563" spans="1:10" ht="22.5" customHeight="1">
      <c r="A19563" s="156" t="s">
        <v>46464</v>
      </c>
      <c r="B19563" s="157">
        <v>20388</v>
      </c>
      <c r="C19563" s="158" t="s">
        <v>26525</v>
      </c>
      <c r="D19563" s="142" t="s">
        <v>55659</v>
      </c>
      <c r="E19563" s="142"/>
      <c r="F19563" s="143"/>
      <c r="G19563" s="51"/>
      <c r="H19563" s="40"/>
      <c r="I19563" s="34"/>
      <c r="J19563" s="34"/>
    </row>
    <row r="19564" spans="1:10" ht="22.5" customHeight="1">
      <c r="A19564" s="156" t="s">
        <v>46465</v>
      </c>
      <c r="B19564" s="157">
        <v>20389</v>
      </c>
      <c r="C19564" s="158" t="s">
        <v>26526</v>
      </c>
      <c r="D19564" s="142" t="s">
        <v>55660</v>
      </c>
      <c r="E19564" s="142"/>
      <c r="F19564" s="143"/>
      <c r="G19564" s="51"/>
      <c r="H19564" s="40"/>
      <c r="I19564" s="34"/>
      <c r="J19564" s="34"/>
    </row>
    <row r="19565" spans="1:10" ht="22.5" customHeight="1">
      <c r="A19565" s="156" t="s">
        <v>46466</v>
      </c>
      <c r="B19565" s="157">
        <v>20390</v>
      </c>
      <c r="C19565" s="158" t="s">
        <v>26527</v>
      </c>
      <c r="D19565" s="142" t="s">
        <v>55661</v>
      </c>
      <c r="E19565" s="142"/>
      <c r="F19565" s="143"/>
      <c r="G19565" s="51"/>
      <c r="H19565" s="40"/>
      <c r="I19565" s="34"/>
      <c r="J19565" s="34"/>
    </row>
    <row r="19566" spans="1:10" ht="22.5" customHeight="1">
      <c r="A19566" s="156" t="s">
        <v>46467</v>
      </c>
      <c r="B19566" s="157">
        <v>20391</v>
      </c>
      <c r="C19566" s="158" t="s">
        <v>26528</v>
      </c>
      <c r="D19566" s="142" t="s">
        <v>55662</v>
      </c>
      <c r="E19566" s="142"/>
      <c r="F19566" s="143"/>
      <c r="G19566" s="51"/>
      <c r="H19566" s="40"/>
      <c r="I19566" s="34"/>
      <c r="J19566" s="34"/>
    </row>
    <row r="19567" spans="1:10" ht="22.5" customHeight="1">
      <c r="A19567" s="156" t="s">
        <v>46468</v>
      </c>
      <c r="B19567" s="157">
        <v>20392</v>
      </c>
      <c r="C19567" s="158" t="s">
        <v>26529</v>
      </c>
      <c r="D19567" s="142" t="s">
        <v>55663</v>
      </c>
      <c r="E19567" s="142"/>
      <c r="F19567" s="143"/>
      <c r="G19567" s="51"/>
      <c r="H19567" s="40"/>
      <c r="I19567" s="34"/>
      <c r="J19567" s="34"/>
    </row>
    <row r="19568" spans="1:10" ht="22.5" customHeight="1">
      <c r="A19568" s="156" t="s">
        <v>46469</v>
      </c>
      <c r="B19568" s="157">
        <v>20393</v>
      </c>
      <c r="C19568" s="158" t="s">
        <v>26530</v>
      </c>
      <c r="D19568" s="142" t="s">
        <v>55664</v>
      </c>
      <c r="E19568" s="142"/>
      <c r="F19568" s="143"/>
      <c r="G19568" s="51"/>
      <c r="H19568" s="40"/>
      <c r="I19568" s="34"/>
      <c r="J19568" s="34"/>
    </row>
    <row r="19569" spans="1:10" ht="22.5" customHeight="1">
      <c r="A19569" s="156" t="s">
        <v>46470</v>
      </c>
      <c r="B19569" s="157">
        <v>20394</v>
      </c>
      <c r="C19569" s="158" t="s">
        <v>26531</v>
      </c>
      <c r="D19569" s="142" t="s">
        <v>55665</v>
      </c>
      <c r="E19569" s="142"/>
      <c r="F19569" s="143"/>
      <c r="G19569" s="51"/>
      <c r="H19569" s="40"/>
      <c r="I19569" s="34"/>
      <c r="J19569" s="34"/>
    </row>
    <row r="19570" spans="1:10" ht="22.5" customHeight="1">
      <c r="A19570" s="156" t="s">
        <v>46471</v>
      </c>
      <c r="B19570" s="157">
        <v>20395</v>
      </c>
      <c r="C19570" s="158" t="s">
        <v>26532</v>
      </c>
      <c r="D19570" s="142" t="s">
        <v>55666</v>
      </c>
      <c r="E19570" s="142"/>
      <c r="F19570" s="143"/>
      <c r="G19570" s="51"/>
      <c r="H19570" s="40"/>
      <c r="I19570" s="34"/>
      <c r="J19570" s="34"/>
    </row>
    <row r="19571" spans="1:10" ht="22.5" customHeight="1">
      <c r="A19571" s="156" t="s">
        <v>46472</v>
      </c>
      <c r="B19571" s="157">
        <v>20396</v>
      </c>
      <c r="C19571" s="158" t="s">
        <v>26533</v>
      </c>
      <c r="D19571" s="142" t="s">
        <v>55667</v>
      </c>
      <c r="E19571" s="142"/>
      <c r="F19571" s="143"/>
      <c r="G19571" s="51"/>
      <c r="H19571" s="40"/>
      <c r="I19571" s="34"/>
      <c r="J19571" s="34"/>
    </row>
    <row r="19572" spans="1:10" ht="22.5" customHeight="1">
      <c r="A19572" s="156" t="s">
        <v>46473</v>
      </c>
      <c r="B19572" s="157">
        <v>20397</v>
      </c>
      <c r="C19572" s="158" t="s">
        <v>26534</v>
      </c>
      <c r="D19572" s="142" t="s">
        <v>55668</v>
      </c>
      <c r="E19572" s="142"/>
      <c r="F19572" s="143"/>
      <c r="G19572" s="51"/>
      <c r="H19572" s="40"/>
      <c r="I19572" s="34"/>
      <c r="J19572" s="34"/>
    </row>
    <row r="19573" spans="1:10" ht="22.5" customHeight="1">
      <c r="A19573" s="156" t="s">
        <v>46474</v>
      </c>
      <c r="B19573" s="157">
        <v>20398</v>
      </c>
      <c r="C19573" s="158" t="s">
        <v>26535</v>
      </c>
      <c r="D19573" s="142" t="s">
        <v>55669</v>
      </c>
      <c r="E19573" s="142"/>
      <c r="F19573" s="143"/>
      <c r="G19573" s="51"/>
      <c r="H19573" s="40"/>
      <c r="I19573" s="34"/>
      <c r="J19573" s="34"/>
    </row>
    <row r="19574" spans="1:10" ht="22.5" customHeight="1">
      <c r="A19574" s="156" t="s">
        <v>46475</v>
      </c>
      <c r="B19574" s="157">
        <v>20399</v>
      </c>
      <c r="C19574" s="158" t="s">
        <v>26536</v>
      </c>
      <c r="D19574" s="142" t="s">
        <v>55670</v>
      </c>
      <c r="E19574" s="142"/>
      <c r="F19574" s="143"/>
      <c r="G19574" s="51"/>
      <c r="H19574" s="40"/>
      <c r="I19574" s="34"/>
      <c r="J19574" s="34"/>
    </row>
    <row r="19575" spans="1:10" ht="22.5" customHeight="1">
      <c r="A19575" s="156" t="s">
        <v>46476</v>
      </c>
      <c r="B19575" s="157">
        <v>20400</v>
      </c>
      <c r="C19575" s="158" t="s">
        <v>26537</v>
      </c>
      <c r="D19575" s="142" t="s">
        <v>55671</v>
      </c>
      <c r="E19575" s="142"/>
      <c r="F19575" s="143"/>
      <c r="G19575" s="51"/>
      <c r="H19575" s="40"/>
      <c r="I19575" s="34"/>
      <c r="J19575" s="34"/>
    </row>
    <row r="19576" spans="1:10" ht="22.5" customHeight="1">
      <c r="A19576" s="156" t="s">
        <v>46477</v>
      </c>
      <c r="B19576" s="157">
        <v>20401</v>
      </c>
      <c r="C19576" s="158" t="s">
        <v>26538</v>
      </c>
      <c r="D19576" s="142" t="s">
        <v>55672</v>
      </c>
      <c r="E19576" s="142"/>
      <c r="F19576" s="143"/>
      <c r="G19576" s="51"/>
      <c r="H19576" s="40"/>
      <c r="I19576" s="34"/>
      <c r="J19576" s="34"/>
    </row>
    <row r="19577" spans="1:10" ht="22.5" customHeight="1">
      <c r="A19577" s="156" t="s">
        <v>46478</v>
      </c>
      <c r="B19577" s="157">
        <v>20402</v>
      </c>
      <c r="C19577" s="158" t="s">
        <v>26539</v>
      </c>
      <c r="D19577" s="142" t="s">
        <v>55673</v>
      </c>
      <c r="E19577" s="142"/>
      <c r="F19577" s="143"/>
      <c r="G19577" s="51"/>
      <c r="H19577" s="40"/>
      <c r="I19577" s="34"/>
      <c r="J19577" s="34"/>
    </row>
    <row r="19578" spans="1:10" ht="22.5" customHeight="1">
      <c r="A19578" s="156" t="s">
        <v>46479</v>
      </c>
      <c r="B19578" s="157">
        <v>20403</v>
      </c>
      <c r="C19578" s="158" t="s">
        <v>26540</v>
      </c>
      <c r="D19578" s="142" t="s">
        <v>55674</v>
      </c>
      <c r="E19578" s="142"/>
      <c r="F19578" s="143"/>
      <c r="G19578" s="51"/>
      <c r="H19578" s="40"/>
      <c r="I19578" s="34"/>
      <c r="J19578" s="34"/>
    </row>
    <row r="19579" spans="1:10" ht="22.5" customHeight="1">
      <c r="A19579" s="156" t="s">
        <v>46480</v>
      </c>
      <c r="B19579" s="157">
        <v>20404</v>
      </c>
      <c r="C19579" s="158" t="s">
        <v>26541</v>
      </c>
      <c r="D19579" s="142" t="s">
        <v>55675</v>
      </c>
      <c r="E19579" s="142"/>
      <c r="F19579" s="143"/>
      <c r="G19579" s="51"/>
      <c r="H19579" s="40"/>
      <c r="I19579" s="34"/>
      <c r="J19579" s="34"/>
    </row>
    <row r="19580" spans="1:10" ht="22.5" customHeight="1">
      <c r="A19580" s="156" t="s">
        <v>46481</v>
      </c>
      <c r="B19580" s="157">
        <v>20405</v>
      </c>
      <c r="C19580" s="158" t="s">
        <v>26542</v>
      </c>
      <c r="D19580" s="142" t="s">
        <v>55676</v>
      </c>
      <c r="E19580" s="142"/>
      <c r="F19580" s="143"/>
      <c r="G19580" s="51"/>
      <c r="H19580" s="40"/>
      <c r="I19580" s="34"/>
      <c r="J19580" s="34"/>
    </row>
    <row r="19581" spans="1:10" ht="22.5" customHeight="1">
      <c r="A19581" s="156" t="s">
        <v>46482</v>
      </c>
      <c r="B19581" s="157">
        <v>20406</v>
      </c>
      <c r="C19581" s="158" t="s">
        <v>26543</v>
      </c>
      <c r="D19581" s="142" t="s">
        <v>55677</v>
      </c>
      <c r="E19581" s="142"/>
      <c r="F19581" s="143"/>
      <c r="G19581" s="51"/>
      <c r="H19581" s="40"/>
      <c r="I19581" s="34"/>
      <c r="J19581" s="34"/>
    </row>
    <row r="19582" spans="1:10" ht="22.5" customHeight="1">
      <c r="A19582" s="156" t="s">
        <v>46483</v>
      </c>
      <c r="B19582" s="157">
        <v>20407</v>
      </c>
      <c r="C19582" s="158" t="s">
        <v>26544</v>
      </c>
      <c r="D19582" s="142" t="s">
        <v>55678</v>
      </c>
      <c r="E19582" s="142"/>
      <c r="F19582" s="143"/>
      <c r="G19582" s="51"/>
      <c r="H19582" s="40"/>
      <c r="I19582" s="34"/>
      <c r="J19582" s="34"/>
    </row>
    <row r="19583" spans="1:10" ht="22.5" customHeight="1">
      <c r="A19583" s="156" t="s">
        <v>46484</v>
      </c>
      <c r="B19583" s="157">
        <v>20408</v>
      </c>
      <c r="C19583" s="158" t="s">
        <v>26545</v>
      </c>
      <c r="D19583" s="142" t="s">
        <v>55679</v>
      </c>
      <c r="E19583" s="142"/>
      <c r="F19583" s="143"/>
      <c r="G19583" s="51"/>
      <c r="H19583" s="40"/>
      <c r="I19583" s="34"/>
      <c r="J19583" s="34"/>
    </row>
    <row r="19584" spans="1:10" ht="22.5" customHeight="1">
      <c r="A19584" s="156" t="s">
        <v>46485</v>
      </c>
      <c r="B19584" s="157">
        <v>20409</v>
      </c>
      <c r="C19584" s="158" t="s">
        <v>26546</v>
      </c>
      <c r="D19584" s="142" t="s">
        <v>55680</v>
      </c>
      <c r="E19584" s="142"/>
      <c r="F19584" s="143"/>
      <c r="G19584" s="51"/>
      <c r="H19584" s="40"/>
      <c r="I19584" s="34"/>
      <c r="J19584" s="34"/>
    </row>
    <row r="19585" spans="1:10" ht="22.5" customHeight="1">
      <c r="A19585" s="156" t="s">
        <v>46486</v>
      </c>
      <c r="B19585" s="157">
        <v>20410</v>
      </c>
      <c r="C19585" s="158" t="s">
        <v>26547</v>
      </c>
      <c r="D19585" s="142" t="s">
        <v>55681</v>
      </c>
      <c r="E19585" s="142"/>
      <c r="F19585" s="143"/>
      <c r="G19585" s="51"/>
      <c r="H19585" s="40"/>
      <c r="I19585" s="34"/>
      <c r="J19585" s="34"/>
    </row>
    <row r="19586" spans="1:10" ht="22.5" customHeight="1">
      <c r="A19586" s="156" t="s">
        <v>46487</v>
      </c>
      <c r="B19586" s="157">
        <v>20411</v>
      </c>
      <c r="C19586" s="158" t="s">
        <v>26548</v>
      </c>
      <c r="D19586" s="142" t="s">
        <v>55682</v>
      </c>
      <c r="E19586" s="142"/>
      <c r="F19586" s="143"/>
      <c r="G19586" s="51"/>
      <c r="H19586" s="40"/>
      <c r="I19586" s="34"/>
      <c r="J19586" s="34"/>
    </row>
    <row r="19587" spans="1:10" ht="22.5" customHeight="1">
      <c r="A19587" s="156" t="s">
        <v>46488</v>
      </c>
      <c r="B19587" s="157">
        <v>20412</v>
      </c>
      <c r="C19587" s="158" t="s">
        <v>26549</v>
      </c>
      <c r="D19587" s="142" t="s">
        <v>55683</v>
      </c>
      <c r="E19587" s="142"/>
      <c r="F19587" s="143"/>
      <c r="G19587" s="51"/>
      <c r="H19587" s="40"/>
      <c r="I19587" s="34"/>
      <c r="J19587" s="34"/>
    </row>
    <row r="19588" spans="1:10" ht="22.5" customHeight="1">
      <c r="A19588" s="156" t="s">
        <v>46489</v>
      </c>
      <c r="B19588" s="157">
        <v>20413</v>
      </c>
      <c r="C19588" s="158" t="s">
        <v>26550</v>
      </c>
      <c r="D19588" s="142" t="s">
        <v>55684</v>
      </c>
      <c r="E19588" s="142"/>
      <c r="F19588" s="143"/>
      <c r="G19588" s="51"/>
      <c r="H19588" s="40"/>
      <c r="I19588" s="34"/>
      <c r="J19588" s="34"/>
    </row>
    <row r="19589" spans="1:10" ht="22.5" customHeight="1">
      <c r="A19589" s="156" t="s">
        <v>46490</v>
      </c>
      <c r="B19589" s="157">
        <v>20414</v>
      </c>
      <c r="C19589" s="158" t="s">
        <v>26551</v>
      </c>
      <c r="D19589" s="142" t="s">
        <v>55685</v>
      </c>
      <c r="E19589" s="142"/>
      <c r="F19589" s="143"/>
      <c r="G19589" s="51"/>
      <c r="H19589" s="40"/>
      <c r="I19589" s="34"/>
      <c r="J19589" s="34"/>
    </row>
    <row r="19590" spans="1:10" ht="22.5" customHeight="1">
      <c r="A19590" s="156" t="s">
        <v>46491</v>
      </c>
      <c r="B19590" s="157">
        <v>20415</v>
      </c>
      <c r="C19590" s="158" t="s">
        <v>26552</v>
      </c>
      <c r="D19590" s="142" t="s">
        <v>55686</v>
      </c>
      <c r="E19590" s="142"/>
      <c r="F19590" s="143"/>
      <c r="G19590" s="51"/>
      <c r="H19590" s="40"/>
      <c r="I19590" s="34"/>
      <c r="J19590" s="34"/>
    </row>
    <row r="19591" spans="1:10" ht="22.5" customHeight="1">
      <c r="A19591" s="156" t="s">
        <v>46492</v>
      </c>
      <c r="B19591" s="157">
        <v>20416</v>
      </c>
      <c r="C19591" s="158" t="s">
        <v>26553</v>
      </c>
      <c r="D19591" s="142" t="s">
        <v>55687</v>
      </c>
      <c r="E19591" s="142"/>
      <c r="F19591" s="143"/>
      <c r="G19591" s="51"/>
      <c r="H19591" s="40"/>
      <c r="I19591" s="34"/>
      <c r="J19591" s="34"/>
    </row>
    <row r="19592" spans="1:10" ht="22.5" customHeight="1">
      <c r="A19592" s="156" t="s">
        <v>46493</v>
      </c>
      <c r="B19592" s="157">
        <v>20417</v>
      </c>
      <c r="C19592" s="158" t="s">
        <v>26554</v>
      </c>
      <c r="D19592" s="142" t="s">
        <v>55688</v>
      </c>
      <c r="E19592" s="142"/>
      <c r="F19592" s="143"/>
      <c r="G19592" s="51"/>
      <c r="H19592" s="40"/>
      <c r="I19592" s="34"/>
      <c r="J19592" s="34"/>
    </row>
    <row r="19593" spans="1:10" ht="22.5" customHeight="1">
      <c r="A19593" s="156" t="s">
        <v>46494</v>
      </c>
      <c r="B19593" s="157">
        <v>20418</v>
      </c>
      <c r="C19593" s="158" t="s">
        <v>26555</v>
      </c>
      <c r="D19593" s="142" t="s">
        <v>55689</v>
      </c>
      <c r="E19593" s="142"/>
      <c r="F19593" s="143"/>
      <c r="G19593" s="51"/>
      <c r="H19593" s="40"/>
      <c r="I19593" s="34"/>
      <c r="J19593" s="34"/>
    </row>
    <row r="19594" spans="1:10" ht="22.5" customHeight="1">
      <c r="A19594" s="156" t="s">
        <v>46495</v>
      </c>
      <c r="B19594" s="157">
        <v>20428</v>
      </c>
      <c r="C19594" s="158" t="s">
        <v>26556</v>
      </c>
      <c r="D19594" s="142" t="s">
        <v>55690</v>
      </c>
      <c r="E19594" s="142"/>
      <c r="F19594" s="143"/>
      <c r="G19594" s="51"/>
      <c r="H19594" s="40"/>
      <c r="I19594" s="34"/>
      <c r="J19594" s="34"/>
    </row>
    <row r="19595" spans="1:10" ht="22.5" customHeight="1">
      <c r="A19595" s="156" t="s">
        <v>46496</v>
      </c>
      <c r="B19595" s="157">
        <v>20474</v>
      </c>
      <c r="C19595" s="158" t="s">
        <v>26557</v>
      </c>
      <c r="D19595" s="142" t="s">
        <v>55691</v>
      </c>
      <c r="E19595" s="142"/>
      <c r="F19595" s="143"/>
      <c r="G19595" s="51"/>
      <c r="H19595" s="40"/>
      <c r="I19595" s="34"/>
      <c r="J19595" s="34"/>
    </row>
    <row r="19596" spans="1:10" ht="22.5" customHeight="1">
      <c r="A19596" s="156" t="s">
        <v>46497</v>
      </c>
      <c r="B19596" s="157">
        <v>20548</v>
      </c>
      <c r="C19596" s="158" t="s">
        <v>26558</v>
      </c>
      <c r="D19596" s="142" t="s">
        <v>55692</v>
      </c>
      <c r="E19596" s="142"/>
      <c r="F19596" s="143"/>
      <c r="G19596" s="51"/>
      <c r="H19596" s="40"/>
      <c r="I19596" s="34"/>
      <c r="J19596" s="34"/>
    </row>
    <row r="19597" spans="1:10" ht="22.5" customHeight="1">
      <c r="A19597" s="156" t="s">
        <v>46498</v>
      </c>
      <c r="B19597" s="157">
        <v>20579</v>
      </c>
      <c r="C19597" s="158" t="s">
        <v>26559</v>
      </c>
      <c r="D19597" s="142" t="s">
        <v>55693</v>
      </c>
      <c r="E19597" s="142"/>
      <c r="F19597" s="143"/>
      <c r="G19597" s="51"/>
      <c r="H19597" s="40"/>
      <c r="I19597" s="34"/>
      <c r="J19597" s="34"/>
    </row>
    <row r="19598" spans="1:10" ht="22.5" customHeight="1">
      <c r="A19598" s="156" t="s">
        <v>46499</v>
      </c>
      <c r="B19598" s="157">
        <v>20580</v>
      </c>
      <c r="C19598" s="158" t="s">
        <v>26560</v>
      </c>
      <c r="D19598" s="142" t="s">
        <v>55694</v>
      </c>
      <c r="E19598" s="142"/>
      <c r="F19598" s="143"/>
      <c r="G19598" s="51"/>
      <c r="H19598" s="40"/>
      <c r="I19598" s="34"/>
      <c r="J19598" s="34"/>
    </row>
    <row r="19599" spans="1:10" ht="22.5" customHeight="1">
      <c r="A19599" s="156" t="s">
        <v>46500</v>
      </c>
      <c r="B19599" s="157">
        <v>20659</v>
      </c>
      <c r="C19599" s="158" t="s">
        <v>26561</v>
      </c>
      <c r="D19599" s="142" t="s">
        <v>55695</v>
      </c>
      <c r="E19599" s="142"/>
      <c r="F19599" s="143"/>
      <c r="G19599" s="51"/>
      <c r="H19599" s="40"/>
      <c r="I19599" s="34"/>
      <c r="J19599" s="34"/>
    </row>
    <row r="19600" spans="1:10" ht="22.5" customHeight="1">
      <c r="A19600" s="156" t="s">
        <v>46501</v>
      </c>
      <c r="B19600" s="157">
        <v>20660</v>
      </c>
      <c r="C19600" s="158" t="s">
        <v>26562</v>
      </c>
      <c r="D19600" s="142" t="s">
        <v>55696</v>
      </c>
      <c r="E19600" s="142"/>
      <c r="F19600" s="143"/>
      <c r="G19600" s="51"/>
      <c r="H19600" s="40"/>
      <c r="I19600" s="34"/>
      <c r="J19600" s="34"/>
    </row>
    <row r="19601" spans="1:10" ht="22.5" customHeight="1">
      <c r="A19601" s="156" t="s">
        <v>46502</v>
      </c>
      <c r="B19601" s="157">
        <v>20661</v>
      </c>
      <c r="C19601" s="158" t="s">
        <v>26563</v>
      </c>
      <c r="D19601" s="142" t="s">
        <v>55697</v>
      </c>
      <c r="E19601" s="142"/>
      <c r="F19601" s="143"/>
      <c r="G19601" s="51"/>
      <c r="H19601" s="40"/>
      <c r="I19601" s="34"/>
      <c r="J19601" s="34"/>
    </row>
    <row r="19602" spans="1:10" ht="22.5" customHeight="1">
      <c r="A19602" s="156" t="s">
        <v>46503</v>
      </c>
      <c r="B19602" s="157">
        <v>20663</v>
      </c>
      <c r="C19602" s="158" t="s">
        <v>26564</v>
      </c>
      <c r="D19602" s="142" t="s">
        <v>55698</v>
      </c>
      <c r="E19602" s="142"/>
      <c r="F19602" s="143"/>
      <c r="G19602" s="51"/>
      <c r="H19602" s="40"/>
      <c r="I19602" s="34"/>
      <c r="J19602" s="34"/>
    </row>
    <row r="19603" spans="1:10" ht="22.5" customHeight="1">
      <c r="A19603" s="156" t="s">
        <v>46504</v>
      </c>
      <c r="B19603" s="157">
        <v>20665</v>
      </c>
      <c r="C19603" s="158" t="s">
        <v>26565</v>
      </c>
      <c r="D19603" s="142" t="s">
        <v>58382</v>
      </c>
      <c r="E19603" s="142"/>
      <c r="F19603" s="143"/>
      <c r="G19603" s="51"/>
      <c r="H19603" s="40"/>
      <c r="I19603" s="34"/>
      <c r="J19603" s="34"/>
    </row>
    <row r="19604" spans="1:10" ht="22.5" customHeight="1">
      <c r="A19604" s="156" t="s">
        <v>46505</v>
      </c>
      <c r="B19604" s="157">
        <v>20666</v>
      </c>
      <c r="C19604" s="158" t="s">
        <v>26566</v>
      </c>
      <c r="D19604" s="142" t="s">
        <v>55699</v>
      </c>
      <c r="E19604" s="142"/>
      <c r="F19604" s="143"/>
      <c r="G19604" s="51"/>
      <c r="H19604" s="40"/>
      <c r="I19604" s="34"/>
      <c r="J19604" s="34"/>
    </row>
    <row r="19605" spans="1:10" ht="22.5" customHeight="1">
      <c r="A19605" s="156" t="s">
        <v>46506</v>
      </c>
      <c r="B19605" s="157">
        <v>20667</v>
      </c>
      <c r="C19605" s="158" t="s">
        <v>26567</v>
      </c>
      <c r="D19605" s="142" t="s">
        <v>55700</v>
      </c>
      <c r="E19605" s="142"/>
      <c r="F19605" s="143"/>
      <c r="G19605" s="51"/>
      <c r="H19605" s="40"/>
      <c r="I19605" s="34"/>
      <c r="J19605" s="34"/>
    </row>
    <row r="19606" spans="1:10" ht="22.5" customHeight="1">
      <c r="A19606" s="156" t="s">
        <v>46507</v>
      </c>
      <c r="B19606" s="157">
        <v>20668</v>
      </c>
      <c r="C19606" s="158" t="s">
        <v>26568</v>
      </c>
      <c r="D19606" s="142" t="s">
        <v>55701</v>
      </c>
      <c r="E19606" s="142"/>
      <c r="F19606" s="143"/>
      <c r="G19606" s="51"/>
      <c r="H19606" s="40"/>
      <c r="I19606" s="34"/>
      <c r="J19606" s="34"/>
    </row>
    <row r="19607" spans="1:10" ht="22.5" customHeight="1">
      <c r="A19607" s="156" t="s">
        <v>46508</v>
      </c>
      <c r="B19607" s="157">
        <v>20669</v>
      </c>
      <c r="C19607" s="158" t="s">
        <v>26569</v>
      </c>
      <c r="D19607" s="142" t="s">
        <v>55702</v>
      </c>
      <c r="E19607" s="142"/>
      <c r="F19607" s="143"/>
      <c r="G19607" s="51"/>
      <c r="H19607" s="40"/>
      <c r="I19607" s="34"/>
      <c r="J19607" s="34"/>
    </row>
    <row r="19608" spans="1:10" ht="22.5" customHeight="1">
      <c r="A19608" s="156" t="s">
        <v>46509</v>
      </c>
      <c r="B19608" s="157">
        <v>20670</v>
      </c>
      <c r="C19608" s="158" t="s">
        <v>26570</v>
      </c>
      <c r="D19608" s="142" t="s">
        <v>55703</v>
      </c>
      <c r="E19608" s="142"/>
      <c r="F19608" s="143"/>
      <c r="G19608" s="51"/>
      <c r="H19608" s="40"/>
      <c r="I19608" s="34"/>
      <c r="J19608" s="34"/>
    </row>
    <row r="19609" spans="1:10" ht="22.5" customHeight="1">
      <c r="A19609" s="156" t="s">
        <v>46510</v>
      </c>
      <c r="B19609" s="157">
        <v>20671</v>
      </c>
      <c r="C19609" s="158" t="s">
        <v>26571</v>
      </c>
      <c r="D19609" s="142" t="s">
        <v>55704</v>
      </c>
      <c r="E19609" s="142"/>
      <c r="F19609" s="143"/>
      <c r="G19609" s="51"/>
      <c r="H19609" s="40"/>
      <c r="I19609" s="34"/>
      <c r="J19609" s="34"/>
    </row>
    <row r="19610" spans="1:10" ht="22.5" customHeight="1">
      <c r="A19610" s="156" t="s">
        <v>46511</v>
      </c>
      <c r="B19610" s="157">
        <v>20672</v>
      </c>
      <c r="C19610" s="158" t="s">
        <v>26572</v>
      </c>
      <c r="D19610" s="142" t="s">
        <v>55705</v>
      </c>
      <c r="E19610" s="142"/>
      <c r="F19610" s="143"/>
      <c r="G19610" s="51"/>
      <c r="H19610" s="40"/>
      <c r="I19610" s="34"/>
      <c r="J19610" s="34"/>
    </row>
    <row r="19611" spans="1:10" ht="22.5" customHeight="1">
      <c r="A19611" s="156" t="s">
        <v>46512</v>
      </c>
      <c r="B19611" s="157">
        <v>20673</v>
      </c>
      <c r="C19611" s="158" t="s">
        <v>26573</v>
      </c>
      <c r="D19611" s="142" t="s">
        <v>55706</v>
      </c>
      <c r="E19611" s="142"/>
      <c r="F19611" s="143"/>
      <c r="G19611" s="51"/>
      <c r="H19611" s="40"/>
      <c r="I19611" s="34"/>
      <c r="J19611" s="34"/>
    </row>
    <row r="19612" spans="1:10" ht="22.5" customHeight="1">
      <c r="A19612" s="156" t="s">
        <v>46513</v>
      </c>
      <c r="B19612" s="157">
        <v>20674</v>
      </c>
      <c r="C19612" s="158" t="s">
        <v>26574</v>
      </c>
      <c r="D19612" s="142" t="s">
        <v>55707</v>
      </c>
      <c r="E19612" s="142"/>
      <c r="F19612" s="143"/>
      <c r="G19612" s="51"/>
      <c r="H19612" s="40"/>
      <c r="I19612" s="34"/>
      <c r="J19612" s="34"/>
    </row>
    <row r="19613" spans="1:10" ht="22.5" customHeight="1">
      <c r="A19613" s="156" t="s">
        <v>46514</v>
      </c>
      <c r="B19613" s="157">
        <v>20675</v>
      </c>
      <c r="C19613" s="158" t="s">
        <v>26575</v>
      </c>
      <c r="D19613" s="142" t="s">
        <v>55708</v>
      </c>
      <c r="E19613" s="142"/>
      <c r="F19613" s="143"/>
      <c r="G19613" s="51"/>
      <c r="H19613" s="40"/>
      <c r="I19613" s="34"/>
      <c r="J19613" s="34"/>
    </row>
    <row r="19614" spans="1:10" ht="22.5" customHeight="1">
      <c r="A19614" s="156" t="s">
        <v>46515</v>
      </c>
      <c r="B19614" s="157">
        <v>20676</v>
      </c>
      <c r="C19614" s="158" t="s">
        <v>26576</v>
      </c>
      <c r="D19614" s="142" t="s">
        <v>55709</v>
      </c>
      <c r="E19614" s="142"/>
      <c r="F19614" s="143"/>
      <c r="G19614" s="51"/>
      <c r="H19614" s="40"/>
      <c r="I19614" s="34"/>
      <c r="J19614" s="34"/>
    </row>
    <row r="19615" spans="1:10" ht="22.5" customHeight="1">
      <c r="A19615" s="156" t="s">
        <v>46516</v>
      </c>
      <c r="B19615" s="157">
        <v>20677</v>
      </c>
      <c r="C19615" s="158" t="s">
        <v>26577</v>
      </c>
      <c r="D19615" s="142" t="s">
        <v>55710</v>
      </c>
      <c r="E19615" s="142"/>
      <c r="F19615" s="143"/>
      <c r="G19615" s="51"/>
      <c r="H19615" s="40"/>
      <c r="I19615" s="34"/>
      <c r="J19615" s="34"/>
    </row>
    <row r="19616" spans="1:10" ht="22.5" customHeight="1">
      <c r="A19616" s="156" t="s">
        <v>46517</v>
      </c>
      <c r="B19616" s="157">
        <v>20678</v>
      </c>
      <c r="C19616" s="158" t="s">
        <v>26578</v>
      </c>
      <c r="D19616" s="142" t="s">
        <v>55711</v>
      </c>
      <c r="E19616" s="142"/>
      <c r="F19616" s="143"/>
      <c r="G19616" s="51"/>
      <c r="H19616" s="40"/>
      <c r="I19616" s="34"/>
      <c r="J19616" s="34"/>
    </row>
    <row r="19617" spans="1:10" ht="22.5" customHeight="1">
      <c r="A19617" s="156" t="s">
        <v>46518</v>
      </c>
      <c r="B19617" s="157">
        <v>20679</v>
      </c>
      <c r="C19617" s="158" t="s">
        <v>26579</v>
      </c>
      <c r="D19617" s="142" t="s">
        <v>55712</v>
      </c>
      <c r="E19617" s="142"/>
      <c r="F19617" s="143"/>
      <c r="G19617" s="51"/>
      <c r="H19617" s="40"/>
      <c r="I19617" s="34"/>
      <c r="J19617" s="34"/>
    </row>
    <row r="19618" spans="1:10" ht="22.5" customHeight="1">
      <c r="A19618" s="156" t="s">
        <v>46519</v>
      </c>
      <c r="B19618" s="157">
        <v>20680</v>
      </c>
      <c r="C19618" s="158" t="s">
        <v>26580</v>
      </c>
      <c r="D19618" s="142" t="s">
        <v>55713</v>
      </c>
      <c r="E19618" s="142"/>
      <c r="F19618" s="143"/>
      <c r="G19618" s="51"/>
      <c r="H19618" s="40"/>
      <c r="I19618" s="34"/>
      <c r="J19618" s="34"/>
    </row>
    <row r="19619" spans="1:10" ht="22.5" customHeight="1">
      <c r="A19619" s="156" t="s">
        <v>46520</v>
      </c>
      <c r="B19619" s="157">
        <v>20681</v>
      </c>
      <c r="C19619" s="158" t="s">
        <v>26581</v>
      </c>
      <c r="D19619" s="142" t="s">
        <v>55714</v>
      </c>
      <c r="E19619" s="142"/>
      <c r="F19619" s="143"/>
      <c r="G19619" s="51"/>
      <c r="H19619" s="40"/>
      <c r="I19619" s="34"/>
      <c r="J19619" s="34"/>
    </row>
    <row r="19620" spans="1:10" ht="22.5" customHeight="1">
      <c r="A19620" s="156" t="s">
        <v>46521</v>
      </c>
      <c r="B19620" s="157">
        <v>20682</v>
      </c>
      <c r="C19620" s="158" t="s">
        <v>26582</v>
      </c>
      <c r="D19620" s="142" t="s">
        <v>55715</v>
      </c>
      <c r="E19620" s="142"/>
      <c r="F19620" s="143"/>
      <c r="G19620" s="51"/>
      <c r="H19620" s="40"/>
      <c r="I19620" s="34"/>
      <c r="J19620" s="34"/>
    </row>
    <row r="19621" spans="1:10" ht="22.5" customHeight="1">
      <c r="A19621" s="156" t="s">
        <v>46522</v>
      </c>
      <c r="B19621" s="157">
        <v>20683</v>
      </c>
      <c r="C19621" s="158" t="s">
        <v>26583</v>
      </c>
      <c r="D19621" s="142" t="s">
        <v>55716</v>
      </c>
      <c r="E19621" s="142"/>
      <c r="F19621" s="143"/>
      <c r="G19621" s="51"/>
      <c r="H19621" s="40"/>
      <c r="I19621" s="34"/>
      <c r="J19621" s="34"/>
    </row>
    <row r="19622" spans="1:10" ht="22.5" customHeight="1">
      <c r="A19622" s="156" t="s">
        <v>46523</v>
      </c>
      <c r="B19622" s="157">
        <v>20684</v>
      </c>
      <c r="C19622" s="158" t="s">
        <v>26584</v>
      </c>
      <c r="D19622" s="142" t="s">
        <v>55717</v>
      </c>
      <c r="E19622" s="142"/>
      <c r="F19622" s="143"/>
      <c r="G19622" s="51"/>
      <c r="H19622" s="40"/>
      <c r="I19622" s="34"/>
      <c r="J19622" s="34"/>
    </row>
    <row r="19623" spans="1:10" ht="22.5" customHeight="1">
      <c r="A19623" s="156" t="s">
        <v>46524</v>
      </c>
      <c r="B19623" s="157">
        <v>20685</v>
      </c>
      <c r="C19623" s="158" t="s">
        <v>26585</v>
      </c>
      <c r="D19623" s="142" t="s">
        <v>55718</v>
      </c>
      <c r="E19623" s="142"/>
      <c r="F19623" s="143"/>
      <c r="G19623" s="51"/>
      <c r="H19623" s="40"/>
      <c r="I19623" s="34"/>
      <c r="J19623" s="34"/>
    </row>
    <row r="19624" spans="1:10" ht="22.5" customHeight="1">
      <c r="A19624" s="156" t="s">
        <v>46525</v>
      </c>
      <c r="B19624" s="157">
        <v>20686</v>
      </c>
      <c r="C19624" s="158" t="s">
        <v>26586</v>
      </c>
      <c r="D19624" s="142" t="s">
        <v>55719</v>
      </c>
      <c r="E19624" s="142"/>
      <c r="F19624" s="143"/>
      <c r="G19624" s="51"/>
      <c r="H19624" s="40"/>
      <c r="I19624" s="34"/>
      <c r="J19624" s="34"/>
    </row>
    <row r="19625" spans="1:10" ht="22.5" customHeight="1">
      <c r="A19625" s="156" t="s">
        <v>46526</v>
      </c>
      <c r="B19625" s="157">
        <v>20687</v>
      </c>
      <c r="C19625" s="158" t="s">
        <v>26587</v>
      </c>
      <c r="D19625" s="142" t="s">
        <v>55720</v>
      </c>
      <c r="E19625" s="142"/>
      <c r="F19625" s="143"/>
      <c r="G19625" s="51"/>
      <c r="H19625" s="40"/>
      <c r="I19625" s="34"/>
      <c r="J19625" s="34"/>
    </row>
    <row r="19626" spans="1:10" ht="22.5" customHeight="1">
      <c r="A19626" s="156" t="s">
        <v>46527</v>
      </c>
      <c r="B19626" s="157">
        <v>20688</v>
      </c>
      <c r="C19626" s="158" t="s">
        <v>26588</v>
      </c>
      <c r="D19626" s="142" t="s">
        <v>55721</v>
      </c>
      <c r="E19626" s="142"/>
      <c r="F19626" s="143"/>
      <c r="G19626" s="51"/>
      <c r="H19626" s="40"/>
      <c r="I19626" s="34"/>
      <c r="J19626" s="34"/>
    </row>
    <row r="19627" spans="1:10" ht="22.5" customHeight="1">
      <c r="A19627" s="156" t="s">
        <v>46528</v>
      </c>
      <c r="B19627" s="157">
        <v>20689</v>
      </c>
      <c r="C19627" s="158" t="s">
        <v>26589</v>
      </c>
      <c r="D19627" s="142" t="s">
        <v>55722</v>
      </c>
      <c r="E19627" s="142"/>
      <c r="F19627" s="143"/>
      <c r="G19627" s="51"/>
      <c r="H19627" s="40"/>
      <c r="I19627" s="34"/>
      <c r="J19627" s="34"/>
    </row>
    <row r="19628" spans="1:10" ht="22.5" customHeight="1">
      <c r="A19628" s="156" t="s">
        <v>46529</v>
      </c>
      <c r="B19628" s="157">
        <v>20690</v>
      </c>
      <c r="C19628" s="158" t="s">
        <v>26590</v>
      </c>
      <c r="D19628" s="142" t="s">
        <v>55723</v>
      </c>
      <c r="E19628" s="142"/>
      <c r="F19628" s="143"/>
      <c r="G19628" s="51"/>
      <c r="H19628" s="40"/>
      <c r="I19628" s="34"/>
      <c r="J19628" s="34"/>
    </row>
    <row r="19629" spans="1:10" ht="22.5" customHeight="1">
      <c r="A19629" s="156" t="s">
        <v>46530</v>
      </c>
      <c r="B19629" s="157">
        <v>20691</v>
      </c>
      <c r="C19629" s="158" t="s">
        <v>26591</v>
      </c>
      <c r="D19629" s="142" t="s">
        <v>55724</v>
      </c>
      <c r="E19629" s="142"/>
      <c r="F19629" s="143"/>
      <c r="G19629" s="51"/>
      <c r="H19629" s="40"/>
      <c r="I19629" s="34"/>
      <c r="J19629" s="34"/>
    </row>
    <row r="19630" spans="1:10" ht="22.5" customHeight="1">
      <c r="A19630" s="156" t="s">
        <v>46531</v>
      </c>
      <c r="B19630" s="157">
        <v>20694</v>
      </c>
      <c r="C19630" s="158" t="s">
        <v>26592</v>
      </c>
      <c r="D19630" s="142" t="s">
        <v>55725</v>
      </c>
      <c r="E19630" s="142"/>
      <c r="F19630" s="143"/>
      <c r="G19630" s="51"/>
      <c r="H19630" s="40"/>
      <c r="I19630" s="34"/>
      <c r="J19630" s="34"/>
    </row>
    <row r="19631" spans="1:10" ht="22.5" customHeight="1">
      <c r="A19631" s="156" t="s">
        <v>46532</v>
      </c>
      <c r="B19631" s="157">
        <v>20695</v>
      </c>
      <c r="C19631" s="158" t="s">
        <v>26593</v>
      </c>
      <c r="D19631" s="142" t="s">
        <v>55726</v>
      </c>
      <c r="E19631" s="142"/>
      <c r="F19631" s="143"/>
      <c r="G19631" s="51"/>
      <c r="H19631" s="44"/>
      <c r="I19631" s="34"/>
      <c r="J19631" s="34"/>
    </row>
    <row r="19632" spans="1:10" ht="22.5" customHeight="1">
      <c r="A19632" s="156" t="s">
        <v>46533</v>
      </c>
      <c r="B19632" s="157">
        <v>20696</v>
      </c>
      <c r="C19632" s="158" t="s">
        <v>26594</v>
      </c>
      <c r="D19632" s="142" t="s">
        <v>58294</v>
      </c>
      <c r="E19632" s="142"/>
      <c r="F19632" s="143"/>
      <c r="G19632" s="51"/>
      <c r="H19632" s="40"/>
      <c r="I19632" s="34"/>
      <c r="J19632" s="34"/>
    </row>
    <row r="19633" spans="1:10" ht="22.5" customHeight="1">
      <c r="A19633" s="156" t="s">
        <v>46534</v>
      </c>
      <c r="B19633" s="157">
        <v>20697</v>
      </c>
      <c r="C19633" s="158" t="s">
        <v>26595</v>
      </c>
      <c r="D19633" s="142" t="s">
        <v>55727</v>
      </c>
      <c r="E19633" s="142"/>
      <c r="F19633" s="143"/>
      <c r="G19633" s="51"/>
      <c r="H19633" s="40"/>
      <c r="I19633" s="34"/>
      <c r="J19633" s="34"/>
    </row>
    <row r="19634" spans="1:10" ht="22.5" customHeight="1">
      <c r="A19634" s="156" t="s">
        <v>46535</v>
      </c>
      <c r="B19634" s="157">
        <v>20698</v>
      </c>
      <c r="C19634" s="158" t="s">
        <v>26596</v>
      </c>
      <c r="D19634" s="142" t="s">
        <v>55728</v>
      </c>
      <c r="E19634" s="142"/>
      <c r="F19634" s="143"/>
      <c r="G19634" s="51"/>
      <c r="H19634" s="40"/>
      <c r="I19634" s="34"/>
      <c r="J19634" s="34"/>
    </row>
    <row r="19635" spans="1:10" ht="22.5" customHeight="1">
      <c r="A19635" s="156" t="s">
        <v>46536</v>
      </c>
      <c r="B19635" s="157">
        <v>20699</v>
      </c>
      <c r="C19635" s="158" t="s">
        <v>26597</v>
      </c>
      <c r="D19635" s="142" t="s">
        <v>55729</v>
      </c>
      <c r="E19635" s="142"/>
      <c r="F19635" s="143"/>
      <c r="G19635" s="51"/>
      <c r="H19635" s="40"/>
      <c r="I19635" s="34"/>
      <c r="J19635" s="34"/>
    </row>
    <row r="19636" spans="1:10" ht="22.5" customHeight="1">
      <c r="A19636" s="156" t="s">
        <v>46537</v>
      </c>
      <c r="B19636" s="157">
        <v>20700</v>
      </c>
      <c r="C19636" s="158" t="s">
        <v>26598</v>
      </c>
      <c r="D19636" s="142" t="s">
        <v>46</v>
      </c>
      <c r="E19636" s="142"/>
      <c r="F19636" s="143"/>
      <c r="G19636" s="51"/>
      <c r="H19636" s="40"/>
      <c r="I19636" s="34"/>
      <c r="J19636" s="34"/>
    </row>
    <row r="19637" spans="1:10" ht="22.5" customHeight="1">
      <c r="A19637" s="156" t="s">
        <v>46538</v>
      </c>
      <c r="B19637" s="157">
        <v>20701</v>
      </c>
      <c r="C19637" s="158" t="s">
        <v>26599</v>
      </c>
      <c r="D19637" s="142" t="s">
        <v>55730</v>
      </c>
      <c r="E19637" s="142"/>
      <c r="F19637" s="143"/>
      <c r="G19637" s="51"/>
      <c r="H19637" s="40"/>
      <c r="I19637" s="34"/>
      <c r="J19637" s="34"/>
    </row>
    <row r="19638" spans="1:10" ht="22.5" customHeight="1">
      <c r="A19638" s="156" t="s">
        <v>46539</v>
      </c>
      <c r="B19638" s="157">
        <v>20702</v>
      </c>
      <c r="C19638" s="158" t="s">
        <v>26600</v>
      </c>
      <c r="D19638" s="142" t="s">
        <v>55731</v>
      </c>
      <c r="E19638" s="142"/>
      <c r="F19638" s="143"/>
      <c r="G19638" s="51"/>
      <c r="H19638" s="40"/>
      <c r="I19638" s="34"/>
      <c r="J19638" s="34"/>
    </row>
    <row r="19639" spans="1:10" ht="22.5" customHeight="1">
      <c r="A19639" s="156" t="s">
        <v>46540</v>
      </c>
      <c r="B19639" s="157">
        <v>20703</v>
      </c>
      <c r="C19639" s="158" t="s">
        <v>26601</v>
      </c>
      <c r="D19639" s="142" t="s">
        <v>55732</v>
      </c>
      <c r="E19639" s="142"/>
      <c r="F19639" s="143"/>
      <c r="G19639" s="51"/>
      <c r="H19639" s="40"/>
      <c r="I19639" s="34"/>
      <c r="J19639" s="34"/>
    </row>
    <row r="19640" spans="1:10" ht="22.5" customHeight="1">
      <c r="A19640" s="156" t="s">
        <v>46541</v>
      </c>
      <c r="B19640" s="157">
        <v>20704</v>
      </c>
      <c r="C19640" s="158" t="s">
        <v>26602</v>
      </c>
      <c r="D19640" s="142" t="s">
        <v>55733</v>
      </c>
      <c r="E19640" s="142"/>
      <c r="F19640" s="143"/>
      <c r="G19640" s="51"/>
      <c r="H19640" s="40"/>
      <c r="I19640" s="34"/>
      <c r="J19640" s="34"/>
    </row>
    <row r="19641" spans="1:10" ht="22.5" customHeight="1">
      <c r="A19641" s="156" t="s">
        <v>46542</v>
      </c>
      <c r="B19641" s="157">
        <v>20705</v>
      </c>
      <c r="C19641" s="158" t="s">
        <v>26603</v>
      </c>
      <c r="D19641" s="142" t="s">
        <v>55734</v>
      </c>
      <c r="E19641" s="142"/>
      <c r="F19641" s="143"/>
      <c r="G19641" s="51"/>
      <c r="H19641" s="40"/>
      <c r="I19641" s="34"/>
      <c r="J19641" s="34"/>
    </row>
    <row r="19642" spans="1:10" ht="22.5" customHeight="1">
      <c r="A19642" s="156" t="s">
        <v>46543</v>
      </c>
      <c r="B19642" s="157">
        <v>20706</v>
      </c>
      <c r="C19642" s="158" t="s">
        <v>26604</v>
      </c>
      <c r="D19642" s="142" t="s">
        <v>55735</v>
      </c>
      <c r="E19642" s="142"/>
      <c r="F19642" s="143"/>
      <c r="G19642" s="51"/>
      <c r="H19642" s="40"/>
      <c r="I19642" s="34"/>
      <c r="J19642" s="34"/>
    </row>
    <row r="19643" spans="1:10" ht="22.5" customHeight="1">
      <c r="A19643" s="156" t="s">
        <v>46544</v>
      </c>
      <c r="B19643" s="157">
        <v>20707</v>
      </c>
      <c r="C19643" s="158" t="s">
        <v>26605</v>
      </c>
      <c r="D19643" s="142" t="s">
        <v>55736</v>
      </c>
      <c r="E19643" s="142"/>
      <c r="F19643" s="143"/>
      <c r="G19643" s="51"/>
      <c r="H19643" s="40"/>
      <c r="I19643" s="34"/>
      <c r="J19643" s="34"/>
    </row>
    <row r="19644" spans="1:10" ht="22.5" customHeight="1">
      <c r="A19644" s="156" t="s">
        <v>46545</v>
      </c>
      <c r="B19644" s="157">
        <v>20708</v>
      </c>
      <c r="C19644" s="158" t="s">
        <v>26606</v>
      </c>
      <c r="D19644" s="142" t="s">
        <v>55737</v>
      </c>
      <c r="E19644" s="142"/>
      <c r="F19644" s="143"/>
      <c r="G19644" s="51"/>
      <c r="H19644" s="40"/>
      <c r="I19644" s="34"/>
      <c r="J19644" s="34"/>
    </row>
    <row r="19645" spans="1:10" ht="22.5" customHeight="1">
      <c r="A19645" s="156" t="s">
        <v>46546</v>
      </c>
      <c r="B19645" s="157">
        <v>20709</v>
      </c>
      <c r="C19645" s="158" t="s">
        <v>26607</v>
      </c>
      <c r="D19645" s="142" t="s">
        <v>55738</v>
      </c>
      <c r="E19645" s="142"/>
      <c r="F19645" s="143"/>
      <c r="G19645" s="51"/>
      <c r="H19645" s="40"/>
      <c r="I19645" s="34"/>
      <c r="J19645" s="34"/>
    </row>
    <row r="19646" spans="1:10" ht="22.5" customHeight="1">
      <c r="A19646" s="156" t="s">
        <v>46547</v>
      </c>
      <c r="B19646" s="157">
        <v>20710</v>
      </c>
      <c r="C19646" s="158" t="s">
        <v>26608</v>
      </c>
      <c r="D19646" s="142" t="s">
        <v>55739</v>
      </c>
      <c r="E19646" s="142"/>
      <c r="F19646" s="143"/>
      <c r="G19646" s="51"/>
      <c r="H19646" s="40"/>
      <c r="I19646" s="34"/>
      <c r="J19646" s="34"/>
    </row>
    <row r="19647" spans="1:10" ht="22.5" customHeight="1">
      <c r="A19647" s="156" t="s">
        <v>46548</v>
      </c>
      <c r="B19647" s="157">
        <v>20712</v>
      </c>
      <c r="C19647" s="158" t="s">
        <v>26609</v>
      </c>
      <c r="D19647" s="142" t="s">
        <v>55740</v>
      </c>
      <c r="E19647" s="142"/>
      <c r="F19647" s="143"/>
      <c r="G19647" s="51"/>
      <c r="H19647" s="40"/>
      <c r="I19647" s="34"/>
      <c r="J19647" s="34"/>
    </row>
    <row r="19648" spans="1:10" ht="22.5" customHeight="1">
      <c r="A19648" s="156" t="s">
        <v>46549</v>
      </c>
      <c r="B19648" s="157">
        <v>20714</v>
      </c>
      <c r="C19648" s="158" t="s">
        <v>26610</v>
      </c>
      <c r="D19648" s="142" t="s">
        <v>55741</v>
      </c>
      <c r="E19648" s="142"/>
      <c r="F19648" s="143"/>
      <c r="G19648" s="51"/>
      <c r="H19648" s="40"/>
      <c r="I19648" s="34"/>
      <c r="J19648" s="34"/>
    </row>
    <row r="19649" spans="1:10" ht="22.5" customHeight="1">
      <c r="A19649" s="156" t="s">
        <v>46550</v>
      </c>
      <c r="B19649" s="157">
        <v>20717</v>
      </c>
      <c r="C19649" s="158" t="s">
        <v>26611</v>
      </c>
      <c r="D19649" s="142" t="s">
        <v>55742</v>
      </c>
      <c r="E19649" s="142"/>
      <c r="F19649" s="143"/>
      <c r="G19649" s="51"/>
      <c r="H19649" s="40"/>
      <c r="I19649" s="34"/>
      <c r="J19649" s="34"/>
    </row>
    <row r="19650" spans="1:10" ht="22.5" customHeight="1">
      <c r="A19650" s="156" t="s">
        <v>46551</v>
      </c>
      <c r="B19650" s="157">
        <v>20719</v>
      </c>
      <c r="C19650" s="158" t="s">
        <v>26612</v>
      </c>
      <c r="D19650" s="142" t="s">
        <v>55743</v>
      </c>
      <c r="E19650" s="142"/>
      <c r="F19650" s="143"/>
      <c r="G19650" s="51"/>
      <c r="H19650" s="40"/>
      <c r="I19650" s="34"/>
      <c r="J19650" s="34"/>
    </row>
    <row r="19651" spans="1:10" ht="22.5" customHeight="1">
      <c r="A19651" s="156" t="s">
        <v>46552</v>
      </c>
      <c r="B19651" s="157">
        <v>20720</v>
      </c>
      <c r="C19651" s="158" t="s">
        <v>26613</v>
      </c>
      <c r="D19651" s="142" t="s">
        <v>55744</v>
      </c>
      <c r="E19651" s="142"/>
      <c r="F19651" s="143"/>
      <c r="G19651" s="51"/>
      <c r="H19651" s="40"/>
      <c r="I19651" s="34"/>
      <c r="J19651" s="34"/>
    </row>
    <row r="19652" spans="1:10" ht="22.5" customHeight="1">
      <c r="A19652" s="156" t="s">
        <v>46553</v>
      </c>
      <c r="B19652" s="157">
        <v>20721</v>
      </c>
      <c r="C19652" s="158" t="s">
        <v>26614</v>
      </c>
      <c r="D19652" s="142" t="s">
        <v>11133</v>
      </c>
      <c r="E19652" s="142"/>
      <c r="F19652" s="143"/>
      <c r="G19652" s="51"/>
      <c r="H19652" s="40"/>
      <c r="I19652" s="34"/>
      <c r="J19652" s="34"/>
    </row>
    <row r="19653" spans="1:10" ht="22.5" customHeight="1">
      <c r="A19653" s="156" t="s">
        <v>46554</v>
      </c>
      <c r="B19653" s="157">
        <v>20722</v>
      </c>
      <c r="C19653" s="158" t="s">
        <v>26615</v>
      </c>
      <c r="D19653" s="142" t="s">
        <v>55745</v>
      </c>
      <c r="E19653" s="142"/>
      <c r="F19653" s="143"/>
      <c r="G19653" s="51"/>
      <c r="H19653" s="40"/>
      <c r="I19653" s="34"/>
      <c r="J19653" s="34"/>
    </row>
    <row r="19654" spans="1:10" ht="22.5" customHeight="1">
      <c r="A19654" s="156" t="s">
        <v>46555</v>
      </c>
      <c r="B19654" s="157">
        <v>20723</v>
      </c>
      <c r="C19654" s="158" t="s">
        <v>26616</v>
      </c>
      <c r="D19654" s="142" t="s">
        <v>55746</v>
      </c>
      <c r="E19654" s="142"/>
      <c r="F19654" s="143"/>
      <c r="G19654" s="51"/>
      <c r="H19654" s="40"/>
      <c r="I19654" s="34"/>
      <c r="J19654" s="34"/>
    </row>
    <row r="19655" spans="1:10" ht="22.5" customHeight="1">
      <c r="A19655" s="156" t="s">
        <v>46556</v>
      </c>
      <c r="B19655" s="157">
        <v>20724</v>
      </c>
      <c r="C19655" s="158" t="s">
        <v>26617</v>
      </c>
      <c r="D19655" s="142" t="s">
        <v>55747</v>
      </c>
      <c r="E19655" s="142"/>
      <c r="F19655" s="143"/>
      <c r="G19655" s="51"/>
      <c r="H19655" s="40"/>
      <c r="I19655" s="34"/>
      <c r="J19655" s="34"/>
    </row>
    <row r="19656" spans="1:10" ht="22.5" customHeight="1">
      <c r="A19656" s="156" t="s">
        <v>46557</v>
      </c>
      <c r="B19656" s="157">
        <v>20725</v>
      </c>
      <c r="C19656" s="158" t="s">
        <v>26618</v>
      </c>
      <c r="D19656" s="142" t="s">
        <v>55748</v>
      </c>
      <c r="E19656" s="142"/>
      <c r="F19656" s="143"/>
      <c r="G19656" s="51"/>
      <c r="H19656" s="40"/>
      <c r="I19656" s="34"/>
      <c r="J19656" s="34"/>
    </row>
    <row r="19657" spans="1:10" ht="22.5" customHeight="1">
      <c r="A19657" s="156" t="s">
        <v>46558</v>
      </c>
      <c r="B19657" s="157">
        <v>20726</v>
      </c>
      <c r="C19657" s="158" t="s">
        <v>26619</v>
      </c>
      <c r="D19657" s="142" t="s">
        <v>55749</v>
      </c>
      <c r="E19657" s="142"/>
      <c r="F19657" s="143"/>
      <c r="G19657" s="51"/>
      <c r="H19657" s="40"/>
      <c r="I19657" s="34"/>
      <c r="J19657" s="34"/>
    </row>
    <row r="19658" spans="1:10" ht="22.5" customHeight="1">
      <c r="A19658" s="156" t="s">
        <v>46559</v>
      </c>
      <c r="B19658" s="157">
        <v>20727</v>
      </c>
      <c r="C19658" s="158" t="s">
        <v>26620</v>
      </c>
      <c r="D19658" s="142" t="s">
        <v>55750</v>
      </c>
      <c r="E19658" s="142"/>
      <c r="F19658" s="143"/>
      <c r="G19658" s="51"/>
      <c r="H19658" s="40"/>
      <c r="I19658" s="34"/>
      <c r="J19658" s="34"/>
    </row>
    <row r="19659" spans="1:10" ht="22.5" customHeight="1">
      <c r="A19659" s="156" t="s">
        <v>46560</v>
      </c>
      <c r="B19659" s="157">
        <v>20728</v>
      </c>
      <c r="C19659" s="158" t="s">
        <v>26621</v>
      </c>
      <c r="D19659" s="142" t="s">
        <v>55751</v>
      </c>
      <c r="E19659" s="142"/>
      <c r="F19659" s="143"/>
      <c r="G19659" s="51"/>
      <c r="H19659" s="40"/>
      <c r="I19659" s="34"/>
      <c r="J19659" s="34"/>
    </row>
    <row r="19660" spans="1:10" ht="22.5" customHeight="1">
      <c r="A19660" s="156" t="s">
        <v>46561</v>
      </c>
      <c r="B19660" s="157">
        <v>20729</v>
      </c>
      <c r="C19660" s="158" t="s">
        <v>26622</v>
      </c>
      <c r="D19660" s="142" t="s">
        <v>55752</v>
      </c>
      <c r="E19660" s="142"/>
      <c r="F19660" s="143"/>
      <c r="G19660" s="51"/>
      <c r="H19660" s="40"/>
      <c r="I19660" s="34"/>
      <c r="J19660" s="34"/>
    </row>
    <row r="19661" spans="1:10" ht="22.5" customHeight="1">
      <c r="A19661" s="156" t="s">
        <v>46562</v>
      </c>
      <c r="B19661" s="157">
        <v>20730</v>
      </c>
      <c r="C19661" s="158" t="s">
        <v>26623</v>
      </c>
      <c r="D19661" s="142" t="s">
        <v>55753</v>
      </c>
      <c r="E19661" s="142"/>
      <c r="F19661" s="143"/>
      <c r="G19661" s="51"/>
      <c r="H19661" s="40"/>
      <c r="I19661" s="34"/>
      <c r="J19661" s="34"/>
    </row>
    <row r="19662" spans="1:10" ht="22.5" customHeight="1">
      <c r="A19662" s="156" t="s">
        <v>46563</v>
      </c>
      <c r="B19662" s="157">
        <v>20731</v>
      </c>
      <c r="C19662" s="158" t="s">
        <v>26624</v>
      </c>
      <c r="D19662" s="142" t="s">
        <v>55754</v>
      </c>
      <c r="E19662" s="142"/>
      <c r="F19662" s="143"/>
      <c r="G19662" s="51"/>
      <c r="H19662" s="40"/>
      <c r="I19662" s="34"/>
      <c r="J19662" s="34"/>
    </row>
    <row r="19663" spans="1:10" ht="22.5" customHeight="1">
      <c r="A19663" s="156" t="s">
        <v>46564</v>
      </c>
      <c r="B19663" s="157">
        <v>20732</v>
      </c>
      <c r="C19663" s="158" t="s">
        <v>26625</v>
      </c>
      <c r="D19663" s="142" t="s">
        <v>55755</v>
      </c>
      <c r="E19663" s="142"/>
      <c r="F19663" s="143"/>
      <c r="G19663" s="51"/>
      <c r="H19663" s="40"/>
      <c r="I19663" s="34"/>
      <c r="J19663" s="34"/>
    </row>
    <row r="19664" spans="1:10" ht="22.5" customHeight="1">
      <c r="A19664" s="156" t="s">
        <v>46565</v>
      </c>
      <c r="B19664" s="157">
        <v>20733</v>
      </c>
      <c r="C19664" s="158" t="s">
        <v>26626</v>
      </c>
      <c r="D19664" s="142" t="s">
        <v>58383</v>
      </c>
      <c r="E19664" s="142"/>
      <c r="F19664" s="143"/>
      <c r="G19664" s="51"/>
      <c r="H19664" s="40"/>
      <c r="I19664" s="34"/>
      <c r="J19664" s="34"/>
    </row>
    <row r="19665" spans="1:10" ht="22.5" customHeight="1">
      <c r="A19665" s="156" t="s">
        <v>46566</v>
      </c>
      <c r="B19665" s="157">
        <v>20734</v>
      </c>
      <c r="C19665" s="158" t="s">
        <v>26627</v>
      </c>
      <c r="D19665" s="142" t="s">
        <v>55756</v>
      </c>
      <c r="E19665" s="142"/>
      <c r="F19665" s="143"/>
      <c r="G19665" s="51"/>
      <c r="H19665" s="40"/>
      <c r="I19665" s="34"/>
      <c r="J19665" s="34"/>
    </row>
    <row r="19666" spans="1:10" ht="22.5" customHeight="1">
      <c r="A19666" s="156" t="s">
        <v>46567</v>
      </c>
      <c r="B19666" s="157">
        <v>20735</v>
      </c>
      <c r="C19666" s="158" t="s">
        <v>26628</v>
      </c>
      <c r="D19666" s="142" t="s">
        <v>55757</v>
      </c>
      <c r="E19666" s="142"/>
      <c r="F19666" s="143"/>
      <c r="G19666" s="51"/>
      <c r="H19666" s="40"/>
      <c r="I19666" s="34"/>
      <c r="J19666" s="34"/>
    </row>
    <row r="19667" spans="1:10" ht="22.5" customHeight="1">
      <c r="A19667" s="156" t="s">
        <v>46568</v>
      </c>
      <c r="B19667" s="157">
        <v>20736</v>
      </c>
      <c r="C19667" s="158" t="s">
        <v>26629</v>
      </c>
      <c r="D19667" s="142" t="s">
        <v>55758</v>
      </c>
      <c r="E19667" s="142"/>
      <c r="F19667" s="143"/>
      <c r="G19667" s="51"/>
      <c r="H19667" s="40"/>
      <c r="I19667" s="34"/>
      <c r="J19667" s="34"/>
    </row>
    <row r="19668" spans="1:10" ht="22.5" customHeight="1">
      <c r="A19668" s="156" t="s">
        <v>46569</v>
      </c>
      <c r="B19668" s="157">
        <v>20737</v>
      </c>
      <c r="C19668" s="158" t="s">
        <v>26630</v>
      </c>
      <c r="D19668" s="142" t="s">
        <v>55759</v>
      </c>
      <c r="E19668" s="142"/>
      <c r="F19668" s="143"/>
      <c r="G19668" s="51"/>
      <c r="H19668" s="40"/>
      <c r="I19668" s="34"/>
      <c r="J19668" s="34"/>
    </row>
    <row r="19669" spans="1:10" ht="22.5" customHeight="1">
      <c r="A19669" s="156" t="s">
        <v>46570</v>
      </c>
      <c r="B19669" s="157">
        <v>20738</v>
      </c>
      <c r="C19669" s="158" t="s">
        <v>26631</v>
      </c>
      <c r="D19669" s="142" t="s">
        <v>55760</v>
      </c>
      <c r="E19669" s="142"/>
      <c r="F19669" s="143"/>
      <c r="G19669" s="51"/>
      <c r="H19669" s="40"/>
      <c r="I19669" s="34"/>
      <c r="J19669" s="34"/>
    </row>
    <row r="19670" spans="1:10" ht="22.5" customHeight="1">
      <c r="A19670" s="156" t="s">
        <v>46571</v>
      </c>
      <c r="B19670" s="157">
        <v>20739</v>
      </c>
      <c r="C19670" s="158" t="s">
        <v>26632</v>
      </c>
      <c r="D19670" s="142" t="s">
        <v>55761</v>
      </c>
      <c r="E19670" s="142"/>
      <c r="F19670" s="143"/>
      <c r="G19670" s="51"/>
      <c r="H19670" s="40"/>
      <c r="I19670" s="34"/>
      <c r="J19670" s="34"/>
    </row>
    <row r="19671" spans="1:10" ht="22.5" customHeight="1">
      <c r="A19671" s="156" t="s">
        <v>46572</v>
      </c>
      <c r="B19671" s="157">
        <v>20740</v>
      </c>
      <c r="C19671" s="158" t="s">
        <v>26633</v>
      </c>
      <c r="D19671" s="142" t="s">
        <v>55754</v>
      </c>
      <c r="E19671" s="142"/>
      <c r="F19671" s="143"/>
      <c r="G19671" s="51"/>
      <c r="H19671" s="40"/>
      <c r="I19671" s="34"/>
      <c r="J19671" s="34"/>
    </row>
    <row r="19672" spans="1:10" ht="22.5" customHeight="1">
      <c r="A19672" s="156" t="s">
        <v>46573</v>
      </c>
      <c r="B19672" s="157">
        <v>20741</v>
      </c>
      <c r="C19672" s="158" t="s">
        <v>26634</v>
      </c>
      <c r="D19672" s="142" t="s">
        <v>55762</v>
      </c>
      <c r="E19672" s="142"/>
      <c r="F19672" s="143"/>
      <c r="G19672" s="51"/>
      <c r="H19672" s="40"/>
      <c r="I19672" s="34"/>
      <c r="J19672" s="34"/>
    </row>
    <row r="19673" spans="1:10" ht="22.5" customHeight="1">
      <c r="A19673" s="156" t="s">
        <v>46574</v>
      </c>
      <c r="B19673" s="157">
        <v>20742</v>
      </c>
      <c r="C19673" s="158" t="s">
        <v>26635</v>
      </c>
      <c r="D19673" s="142" t="s">
        <v>55763</v>
      </c>
      <c r="E19673" s="142"/>
      <c r="F19673" s="143"/>
      <c r="G19673" s="51"/>
      <c r="H19673" s="40"/>
      <c r="I19673" s="34"/>
      <c r="J19673" s="34"/>
    </row>
    <row r="19674" spans="1:10" ht="22.5" customHeight="1">
      <c r="A19674" s="156" t="s">
        <v>46575</v>
      </c>
      <c r="B19674" s="157">
        <v>20743</v>
      </c>
      <c r="C19674" s="158" t="s">
        <v>26636</v>
      </c>
      <c r="D19674" s="142" t="s">
        <v>10387</v>
      </c>
      <c r="E19674" s="142"/>
      <c r="F19674" s="143"/>
      <c r="G19674" s="51"/>
      <c r="H19674" s="40"/>
      <c r="I19674" s="34"/>
      <c r="J19674" s="34"/>
    </row>
    <row r="19675" spans="1:10" ht="22.5" customHeight="1">
      <c r="A19675" s="156" t="s">
        <v>46576</v>
      </c>
      <c r="B19675" s="157">
        <v>20744</v>
      </c>
      <c r="C19675" s="158" t="s">
        <v>26637</v>
      </c>
      <c r="D19675" s="142" t="s">
        <v>55764</v>
      </c>
      <c r="E19675" s="142"/>
      <c r="F19675" s="143"/>
      <c r="G19675" s="51"/>
      <c r="H19675" s="40"/>
      <c r="I19675" s="34"/>
      <c r="J19675" s="34"/>
    </row>
    <row r="19676" spans="1:10" ht="22.5" customHeight="1">
      <c r="A19676" s="156" t="s">
        <v>46577</v>
      </c>
      <c r="B19676" s="157">
        <v>20745</v>
      </c>
      <c r="C19676" s="158" t="s">
        <v>26638</v>
      </c>
      <c r="D19676" s="142" t="s">
        <v>5892</v>
      </c>
      <c r="E19676" s="142"/>
      <c r="F19676" s="143"/>
      <c r="G19676" s="51"/>
      <c r="H19676" s="40"/>
      <c r="I19676" s="34"/>
      <c r="J19676" s="34"/>
    </row>
    <row r="19677" spans="1:10" ht="22.5" customHeight="1">
      <c r="A19677" s="156" t="s">
        <v>46578</v>
      </c>
      <c r="B19677" s="157">
        <v>20746</v>
      </c>
      <c r="C19677" s="158" t="s">
        <v>26639</v>
      </c>
      <c r="D19677" s="142" t="s">
        <v>55765</v>
      </c>
      <c r="E19677" s="142"/>
      <c r="F19677" s="143"/>
      <c r="G19677" s="51"/>
      <c r="H19677" s="40"/>
      <c r="I19677" s="34"/>
      <c r="J19677" s="34"/>
    </row>
    <row r="19678" spans="1:10" ht="22.5" customHeight="1">
      <c r="A19678" s="156" t="s">
        <v>46579</v>
      </c>
      <c r="B19678" s="157">
        <v>20747</v>
      </c>
      <c r="C19678" s="158" t="s">
        <v>26640</v>
      </c>
      <c r="D19678" s="142" t="s">
        <v>58384</v>
      </c>
      <c r="E19678" s="142"/>
      <c r="F19678" s="143"/>
      <c r="G19678" s="51"/>
      <c r="H19678" s="40"/>
      <c r="I19678" s="34"/>
      <c r="J19678" s="34"/>
    </row>
    <row r="19679" spans="1:10" ht="22.5" customHeight="1">
      <c r="A19679" s="156" t="s">
        <v>46580</v>
      </c>
      <c r="B19679" s="157">
        <v>20748</v>
      </c>
      <c r="C19679" s="158" t="s">
        <v>26641</v>
      </c>
      <c r="D19679" s="142" t="s">
        <v>55766</v>
      </c>
      <c r="E19679" s="142"/>
      <c r="F19679" s="143"/>
      <c r="G19679" s="51"/>
      <c r="H19679" s="40"/>
      <c r="I19679" s="34"/>
      <c r="J19679" s="34"/>
    </row>
    <row r="19680" spans="1:10" ht="22.5" customHeight="1">
      <c r="A19680" s="156" t="s">
        <v>46581</v>
      </c>
      <c r="B19680" s="157">
        <v>20749</v>
      </c>
      <c r="C19680" s="158" t="s">
        <v>26642</v>
      </c>
      <c r="D19680" s="142" t="s">
        <v>58385</v>
      </c>
      <c r="E19680" s="142"/>
      <c r="F19680" s="143"/>
      <c r="G19680" s="51"/>
      <c r="H19680" s="40"/>
      <c r="I19680" s="34"/>
      <c r="J19680" s="34"/>
    </row>
    <row r="19681" spans="1:10" ht="22.5" customHeight="1">
      <c r="A19681" s="156" t="s">
        <v>46582</v>
      </c>
      <c r="B19681" s="157">
        <v>20750</v>
      </c>
      <c r="C19681" s="158" t="s">
        <v>26643</v>
      </c>
      <c r="D19681" s="142" t="s">
        <v>58386</v>
      </c>
      <c r="E19681" s="142"/>
      <c r="F19681" s="143"/>
      <c r="G19681" s="51"/>
      <c r="H19681" s="40"/>
      <c r="I19681" s="34"/>
      <c r="J19681" s="34"/>
    </row>
    <row r="19682" spans="1:10" ht="22.5" customHeight="1">
      <c r="A19682" s="156" t="s">
        <v>46583</v>
      </c>
      <c r="B19682" s="157">
        <v>20751</v>
      </c>
      <c r="C19682" s="158" t="s">
        <v>26644</v>
      </c>
      <c r="D19682" s="142" t="s">
        <v>55767</v>
      </c>
      <c r="E19682" s="142"/>
      <c r="F19682" s="143"/>
      <c r="G19682" s="51"/>
      <c r="H19682" s="40"/>
      <c r="I19682" s="34"/>
      <c r="J19682" s="34"/>
    </row>
    <row r="19683" spans="1:10" ht="22.5" customHeight="1">
      <c r="A19683" s="156" t="s">
        <v>46584</v>
      </c>
      <c r="B19683" s="157">
        <v>20752</v>
      </c>
      <c r="C19683" s="158" t="s">
        <v>26645</v>
      </c>
      <c r="D19683" s="142" t="s">
        <v>55768</v>
      </c>
      <c r="E19683" s="142"/>
      <c r="F19683" s="143"/>
      <c r="G19683" s="51"/>
      <c r="H19683" s="40"/>
      <c r="I19683" s="34"/>
      <c r="J19683" s="34"/>
    </row>
    <row r="19684" spans="1:10" ht="22.5" customHeight="1">
      <c r="A19684" s="156" t="s">
        <v>46585</v>
      </c>
      <c r="B19684" s="157">
        <v>20753</v>
      </c>
      <c r="C19684" s="158" t="s">
        <v>26646</v>
      </c>
      <c r="D19684" s="142" t="s">
        <v>55769</v>
      </c>
      <c r="E19684" s="142"/>
      <c r="F19684" s="143"/>
      <c r="G19684" s="51"/>
      <c r="H19684" s="40"/>
      <c r="I19684" s="34"/>
      <c r="J19684" s="34"/>
    </row>
    <row r="19685" spans="1:10" ht="22.5" customHeight="1">
      <c r="A19685" s="156" t="s">
        <v>46586</v>
      </c>
      <c r="B19685" s="157">
        <v>20754</v>
      </c>
      <c r="C19685" s="158" t="s">
        <v>26647</v>
      </c>
      <c r="D19685" s="142" t="s">
        <v>55770</v>
      </c>
      <c r="E19685" s="142"/>
      <c r="F19685" s="143"/>
      <c r="G19685" s="51"/>
      <c r="H19685" s="40"/>
      <c r="I19685" s="34"/>
      <c r="J19685" s="34"/>
    </row>
    <row r="19686" spans="1:10" ht="22.5" customHeight="1">
      <c r="A19686" s="156" t="s">
        <v>46587</v>
      </c>
      <c r="B19686" s="157">
        <v>20755</v>
      </c>
      <c r="C19686" s="158" t="s">
        <v>26648</v>
      </c>
      <c r="D19686" s="142" t="s">
        <v>6160</v>
      </c>
      <c r="E19686" s="142"/>
      <c r="F19686" s="143"/>
      <c r="G19686" s="51"/>
      <c r="H19686" s="40"/>
      <c r="I19686" s="34"/>
      <c r="J19686" s="34"/>
    </row>
    <row r="19687" spans="1:10" ht="22.5" customHeight="1">
      <c r="A19687" s="156" t="s">
        <v>46588</v>
      </c>
      <c r="B19687" s="157">
        <v>20756</v>
      </c>
      <c r="C19687" s="158" t="s">
        <v>26649</v>
      </c>
      <c r="D19687" s="142" t="s">
        <v>55771</v>
      </c>
      <c r="E19687" s="142"/>
      <c r="F19687" s="143"/>
      <c r="G19687" s="51"/>
      <c r="H19687" s="40"/>
      <c r="I19687" s="34"/>
      <c r="J19687" s="34"/>
    </row>
    <row r="19688" spans="1:10" ht="22.5" customHeight="1">
      <c r="A19688" s="156" t="s">
        <v>46589</v>
      </c>
      <c r="B19688" s="157">
        <v>20757</v>
      </c>
      <c r="C19688" s="158" t="s">
        <v>26650</v>
      </c>
      <c r="D19688" s="142" t="s">
        <v>55772</v>
      </c>
      <c r="E19688" s="142"/>
      <c r="F19688" s="143"/>
      <c r="G19688" s="51"/>
      <c r="H19688" s="40"/>
      <c r="I19688" s="34"/>
      <c r="J19688" s="34"/>
    </row>
    <row r="19689" spans="1:10" ht="22.5" customHeight="1">
      <c r="A19689" s="156" t="s">
        <v>46590</v>
      </c>
      <c r="B19689" s="157">
        <v>20758</v>
      </c>
      <c r="C19689" s="158" t="s">
        <v>26651</v>
      </c>
      <c r="D19689" s="142" t="s">
        <v>55773</v>
      </c>
      <c r="E19689" s="142"/>
      <c r="F19689" s="143"/>
      <c r="G19689" s="51"/>
      <c r="H19689" s="40"/>
      <c r="I19689" s="34"/>
      <c r="J19689" s="34"/>
    </row>
    <row r="19690" spans="1:10" ht="22.5" customHeight="1">
      <c r="A19690" s="156" t="s">
        <v>46591</v>
      </c>
      <c r="B19690" s="157">
        <v>20759</v>
      </c>
      <c r="C19690" s="158" t="s">
        <v>26652</v>
      </c>
      <c r="D19690" s="142" t="s">
        <v>58387</v>
      </c>
      <c r="E19690" s="142"/>
      <c r="F19690" s="143"/>
      <c r="G19690" s="51"/>
      <c r="H19690" s="40"/>
      <c r="I19690" s="34"/>
      <c r="J19690" s="34"/>
    </row>
    <row r="19691" spans="1:10" ht="22.5" customHeight="1">
      <c r="A19691" s="156" t="s">
        <v>46592</v>
      </c>
      <c r="B19691" s="157">
        <v>20760</v>
      </c>
      <c r="C19691" s="158" t="s">
        <v>26653</v>
      </c>
      <c r="D19691" s="142" t="s">
        <v>55774</v>
      </c>
      <c r="E19691" s="142"/>
      <c r="F19691" s="143"/>
      <c r="G19691" s="51"/>
      <c r="H19691" s="40"/>
      <c r="I19691" s="34"/>
      <c r="J19691" s="34"/>
    </row>
    <row r="19692" spans="1:10" ht="22.5" customHeight="1">
      <c r="A19692" s="156" t="s">
        <v>46593</v>
      </c>
      <c r="B19692" s="157">
        <v>20761</v>
      </c>
      <c r="C19692" s="158" t="s">
        <v>26654</v>
      </c>
      <c r="D19692" s="142" t="s">
        <v>55775</v>
      </c>
      <c r="E19692" s="142"/>
      <c r="F19692" s="143"/>
      <c r="G19692" s="51"/>
      <c r="H19692" s="40"/>
      <c r="I19692" s="34"/>
      <c r="J19692" s="34"/>
    </row>
    <row r="19693" spans="1:10" ht="22.5" customHeight="1">
      <c r="A19693" s="156" t="s">
        <v>46594</v>
      </c>
      <c r="B19693" s="157">
        <v>20762</v>
      </c>
      <c r="C19693" s="158" t="s">
        <v>26655</v>
      </c>
      <c r="D19693" s="142" t="s">
        <v>55776</v>
      </c>
      <c r="E19693" s="142"/>
      <c r="F19693" s="143"/>
      <c r="G19693" s="51"/>
      <c r="H19693" s="40"/>
      <c r="I19693" s="34"/>
      <c r="J19693" s="34"/>
    </row>
    <row r="19694" spans="1:10" ht="22.5" customHeight="1">
      <c r="A19694" s="156" t="s">
        <v>46595</v>
      </c>
      <c r="B19694" s="157">
        <v>20763</v>
      </c>
      <c r="C19694" s="158" t="s">
        <v>26656</v>
      </c>
      <c r="D19694" s="142" t="s">
        <v>55777</v>
      </c>
      <c r="E19694" s="142"/>
      <c r="F19694" s="143"/>
      <c r="G19694" s="51"/>
      <c r="H19694" s="40"/>
      <c r="I19694" s="34"/>
      <c r="J19694" s="34"/>
    </row>
    <row r="19695" spans="1:10" ht="22.5" customHeight="1">
      <c r="A19695" s="156" t="s">
        <v>46596</v>
      </c>
      <c r="B19695" s="157">
        <v>20771</v>
      </c>
      <c r="C19695" s="158" t="s">
        <v>26657</v>
      </c>
      <c r="D19695" s="142" t="s">
        <v>55778</v>
      </c>
      <c r="E19695" s="142"/>
      <c r="F19695" s="143"/>
      <c r="G19695" s="51"/>
      <c r="H19695" s="40"/>
      <c r="I19695" s="34"/>
      <c r="J19695" s="34"/>
    </row>
    <row r="19696" spans="1:10" ht="22.5" customHeight="1">
      <c r="A19696" s="156" t="s">
        <v>46597</v>
      </c>
      <c r="B19696" s="157">
        <v>20772</v>
      </c>
      <c r="C19696" s="158" t="s">
        <v>26658</v>
      </c>
      <c r="D19696" s="142" t="s">
        <v>55779</v>
      </c>
      <c r="E19696" s="142"/>
      <c r="F19696" s="143"/>
      <c r="G19696" s="51"/>
      <c r="H19696" s="40"/>
      <c r="I19696" s="34"/>
      <c r="J19696" s="34"/>
    </row>
    <row r="19697" spans="1:10" ht="22.5" customHeight="1">
      <c r="A19697" s="156" t="s">
        <v>46598</v>
      </c>
      <c r="B19697" s="157">
        <v>20773</v>
      </c>
      <c r="C19697" s="158" t="s">
        <v>26659</v>
      </c>
      <c r="D19697" s="142" t="s">
        <v>55780</v>
      </c>
      <c r="E19697" s="142"/>
      <c r="F19697" s="143"/>
      <c r="G19697" s="51"/>
      <c r="H19697" s="40"/>
      <c r="I19697" s="34"/>
      <c r="J19697" s="34"/>
    </row>
    <row r="19698" spans="1:10" ht="22.5" customHeight="1">
      <c r="A19698" s="156" t="s">
        <v>46599</v>
      </c>
      <c r="B19698" s="157">
        <v>20774</v>
      </c>
      <c r="C19698" s="158" t="s">
        <v>26660</v>
      </c>
      <c r="D19698" s="142" t="s">
        <v>55781</v>
      </c>
      <c r="E19698" s="142"/>
      <c r="F19698" s="143"/>
      <c r="G19698" s="51"/>
      <c r="H19698" s="40"/>
      <c r="I19698" s="34"/>
      <c r="J19698" s="34"/>
    </row>
    <row r="19699" spans="1:10" ht="22.5" customHeight="1">
      <c r="A19699" s="156" t="s">
        <v>46600</v>
      </c>
      <c r="B19699" s="157">
        <v>20775</v>
      </c>
      <c r="C19699" s="158" t="s">
        <v>26661</v>
      </c>
      <c r="D19699" s="142" t="s">
        <v>55782</v>
      </c>
      <c r="E19699" s="142"/>
      <c r="F19699" s="143"/>
      <c r="G19699" s="51"/>
      <c r="H19699" s="40"/>
      <c r="I19699" s="34"/>
      <c r="J19699" s="34"/>
    </row>
    <row r="19700" spans="1:10" ht="22.5" customHeight="1">
      <c r="A19700" s="156" t="s">
        <v>46601</v>
      </c>
      <c r="B19700" s="157">
        <v>20776</v>
      </c>
      <c r="C19700" s="158" t="s">
        <v>26662</v>
      </c>
      <c r="D19700" s="142" t="s">
        <v>55783</v>
      </c>
      <c r="E19700" s="142"/>
      <c r="F19700" s="143"/>
      <c r="G19700" s="51"/>
      <c r="H19700" s="40"/>
      <c r="I19700" s="34"/>
      <c r="J19700" s="34"/>
    </row>
    <row r="19701" spans="1:10" ht="22.5" customHeight="1">
      <c r="A19701" s="156" t="s">
        <v>46602</v>
      </c>
      <c r="B19701" s="157">
        <v>20777</v>
      </c>
      <c r="C19701" s="158" t="s">
        <v>26663</v>
      </c>
      <c r="D19701" s="142" t="s">
        <v>55784</v>
      </c>
      <c r="E19701" s="142"/>
      <c r="F19701" s="143"/>
      <c r="G19701" s="51"/>
      <c r="H19701" s="40"/>
      <c r="I19701" s="34"/>
      <c r="J19701" s="34"/>
    </row>
    <row r="19702" spans="1:10" ht="22.5" customHeight="1">
      <c r="A19702" s="156" t="s">
        <v>46603</v>
      </c>
      <c r="B19702" s="157">
        <v>20778</v>
      </c>
      <c r="C19702" s="158" t="s">
        <v>26664</v>
      </c>
      <c r="D19702" s="142" t="s">
        <v>55785</v>
      </c>
      <c r="E19702" s="142"/>
      <c r="F19702" s="143"/>
      <c r="G19702" s="51"/>
      <c r="H19702" s="40"/>
      <c r="I19702" s="34"/>
      <c r="J19702" s="34"/>
    </row>
    <row r="19703" spans="1:10" ht="22.5" customHeight="1">
      <c r="A19703" s="156" t="s">
        <v>46604</v>
      </c>
      <c r="B19703" s="157">
        <v>20779</v>
      </c>
      <c r="C19703" s="158" t="s">
        <v>26665</v>
      </c>
      <c r="D19703" s="142" t="s">
        <v>55786</v>
      </c>
      <c r="E19703" s="142"/>
      <c r="F19703" s="143"/>
      <c r="G19703" s="51"/>
      <c r="H19703" s="40"/>
      <c r="I19703" s="34"/>
      <c r="J19703" s="34"/>
    </row>
    <row r="19704" spans="1:10" ht="22.5" customHeight="1">
      <c r="A19704" s="156" t="s">
        <v>46605</v>
      </c>
      <c r="B19704" s="157">
        <v>20780</v>
      </c>
      <c r="C19704" s="158" t="s">
        <v>26666</v>
      </c>
      <c r="D19704" s="142" t="s">
        <v>55787</v>
      </c>
      <c r="E19704" s="142"/>
      <c r="F19704" s="143"/>
      <c r="G19704" s="51"/>
      <c r="H19704" s="40"/>
      <c r="I19704" s="34"/>
      <c r="J19704" s="34"/>
    </row>
    <row r="19705" spans="1:10" ht="22.5" customHeight="1">
      <c r="A19705" s="156" t="s">
        <v>46606</v>
      </c>
      <c r="B19705" s="157">
        <v>20782</v>
      </c>
      <c r="C19705" s="158" t="s">
        <v>26667</v>
      </c>
      <c r="D19705" s="142" t="s">
        <v>55788</v>
      </c>
      <c r="E19705" s="142"/>
      <c r="F19705" s="143"/>
      <c r="G19705" s="51"/>
      <c r="H19705" s="40"/>
      <c r="I19705" s="34"/>
      <c r="J19705" s="34"/>
    </row>
    <row r="19706" spans="1:10" ht="22.5" customHeight="1">
      <c r="A19706" s="156" t="s">
        <v>46607</v>
      </c>
      <c r="B19706" s="157">
        <v>20783</v>
      </c>
      <c r="C19706" s="158" t="s">
        <v>26668</v>
      </c>
      <c r="D19706" s="142" t="s">
        <v>55789</v>
      </c>
      <c r="E19706" s="142"/>
      <c r="F19706" s="143"/>
      <c r="G19706" s="51"/>
      <c r="H19706" s="40"/>
      <c r="I19706" s="34"/>
      <c r="J19706" s="34"/>
    </row>
    <row r="19707" spans="1:10" ht="22.5" customHeight="1">
      <c r="A19707" s="156" t="s">
        <v>46608</v>
      </c>
      <c r="B19707" s="157">
        <v>20784</v>
      </c>
      <c r="C19707" s="158" t="s">
        <v>26669</v>
      </c>
      <c r="D19707" s="142" t="s">
        <v>55790</v>
      </c>
      <c r="E19707" s="142"/>
      <c r="F19707" s="143"/>
      <c r="G19707" s="51"/>
      <c r="H19707" s="40"/>
      <c r="I19707" s="34"/>
      <c r="J19707" s="34"/>
    </row>
    <row r="19708" spans="1:10" ht="22.5" customHeight="1">
      <c r="A19708" s="156" t="s">
        <v>46609</v>
      </c>
      <c r="B19708" s="157">
        <v>20785</v>
      </c>
      <c r="C19708" s="158" t="s">
        <v>26670</v>
      </c>
      <c r="D19708" s="142" t="s">
        <v>55791</v>
      </c>
      <c r="E19708" s="142"/>
      <c r="F19708" s="143"/>
      <c r="G19708" s="51"/>
      <c r="H19708" s="40"/>
      <c r="I19708" s="34"/>
      <c r="J19708" s="34"/>
    </row>
    <row r="19709" spans="1:10" ht="22.5" customHeight="1">
      <c r="A19709" s="156" t="s">
        <v>46610</v>
      </c>
      <c r="B19709" s="157">
        <v>20786</v>
      </c>
      <c r="C19709" s="158" t="s">
        <v>26671</v>
      </c>
      <c r="D19709" s="142" t="s">
        <v>55792</v>
      </c>
      <c r="E19709" s="142"/>
      <c r="F19709" s="143"/>
      <c r="G19709" s="51"/>
      <c r="H19709" s="40"/>
      <c r="I19709" s="34"/>
      <c r="J19709" s="34"/>
    </row>
    <row r="19710" spans="1:10" ht="22.5" customHeight="1">
      <c r="A19710" s="156" t="s">
        <v>46611</v>
      </c>
      <c r="B19710" s="157">
        <v>20788</v>
      </c>
      <c r="C19710" s="158" t="s">
        <v>26672</v>
      </c>
      <c r="D19710" s="142" t="s">
        <v>55793</v>
      </c>
      <c r="E19710" s="142"/>
      <c r="F19710" s="143"/>
      <c r="G19710" s="51"/>
      <c r="H19710" s="40"/>
      <c r="I19710" s="34"/>
      <c r="J19710" s="34"/>
    </row>
    <row r="19711" spans="1:10" ht="22.5" customHeight="1">
      <c r="A19711" s="156" t="s">
        <v>46612</v>
      </c>
      <c r="B19711" s="157">
        <v>20789</v>
      </c>
      <c r="C19711" s="158" t="s">
        <v>26673</v>
      </c>
      <c r="D19711" s="142" t="s">
        <v>55794</v>
      </c>
      <c r="E19711" s="142"/>
      <c r="F19711" s="143"/>
      <c r="G19711" s="51"/>
      <c r="H19711" s="40"/>
      <c r="I19711" s="34"/>
      <c r="J19711" s="34"/>
    </row>
    <row r="19712" spans="1:10" ht="22.5" customHeight="1">
      <c r="A19712" s="156" t="s">
        <v>46613</v>
      </c>
      <c r="B19712" s="157">
        <v>20790</v>
      </c>
      <c r="C19712" s="158" t="s">
        <v>26674</v>
      </c>
      <c r="D19712" s="142" t="s">
        <v>55795</v>
      </c>
      <c r="E19712" s="142"/>
      <c r="F19712" s="143"/>
      <c r="G19712" s="51"/>
      <c r="H19712" s="40"/>
      <c r="I19712" s="34"/>
      <c r="J19712" s="34"/>
    </row>
    <row r="19713" spans="1:10" ht="22.5" customHeight="1">
      <c r="A19713" s="156" t="s">
        <v>46614</v>
      </c>
      <c r="B19713" s="157">
        <v>20791</v>
      </c>
      <c r="C19713" s="158" t="s">
        <v>26675</v>
      </c>
      <c r="D19713" s="142" t="s">
        <v>55796</v>
      </c>
      <c r="E19713" s="142"/>
      <c r="F19713" s="143"/>
      <c r="G19713" s="51"/>
      <c r="H19713" s="40"/>
      <c r="I19713" s="34"/>
      <c r="J19713" s="34"/>
    </row>
    <row r="19714" spans="1:10" ht="22.5" customHeight="1">
      <c r="A19714" s="156" t="s">
        <v>46615</v>
      </c>
      <c r="B19714" s="157">
        <v>20792</v>
      </c>
      <c r="C19714" s="158" t="s">
        <v>26676</v>
      </c>
      <c r="D19714" s="142" t="s">
        <v>55797</v>
      </c>
      <c r="E19714" s="142"/>
      <c r="F19714" s="143"/>
      <c r="G19714" s="51"/>
      <c r="H19714" s="40"/>
      <c r="I19714" s="34"/>
      <c r="J19714" s="34"/>
    </row>
    <row r="19715" spans="1:10" ht="22.5" customHeight="1">
      <c r="A19715" s="156" t="s">
        <v>46616</v>
      </c>
      <c r="B19715" s="157">
        <v>20793</v>
      </c>
      <c r="C19715" s="158" t="s">
        <v>26677</v>
      </c>
      <c r="D19715" s="142" t="s">
        <v>55798</v>
      </c>
      <c r="E19715" s="142"/>
      <c r="F19715" s="143"/>
      <c r="G19715" s="51"/>
      <c r="H19715" s="40"/>
      <c r="I19715" s="34"/>
      <c r="J19715" s="34"/>
    </row>
    <row r="19716" spans="1:10" ht="63.75" customHeight="1">
      <c r="A19716" s="156" t="s">
        <v>46617</v>
      </c>
      <c r="B19716" s="157">
        <v>20794</v>
      </c>
      <c r="C19716" s="158" t="s">
        <v>26678</v>
      </c>
      <c r="D19716" s="142" t="s">
        <v>55799</v>
      </c>
      <c r="E19716" s="142"/>
      <c r="F19716" s="143"/>
      <c r="G19716" s="51"/>
      <c r="H19716" s="40"/>
      <c r="I19716" s="34"/>
      <c r="J19716" s="34"/>
    </row>
    <row r="19717" spans="1:10" ht="22.5" customHeight="1">
      <c r="A19717" s="156" t="s">
        <v>46618</v>
      </c>
      <c r="B19717" s="157">
        <v>20795</v>
      </c>
      <c r="C19717" s="158" t="s">
        <v>26679</v>
      </c>
      <c r="D19717" s="142" t="s">
        <v>55800</v>
      </c>
      <c r="E19717" s="142"/>
      <c r="F19717" s="143"/>
      <c r="G19717" s="51"/>
      <c r="H19717" s="40"/>
      <c r="I19717" s="34"/>
      <c r="J19717" s="34"/>
    </row>
    <row r="19718" spans="1:10" ht="22.5" customHeight="1">
      <c r="A19718" s="156" t="s">
        <v>46619</v>
      </c>
      <c r="B19718" s="157">
        <v>20796</v>
      </c>
      <c r="C19718" s="158" t="s">
        <v>26680</v>
      </c>
      <c r="D19718" s="142" t="s">
        <v>55801</v>
      </c>
      <c r="E19718" s="142"/>
      <c r="F19718" s="143"/>
      <c r="G19718" s="51"/>
      <c r="H19718" s="40"/>
      <c r="I19718" s="34"/>
      <c r="J19718" s="34"/>
    </row>
    <row r="19719" spans="1:10" ht="22.5" customHeight="1">
      <c r="A19719" s="156" t="s">
        <v>46620</v>
      </c>
      <c r="B19719" s="157">
        <v>20797</v>
      </c>
      <c r="C19719" s="158" t="s">
        <v>26681</v>
      </c>
      <c r="D19719" s="142" t="s">
        <v>55802</v>
      </c>
      <c r="E19719" s="142"/>
      <c r="F19719" s="143"/>
      <c r="G19719" s="51"/>
      <c r="H19719" s="40"/>
      <c r="I19719" s="34"/>
      <c r="J19719" s="34"/>
    </row>
    <row r="19720" spans="1:10" ht="22.5" customHeight="1">
      <c r="A19720" s="156" t="s">
        <v>46621</v>
      </c>
      <c r="B19720" s="157">
        <v>20798</v>
      </c>
      <c r="C19720" s="158" t="s">
        <v>26682</v>
      </c>
      <c r="D19720" s="142" t="s">
        <v>55803</v>
      </c>
      <c r="E19720" s="142"/>
      <c r="F19720" s="143"/>
      <c r="G19720" s="51"/>
      <c r="H19720" s="40"/>
      <c r="I19720" s="34"/>
      <c r="J19720" s="34"/>
    </row>
    <row r="19721" spans="1:10" ht="22.5" customHeight="1">
      <c r="A19721" s="156" t="s">
        <v>46622</v>
      </c>
      <c r="B19721" s="157">
        <v>20799</v>
      </c>
      <c r="C19721" s="158" t="s">
        <v>26683</v>
      </c>
      <c r="D19721" s="142" t="s">
        <v>55804</v>
      </c>
      <c r="E19721" s="142"/>
      <c r="F19721" s="143"/>
      <c r="G19721" s="51"/>
      <c r="H19721" s="40"/>
      <c r="I19721" s="34"/>
      <c r="J19721" s="34"/>
    </row>
    <row r="19722" spans="1:10" ht="22.5" customHeight="1">
      <c r="A19722" s="156" t="s">
        <v>46623</v>
      </c>
      <c r="B19722" s="157">
        <v>20800</v>
      </c>
      <c r="C19722" s="158" t="s">
        <v>26684</v>
      </c>
      <c r="D19722" s="142" t="s">
        <v>55805</v>
      </c>
      <c r="E19722" s="142"/>
      <c r="F19722" s="143"/>
      <c r="G19722" s="51"/>
      <c r="H19722" s="40"/>
      <c r="I19722" s="34"/>
      <c r="J19722" s="34"/>
    </row>
    <row r="19723" spans="1:10" ht="22.5" customHeight="1">
      <c r="A19723" s="156" t="s">
        <v>46624</v>
      </c>
      <c r="B19723" s="157">
        <v>20801</v>
      </c>
      <c r="C19723" s="158" t="s">
        <v>26685</v>
      </c>
      <c r="D19723" s="142" t="s">
        <v>55806</v>
      </c>
      <c r="E19723" s="142"/>
      <c r="F19723" s="143"/>
      <c r="G19723" s="51"/>
      <c r="H19723" s="40"/>
      <c r="I19723" s="34"/>
      <c r="J19723" s="34"/>
    </row>
    <row r="19724" spans="1:10" ht="22.5" customHeight="1">
      <c r="A19724" s="156" t="s">
        <v>46625</v>
      </c>
      <c r="B19724" s="157">
        <v>20803</v>
      </c>
      <c r="C19724" s="158" t="s">
        <v>26686</v>
      </c>
      <c r="D19724" s="142" t="s">
        <v>55807</v>
      </c>
      <c r="E19724" s="142"/>
      <c r="F19724" s="143"/>
      <c r="G19724" s="51"/>
      <c r="H19724" s="40"/>
      <c r="I19724" s="34"/>
      <c r="J19724" s="34"/>
    </row>
    <row r="19725" spans="1:10" ht="22.5" customHeight="1">
      <c r="A19725" s="156" t="s">
        <v>46626</v>
      </c>
      <c r="B19725" s="157">
        <v>20804</v>
      </c>
      <c r="C19725" s="158" t="s">
        <v>26687</v>
      </c>
      <c r="D19725" s="142" t="s">
        <v>55808</v>
      </c>
      <c r="E19725" s="142"/>
      <c r="F19725" s="143"/>
      <c r="G19725" s="51"/>
      <c r="H19725" s="40"/>
      <c r="I19725" s="34"/>
      <c r="J19725" s="34"/>
    </row>
    <row r="19726" spans="1:10" ht="22.5" customHeight="1">
      <c r="A19726" s="156" t="s">
        <v>46627</v>
      </c>
      <c r="B19726" s="157">
        <v>20805</v>
      </c>
      <c r="C19726" s="158" t="s">
        <v>26688</v>
      </c>
      <c r="D19726" s="142" t="s">
        <v>55809</v>
      </c>
      <c r="E19726" s="142"/>
      <c r="F19726" s="143"/>
      <c r="G19726" s="51"/>
      <c r="H19726" s="40"/>
      <c r="I19726" s="34"/>
      <c r="J19726" s="34"/>
    </row>
    <row r="19727" spans="1:10" ht="22.5" customHeight="1">
      <c r="A19727" s="156" t="s">
        <v>46628</v>
      </c>
      <c r="B19727" s="157">
        <v>20806</v>
      </c>
      <c r="C19727" s="158" t="s">
        <v>26689</v>
      </c>
      <c r="D19727" s="142" t="s">
        <v>55810</v>
      </c>
      <c r="E19727" s="142"/>
      <c r="F19727" s="143"/>
      <c r="G19727" s="51"/>
      <c r="H19727" s="40"/>
      <c r="I19727" s="34"/>
      <c r="J19727" s="34"/>
    </row>
    <row r="19728" spans="1:10" ht="22.5" customHeight="1">
      <c r="A19728" s="156" t="s">
        <v>46629</v>
      </c>
      <c r="B19728" s="157">
        <v>20807</v>
      </c>
      <c r="C19728" s="158" t="s">
        <v>26690</v>
      </c>
      <c r="D19728" s="142" t="s">
        <v>55783</v>
      </c>
      <c r="E19728" s="142"/>
      <c r="F19728" s="143"/>
      <c r="G19728" s="51"/>
      <c r="H19728" s="40"/>
      <c r="I19728" s="34"/>
      <c r="J19728" s="34"/>
    </row>
    <row r="19729" spans="1:10" ht="22.5" customHeight="1">
      <c r="A19729" s="156" t="s">
        <v>46630</v>
      </c>
      <c r="B19729" s="157">
        <v>20808</v>
      </c>
      <c r="C19729" s="158" t="s">
        <v>26691</v>
      </c>
      <c r="D19729" s="142" t="s">
        <v>55811</v>
      </c>
      <c r="E19729" s="142"/>
      <c r="F19729" s="143"/>
      <c r="G19729" s="51"/>
      <c r="H19729" s="40"/>
      <c r="I19729" s="34"/>
      <c r="J19729" s="34"/>
    </row>
    <row r="19730" spans="1:10" ht="22.5" customHeight="1">
      <c r="A19730" s="156" t="s">
        <v>46631</v>
      </c>
      <c r="B19730" s="157">
        <v>20810</v>
      </c>
      <c r="C19730" s="158" t="s">
        <v>26692</v>
      </c>
      <c r="D19730" s="142" t="s">
        <v>55812</v>
      </c>
      <c r="E19730" s="142"/>
      <c r="F19730" s="143"/>
      <c r="G19730" s="51"/>
      <c r="H19730" s="40"/>
      <c r="I19730" s="34"/>
      <c r="J19730" s="34"/>
    </row>
    <row r="19731" spans="1:10" ht="22.5" customHeight="1">
      <c r="A19731" s="156" t="s">
        <v>46632</v>
      </c>
      <c r="B19731" s="157">
        <v>20811</v>
      </c>
      <c r="C19731" s="158" t="s">
        <v>26693</v>
      </c>
      <c r="D19731" s="142" t="s">
        <v>55813</v>
      </c>
      <c r="E19731" s="142"/>
      <c r="F19731" s="143"/>
      <c r="G19731" s="51"/>
      <c r="H19731" s="40"/>
      <c r="I19731" s="34"/>
      <c r="J19731" s="34"/>
    </row>
    <row r="19732" spans="1:10" ht="22.5" customHeight="1">
      <c r="A19732" s="156" t="s">
        <v>46633</v>
      </c>
      <c r="B19732" s="157">
        <v>20812</v>
      </c>
      <c r="C19732" s="158" t="s">
        <v>26694</v>
      </c>
      <c r="D19732" s="142" t="s">
        <v>55814</v>
      </c>
      <c r="E19732" s="142"/>
      <c r="F19732" s="143"/>
      <c r="G19732" s="51"/>
      <c r="H19732" s="40"/>
      <c r="I19732" s="34"/>
      <c r="J19732" s="34"/>
    </row>
    <row r="19733" spans="1:10" ht="22.5" customHeight="1">
      <c r="A19733" s="156" t="s">
        <v>46634</v>
      </c>
      <c r="B19733" s="157">
        <v>20813</v>
      </c>
      <c r="C19733" s="158" t="s">
        <v>26695</v>
      </c>
      <c r="D19733" s="142" t="s">
        <v>55815</v>
      </c>
      <c r="E19733" s="142"/>
      <c r="F19733" s="143"/>
      <c r="G19733" s="51"/>
      <c r="H19733" s="40"/>
      <c r="I19733" s="34"/>
      <c r="J19733" s="34"/>
    </row>
    <row r="19734" spans="1:10" ht="22.5" customHeight="1">
      <c r="A19734" s="156" t="s">
        <v>46635</v>
      </c>
      <c r="B19734" s="157">
        <v>20814</v>
      </c>
      <c r="C19734" s="158" t="s">
        <v>26696</v>
      </c>
      <c r="D19734" s="142" t="s">
        <v>55816</v>
      </c>
      <c r="E19734" s="142"/>
      <c r="F19734" s="143"/>
      <c r="G19734" s="51"/>
      <c r="H19734" s="40"/>
      <c r="I19734" s="34"/>
      <c r="J19734" s="34"/>
    </row>
    <row r="19735" spans="1:10" ht="22.5" customHeight="1">
      <c r="A19735" s="156" t="s">
        <v>46636</v>
      </c>
      <c r="B19735" s="157">
        <v>20815</v>
      </c>
      <c r="C19735" s="158" t="s">
        <v>26697</v>
      </c>
      <c r="D19735" s="142" t="s">
        <v>55817</v>
      </c>
      <c r="E19735" s="142"/>
      <c r="F19735" s="143"/>
      <c r="G19735" s="51"/>
      <c r="H19735" s="40"/>
      <c r="I19735" s="34"/>
      <c r="J19735" s="34"/>
    </row>
    <row r="19736" spans="1:10" ht="22.5" customHeight="1">
      <c r="A19736" s="156" t="s">
        <v>46637</v>
      </c>
      <c r="B19736" s="157">
        <v>20816</v>
      </c>
      <c r="C19736" s="158" t="s">
        <v>26698</v>
      </c>
      <c r="D19736" s="142" t="s">
        <v>55818</v>
      </c>
      <c r="E19736" s="142"/>
      <c r="F19736" s="143"/>
      <c r="G19736" s="51"/>
      <c r="H19736" s="40"/>
      <c r="I19736" s="34"/>
      <c r="J19736" s="34"/>
    </row>
    <row r="19737" spans="1:10" ht="22.5" customHeight="1">
      <c r="A19737" s="156" t="s">
        <v>46638</v>
      </c>
      <c r="B19737" s="157">
        <v>20819</v>
      </c>
      <c r="C19737" s="158" t="s">
        <v>26699</v>
      </c>
      <c r="D19737" s="142" t="s">
        <v>55819</v>
      </c>
      <c r="E19737" s="142"/>
      <c r="F19737" s="143"/>
      <c r="G19737" s="51"/>
      <c r="H19737" s="40"/>
      <c r="I19737" s="34"/>
      <c r="J19737" s="34"/>
    </row>
    <row r="19738" spans="1:10" ht="22.5" customHeight="1">
      <c r="A19738" s="156" t="s">
        <v>46639</v>
      </c>
      <c r="B19738" s="157">
        <v>20820</v>
      </c>
      <c r="C19738" s="158" t="s">
        <v>26700</v>
      </c>
      <c r="D19738" s="142" t="s">
        <v>55820</v>
      </c>
      <c r="E19738" s="142"/>
      <c r="F19738" s="143"/>
      <c r="G19738" s="51"/>
      <c r="H19738" s="40"/>
      <c r="I19738" s="34"/>
      <c r="J19738" s="34"/>
    </row>
    <row r="19739" spans="1:10" ht="22.5" customHeight="1">
      <c r="A19739" s="156" t="s">
        <v>46640</v>
      </c>
      <c r="B19739" s="157">
        <v>20821</v>
      </c>
      <c r="C19739" s="158" t="s">
        <v>26701</v>
      </c>
      <c r="D19739" s="142" t="s">
        <v>55821</v>
      </c>
      <c r="E19739" s="142"/>
      <c r="F19739" s="143"/>
      <c r="G19739" s="51"/>
      <c r="H19739" s="40"/>
      <c r="I19739" s="34"/>
      <c r="J19739" s="34"/>
    </row>
    <row r="19740" spans="1:10" ht="22.5" customHeight="1">
      <c r="A19740" s="156" t="s">
        <v>46641</v>
      </c>
      <c r="B19740" s="157">
        <v>20822</v>
      </c>
      <c r="C19740" s="158" t="s">
        <v>26702</v>
      </c>
      <c r="D19740" s="142" t="s">
        <v>6104</v>
      </c>
      <c r="E19740" s="142"/>
      <c r="F19740" s="143"/>
      <c r="G19740" s="51"/>
      <c r="H19740" s="40"/>
      <c r="I19740" s="34"/>
      <c r="J19740" s="34"/>
    </row>
    <row r="19741" spans="1:10" ht="22.5" customHeight="1">
      <c r="A19741" s="156" t="s">
        <v>46642</v>
      </c>
      <c r="B19741" s="157">
        <v>20823</v>
      </c>
      <c r="C19741" s="158" t="s">
        <v>26703</v>
      </c>
      <c r="D19741" s="142" t="s">
        <v>55822</v>
      </c>
      <c r="E19741" s="142"/>
      <c r="F19741" s="143"/>
      <c r="G19741" s="51"/>
      <c r="H19741" s="40"/>
      <c r="I19741" s="34"/>
      <c r="J19741" s="34"/>
    </row>
    <row r="19742" spans="1:10" ht="22.5" customHeight="1">
      <c r="A19742" s="156" t="s">
        <v>46643</v>
      </c>
      <c r="B19742" s="157">
        <v>20824</v>
      </c>
      <c r="C19742" s="158" t="s">
        <v>26704</v>
      </c>
      <c r="D19742" s="142" t="s">
        <v>55823</v>
      </c>
      <c r="E19742" s="142"/>
      <c r="F19742" s="143"/>
      <c r="G19742" s="51"/>
      <c r="H19742" s="40"/>
      <c r="I19742" s="34"/>
      <c r="J19742" s="34"/>
    </row>
    <row r="19743" spans="1:10" ht="22.5" customHeight="1">
      <c r="A19743" s="156" t="s">
        <v>46644</v>
      </c>
      <c r="B19743" s="157">
        <v>20825</v>
      </c>
      <c r="C19743" s="158" t="s">
        <v>26705</v>
      </c>
      <c r="D19743" s="142" t="s">
        <v>55824</v>
      </c>
      <c r="E19743" s="142"/>
      <c r="F19743" s="143"/>
      <c r="G19743" s="51"/>
      <c r="H19743" s="40"/>
      <c r="I19743" s="34"/>
      <c r="J19743" s="34"/>
    </row>
    <row r="19744" spans="1:10" ht="22.5" customHeight="1">
      <c r="A19744" s="156" t="s">
        <v>46645</v>
      </c>
      <c r="B19744" s="157">
        <v>20826</v>
      </c>
      <c r="C19744" s="158" t="s">
        <v>26706</v>
      </c>
      <c r="D19744" s="142" t="s">
        <v>55825</v>
      </c>
      <c r="E19744" s="142"/>
      <c r="F19744" s="143"/>
      <c r="G19744" s="51"/>
      <c r="H19744" s="40"/>
      <c r="I19744" s="34"/>
      <c r="J19744" s="34"/>
    </row>
    <row r="19745" spans="1:10" ht="22.5" customHeight="1">
      <c r="A19745" s="156" t="s">
        <v>46646</v>
      </c>
      <c r="B19745" s="157">
        <v>20827</v>
      </c>
      <c r="C19745" s="158" t="s">
        <v>26707</v>
      </c>
      <c r="D19745" s="142" t="s">
        <v>55826</v>
      </c>
      <c r="E19745" s="142"/>
      <c r="F19745" s="143"/>
      <c r="G19745" s="51"/>
      <c r="H19745" s="40"/>
      <c r="I19745" s="34"/>
      <c r="J19745" s="34"/>
    </row>
    <row r="19746" spans="1:10" ht="22.5" customHeight="1">
      <c r="A19746" s="156" t="s">
        <v>46647</v>
      </c>
      <c r="B19746" s="157">
        <v>20828</v>
      </c>
      <c r="C19746" s="158" t="s">
        <v>26708</v>
      </c>
      <c r="D19746" s="142" t="s">
        <v>58396</v>
      </c>
      <c r="E19746" s="142"/>
      <c r="F19746" s="143"/>
      <c r="G19746" s="51"/>
      <c r="H19746" s="40"/>
      <c r="I19746" s="34"/>
      <c r="J19746" s="34"/>
    </row>
    <row r="19747" spans="1:10" ht="22.5" customHeight="1">
      <c r="A19747" s="156" t="s">
        <v>46648</v>
      </c>
      <c r="B19747" s="157">
        <v>20829</v>
      </c>
      <c r="C19747" s="158" t="s">
        <v>26709</v>
      </c>
      <c r="D19747" s="142" t="s">
        <v>58395</v>
      </c>
      <c r="E19747" s="142"/>
      <c r="F19747" s="143"/>
      <c r="G19747" s="51"/>
      <c r="H19747" s="40"/>
      <c r="I19747" s="34"/>
      <c r="J19747" s="34"/>
    </row>
    <row r="19748" spans="1:10" ht="22.5" customHeight="1">
      <c r="A19748" s="156" t="s">
        <v>46649</v>
      </c>
      <c r="B19748" s="157">
        <v>20830</v>
      </c>
      <c r="C19748" s="158" t="s">
        <v>26710</v>
      </c>
      <c r="D19748" s="142" t="s">
        <v>58394</v>
      </c>
      <c r="E19748" s="142"/>
      <c r="F19748" s="143"/>
      <c r="G19748" s="51"/>
      <c r="H19748" s="40"/>
      <c r="I19748" s="34"/>
      <c r="J19748" s="34"/>
    </row>
    <row r="19749" spans="1:10" ht="22.5" customHeight="1">
      <c r="A19749" s="156" t="s">
        <v>46650</v>
      </c>
      <c r="B19749" s="157">
        <v>20831</v>
      </c>
      <c r="C19749" s="158" t="s">
        <v>26711</v>
      </c>
      <c r="D19749" s="142" t="s">
        <v>55827</v>
      </c>
      <c r="E19749" s="142"/>
      <c r="F19749" s="143"/>
      <c r="G19749" s="51"/>
      <c r="H19749" s="40"/>
      <c r="I19749" s="34"/>
      <c r="J19749" s="34"/>
    </row>
    <row r="19750" spans="1:10" ht="22.5" customHeight="1">
      <c r="A19750" s="156" t="s">
        <v>46651</v>
      </c>
      <c r="B19750" s="157">
        <v>20832</v>
      </c>
      <c r="C19750" s="158" t="s">
        <v>26712</v>
      </c>
      <c r="D19750" s="142" t="s">
        <v>58393</v>
      </c>
      <c r="E19750" s="142"/>
      <c r="F19750" s="143"/>
      <c r="G19750" s="51"/>
      <c r="H19750" s="40"/>
      <c r="I19750" s="34"/>
      <c r="J19750" s="34"/>
    </row>
    <row r="19751" spans="1:10" ht="22.5" customHeight="1">
      <c r="A19751" s="156" t="s">
        <v>46652</v>
      </c>
      <c r="B19751" s="157">
        <v>20833</v>
      </c>
      <c r="C19751" s="158" t="s">
        <v>26713</v>
      </c>
      <c r="D19751" s="142" t="s">
        <v>55828</v>
      </c>
      <c r="E19751" s="142"/>
      <c r="F19751" s="143"/>
      <c r="G19751" s="51"/>
      <c r="H19751" s="40"/>
      <c r="I19751" s="34"/>
      <c r="J19751" s="34"/>
    </row>
    <row r="19752" spans="1:10" ht="22.5" customHeight="1">
      <c r="A19752" s="156" t="s">
        <v>46653</v>
      </c>
      <c r="B19752" s="157">
        <v>20834</v>
      </c>
      <c r="C19752" s="158" t="s">
        <v>26714</v>
      </c>
      <c r="D19752" s="142" t="s">
        <v>58392</v>
      </c>
      <c r="E19752" s="142"/>
      <c r="F19752" s="143"/>
      <c r="G19752" s="51"/>
      <c r="H19752" s="40"/>
      <c r="I19752" s="34"/>
      <c r="J19752" s="34"/>
    </row>
    <row r="19753" spans="1:10" ht="22.5" customHeight="1">
      <c r="A19753" s="156" t="s">
        <v>46654</v>
      </c>
      <c r="B19753" s="157">
        <v>20835</v>
      </c>
      <c r="C19753" s="158" t="s">
        <v>26715</v>
      </c>
      <c r="D19753" s="142" t="s">
        <v>58391</v>
      </c>
      <c r="E19753" s="142"/>
      <c r="F19753" s="143"/>
      <c r="G19753" s="51"/>
      <c r="H19753" s="40"/>
      <c r="I19753" s="34"/>
      <c r="J19753" s="34"/>
    </row>
    <row r="19754" spans="1:10" ht="22.5" customHeight="1">
      <c r="A19754" s="156" t="s">
        <v>46655</v>
      </c>
      <c r="B19754" s="157">
        <v>20836</v>
      </c>
      <c r="C19754" s="158" t="s">
        <v>26716</v>
      </c>
      <c r="D19754" s="142" t="s">
        <v>58390</v>
      </c>
      <c r="E19754" s="142"/>
      <c r="F19754" s="143"/>
      <c r="G19754" s="51"/>
      <c r="H19754" s="40"/>
      <c r="I19754" s="34"/>
      <c r="J19754" s="34"/>
    </row>
    <row r="19755" spans="1:10" ht="22.5" customHeight="1">
      <c r="A19755" s="156" t="s">
        <v>46656</v>
      </c>
      <c r="B19755" s="157">
        <v>20837</v>
      </c>
      <c r="C19755" s="158" t="s">
        <v>26717</v>
      </c>
      <c r="D19755" s="142" t="s">
        <v>55829</v>
      </c>
      <c r="E19755" s="142"/>
      <c r="F19755" s="143"/>
      <c r="G19755" s="51"/>
      <c r="H19755" s="40"/>
      <c r="I19755" s="34"/>
      <c r="J19755" s="34"/>
    </row>
    <row r="19756" spans="1:10" ht="22.5" customHeight="1">
      <c r="A19756" s="156" t="s">
        <v>46657</v>
      </c>
      <c r="B19756" s="157">
        <v>20838</v>
      </c>
      <c r="C19756" s="158" t="s">
        <v>26718</v>
      </c>
      <c r="D19756" s="142" t="s">
        <v>55830</v>
      </c>
      <c r="E19756" s="142"/>
      <c r="F19756" s="143"/>
      <c r="G19756" s="51"/>
      <c r="H19756" s="40"/>
      <c r="I19756" s="34"/>
      <c r="J19756" s="34"/>
    </row>
    <row r="19757" spans="1:10" ht="22.5" customHeight="1">
      <c r="A19757" s="156" t="s">
        <v>46658</v>
      </c>
      <c r="B19757" s="157">
        <v>20847</v>
      </c>
      <c r="C19757" s="158" t="s">
        <v>26719</v>
      </c>
      <c r="D19757" s="142" t="s">
        <v>26719</v>
      </c>
      <c r="E19757" s="142"/>
      <c r="F19757" s="143"/>
      <c r="G19757" s="51"/>
      <c r="H19757" s="40"/>
      <c r="I19757" s="34"/>
      <c r="J19757" s="34"/>
    </row>
    <row r="19758" spans="1:10" ht="22.5" customHeight="1">
      <c r="A19758" s="140" t="s">
        <v>46659</v>
      </c>
      <c r="B19758" s="157">
        <v>20871</v>
      </c>
      <c r="C19758" s="137" t="s">
        <v>47074</v>
      </c>
      <c r="D19758" s="142" t="s">
        <v>55831</v>
      </c>
      <c r="E19758" s="142"/>
      <c r="F19758" s="143"/>
      <c r="G19758" s="51"/>
      <c r="H19758" s="40"/>
      <c r="I19758" s="34"/>
      <c r="J19758" s="34"/>
    </row>
    <row r="19759" spans="1:10" ht="22.5" customHeight="1">
      <c r="A19759" s="140" t="s">
        <v>46660</v>
      </c>
      <c r="B19759" s="157">
        <v>20872</v>
      </c>
      <c r="C19759" s="137" t="s">
        <v>47075</v>
      </c>
      <c r="D19759" s="142" t="s">
        <v>55832</v>
      </c>
      <c r="E19759" s="142"/>
      <c r="F19759" s="143"/>
      <c r="G19759" s="51"/>
      <c r="H19759" s="40"/>
      <c r="I19759" s="34"/>
      <c r="J19759" s="34"/>
    </row>
    <row r="19760" spans="1:10" ht="22.5" customHeight="1">
      <c r="A19760" s="140" t="s">
        <v>46661</v>
      </c>
      <c r="B19760" s="157">
        <v>20873</v>
      </c>
      <c r="C19760" s="137" t="s">
        <v>47076</v>
      </c>
      <c r="D19760" s="142" t="s">
        <v>7679</v>
      </c>
      <c r="E19760" s="142"/>
      <c r="F19760" s="143"/>
      <c r="G19760" s="51"/>
      <c r="H19760" s="40"/>
      <c r="I19760" s="34"/>
      <c r="J19760" s="34"/>
    </row>
    <row r="19761" spans="1:10" ht="22.5" customHeight="1">
      <c r="A19761" s="140" t="s">
        <v>46662</v>
      </c>
      <c r="B19761" s="157">
        <v>20874</v>
      </c>
      <c r="C19761" s="137" t="s">
        <v>47077</v>
      </c>
      <c r="D19761" s="142" t="s">
        <v>7678</v>
      </c>
      <c r="E19761" s="142"/>
      <c r="F19761" s="143"/>
      <c r="G19761" s="51"/>
      <c r="H19761" s="40"/>
      <c r="I19761" s="34"/>
      <c r="J19761" s="34"/>
    </row>
    <row r="19762" spans="1:10" ht="22.5" customHeight="1">
      <c r="A19762" s="140" t="s">
        <v>46663</v>
      </c>
      <c r="B19762" s="157">
        <v>20875</v>
      </c>
      <c r="C19762" s="137" t="s">
        <v>47078</v>
      </c>
      <c r="D19762" s="142" t="s">
        <v>55833</v>
      </c>
      <c r="E19762" s="142"/>
      <c r="F19762" s="143"/>
      <c r="G19762" s="51"/>
      <c r="H19762" s="40"/>
      <c r="I19762" s="34"/>
      <c r="J19762" s="34"/>
    </row>
    <row r="19763" spans="1:10" ht="22.5" customHeight="1">
      <c r="A19763" s="140" t="s">
        <v>46664</v>
      </c>
      <c r="B19763" s="157">
        <v>20876</v>
      </c>
      <c r="C19763" s="137" t="s">
        <v>47079</v>
      </c>
      <c r="D19763" s="142" t="s">
        <v>55834</v>
      </c>
      <c r="E19763" s="142"/>
      <c r="F19763" s="143"/>
      <c r="G19763" s="51"/>
      <c r="H19763" s="40"/>
      <c r="I19763" s="34"/>
      <c r="J19763" s="34"/>
    </row>
    <row r="19764" spans="1:10" ht="22.5" customHeight="1">
      <c r="A19764" s="140" t="s">
        <v>46665</v>
      </c>
      <c r="B19764" s="157">
        <v>20877</v>
      </c>
      <c r="C19764" s="137" t="s">
        <v>47080</v>
      </c>
      <c r="D19764" s="142" t="s">
        <v>55835</v>
      </c>
      <c r="E19764" s="142"/>
      <c r="F19764" s="143"/>
      <c r="G19764" s="51"/>
      <c r="H19764" s="40"/>
      <c r="I19764" s="34"/>
      <c r="J19764" s="34"/>
    </row>
    <row r="19765" spans="1:10" ht="22.5" customHeight="1">
      <c r="A19765" s="140" t="s">
        <v>46666</v>
      </c>
      <c r="B19765" s="157">
        <v>20878</v>
      </c>
      <c r="C19765" s="137" t="s">
        <v>47081</v>
      </c>
      <c r="D19765" s="142" t="s">
        <v>55836</v>
      </c>
      <c r="E19765" s="142"/>
      <c r="F19765" s="143"/>
      <c r="G19765" s="51"/>
      <c r="H19765" s="40"/>
      <c r="I19765" s="34"/>
      <c r="J19765" s="34"/>
    </row>
    <row r="19766" spans="1:10" ht="22.5" customHeight="1">
      <c r="A19766" s="140" t="s">
        <v>46667</v>
      </c>
      <c r="B19766" s="157">
        <v>20879</v>
      </c>
      <c r="C19766" s="137" t="s">
        <v>47082</v>
      </c>
      <c r="D19766" s="142" t="s">
        <v>55837</v>
      </c>
      <c r="E19766" s="142"/>
      <c r="F19766" s="143"/>
      <c r="G19766" s="51"/>
      <c r="H19766" s="40"/>
      <c r="I19766" s="34"/>
      <c r="J19766" s="34"/>
    </row>
    <row r="19767" spans="1:10" ht="22.5" customHeight="1">
      <c r="A19767" s="140" t="s">
        <v>46668</v>
      </c>
      <c r="B19767" s="157">
        <v>20880</v>
      </c>
      <c r="C19767" s="137" t="s">
        <v>47083</v>
      </c>
      <c r="D19767" s="142" t="s">
        <v>55838</v>
      </c>
      <c r="E19767" s="142"/>
      <c r="F19767" s="143"/>
      <c r="G19767" s="51"/>
      <c r="H19767" s="40"/>
      <c r="I19767" s="34"/>
      <c r="J19767" s="34"/>
    </row>
    <row r="19768" spans="1:10" ht="22.5" customHeight="1">
      <c r="A19768" s="140" t="s">
        <v>46669</v>
      </c>
      <c r="B19768" s="157">
        <v>20881</v>
      </c>
      <c r="C19768" s="137" t="s">
        <v>47084</v>
      </c>
      <c r="D19768" s="142" t="s">
        <v>55839</v>
      </c>
      <c r="E19768" s="142"/>
      <c r="F19768" s="143"/>
      <c r="G19768" s="51"/>
      <c r="H19768" s="40"/>
      <c r="I19768" s="34"/>
      <c r="J19768" s="34"/>
    </row>
    <row r="19769" spans="1:10" ht="22.5" customHeight="1">
      <c r="A19769" s="140" t="s">
        <v>46670</v>
      </c>
      <c r="B19769" s="157">
        <v>20882</v>
      </c>
      <c r="C19769" s="137" t="s">
        <v>47085</v>
      </c>
      <c r="D19769" s="142" t="s">
        <v>55840</v>
      </c>
      <c r="E19769" s="142"/>
      <c r="F19769" s="143"/>
      <c r="G19769" s="51"/>
      <c r="H19769" s="40"/>
      <c r="I19769" s="34"/>
      <c r="J19769" s="34"/>
    </row>
    <row r="19770" spans="1:10" ht="22.5" customHeight="1">
      <c r="A19770" s="140" t="s">
        <v>46671</v>
      </c>
      <c r="B19770" s="157">
        <v>20883</v>
      </c>
      <c r="C19770" s="137" t="s">
        <v>47086</v>
      </c>
      <c r="D19770" s="142" t="s">
        <v>55841</v>
      </c>
      <c r="E19770" s="142"/>
      <c r="F19770" s="143"/>
      <c r="G19770" s="51"/>
      <c r="H19770" s="40"/>
      <c r="I19770" s="34"/>
      <c r="J19770" s="34"/>
    </row>
    <row r="19771" spans="1:10" ht="22.5" customHeight="1">
      <c r="A19771" s="140" t="s">
        <v>46672</v>
      </c>
      <c r="B19771" s="157">
        <v>20884</v>
      </c>
      <c r="C19771" s="137" t="s">
        <v>47087</v>
      </c>
      <c r="D19771" s="142" t="s">
        <v>55842</v>
      </c>
      <c r="E19771" s="142"/>
      <c r="F19771" s="143"/>
      <c r="G19771" s="51"/>
      <c r="H19771" s="40"/>
      <c r="I19771" s="34"/>
      <c r="J19771" s="34"/>
    </row>
    <row r="19772" spans="1:10" ht="22.5" customHeight="1">
      <c r="A19772" s="140" t="s">
        <v>46673</v>
      </c>
      <c r="B19772" s="157">
        <v>20885</v>
      </c>
      <c r="C19772" s="137" t="s">
        <v>47088</v>
      </c>
      <c r="D19772" s="142" t="s">
        <v>55843</v>
      </c>
      <c r="E19772" s="142"/>
      <c r="F19772" s="143"/>
      <c r="G19772" s="51"/>
      <c r="H19772" s="40"/>
      <c r="I19772" s="34"/>
      <c r="J19772" s="34"/>
    </row>
    <row r="19773" spans="1:10" ht="22.5" customHeight="1">
      <c r="A19773" s="140" t="s">
        <v>46674</v>
      </c>
      <c r="B19773" s="157">
        <v>20886</v>
      </c>
      <c r="C19773" s="137" t="s">
        <v>47089</v>
      </c>
      <c r="D19773" s="142" t="s">
        <v>55844</v>
      </c>
      <c r="E19773" s="142"/>
      <c r="F19773" s="143"/>
      <c r="G19773" s="51"/>
      <c r="H19773" s="40"/>
      <c r="I19773" s="34"/>
      <c r="J19773" s="34"/>
    </row>
    <row r="19774" spans="1:10" ht="22.5" customHeight="1">
      <c r="A19774" s="140" t="s">
        <v>46675</v>
      </c>
      <c r="B19774" s="157">
        <v>20887</v>
      </c>
      <c r="C19774" s="137" t="s">
        <v>47090</v>
      </c>
      <c r="D19774" s="142" t="s">
        <v>55845</v>
      </c>
      <c r="E19774" s="142"/>
      <c r="F19774" s="143"/>
      <c r="G19774" s="51"/>
      <c r="H19774" s="40"/>
      <c r="I19774" s="34"/>
      <c r="J19774" s="34"/>
    </row>
    <row r="19775" spans="1:10" ht="22.5" customHeight="1">
      <c r="A19775" s="140" t="s">
        <v>46676</v>
      </c>
      <c r="B19775" s="157">
        <v>20888</v>
      </c>
      <c r="C19775" s="137" t="s">
        <v>47091</v>
      </c>
      <c r="D19775" s="142" t="s">
        <v>55846</v>
      </c>
      <c r="E19775" s="142"/>
      <c r="F19775" s="143"/>
      <c r="G19775" s="51"/>
      <c r="H19775" s="40"/>
      <c r="I19775" s="34"/>
      <c r="J19775" s="34"/>
    </row>
    <row r="19776" spans="1:10" ht="22.5" customHeight="1">
      <c r="A19776" s="140" t="s">
        <v>46677</v>
      </c>
      <c r="B19776" s="157">
        <v>20889</v>
      </c>
      <c r="C19776" s="137" t="s">
        <v>47092</v>
      </c>
      <c r="D19776" s="142" t="s">
        <v>55847</v>
      </c>
      <c r="E19776" s="142"/>
      <c r="F19776" s="143"/>
      <c r="G19776" s="51"/>
      <c r="H19776" s="40"/>
      <c r="I19776" s="34"/>
      <c r="J19776" s="34"/>
    </row>
    <row r="19777" spans="1:10" ht="22.5" customHeight="1">
      <c r="A19777" s="140" t="s">
        <v>46678</v>
      </c>
      <c r="B19777" s="157">
        <v>20890</v>
      </c>
      <c r="C19777" s="137" t="s">
        <v>47093</v>
      </c>
      <c r="D19777" s="142" t="s">
        <v>55848</v>
      </c>
      <c r="E19777" s="142"/>
      <c r="F19777" s="143"/>
      <c r="G19777" s="51"/>
      <c r="H19777" s="40"/>
      <c r="I19777" s="34"/>
      <c r="J19777" s="34"/>
    </row>
    <row r="19778" spans="1:10" ht="22.5" customHeight="1">
      <c r="A19778" s="140" t="s">
        <v>46679</v>
      </c>
      <c r="B19778" s="157">
        <v>20891</v>
      </c>
      <c r="C19778" s="137" t="s">
        <v>47094</v>
      </c>
      <c r="D19778" s="142" t="s">
        <v>55849</v>
      </c>
      <c r="E19778" s="142"/>
      <c r="F19778" s="143"/>
      <c r="G19778" s="51"/>
      <c r="H19778" s="40"/>
      <c r="I19778" s="34"/>
      <c r="J19778" s="34"/>
    </row>
    <row r="19779" spans="1:10" ht="22.5" customHeight="1">
      <c r="A19779" s="140" t="s">
        <v>46680</v>
      </c>
      <c r="B19779" s="157">
        <v>20892</v>
      </c>
      <c r="C19779" s="137" t="s">
        <v>47095</v>
      </c>
      <c r="D19779" s="142" t="s">
        <v>55850</v>
      </c>
      <c r="E19779" s="142"/>
      <c r="F19779" s="143"/>
      <c r="G19779" s="51"/>
      <c r="H19779" s="40"/>
      <c r="I19779" s="34"/>
      <c r="J19779" s="34"/>
    </row>
    <row r="19780" spans="1:10" ht="22.5" customHeight="1">
      <c r="A19780" s="140" t="s">
        <v>46681</v>
      </c>
      <c r="B19780" s="157">
        <v>20893</v>
      </c>
      <c r="C19780" s="137" t="s">
        <v>47096</v>
      </c>
      <c r="D19780" s="142" t="s">
        <v>55851</v>
      </c>
      <c r="E19780" s="142"/>
      <c r="F19780" s="143"/>
      <c r="G19780" s="51"/>
      <c r="H19780" s="40"/>
      <c r="I19780" s="34"/>
      <c r="J19780" s="34"/>
    </row>
    <row r="19781" spans="1:10" ht="22.5" customHeight="1">
      <c r="A19781" s="140" t="s">
        <v>46682</v>
      </c>
      <c r="B19781" s="157">
        <v>20894</v>
      </c>
      <c r="C19781" s="137" t="s">
        <v>47097</v>
      </c>
      <c r="D19781" s="142" t="s">
        <v>55852</v>
      </c>
      <c r="E19781" s="142"/>
      <c r="F19781" s="143"/>
      <c r="G19781" s="51"/>
      <c r="H19781" s="40"/>
      <c r="I19781" s="34"/>
      <c r="J19781" s="34"/>
    </row>
    <row r="19782" spans="1:10" ht="22.5" customHeight="1">
      <c r="A19782" s="140" t="s">
        <v>46683</v>
      </c>
      <c r="B19782" s="157">
        <v>20895</v>
      </c>
      <c r="C19782" s="137" t="s">
        <v>47098</v>
      </c>
      <c r="D19782" s="142" t="s">
        <v>55853</v>
      </c>
      <c r="E19782" s="142"/>
      <c r="F19782" s="143"/>
      <c r="G19782" s="51"/>
      <c r="H19782" s="40"/>
      <c r="I19782" s="34"/>
      <c r="J19782" s="34"/>
    </row>
    <row r="19783" spans="1:10" ht="22.5" customHeight="1">
      <c r="A19783" s="140" t="s">
        <v>46684</v>
      </c>
      <c r="B19783" s="157">
        <v>20896</v>
      </c>
      <c r="C19783" s="137" t="s">
        <v>47099</v>
      </c>
      <c r="D19783" s="142" t="s">
        <v>55854</v>
      </c>
      <c r="E19783" s="142"/>
      <c r="F19783" s="143"/>
      <c r="G19783" s="51"/>
      <c r="H19783" s="40"/>
      <c r="I19783" s="34"/>
      <c r="J19783" s="34"/>
    </row>
    <row r="19784" spans="1:10" ht="22.5" customHeight="1">
      <c r="A19784" s="140" t="s">
        <v>46685</v>
      </c>
      <c r="B19784" s="157">
        <v>20897</v>
      </c>
      <c r="C19784" s="137" t="s">
        <v>47100</v>
      </c>
      <c r="D19784" s="142" t="s">
        <v>55855</v>
      </c>
      <c r="E19784" s="142"/>
      <c r="F19784" s="143"/>
      <c r="G19784" s="51"/>
      <c r="H19784" s="40"/>
      <c r="I19784" s="34"/>
      <c r="J19784" s="34"/>
    </row>
    <row r="19785" spans="1:10" ht="22.5" customHeight="1">
      <c r="A19785" s="140" t="s">
        <v>46686</v>
      </c>
      <c r="B19785" s="157">
        <v>20898</v>
      </c>
      <c r="C19785" s="137" t="s">
        <v>47101</v>
      </c>
      <c r="D19785" s="142" t="s">
        <v>55856</v>
      </c>
      <c r="E19785" s="142"/>
      <c r="F19785" s="143"/>
      <c r="G19785" s="51"/>
      <c r="H19785" s="40"/>
      <c r="I19785" s="34"/>
      <c r="J19785" s="34"/>
    </row>
    <row r="19786" spans="1:10" ht="22.5" customHeight="1">
      <c r="A19786" s="140" t="s">
        <v>46687</v>
      </c>
      <c r="B19786" s="157">
        <v>20899</v>
      </c>
      <c r="C19786" s="137" t="s">
        <v>47102</v>
      </c>
      <c r="D19786" s="142" t="s">
        <v>55857</v>
      </c>
      <c r="E19786" s="142"/>
      <c r="F19786" s="143"/>
      <c r="G19786" s="51"/>
      <c r="H19786" s="40"/>
      <c r="I19786" s="34"/>
      <c r="J19786" s="34"/>
    </row>
    <row r="19787" spans="1:10" ht="22.5" customHeight="1">
      <c r="A19787" s="140" t="s">
        <v>46688</v>
      </c>
      <c r="B19787" s="157">
        <v>20900</v>
      </c>
      <c r="C19787" s="137" t="s">
        <v>47103</v>
      </c>
      <c r="D19787" s="142" t="s">
        <v>55858</v>
      </c>
      <c r="E19787" s="142"/>
      <c r="F19787" s="143"/>
      <c r="G19787" s="51"/>
      <c r="H19787" s="40"/>
      <c r="I19787" s="34"/>
      <c r="J19787" s="34"/>
    </row>
    <row r="19788" spans="1:10" ht="22.5" customHeight="1">
      <c r="A19788" s="140" t="s">
        <v>46689</v>
      </c>
      <c r="B19788" s="157">
        <v>20901</v>
      </c>
      <c r="C19788" s="137" t="s">
        <v>47104</v>
      </c>
      <c r="D19788" s="142" t="s">
        <v>21143</v>
      </c>
      <c r="E19788" s="142"/>
      <c r="F19788" s="143"/>
      <c r="G19788" s="51"/>
      <c r="H19788" s="40"/>
      <c r="I19788" s="34"/>
      <c r="J19788" s="34"/>
    </row>
    <row r="19789" spans="1:10" ht="22.5" customHeight="1">
      <c r="A19789" s="140" t="s">
        <v>46690</v>
      </c>
      <c r="B19789" s="157">
        <v>20902</v>
      </c>
      <c r="C19789" s="137" t="s">
        <v>47105</v>
      </c>
      <c r="D19789" s="142" t="s">
        <v>55859</v>
      </c>
      <c r="E19789" s="142"/>
      <c r="F19789" s="143"/>
      <c r="G19789" s="51"/>
      <c r="H19789" s="40"/>
      <c r="I19789" s="34"/>
      <c r="J19789" s="34"/>
    </row>
    <row r="19790" spans="1:10" ht="22.5" customHeight="1">
      <c r="A19790" s="140" t="s">
        <v>46691</v>
      </c>
      <c r="B19790" s="157">
        <v>20903</v>
      </c>
      <c r="C19790" s="137" t="s">
        <v>47106</v>
      </c>
      <c r="D19790" s="142" t="s">
        <v>55860</v>
      </c>
      <c r="E19790" s="142"/>
      <c r="F19790" s="143"/>
      <c r="G19790" s="51"/>
      <c r="H19790" s="40"/>
      <c r="I19790" s="34"/>
      <c r="J19790" s="34"/>
    </row>
    <row r="19791" spans="1:10" ht="22.5" customHeight="1">
      <c r="A19791" s="140" t="s">
        <v>46692</v>
      </c>
      <c r="B19791" s="157">
        <v>20904</v>
      </c>
      <c r="C19791" s="137" t="s">
        <v>47107</v>
      </c>
      <c r="D19791" s="142" t="s">
        <v>55861</v>
      </c>
      <c r="E19791" s="142"/>
      <c r="F19791" s="143"/>
      <c r="G19791" s="51"/>
      <c r="H19791" s="40"/>
      <c r="I19791" s="34"/>
      <c r="J19791" s="34"/>
    </row>
    <row r="19792" spans="1:10" ht="22.5" customHeight="1">
      <c r="A19792" s="140" t="s">
        <v>46693</v>
      </c>
      <c r="B19792" s="157">
        <v>20905</v>
      </c>
      <c r="C19792" s="137" t="s">
        <v>47108</v>
      </c>
      <c r="D19792" s="142" t="s">
        <v>55862</v>
      </c>
      <c r="E19792" s="142"/>
      <c r="F19792" s="143"/>
      <c r="G19792" s="51"/>
      <c r="H19792" s="40"/>
      <c r="I19792" s="34"/>
      <c r="J19792" s="34"/>
    </row>
    <row r="19793" spans="1:10" ht="22.5" customHeight="1">
      <c r="A19793" s="140" t="s">
        <v>46694</v>
      </c>
      <c r="B19793" s="157">
        <v>20906</v>
      </c>
      <c r="C19793" s="137" t="s">
        <v>47109</v>
      </c>
      <c r="D19793" s="142" t="s">
        <v>55863</v>
      </c>
      <c r="E19793" s="142"/>
      <c r="F19793" s="143"/>
      <c r="G19793" s="51"/>
      <c r="H19793" s="40"/>
      <c r="I19793" s="34"/>
      <c r="J19793" s="34"/>
    </row>
    <row r="19794" spans="1:10" ht="22.5" customHeight="1">
      <c r="A19794" s="140" t="s">
        <v>46695</v>
      </c>
      <c r="B19794" s="157">
        <v>20907</v>
      </c>
      <c r="C19794" s="137" t="s">
        <v>47110</v>
      </c>
      <c r="D19794" s="142" t="s">
        <v>55864</v>
      </c>
      <c r="E19794" s="142"/>
      <c r="F19794" s="143"/>
      <c r="G19794" s="51"/>
      <c r="H19794" s="40"/>
      <c r="I19794" s="34"/>
      <c r="J19794" s="34"/>
    </row>
    <row r="19795" spans="1:10" ht="22.5" customHeight="1">
      <c r="A19795" s="140" t="s">
        <v>46696</v>
      </c>
      <c r="B19795" s="157">
        <v>20908</v>
      </c>
      <c r="C19795" s="137" t="s">
        <v>47111</v>
      </c>
      <c r="D19795" s="142" t="s">
        <v>55865</v>
      </c>
      <c r="E19795" s="142"/>
      <c r="F19795" s="143"/>
      <c r="G19795" s="51"/>
      <c r="H19795" s="40"/>
      <c r="I19795" s="34"/>
      <c r="J19795" s="34"/>
    </row>
    <row r="19796" spans="1:10" ht="22.5" customHeight="1">
      <c r="A19796" s="140" t="s">
        <v>46697</v>
      </c>
      <c r="B19796" s="157">
        <v>20909</v>
      </c>
      <c r="C19796" s="137" t="s">
        <v>47112</v>
      </c>
      <c r="D19796" s="142" t="s">
        <v>55866</v>
      </c>
      <c r="E19796" s="142"/>
      <c r="F19796" s="143"/>
      <c r="G19796" s="51"/>
      <c r="H19796" s="40"/>
      <c r="I19796" s="34"/>
      <c r="J19796" s="34"/>
    </row>
    <row r="19797" spans="1:10" ht="22.5" customHeight="1">
      <c r="A19797" s="140" t="s">
        <v>46698</v>
      </c>
      <c r="B19797" s="157">
        <v>20910</v>
      </c>
      <c r="C19797" s="137" t="s">
        <v>47113</v>
      </c>
      <c r="D19797" s="142" t="s">
        <v>55867</v>
      </c>
      <c r="E19797" s="142"/>
      <c r="F19797" s="143"/>
      <c r="G19797" s="51"/>
      <c r="H19797" s="40"/>
      <c r="I19797" s="34"/>
      <c r="J19797" s="34"/>
    </row>
    <row r="19798" spans="1:10" ht="22.5" customHeight="1">
      <c r="A19798" s="140" t="s">
        <v>46699</v>
      </c>
      <c r="B19798" s="157">
        <v>20911</v>
      </c>
      <c r="C19798" s="137" t="s">
        <v>47114</v>
      </c>
      <c r="D19798" s="142" t="s">
        <v>55868</v>
      </c>
      <c r="E19798" s="142"/>
      <c r="F19798" s="143"/>
      <c r="G19798" s="51"/>
      <c r="H19798" s="40"/>
      <c r="I19798" s="34"/>
      <c r="J19798" s="34"/>
    </row>
    <row r="19799" spans="1:10" ht="22.5" customHeight="1">
      <c r="A19799" s="140" t="s">
        <v>46700</v>
      </c>
      <c r="B19799" s="157">
        <v>20912</v>
      </c>
      <c r="C19799" s="137" t="s">
        <v>47115</v>
      </c>
      <c r="D19799" s="142" t="s">
        <v>55869</v>
      </c>
      <c r="E19799" s="142"/>
      <c r="F19799" s="143"/>
      <c r="G19799" s="51"/>
      <c r="H19799" s="40"/>
      <c r="I19799" s="34"/>
      <c r="J19799" s="34"/>
    </row>
    <row r="19800" spans="1:10" ht="22.5" customHeight="1">
      <c r="A19800" s="140" t="s">
        <v>46701</v>
      </c>
      <c r="B19800" s="157">
        <v>20913</v>
      </c>
      <c r="C19800" s="137" t="s">
        <v>47116</v>
      </c>
      <c r="D19800" s="142" t="s">
        <v>55870</v>
      </c>
      <c r="E19800" s="142"/>
      <c r="F19800" s="143"/>
      <c r="G19800" s="51"/>
      <c r="H19800" s="40"/>
      <c r="I19800" s="34"/>
      <c r="J19800" s="34"/>
    </row>
    <row r="19801" spans="1:10" ht="22.5" customHeight="1">
      <c r="A19801" s="140" t="s">
        <v>46702</v>
      </c>
      <c r="B19801" s="157">
        <v>20914</v>
      </c>
      <c r="C19801" s="137" t="s">
        <v>47117</v>
      </c>
      <c r="D19801" s="142" t="s">
        <v>55871</v>
      </c>
      <c r="E19801" s="142"/>
      <c r="F19801" s="143"/>
      <c r="G19801" s="51"/>
      <c r="H19801" s="40"/>
      <c r="I19801" s="34"/>
      <c r="J19801" s="34"/>
    </row>
    <row r="19802" spans="1:10" ht="22.5" customHeight="1">
      <c r="A19802" s="140" t="s">
        <v>46703</v>
      </c>
      <c r="B19802" s="157">
        <v>20915</v>
      </c>
      <c r="C19802" s="137" t="s">
        <v>47118</v>
      </c>
      <c r="D19802" s="142" t="s">
        <v>55872</v>
      </c>
      <c r="E19802" s="142"/>
      <c r="F19802" s="143"/>
      <c r="G19802" s="51"/>
      <c r="H19802" s="40"/>
      <c r="I19802" s="34"/>
      <c r="J19802" s="34"/>
    </row>
    <row r="19803" spans="1:10" ht="22.5" customHeight="1">
      <c r="A19803" s="140" t="s">
        <v>46704</v>
      </c>
      <c r="B19803" s="157">
        <v>20916</v>
      </c>
      <c r="C19803" s="137" t="s">
        <v>47119</v>
      </c>
      <c r="D19803" s="142" t="s">
        <v>55873</v>
      </c>
      <c r="E19803" s="142"/>
      <c r="F19803" s="143"/>
      <c r="G19803" s="51"/>
      <c r="H19803" s="40"/>
      <c r="I19803" s="34"/>
      <c r="J19803" s="34"/>
    </row>
    <row r="19804" spans="1:10" ht="22.5" customHeight="1">
      <c r="A19804" s="140" t="s">
        <v>46705</v>
      </c>
      <c r="B19804" s="157">
        <v>20917</v>
      </c>
      <c r="C19804" s="137" t="s">
        <v>47120</v>
      </c>
      <c r="D19804" s="142" t="s">
        <v>55874</v>
      </c>
      <c r="E19804" s="142"/>
      <c r="F19804" s="143"/>
      <c r="G19804" s="51"/>
      <c r="H19804" s="40"/>
      <c r="I19804" s="34"/>
      <c r="J19804" s="34"/>
    </row>
    <row r="19805" spans="1:10" ht="22.5" customHeight="1">
      <c r="A19805" s="140" t="s">
        <v>46706</v>
      </c>
      <c r="B19805" s="157">
        <v>20918</v>
      </c>
      <c r="C19805" s="137" t="s">
        <v>47121</v>
      </c>
      <c r="D19805" s="142" t="s">
        <v>55875</v>
      </c>
      <c r="E19805" s="142"/>
      <c r="F19805" s="143"/>
      <c r="G19805" s="51"/>
      <c r="H19805" s="40"/>
      <c r="I19805" s="34"/>
      <c r="J19805" s="34"/>
    </row>
    <row r="19806" spans="1:10" ht="22.5" customHeight="1">
      <c r="A19806" s="140" t="s">
        <v>46707</v>
      </c>
      <c r="B19806" s="157">
        <v>20919</v>
      </c>
      <c r="C19806" s="137" t="s">
        <v>47122</v>
      </c>
      <c r="D19806" s="142" t="s">
        <v>55876</v>
      </c>
      <c r="E19806" s="142"/>
      <c r="F19806" s="143"/>
      <c r="G19806" s="51"/>
      <c r="H19806" s="40"/>
      <c r="I19806" s="34"/>
      <c r="J19806" s="34"/>
    </row>
    <row r="19807" spans="1:10" ht="22.5" customHeight="1">
      <c r="A19807" s="140" t="s">
        <v>46708</v>
      </c>
      <c r="B19807" s="157">
        <v>20920</v>
      </c>
      <c r="C19807" s="137" t="s">
        <v>47123</v>
      </c>
      <c r="D19807" s="142" t="s">
        <v>55877</v>
      </c>
      <c r="E19807" s="142"/>
      <c r="F19807" s="143"/>
      <c r="G19807" s="51"/>
      <c r="H19807" s="40"/>
      <c r="I19807" s="34"/>
      <c r="J19807" s="34"/>
    </row>
    <row r="19808" spans="1:10" ht="22.5" customHeight="1">
      <c r="A19808" s="140" t="s">
        <v>46709</v>
      </c>
      <c r="B19808" s="157">
        <v>20921</v>
      </c>
      <c r="C19808" s="137" t="s">
        <v>47124</v>
      </c>
      <c r="D19808" s="142" t="s">
        <v>55878</v>
      </c>
      <c r="E19808" s="142"/>
      <c r="F19808" s="143"/>
      <c r="G19808" s="51"/>
      <c r="H19808" s="40"/>
      <c r="I19808" s="34"/>
      <c r="J19808" s="34"/>
    </row>
    <row r="19809" spans="1:10" ht="22.5" customHeight="1">
      <c r="A19809" s="140" t="s">
        <v>46710</v>
      </c>
      <c r="B19809" s="157">
        <v>20922</v>
      </c>
      <c r="C19809" s="137" t="s">
        <v>47125</v>
      </c>
      <c r="D19809" s="142" t="s">
        <v>55879</v>
      </c>
      <c r="E19809" s="142"/>
      <c r="F19809" s="143"/>
      <c r="G19809" s="51"/>
      <c r="H19809" s="40"/>
      <c r="I19809" s="34"/>
      <c r="J19809" s="34"/>
    </row>
    <row r="19810" spans="1:10" ht="22.5" customHeight="1">
      <c r="A19810" s="140" t="s">
        <v>46711</v>
      </c>
      <c r="B19810" s="157">
        <v>20923</v>
      </c>
      <c r="C19810" s="137" t="s">
        <v>47126</v>
      </c>
      <c r="D19810" s="142" t="s">
        <v>55880</v>
      </c>
      <c r="E19810" s="142"/>
      <c r="F19810" s="143"/>
      <c r="G19810" s="51"/>
      <c r="H19810" s="40"/>
      <c r="I19810" s="34"/>
      <c r="J19810" s="34"/>
    </row>
    <row r="19811" spans="1:10" ht="22.5" customHeight="1">
      <c r="A19811" s="140" t="s">
        <v>46712</v>
      </c>
      <c r="B19811" s="157">
        <v>20924</v>
      </c>
      <c r="C19811" s="137" t="s">
        <v>47127</v>
      </c>
      <c r="D19811" s="142" t="s">
        <v>55881</v>
      </c>
      <c r="E19811" s="142"/>
      <c r="F19811" s="143"/>
      <c r="G19811" s="51"/>
      <c r="H19811" s="40"/>
      <c r="I19811" s="34"/>
      <c r="J19811" s="34"/>
    </row>
    <row r="19812" spans="1:10" ht="22.5" customHeight="1">
      <c r="A19812" s="140" t="s">
        <v>46713</v>
      </c>
      <c r="B19812" s="157">
        <v>20925</v>
      </c>
      <c r="C19812" s="137" t="s">
        <v>47128</v>
      </c>
      <c r="D19812" s="142" t="s">
        <v>55882</v>
      </c>
      <c r="E19812" s="142"/>
      <c r="F19812" s="143"/>
      <c r="G19812" s="51"/>
      <c r="H19812" s="40"/>
      <c r="I19812" s="34"/>
      <c r="J19812" s="34"/>
    </row>
    <row r="19813" spans="1:10" ht="22.5" customHeight="1">
      <c r="A19813" s="140" t="s">
        <v>46714</v>
      </c>
      <c r="B19813" s="157">
        <v>20926</v>
      </c>
      <c r="C19813" s="137" t="s">
        <v>47129</v>
      </c>
      <c r="D19813" s="142" t="s">
        <v>55883</v>
      </c>
      <c r="E19813" s="142"/>
      <c r="F19813" s="143"/>
      <c r="G19813" s="51"/>
      <c r="H19813" s="40"/>
      <c r="I19813" s="34"/>
      <c r="J19813" s="34"/>
    </row>
    <row r="19814" spans="1:10" ht="22.5" customHeight="1">
      <c r="A19814" s="140" t="s">
        <v>46715</v>
      </c>
      <c r="B19814" s="157">
        <v>20927</v>
      </c>
      <c r="C19814" s="137" t="s">
        <v>47130</v>
      </c>
      <c r="D19814" s="142" t="s">
        <v>55884</v>
      </c>
      <c r="E19814" s="142"/>
      <c r="F19814" s="143"/>
      <c r="G19814" s="51"/>
      <c r="H19814" s="40"/>
      <c r="I19814" s="34"/>
      <c r="J19814" s="34"/>
    </row>
    <row r="19815" spans="1:10" ht="22.5" customHeight="1">
      <c r="A19815" s="140" t="s">
        <v>46716</v>
      </c>
      <c r="B19815" s="157" t="s">
        <v>63277</v>
      </c>
      <c r="C19815" s="137" t="s">
        <v>47131</v>
      </c>
      <c r="D19815" s="142" t="s">
        <v>55885</v>
      </c>
      <c r="E19815" s="142"/>
      <c r="F19815" s="143"/>
      <c r="G19815" s="51"/>
      <c r="H19815" s="40"/>
      <c r="I19815" s="34"/>
      <c r="J19815" s="34"/>
    </row>
    <row r="19816" spans="1:10" ht="22.5" customHeight="1">
      <c r="A19816" s="140" t="s">
        <v>46717</v>
      </c>
      <c r="B19816" s="157">
        <v>20929</v>
      </c>
      <c r="C19816" s="137" t="s">
        <v>47132</v>
      </c>
      <c r="D19816" s="142" t="s">
        <v>55886</v>
      </c>
      <c r="E19816" s="142"/>
      <c r="F19816" s="143"/>
      <c r="G19816" s="51"/>
      <c r="H19816" s="40"/>
      <c r="I19816" s="34"/>
      <c r="J19816" s="34"/>
    </row>
    <row r="19817" spans="1:10" ht="22.5" customHeight="1">
      <c r="A19817" s="140" t="s">
        <v>46718</v>
      </c>
      <c r="B19817" s="157">
        <v>20930</v>
      </c>
      <c r="C19817" s="137" t="s">
        <v>47133</v>
      </c>
      <c r="D19817" s="142" t="s">
        <v>6911</v>
      </c>
      <c r="E19817" s="142"/>
      <c r="F19817" s="143"/>
      <c r="G19817" s="51"/>
      <c r="H19817" s="40"/>
      <c r="I19817" s="34"/>
      <c r="J19817" s="34"/>
    </row>
    <row r="19818" spans="1:10" ht="22.5" customHeight="1">
      <c r="A19818" s="140" t="s">
        <v>46719</v>
      </c>
      <c r="B19818" s="157">
        <v>20931</v>
      </c>
      <c r="C19818" s="137" t="s">
        <v>47134</v>
      </c>
      <c r="D19818" s="142" t="s">
        <v>55887</v>
      </c>
      <c r="E19818" s="142"/>
      <c r="F19818" s="143"/>
      <c r="G19818" s="51"/>
      <c r="H19818" s="40"/>
      <c r="I19818" s="34"/>
      <c r="J19818" s="34"/>
    </row>
    <row r="19819" spans="1:10" ht="22.5" customHeight="1">
      <c r="A19819" s="140" t="s">
        <v>46720</v>
      </c>
      <c r="B19819" s="157">
        <v>20932</v>
      </c>
      <c r="C19819" s="137" t="s">
        <v>47135</v>
      </c>
      <c r="D19819" s="142" t="s">
        <v>55888</v>
      </c>
      <c r="E19819" s="142"/>
      <c r="F19819" s="143"/>
      <c r="G19819" s="51"/>
      <c r="H19819" s="40"/>
      <c r="I19819" s="34"/>
      <c r="J19819" s="34"/>
    </row>
    <row r="19820" spans="1:10" ht="22.5" customHeight="1">
      <c r="A19820" s="140" t="s">
        <v>46721</v>
      </c>
      <c r="B19820" s="157">
        <v>20933</v>
      </c>
      <c r="C19820" s="137" t="s">
        <v>47136</v>
      </c>
      <c r="D19820" s="142" t="s">
        <v>55889</v>
      </c>
      <c r="E19820" s="142"/>
      <c r="F19820" s="143"/>
      <c r="G19820" s="51"/>
      <c r="H19820" s="40"/>
      <c r="I19820" s="34"/>
      <c r="J19820" s="34"/>
    </row>
    <row r="19821" spans="1:10" ht="22.5" customHeight="1">
      <c r="A19821" s="140" t="s">
        <v>46722</v>
      </c>
      <c r="B19821" s="157">
        <v>20934</v>
      </c>
      <c r="C19821" s="137" t="s">
        <v>47137</v>
      </c>
      <c r="D19821" s="142" t="s">
        <v>55890</v>
      </c>
      <c r="E19821" s="142"/>
      <c r="F19821" s="143"/>
      <c r="G19821" s="51"/>
      <c r="H19821" s="40"/>
      <c r="I19821" s="34"/>
      <c r="J19821" s="34"/>
    </row>
    <row r="19822" spans="1:10" ht="22.5" customHeight="1">
      <c r="A19822" s="140" t="s">
        <v>46723</v>
      </c>
      <c r="B19822" s="157">
        <v>20935</v>
      </c>
      <c r="C19822" s="137" t="s">
        <v>47138</v>
      </c>
      <c r="D19822" s="142" t="s">
        <v>55891</v>
      </c>
      <c r="E19822" s="142"/>
      <c r="F19822" s="143"/>
      <c r="G19822" s="51"/>
      <c r="H19822" s="40"/>
      <c r="I19822" s="34"/>
      <c r="J19822" s="34"/>
    </row>
    <row r="19823" spans="1:10" ht="22.5" customHeight="1">
      <c r="A19823" s="140" t="s">
        <v>46724</v>
      </c>
      <c r="B19823" s="157">
        <v>20936</v>
      </c>
      <c r="C19823" s="137" t="s">
        <v>47139</v>
      </c>
      <c r="D19823" s="142" t="s">
        <v>55892</v>
      </c>
      <c r="E19823" s="142"/>
      <c r="F19823" s="143"/>
      <c r="G19823" s="51"/>
      <c r="H19823" s="40"/>
      <c r="I19823" s="34"/>
      <c r="J19823" s="34"/>
    </row>
    <row r="19824" spans="1:10" ht="22.5" customHeight="1">
      <c r="A19824" s="140" t="s">
        <v>46725</v>
      </c>
      <c r="B19824" s="157">
        <v>20937</v>
      </c>
      <c r="C19824" s="137" t="s">
        <v>47140</v>
      </c>
      <c r="D19824" s="142" t="s">
        <v>48324</v>
      </c>
      <c r="E19824" s="142"/>
      <c r="F19824" s="143"/>
      <c r="G19824" s="51"/>
      <c r="H19824" s="40"/>
      <c r="I19824" s="34"/>
      <c r="J19824" s="34"/>
    </row>
    <row r="19825" spans="1:10" ht="22.5" customHeight="1">
      <c r="A19825" s="140" t="s">
        <v>46726</v>
      </c>
      <c r="B19825" s="157">
        <v>20938</v>
      </c>
      <c r="C19825" s="137" t="s">
        <v>47141</v>
      </c>
      <c r="D19825" s="142" t="s">
        <v>55893</v>
      </c>
      <c r="E19825" s="142"/>
      <c r="F19825" s="143"/>
      <c r="G19825" s="51"/>
      <c r="H19825" s="40"/>
      <c r="I19825" s="34"/>
      <c r="J19825" s="34"/>
    </row>
    <row r="19826" spans="1:10" ht="22.5" customHeight="1">
      <c r="A19826" s="140" t="s">
        <v>46727</v>
      </c>
      <c r="B19826" s="157">
        <v>20939</v>
      </c>
      <c r="C19826" s="137" t="s">
        <v>47142</v>
      </c>
      <c r="D19826" s="142" t="s">
        <v>55894</v>
      </c>
      <c r="E19826" s="142"/>
      <c r="F19826" s="143"/>
      <c r="G19826" s="51"/>
      <c r="H19826" s="40"/>
      <c r="I19826" s="34"/>
      <c r="J19826" s="34"/>
    </row>
    <row r="19827" spans="1:10" ht="22.5" customHeight="1">
      <c r="A19827" s="140" t="s">
        <v>46728</v>
      </c>
      <c r="B19827" s="157">
        <v>20940</v>
      </c>
      <c r="C19827" s="137" t="s">
        <v>47143</v>
      </c>
      <c r="D19827" s="142" t="s">
        <v>48246</v>
      </c>
      <c r="E19827" s="142"/>
      <c r="F19827" s="143"/>
      <c r="G19827" s="51"/>
      <c r="H19827" s="40"/>
      <c r="I19827" s="34"/>
      <c r="J19827" s="34"/>
    </row>
    <row r="19828" spans="1:10" ht="22.5" customHeight="1">
      <c r="A19828" s="140" t="s">
        <v>46729</v>
      </c>
      <c r="B19828" s="157">
        <v>20941</v>
      </c>
      <c r="C19828" s="137" t="s">
        <v>47144</v>
      </c>
      <c r="D19828" s="142" t="s">
        <v>55895</v>
      </c>
      <c r="E19828" s="142"/>
      <c r="F19828" s="143"/>
      <c r="G19828" s="51"/>
      <c r="H19828" s="40"/>
      <c r="I19828" s="34"/>
      <c r="J19828" s="34"/>
    </row>
    <row r="19829" spans="1:10" ht="22.5" customHeight="1">
      <c r="A19829" s="140" t="s">
        <v>46730</v>
      </c>
      <c r="B19829" s="157">
        <v>20942</v>
      </c>
      <c r="C19829" s="137" t="s">
        <v>47145</v>
      </c>
      <c r="D19829" s="142" t="s">
        <v>47145</v>
      </c>
      <c r="E19829" s="142"/>
      <c r="F19829" s="143"/>
      <c r="G19829" s="51"/>
      <c r="H19829" s="40"/>
      <c r="I19829" s="34"/>
      <c r="J19829" s="34"/>
    </row>
    <row r="19830" spans="1:10" ht="22.5" customHeight="1">
      <c r="A19830" s="140" t="s">
        <v>46731</v>
      </c>
      <c r="B19830" s="157">
        <v>20943</v>
      </c>
      <c r="C19830" s="137" t="s">
        <v>47146</v>
      </c>
      <c r="D19830" s="142" t="s">
        <v>55896</v>
      </c>
      <c r="E19830" s="142"/>
      <c r="F19830" s="143"/>
      <c r="G19830" s="51"/>
      <c r="H19830" s="40"/>
      <c r="I19830" s="34"/>
      <c r="J19830" s="34"/>
    </row>
    <row r="19831" spans="1:10" ht="22.5" customHeight="1">
      <c r="A19831" s="140" t="s">
        <v>46732</v>
      </c>
      <c r="B19831" s="157" t="s">
        <v>63275</v>
      </c>
      <c r="C19831" s="137" t="s">
        <v>47147</v>
      </c>
      <c r="D19831" s="142" t="s">
        <v>55897</v>
      </c>
      <c r="E19831" s="142"/>
      <c r="F19831" s="143"/>
      <c r="G19831" s="51"/>
      <c r="H19831" s="40"/>
      <c r="I19831" s="34"/>
      <c r="J19831" s="34"/>
    </row>
    <row r="19832" spans="1:10" ht="22.5" customHeight="1">
      <c r="A19832" s="140" t="s">
        <v>46733</v>
      </c>
      <c r="B19832" s="157">
        <v>20945</v>
      </c>
      <c r="C19832" s="137" t="s">
        <v>47148</v>
      </c>
      <c r="D19832" s="142" t="s">
        <v>55898</v>
      </c>
      <c r="E19832" s="142"/>
      <c r="F19832" s="143"/>
      <c r="G19832" s="51"/>
      <c r="H19832" s="40"/>
      <c r="I19832" s="34"/>
      <c r="J19832" s="34"/>
    </row>
    <row r="19833" spans="1:10" ht="22.5" customHeight="1">
      <c r="A19833" s="140" t="s">
        <v>46734</v>
      </c>
      <c r="B19833" s="157">
        <v>20946</v>
      </c>
      <c r="C19833" s="137" t="s">
        <v>47149</v>
      </c>
      <c r="D19833" s="142" t="s">
        <v>55899</v>
      </c>
      <c r="E19833" s="142"/>
      <c r="F19833" s="143"/>
      <c r="G19833" s="51"/>
      <c r="H19833" s="40"/>
      <c r="I19833" s="34"/>
      <c r="J19833" s="34"/>
    </row>
    <row r="19834" spans="1:10" ht="22.5" customHeight="1">
      <c r="A19834" s="140" t="s">
        <v>46735</v>
      </c>
      <c r="B19834" s="157">
        <v>20947</v>
      </c>
      <c r="C19834" s="137" t="s">
        <v>47150</v>
      </c>
      <c r="D19834" s="142" t="s">
        <v>48010</v>
      </c>
      <c r="E19834" s="142"/>
      <c r="F19834" s="143"/>
      <c r="G19834" s="51"/>
      <c r="H19834" s="40"/>
      <c r="I19834" s="34"/>
      <c r="J19834" s="34"/>
    </row>
    <row r="19835" spans="1:10" ht="22.5" customHeight="1">
      <c r="A19835" s="140" t="s">
        <v>46736</v>
      </c>
      <c r="B19835" s="157">
        <v>20948</v>
      </c>
      <c r="C19835" s="137" t="s">
        <v>47151</v>
      </c>
      <c r="D19835" s="142" t="s">
        <v>49037</v>
      </c>
      <c r="E19835" s="142"/>
      <c r="F19835" s="143"/>
      <c r="G19835" s="51"/>
      <c r="H19835" s="40"/>
      <c r="I19835" s="34"/>
      <c r="J19835" s="34"/>
    </row>
    <row r="19836" spans="1:10" ht="22.5" customHeight="1">
      <c r="A19836" s="140" t="s">
        <v>46737</v>
      </c>
      <c r="B19836" s="157">
        <v>20949</v>
      </c>
      <c r="C19836" s="137" t="s">
        <v>47154</v>
      </c>
      <c r="D19836" s="142" t="s">
        <v>47156</v>
      </c>
      <c r="E19836" s="142"/>
      <c r="F19836" s="143"/>
      <c r="G19836" s="51"/>
      <c r="H19836" s="40"/>
      <c r="I19836" s="34"/>
      <c r="J19836" s="34"/>
    </row>
    <row r="19837" spans="1:10" ht="22.5" customHeight="1">
      <c r="A19837" s="140" t="s">
        <v>46738</v>
      </c>
      <c r="B19837" s="157">
        <v>20950</v>
      </c>
      <c r="C19837" s="137" t="s">
        <v>47155</v>
      </c>
      <c r="D19837" s="142" t="s">
        <v>47157</v>
      </c>
      <c r="E19837" s="142"/>
      <c r="F19837" s="143"/>
      <c r="G19837" s="51"/>
      <c r="H19837" s="40"/>
      <c r="I19837" s="34"/>
      <c r="J19837" s="34"/>
    </row>
    <row r="19838" spans="1:10" ht="22.5" customHeight="1">
      <c r="A19838" s="140" t="s">
        <v>46739</v>
      </c>
      <c r="B19838" s="157">
        <v>20951</v>
      </c>
      <c r="C19838" s="137" t="s">
        <v>56126</v>
      </c>
      <c r="D19838" s="142" t="s">
        <v>56127</v>
      </c>
      <c r="E19838" s="142"/>
      <c r="F19838" s="143"/>
      <c r="G19838" s="51"/>
      <c r="H19838" s="40"/>
      <c r="I19838" s="34"/>
      <c r="J19838" s="34"/>
    </row>
    <row r="19839" spans="1:10" ht="22.5" customHeight="1">
      <c r="A19839" s="140" t="s">
        <v>46740</v>
      </c>
      <c r="B19839" s="157">
        <v>20952</v>
      </c>
      <c r="C19839" s="137" t="s">
        <v>56128</v>
      </c>
      <c r="D19839" s="142" t="s">
        <v>56129</v>
      </c>
      <c r="E19839" s="142"/>
      <c r="F19839" s="143"/>
      <c r="G19839" s="51"/>
      <c r="H19839" s="40"/>
      <c r="I19839" s="34"/>
      <c r="J19839" s="34"/>
    </row>
    <row r="19840" spans="1:10" ht="22.5" customHeight="1">
      <c r="A19840" s="140" t="s">
        <v>46741</v>
      </c>
      <c r="B19840" s="157">
        <v>20953</v>
      </c>
      <c r="C19840" s="137" t="s">
        <v>56130</v>
      </c>
      <c r="D19840" s="142" t="s">
        <v>56131</v>
      </c>
      <c r="E19840" s="142"/>
      <c r="F19840" s="143"/>
      <c r="G19840" s="51"/>
      <c r="H19840" s="40"/>
      <c r="I19840" s="34"/>
      <c r="J19840" s="34"/>
    </row>
    <row r="19841" spans="1:10" ht="22.5" customHeight="1">
      <c r="A19841" s="140" t="s">
        <v>46742</v>
      </c>
      <c r="B19841" s="157">
        <v>20954</v>
      </c>
      <c r="C19841" s="137" t="s">
        <v>56132</v>
      </c>
      <c r="D19841" s="142" t="s">
        <v>56133</v>
      </c>
      <c r="E19841" s="142"/>
      <c r="F19841" s="143"/>
      <c r="G19841" s="51"/>
      <c r="H19841" s="40"/>
      <c r="I19841" s="34"/>
      <c r="J19841" s="34"/>
    </row>
    <row r="19842" spans="1:10" ht="22.5" customHeight="1">
      <c r="A19842" s="140" t="s">
        <v>46743</v>
      </c>
      <c r="B19842" s="157">
        <v>20955</v>
      </c>
      <c r="C19842" s="137" t="s">
        <v>56134</v>
      </c>
      <c r="D19842" s="142" t="s">
        <v>56135</v>
      </c>
      <c r="E19842" s="142"/>
      <c r="F19842" s="143"/>
      <c r="G19842" s="51"/>
      <c r="H19842" s="40"/>
      <c r="I19842" s="34"/>
      <c r="J19842" s="34"/>
    </row>
    <row r="19843" spans="1:10" ht="22.5" customHeight="1">
      <c r="A19843" s="140" t="s">
        <v>46744</v>
      </c>
      <c r="B19843" s="157">
        <v>20956</v>
      </c>
      <c r="C19843" s="137" t="s">
        <v>56136</v>
      </c>
      <c r="D19843" s="142" t="s">
        <v>56137</v>
      </c>
      <c r="E19843" s="142"/>
      <c r="F19843" s="143"/>
      <c r="G19843" s="51"/>
      <c r="H19843" s="40"/>
      <c r="I19843" s="34"/>
      <c r="J19843" s="34"/>
    </row>
    <row r="19844" spans="1:10" ht="22.5" customHeight="1">
      <c r="A19844" s="140" t="s">
        <v>46745</v>
      </c>
      <c r="B19844" s="157">
        <v>20957</v>
      </c>
      <c r="C19844" s="137" t="s">
        <v>56138</v>
      </c>
      <c r="D19844" s="142" t="s">
        <v>56139</v>
      </c>
      <c r="E19844" s="142"/>
      <c r="F19844" s="143"/>
      <c r="G19844" s="51"/>
      <c r="H19844" s="40"/>
      <c r="I19844" s="34"/>
      <c r="J19844" s="34"/>
    </row>
    <row r="19845" spans="1:10" ht="22.5" customHeight="1">
      <c r="A19845" s="140" t="s">
        <v>46746</v>
      </c>
      <c r="B19845" s="157">
        <v>20958</v>
      </c>
      <c r="C19845" s="137" t="s">
        <v>58023</v>
      </c>
      <c r="D19845" s="142" t="s">
        <v>56140</v>
      </c>
      <c r="E19845" s="142"/>
      <c r="F19845" s="143"/>
      <c r="G19845" s="51"/>
      <c r="H19845" s="40"/>
      <c r="I19845" s="34"/>
      <c r="J19845" s="34"/>
    </row>
    <row r="19846" spans="1:10" ht="22.5" customHeight="1">
      <c r="A19846" s="140" t="s">
        <v>46747</v>
      </c>
      <c r="B19846" s="157">
        <v>20959</v>
      </c>
      <c r="C19846" s="137" t="s">
        <v>58024</v>
      </c>
      <c r="D19846" s="142" t="s">
        <v>56141</v>
      </c>
      <c r="E19846" s="142"/>
      <c r="F19846" s="143"/>
      <c r="G19846" s="51"/>
      <c r="H19846" s="40"/>
      <c r="I19846" s="34"/>
      <c r="J19846" s="34"/>
    </row>
    <row r="19847" spans="1:10" ht="22.5" customHeight="1">
      <c r="A19847" s="140" t="s">
        <v>46748</v>
      </c>
      <c r="B19847" s="157">
        <v>20960</v>
      </c>
      <c r="C19847" s="137" t="s">
        <v>58025</v>
      </c>
      <c r="D19847" s="142" t="s">
        <v>56142</v>
      </c>
      <c r="E19847" s="142"/>
      <c r="F19847" s="143"/>
      <c r="G19847" s="51"/>
      <c r="H19847" s="40"/>
      <c r="I19847" s="34"/>
      <c r="J19847" s="34"/>
    </row>
    <row r="19848" spans="1:10" ht="22.5" customHeight="1">
      <c r="A19848" s="140" t="s">
        <v>46749</v>
      </c>
      <c r="B19848" s="157">
        <v>20961</v>
      </c>
      <c r="C19848" s="137" t="s">
        <v>56143</v>
      </c>
      <c r="D19848" s="142" t="s">
        <v>56144</v>
      </c>
      <c r="E19848" s="142"/>
      <c r="F19848" s="143"/>
      <c r="G19848" s="51"/>
      <c r="H19848" s="40"/>
      <c r="I19848" s="34"/>
      <c r="J19848" s="34"/>
    </row>
    <row r="19849" spans="1:10" ht="22.5" customHeight="1">
      <c r="A19849" s="140" t="s">
        <v>46750</v>
      </c>
      <c r="B19849" s="157">
        <v>20962</v>
      </c>
      <c r="C19849" s="137" t="s">
        <v>58026</v>
      </c>
      <c r="D19849" s="142" t="s">
        <v>56146</v>
      </c>
      <c r="E19849" s="142"/>
      <c r="F19849" s="143"/>
      <c r="G19849" s="51"/>
      <c r="H19849" s="40"/>
      <c r="I19849" s="34"/>
      <c r="J19849" s="34"/>
    </row>
    <row r="19850" spans="1:10" ht="22.5" customHeight="1">
      <c r="A19850" s="140" t="s">
        <v>46751</v>
      </c>
      <c r="B19850" s="157">
        <v>20963</v>
      </c>
      <c r="C19850" s="137" t="s">
        <v>56147</v>
      </c>
      <c r="D19850" s="142" t="s">
        <v>56148</v>
      </c>
      <c r="E19850" s="142"/>
      <c r="F19850" s="143"/>
      <c r="G19850" s="51"/>
      <c r="H19850" s="40"/>
      <c r="I19850" s="34"/>
      <c r="J19850" s="34"/>
    </row>
    <row r="19851" spans="1:10" ht="22.5" customHeight="1">
      <c r="A19851" s="140" t="s">
        <v>46752</v>
      </c>
      <c r="B19851" s="157">
        <v>20964</v>
      </c>
      <c r="C19851" s="137" t="s">
        <v>58027</v>
      </c>
      <c r="D19851" s="142" t="s">
        <v>56149</v>
      </c>
      <c r="E19851" s="142"/>
      <c r="F19851" s="143"/>
      <c r="G19851" s="51"/>
      <c r="H19851" s="40"/>
      <c r="I19851" s="34"/>
      <c r="J19851" s="34"/>
    </row>
    <row r="19852" spans="1:10" ht="22.5" customHeight="1">
      <c r="A19852" s="140" t="s">
        <v>46753</v>
      </c>
      <c r="B19852" s="157">
        <v>20965</v>
      </c>
      <c r="C19852" s="137" t="s">
        <v>58028</v>
      </c>
      <c r="D19852" s="142" t="s">
        <v>56150</v>
      </c>
      <c r="E19852" s="142"/>
      <c r="F19852" s="143"/>
      <c r="G19852" s="51"/>
      <c r="H19852" s="40"/>
      <c r="I19852" s="34"/>
      <c r="J19852" s="34"/>
    </row>
    <row r="19853" spans="1:10" ht="22.5" customHeight="1">
      <c r="A19853" s="140" t="s">
        <v>46754</v>
      </c>
      <c r="B19853" s="157">
        <v>20966</v>
      </c>
      <c r="C19853" s="137" t="s">
        <v>56151</v>
      </c>
      <c r="D19853" s="142" t="s">
        <v>56152</v>
      </c>
      <c r="E19853" s="142"/>
      <c r="F19853" s="143"/>
      <c r="G19853" s="51"/>
      <c r="H19853" s="40"/>
      <c r="I19853" s="34"/>
      <c r="J19853" s="34"/>
    </row>
    <row r="19854" spans="1:10" ht="22.5" customHeight="1">
      <c r="A19854" s="140" t="s">
        <v>46755</v>
      </c>
      <c r="B19854" s="157">
        <v>20967</v>
      </c>
      <c r="C19854" s="137" t="s">
        <v>58029</v>
      </c>
      <c r="D19854" s="142" t="s">
        <v>56153</v>
      </c>
      <c r="E19854" s="142"/>
      <c r="F19854" s="143"/>
      <c r="G19854" s="51"/>
      <c r="H19854" s="40"/>
      <c r="I19854" s="34"/>
      <c r="J19854" s="34"/>
    </row>
    <row r="19855" spans="1:10" ht="22.5" customHeight="1">
      <c r="A19855" s="140" t="s">
        <v>46756</v>
      </c>
      <c r="B19855" s="157">
        <v>20968</v>
      </c>
      <c r="C19855" s="137" t="s">
        <v>58030</v>
      </c>
      <c r="D19855" s="142" t="s">
        <v>56154</v>
      </c>
      <c r="E19855" s="142"/>
      <c r="F19855" s="143"/>
      <c r="G19855" s="51"/>
      <c r="H19855" s="40"/>
      <c r="I19855" s="34"/>
      <c r="J19855" s="34"/>
    </row>
    <row r="19856" spans="1:10" ht="22.5" customHeight="1">
      <c r="A19856" s="140" t="s">
        <v>46757</v>
      </c>
      <c r="B19856" s="157">
        <v>20969</v>
      </c>
      <c r="C19856" s="137" t="s">
        <v>56155</v>
      </c>
      <c r="D19856" s="142" t="s">
        <v>56156</v>
      </c>
      <c r="E19856" s="142"/>
      <c r="F19856" s="143"/>
      <c r="G19856" s="51"/>
      <c r="H19856" s="40"/>
      <c r="I19856" s="34"/>
      <c r="J19856" s="34"/>
    </row>
    <row r="19857" spans="1:10" ht="22.5" customHeight="1">
      <c r="A19857" s="140" t="s">
        <v>46758</v>
      </c>
      <c r="B19857" s="157">
        <v>20970</v>
      </c>
      <c r="C19857" s="137" t="s">
        <v>56157</v>
      </c>
      <c r="D19857" s="142" t="s">
        <v>56158</v>
      </c>
      <c r="E19857" s="142"/>
      <c r="F19857" s="143"/>
      <c r="G19857" s="51"/>
      <c r="H19857" s="40"/>
      <c r="I19857" s="34"/>
      <c r="J19857" s="34"/>
    </row>
    <row r="19858" spans="1:10" ht="22.5" customHeight="1">
      <c r="A19858" s="140" t="s">
        <v>46759</v>
      </c>
      <c r="B19858" s="157">
        <v>20971</v>
      </c>
      <c r="C19858" s="137" t="s">
        <v>58031</v>
      </c>
      <c r="D19858" s="142" t="s">
        <v>56160</v>
      </c>
      <c r="E19858" s="142"/>
      <c r="F19858" s="143"/>
      <c r="G19858" s="51"/>
      <c r="H19858" s="40"/>
      <c r="I19858" s="34"/>
      <c r="J19858" s="34"/>
    </row>
    <row r="19859" spans="1:10" ht="22.5" customHeight="1">
      <c r="A19859" s="140" t="s">
        <v>46760</v>
      </c>
      <c r="B19859" s="157">
        <v>20972</v>
      </c>
      <c r="C19859" s="137" t="s">
        <v>56161</v>
      </c>
      <c r="D19859" s="142" t="s">
        <v>56162</v>
      </c>
      <c r="E19859" s="142"/>
      <c r="F19859" s="143"/>
      <c r="G19859" s="51"/>
      <c r="H19859" s="40"/>
      <c r="I19859" s="34"/>
      <c r="J19859" s="34"/>
    </row>
    <row r="19860" spans="1:10" ht="22.5" customHeight="1">
      <c r="A19860" s="140" t="s">
        <v>46761</v>
      </c>
      <c r="B19860" s="157">
        <v>20973</v>
      </c>
      <c r="C19860" s="137" t="s">
        <v>58032</v>
      </c>
      <c r="D19860" s="142" t="s">
        <v>56163</v>
      </c>
      <c r="E19860" s="142"/>
      <c r="F19860" s="143"/>
      <c r="G19860" s="51"/>
      <c r="H19860" s="40"/>
      <c r="I19860" s="34"/>
      <c r="J19860" s="34"/>
    </row>
    <row r="19861" spans="1:10" ht="22.5" customHeight="1">
      <c r="A19861" s="140" t="s">
        <v>46762</v>
      </c>
      <c r="B19861" s="157">
        <v>20974</v>
      </c>
      <c r="C19861" s="137" t="s">
        <v>56164</v>
      </c>
      <c r="D19861" s="142" t="s">
        <v>56165</v>
      </c>
      <c r="E19861" s="142"/>
      <c r="F19861" s="143"/>
      <c r="G19861" s="51"/>
      <c r="H19861" s="40"/>
      <c r="I19861" s="34"/>
      <c r="J19861" s="34"/>
    </row>
    <row r="19862" spans="1:10" ht="22.5" customHeight="1">
      <c r="A19862" s="140" t="s">
        <v>46763</v>
      </c>
      <c r="B19862" s="157">
        <v>20975</v>
      </c>
      <c r="C19862" s="137" t="s">
        <v>58033</v>
      </c>
      <c r="D19862" s="142" t="s">
        <v>56166</v>
      </c>
      <c r="E19862" s="142"/>
      <c r="F19862" s="143"/>
      <c r="G19862" s="51"/>
      <c r="H19862" s="40"/>
      <c r="I19862" s="34"/>
      <c r="J19862" s="34"/>
    </row>
    <row r="19863" spans="1:10" ht="22.5" customHeight="1">
      <c r="A19863" s="140" t="s">
        <v>46764</v>
      </c>
      <c r="B19863" s="157">
        <v>20976</v>
      </c>
      <c r="C19863" s="137" t="s">
        <v>58034</v>
      </c>
      <c r="D19863" s="142" t="s">
        <v>56167</v>
      </c>
      <c r="E19863" s="142"/>
      <c r="F19863" s="143"/>
      <c r="G19863" s="51"/>
      <c r="H19863" s="40"/>
      <c r="I19863" s="34"/>
      <c r="J19863" s="34"/>
    </row>
    <row r="19864" spans="1:10" ht="22.5" customHeight="1">
      <c r="A19864" s="140" t="s">
        <v>46765</v>
      </c>
      <c r="B19864" s="157">
        <v>20977</v>
      </c>
      <c r="C19864" s="137" t="s">
        <v>56168</v>
      </c>
      <c r="D19864" s="142" t="s">
        <v>56169</v>
      </c>
      <c r="E19864" s="142"/>
      <c r="F19864" s="143"/>
      <c r="G19864" s="51"/>
      <c r="H19864" s="40"/>
      <c r="I19864" s="34"/>
      <c r="J19864" s="34"/>
    </row>
    <row r="19865" spans="1:10" ht="22.5" customHeight="1">
      <c r="A19865" s="140" t="s">
        <v>46766</v>
      </c>
      <c r="B19865" s="157">
        <v>20978</v>
      </c>
      <c r="C19865" s="137" t="s">
        <v>56170</v>
      </c>
      <c r="D19865" s="142" t="s">
        <v>56171</v>
      </c>
      <c r="E19865" s="142"/>
      <c r="F19865" s="143"/>
      <c r="G19865" s="51"/>
      <c r="H19865" s="40"/>
      <c r="I19865" s="34"/>
      <c r="J19865" s="34"/>
    </row>
    <row r="19866" spans="1:10" ht="22.5" customHeight="1">
      <c r="A19866" s="140" t="s">
        <v>46767</v>
      </c>
      <c r="B19866" s="157">
        <v>20979</v>
      </c>
      <c r="C19866" s="137" t="s">
        <v>58035</v>
      </c>
      <c r="D19866" s="142" t="s">
        <v>56173</v>
      </c>
      <c r="E19866" s="142"/>
      <c r="F19866" s="143"/>
      <c r="G19866" s="51"/>
      <c r="H19866" s="40"/>
      <c r="I19866" s="34"/>
      <c r="J19866" s="34"/>
    </row>
    <row r="19867" spans="1:10" ht="22.5" customHeight="1">
      <c r="A19867" s="140" t="s">
        <v>46768</v>
      </c>
      <c r="B19867" s="157">
        <v>20980</v>
      </c>
      <c r="C19867" s="137" t="s">
        <v>58036</v>
      </c>
      <c r="D19867" s="142" t="s">
        <v>56174</v>
      </c>
      <c r="E19867" s="142"/>
      <c r="F19867" s="143"/>
      <c r="G19867" s="51"/>
      <c r="H19867" s="40"/>
      <c r="I19867" s="34"/>
      <c r="J19867" s="34"/>
    </row>
    <row r="19868" spans="1:10" ht="22.5" customHeight="1">
      <c r="A19868" s="140" t="s">
        <v>46769</v>
      </c>
      <c r="B19868" s="157">
        <v>20981</v>
      </c>
      <c r="C19868" s="137" t="s">
        <v>58037</v>
      </c>
      <c r="D19868" s="142" t="s">
        <v>56175</v>
      </c>
      <c r="E19868" s="142"/>
      <c r="F19868" s="143"/>
      <c r="G19868" s="51"/>
      <c r="H19868" s="40"/>
      <c r="I19868" s="34"/>
      <c r="J19868" s="34"/>
    </row>
    <row r="19869" spans="1:10" ht="22.5" customHeight="1">
      <c r="A19869" s="140" t="s">
        <v>46770</v>
      </c>
      <c r="B19869" s="157">
        <v>20982</v>
      </c>
      <c r="C19869" s="137" t="s">
        <v>56176</v>
      </c>
      <c r="D19869" s="142" t="s">
        <v>56177</v>
      </c>
      <c r="E19869" s="142"/>
      <c r="F19869" s="143"/>
      <c r="G19869" s="51"/>
      <c r="H19869" s="40"/>
      <c r="I19869" s="34"/>
      <c r="J19869" s="34"/>
    </row>
    <row r="19870" spans="1:10" ht="22.5" customHeight="1">
      <c r="A19870" s="140" t="s">
        <v>46771</v>
      </c>
      <c r="B19870" s="157">
        <v>20983</v>
      </c>
      <c r="C19870" s="137" t="s">
        <v>58038</v>
      </c>
      <c r="D19870" s="142" t="s">
        <v>56178</v>
      </c>
      <c r="E19870" s="142"/>
      <c r="F19870" s="143"/>
      <c r="G19870" s="51"/>
      <c r="H19870" s="40"/>
      <c r="I19870" s="34"/>
      <c r="J19870" s="34"/>
    </row>
    <row r="19871" spans="1:10" ht="22.5" customHeight="1">
      <c r="A19871" s="140" t="s">
        <v>46772</v>
      </c>
      <c r="B19871" s="157">
        <v>20984</v>
      </c>
      <c r="C19871" s="137" t="s">
        <v>58039</v>
      </c>
      <c r="D19871" s="142" t="s">
        <v>56179</v>
      </c>
      <c r="E19871" s="142"/>
      <c r="F19871" s="143"/>
      <c r="G19871" s="51"/>
      <c r="H19871" s="40"/>
      <c r="I19871" s="34"/>
      <c r="J19871" s="34"/>
    </row>
    <row r="19872" spans="1:10" ht="22.5" customHeight="1">
      <c r="A19872" s="140" t="s">
        <v>46773</v>
      </c>
      <c r="B19872" s="157">
        <v>20985</v>
      </c>
      <c r="C19872" s="137" t="s">
        <v>56180</v>
      </c>
      <c r="D19872" s="142" t="s">
        <v>56181</v>
      </c>
      <c r="E19872" s="142"/>
      <c r="F19872" s="143"/>
      <c r="G19872" s="51"/>
      <c r="H19872" s="40"/>
      <c r="I19872" s="34"/>
      <c r="J19872" s="34"/>
    </row>
    <row r="19873" spans="1:10" ht="22.5" customHeight="1">
      <c r="A19873" s="140" t="s">
        <v>46774</v>
      </c>
      <c r="B19873" s="157">
        <v>20986</v>
      </c>
      <c r="C19873" s="137" t="s">
        <v>56182</v>
      </c>
      <c r="D19873" s="142" t="s">
        <v>56183</v>
      </c>
      <c r="E19873" s="142"/>
      <c r="F19873" s="143"/>
      <c r="G19873" s="51"/>
      <c r="H19873" s="40"/>
      <c r="I19873" s="34"/>
      <c r="J19873" s="34"/>
    </row>
    <row r="19874" spans="1:10" ht="22.5" customHeight="1">
      <c r="A19874" s="140" t="s">
        <v>46775</v>
      </c>
      <c r="B19874" s="157">
        <v>20987</v>
      </c>
      <c r="C19874" s="137" t="s">
        <v>58040</v>
      </c>
      <c r="D19874" s="142" t="s">
        <v>56185</v>
      </c>
      <c r="E19874" s="142"/>
      <c r="F19874" s="143"/>
      <c r="G19874" s="51"/>
      <c r="H19874" s="40"/>
      <c r="I19874" s="34"/>
      <c r="J19874" s="34"/>
    </row>
    <row r="19875" spans="1:10" ht="22.5" customHeight="1">
      <c r="A19875" s="140" t="s">
        <v>46776</v>
      </c>
      <c r="B19875" s="157">
        <v>20988</v>
      </c>
      <c r="C19875" s="137" t="s">
        <v>58041</v>
      </c>
      <c r="D19875" s="142" t="s">
        <v>56186</v>
      </c>
      <c r="E19875" s="142"/>
      <c r="F19875" s="143"/>
      <c r="G19875" s="51"/>
      <c r="H19875" s="40"/>
      <c r="I19875" s="34"/>
      <c r="J19875" s="34"/>
    </row>
    <row r="19876" spans="1:10" ht="22.5" customHeight="1">
      <c r="A19876" s="140" t="s">
        <v>46777</v>
      </c>
      <c r="B19876" s="157">
        <v>20989</v>
      </c>
      <c r="C19876" s="137" t="s">
        <v>58042</v>
      </c>
      <c r="D19876" s="142" t="s">
        <v>56187</v>
      </c>
      <c r="E19876" s="142"/>
      <c r="F19876" s="143"/>
      <c r="G19876" s="51"/>
      <c r="H19876" s="40"/>
      <c r="I19876" s="34"/>
      <c r="J19876" s="34"/>
    </row>
    <row r="19877" spans="1:10" ht="22.5" customHeight="1">
      <c r="A19877" s="140" t="s">
        <v>46778</v>
      </c>
      <c r="B19877" s="157">
        <v>20990</v>
      </c>
      <c r="C19877" s="137" t="s">
        <v>56188</v>
      </c>
      <c r="D19877" s="142" t="s">
        <v>56189</v>
      </c>
      <c r="E19877" s="142"/>
      <c r="F19877" s="143"/>
      <c r="G19877" s="51"/>
      <c r="H19877" s="40"/>
      <c r="I19877" s="34"/>
      <c r="J19877" s="34"/>
    </row>
    <row r="19878" spans="1:10" ht="22.5" customHeight="1">
      <c r="A19878" s="140" t="s">
        <v>46779</v>
      </c>
      <c r="B19878" s="157">
        <v>20991</v>
      </c>
      <c r="C19878" s="137" t="s">
        <v>58043</v>
      </c>
      <c r="D19878" s="142" t="s">
        <v>56190</v>
      </c>
      <c r="E19878" s="142"/>
      <c r="F19878" s="143"/>
      <c r="G19878" s="51"/>
      <c r="H19878" s="40"/>
      <c r="I19878" s="34"/>
      <c r="J19878" s="34"/>
    </row>
    <row r="19879" spans="1:10" ht="22.5" customHeight="1">
      <c r="A19879" s="140" t="s">
        <v>46780</v>
      </c>
      <c r="B19879" s="157">
        <v>20992</v>
      </c>
      <c r="C19879" s="137" t="s">
        <v>58044</v>
      </c>
      <c r="D19879" s="142" t="s">
        <v>56191</v>
      </c>
      <c r="E19879" s="142"/>
      <c r="F19879" s="143"/>
      <c r="G19879" s="51"/>
      <c r="H19879" s="40"/>
      <c r="I19879" s="34"/>
      <c r="J19879" s="34"/>
    </row>
    <row r="19880" spans="1:10" ht="22.5" customHeight="1">
      <c r="A19880" s="140" t="s">
        <v>46781</v>
      </c>
      <c r="B19880" s="157">
        <v>20993</v>
      </c>
      <c r="C19880" s="137" t="s">
        <v>56192</v>
      </c>
      <c r="D19880" s="142" t="s">
        <v>56193</v>
      </c>
      <c r="E19880" s="142"/>
      <c r="F19880" s="143"/>
      <c r="G19880" s="51"/>
      <c r="H19880" s="40"/>
      <c r="I19880" s="34"/>
      <c r="J19880" s="34"/>
    </row>
    <row r="19881" spans="1:10" ht="22.5" customHeight="1">
      <c r="A19881" s="140" t="s">
        <v>46782</v>
      </c>
      <c r="B19881" s="157">
        <v>20994</v>
      </c>
      <c r="C19881" s="137" t="s">
        <v>56194</v>
      </c>
      <c r="D19881" s="142" t="s">
        <v>56195</v>
      </c>
      <c r="E19881" s="142"/>
      <c r="F19881" s="143"/>
      <c r="G19881" s="51"/>
      <c r="H19881" s="40"/>
      <c r="I19881" s="34"/>
      <c r="J19881" s="34"/>
    </row>
    <row r="19882" spans="1:10" ht="22.5" customHeight="1">
      <c r="A19882" s="140" t="s">
        <v>46783</v>
      </c>
      <c r="B19882" s="157">
        <v>20995</v>
      </c>
      <c r="C19882" s="137" t="s">
        <v>58045</v>
      </c>
      <c r="D19882" s="142" t="s">
        <v>56196</v>
      </c>
      <c r="E19882" s="142"/>
      <c r="F19882" s="143"/>
      <c r="G19882" s="51"/>
      <c r="H19882" s="40"/>
      <c r="I19882" s="34"/>
      <c r="J19882" s="34"/>
    </row>
    <row r="19883" spans="1:10" ht="22.5" customHeight="1">
      <c r="A19883" s="140" t="s">
        <v>46784</v>
      </c>
      <c r="B19883" s="157">
        <v>20996</v>
      </c>
      <c r="C19883" s="137" t="s">
        <v>58046</v>
      </c>
      <c r="D19883" s="142" t="s">
        <v>56197</v>
      </c>
      <c r="E19883" s="142"/>
      <c r="F19883" s="143"/>
      <c r="G19883" s="51"/>
      <c r="H19883" s="40"/>
      <c r="I19883" s="34"/>
      <c r="J19883" s="34"/>
    </row>
    <row r="19884" spans="1:10" ht="22.5" customHeight="1">
      <c r="A19884" s="140" t="s">
        <v>46785</v>
      </c>
      <c r="B19884" s="157">
        <v>20997</v>
      </c>
      <c r="C19884" s="137" t="s">
        <v>56198</v>
      </c>
      <c r="D19884" s="142" t="s">
        <v>56199</v>
      </c>
      <c r="E19884" s="142"/>
      <c r="F19884" s="143"/>
      <c r="G19884" s="51"/>
      <c r="H19884" s="40"/>
      <c r="I19884" s="34"/>
      <c r="J19884" s="34"/>
    </row>
    <row r="19885" spans="1:10" ht="22.5" customHeight="1">
      <c r="A19885" s="140" t="s">
        <v>46786</v>
      </c>
      <c r="B19885" s="157">
        <v>20998</v>
      </c>
      <c r="C19885" s="137" t="s">
        <v>58047</v>
      </c>
      <c r="D19885" s="142" t="s">
        <v>56200</v>
      </c>
      <c r="E19885" s="142"/>
      <c r="F19885" s="143"/>
      <c r="G19885" s="51"/>
      <c r="H19885" s="40"/>
      <c r="I19885" s="34"/>
      <c r="J19885" s="34"/>
    </row>
    <row r="19886" spans="1:10" ht="22.5" customHeight="1">
      <c r="A19886" s="140" t="s">
        <v>46787</v>
      </c>
      <c r="B19886" s="157">
        <v>20999</v>
      </c>
      <c r="C19886" s="137" t="s">
        <v>58048</v>
      </c>
      <c r="D19886" s="142" t="s">
        <v>56201</v>
      </c>
      <c r="E19886" s="142"/>
      <c r="F19886" s="143"/>
      <c r="G19886" s="51"/>
      <c r="H19886" s="40"/>
      <c r="I19886" s="34"/>
      <c r="J19886" s="34"/>
    </row>
    <row r="19887" spans="1:10" ht="22.5" customHeight="1">
      <c r="A19887" s="140" t="s">
        <v>46788</v>
      </c>
      <c r="B19887" s="157">
        <v>21000</v>
      </c>
      <c r="C19887" s="137" t="s">
        <v>58049</v>
      </c>
      <c r="D19887" s="142" t="s">
        <v>56202</v>
      </c>
      <c r="E19887" s="142"/>
      <c r="F19887" s="143"/>
      <c r="G19887" s="51"/>
      <c r="H19887" s="40"/>
      <c r="I19887" s="34"/>
      <c r="J19887" s="34"/>
    </row>
    <row r="19888" spans="1:10" ht="22.5" customHeight="1">
      <c r="A19888" s="140" t="s">
        <v>46789</v>
      </c>
      <c r="B19888" s="157">
        <v>21001</v>
      </c>
      <c r="C19888" s="137" t="s">
        <v>58050</v>
      </c>
      <c r="D19888" s="142" t="s">
        <v>56203</v>
      </c>
      <c r="E19888" s="142"/>
      <c r="F19888" s="143"/>
      <c r="G19888" s="51"/>
      <c r="H19888" s="40"/>
      <c r="I19888" s="34"/>
      <c r="J19888" s="34"/>
    </row>
    <row r="19889" spans="1:10" ht="22.5" customHeight="1">
      <c r="A19889" s="140" t="s">
        <v>46790</v>
      </c>
      <c r="B19889" s="157">
        <v>21002</v>
      </c>
      <c r="C19889" s="137" t="s">
        <v>58051</v>
      </c>
      <c r="D19889" s="142" t="s">
        <v>56204</v>
      </c>
      <c r="E19889" s="142"/>
      <c r="F19889" s="143"/>
      <c r="G19889" s="51"/>
      <c r="H19889" s="40"/>
      <c r="I19889" s="34"/>
      <c r="J19889" s="34"/>
    </row>
    <row r="19890" spans="1:10" ht="22.5" customHeight="1">
      <c r="A19890" s="140" t="s">
        <v>46791</v>
      </c>
      <c r="B19890" s="157">
        <v>21003</v>
      </c>
      <c r="C19890" s="137" t="s">
        <v>56205</v>
      </c>
      <c r="D19890" s="142" t="s">
        <v>56206</v>
      </c>
      <c r="E19890" s="142"/>
      <c r="F19890" s="143"/>
      <c r="G19890" s="51"/>
      <c r="H19890" s="40"/>
      <c r="I19890" s="34"/>
      <c r="J19890" s="34"/>
    </row>
    <row r="19891" spans="1:10" ht="22.5" customHeight="1">
      <c r="A19891" s="140" t="s">
        <v>46792</v>
      </c>
      <c r="B19891" s="157">
        <v>21004</v>
      </c>
      <c r="C19891" s="137" t="s">
        <v>56207</v>
      </c>
      <c r="D19891" s="142" t="s">
        <v>56208</v>
      </c>
      <c r="E19891" s="142"/>
      <c r="F19891" s="143"/>
      <c r="G19891" s="51"/>
      <c r="H19891" s="40"/>
      <c r="I19891" s="34"/>
      <c r="J19891" s="34"/>
    </row>
    <row r="19892" spans="1:10" ht="22.5" customHeight="1">
      <c r="A19892" s="140" t="s">
        <v>46793</v>
      </c>
      <c r="B19892" s="157">
        <v>21005</v>
      </c>
      <c r="C19892" s="137" t="s">
        <v>56209</v>
      </c>
      <c r="D19892" s="142" t="s">
        <v>56210</v>
      </c>
      <c r="E19892" s="142"/>
      <c r="F19892" s="143"/>
      <c r="G19892" s="51"/>
      <c r="H19892" s="40"/>
      <c r="I19892" s="34"/>
      <c r="J19892" s="34"/>
    </row>
    <row r="19893" spans="1:10" ht="22.5" customHeight="1">
      <c r="A19893" s="140" t="s">
        <v>46794</v>
      </c>
      <c r="B19893" s="157">
        <v>21006</v>
      </c>
      <c r="C19893" s="137" t="s">
        <v>56211</v>
      </c>
      <c r="D19893" s="142" t="s">
        <v>56212</v>
      </c>
      <c r="E19893" s="142"/>
      <c r="F19893" s="143"/>
      <c r="G19893" s="51"/>
      <c r="H19893" s="40"/>
      <c r="I19893" s="34"/>
      <c r="J19893" s="34"/>
    </row>
    <row r="19894" spans="1:10" ht="22.5" customHeight="1">
      <c r="A19894" s="140" t="s">
        <v>46795</v>
      </c>
      <c r="B19894" s="157">
        <v>21007</v>
      </c>
      <c r="C19894" s="137" t="s">
        <v>58373</v>
      </c>
      <c r="D19894" s="142" t="s">
        <v>58374</v>
      </c>
      <c r="E19894" s="142"/>
      <c r="F19894" s="143"/>
      <c r="G19894" s="51"/>
      <c r="H19894" s="40"/>
      <c r="I19894" s="34"/>
      <c r="J19894" s="34"/>
    </row>
    <row r="19895" spans="1:10" ht="22.5" customHeight="1">
      <c r="A19895" s="140" t="s">
        <v>46796</v>
      </c>
      <c r="B19895" s="157">
        <v>21008</v>
      </c>
      <c r="C19895" s="137" t="s">
        <v>58052</v>
      </c>
      <c r="D19895" s="142" t="s">
        <v>8219</v>
      </c>
      <c r="E19895" s="142"/>
      <c r="F19895" s="143"/>
      <c r="G19895" s="51"/>
      <c r="H19895" s="40"/>
      <c r="I19895" s="34"/>
      <c r="J19895" s="34"/>
    </row>
    <row r="19896" spans="1:10" ht="22.5" customHeight="1">
      <c r="A19896" s="140" t="s">
        <v>46797</v>
      </c>
      <c r="B19896" s="157">
        <v>21009</v>
      </c>
      <c r="C19896" s="137" t="s">
        <v>56213</v>
      </c>
      <c r="D19896" s="142" t="s">
        <v>56214</v>
      </c>
      <c r="E19896" s="142"/>
      <c r="F19896" s="143"/>
      <c r="G19896" s="51"/>
      <c r="H19896" s="40"/>
      <c r="I19896" s="34"/>
      <c r="J19896" s="34"/>
    </row>
    <row r="19897" spans="1:10" ht="22.5" customHeight="1">
      <c r="A19897" s="140" t="s">
        <v>46798</v>
      </c>
      <c r="B19897" s="157">
        <v>21010</v>
      </c>
      <c r="C19897" s="137" t="s">
        <v>56215</v>
      </c>
      <c r="D19897" s="142" t="s">
        <v>56216</v>
      </c>
      <c r="E19897" s="142"/>
      <c r="F19897" s="143"/>
      <c r="G19897" s="51"/>
      <c r="H19897" s="40"/>
      <c r="I19897" s="34"/>
      <c r="J19897" s="34"/>
    </row>
    <row r="19898" spans="1:10" ht="22.5" customHeight="1">
      <c r="A19898" s="140" t="s">
        <v>46799</v>
      </c>
      <c r="B19898" s="157">
        <v>21011</v>
      </c>
      <c r="C19898" s="137" t="s">
        <v>56217</v>
      </c>
      <c r="D19898" s="142" t="s">
        <v>56218</v>
      </c>
      <c r="E19898" s="142"/>
      <c r="F19898" s="143"/>
      <c r="G19898" s="51"/>
      <c r="H19898" s="40"/>
      <c r="I19898" s="34"/>
      <c r="J19898" s="34"/>
    </row>
    <row r="19899" spans="1:10" ht="22.5" customHeight="1">
      <c r="A19899" s="140" t="s">
        <v>46800</v>
      </c>
      <c r="B19899" s="157">
        <v>21012</v>
      </c>
      <c r="C19899" s="137" t="s">
        <v>58053</v>
      </c>
      <c r="D19899" s="142" t="s">
        <v>56219</v>
      </c>
      <c r="E19899" s="142"/>
      <c r="F19899" s="143"/>
      <c r="G19899" s="51"/>
      <c r="H19899" s="40"/>
      <c r="I19899" s="34"/>
      <c r="J19899" s="34"/>
    </row>
    <row r="19900" spans="1:10" ht="22.5" customHeight="1">
      <c r="A19900" s="140" t="s">
        <v>46801</v>
      </c>
      <c r="B19900" s="157">
        <v>21013</v>
      </c>
      <c r="C19900" s="137" t="s">
        <v>58054</v>
      </c>
      <c r="D19900" s="142" t="s">
        <v>56220</v>
      </c>
      <c r="E19900" s="142"/>
      <c r="F19900" s="143"/>
      <c r="G19900" s="51"/>
      <c r="H19900" s="40"/>
      <c r="I19900" s="34"/>
      <c r="J19900" s="34"/>
    </row>
    <row r="19901" spans="1:10" ht="22.5" customHeight="1">
      <c r="A19901" s="140" t="s">
        <v>46802</v>
      </c>
      <c r="B19901" s="157">
        <v>21014</v>
      </c>
      <c r="C19901" s="137" t="s">
        <v>56221</v>
      </c>
      <c r="D19901" s="142" t="s">
        <v>56221</v>
      </c>
      <c r="E19901" s="142"/>
      <c r="F19901" s="143"/>
      <c r="G19901" s="51"/>
      <c r="H19901" s="40"/>
      <c r="I19901" s="34"/>
      <c r="J19901" s="34"/>
    </row>
    <row r="19902" spans="1:10" ht="22.5" customHeight="1">
      <c r="A19902" s="140" t="s">
        <v>46803</v>
      </c>
      <c r="B19902" s="157">
        <v>21015</v>
      </c>
      <c r="C19902" s="137" t="s">
        <v>56222</v>
      </c>
      <c r="D19902" s="142" t="s">
        <v>56223</v>
      </c>
      <c r="E19902" s="142"/>
      <c r="F19902" s="143"/>
      <c r="G19902" s="51"/>
      <c r="H19902" s="40"/>
      <c r="I19902" s="34"/>
      <c r="J19902" s="34"/>
    </row>
    <row r="19903" spans="1:10" ht="22.5" customHeight="1">
      <c r="A19903" s="140" t="s">
        <v>46804</v>
      </c>
      <c r="B19903" s="157">
        <v>21016</v>
      </c>
      <c r="C19903" s="137" t="s">
        <v>56224</v>
      </c>
      <c r="D19903" s="142" t="s">
        <v>56225</v>
      </c>
      <c r="E19903" s="142"/>
      <c r="F19903" s="143"/>
      <c r="G19903" s="51"/>
      <c r="H19903" s="40"/>
      <c r="I19903" s="34"/>
      <c r="J19903" s="34"/>
    </row>
    <row r="19904" spans="1:10" ht="22.5" customHeight="1">
      <c r="A19904" s="140" t="s">
        <v>46805</v>
      </c>
      <c r="B19904" s="157">
        <v>21017</v>
      </c>
      <c r="C19904" s="137" t="s">
        <v>56226</v>
      </c>
      <c r="D19904" s="142" t="s">
        <v>56227</v>
      </c>
      <c r="E19904" s="142"/>
      <c r="F19904" s="143"/>
      <c r="G19904" s="51"/>
      <c r="H19904" s="40"/>
      <c r="I19904" s="34"/>
      <c r="J19904" s="34"/>
    </row>
    <row r="19905" spans="1:10" ht="22.5" customHeight="1">
      <c r="A19905" s="140" t="s">
        <v>46806</v>
      </c>
      <c r="B19905" s="157">
        <v>21018</v>
      </c>
      <c r="C19905" s="137" t="s">
        <v>58389</v>
      </c>
      <c r="D19905" s="142" t="s">
        <v>56228</v>
      </c>
      <c r="E19905" s="142"/>
      <c r="F19905" s="143"/>
      <c r="G19905" s="51"/>
      <c r="H19905" s="40"/>
      <c r="I19905" s="34"/>
      <c r="J19905" s="34"/>
    </row>
    <row r="19906" spans="1:10" ht="22.5" customHeight="1">
      <c r="A19906" s="140" t="s">
        <v>46807</v>
      </c>
      <c r="B19906" s="157">
        <v>21019</v>
      </c>
      <c r="C19906" s="137" t="s">
        <v>56229</v>
      </c>
      <c r="D19906" s="142" t="s">
        <v>56230</v>
      </c>
      <c r="E19906" s="142"/>
      <c r="F19906" s="143"/>
      <c r="G19906" s="51"/>
      <c r="H19906" s="40"/>
      <c r="I19906" s="34"/>
      <c r="J19906" s="34"/>
    </row>
    <row r="19907" spans="1:10" ht="22.5" customHeight="1">
      <c r="A19907" s="140" t="s">
        <v>46808</v>
      </c>
      <c r="B19907" s="157">
        <v>21020</v>
      </c>
      <c r="C19907" s="137" t="s">
        <v>56231</v>
      </c>
      <c r="D19907" s="142" t="s">
        <v>56232</v>
      </c>
      <c r="E19907" s="142"/>
      <c r="F19907" s="143"/>
      <c r="G19907" s="51"/>
      <c r="H19907" s="40"/>
      <c r="I19907" s="34"/>
      <c r="J19907" s="34"/>
    </row>
    <row r="19908" spans="1:10" ht="22.5" customHeight="1">
      <c r="A19908" s="140" t="s">
        <v>46809</v>
      </c>
      <c r="B19908" s="157">
        <v>21021</v>
      </c>
      <c r="C19908" s="137" t="s">
        <v>56233</v>
      </c>
      <c r="D19908" s="142" t="s">
        <v>56234</v>
      </c>
      <c r="E19908" s="142"/>
      <c r="F19908" s="143"/>
      <c r="G19908" s="51"/>
      <c r="H19908" s="40"/>
      <c r="I19908" s="34"/>
      <c r="J19908" s="34"/>
    </row>
    <row r="19909" spans="1:10" ht="22.5" customHeight="1">
      <c r="A19909" s="140" t="s">
        <v>46810</v>
      </c>
      <c r="B19909" s="157">
        <v>21022</v>
      </c>
      <c r="C19909" s="137" t="s">
        <v>56235</v>
      </c>
      <c r="D19909" s="142" t="s">
        <v>56236</v>
      </c>
      <c r="E19909" s="142"/>
      <c r="F19909" s="143"/>
      <c r="G19909" s="51"/>
      <c r="H19909" s="40"/>
      <c r="I19909" s="34"/>
      <c r="J19909" s="34"/>
    </row>
    <row r="19910" spans="1:10" ht="22.5" customHeight="1">
      <c r="A19910" s="140" t="s">
        <v>46811</v>
      </c>
      <c r="B19910" s="157">
        <v>21023</v>
      </c>
      <c r="C19910" s="137" t="s">
        <v>56237</v>
      </c>
      <c r="D19910" s="142" t="s">
        <v>56238</v>
      </c>
      <c r="E19910" s="142"/>
      <c r="F19910" s="143"/>
      <c r="G19910" s="51"/>
      <c r="H19910" s="40"/>
      <c r="I19910" s="34"/>
      <c r="J19910" s="34"/>
    </row>
    <row r="19911" spans="1:10" ht="22.5" customHeight="1">
      <c r="A19911" s="140" t="s">
        <v>46812</v>
      </c>
      <c r="B19911" s="157">
        <v>21024</v>
      </c>
      <c r="C19911" s="137" t="s">
        <v>58055</v>
      </c>
      <c r="D19911" s="142" t="s">
        <v>56239</v>
      </c>
      <c r="E19911" s="142"/>
      <c r="F19911" s="143"/>
      <c r="G19911" s="51"/>
      <c r="H19911" s="40"/>
      <c r="I19911" s="34"/>
      <c r="J19911" s="34"/>
    </row>
    <row r="19912" spans="1:10" ht="22.5" customHeight="1">
      <c r="A19912" s="140" t="s">
        <v>46813</v>
      </c>
      <c r="B19912" s="157">
        <v>21025</v>
      </c>
      <c r="C19912" s="137" t="s">
        <v>58056</v>
      </c>
      <c r="D19912" s="142" t="s">
        <v>56239</v>
      </c>
      <c r="E19912" s="142"/>
      <c r="F19912" s="143"/>
      <c r="G19912" s="51"/>
      <c r="H19912" s="40"/>
      <c r="I19912" s="34"/>
      <c r="J19912" s="34"/>
    </row>
    <row r="19913" spans="1:10" ht="22.5" customHeight="1">
      <c r="A19913" s="140" t="s">
        <v>46814</v>
      </c>
      <c r="B19913" s="157">
        <v>21026</v>
      </c>
      <c r="C19913" s="137" t="s">
        <v>56240</v>
      </c>
      <c r="D19913" s="142" t="s">
        <v>56241</v>
      </c>
      <c r="E19913" s="142"/>
      <c r="F19913" s="143"/>
      <c r="G19913" s="51"/>
      <c r="H19913" s="40"/>
      <c r="I19913" s="34"/>
      <c r="J19913" s="34"/>
    </row>
    <row r="19914" spans="1:10" ht="22.5" customHeight="1">
      <c r="A19914" s="140" t="s">
        <v>46815</v>
      </c>
      <c r="B19914" s="157">
        <v>21027</v>
      </c>
      <c r="C19914" s="137" t="s">
        <v>56242</v>
      </c>
      <c r="D19914" s="142" t="s">
        <v>56243</v>
      </c>
      <c r="E19914" s="142"/>
      <c r="F19914" s="143"/>
      <c r="G19914" s="51"/>
      <c r="H19914" s="40"/>
      <c r="I19914" s="34"/>
      <c r="J19914" s="34"/>
    </row>
    <row r="19915" spans="1:10" ht="22.5" customHeight="1">
      <c r="A19915" s="140" t="s">
        <v>46816</v>
      </c>
      <c r="B19915" s="157">
        <v>21028</v>
      </c>
      <c r="C19915" s="137" t="s">
        <v>56244</v>
      </c>
      <c r="D19915" s="142" t="s">
        <v>56245</v>
      </c>
      <c r="E19915" s="142"/>
      <c r="F19915" s="143"/>
      <c r="G19915" s="51"/>
      <c r="H19915" s="40"/>
      <c r="I19915" s="34"/>
      <c r="J19915" s="34"/>
    </row>
    <row r="19916" spans="1:10" ht="22.5" customHeight="1">
      <c r="A19916" s="140" t="s">
        <v>46817</v>
      </c>
      <c r="B19916" s="157">
        <v>21029</v>
      </c>
      <c r="C19916" s="137" t="s">
        <v>58057</v>
      </c>
      <c r="D19916" s="142" t="s">
        <v>56246</v>
      </c>
      <c r="E19916" s="142"/>
      <c r="F19916" s="143"/>
      <c r="G19916" s="51"/>
      <c r="H19916" s="40"/>
      <c r="I19916" s="34"/>
      <c r="J19916" s="34"/>
    </row>
    <row r="19917" spans="1:10" ht="22.5" customHeight="1">
      <c r="A19917" s="140" t="s">
        <v>46818</v>
      </c>
      <c r="B19917" s="157">
        <v>21030</v>
      </c>
      <c r="C19917" s="137" t="s">
        <v>58058</v>
      </c>
      <c r="D19917" s="142" t="s">
        <v>56247</v>
      </c>
      <c r="E19917" s="142"/>
      <c r="F19917" s="143"/>
      <c r="G19917" s="51"/>
      <c r="H19917" s="40"/>
      <c r="I19917" s="34"/>
      <c r="J19917" s="34"/>
    </row>
    <row r="19918" spans="1:10" ht="22.5" customHeight="1">
      <c r="A19918" s="140" t="s">
        <v>46819</v>
      </c>
      <c r="B19918" s="157">
        <v>21031</v>
      </c>
      <c r="C19918" s="137" t="s">
        <v>56248</v>
      </c>
      <c r="D19918" s="142" t="s">
        <v>56249</v>
      </c>
      <c r="E19918" s="142"/>
      <c r="F19918" s="143"/>
      <c r="G19918" s="51"/>
      <c r="H19918" s="40"/>
      <c r="I19918" s="34"/>
      <c r="J19918" s="34"/>
    </row>
    <row r="19919" spans="1:10" ht="22.5" customHeight="1">
      <c r="A19919" s="140" t="s">
        <v>46820</v>
      </c>
      <c r="B19919" s="157">
        <v>21032</v>
      </c>
      <c r="C19919" s="137" t="s">
        <v>58059</v>
      </c>
      <c r="D19919" s="142" t="s">
        <v>56250</v>
      </c>
      <c r="E19919" s="142"/>
      <c r="F19919" s="143"/>
      <c r="G19919" s="51"/>
      <c r="H19919" s="40"/>
      <c r="I19919" s="34"/>
      <c r="J19919" s="34"/>
    </row>
    <row r="19920" spans="1:10" ht="22.5" customHeight="1">
      <c r="A19920" s="140" t="s">
        <v>46821</v>
      </c>
      <c r="B19920" s="157">
        <v>21033</v>
      </c>
      <c r="C19920" s="137" t="s">
        <v>56251</v>
      </c>
      <c r="D19920" s="142" t="s">
        <v>56252</v>
      </c>
      <c r="E19920" s="142"/>
      <c r="F19920" s="143"/>
      <c r="G19920" s="51"/>
      <c r="H19920" s="40"/>
      <c r="I19920" s="34"/>
      <c r="J19920" s="34"/>
    </row>
    <row r="19921" spans="1:10" ht="22.5" customHeight="1">
      <c r="A19921" s="140" t="s">
        <v>46822</v>
      </c>
      <c r="B19921" s="157">
        <v>21034</v>
      </c>
      <c r="C19921" s="137" t="s">
        <v>56253</v>
      </c>
      <c r="D19921" s="142" t="s">
        <v>56254</v>
      </c>
      <c r="E19921" s="142"/>
      <c r="F19921" s="143"/>
      <c r="G19921" s="51"/>
      <c r="H19921" s="40"/>
      <c r="I19921" s="34"/>
      <c r="J19921" s="34"/>
    </row>
    <row r="19922" spans="1:10" ht="22.5" customHeight="1">
      <c r="A19922" s="140" t="s">
        <v>46823</v>
      </c>
      <c r="B19922" s="157">
        <v>21035</v>
      </c>
      <c r="C19922" s="137" t="s">
        <v>56255</v>
      </c>
      <c r="D19922" s="142" t="s">
        <v>56256</v>
      </c>
      <c r="E19922" s="142"/>
      <c r="F19922" s="143"/>
      <c r="G19922" s="51"/>
      <c r="H19922" s="40"/>
      <c r="I19922" s="34"/>
      <c r="J19922" s="34"/>
    </row>
    <row r="19923" spans="1:10" ht="22.5" customHeight="1">
      <c r="A19923" s="140" t="s">
        <v>46824</v>
      </c>
      <c r="B19923" s="157">
        <v>21036</v>
      </c>
      <c r="C19923" s="137" t="s">
        <v>56257</v>
      </c>
      <c r="D19923" s="142" t="s">
        <v>56258</v>
      </c>
      <c r="E19923" s="142"/>
      <c r="F19923" s="143"/>
      <c r="G19923" s="51"/>
      <c r="H19923" s="40"/>
      <c r="I19923" s="34"/>
      <c r="J19923" s="34"/>
    </row>
    <row r="19924" spans="1:10" ht="22.5" customHeight="1">
      <c r="A19924" s="140" t="s">
        <v>46825</v>
      </c>
      <c r="B19924" s="157">
        <v>21037</v>
      </c>
      <c r="C19924" s="137" t="s">
        <v>56259</v>
      </c>
      <c r="D19924" s="142" t="s">
        <v>56260</v>
      </c>
      <c r="E19924" s="142"/>
      <c r="F19924" s="143"/>
      <c r="G19924" s="51"/>
      <c r="H19924" s="40"/>
      <c r="I19924" s="34"/>
      <c r="J19924" s="34"/>
    </row>
    <row r="19925" spans="1:10" ht="22.5" customHeight="1">
      <c r="A19925" s="140" t="s">
        <v>46826</v>
      </c>
      <c r="B19925" s="157">
        <v>21038</v>
      </c>
      <c r="C19925" s="137" t="s">
        <v>58060</v>
      </c>
      <c r="D19925" s="142" t="s">
        <v>56261</v>
      </c>
      <c r="E19925" s="142"/>
      <c r="F19925" s="143"/>
      <c r="G19925" s="51"/>
      <c r="H19925" s="40"/>
      <c r="I19925" s="34"/>
      <c r="J19925" s="34"/>
    </row>
    <row r="19926" spans="1:10" ht="22.5" customHeight="1">
      <c r="A19926" s="140" t="s">
        <v>46827</v>
      </c>
      <c r="B19926" s="157">
        <v>21039</v>
      </c>
      <c r="C19926" s="137" t="s">
        <v>58061</v>
      </c>
      <c r="D19926" s="142" t="s">
        <v>56262</v>
      </c>
      <c r="E19926" s="142"/>
      <c r="F19926" s="143"/>
      <c r="G19926" s="51"/>
      <c r="H19926" s="40"/>
      <c r="I19926" s="34"/>
      <c r="J19926" s="34"/>
    </row>
    <row r="19927" spans="1:10" ht="22.5" customHeight="1">
      <c r="A19927" s="140" t="s">
        <v>46828</v>
      </c>
      <c r="B19927" s="157">
        <v>21040</v>
      </c>
      <c r="C19927" s="137" t="s">
        <v>58062</v>
      </c>
      <c r="D19927" s="142" t="s">
        <v>56263</v>
      </c>
      <c r="E19927" s="142"/>
      <c r="F19927" s="143"/>
      <c r="G19927" s="51"/>
      <c r="H19927" s="40"/>
      <c r="I19927" s="34"/>
      <c r="J19927" s="34"/>
    </row>
    <row r="19928" spans="1:10" ht="22.5" customHeight="1">
      <c r="A19928" s="140" t="s">
        <v>46829</v>
      </c>
      <c r="B19928" s="157">
        <v>21041</v>
      </c>
      <c r="C19928" s="137" t="s">
        <v>58063</v>
      </c>
      <c r="D19928" s="142" t="s">
        <v>56264</v>
      </c>
      <c r="E19928" s="142"/>
      <c r="F19928" s="143"/>
      <c r="G19928" s="51"/>
      <c r="H19928" s="40"/>
      <c r="I19928" s="34"/>
      <c r="J19928" s="34"/>
    </row>
    <row r="19929" spans="1:10" ht="22.5" customHeight="1">
      <c r="A19929" s="140" t="s">
        <v>46830</v>
      </c>
      <c r="B19929" s="157">
        <v>21042</v>
      </c>
      <c r="C19929" s="137" t="s">
        <v>58064</v>
      </c>
      <c r="D19929" s="142" t="s">
        <v>56265</v>
      </c>
      <c r="E19929" s="142"/>
      <c r="F19929" s="143"/>
      <c r="G19929" s="51"/>
      <c r="H19929" s="40"/>
      <c r="I19929" s="34"/>
      <c r="J19929" s="34"/>
    </row>
    <row r="19930" spans="1:10" ht="22.5" customHeight="1">
      <c r="A19930" s="140" t="s">
        <v>46831</v>
      </c>
      <c r="B19930" s="157">
        <v>21043</v>
      </c>
      <c r="C19930" s="137" t="s">
        <v>58065</v>
      </c>
      <c r="D19930" s="142" t="s">
        <v>56266</v>
      </c>
      <c r="E19930" s="142"/>
      <c r="F19930" s="143"/>
      <c r="G19930" s="51"/>
      <c r="H19930" s="40"/>
      <c r="I19930" s="34"/>
      <c r="J19930" s="34"/>
    </row>
    <row r="19931" spans="1:10" ht="22.5" customHeight="1">
      <c r="A19931" s="140" t="s">
        <v>46832</v>
      </c>
      <c r="B19931" s="157">
        <v>21044</v>
      </c>
      <c r="C19931" s="137" t="s">
        <v>58066</v>
      </c>
      <c r="D19931" s="142" t="s">
        <v>56267</v>
      </c>
      <c r="E19931" s="142"/>
      <c r="F19931" s="143"/>
      <c r="G19931" s="51"/>
      <c r="H19931" s="40"/>
      <c r="I19931" s="34"/>
      <c r="J19931" s="34"/>
    </row>
    <row r="19932" spans="1:10" ht="22.5" customHeight="1">
      <c r="A19932" s="140" t="s">
        <v>58369</v>
      </c>
      <c r="B19932" s="157">
        <v>21045</v>
      </c>
      <c r="C19932" s="137" t="s">
        <v>58067</v>
      </c>
      <c r="D19932" s="142" t="s">
        <v>56268</v>
      </c>
      <c r="E19932" s="142"/>
      <c r="F19932" s="143"/>
      <c r="G19932" s="51"/>
      <c r="H19932" s="40"/>
      <c r="I19932" s="34"/>
      <c r="J19932" s="34"/>
    </row>
    <row r="19933" spans="1:10" ht="22.5" customHeight="1">
      <c r="A19933" s="140" t="s">
        <v>46833</v>
      </c>
      <c r="B19933" s="157">
        <v>21046</v>
      </c>
      <c r="C19933" s="137" t="s">
        <v>56269</v>
      </c>
      <c r="D19933" s="142" t="s">
        <v>56270</v>
      </c>
      <c r="E19933" s="142"/>
      <c r="F19933" s="143"/>
      <c r="G19933" s="51"/>
      <c r="H19933" s="40"/>
      <c r="I19933" s="34"/>
      <c r="J19933" s="34"/>
    </row>
    <row r="19934" spans="1:10" ht="22.5" customHeight="1">
      <c r="A19934" s="140" t="s">
        <v>46834</v>
      </c>
      <c r="B19934" s="157">
        <v>21047</v>
      </c>
      <c r="C19934" s="137" t="s">
        <v>56271</v>
      </c>
      <c r="D19934" s="142" t="s">
        <v>56272</v>
      </c>
      <c r="E19934" s="142"/>
      <c r="F19934" s="143"/>
      <c r="G19934" s="51"/>
      <c r="H19934" s="40"/>
      <c r="I19934" s="34"/>
      <c r="J19934" s="34"/>
    </row>
    <row r="19935" spans="1:10" ht="22.5" customHeight="1">
      <c r="A19935" s="140" t="s">
        <v>58370</v>
      </c>
      <c r="B19935" s="157">
        <v>21048</v>
      </c>
      <c r="C19935" s="137" t="s">
        <v>58068</v>
      </c>
      <c r="D19935" s="142" t="s">
        <v>56273</v>
      </c>
      <c r="E19935" s="142"/>
      <c r="F19935" s="143"/>
      <c r="G19935" s="51"/>
      <c r="H19935" s="40"/>
      <c r="I19935" s="34"/>
      <c r="J19935" s="34"/>
    </row>
    <row r="19936" spans="1:10" ht="22.5" customHeight="1">
      <c r="A19936" s="140" t="s">
        <v>58371</v>
      </c>
      <c r="B19936" s="157">
        <v>21049</v>
      </c>
      <c r="C19936" s="137" t="s">
        <v>56274</v>
      </c>
      <c r="D19936" s="142" t="s">
        <v>56275</v>
      </c>
      <c r="E19936" s="142"/>
      <c r="F19936" s="143"/>
      <c r="G19936" s="51"/>
      <c r="H19936" s="40"/>
      <c r="I19936" s="34"/>
      <c r="J19936" s="34"/>
    </row>
    <row r="19937" spans="1:10" ht="22.5" customHeight="1">
      <c r="A19937" s="140" t="s">
        <v>46835</v>
      </c>
      <c r="B19937" s="157">
        <v>21050</v>
      </c>
      <c r="C19937" s="137" t="s">
        <v>56276</v>
      </c>
      <c r="D19937" s="142" t="s">
        <v>56277</v>
      </c>
      <c r="E19937" s="142"/>
      <c r="F19937" s="143"/>
      <c r="G19937" s="51"/>
      <c r="H19937" s="40"/>
      <c r="I19937" s="34"/>
      <c r="J19937" s="34"/>
    </row>
    <row r="19938" spans="1:10" ht="22.5" customHeight="1">
      <c r="A19938" s="140" t="s">
        <v>46836</v>
      </c>
      <c r="B19938" s="157">
        <v>21051</v>
      </c>
      <c r="C19938" s="137" t="s">
        <v>58069</v>
      </c>
      <c r="D19938" s="142" t="s">
        <v>7384</v>
      </c>
      <c r="E19938" s="142"/>
      <c r="F19938" s="143"/>
      <c r="G19938" s="51"/>
      <c r="H19938" s="40"/>
      <c r="I19938" s="34"/>
      <c r="J19938" s="34"/>
    </row>
    <row r="19939" spans="1:10" ht="22.5" customHeight="1">
      <c r="A19939" s="140" t="s">
        <v>46837</v>
      </c>
      <c r="B19939" s="157">
        <v>21052</v>
      </c>
      <c r="C19939" s="137" t="s">
        <v>58070</v>
      </c>
      <c r="D19939" s="142" t="s">
        <v>56278</v>
      </c>
      <c r="E19939" s="142"/>
      <c r="F19939" s="143"/>
      <c r="G19939" s="51"/>
      <c r="H19939" s="40"/>
      <c r="I19939" s="34"/>
      <c r="J19939" s="34"/>
    </row>
    <row r="19940" spans="1:10" ht="22.5" customHeight="1">
      <c r="A19940" s="140" t="s">
        <v>46838</v>
      </c>
      <c r="B19940" s="157">
        <v>21053</v>
      </c>
      <c r="C19940" s="137" t="s">
        <v>58071</v>
      </c>
      <c r="D19940" s="142" t="s">
        <v>56280</v>
      </c>
      <c r="E19940" s="142"/>
      <c r="F19940" s="143"/>
      <c r="G19940" s="51"/>
      <c r="H19940" s="40"/>
      <c r="I19940" s="34"/>
      <c r="J19940" s="34"/>
    </row>
    <row r="19941" spans="1:10" ht="22.5" customHeight="1">
      <c r="A19941" s="140" t="s">
        <v>46839</v>
      </c>
      <c r="B19941" s="157">
        <v>21054</v>
      </c>
      <c r="C19941" s="137" t="s">
        <v>56279</v>
      </c>
      <c r="D19941" s="142" t="s">
        <v>56281</v>
      </c>
      <c r="E19941" s="142"/>
      <c r="F19941" s="143"/>
      <c r="G19941" s="51"/>
      <c r="H19941" s="40"/>
      <c r="I19941" s="34"/>
      <c r="J19941" s="34"/>
    </row>
    <row r="19942" spans="1:10" ht="22.5" customHeight="1">
      <c r="A19942" s="140" t="s">
        <v>46840</v>
      </c>
      <c r="B19942" s="157">
        <v>21055</v>
      </c>
      <c r="C19942" s="137" t="s">
        <v>56282</v>
      </c>
      <c r="D19942" s="142" t="s">
        <v>56283</v>
      </c>
      <c r="E19942" s="142"/>
      <c r="F19942" s="143"/>
      <c r="G19942" s="51"/>
      <c r="H19942" s="40"/>
      <c r="I19942" s="34"/>
      <c r="J19942" s="34"/>
    </row>
    <row r="19943" spans="1:10" ht="22.5" customHeight="1">
      <c r="A19943" s="140" t="s">
        <v>46841</v>
      </c>
      <c r="B19943" s="157">
        <v>21056</v>
      </c>
      <c r="C19943" s="137" t="s">
        <v>56284</v>
      </c>
      <c r="D19943" s="142" t="s">
        <v>56285</v>
      </c>
      <c r="E19943" s="142"/>
      <c r="F19943" s="143"/>
      <c r="G19943" s="51"/>
      <c r="H19943" s="40"/>
      <c r="I19943" s="34"/>
      <c r="J19943" s="34"/>
    </row>
    <row r="19944" spans="1:10" ht="22.5" customHeight="1">
      <c r="A19944" s="140" t="s">
        <v>46842</v>
      </c>
      <c r="B19944" s="157">
        <v>21057</v>
      </c>
      <c r="C19944" s="137" t="s">
        <v>56286</v>
      </c>
      <c r="D19944" s="142" t="s">
        <v>56287</v>
      </c>
      <c r="E19944" s="142"/>
      <c r="F19944" s="143"/>
      <c r="G19944" s="51"/>
      <c r="H19944" s="40"/>
      <c r="I19944" s="34"/>
      <c r="J19944" s="34"/>
    </row>
    <row r="19945" spans="1:10" ht="22.5" customHeight="1">
      <c r="A19945" s="140" t="s">
        <v>46843</v>
      </c>
      <c r="B19945" s="157">
        <v>21058</v>
      </c>
      <c r="C19945" s="137" t="s">
        <v>56288</v>
      </c>
      <c r="D19945" s="142" t="s">
        <v>56289</v>
      </c>
      <c r="E19945" s="142"/>
      <c r="F19945" s="143"/>
      <c r="G19945" s="51"/>
      <c r="H19945" s="40"/>
      <c r="I19945" s="34"/>
      <c r="J19945" s="34"/>
    </row>
    <row r="19946" spans="1:10" ht="22.5" customHeight="1">
      <c r="A19946" s="140" t="s">
        <v>46844</v>
      </c>
      <c r="B19946" s="157">
        <v>21059</v>
      </c>
      <c r="C19946" s="137" t="s">
        <v>56290</v>
      </c>
      <c r="D19946" s="142" t="s">
        <v>56291</v>
      </c>
      <c r="E19946" s="142"/>
      <c r="F19946" s="143"/>
      <c r="G19946" s="51"/>
      <c r="H19946" s="40"/>
      <c r="I19946" s="34"/>
      <c r="J19946" s="34"/>
    </row>
    <row r="19947" spans="1:10" ht="22.5" customHeight="1">
      <c r="A19947" s="140" t="s">
        <v>46845</v>
      </c>
      <c r="B19947" s="157">
        <v>21060</v>
      </c>
      <c r="C19947" s="137" t="s">
        <v>56292</v>
      </c>
      <c r="D19947" s="142" t="s">
        <v>56293</v>
      </c>
      <c r="E19947" s="142"/>
      <c r="F19947" s="143"/>
      <c r="G19947" s="51"/>
      <c r="H19947" s="40"/>
      <c r="I19947" s="34"/>
      <c r="J19947" s="34"/>
    </row>
    <row r="19948" spans="1:10" ht="22.5" customHeight="1">
      <c r="A19948" s="140" t="s">
        <v>46846</v>
      </c>
      <c r="B19948" s="157">
        <v>21061</v>
      </c>
      <c r="C19948" s="137" t="s">
        <v>56294</v>
      </c>
      <c r="D19948" s="142" t="s">
        <v>56295</v>
      </c>
      <c r="E19948" s="142"/>
      <c r="F19948" s="143"/>
      <c r="G19948" s="51"/>
      <c r="H19948" s="40"/>
      <c r="I19948" s="34"/>
      <c r="J19948" s="34"/>
    </row>
    <row r="19949" spans="1:10" ht="22.5" customHeight="1">
      <c r="A19949" s="140" t="s">
        <v>46847</v>
      </c>
      <c r="B19949" s="157">
        <v>21062</v>
      </c>
      <c r="C19949" s="137" t="s">
        <v>56296</v>
      </c>
      <c r="D19949" s="142" t="s">
        <v>56297</v>
      </c>
      <c r="E19949" s="142"/>
      <c r="F19949" s="143"/>
      <c r="G19949" s="51"/>
      <c r="H19949" s="40"/>
      <c r="I19949" s="34"/>
      <c r="J19949" s="34"/>
    </row>
    <row r="19950" spans="1:10" ht="22.5" customHeight="1">
      <c r="A19950" s="140" t="s">
        <v>46848</v>
      </c>
      <c r="B19950" s="157">
        <v>21063</v>
      </c>
      <c r="C19950" s="137" t="s">
        <v>56298</v>
      </c>
      <c r="D19950" s="142" t="s">
        <v>56299</v>
      </c>
      <c r="E19950" s="142"/>
      <c r="F19950" s="143"/>
      <c r="G19950" s="51"/>
      <c r="H19950" s="40"/>
      <c r="I19950" s="34"/>
      <c r="J19950" s="34"/>
    </row>
    <row r="19951" spans="1:10" ht="22.5" customHeight="1">
      <c r="A19951" s="140" t="s">
        <v>46849</v>
      </c>
      <c r="B19951" s="157">
        <v>21064</v>
      </c>
      <c r="C19951" s="137" t="s">
        <v>56300</v>
      </c>
      <c r="D19951" s="142" t="s">
        <v>56301</v>
      </c>
      <c r="E19951" s="142"/>
      <c r="F19951" s="143"/>
      <c r="G19951" s="51"/>
      <c r="H19951" s="40"/>
      <c r="I19951" s="34"/>
      <c r="J19951" s="34"/>
    </row>
    <row r="19952" spans="1:10" ht="22.5" customHeight="1">
      <c r="A19952" s="140" t="s">
        <v>46850</v>
      </c>
      <c r="B19952" s="157">
        <v>21065</v>
      </c>
      <c r="C19952" s="137" t="s">
        <v>56302</v>
      </c>
      <c r="D19952" s="142" t="s">
        <v>56303</v>
      </c>
      <c r="E19952" s="142"/>
      <c r="F19952" s="143"/>
      <c r="G19952" s="51"/>
      <c r="H19952" s="40"/>
      <c r="I19952" s="34"/>
      <c r="J19952" s="34"/>
    </row>
    <row r="19953" spans="1:10" ht="22.5" customHeight="1">
      <c r="A19953" s="140" t="s">
        <v>46851</v>
      </c>
      <c r="B19953" s="157">
        <v>21066</v>
      </c>
      <c r="C19953" s="137" t="s">
        <v>58072</v>
      </c>
      <c r="D19953" s="142" t="s">
        <v>56304</v>
      </c>
      <c r="E19953" s="142"/>
      <c r="F19953" s="143"/>
      <c r="G19953" s="51"/>
      <c r="H19953" s="40"/>
      <c r="I19953" s="34"/>
      <c r="J19953" s="34"/>
    </row>
    <row r="19954" spans="1:10" ht="22.5" customHeight="1">
      <c r="A19954" s="140" t="s">
        <v>46852</v>
      </c>
      <c r="B19954" s="157">
        <v>21067</v>
      </c>
      <c r="C19954" s="137" t="s">
        <v>58073</v>
      </c>
      <c r="D19954" s="142" t="s">
        <v>56305</v>
      </c>
      <c r="E19954" s="142"/>
      <c r="F19954" s="143"/>
      <c r="G19954" s="51"/>
      <c r="H19954" s="40"/>
      <c r="I19954" s="34"/>
      <c r="J19954" s="34"/>
    </row>
    <row r="19955" spans="1:10" ht="22.5" customHeight="1">
      <c r="A19955" s="140" t="s">
        <v>46853</v>
      </c>
      <c r="B19955" s="157">
        <v>21068</v>
      </c>
      <c r="C19955" s="137" t="s">
        <v>58074</v>
      </c>
      <c r="D19955" s="142" t="s">
        <v>56307</v>
      </c>
      <c r="E19955" s="142"/>
      <c r="F19955" s="143"/>
      <c r="G19955" s="51"/>
      <c r="H19955" s="40"/>
      <c r="I19955" s="34"/>
      <c r="J19955" s="34"/>
    </row>
    <row r="19956" spans="1:10" ht="22.5" customHeight="1">
      <c r="A19956" s="140" t="s">
        <v>46854</v>
      </c>
      <c r="B19956" s="157">
        <v>21069</v>
      </c>
      <c r="C19956" s="137" t="s">
        <v>56308</v>
      </c>
      <c r="D19956" s="142" t="s">
        <v>56309</v>
      </c>
      <c r="E19956" s="142"/>
      <c r="F19956" s="143"/>
      <c r="G19956" s="51"/>
      <c r="H19956" s="40"/>
      <c r="I19956" s="34"/>
      <c r="J19956" s="34"/>
    </row>
    <row r="19957" spans="1:10" ht="22.5" customHeight="1">
      <c r="A19957" s="140" t="s">
        <v>46855</v>
      </c>
      <c r="B19957" s="157">
        <v>21070</v>
      </c>
      <c r="C19957" s="137" t="s">
        <v>56306</v>
      </c>
      <c r="D19957" s="142" t="s">
        <v>56310</v>
      </c>
      <c r="E19957" s="142"/>
      <c r="F19957" s="143"/>
      <c r="G19957" s="51"/>
      <c r="H19957" s="40"/>
      <c r="I19957" s="34"/>
      <c r="J19957" s="34"/>
    </row>
    <row r="19958" spans="1:10" ht="22.5" customHeight="1">
      <c r="A19958" s="140" t="s">
        <v>46856</v>
      </c>
      <c r="B19958" s="157">
        <v>21071</v>
      </c>
      <c r="C19958" s="137" t="s">
        <v>58075</v>
      </c>
      <c r="D19958" s="142" t="s">
        <v>8303</v>
      </c>
      <c r="E19958" s="142"/>
      <c r="F19958" s="143"/>
      <c r="G19958" s="51"/>
      <c r="H19958" s="40"/>
      <c r="I19958" s="34"/>
      <c r="J19958" s="34"/>
    </row>
    <row r="19959" spans="1:10" ht="22.5" customHeight="1">
      <c r="A19959" s="140" t="s">
        <v>46857</v>
      </c>
      <c r="B19959" s="157">
        <v>21072</v>
      </c>
      <c r="C19959" s="137" t="s">
        <v>56311</v>
      </c>
      <c r="D19959" s="142" t="s">
        <v>56312</v>
      </c>
      <c r="E19959" s="142"/>
      <c r="F19959" s="143"/>
      <c r="G19959" s="51"/>
      <c r="H19959" s="40"/>
      <c r="I19959" s="34"/>
      <c r="J19959" s="34"/>
    </row>
    <row r="19960" spans="1:10" ht="22.5" customHeight="1">
      <c r="A19960" s="140" t="s">
        <v>46858</v>
      </c>
      <c r="B19960" s="157">
        <v>21073</v>
      </c>
      <c r="C19960" s="137" t="s">
        <v>56313</v>
      </c>
      <c r="D19960" s="142" t="s">
        <v>56314</v>
      </c>
      <c r="E19960" s="142"/>
      <c r="F19960" s="143"/>
      <c r="G19960" s="51"/>
      <c r="H19960" s="40"/>
      <c r="I19960" s="34"/>
      <c r="J19960" s="34"/>
    </row>
    <row r="19961" spans="1:10" ht="22.5" customHeight="1">
      <c r="A19961" s="140" t="s">
        <v>46859</v>
      </c>
      <c r="B19961" s="157">
        <v>21074</v>
      </c>
      <c r="C19961" s="137" t="s">
        <v>56315</v>
      </c>
      <c r="D19961" s="142" t="s">
        <v>56316</v>
      </c>
      <c r="E19961" s="142"/>
      <c r="F19961" s="143"/>
      <c r="G19961" s="51"/>
      <c r="H19961" s="40"/>
      <c r="I19961" s="34"/>
      <c r="J19961" s="34"/>
    </row>
    <row r="19962" spans="1:10" ht="22.5" customHeight="1">
      <c r="A19962" s="140" t="s">
        <v>46860</v>
      </c>
      <c r="B19962" s="157">
        <v>21075</v>
      </c>
      <c r="C19962" s="137" t="s">
        <v>56317</v>
      </c>
      <c r="D19962" s="142" t="s">
        <v>56318</v>
      </c>
      <c r="E19962" s="142"/>
      <c r="F19962" s="143"/>
      <c r="G19962" s="51"/>
      <c r="H19962" s="40"/>
      <c r="I19962" s="34"/>
      <c r="J19962" s="34"/>
    </row>
    <row r="19963" spans="1:10" ht="22.5" customHeight="1">
      <c r="A19963" s="140" t="s">
        <v>46861</v>
      </c>
      <c r="B19963" s="157">
        <v>21076</v>
      </c>
      <c r="C19963" s="137" t="s">
        <v>56319</v>
      </c>
      <c r="D19963" s="142" t="s">
        <v>56320</v>
      </c>
      <c r="E19963" s="142"/>
      <c r="F19963" s="143"/>
      <c r="G19963" s="51"/>
      <c r="H19963" s="40"/>
      <c r="I19963" s="34"/>
      <c r="J19963" s="34"/>
    </row>
    <row r="19964" spans="1:10" ht="22.5" customHeight="1">
      <c r="A19964" s="140" t="s">
        <v>46862</v>
      </c>
      <c r="B19964" s="157">
        <v>21077</v>
      </c>
      <c r="C19964" s="137" t="s">
        <v>56321</v>
      </c>
      <c r="D19964" s="142" t="s">
        <v>56322</v>
      </c>
      <c r="E19964" s="142"/>
      <c r="F19964" s="143"/>
      <c r="G19964" s="51"/>
      <c r="H19964" s="40"/>
      <c r="I19964" s="34"/>
      <c r="J19964" s="34"/>
    </row>
    <row r="19965" spans="1:10" ht="22.5" customHeight="1">
      <c r="A19965" s="140" t="s">
        <v>46863</v>
      </c>
      <c r="B19965" s="157">
        <v>21078</v>
      </c>
      <c r="C19965" s="137" t="s">
        <v>58076</v>
      </c>
      <c r="D19965" s="142" t="s">
        <v>56323</v>
      </c>
      <c r="E19965" s="142"/>
      <c r="F19965" s="143"/>
      <c r="G19965" s="51"/>
      <c r="H19965" s="40"/>
      <c r="I19965" s="34"/>
      <c r="J19965" s="34"/>
    </row>
    <row r="19966" spans="1:10" ht="22.5" customHeight="1">
      <c r="A19966" s="140" t="s">
        <v>46864</v>
      </c>
      <c r="B19966" s="157">
        <v>21079</v>
      </c>
      <c r="C19966" s="137" t="s">
        <v>56324</v>
      </c>
      <c r="D19966" s="142" t="s">
        <v>56325</v>
      </c>
      <c r="E19966" s="142"/>
      <c r="F19966" s="143"/>
      <c r="G19966" s="51"/>
      <c r="H19966" s="40"/>
      <c r="I19966" s="34"/>
      <c r="J19966" s="34"/>
    </row>
    <row r="19967" spans="1:10" ht="22.5" customHeight="1">
      <c r="A19967" s="140" t="s">
        <v>46865</v>
      </c>
      <c r="B19967" s="157">
        <v>21080</v>
      </c>
      <c r="C19967" s="137" t="s">
        <v>58077</v>
      </c>
      <c r="D19967" s="142" t="s">
        <v>14039</v>
      </c>
      <c r="E19967" s="142"/>
      <c r="F19967" s="143"/>
      <c r="G19967" s="51"/>
      <c r="H19967" s="40"/>
      <c r="I19967" s="34"/>
      <c r="J19967" s="34"/>
    </row>
    <row r="19968" spans="1:10" ht="22.5" customHeight="1">
      <c r="A19968" s="140" t="s">
        <v>46866</v>
      </c>
      <c r="B19968" s="157">
        <v>21081</v>
      </c>
      <c r="C19968" s="137" t="s">
        <v>58078</v>
      </c>
      <c r="D19968" s="142" t="s">
        <v>56326</v>
      </c>
      <c r="E19968" s="142"/>
      <c r="F19968" s="143"/>
      <c r="G19968" s="51"/>
      <c r="H19968" s="40"/>
      <c r="I19968" s="34"/>
      <c r="J19968" s="34"/>
    </row>
    <row r="19969" spans="1:10" ht="22.5" customHeight="1">
      <c r="A19969" s="140" t="s">
        <v>46867</v>
      </c>
      <c r="B19969" s="157">
        <v>21082</v>
      </c>
      <c r="C19969" s="137" t="s">
        <v>58079</v>
      </c>
      <c r="D19969" s="142" t="s">
        <v>56327</v>
      </c>
      <c r="E19969" s="142"/>
      <c r="F19969" s="143"/>
      <c r="G19969" s="51"/>
      <c r="H19969" s="40"/>
      <c r="I19969" s="34"/>
      <c r="J19969" s="34"/>
    </row>
    <row r="19970" spans="1:10" ht="22.5" customHeight="1">
      <c r="A19970" s="140" t="s">
        <v>46868</v>
      </c>
      <c r="B19970" s="157">
        <v>21083</v>
      </c>
      <c r="C19970" s="137" t="s">
        <v>56328</v>
      </c>
      <c r="D19970" s="142" t="s">
        <v>56329</v>
      </c>
      <c r="E19970" s="142"/>
      <c r="F19970" s="143"/>
      <c r="G19970" s="51"/>
      <c r="H19970" s="40"/>
      <c r="I19970" s="34"/>
      <c r="J19970" s="34"/>
    </row>
    <row r="19971" spans="1:10" ht="22.5" customHeight="1">
      <c r="A19971" s="140" t="s">
        <v>46869</v>
      </c>
      <c r="B19971" s="157">
        <v>21084</v>
      </c>
      <c r="C19971" s="137" t="s">
        <v>56330</v>
      </c>
      <c r="D19971" s="142" t="s">
        <v>56331</v>
      </c>
      <c r="E19971" s="142"/>
      <c r="F19971" s="143"/>
      <c r="G19971" s="51"/>
      <c r="H19971" s="40"/>
      <c r="I19971" s="34"/>
      <c r="J19971" s="34"/>
    </row>
    <row r="19972" spans="1:10" ht="22.5" customHeight="1">
      <c r="A19972" s="140" t="s">
        <v>46870</v>
      </c>
      <c r="B19972" s="157">
        <v>21085</v>
      </c>
      <c r="C19972" s="137" t="s">
        <v>56332</v>
      </c>
      <c r="D19972" s="142" t="s">
        <v>56333</v>
      </c>
      <c r="E19972" s="142"/>
      <c r="F19972" s="143"/>
      <c r="G19972" s="51"/>
      <c r="H19972" s="40"/>
      <c r="I19972" s="34"/>
      <c r="J19972" s="34"/>
    </row>
    <row r="19973" spans="1:10" ht="22.5" customHeight="1">
      <c r="A19973" s="140" t="s">
        <v>46871</v>
      </c>
      <c r="B19973" s="157">
        <v>21086</v>
      </c>
      <c r="C19973" s="137" t="s">
        <v>58080</v>
      </c>
      <c r="D19973" s="142" t="s">
        <v>56334</v>
      </c>
      <c r="E19973" s="142"/>
      <c r="F19973" s="143"/>
      <c r="G19973" s="51"/>
      <c r="H19973" s="40"/>
      <c r="I19973" s="34"/>
      <c r="J19973" s="34"/>
    </row>
    <row r="19974" spans="1:10" ht="22.5" customHeight="1">
      <c r="A19974" s="140" t="s">
        <v>46872</v>
      </c>
      <c r="B19974" s="157">
        <v>21087</v>
      </c>
      <c r="C19974" s="137" t="s">
        <v>58081</v>
      </c>
      <c r="D19974" s="142" t="s">
        <v>56335</v>
      </c>
      <c r="E19974" s="142"/>
      <c r="F19974" s="143"/>
      <c r="G19974" s="51"/>
      <c r="H19974" s="40"/>
      <c r="I19974" s="34"/>
      <c r="J19974" s="34"/>
    </row>
    <row r="19975" spans="1:10" ht="22.5" customHeight="1">
      <c r="A19975" s="140" t="s">
        <v>46873</v>
      </c>
      <c r="B19975" s="157">
        <v>21088</v>
      </c>
      <c r="C19975" s="137" t="s">
        <v>58082</v>
      </c>
      <c r="D19975" s="142" t="s">
        <v>56337</v>
      </c>
      <c r="E19975" s="142"/>
      <c r="F19975" s="143"/>
      <c r="G19975" s="51"/>
      <c r="H19975" s="40"/>
      <c r="I19975" s="34"/>
      <c r="J19975" s="34"/>
    </row>
    <row r="19976" spans="1:10" ht="22.5" customHeight="1">
      <c r="A19976" s="140" t="s">
        <v>46874</v>
      </c>
      <c r="B19976" s="157">
        <v>21089</v>
      </c>
      <c r="C19976" s="137" t="s">
        <v>56338</v>
      </c>
      <c r="D19976" s="142" t="s">
        <v>56339</v>
      </c>
      <c r="E19976" s="142"/>
      <c r="F19976" s="143"/>
      <c r="G19976" s="51"/>
      <c r="H19976" s="40"/>
      <c r="I19976" s="34"/>
      <c r="J19976" s="34"/>
    </row>
    <row r="19977" spans="1:10" ht="22.5" customHeight="1">
      <c r="A19977" s="140" t="s">
        <v>46875</v>
      </c>
      <c r="B19977" s="157">
        <v>21090</v>
      </c>
      <c r="C19977" s="137" t="s">
        <v>56336</v>
      </c>
      <c r="D19977" s="142" t="s">
        <v>56340</v>
      </c>
      <c r="E19977" s="142"/>
      <c r="F19977" s="143"/>
      <c r="G19977" s="51"/>
      <c r="H19977" s="40"/>
      <c r="I19977" s="34"/>
      <c r="J19977" s="34"/>
    </row>
    <row r="19978" spans="1:10" ht="22.5" customHeight="1">
      <c r="A19978" s="140" t="s">
        <v>46876</v>
      </c>
      <c r="B19978" s="157">
        <v>21091</v>
      </c>
      <c r="C19978" s="137" t="s">
        <v>58083</v>
      </c>
      <c r="D19978" s="142" t="s">
        <v>56341</v>
      </c>
      <c r="E19978" s="142"/>
      <c r="F19978" s="143"/>
      <c r="G19978" s="51"/>
      <c r="H19978" s="40"/>
      <c r="I19978" s="34"/>
      <c r="J19978" s="34"/>
    </row>
    <row r="19979" spans="1:10" ht="22.5" customHeight="1">
      <c r="A19979" s="140" t="s">
        <v>46877</v>
      </c>
      <c r="B19979" s="157">
        <v>21092</v>
      </c>
      <c r="C19979" s="137" t="s">
        <v>56342</v>
      </c>
      <c r="D19979" s="142" t="s">
        <v>56342</v>
      </c>
      <c r="E19979" s="142"/>
      <c r="F19979" s="143"/>
      <c r="G19979" s="51"/>
      <c r="H19979" s="40"/>
      <c r="I19979" s="34"/>
      <c r="J19979" s="34"/>
    </row>
    <row r="19980" spans="1:10" ht="22.5" customHeight="1">
      <c r="A19980" s="140" t="s">
        <v>46878</v>
      </c>
      <c r="B19980" s="157">
        <v>21093</v>
      </c>
      <c r="C19980" s="137" t="s">
        <v>56343</v>
      </c>
      <c r="D19980" s="142" t="s">
        <v>56344</v>
      </c>
      <c r="E19980" s="142"/>
      <c r="F19980" s="143"/>
      <c r="G19980" s="51"/>
      <c r="H19980" s="40"/>
      <c r="I19980" s="34"/>
      <c r="J19980" s="34"/>
    </row>
    <row r="19981" spans="1:10" ht="22.5" customHeight="1">
      <c r="A19981" s="140" t="s">
        <v>46879</v>
      </c>
      <c r="B19981" s="157">
        <v>21094</v>
      </c>
      <c r="C19981" s="137" t="s">
        <v>58084</v>
      </c>
      <c r="D19981" s="142" t="s">
        <v>56345</v>
      </c>
      <c r="E19981" s="142"/>
      <c r="F19981" s="143"/>
      <c r="G19981" s="51"/>
      <c r="H19981" s="40"/>
      <c r="I19981" s="34"/>
      <c r="J19981" s="34"/>
    </row>
    <row r="19982" spans="1:10" ht="22.5" customHeight="1">
      <c r="A19982" s="140" t="s">
        <v>46880</v>
      </c>
      <c r="B19982" s="157">
        <v>21095</v>
      </c>
      <c r="C19982" s="137" t="s">
        <v>58085</v>
      </c>
      <c r="D19982" s="142" t="s">
        <v>56347</v>
      </c>
      <c r="E19982" s="142"/>
      <c r="F19982" s="143"/>
      <c r="G19982" s="51"/>
      <c r="H19982" s="40"/>
      <c r="I19982" s="34"/>
      <c r="J19982" s="34"/>
    </row>
    <row r="19983" spans="1:10" ht="22.5" customHeight="1">
      <c r="A19983" s="140" t="s">
        <v>46881</v>
      </c>
      <c r="B19983" s="157">
        <v>21096</v>
      </c>
      <c r="C19983" s="137" t="s">
        <v>58086</v>
      </c>
      <c r="D19983" s="142" t="s">
        <v>56348</v>
      </c>
      <c r="E19983" s="142"/>
      <c r="F19983" s="143"/>
      <c r="G19983" s="51"/>
      <c r="H19983" s="40"/>
      <c r="I19983" s="34"/>
      <c r="J19983" s="34"/>
    </row>
    <row r="19984" spans="1:10" ht="22.5" customHeight="1">
      <c r="A19984" s="140" t="s">
        <v>46882</v>
      </c>
      <c r="B19984" s="157">
        <v>21097</v>
      </c>
      <c r="C19984" s="137" t="s">
        <v>58087</v>
      </c>
      <c r="D19984" s="142" t="s">
        <v>56349</v>
      </c>
      <c r="E19984" s="142"/>
      <c r="F19984" s="143"/>
      <c r="G19984" s="51"/>
      <c r="H19984" s="40"/>
      <c r="I19984" s="34"/>
      <c r="J19984" s="34"/>
    </row>
    <row r="19985" spans="1:10" ht="22.5" customHeight="1">
      <c r="A19985" s="140" t="s">
        <v>46883</v>
      </c>
      <c r="B19985" s="157">
        <v>21098</v>
      </c>
      <c r="C19985" s="137" t="s">
        <v>56351</v>
      </c>
      <c r="D19985" s="142" t="s">
        <v>56350</v>
      </c>
      <c r="E19985" s="142"/>
      <c r="F19985" s="143"/>
      <c r="G19985" s="51"/>
      <c r="H19985" s="40"/>
      <c r="I19985" s="34"/>
      <c r="J19985" s="34"/>
    </row>
    <row r="19986" spans="1:10" ht="22.5" customHeight="1">
      <c r="A19986" s="140" t="s">
        <v>46884</v>
      </c>
      <c r="B19986" s="157">
        <v>21099</v>
      </c>
      <c r="C19986" s="137" t="s">
        <v>56353</v>
      </c>
      <c r="D19986" s="142" t="s">
        <v>56352</v>
      </c>
      <c r="E19986" s="142"/>
      <c r="F19986" s="143"/>
      <c r="G19986" s="51"/>
      <c r="H19986" s="40"/>
      <c r="I19986" s="34"/>
      <c r="J19986" s="34"/>
    </row>
    <row r="19987" spans="1:10" ht="22.5" customHeight="1">
      <c r="A19987" s="140" t="s">
        <v>46885</v>
      </c>
      <c r="B19987" s="157">
        <v>21100</v>
      </c>
      <c r="C19987" s="137" t="s">
        <v>56355</v>
      </c>
      <c r="D19987" s="142" t="s">
        <v>56354</v>
      </c>
      <c r="E19987" s="142"/>
      <c r="F19987" s="143"/>
      <c r="G19987" s="51"/>
      <c r="H19987" s="40"/>
      <c r="I19987" s="34"/>
      <c r="J19987" s="34"/>
    </row>
    <row r="19988" spans="1:10" ht="22.5" customHeight="1">
      <c r="A19988" s="140" t="s">
        <v>46886</v>
      </c>
      <c r="B19988" s="157">
        <v>21101</v>
      </c>
      <c r="C19988" s="137" t="s">
        <v>58088</v>
      </c>
      <c r="D19988" s="142" t="s">
        <v>56356</v>
      </c>
      <c r="E19988" s="142"/>
      <c r="F19988" s="143"/>
      <c r="G19988" s="51"/>
      <c r="H19988" s="40"/>
      <c r="I19988" s="34"/>
      <c r="J19988" s="34"/>
    </row>
    <row r="19989" spans="1:10" ht="22.5" customHeight="1">
      <c r="A19989" s="140" t="s">
        <v>46887</v>
      </c>
      <c r="B19989" s="157">
        <v>21102</v>
      </c>
      <c r="C19989" s="137" t="s">
        <v>58089</v>
      </c>
      <c r="D19989" s="142" t="s">
        <v>56357</v>
      </c>
      <c r="E19989" s="142"/>
      <c r="F19989" s="143"/>
      <c r="G19989" s="51"/>
      <c r="H19989" s="40"/>
      <c r="I19989" s="34"/>
      <c r="J19989" s="34"/>
    </row>
    <row r="19990" spans="1:10" ht="22.5" customHeight="1">
      <c r="A19990" s="140" t="s">
        <v>46888</v>
      </c>
      <c r="B19990" s="157">
        <v>21103</v>
      </c>
      <c r="C19990" s="137" t="s">
        <v>58090</v>
      </c>
      <c r="D19990" s="142" t="s">
        <v>8380</v>
      </c>
      <c r="E19990" s="142"/>
      <c r="F19990" s="143"/>
      <c r="G19990" s="51"/>
      <c r="H19990" s="40"/>
      <c r="I19990" s="34"/>
      <c r="J19990" s="34"/>
    </row>
    <row r="19991" spans="1:10" ht="22.5" customHeight="1">
      <c r="A19991" s="140" t="s">
        <v>46889</v>
      </c>
      <c r="B19991" s="157">
        <v>21104</v>
      </c>
      <c r="C19991" s="137" t="s">
        <v>58091</v>
      </c>
      <c r="D19991" s="142" t="s">
        <v>56358</v>
      </c>
      <c r="E19991" s="142"/>
      <c r="F19991" s="143"/>
      <c r="G19991" s="51"/>
      <c r="H19991" s="40"/>
      <c r="I19991" s="34"/>
      <c r="J19991" s="34"/>
    </row>
    <row r="19992" spans="1:10" ht="22.5" customHeight="1">
      <c r="A19992" s="140" t="s">
        <v>46890</v>
      </c>
      <c r="B19992" s="157">
        <v>21105</v>
      </c>
      <c r="C19992" s="137" t="s">
        <v>58092</v>
      </c>
      <c r="D19992" s="142" t="s">
        <v>56359</v>
      </c>
      <c r="E19992" s="142"/>
      <c r="F19992" s="143"/>
      <c r="G19992" s="51"/>
      <c r="H19992" s="40"/>
      <c r="I19992" s="34"/>
      <c r="J19992" s="34"/>
    </row>
    <row r="19993" spans="1:10" ht="22.5" customHeight="1">
      <c r="A19993" s="140" t="s">
        <v>46891</v>
      </c>
      <c r="B19993" s="157">
        <v>21106</v>
      </c>
      <c r="C19993" s="137" t="s">
        <v>58093</v>
      </c>
      <c r="D19993" s="142" t="s">
        <v>56360</v>
      </c>
      <c r="E19993" s="142"/>
      <c r="F19993" s="143"/>
      <c r="G19993" s="51"/>
      <c r="H19993" s="40"/>
      <c r="I19993" s="34"/>
      <c r="J19993" s="34"/>
    </row>
    <row r="19994" spans="1:10" ht="22.5" customHeight="1">
      <c r="A19994" s="140" t="s">
        <v>46892</v>
      </c>
      <c r="B19994" s="157">
        <v>21107</v>
      </c>
      <c r="C19994" s="137" t="s">
        <v>58094</v>
      </c>
      <c r="D19994" s="142" t="s">
        <v>56361</v>
      </c>
      <c r="E19994" s="142"/>
      <c r="F19994" s="143"/>
      <c r="G19994" s="51"/>
      <c r="H19994" s="40"/>
      <c r="I19994" s="34"/>
      <c r="J19994" s="34"/>
    </row>
    <row r="19995" spans="1:10" ht="22.5" customHeight="1">
      <c r="A19995" s="140" t="s">
        <v>46893</v>
      </c>
      <c r="B19995" s="157">
        <v>21108</v>
      </c>
      <c r="C19995" s="137" t="s">
        <v>58095</v>
      </c>
      <c r="D19995" s="142" t="s">
        <v>56362</v>
      </c>
      <c r="E19995" s="142"/>
      <c r="F19995" s="143"/>
      <c r="G19995" s="51"/>
      <c r="H19995" s="40"/>
      <c r="I19995" s="34"/>
      <c r="J19995" s="34"/>
    </row>
    <row r="19996" spans="1:10" ht="22.5" customHeight="1">
      <c r="A19996" s="140" t="s">
        <v>46894</v>
      </c>
      <c r="B19996" s="157">
        <v>21109</v>
      </c>
      <c r="C19996" s="137" t="s">
        <v>58096</v>
      </c>
      <c r="D19996" s="142" t="s">
        <v>56363</v>
      </c>
      <c r="E19996" s="142"/>
      <c r="F19996" s="143"/>
      <c r="G19996" s="51"/>
      <c r="H19996" s="40"/>
      <c r="I19996" s="34"/>
      <c r="J19996" s="34"/>
    </row>
    <row r="19997" spans="1:10" ht="22.5" customHeight="1">
      <c r="A19997" s="140" t="s">
        <v>46895</v>
      </c>
      <c r="B19997" s="157">
        <v>21110</v>
      </c>
      <c r="C19997" s="137" t="s">
        <v>58097</v>
      </c>
      <c r="D19997" s="142" t="s">
        <v>56364</v>
      </c>
      <c r="E19997" s="142"/>
      <c r="F19997" s="143"/>
      <c r="G19997" s="51"/>
      <c r="H19997" s="40"/>
      <c r="I19997" s="34"/>
      <c r="J19997" s="34"/>
    </row>
    <row r="19998" spans="1:10" ht="22.5" customHeight="1">
      <c r="A19998" s="140" t="s">
        <v>46896</v>
      </c>
      <c r="B19998" s="157">
        <v>21111</v>
      </c>
      <c r="C19998" s="137" t="s">
        <v>58098</v>
      </c>
      <c r="D19998" s="142" t="s">
        <v>56365</v>
      </c>
      <c r="E19998" s="142"/>
      <c r="F19998" s="143"/>
      <c r="G19998" s="51"/>
      <c r="H19998" s="40"/>
      <c r="I19998" s="34"/>
      <c r="J19998" s="34"/>
    </row>
    <row r="19999" spans="1:10" ht="22.5" customHeight="1">
      <c r="A19999" s="140" t="s">
        <v>46897</v>
      </c>
      <c r="B19999" s="157">
        <v>21112</v>
      </c>
      <c r="C19999" s="137" t="s">
        <v>58099</v>
      </c>
      <c r="D19999" s="142" t="s">
        <v>56366</v>
      </c>
      <c r="E19999" s="142"/>
      <c r="F19999" s="143"/>
      <c r="G19999" s="51"/>
      <c r="H19999" s="40"/>
      <c r="I19999" s="34"/>
      <c r="J19999" s="34"/>
    </row>
    <row r="20000" spans="1:10" ht="22.5" customHeight="1">
      <c r="A20000" s="140" t="s">
        <v>46898</v>
      </c>
      <c r="B20000" s="157">
        <v>21113</v>
      </c>
      <c r="C20000" s="137" t="s">
        <v>58100</v>
      </c>
      <c r="D20000" s="142" t="s">
        <v>56367</v>
      </c>
      <c r="E20000" s="142"/>
      <c r="F20000" s="143"/>
      <c r="G20000" s="51"/>
      <c r="H20000" s="40"/>
      <c r="I20000" s="34"/>
      <c r="J20000" s="34"/>
    </row>
    <row r="20001" spans="1:10" ht="22.5" customHeight="1">
      <c r="A20001" s="140" t="s">
        <v>46899</v>
      </c>
      <c r="B20001" s="157">
        <v>21114</v>
      </c>
      <c r="C20001" s="137" t="s">
        <v>58101</v>
      </c>
      <c r="D20001" s="142" t="s">
        <v>56368</v>
      </c>
      <c r="E20001" s="142"/>
      <c r="F20001" s="143"/>
      <c r="G20001" s="51"/>
      <c r="H20001" s="40"/>
      <c r="I20001" s="34"/>
      <c r="J20001" s="34"/>
    </row>
    <row r="20002" spans="1:10" ht="22.5" customHeight="1">
      <c r="A20002" s="140" t="s">
        <v>46900</v>
      </c>
      <c r="B20002" s="157">
        <v>21115</v>
      </c>
      <c r="C20002" s="137" t="s">
        <v>58102</v>
      </c>
      <c r="D20002" s="142" t="s">
        <v>56369</v>
      </c>
      <c r="E20002" s="142"/>
      <c r="F20002" s="143"/>
      <c r="G20002" s="51"/>
      <c r="H20002" s="40"/>
      <c r="I20002" s="34"/>
      <c r="J20002" s="34"/>
    </row>
    <row r="20003" spans="1:10" ht="22.5" customHeight="1">
      <c r="A20003" s="140" t="s">
        <v>46901</v>
      </c>
      <c r="B20003" s="157">
        <v>21116</v>
      </c>
      <c r="C20003" s="137" t="s">
        <v>56370</v>
      </c>
      <c r="D20003" s="142" t="s">
        <v>56371</v>
      </c>
      <c r="E20003" s="142"/>
      <c r="F20003" s="143"/>
      <c r="G20003" s="51"/>
      <c r="H20003" s="40"/>
      <c r="I20003" s="34"/>
      <c r="J20003" s="34"/>
    </row>
    <row r="20004" spans="1:10" ht="22.5" customHeight="1">
      <c r="A20004" s="140" t="s">
        <v>46902</v>
      </c>
      <c r="B20004" s="157">
        <v>21117</v>
      </c>
      <c r="C20004" s="137" t="s">
        <v>58103</v>
      </c>
      <c r="D20004" s="142" t="s">
        <v>56372</v>
      </c>
      <c r="E20004" s="142"/>
      <c r="F20004" s="143"/>
      <c r="G20004" s="51"/>
      <c r="H20004" s="40"/>
      <c r="I20004" s="34"/>
      <c r="J20004" s="34"/>
    </row>
    <row r="20005" spans="1:10" ht="22.5" customHeight="1">
      <c r="A20005" s="140" t="s">
        <v>46903</v>
      </c>
      <c r="B20005" s="157">
        <v>21118</v>
      </c>
      <c r="C20005" s="137" t="s">
        <v>58104</v>
      </c>
      <c r="D20005" s="142" t="s">
        <v>56373</v>
      </c>
      <c r="E20005" s="142"/>
      <c r="F20005" s="143"/>
      <c r="G20005" s="51"/>
      <c r="H20005" s="40"/>
      <c r="I20005" s="34"/>
      <c r="J20005" s="34"/>
    </row>
    <row r="20006" spans="1:10" ht="22.5" customHeight="1">
      <c r="A20006" s="140" t="s">
        <v>46904</v>
      </c>
      <c r="B20006" s="157">
        <v>21119</v>
      </c>
      <c r="C20006" s="137" t="s">
        <v>58105</v>
      </c>
      <c r="D20006" s="142" t="s">
        <v>56374</v>
      </c>
      <c r="E20006" s="142"/>
      <c r="F20006" s="143"/>
      <c r="G20006" s="51"/>
      <c r="H20006" s="40"/>
      <c r="I20006" s="34"/>
      <c r="J20006" s="34"/>
    </row>
    <row r="20007" spans="1:10" ht="22.5" customHeight="1">
      <c r="A20007" s="140" t="s">
        <v>46905</v>
      </c>
      <c r="B20007" s="157">
        <v>21120</v>
      </c>
      <c r="C20007" s="137" t="s">
        <v>58106</v>
      </c>
      <c r="D20007" s="142" t="s">
        <v>56375</v>
      </c>
      <c r="E20007" s="142"/>
      <c r="F20007" s="143"/>
      <c r="G20007" s="51"/>
      <c r="H20007" s="40"/>
      <c r="I20007" s="34"/>
      <c r="J20007" s="34"/>
    </row>
    <row r="20008" spans="1:10" ht="22.5" customHeight="1">
      <c r="A20008" s="140" t="s">
        <v>46906</v>
      </c>
      <c r="B20008" s="157">
        <v>21121</v>
      </c>
      <c r="C20008" s="137" t="s">
        <v>58107</v>
      </c>
      <c r="D20008" s="142" t="s">
        <v>56376</v>
      </c>
      <c r="E20008" s="142"/>
      <c r="F20008" s="143"/>
      <c r="G20008" s="51"/>
      <c r="H20008" s="40"/>
      <c r="I20008" s="34"/>
      <c r="J20008" s="34"/>
    </row>
    <row r="20009" spans="1:10" ht="22.5" customHeight="1">
      <c r="A20009" s="140" t="s">
        <v>46907</v>
      </c>
      <c r="B20009" s="157">
        <v>21122</v>
      </c>
      <c r="C20009" s="137" t="s">
        <v>58108</v>
      </c>
      <c r="D20009" s="142" t="s">
        <v>56377</v>
      </c>
      <c r="E20009" s="142"/>
      <c r="F20009" s="143"/>
      <c r="G20009" s="51"/>
      <c r="H20009" s="40"/>
      <c r="I20009" s="34"/>
      <c r="J20009" s="34"/>
    </row>
    <row r="20010" spans="1:10" ht="22.5" customHeight="1">
      <c r="A20010" s="140" t="s">
        <v>46908</v>
      </c>
      <c r="B20010" s="157">
        <v>21123</v>
      </c>
      <c r="C20010" s="137" t="s">
        <v>56378</v>
      </c>
      <c r="D20010" s="142" t="s">
        <v>56378</v>
      </c>
      <c r="E20010" s="142"/>
      <c r="F20010" s="143"/>
      <c r="G20010" s="51"/>
      <c r="H20010" s="40"/>
      <c r="I20010" s="34"/>
      <c r="J20010" s="34"/>
    </row>
    <row r="20011" spans="1:10" ht="22.5" customHeight="1">
      <c r="A20011" s="140" t="s">
        <v>46909</v>
      </c>
      <c r="B20011" s="157">
        <v>21124</v>
      </c>
      <c r="C20011" s="137" t="s">
        <v>56379</v>
      </c>
      <c r="D20011" s="142" t="s">
        <v>56379</v>
      </c>
      <c r="E20011" s="142"/>
      <c r="F20011" s="143"/>
      <c r="G20011" s="51"/>
      <c r="H20011" s="40"/>
      <c r="I20011" s="34"/>
      <c r="J20011" s="34"/>
    </row>
    <row r="20012" spans="1:10" ht="22.5" customHeight="1">
      <c r="A20012" s="140" t="s">
        <v>46910</v>
      </c>
      <c r="B20012" s="157">
        <v>21125</v>
      </c>
      <c r="C20012" s="137" t="s">
        <v>56380</v>
      </c>
      <c r="D20012" s="142" t="s">
        <v>56380</v>
      </c>
      <c r="E20012" s="142"/>
      <c r="F20012" s="143"/>
      <c r="G20012" s="51"/>
      <c r="H20012" s="40"/>
      <c r="I20012" s="34"/>
      <c r="J20012" s="34"/>
    </row>
    <row r="20013" spans="1:10" ht="22.5" customHeight="1">
      <c r="A20013" s="140" t="s">
        <v>46911</v>
      </c>
      <c r="B20013" s="157">
        <v>21126</v>
      </c>
      <c r="C20013" s="137" t="s">
        <v>56381</v>
      </c>
      <c r="D20013" s="142" t="s">
        <v>56381</v>
      </c>
      <c r="E20013" s="142"/>
      <c r="F20013" s="143"/>
      <c r="G20013" s="51"/>
      <c r="H20013" s="40"/>
      <c r="I20013" s="34"/>
      <c r="J20013" s="34"/>
    </row>
    <row r="20014" spans="1:10" ht="22.5" customHeight="1">
      <c r="A20014" s="140" t="s">
        <v>46912</v>
      </c>
      <c r="B20014" s="157">
        <v>21127</v>
      </c>
      <c r="C20014" s="137" t="s">
        <v>56382</v>
      </c>
      <c r="D20014" s="142" t="s">
        <v>56382</v>
      </c>
      <c r="E20014" s="142"/>
      <c r="F20014" s="143"/>
      <c r="G20014" s="51"/>
      <c r="H20014" s="40"/>
      <c r="I20014" s="34"/>
      <c r="J20014" s="34"/>
    </row>
    <row r="20015" spans="1:10" ht="22.5" customHeight="1">
      <c r="A20015" s="140" t="s">
        <v>46913</v>
      </c>
      <c r="B20015" s="157">
        <v>21128</v>
      </c>
      <c r="C20015" s="137" t="s">
        <v>56383</v>
      </c>
      <c r="D20015" s="142" t="s">
        <v>56384</v>
      </c>
      <c r="E20015" s="142"/>
      <c r="F20015" s="143"/>
      <c r="G20015" s="51"/>
      <c r="H20015" s="40"/>
      <c r="I20015" s="34"/>
      <c r="J20015" s="34"/>
    </row>
    <row r="20016" spans="1:10" ht="22.5" customHeight="1">
      <c r="A20016" s="140" t="s">
        <v>46914</v>
      </c>
      <c r="B20016" s="157">
        <v>21129</v>
      </c>
      <c r="C20016" s="137" t="s">
        <v>56385</v>
      </c>
      <c r="D20016" s="142" t="s">
        <v>56386</v>
      </c>
      <c r="E20016" s="142"/>
      <c r="F20016" s="143"/>
      <c r="G20016" s="51"/>
      <c r="H20016" s="40"/>
      <c r="I20016" s="34"/>
      <c r="J20016" s="34"/>
    </row>
    <row r="20017" spans="1:10" ht="22.5" customHeight="1">
      <c r="A20017" s="140" t="s">
        <v>46915</v>
      </c>
      <c r="B20017" s="157">
        <v>21130</v>
      </c>
      <c r="C20017" s="137" t="s">
        <v>56387</v>
      </c>
      <c r="D20017" s="142" t="s">
        <v>56388</v>
      </c>
      <c r="E20017" s="142"/>
      <c r="F20017" s="143"/>
      <c r="G20017" s="51"/>
      <c r="H20017" s="40"/>
      <c r="I20017" s="34"/>
      <c r="J20017" s="34"/>
    </row>
    <row r="20018" spans="1:10" ht="22.5" customHeight="1">
      <c r="A20018" s="140" t="s">
        <v>46916</v>
      </c>
      <c r="B20018" s="157">
        <v>21131</v>
      </c>
      <c r="C20018" s="137" t="s">
        <v>56389</v>
      </c>
      <c r="D20018" s="142" t="s">
        <v>56390</v>
      </c>
      <c r="E20018" s="142"/>
      <c r="F20018" s="143"/>
      <c r="G20018" s="51"/>
      <c r="H20018" s="40"/>
      <c r="I20018" s="34"/>
      <c r="J20018" s="34"/>
    </row>
    <row r="20019" spans="1:10" ht="22.5" customHeight="1">
      <c r="A20019" s="140" t="s">
        <v>46917</v>
      </c>
      <c r="B20019" s="157">
        <v>21132</v>
      </c>
      <c r="C20019" s="137" t="s">
        <v>56391</v>
      </c>
      <c r="D20019" s="142" t="s">
        <v>56392</v>
      </c>
      <c r="E20019" s="142"/>
      <c r="F20019" s="143"/>
      <c r="G20019" s="51"/>
      <c r="H20019" s="40"/>
      <c r="I20019" s="34"/>
      <c r="J20019" s="34"/>
    </row>
    <row r="20020" spans="1:10" ht="22.5" customHeight="1">
      <c r="A20020" s="140" t="s">
        <v>46918</v>
      </c>
      <c r="B20020" s="157">
        <v>21133</v>
      </c>
      <c r="C20020" s="137" t="s">
        <v>56393</v>
      </c>
      <c r="D20020" s="142" t="s">
        <v>56394</v>
      </c>
      <c r="E20020" s="142"/>
      <c r="F20020" s="143"/>
      <c r="G20020" s="51"/>
      <c r="H20020" s="40"/>
      <c r="I20020" s="34"/>
      <c r="J20020" s="34"/>
    </row>
    <row r="20021" spans="1:10" ht="22.5" customHeight="1">
      <c r="A20021" s="140" t="s">
        <v>46919</v>
      </c>
      <c r="B20021" s="157">
        <v>21134</v>
      </c>
      <c r="C20021" s="137" t="s">
        <v>58109</v>
      </c>
      <c r="D20021" s="142" t="s">
        <v>56395</v>
      </c>
      <c r="E20021" s="142"/>
      <c r="F20021" s="143"/>
      <c r="G20021" s="51"/>
      <c r="H20021" s="40"/>
      <c r="I20021" s="34"/>
      <c r="J20021" s="34"/>
    </row>
    <row r="20022" spans="1:10" ht="22.5" customHeight="1">
      <c r="A20022" s="140" t="s">
        <v>46920</v>
      </c>
      <c r="B20022" s="157">
        <v>21135</v>
      </c>
      <c r="C20022" s="137" t="s">
        <v>58110</v>
      </c>
      <c r="D20022" s="142" t="s">
        <v>11629</v>
      </c>
      <c r="E20022" s="142"/>
      <c r="F20022" s="143"/>
      <c r="G20022" s="51"/>
      <c r="H20022" s="40"/>
      <c r="I20022" s="34"/>
      <c r="J20022" s="34"/>
    </row>
    <row r="20023" spans="1:10" ht="22.5" customHeight="1">
      <c r="A20023" s="140" t="s">
        <v>46921</v>
      </c>
      <c r="B20023" s="157">
        <v>21136</v>
      </c>
      <c r="C20023" s="137" t="s">
        <v>58111</v>
      </c>
      <c r="D20023" s="142" t="s">
        <v>11629</v>
      </c>
      <c r="E20023" s="142"/>
      <c r="F20023" s="143"/>
      <c r="G20023" s="51"/>
      <c r="H20023" s="40"/>
      <c r="I20023" s="34"/>
      <c r="J20023" s="34"/>
    </row>
    <row r="20024" spans="1:10" ht="22.5" customHeight="1">
      <c r="A20024" s="140" t="s">
        <v>46922</v>
      </c>
      <c r="B20024" s="157">
        <v>21137</v>
      </c>
      <c r="C20024" s="137" t="s">
        <v>58112</v>
      </c>
      <c r="D20024" s="142" t="s">
        <v>56396</v>
      </c>
      <c r="E20024" s="142"/>
      <c r="F20024" s="143"/>
      <c r="G20024" s="51"/>
      <c r="H20024" s="40"/>
      <c r="I20024" s="34"/>
      <c r="J20024" s="34"/>
    </row>
    <row r="20025" spans="1:10" ht="22.5" customHeight="1">
      <c r="A20025" s="140" t="s">
        <v>46923</v>
      </c>
      <c r="B20025" s="157">
        <v>21138</v>
      </c>
      <c r="C20025" s="137" t="s">
        <v>56397</v>
      </c>
      <c r="D20025" s="142" t="s">
        <v>56398</v>
      </c>
      <c r="E20025" s="142"/>
      <c r="F20025" s="143"/>
      <c r="G20025" s="51"/>
      <c r="H20025" s="40"/>
      <c r="I20025" s="34"/>
      <c r="J20025" s="34"/>
    </row>
    <row r="20026" spans="1:10" ht="22.5" customHeight="1">
      <c r="A20026" s="140" t="s">
        <v>46924</v>
      </c>
      <c r="B20026" s="157">
        <v>21139</v>
      </c>
      <c r="C20026" s="137" t="s">
        <v>56399</v>
      </c>
      <c r="D20026" s="142" t="s">
        <v>56400</v>
      </c>
      <c r="E20026" s="142"/>
      <c r="F20026" s="143"/>
      <c r="G20026" s="51"/>
      <c r="H20026" s="40"/>
      <c r="I20026" s="34"/>
      <c r="J20026" s="34"/>
    </row>
    <row r="20027" spans="1:10" ht="22.5" customHeight="1">
      <c r="A20027" s="140" t="s">
        <v>46925</v>
      </c>
      <c r="B20027" s="157">
        <v>21140</v>
      </c>
      <c r="C20027" s="137" t="s">
        <v>56401</v>
      </c>
      <c r="D20027" s="142" t="s">
        <v>56402</v>
      </c>
      <c r="E20027" s="142"/>
      <c r="F20027" s="143"/>
      <c r="G20027" s="51"/>
      <c r="H20027" s="40"/>
      <c r="I20027" s="34"/>
      <c r="J20027" s="34"/>
    </row>
    <row r="20028" spans="1:10" ht="22.5" customHeight="1">
      <c r="A20028" s="140" t="s">
        <v>46926</v>
      </c>
      <c r="B20028" s="157">
        <v>21141</v>
      </c>
      <c r="C20028" s="137" t="s">
        <v>56403</v>
      </c>
      <c r="D20028" s="142" t="s">
        <v>56404</v>
      </c>
      <c r="E20028" s="142"/>
      <c r="F20028" s="143"/>
      <c r="G20028" s="51"/>
      <c r="H20028" s="40"/>
      <c r="I20028" s="34"/>
      <c r="J20028" s="34"/>
    </row>
    <row r="20029" spans="1:10" ht="22.5" customHeight="1">
      <c r="A20029" s="140" t="s">
        <v>46927</v>
      </c>
      <c r="B20029" s="157">
        <v>21142</v>
      </c>
      <c r="C20029" s="137" t="s">
        <v>56405</v>
      </c>
      <c r="D20029" s="142" t="s">
        <v>56406</v>
      </c>
      <c r="E20029" s="142"/>
      <c r="F20029" s="143"/>
      <c r="G20029" s="51"/>
      <c r="H20029" s="40"/>
      <c r="I20029" s="34"/>
      <c r="J20029" s="34"/>
    </row>
    <row r="20030" spans="1:10" ht="22.5" customHeight="1">
      <c r="A20030" s="140" t="s">
        <v>46928</v>
      </c>
      <c r="B20030" s="157">
        <v>21143</v>
      </c>
      <c r="C20030" s="137" t="s">
        <v>56407</v>
      </c>
      <c r="D20030" s="142" t="s">
        <v>56408</v>
      </c>
      <c r="E20030" s="142"/>
      <c r="F20030" s="143"/>
      <c r="G20030" s="51"/>
      <c r="H20030" s="40"/>
      <c r="I20030" s="34"/>
      <c r="J20030" s="34"/>
    </row>
    <row r="20031" spans="1:10" ht="22.5" customHeight="1">
      <c r="A20031" s="140" t="s">
        <v>46929</v>
      </c>
      <c r="B20031" s="157">
        <v>21144</v>
      </c>
      <c r="C20031" s="137" t="s">
        <v>58113</v>
      </c>
      <c r="D20031" s="142" t="s">
        <v>56409</v>
      </c>
      <c r="E20031" s="142"/>
      <c r="F20031" s="143"/>
      <c r="G20031" s="51"/>
      <c r="H20031" s="40"/>
      <c r="I20031" s="34"/>
      <c r="J20031" s="34"/>
    </row>
    <row r="20032" spans="1:10" ht="22.5" customHeight="1">
      <c r="A20032" s="140" t="s">
        <v>46930</v>
      </c>
      <c r="B20032" s="157">
        <v>21145</v>
      </c>
      <c r="C20032" s="137" t="s">
        <v>56410</v>
      </c>
      <c r="D20032" s="142" t="s">
        <v>56411</v>
      </c>
      <c r="E20032" s="142"/>
      <c r="F20032" s="143"/>
      <c r="G20032" s="51"/>
      <c r="H20032" s="40"/>
      <c r="I20032" s="34"/>
      <c r="J20032" s="34"/>
    </row>
    <row r="20033" spans="1:10" ht="22.5" customHeight="1">
      <c r="A20033" s="140" t="s">
        <v>46931</v>
      </c>
      <c r="B20033" s="157">
        <v>21146</v>
      </c>
      <c r="C20033" s="137" t="s">
        <v>56412</v>
      </c>
      <c r="D20033" s="142" t="s">
        <v>56413</v>
      </c>
      <c r="E20033" s="142"/>
      <c r="F20033" s="143"/>
      <c r="G20033" s="51"/>
      <c r="H20033" s="40"/>
      <c r="I20033" s="34"/>
      <c r="J20033" s="34"/>
    </row>
    <row r="20034" spans="1:10" ht="22.5" customHeight="1">
      <c r="A20034" s="140" t="s">
        <v>46932</v>
      </c>
      <c r="B20034" s="157">
        <v>21147</v>
      </c>
      <c r="C20034" s="137" t="s">
        <v>56414</v>
      </c>
      <c r="D20034" s="142" t="s">
        <v>56415</v>
      </c>
      <c r="E20034" s="142"/>
      <c r="F20034" s="143"/>
      <c r="G20034" s="51"/>
      <c r="H20034" s="40"/>
      <c r="I20034" s="34"/>
      <c r="J20034" s="34"/>
    </row>
    <row r="20035" spans="1:10" ht="22.5" customHeight="1">
      <c r="A20035" s="140" t="s">
        <v>46933</v>
      </c>
      <c r="B20035" s="157">
        <v>21148</v>
      </c>
      <c r="C20035" s="137" t="s">
        <v>56416</v>
      </c>
      <c r="D20035" s="142" t="s">
        <v>56417</v>
      </c>
      <c r="E20035" s="142"/>
      <c r="F20035" s="143"/>
      <c r="G20035" s="51"/>
      <c r="H20035" s="40"/>
      <c r="I20035" s="34"/>
      <c r="J20035" s="34"/>
    </row>
    <row r="20036" spans="1:10" ht="22.5" customHeight="1">
      <c r="A20036" s="140" t="s">
        <v>46934</v>
      </c>
      <c r="B20036" s="157">
        <v>21149</v>
      </c>
      <c r="C20036" s="137" t="s">
        <v>56418</v>
      </c>
      <c r="D20036" s="142" t="s">
        <v>11650</v>
      </c>
      <c r="E20036" s="142"/>
      <c r="F20036" s="143"/>
      <c r="G20036" s="51"/>
      <c r="H20036" s="40"/>
      <c r="I20036" s="34"/>
      <c r="J20036" s="34"/>
    </row>
    <row r="20037" spans="1:10" ht="22.5" customHeight="1">
      <c r="A20037" s="140" t="s">
        <v>46935</v>
      </c>
      <c r="B20037" s="157">
        <v>21150</v>
      </c>
      <c r="C20037" s="137" t="s">
        <v>58114</v>
      </c>
      <c r="D20037" s="142" t="s">
        <v>56419</v>
      </c>
      <c r="E20037" s="142"/>
      <c r="F20037" s="143"/>
      <c r="G20037" s="51"/>
      <c r="H20037" s="40"/>
      <c r="I20037" s="34"/>
      <c r="J20037" s="34"/>
    </row>
    <row r="20038" spans="1:10" ht="22.5" customHeight="1">
      <c r="A20038" s="140" t="s">
        <v>46936</v>
      </c>
      <c r="B20038" s="157">
        <v>21151</v>
      </c>
      <c r="C20038" s="137" t="s">
        <v>56420</v>
      </c>
      <c r="D20038" s="142" t="s">
        <v>56421</v>
      </c>
      <c r="E20038" s="142"/>
      <c r="F20038" s="143"/>
      <c r="G20038" s="51"/>
      <c r="H20038" s="40"/>
      <c r="I20038" s="34"/>
      <c r="J20038" s="34"/>
    </row>
    <row r="20039" spans="1:10" ht="22.5" customHeight="1">
      <c r="A20039" s="140" t="s">
        <v>46937</v>
      </c>
      <c r="B20039" s="157">
        <v>21152</v>
      </c>
      <c r="C20039" s="137" t="s">
        <v>56422</v>
      </c>
      <c r="D20039" s="142" t="s">
        <v>56423</v>
      </c>
      <c r="E20039" s="142"/>
      <c r="F20039" s="143"/>
      <c r="G20039" s="51"/>
      <c r="H20039" s="40"/>
      <c r="I20039" s="34"/>
      <c r="J20039" s="34"/>
    </row>
    <row r="20040" spans="1:10" ht="22.5" customHeight="1">
      <c r="A20040" s="140" t="s">
        <v>46938</v>
      </c>
      <c r="B20040" s="157">
        <v>21153</v>
      </c>
      <c r="C20040" s="137" t="s">
        <v>58115</v>
      </c>
      <c r="D20040" s="142" t="s">
        <v>56424</v>
      </c>
      <c r="E20040" s="142"/>
      <c r="F20040" s="143"/>
      <c r="G20040" s="51"/>
      <c r="H20040" s="40"/>
      <c r="I20040" s="34"/>
      <c r="J20040" s="34"/>
    </row>
    <row r="20041" spans="1:10" ht="22.5" customHeight="1">
      <c r="A20041" s="140" t="s">
        <v>46939</v>
      </c>
      <c r="B20041" s="157">
        <v>21154</v>
      </c>
      <c r="C20041" s="137" t="s">
        <v>56425</v>
      </c>
      <c r="D20041" s="142" t="s">
        <v>56426</v>
      </c>
      <c r="E20041" s="142"/>
      <c r="F20041" s="143"/>
      <c r="G20041" s="51"/>
      <c r="H20041" s="40"/>
      <c r="I20041" s="34"/>
      <c r="J20041" s="34"/>
    </row>
    <row r="20042" spans="1:10" ht="22.5" customHeight="1">
      <c r="A20042" s="140" t="s">
        <v>46940</v>
      </c>
      <c r="B20042" s="157">
        <v>21155</v>
      </c>
      <c r="C20042" s="137" t="s">
        <v>56346</v>
      </c>
      <c r="D20042" s="142" t="s">
        <v>56427</v>
      </c>
      <c r="E20042" s="142"/>
      <c r="F20042" s="143"/>
      <c r="G20042" s="51"/>
      <c r="H20042" s="40"/>
      <c r="I20042" s="34"/>
      <c r="J20042" s="34"/>
    </row>
    <row r="20043" spans="1:10" ht="22.5" customHeight="1">
      <c r="A20043" s="140" t="s">
        <v>46941</v>
      </c>
      <c r="B20043" s="157">
        <v>21156</v>
      </c>
      <c r="C20043" s="137" t="s">
        <v>56428</v>
      </c>
      <c r="D20043" s="142" t="s">
        <v>56429</v>
      </c>
      <c r="E20043" s="142"/>
      <c r="F20043" s="143"/>
      <c r="G20043" s="51"/>
      <c r="H20043" s="40"/>
      <c r="I20043" s="34"/>
      <c r="J20043" s="34"/>
    </row>
    <row r="20044" spans="1:10" ht="22.5" customHeight="1">
      <c r="A20044" s="140" t="s">
        <v>46942</v>
      </c>
      <c r="B20044" s="157">
        <v>21157</v>
      </c>
      <c r="C20044" s="137" t="s">
        <v>56430</v>
      </c>
      <c r="D20044" s="142" t="s">
        <v>56431</v>
      </c>
      <c r="E20044" s="142"/>
      <c r="F20044" s="143"/>
      <c r="G20044" s="51"/>
      <c r="H20044" s="40"/>
      <c r="I20044" s="34"/>
      <c r="J20044" s="34"/>
    </row>
    <row r="20045" spans="1:10" ht="22.5" customHeight="1">
      <c r="A20045" s="140" t="s">
        <v>46943</v>
      </c>
      <c r="B20045" s="157">
        <v>21158</v>
      </c>
      <c r="C20045" s="137" t="s">
        <v>56432</v>
      </c>
      <c r="D20045" s="142" t="s">
        <v>56433</v>
      </c>
      <c r="E20045" s="142"/>
      <c r="F20045" s="143"/>
      <c r="G20045" s="51"/>
      <c r="H20045" s="40"/>
      <c r="I20045" s="34"/>
      <c r="J20045" s="34"/>
    </row>
    <row r="20046" spans="1:10" ht="22.5" customHeight="1">
      <c r="A20046" s="140" t="s">
        <v>46944</v>
      </c>
      <c r="B20046" s="157">
        <v>21159</v>
      </c>
      <c r="C20046" s="137" t="s">
        <v>58116</v>
      </c>
      <c r="D20046" s="142" t="s">
        <v>56434</v>
      </c>
      <c r="E20046" s="142"/>
      <c r="F20046" s="143"/>
      <c r="G20046" s="51"/>
      <c r="H20046" s="40"/>
      <c r="I20046" s="34"/>
      <c r="J20046" s="34"/>
    </row>
    <row r="20047" spans="1:10" ht="22.5" customHeight="1">
      <c r="A20047" s="140" t="s">
        <v>46945</v>
      </c>
      <c r="B20047" s="157">
        <v>21160</v>
      </c>
      <c r="C20047" s="137" t="s">
        <v>56435</v>
      </c>
      <c r="D20047" s="142" t="s">
        <v>56436</v>
      </c>
      <c r="E20047" s="142"/>
      <c r="F20047" s="143"/>
      <c r="G20047" s="51"/>
      <c r="H20047" s="40"/>
      <c r="I20047" s="34"/>
      <c r="J20047" s="34"/>
    </row>
    <row r="20048" spans="1:10" ht="22.5" customHeight="1">
      <c r="A20048" s="140" t="s">
        <v>46946</v>
      </c>
      <c r="B20048" s="157">
        <v>21161</v>
      </c>
      <c r="C20048" s="137" t="s">
        <v>56437</v>
      </c>
      <c r="D20048" s="142" t="s">
        <v>56438</v>
      </c>
      <c r="E20048" s="142"/>
      <c r="F20048" s="143"/>
      <c r="G20048" s="51"/>
      <c r="H20048" s="40"/>
      <c r="I20048" s="34"/>
      <c r="J20048" s="34"/>
    </row>
    <row r="20049" spans="1:10" ht="22.5" customHeight="1">
      <c r="A20049" s="140" t="s">
        <v>46947</v>
      </c>
      <c r="B20049" s="157">
        <v>21162</v>
      </c>
      <c r="C20049" s="137" t="s">
        <v>56439</v>
      </c>
      <c r="D20049" s="142" t="s">
        <v>56440</v>
      </c>
      <c r="E20049" s="142"/>
      <c r="F20049" s="143"/>
      <c r="G20049" s="51"/>
      <c r="H20049" s="40"/>
      <c r="I20049" s="34"/>
      <c r="J20049" s="34"/>
    </row>
    <row r="20050" spans="1:10" ht="22.5" customHeight="1">
      <c r="A20050" s="140" t="s">
        <v>46948</v>
      </c>
      <c r="B20050" s="157">
        <v>21163</v>
      </c>
      <c r="C20050" s="137" t="s">
        <v>56441</v>
      </c>
      <c r="D20050" s="142" t="s">
        <v>6845</v>
      </c>
      <c r="E20050" s="142"/>
      <c r="F20050" s="143"/>
      <c r="G20050" s="51"/>
      <c r="H20050" s="40"/>
      <c r="I20050" s="34"/>
      <c r="J20050" s="34"/>
    </row>
    <row r="20051" spans="1:10" ht="22.5" customHeight="1">
      <c r="A20051" s="140" t="s">
        <v>46949</v>
      </c>
      <c r="B20051" s="157">
        <v>21164</v>
      </c>
      <c r="C20051" s="137" t="s">
        <v>58117</v>
      </c>
      <c r="D20051" s="142" t="s">
        <v>56442</v>
      </c>
      <c r="E20051" s="142"/>
      <c r="F20051" s="143"/>
      <c r="G20051" s="51"/>
      <c r="H20051" s="40"/>
      <c r="I20051" s="34"/>
      <c r="J20051" s="34"/>
    </row>
    <row r="20052" spans="1:10" ht="22.5" customHeight="1">
      <c r="A20052" s="140" t="s">
        <v>46950</v>
      </c>
      <c r="B20052" s="157">
        <v>21165</v>
      </c>
      <c r="C20052" s="137" t="s">
        <v>56443</v>
      </c>
      <c r="D20052" s="142" t="s">
        <v>56444</v>
      </c>
      <c r="E20052" s="142"/>
      <c r="F20052" s="143"/>
      <c r="G20052" s="51"/>
      <c r="H20052" s="40"/>
      <c r="I20052" s="34"/>
      <c r="J20052" s="34"/>
    </row>
    <row r="20053" spans="1:10" ht="22.5" customHeight="1">
      <c r="A20053" s="140" t="s">
        <v>46951</v>
      </c>
      <c r="B20053" s="157">
        <v>21166</v>
      </c>
      <c r="C20053" s="137" t="s">
        <v>56445</v>
      </c>
      <c r="D20053" s="142" t="s">
        <v>56446</v>
      </c>
      <c r="E20053" s="142"/>
      <c r="F20053" s="143"/>
      <c r="G20053" s="51"/>
      <c r="H20053" s="40"/>
      <c r="I20053" s="34"/>
      <c r="J20053" s="34"/>
    </row>
    <row r="20054" spans="1:10" ht="22.5" customHeight="1">
      <c r="A20054" s="140" t="s">
        <v>46952</v>
      </c>
      <c r="B20054" s="157">
        <v>21167</v>
      </c>
      <c r="C20054" s="137" t="s">
        <v>58118</v>
      </c>
      <c r="D20054" s="142" t="s">
        <v>56447</v>
      </c>
      <c r="E20054" s="142"/>
      <c r="F20054" s="143"/>
      <c r="G20054" s="51"/>
      <c r="H20054" s="40"/>
      <c r="I20054" s="34"/>
      <c r="J20054" s="34"/>
    </row>
    <row r="20055" spans="1:10" ht="22.5" customHeight="1">
      <c r="A20055" s="140" t="s">
        <v>46953</v>
      </c>
      <c r="B20055" s="157">
        <v>21168</v>
      </c>
      <c r="C20055" s="137" t="s">
        <v>58119</v>
      </c>
      <c r="D20055" s="142" t="s">
        <v>48884</v>
      </c>
      <c r="E20055" s="142"/>
      <c r="F20055" s="143"/>
      <c r="G20055" s="51"/>
      <c r="H20055" s="40"/>
      <c r="I20055" s="34"/>
      <c r="J20055" s="34"/>
    </row>
    <row r="20056" spans="1:10" ht="22.5" customHeight="1">
      <c r="A20056" s="140" t="s">
        <v>46954</v>
      </c>
      <c r="B20056" s="157">
        <v>21169</v>
      </c>
      <c r="C20056" s="137" t="s">
        <v>58120</v>
      </c>
      <c r="D20056" s="142" t="s">
        <v>56448</v>
      </c>
      <c r="E20056" s="142"/>
      <c r="F20056" s="143"/>
      <c r="G20056" s="51"/>
      <c r="H20056" s="40"/>
      <c r="I20056" s="34"/>
      <c r="J20056" s="34"/>
    </row>
    <row r="20057" spans="1:10" ht="22.5" customHeight="1">
      <c r="A20057" s="140" t="s">
        <v>46955</v>
      </c>
      <c r="B20057" s="157">
        <v>21170</v>
      </c>
      <c r="C20057" s="137" t="s">
        <v>58121</v>
      </c>
      <c r="D20057" s="142" t="s">
        <v>56449</v>
      </c>
      <c r="E20057" s="142"/>
      <c r="F20057" s="143"/>
      <c r="G20057" s="51"/>
      <c r="H20057" s="40"/>
      <c r="I20057" s="34"/>
      <c r="J20057" s="34"/>
    </row>
    <row r="20058" spans="1:10" ht="22.5" customHeight="1">
      <c r="A20058" s="140" t="s">
        <v>46956</v>
      </c>
      <c r="B20058" s="157">
        <v>21171</v>
      </c>
      <c r="C20058" s="137" t="s">
        <v>56450</v>
      </c>
      <c r="D20058" s="142" t="s">
        <v>9052</v>
      </c>
      <c r="E20058" s="142"/>
      <c r="F20058" s="143"/>
      <c r="G20058" s="51"/>
      <c r="H20058" s="40"/>
      <c r="I20058" s="34"/>
      <c r="J20058" s="34"/>
    </row>
    <row r="20059" spans="1:10" ht="22.5" customHeight="1">
      <c r="A20059" s="140" t="s">
        <v>46957</v>
      </c>
      <c r="B20059" s="157">
        <v>21172</v>
      </c>
      <c r="C20059" s="137" t="s">
        <v>56451</v>
      </c>
      <c r="D20059" s="142" t="s">
        <v>56452</v>
      </c>
      <c r="E20059" s="142"/>
      <c r="F20059" s="143"/>
      <c r="G20059" s="51"/>
      <c r="H20059" s="40"/>
      <c r="I20059" s="34"/>
      <c r="J20059" s="34"/>
    </row>
    <row r="20060" spans="1:10" ht="22.5" customHeight="1">
      <c r="A20060" s="140" t="s">
        <v>46958</v>
      </c>
      <c r="B20060" s="157">
        <v>21173</v>
      </c>
      <c r="C20060" s="137" t="s">
        <v>56453</v>
      </c>
      <c r="D20060" s="142" t="s">
        <v>56454</v>
      </c>
      <c r="E20060" s="142"/>
      <c r="F20060" s="143"/>
      <c r="G20060" s="51"/>
      <c r="H20060" s="40"/>
      <c r="I20060" s="34"/>
      <c r="J20060" s="34"/>
    </row>
    <row r="20061" spans="1:10" ht="22.5" customHeight="1">
      <c r="A20061" s="140" t="s">
        <v>46959</v>
      </c>
      <c r="B20061" s="157">
        <v>21174</v>
      </c>
      <c r="C20061" s="137" t="s">
        <v>56455</v>
      </c>
      <c r="D20061" s="142" t="s">
        <v>56456</v>
      </c>
      <c r="E20061" s="142"/>
      <c r="F20061" s="143"/>
      <c r="G20061" s="51"/>
      <c r="H20061" s="40"/>
      <c r="I20061" s="34"/>
      <c r="J20061" s="34"/>
    </row>
    <row r="20062" spans="1:10" ht="22.5" customHeight="1">
      <c r="A20062" s="140" t="s">
        <v>46960</v>
      </c>
      <c r="B20062" s="157">
        <v>21175</v>
      </c>
      <c r="C20062" s="137" t="s">
        <v>56457</v>
      </c>
      <c r="D20062" s="142" t="s">
        <v>56458</v>
      </c>
      <c r="E20062" s="142"/>
      <c r="F20062" s="143"/>
      <c r="G20062" s="51"/>
      <c r="H20062" s="40"/>
      <c r="I20062" s="34"/>
      <c r="J20062" s="34"/>
    </row>
    <row r="20063" spans="1:10" ht="22.5" customHeight="1">
      <c r="A20063" s="140" t="s">
        <v>46961</v>
      </c>
      <c r="B20063" s="157">
        <v>21176</v>
      </c>
      <c r="C20063" s="137" t="s">
        <v>56459</v>
      </c>
      <c r="D20063" s="142" t="s">
        <v>56460</v>
      </c>
      <c r="E20063" s="142"/>
      <c r="F20063" s="143"/>
      <c r="G20063" s="51"/>
      <c r="H20063" s="40"/>
      <c r="I20063" s="34"/>
      <c r="J20063" s="34"/>
    </row>
    <row r="20064" spans="1:10" ht="22.5" customHeight="1">
      <c r="A20064" s="140" t="s">
        <v>46962</v>
      </c>
      <c r="B20064" s="157">
        <v>21177</v>
      </c>
      <c r="C20064" s="137" t="s">
        <v>56461</v>
      </c>
      <c r="D20064" s="142" t="s">
        <v>56462</v>
      </c>
      <c r="E20064" s="142"/>
      <c r="F20064" s="143"/>
      <c r="G20064" s="51"/>
      <c r="H20064" s="40"/>
      <c r="I20064" s="34"/>
      <c r="J20064" s="34"/>
    </row>
    <row r="20065" spans="1:10" ht="22.5" customHeight="1">
      <c r="A20065" s="140" t="s">
        <v>46963</v>
      </c>
      <c r="B20065" s="157">
        <v>21178</v>
      </c>
      <c r="C20065" s="137" t="s">
        <v>56463</v>
      </c>
      <c r="D20065" s="142" t="s">
        <v>56464</v>
      </c>
      <c r="E20065" s="142"/>
      <c r="F20065" s="143"/>
      <c r="G20065" s="51"/>
      <c r="H20065" s="40"/>
      <c r="I20065" s="34"/>
      <c r="J20065" s="34"/>
    </row>
    <row r="20066" spans="1:10" ht="22.5" customHeight="1">
      <c r="A20066" s="140" t="s">
        <v>46964</v>
      </c>
      <c r="B20066" s="157">
        <v>21179</v>
      </c>
      <c r="C20066" s="137" t="s">
        <v>56465</v>
      </c>
      <c r="D20066" s="142" t="s">
        <v>56466</v>
      </c>
      <c r="E20066" s="142"/>
      <c r="F20066" s="143"/>
      <c r="G20066" s="51"/>
      <c r="H20066" s="40"/>
      <c r="I20066" s="34"/>
      <c r="J20066" s="34"/>
    </row>
    <row r="20067" spans="1:10" ht="22.5" customHeight="1">
      <c r="A20067" s="140" t="s">
        <v>46965</v>
      </c>
      <c r="B20067" s="157">
        <v>21180</v>
      </c>
      <c r="C20067" s="137" t="s">
        <v>56467</v>
      </c>
      <c r="D20067" s="142" t="s">
        <v>56468</v>
      </c>
      <c r="E20067" s="142"/>
      <c r="F20067" s="143"/>
      <c r="G20067" s="51"/>
      <c r="H20067" s="40"/>
      <c r="I20067" s="34"/>
      <c r="J20067" s="34"/>
    </row>
    <row r="20068" spans="1:10" ht="22.5" customHeight="1">
      <c r="A20068" s="140" t="s">
        <v>46966</v>
      </c>
      <c r="B20068" s="157">
        <v>21181</v>
      </c>
      <c r="C20068" s="137" t="s">
        <v>58122</v>
      </c>
      <c r="D20068" s="142" t="s">
        <v>56469</v>
      </c>
      <c r="E20068" s="142"/>
      <c r="F20068" s="143"/>
      <c r="G20068" s="51"/>
      <c r="H20068" s="40"/>
      <c r="I20068" s="34"/>
      <c r="J20068" s="34"/>
    </row>
    <row r="20069" spans="1:10" ht="22.5" customHeight="1">
      <c r="A20069" s="140" t="s">
        <v>46967</v>
      </c>
      <c r="B20069" s="157">
        <v>21182</v>
      </c>
      <c r="C20069" s="137" t="s">
        <v>58123</v>
      </c>
      <c r="D20069" s="142" t="s">
        <v>56470</v>
      </c>
      <c r="E20069" s="142"/>
      <c r="F20069" s="143"/>
      <c r="G20069" s="51"/>
      <c r="H20069" s="40"/>
      <c r="I20069" s="34"/>
      <c r="J20069" s="34"/>
    </row>
    <row r="20070" spans="1:10" ht="22.5" customHeight="1">
      <c r="A20070" s="140" t="s">
        <v>46968</v>
      </c>
      <c r="B20070" s="157">
        <v>21183</v>
      </c>
      <c r="C20070" s="137" t="s">
        <v>56471</v>
      </c>
      <c r="D20070" s="142" t="s">
        <v>56472</v>
      </c>
      <c r="E20070" s="142"/>
      <c r="F20070" s="143"/>
      <c r="G20070" s="51"/>
      <c r="H20070" s="40"/>
      <c r="I20070" s="34"/>
      <c r="J20070" s="34"/>
    </row>
    <row r="20071" spans="1:10" ht="22.5" customHeight="1">
      <c r="A20071" s="140" t="s">
        <v>46969</v>
      </c>
      <c r="B20071" s="157">
        <v>21184</v>
      </c>
      <c r="C20071" s="137" t="s">
        <v>56473</v>
      </c>
      <c r="D20071" s="142" t="s">
        <v>56474</v>
      </c>
      <c r="E20071" s="142"/>
      <c r="F20071" s="143"/>
      <c r="G20071" s="51"/>
      <c r="H20071" s="40"/>
      <c r="I20071" s="34"/>
      <c r="J20071" s="34"/>
    </row>
    <row r="20072" spans="1:10" ht="22.5" customHeight="1">
      <c r="A20072" s="140" t="s">
        <v>46970</v>
      </c>
      <c r="B20072" s="157">
        <v>21185</v>
      </c>
      <c r="C20072" s="137" t="s">
        <v>56475</v>
      </c>
      <c r="D20072" s="142" t="s">
        <v>56476</v>
      </c>
      <c r="E20072" s="142"/>
      <c r="F20072" s="143"/>
      <c r="G20072" s="51"/>
      <c r="H20072" s="40"/>
      <c r="I20072" s="34"/>
      <c r="J20072" s="34"/>
    </row>
    <row r="20073" spans="1:10" ht="22.5" customHeight="1">
      <c r="A20073" s="140" t="s">
        <v>46971</v>
      </c>
      <c r="B20073" s="157">
        <v>21186</v>
      </c>
      <c r="C20073" s="137" t="s">
        <v>56477</v>
      </c>
      <c r="D20073" s="142" t="s">
        <v>56478</v>
      </c>
      <c r="E20073" s="142"/>
      <c r="F20073" s="143"/>
      <c r="G20073" s="51"/>
      <c r="H20073" s="40"/>
      <c r="I20073" s="34"/>
      <c r="J20073" s="34"/>
    </row>
    <row r="20074" spans="1:10" ht="22.5" customHeight="1">
      <c r="A20074" s="140" t="s">
        <v>46972</v>
      </c>
      <c r="B20074" s="157">
        <v>21187</v>
      </c>
      <c r="C20074" s="137" t="s">
        <v>58124</v>
      </c>
      <c r="D20074" s="142" t="s">
        <v>56479</v>
      </c>
      <c r="E20074" s="142"/>
      <c r="F20074" s="143"/>
      <c r="G20074" s="51"/>
      <c r="H20074" s="40"/>
      <c r="I20074" s="34"/>
      <c r="J20074" s="34"/>
    </row>
    <row r="20075" spans="1:10" ht="22.5" customHeight="1">
      <c r="A20075" s="140" t="s">
        <v>46973</v>
      </c>
      <c r="B20075" s="157">
        <v>21188</v>
      </c>
      <c r="C20075" s="137" t="s">
        <v>56480</v>
      </c>
      <c r="D20075" s="142" t="s">
        <v>56481</v>
      </c>
      <c r="E20075" s="142"/>
      <c r="F20075" s="143"/>
      <c r="G20075" s="51"/>
      <c r="H20075" s="40"/>
      <c r="I20075" s="34"/>
      <c r="J20075" s="34"/>
    </row>
    <row r="20076" spans="1:10" ht="22.5" customHeight="1">
      <c r="A20076" s="140" t="s">
        <v>46974</v>
      </c>
      <c r="B20076" s="157">
        <v>21189</v>
      </c>
      <c r="C20076" s="137" t="s">
        <v>56482</v>
      </c>
      <c r="D20076" s="142" t="s">
        <v>56483</v>
      </c>
      <c r="E20076" s="142"/>
      <c r="F20076" s="143"/>
      <c r="G20076" s="51"/>
      <c r="H20076" s="40"/>
      <c r="I20076" s="34"/>
      <c r="J20076" s="34"/>
    </row>
    <row r="20077" spans="1:10" ht="22.5" customHeight="1">
      <c r="A20077" s="140" t="s">
        <v>46975</v>
      </c>
      <c r="B20077" s="157">
        <v>21190</v>
      </c>
      <c r="C20077" s="137" t="s">
        <v>56484</v>
      </c>
      <c r="D20077" s="142" t="s">
        <v>56485</v>
      </c>
      <c r="E20077" s="142"/>
      <c r="F20077" s="143"/>
      <c r="G20077" s="51"/>
      <c r="H20077" s="40"/>
      <c r="I20077" s="34"/>
      <c r="J20077" s="34"/>
    </row>
    <row r="20078" spans="1:10" ht="22.5" customHeight="1">
      <c r="A20078" s="140" t="s">
        <v>46976</v>
      </c>
      <c r="B20078" s="157">
        <v>21191</v>
      </c>
      <c r="C20078" s="137" t="s">
        <v>56486</v>
      </c>
      <c r="D20078" s="142" t="s">
        <v>56487</v>
      </c>
      <c r="E20078" s="142"/>
      <c r="F20078" s="143"/>
      <c r="G20078" s="51"/>
      <c r="H20078" s="40"/>
      <c r="I20078" s="34"/>
      <c r="J20078" s="34"/>
    </row>
    <row r="20079" spans="1:10" ht="22.5" customHeight="1">
      <c r="A20079" s="140" t="s">
        <v>46977</v>
      </c>
      <c r="B20079" s="157">
        <v>21192</v>
      </c>
      <c r="C20079" s="137" t="s">
        <v>56488</v>
      </c>
      <c r="D20079" s="142" t="s">
        <v>56489</v>
      </c>
      <c r="E20079" s="142"/>
      <c r="F20079" s="143"/>
      <c r="G20079" s="51"/>
      <c r="H20079" s="40"/>
      <c r="I20079" s="34"/>
      <c r="J20079" s="34"/>
    </row>
    <row r="20080" spans="1:10" ht="22.5" customHeight="1">
      <c r="A20080" s="140" t="s">
        <v>46978</v>
      </c>
      <c r="B20080" s="157">
        <v>21193</v>
      </c>
      <c r="C20080" s="137" t="s">
        <v>56490</v>
      </c>
      <c r="D20080" s="142" t="s">
        <v>56491</v>
      </c>
      <c r="E20080" s="142"/>
      <c r="F20080" s="143"/>
      <c r="G20080" s="51"/>
      <c r="H20080" s="40"/>
      <c r="I20080" s="34"/>
      <c r="J20080" s="34"/>
    </row>
    <row r="20081" spans="1:10" ht="22.5" customHeight="1">
      <c r="A20081" s="140" t="s">
        <v>46979</v>
      </c>
      <c r="B20081" s="157">
        <v>21194</v>
      </c>
      <c r="C20081" s="137" t="s">
        <v>56492</v>
      </c>
      <c r="D20081" s="142" t="s">
        <v>56493</v>
      </c>
      <c r="E20081" s="142"/>
      <c r="F20081" s="143"/>
      <c r="G20081" s="51"/>
      <c r="H20081" s="40"/>
      <c r="I20081" s="34"/>
      <c r="J20081" s="34"/>
    </row>
    <row r="20082" spans="1:10" ht="22.5" customHeight="1">
      <c r="A20082" s="140" t="s">
        <v>46980</v>
      </c>
      <c r="B20082" s="157">
        <v>21195</v>
      </c>
      <c r="C20082" s="137" t="s">
        <v>56494</v>
      </c>
      <c r="D20082" s="142" t="s">
        <v>56495</v>
      </c>
      <c r="E20082" s="142"/>
      <c r="F20082" s="143"/>
      <c r="G20082" s="51"/>
      <c r="H20082" s="40"/>
      <c r="I20082" s="34"/>
      <c r="J20082" s="34"/>
    </row>
    <row r="20083" spans="1:10" ht="22.5" customHeight="1">
      <c r="A20083" s="140" t="s">
        <v>46981</v>
      </c>
      <c r="B20083" s="157">
        <v>21196</v>
      </c>
      <c r="C20083" s="137" t="s">
        <v>56496</v>
      </c>
      <c r="D20083" s="142" t="s">
        <v>56497</v>
      </c>
      <c r="E20083" s="142"/>
      <c r="F20083" s="143"/>
      <c r="G20083" s="51"/>
      <c r="H20083" s="40"/>
      <c r="I20083" s="34"/>
      <c r="J20083" s="34"/>
    </row>
    <row r="20084" spans="1:10" ht="22.5" customHeight="1">
      <c r="A20084" s="140" t="s">
        <v>46982</v>
      </c>
      <c r="B20084" s="157">
        <v>21197</v>
      </c>
      <c r="C20084" s="137" t="s">
        <v>58125</v>
      </c>
      <c r="D20084" s="142" t="s">
        <v>56498</v>
      </c>
      <c r="E20084" s="142"/>
      <c r="F20084" s="143"/>
      <c r="G20084" s="51"/>
      <c r="H20084" s="40"/>
      <c r="I20084" s="34"/>
      <c r="J20084" s="34"/>
    </row>
    <row r="20085" spans="1:10" ht="22.5" customHeight="1">
      <c r="A20085" s="140" t="s">
        <v>46983</v>
      </c>
      <c r="B20085" s="157">
        <v>21198</v>
      </c>
      <c r="C20085" s="137" t="s">
        <v>58126</v>
      </c>
      <c r="D20085" s="142" t="s">
        <v>56499</v>
      </c>
      <c r="E20085" s="142"/>
      <c r="F20085" s="143"/>
      <c r="G20085" s="51"/>
      <c r="H20085" s="40"/>
      <c r="I20085" s="34"/>
      <c r="J20085" s="34"/>
    </row>
    <row r="20086" spans="1:10" ht="22.5" customHeight="1">
      <c r="A20086" s="140" t="s">
        <v>46984</v>
      </c>
      <c r="B20086" s="157">
        <v>21199</v>
      </c>
      <c r="C20086" s="137" t="s">
        <v>56500</v>
      </c>
      <c r="D20086" s="142" t="s">
        <v>56501</v>
      </c>
      <c r="E20086" s="142"/>
      <c r="F20086" s="143"/>
      <c r="G20086" s="51"/>
      <c r="H20086" s="40"/>
      <c r="I20086" s="34"/>
      <c r="J20086" s="34"/>
    </row>
    <row r="20087" spans="1:10" ht="22.5" customHeight="1">
      <c r="A20087" s="140" t="s">
        <v>46985</v>
      </c>
      <c r="B20087" s="157">
        <v>21200</v>
      </c>
      <c r="C20087" s="137" t="s">
        <v>56502</v>
      </c>
      <c r="D20087" s="142" t="s">
        <v>56503</v>
      </c>
      <c r="E20087" s="142"/>
      <c r="F20087" s="143"/>
      <c r="G20087" s="51"/>
      <c r="H20087" s="40"/>
      <c r="I20087" s="34"/>
      <c r="J20087" s="34"/>
    </row>
    <row r="20088" spans="1:10" ht="22.5" customHeight="1">
      <c r="A20088" s="140" t="s">
        <v>46986</v>
      </c>
      <c r="B20088" s="157">
        <v>21201</v>
      </c>
      <c r="C20088" s="137" t="s">
        <v>58127</v>
      </c>
      <c r="D20088" s="142" t="s">
        <v>56504</v>
      </c>
      <c r="E20088" s="142"/>
      <c r="F20088" s="143"/>
      <c r="G20088" s="51"/>
      <c r="H20088" s="40"/>
      <c r="I20088" s="34"/>
      <c r="J20088" s="34"/>
    </row>
    <row r="20089" spans="1:10" ht="22.5" customHeight="1">
      <c r="A20089" s="140" t="s">
        <v>46987</v>
      </c>
      <c r="B20089" s="157">
        <v>21202</v>
      </c>
      <c r="C20089" s="137" t="s">
        <v>58128</v>
      </c>
      <c r="D20089" s="142" t="s">
        <v>56505</v>
      </c>
      <c r="E20089" s="142"/>
      <c r="F20089" s="143"/>
      <c r="G20089" s="51"/>
      <c r="H20089" s="40"/>
      <c r="I20089" s="34"/>
      <c r="J20089" s="34"/>
    </row>
    <row r="20090" spans="1:10" ht="22.5" customHeight="1">
      <c r="A20090" s="140" t="s">
        <v>46988</v>
      </c>
      <c r="B20090" s="157">
        <v>21203</v>
      </c>
      <c r="C20090" s="137" t="s">
        <v>56506</v>
      </c>
      <c r="D20090" s="142" t="s">
        <v>56507</v>
      </c>
      <c r="E20090" s="142"/>
      <c r="F20090" s="143"/>
      <c r="G20090" s="51"/>
      <c r="H20090" s="40"/>
      <c r="I20090" s="34"/>
      <c r="J20090" s="34"/>
    </row>
    <row r="20091" spans="1:10" ht="22.5" customHeight="1">
      <c r="A20091" s="140" t="s">
        <v>46989</v>
      </c>
      <c r="B20091" s="157">
        <v>21204</v>
      </c>
      <c r="C20091" s="137" t="s">
        <v>56508</v>
      </c>
      <c r="D20091" s="142" t="s">
        <v>56509</v>
      </c>
      <c r="E20091" s="142"/>
      <c r="F20091" s="143"/>
      <c r="G20091" s="51"/>
      <c r="H20091" s="40"/>
      <c r="I20091" s="34"/>
      <c r="J20091" s="34"/>
    </row>
    <row r="20092" spans="1:10" ht="22.5" customHeight="1">
      <c r="A20092" s="140" t="s">
        <v>46990</v>
      </c>
      <c r="B20092" s="157">
        <v>21205</v>
      </c>
      <c r="C20092" s="137" t="s">
        <v>58129</v>
      </c>
      <c r="D20092" s="142" t="s">
        <v>56510</v>
      </c>
      <c r="E20092" s="142"/>
      <c r="F20092" s="143"/>
      <c r="G20092" s="51"/>
      <c r="H20092" s="40"/>
      <c r="I20092" s="34"/>
      <c r="J20092" s="34"/>
    </row>
    <row r="20093" spans="1:10" ht="22.5" customHeight="1">
      <c r="A20093" s="140" t="s">
        <v>46991</v>
      </c>
      <c r="B20093" s="157">
        <v>21206</v>
      </c>
      <c r="C20093" s="137" t="s">
        <v>58130</v>
      </c>
      <c r="D20093" s="142" t="s">
        <v>56511</v>
      </c>
      <c r="E20093" s="142"/>
      <c r="F20093" s="143"/>
      <c r="G20093" s="51"/>
      <c r="H20093" s="40"/>
      <c r="I20093" s="34"/>
      <c r="J20093" s="34"/>
    </row>
    <row r="20094" spans="1:10" ht="22.5" customHeight="1">
      <c r="A20094" s="140" t="s">
        <v>46992</v>
      </c>
      <c r="B20094" s="157">
        <v>21207</v>
      </c>
      <c r="C20094" s="137" t="s">
        <v>56512</v>
      </c>
      <c r="D20094" s="142" t="s">
        <v>56513</v>
      </c>
      <c r="E20094" s="142"/>
      <c r="F20094" s="143"/>
      <c r="G20094" s="51"/>
      <c r="H20094" s="40"/>
      <c r="I20094" s="34"/>
      <c r="J20094" s="34"/>
    </row>
    <row r="20095" spans="1:10" ht="22.5" customHeight="1">
      <c r="A20095" s="140" t="s">
        <v>46993</v>
      </c>
      <c r="B20095" s="157">
        <v>21208</v>
      </c>
      <c r="C20095" s="137" t="s">
        <v>56514</v>
      </c>
      <c r="D20095" s="142" t="s">
        <v>56515</v>
      </c>
      <c r="E20095" s="142"/>
      <c r="F20095" s="143"/>
      <c r="G20095" s="51"/>
      <c r="H20095" s="40"/>
      <c r="I20095" s="34"/>
      <c r="J20095" s="34"/>
    </row>
    <row r="20096" spans="1:10" ht="22.5" customHeight="1">
      <c r="A20096" s="140" t="s">
        <v>46994</v>
      </c>
      <c r="B20096" s="157">
        <v>21209</v>
      </c>
      <c r="C20096" s="137" t="s">
        <v>56516</v>
      </c>
      <c r="D20096" s="142" t="s">
        <v>56517</v>
      </c>
      <c r="E20096" s="142"/>
      <c r="F20096" s="143"/>
      <c r="G20096" s="51"/>
      <c r="H20096" s="40"/>
      <c r="I20096" s="34"/>
      <c r="J20096" s="34"/>
    </row>
    <row r="20097" spans="1:10" ht="22.5" customHeight="1">
      <c r="A20097" s="140" t="s">
        <v>46995</v>
      </c>
      <c r="B20097" s="157">
        <v>21210</v>
      </c>
      <c r="C20097" s="137" t="s">
        <v>58131</v>
      </c>
      <c r="D20097" s="142" t="s">
        <v>56518</v>
      </c>
      <c r="E20097" s="142"/>
      <c r="F20097" s="143"/>
      <c r="G20097" s="51"/>
      <c r="H20097" s="40"/>
      <c r="I20097" s="34"/>
      <c r="J20097" s="34"/>
    </row>
    <row r="20098" spans="1:10" ht="22.5" customHeight="1">
      <c r="A20098" s="140" t="s">
        <v>46996</v>
      </c>
      <c r="B20098" s="157">
        <v>21211</v>
      </c>
      <c r="C20098" s="137" t="s">
        <v>56519</v>
      </c>
      <c r="D20098" s="142" t="s">
        <v>56519</v>
      </c>
      <c r="E20098" s="142"/>
      <c r="F20098" s="143"/>
      <c r="G20098" s="51"/>
      <c r="H20098" s="40"/>
      <c r="I20098" s="34"/>
      <c r="J20098" s="34"/>
    </row>
    <row r="20099" spans="1:10" ht="22.5" customHeight="1">
      <c r="A20099" s="140" t="s">
        <v>46997</v>
      </c>
      <c r="B20099" s="157">
        <v>21212</v>
      </c>
      <c r="C20099" s="137" t="s">
        <v>56520</v>
      </c>
      <c r="D20099" s="142" t="s">
        <v>56521</v>
      </c>
      <c r="E20099" s="142"/>
      <c r="F20099" s="143"/>
      <c r="G20099" s="51"/>
      <c r="H20099" s="40"/>
      <c r="I20099" s="34"/>
      <c r="J20099" s="34"/>
    </row>
    <row r="20100" spans="1:10" ht="22.5" customHeight="1">
      <c r="A20100" s="140" t="s">
        <v>46998</v>
      </c>
      <c r="B20100" s="157">
        <v>21213</v>
      </c>
      <c r="C20100" s="137" t="s">
        <v>58132</v>
      </c>
      <c r="D20100" s="142" t="s">
        <v>2222</v>
      </c>
      <c r="E20100" s="142"/>
      <c r="F20100" s="143"/>
      <c r="G20100" s="51"/>
      <c r="H20100" s="40"/>
      <c r="I20100" s="34"/>
      <c r="J20100" s="34"/>
    </row>
    <row r="20101" spans="1:10" ht="22.5" customHeight="1">
      <c r="A20101" s="140" t="s">
        <v>46999</v>
      </c>
      <c r="B20101" s="157">
        <v>21214</v>
      </c>
      <c r="C20101" s="137" t="s">
        <v>56522</v>
      </c>
      <c r="D20101" s="142" t="s">
        <v>56523</v>
      </c>
      <c r="E20101" s="142"/>
      <c r="F20101" s="143"/>
      <c r="G20101" s="51"/>
      <c r="H20101" s="40"/>
      <c r="I20101" s="34"/>
      <c r="J20101" s="34"/>
    </row>
    <row r="20102" spans="1:10" ht="22.5" customHeight="1">
      <c r="A20102" s="140" t="s">
        <v>47000</v>
      </c>
      <c r="B20102" s="157">
        <v>21215</v>
      </c>
      <c r="C20102" s="137" t="s">
        <v>56524</v>
      </c>
      <c r="D20102" s="142" t="s">
        <v>56525</v>
      </c>
      <c r="E20102" s="142"/>
      <c r="F20102" s="143"/>
      <c r="G20102" s="51"/>
      <c r="H20102" s="40"/>
      <c r="I20102" s="34"/>
      <c r="J20102" s="34"/>
    </row>
    <row r="20103" spans="1:10" ht="22.5" customHeight="1">
      <c r="A20103" s="140" t="s">
        <v>47001</v>
      </c>
      <c r="B20103" s="157">
        <v>21216</v>
      </c>
      <c r="C20103" s="137" t="s">
        <v>56526</v>
      </c>
      <c r="D20103" s="142" t="s">
        <v>56527</v>
      </c>
      <c r="E20103" s="142"/>
      <c r="F20103" s="143"/>
      <c r="G20103" s="51"/>
      <c r="H20103" s="40"/>
      <c r="I20103" s="34"/>
      <c r="J20103" s="34"/>
    </row>
    <row r="20104" spans="1:10" ht="22.5" customHeight="1">
      <c r="A20104" s="140" t="s">
        <v>47002</v>
      </c>
      <c r="B20104" s="157">
        <v>21217</v>
      </c>
      <c r="C20104" s="137" t="s">
        <v>58133</v>
      </c>
      <c r="D20104" s="142" t="s">
        <v>56528</v>
      </c>
      <c r="E20104" s="142"/>
      <c r="F20104" s="143"/>
      <c r="G20104" s="51"/>
      <c r="H20104" s="40"/>
      <c r="I20104" s="34"/>
      <c r="J20104" s="34"/>
    </row>
    <row r="20105" spans="1:10" ht="22.5" customHeight="1">
      <c r="A20105" s="140" t="s">
        <v>47003</v>
      </c>
      <c r="B20105" s="157">
        <v>21218</v>
      </c>
      <c r="C20105" s="137" t="s">
        <v>56529</v>
      </c>
      <c r="D20105" s="142" t="s">
        <v>56530</v>
      </c>
      <c r="E20105" s="142"/>
      <c r="F20105" s="143"/>
      <c r="G20105" s="51"/>
      <c r="H20105" s="40"/>
      <c r="I20105" s="34"/>
      <c r="J20105" s="34"/>
    </row>
    <row r="20106" spans="1:10" ht="22.5" customHeight="1">
      <c r="A20106" s="140" t="s">
        <v>47004</v>
      </c>
      <c r="B20106" s="157">
        <v>21219</v>
      </c>
      <c r="C20106" s="137" t="s">
        <v>58134</v>
      </c>
      <c r="D20106" s="142" t="s">
        <v>56531</v>
      </c>
      <c r="E20106" s="142"/>
      <c r="F20106" s="143"/>
      <c r="G20106" s="51"/>
      <c r="H20106" s="40"/>
      <c r="I20106" s="34"/>
      <c r="J20106" s="34"/>
    </row>
    <row r="20107" spans="1:10" ht="22.5" customHeight="1">
      <c r="A20107" s="140" t="s">
        <v>47005</v>
      </c>
      <c r="B20107" s="157">
        <v>21220</v>
      </c>
      <c r="C20107" s="137" t="s">
        <v>56532</v>
      </c>
      <c r="D20107" s="142" t="s">
        <v>56533</v>
      </c>
      <c r="E20107" s="142"/>
      <c r="F20107" s="143"/>
      <c r="G20107" s="51"/>
      <c r="H20107" s="40"/>
      <c r="I20107" s="34"/>
      <c r="J20107" s="34"/>
    </row>
    <row r="20108" spans="1:10" ht="22.5" customHeight="1">
      <c r="A20108" s="140" t="s">
        <v>47006</v>
      </c>
      <c r="B20108" s="157">
        <v>21221</v>
      </c>
      <c r="C20108" s="137" t="s">
        <v>58135</v>
      </c>
      <c r="D20108" s="142" t="s">
        <v>56534</v>
      </c>
      <c r="E20108" s="142"/>
      <c r="F20108" s="143"/>
      <c r="G20108" s="51"/>
      <c r="H20108" s="40"/>
      <c r="I20108" s="34"/>
      <c r="J20108" s="34"/>
    </row>
    <row r="20109" spans="1:10" ht="22.5" customHeight="1">
      <c r="A20109" s="140" t="s">
        <v>47007</v>
      </c>
      <c r="B20109" s="157">
        <v>21222</v>
      </c>
      <c r="C20109" s="137" t="s">
        <v>56535</v>
      </c>
      <c r="D20109" s="142" t="s">
        <v>56536</v>
      </c>
      <c r="E20109" s="142"/>
      <c r="F20109" s="143"/>
      <c r="G20109" s="51"/>
      <c r="H20109" s="40"/>
      <c r="I20109" s="34"/>
      <c r="J20109" s="34"/>
    </row>
    <row r="20110" spans="1:10" ht="22.5" customHeight="1">
      <c r="A20110" s="140" t="s">
        <v>47008</v>
      </c>
      <c r="B20110" s="157">
        <v>21223</v>
      </c>
      <c r="C20110" s="137" t="s">
        <v>56537</v>
      </c>
      <c r="D20110" s="142" t="s">
        <v>56538</v>
      </c>
      <c r="E20110" s="142"/>
      <c r="F20110" s="143"/>
      <c r="G20110" s="51"/>
      <c r="H20110" s="40"/>
      <c r="I20110" s="34"/>
      <c r="J20110" s="34"/>
    </row>
    <row r="20111" spans="1:10" ht="22.5" customHeight="1">
      <c r="A20111" s="140" t="s">
        <v>47009</v>
      </c>
      <c r="B20111" s="157">
        <v>21224</v>
      </c>
      <c r="C20111" s="137" t="s">
        <v>56539</v>
      </c>
      <c r="D20111" s="142" t="s">
        <v>56540</v>
      </c>
      <c r="E20111" s="142"/>
      <c r="F20111" s="143"/>
      <c r="G20111" s="51"/>
      <c r="H20111" s="40"/>
      <c r="I20111" s="34"/>
      <c r="J20111" s="34"/>
    </row>
    <row r="20112" spans="1:10" ht="22.5" customHeight="1">
      <c r="A20112" s="140" t="s">
        <v>47010</v>
      </c>
      <c r="B20112" s="157">
        <v>21225</v>
      </c>
      <c r="C20112" s="137" t="s">
        <v>56541</v>
      </c>
      <c r="D20112" s="142" t="s">
        <v>56542</v>
      </c>
      <c r="E20112" s="142"/>
      <c r="F20112" s="143"/>
      <c r="G20112" s="51"/>
      <c r="H20112" s="40"/>
      <c r="I20112" s="34"/>
      <c r="J20112" s="34"/>
    </row>
    <row r="20113" spans="1:10" ht="22.5" customHeight="1">
      <c r="A20113" s="140" t="s">
        <v>47011</v>
      </c>
      <c r="B20113" s="157">
        <v>21226</v>
      </c>
      <c r="C20113" s="137" t="s">
        <v>56543</v>
      </c>
      <c r="D20113" s="142" t="s">
        <v>56544</v>
      </c>
      <c r="E20113" s="142"/>
      <c r="F20113" s="143"/>
      <c r="G20113" s="51"/>
      <c r="H20113" s="40"/>
      <c r="I20113" s="34"/>
      <c r="J20113" s="34"/>
    </row>
    <row r="20114" spans="1:10" ht="22.5" customHeight="1">
      <c r="A20114" s="140" t="s">
        <v>47012</v>
      </c>
      <c r="B20114" s="157">
        <v>21227</v>
      </c>
      <c r="C20114" s="137" t="s">
        <v>56545</v>
      </c>
      <c r="D20114" s="142" t="s">
        <v>56546</v>
      </c>
      <c r="E20114" s="142"/>
      <c r="F20114" s="143"/>
      <c r="G20114" s="51"/>
      <c r="H20114" s="40"/>
      <c r="I20114" s="34"/>
      <c r="J20114" s="34"/>
    </row>
    <row r="20115" spans="1:10" ht="22.5" customHeight="1">
      <c r="A20115" s="140" t="s">
        <v>47013</v>
      </c>
      <c r="B20115" s="157">
        <v>21228</v>
      </c>
      <c r="C20115" s="137" t="s">
        <v>56547</v>
      </c>
      <c r="D20115" s="142" t="s">
        <v>56548</v>
      </c>
      <c r="E20115" s="142"/>
      <c r="F20115" s="143"/>
      <c r="G20115" s="51"/>
      <c r="H20115" s="40"/>
      <c r="I20115" s="34"/>
      <c r="J20115" s="34"/>
    </row>
    <row r="20116" spans="1:10" ht="22.5" customHeight="1">
      <c r="A20116" s="140" t="s">
        <v>47014</v>
      </c>
      <c r="B20116" s="157">
        <v>21229</v>
      </c>
      <c r="C20116" s="137" t="s">
        <v>58136</v>
      </c>
      <c r="D20116" s="142" t="s">
        <v>56549</v>
      </c>
      <c r="E20116" s="142"/>
      <c r="F20116" s="143"/>
      <c r="G20116" s="51"/>
      <c r="H20116" s="40"/>
      <c r="I20116" s="34"/>
      <c r="J20116" s="34"/>
    </row>
    <row r="20117" spans="1:10" ht="22.5" customHeight="1">
      <c r="A20117" s="140" t="s">
        <v>47015</v>
      </c>
      <c r="B20117" s="157">
        <v>21230</v>
      </c>
      <c r="C20117" s="137" t="s">
        <v>58137</v>
      </c>
      <c r="D20117" s="142" t="s">
        <v>56550</v>
      </c>
      <c r="E20117" s="142"/>
      <c r="F20117" s="143"/>
      <c r="G20117" s="51"/>
      <c r="H20117" s="40"/>
      <c r="I20117" s="34"/>
      <c r="J20117" s="34"/>
    </row>
    <row r="20118" spans="1:10" ht="22.5" customHeight="1">
      <c r="A20118" s="140" t="s">
        <v>47016</v>
      </c>
      <c r="B20118" s="157">
        <v>21231</v>
      </c>
      <c r="C20118" s="137" t="s">
        <v>58138</v>
      </c>
      <c r="D20118" s="142" t="s">
        <v>56551</v>
      </c>
      <c r="E20118" s="142"/>
      <c r="F20118" s="143"/>
      <c r="G20118" s="51"/>
      <c r="H20118" s="40"/>
      <c r="I20118" s="34"/>
      <c r="J20118" s="34"/>
    </row>
    <row r="20119" spans="1:10" ht="22.5" customHeight="1">
      <c r="A20119" s="140" t="s">
        <v>47017</v>
      </c>
      <c r="B20119" s="157">
        <v>21232</v>
      </c>
      <c r="C20119" s="137" t="s">
        <v>58139</v>
      </c>
      <c r="D20119" s="142" t="s">
        <v>56552</v>
      </c>
      <c r="E20119" s="142"/>
      <c r="F20119" s="143"/>
      <c r="G20119" s="51"/>
      <c r="H20119" s="40"/>
      <c r="I20119" s="34"/>
      <c r="J20119" s="34"/>
    </row>
    <row r="20120" spans="1:10" ht="22.5" customHeight="1">
      <c r="A20120" s="140" t="s">
        <v>47018</v>
      </c>
      <c r="B20120" s="157">
        <v>21233</v>
      </c>
      <c r="C20120" s="137" t="s">
        <v>56553</v>
      </c>
      <c r="D20120" s="142" t="s">
        <v>56554</v>
      </c>
      <c r="E20120" s="142"/>
      <c r="F20120" s="143"/>
      <c r="G20120" s="51"/>
      <c r="H20120" s="40"/>
      <c r="I20120" s="34"/>
      <c r="J20120" s="34"/>
    </row>
    <row r="20121" spans="1:10" ht="22.5" customHeight="1">
      <c r="A20121" s="140" t="s">
        <v>47019</v>
      </c>
      <c r="B20121" s="157">
        <v>21234</v>
      </c>
      <c r="C20121" s="137" t="s">
        <v>56555</v>
      </c>
      <c r="D20121" s="142" t="s">
        <v>56556</v>
      </c>
      <c r="E20121" s="142"/>
      <c r="F20121" s="143"/>
      <c r="G20121" s="51"/>
      <c r="H20121" s="40"/>
      <c r="I20121" s="34"/>
      <c r="J20121" s="34"/>
    </row>
    <row r="20122" spans="1:10" ht="22.5" customHeight="1">
      <c r="A20122" s="140" t="s">
        <v>47020</v>
      </c>
      <c r="B20122" s="157">
        <v>21235</v>
      </c>
      <c r="C20122" s="137" t="s">
        <v>56557</v>
      </c>
      <c r="D20122" s="142" t="s">
        <v>56558</v>
      </c>
      <c r="E20122" s="142"/>
      <c r="F20122" s="143"/>
      <c r="G20122" s="51"/>
      <c r="H20122" s="40"/>
      <c r="I20122" s="34"/>
      <c r="J20122" s="34"/>
    </row>
    <row r="20123" spans="1:10" ht="22.5" customHeight="1">
      <c r="A20123" s="140" t="s">
        <v>47021</v>
      </c>
      <c r="B20123" s="157">
        <v>21236</v>
      </c>
      <c r="C20123" s="137" t="s">
        <v>56559</v>
      </c>
      <c r="D20123" s="142" t="s">
        <v>56560</v>
      </c>
      <c r="E20123" s="142"/>
      <c r="F20123" s="143"/>
      <c r="G20123" s="51"/>
      <c r="H20123" s="40"/>
      <c r="I20123" s="34"/>
      <c r="J20123" s="34"/>
    </row>
    <row r="20124" spans="1:10" ht="22.5" customHeight="1">
      <c r="A20124" s="140" t="s">
        <v>47022</v>
      </c>
      <c r="B20124" s="157">
        <v>21237</v>
      </c>
      <c r="C20124" s="137" t="s">
        <v>58140</v>
      </c>
      <c r="D20124" s="142" t="s">
        <v>56561</v>
      </c>
      <c r="E20124" s="142"/>
      <c r="F20124" s="143"/>
      <c r="G20124" s="51"/>
      <c r="H20124" s="40"/>
      <c r="I20124" s="34"/>
      <c r="J20124" s="34"/>
    </row>
    <row r="20125" spans="1:10" ht="22.5" customHeight="1">
      <c r="A20125" s="140" t="s">
        <v>47023</v>
      </c>
      <c r="B20125" s="157">
        <v>21238</v>
      </c>
      <c r="C20125" s="137" t="s">
        <v>58141</v>
      </c>
      <c r="D20125" s="142" t="s">
        <v>56561</v>
      </c>
      <c r="E20125" s="142"/>
      <c r="F20125" s="143"/>
      <c r="G20125" s="51"/>
      <c r="H20125" s="40"/>
      <c r="I20125" s="34"/>
      <c r="J20125" s="34"/>
    </row>
    <row r="20126" spans="1:10" ht="22.5" customHeight="1">
      <c r="A20126" s="140" t="s">
        <v>47024</v>
      </c>
      <c r="B20126" s="157">
        <v>21239</v>
      </c>
      <c r="C20126" s="137" t="s">
        <v>58142</v>
      </c>
      <c r="D20126" s="142" t="s">
        <v>56562</v>
      </c>
      <c r="E20126" s="142"/>
      <c r="F20126" s="143"/>
      <c r="G20126" s="51"/>
      <c r="H20126" s="40"/>
      <c r="I20126" s="34"/>
      <c r="J20126" s="34"/>
    </row>
    <row r="20127" spans="1:10" ht="22.5" customHeight="1">
      <c r="A20127" s="140" t="s">
        <v>47025</v>
      </c>
      <c r="B20127" s="157">
        <v>21240</v>
      </c>
      <c r="C20127" s="137" t="s">
        <v>56563</v>
      </c>
      <c r="D20127" s="142" t="s">
        <v>56564</v>
      </c>
      <c r="E20127" s="142"/>
      <c r="F20127" s="143"/>
      <c r="G20127" s="51"/>
      <c r="H20127" s="40"/>
      <c r="I20127" s="34"/>
      <c r="J20127" s="34"/>
    </row>
    <row r="20128" spans="1:10" ht="22.5" customHeight="1">
      <c r="A20128" s="140" t="s">
        <v>47026</v>
      </c>
      <c r="B20128" s="157">
        <v>21241</v>
      </c>
      <c r="C20128" s="137" t="s">
        <v>56565</v>
      </c>
      <c r="D20128" s="142" t="s">
        <v>56566</v>
      </c>
      <c r="E20128" s="142"/>
      <c r="F20128" s="143"/>
      <c r="G20128" s="51"/>
      <c r="H20128" s="40"/>
      <c r="I20128" s="34"/>
      <c r="J20128" s="34"/>
    </row>
    <row r="20129" spans="1:10" ht="22.5" customHeight="1">
      <c r="A20129" s="140" t="s">
        <v>47027</v>
      </c>
      <c r="B20129" s="157">
        <v>21242</v>
      </c>
      <c r="C20129" s="137" t="s">
        <v>56567</v>
      </c>
      <c r="D20129" s="142" t="s">
        <v>60248</v>
      </c>
      <c r="E20129" s="142"/>
      <c r="F20129" s="143"/>
      <c r="G20129" s="51"/>
      <c r="H20129" s="40"/>
      <c r="I20129" s="34"/>
      <c r="J20129" s="34"/>
    </row>
    <row r="20130" spans="1:10" ht="22.5" customHeight="1">
      <c r="A20130" s="140" t="s">
        <v>47028</v>
      </c>
      <c r="B20130" s="157">
        <v>21243</v>
      </c>
      <c r="C20130" s="137" t="s">
        <v>56568</v>
      </c>
      <c r="D20130" s="142" t="s">
        <v>56569</v>
      </c>
      <c r="E20130" s="142"/>
      <c r="F20130" s="143"/>
      <c r="G20130" s="51"/>
      <c r="H20130" s="40"/>
      <c r="I20130" s="34"/>
      <c r="J20130" s="34"/>
    </row>
    <row r="20131" spans="1:10" ht="22.5" customHeight="1">
      <c r="A20131" s="140" t="s">
        <v>47029</v>
      </c>
      <c r="B20131" s="157">
        <v>21244</v>
      </c>
      <c r="C20131" s="137" t="s">
        <v>56570</v>
      </c>
      <c r="D20131" s="142" t="s">
        <v>56571</v>
      </c>
      <c r="E20131" s="142"/>
      <c r="F20131" s="143"/>
      <c r="G20131" s="51"/>
      <c r="H20131" s="40"/>
      <c r="I20131" s="34"/>
      <c r="J20131" s="34"/>
    </row>
    <row r="20132" spans="1:10" ht="22.5" customHeight="1">
      <c r="A20132" s="140" t="s">
        <v>47030</v>
      </c>
      <c r="B20132" s="157">
        <v>21245</v>
      </c>
      <c r="C20132" s="137" t="s">
        <v>56572</v>
      </c>
      <c r="D20132" s="142" t="s">
        <v>56573</v>
      </c>
      <c r="E20132" s="142"/>
      <c r="F20132" s="143"/>
      <c r="G20132" s="51"/>
      <c r="H20132" s="40"/>
      <c r="I20132" s="34"/>
      <c r="J20132" s="34"/>
    </row>
    <row r="20133" spans="1:10" ht="22.5" customHeight="1">
      <c r="A20133" s="140" t="s">
        <v>47031</v>
      </c>
      <c r="B20133" s="157">
        <v>21246</v>
      </c>
      <c r="C20133" s="137" t="s">
        <v>56574</v>
      </c>
      <c r="D20133" s="142" t="s">
        <v>56575</v>
      </c>
      <c r="E20133" s="142"/>
      <c r="F20133" s="143"/>
      <c r="G20133" s="51"/>
      <c r="H20133" s="40"/>
      <c r="I20133" s="34"/>
      <c r="J20133" s="34"/>
    </row>
    <row r="20134" spans="1:10" ht="22.5" customHeight="1">
      <c r="A20134" s="140" t="s">
        <v>47032</v>
      </c>
      <c r="B20134" s="157">
        <v>21247</v>
      </c>
      <c r="C20134" s="137" t="s">
        <v>58143</v>
      </c>
      <c r="D20134" s="142" t="s">
        <v>49190</v>
      </c>
      <c r="E20134" s="142"/>
      <c r="F20134" s="143"/>
      <c r="G20134" s="51"/>
      <c r="H20134" s="40"/>
      <c r="I20134" s="34"/>
      <c r="J20134" s="34"/>
    </row>
    <row r="20135" spans="1:10" ht="22.5" customHeight="1">
      <c r="A20135" s="140" t="s">
        <v>47033</v>
      </c>
      <c r="B20135" s="157">
        <v>21248</v>
      </c>
      <c r="C20135" s="137" t="s">
        <v>58144</v>
      </c>
      <c r="D20135" s="142" t="s">
        <v>56576</v>
      </c>
      <c r="E20135" s="142"/>
      <c r="F20135" s="143"/>
      <c r="G20135" s="51"/>
      <c r="H20135" s="40"/>
      <c r="I20135" s="34"/>
      <c r="J20135" s="34"/>
    </row>
    <row r="20136" spans="1:10" ht="22.5" customHeight="1">
      <c r="A20136" s="140" t="s">
        <v>47034</v>
      </c>
      <c r="B20136" s="157">
        <v>21249</v>
      </c>
      <c r="C20136" s="137" t="s">
        <v>58145</v>
      </c>
      <c r="D20136" s="142" t="s">
        <v>56577</v>
      </c>
      <c r="E20136" s="142"/>
      <c r="F20136" s="143"/>
      <c r="G20136" s="51"/>
      <c r="H20136" s="40"/>
      <c r="I20136" s="34"/>
      <c r="J20136" s="34"/>
    </row>
    <row r="20137" spans="1:10" ht="22.5" customHeight="1">
      <c r="A20137" s="140" t="s">
        <v>47035</v>
      </c>
      <c r="B20137" s="157">
        <v>21250</v>
      </c>
      <c r="C20137" s="137" t="s">
        <v>56578</v>
      </c>
      <c r="D20137" s="142" t="s">
        <v>56579</v>
      </c>
      <c r="E20137" s="142"/>
      <c r="F20137" s="143"/>
      <c r="G20137" s="51"/>
      <c r="H20137" s="40"/>
      <c r="I20137" s="34"/>
      <c r="J20137" s="34"/>
    </row>
    <row r="20138" spans="1:10" ht="22.5" customHeight="1">
      <c r="A20138" s="140" t="s">
        <v>47036</v>
      </c>
      <c r="B20138" s="157">
        <v>21251</v>
      </c>
      <c r="C20138" s="137" t="s">
        <v>56580</v>
      </c>
      <c r="D20138" s="142" t="s">
        <v>56581</v>
      </c>
      <c r="E20138" s="142"/>
      <c r="F20138" s="143"/>
      <c r="G20138" s="51"/>
      <c r="H20138" s="40"/>
      <c r="I20138" s="34"/>
      <c r="J20138" s="34"/>
    </row>
    <row r="20139" spans="1:10" ht="22.5" customHeight="1">
      <c r="A20139" s="140" t="s">
        <v>47037</v>
      </c>
      <c r="B20139" s="157">
        <v>21252</v>
      </c>
      <c r="C20139" s="137" t="s">
        <v>56582</v>
      </c>
      <c r="D20139" s="142" t="s">
        <v>5548</v>
      </c>
      <c r="E20139" s="142"/>
      <c r="F20139" s="143"/>
      <c r="G20139" s="51"/>
      <c r="H20139" s="40"/>
      <c r="I20139" s="34"/>
      <c r="J20139" s="34"/>
    </row>
    <row r="20140" spans="1:10" ht="22.5" customHeight="1">
      <c r="A20140" s="140" t="s">
        <v>47038</v>
      </c>
      <c r="B20140" s="157">
        <v>21253</v>
      </c>
      <c r="C20140" s="137" t="s">
        <v>56583</v>
      </c>
      <c r="D20140" s="142" t="s">
        <v>56584</v>
      </c>
      <c r="E20140" s="142"/>
      <c r="F20140" s="143"/>
      <c r="G20140" s="51"/>
      <c r="H20140" s="40"/>
      <c r="I20140" s="34"/>
      <c r="J20140" s="34"/>
    </row>
    <row r="20141" spans="1:10" ht="22.5" customHeight="1">
      <c r="A20141" s="140" t="s">
        <v>47039</v>
      </c>
      <c r="B20141" s="157">
        <v>21254</v>
      </c>
      <c r="C20141" s="137" t="s">
        <v>58146</v>
      </c>
      <c r="D20141" s="142" t="s">
        <v>56585</v>
      </c>
      <c r="E20141" s="142"/>
      <c r="F20141" s="143"/>
      <c r="G20141" s="51"/>
      <c r="H20141" s="40"/>
      <c r="I20141" s="34"/>
      <c r="J20141" s="34"/>
    </row>
    <row r="20142" spans="1:10" ht="22.5" customHeight="1">
      <c r="A20142" s="140" t="s">
        <v>47040</v>
      </c>
      <c r="B20142" s="157">
        <v>21255</v>
      </c>
      <c r="C20142" s="137" t="s">
        <v>56586</v>
      </c>
      <c r="D20142" s="142" t="s">
        <v>56587</v>
      </c>
      <c r="E20142" s="142"/>
      <c r="F20142" s="143"/>
      <c r="G20142" s="51"/>
      <c r="H20142" s="40"/>
      <c r="I20142" s="34"/>
      <c r="J20142" s="34"/>
    </row>
    <row r="20143" spans="1:10" ht="22.5" customHeight="1">
      <c r="A20143" s="140" t="s">
        <v>47041</v>
      </c>
      <c r="B20143" s="157">
        <v>21256</v>
      </c>
      <c r="C20143" s="137" t="s">
        <v>56588</v>
      </c>
      <c r="D20143" s="142" t="s">
        <v>56589</v>
      </c>
      <c r="E20143" s="142"/>
      <c r="F20143" s="143"/>
      <c r="G20143" s="51"/>
      <c r="H20143" s="40"/>
      <c r="I20143" s="34"/>
      <c r="J20143" s="34"/>
    </row>
    <row r="20144" spans="1:10" ht="22.5" customHeight="1">
      <c r="A20144" s="140" t="s">
        <v>47042</v>
      </c>
      <c r="B20144" s="157">
        <v>21257</v>
      </c>
      <c r="C20144" s="137" t="s">
        <v>56590</v>
      </c>
      <c r="D20144" s="142" t="s">
        <v>56591</v>
      </c>
      <c r="E20144" s="142"/>
      <c r="F20144" s="143"/>
      <c r="G20144" s="51"/>
      <c r="H20144" s="40"/>
      <c r="I20144" s="34"/>
      <c r="J20144" s="34"/>
    </row>
    <row r="20145" spans="1:10" ht="22.5" customHeight="1">
      <c r="A20145" s="140" t="s">
        <v>47043</v>
      </c>
      <c r="B20145" s="157">
        <v>21258</v>
      </c>
      <c r="C20145" s="137" t="s">
        <v>56592</v>
      </c>
      <c r="D20145" s="142" t="s">
        <v>56593</v>
      </c>
      <c r="E20145" s="142"/>
      <c r="F20145" s="143"/>
      <c r="G20145" s="51"/>
      <c r="H20145" s="40"/>
      <c r="I20145" s="34"/>
      <c r="J20145" s="34"/>
    </row>
    <row r="20146" spans="1:10" ht="22.5" customHeight="1">
      <c r="A20146" s="140" t="s">
        <v>47044</v>
      </c>
      <c r="B20146" s="157">
        <v>21259</v>
      </c>
      <c r="C20146" s="137" t="s">
        <v>56594</v>
      </c>
      <c r="D20146" s="142" t="s">
        <v>56595</v>
      </c>
      <c r="E20146" s="142"/>
      <c r="F20146" s="143"/>
      <c r="G20146" s="51"/>
      <c r="H20146" s="40"/>
      <c r="I20146" s="34"/>
      <c r="J20146" s="34"/>
    </row>
    <row r="20147" spans="1:10" ht="22.5" customHeight="1">
      <c r="A20147" s="140" t="s">
        <v>47045</v>
      </c>
      <c r="B20147" s="157">
        <v>21260</v>
      </c>
      <c r="C20147" s="137" t="s">
        <v>58147</v>
      </c>
      <c r="D20147" s="142" t="s">
        <v>56596</v>
      </c>
      <c r="E20147" s="142"/>
      <c r="F20147" s="143"/>
      <c r="G20147" s="51"/>
      <c r="H20147" s="40"/>
      <c r="I20147" s="34"/>
      <c r="J20147" s="34"/>
    </row>
    <row r="20148" spans="1:10" ht="22.5" customHeight="1">
      <c r="A20148" s="140" t="s">
        <v>47046</v>
      </c>
      <c r="B20148" s="157">
        <v>21261</v>
      </c>
      <c r="C20148" s="137" t="s">
        <v>56597</v>
      </c>
      <c r="D20148" s="142" t="s">
        <v>56598</v>
      </c>
      <c r="E20148" s="142"/>
      <c r="F20148" s="143"/>
      <c r="G20148" s="51"/>
      <c r="H20148" s="40"/>
      <c r="I20148" s="34"/>
      <c r="J20148" s="34"/>
    </row>
    <row r="20149" spans="1:10" ht="22.5" customHeight="1">
      <c r="A20149" s="140" t="s">
        <v>47047</v>
      </c>
      <c r="B20149" s="157">
        <v>21262</v>
      </c>
      <c r="C20149" s="137" t="s">
        <v>56599</v>
      </c>
      <c r="D20149" s="142" t="s">
        <v>56600</v>
      </c>
      <c r="E20149" s="142"/>
      <c r="F20149" s="143"/>
      <c r="G20149" s="51"/>
      <c r="H20149" s="40"/>
      <c r="I20149" s="34"/>
      <c r="J20149" s="34"/>
    </row>
    <row r="20150" spans="1:10" ht="22.5" customHeight="1">
      <c r="A20150" s="140" t="s">
        <v>47048</v>
      </c>
      <c r="B20150" s="157">
        <v>21263</v>
      </c>
      <c r="C20150" s="137" t="s">
        <v>56601</v>
      </c>
      <c r="D20150" s="142" t="s">
        <v>56602</v>
      </c>
      <c r="E20150" s="142"/>
      <c r="F20150" s="143"/>
      <c r="G20150" s="51"/>
      <c r="H20150" s="40"/>
      <c r="I20150" s="34"/>
      <c r="J20150" s="34"/>
    </row>
    <row r="20151" spans="1:10" ht="22.5" customHeight="1">
      <c r="A20151" s="140" t="s">
        <v>47049</v>
      </c>
      <c r="B20151" s="157">
        <v>21264</v>
      </c>
      <c r="C20151" s="137" t="s">
        <v>56145</v>
      </c>
      <c r="D20151" s="142" t="s">
        <v>56603</v>
      </c>
      <c r="E20151" s="142"/>
      <c r="F20151" s="143"/>
      <c r="G20151" s="51"/>
      <c r="H20151" s="40"/>
      <c r="I20151" s="34"/>
      <c r="J20151" s="34"/>
    </row>
    <row r="20152" spans="1:10" ht="22.5" customHeight="1">
      <c r="A20152" s="140" t="s">
        <v>47050</v>
      </c>
      <c r="B20152" s="157">
        <v>21265</v>
      </c>
      <c r="C20152" s="137" t="s">
        <v>56604</v>
      </c>
      <c r="D20152" s="142" t="s">
        <v>56605</v>
      </c>
      <c r="E20152" s="142"/>
      <c r="F20152" s="143"/>
      <c r="G20152" s="51"/>
      <c r="H20152" s="40"/>
      <c r="I20152" s="34"/>
      <c r="J20152" s="34"/>
    </row>
    <row r="20153" spans="1:10" ht="22.5" customHeight="1">
      <c r="A20153" s="140" t="s">
        <v>47051</v>
      </c>
      <c r="B20153" s="157">
        <v>21266</v>
      </c>
      <c r="C20153" s="137" t="s">
        <v>60245</v>
      </c>
      <c r="D20153" s="142" t="s">
        <v>60246</v>
      </c>
      <c r="E20153" s="142"/>
      <c r="F20153" s="143"/>
      <c r="G20153" s="51"/>
      <c r="H20153" s="40"/>
      <c r="I20153" s="34"/>
      <c r="J20153" s="34"/>
    </row>
    <row r="20154" spans="1:10" ht="22.5" customHeight="1">
      <c r="A20154" s="140" t="s">
        <v>47052</v>
      </c>
      <c r="B20154" s="157">
        <v>21267</v>
      </c>
      <c r="C20154" s="137" t="s">
        <v>56606</v>
      </c>
      <c r="D20154" s="142" t="s">
        <v>56606</v>
      </c>
      <c r="E20154" s="142"/>
      <c r="F20154" s="143"/>
      <c r="G20154" s="51"/>
      <c r="H20154" s="40"/>
      <c r="I20154" s="34"/>
      <c r="J20154" s="34"/>
    </row>
    <row r="20155" spans="1:10" ht="22.5" customHeight="1">
      <c r="A20155" s="140" t="s">
        <v>47053</v>
      </c>
      <c r="B20155" s="157">
        <v>21268</v>
      </c>
      <c r="C20155" s="137" t="s">
        <v>56607</v>
      </c>
      <c r="D20155" s="142" t="s">
        <v>56607</v>
      </c>
      <c r="E20155" s="142"/>
      <c r="F20155" s="143"/>
      <c r="G20155" s="51"/>
      <c r="H20155" s="40"/>
      <c r="I20155" s="34"/>
      <c r="J20155" s="34"/>
    </row>
    <row r="20156" spans="1:10" ht="22.5" customHeight="1">
      <c r="A20156" s="140" t="s">
        <v>47054</v>
      </c>
      <c r="B20156" s="157">
        <v>21269</v>
      </c>
      <c r="C20156" s="137" t="s">
        <v>56608</v>
      </c>
      <c r="D20156" s="142" t="s">
        <v>56602</v>
      </c>
      <c r="E20156" s="142"/>
      <c r="F20156" s="143"/>
      <c r="G20156" s="51"/>
      <c r="H20156" s="40"/>
      <c r="I20156" s="34"/>
      <c r="J20156" s="34"/>
    </row>
    <row r="20157" spans="1:10" ht="22.5" customHeight="1">
      <c r="A20157" s="140" t="s">
        <v>47055</v>
      </c>
      <c r="B20157" s="157">
        <v>21270</v>
      </c>
      <c r="C20157" s="137" t="s">
        <v>56609</v>
      </c>
      <c r="D20157" s="142" t="s">
        <v>56610</v>
      </c>
      <c r="E20157" s="142"/>
      <c r="F20157" s="143"/>
      <c r="G20157" s="51"/>
      <c r="H20157" s="40"/>
      <c r="I20157" s="34"/>
      <c r="J20157" s="34"/>
    </row>
    <row r="20158" spans="1:10" ht="22.5" customHeight="1">
      <c r="A20158" s="140" t="s">
        <v>47056</v>
      </c>
      <c r="B20158" s="157">
        <v>21271</v>
      </c>
      <c r="C20158" s="137" t="s">
        <v>58148</v>
      </c>
      <c r="D20158" s="142" t="s">
        <v>56611</v>
      </c>
      <c r="E20158" s="142"/>
      <c r="F20158" s="143"/>
      <c r="G20158" s="51"/>
      <c r="H20158" s="40"/>
      <c r="I20158" s="34"/>
      <c r="J20158" s="34"/>
    </row>
    <row r="20159" spans="1:10" ht="22.5" customHeight="1">
      <c r="A20159" s="140" t="s">
        <v>47057</v>
      </c>
      <c r="B20159" s="157">
        <v>21272</v>
      </c>
      <c r="C20159" s="137" t="s">
        <v>56612</v>
      </c>
      <c r="D20159" s="142" t="s">
        <v>56613</v>
      </c>
      <c r="E20159" s="142"/>
      <c r="F20159" s="143"/>
      <c r="G20159" s="51"/>
      <c r="H20159" s="40"/>
      <c r="I20159" s="34"/>
      <c r="J20159" s="34"/>
    </row>
    <row r="20160" spans="1:10" ht="22.5" customHeight="1">
      <c r="A20160" s="140" t="s">
        <v>47058</v>
      </c>
      <c r="B20160" s="157">
        <v>21273</v>
      </c>
      <c r="C20160" s="137" t="s">
        <v>56614</v>
      </c>
      <c r="D20160" s="142" t="s">
        <v>56615</v>
      </c>
      <c r="E20160" s="142"/>
      <c r="F20160" s="143"/>
      <c r="G20160" s="51"/>
      <c r="H20160" s="40"/>
      <c r="I20160" s="34"/>
      <c r="J20160" s="34"/>
    </row>
    <row r="20161" spans="1:10" ht="22.5" customHeight="1">
      <c r="A20161" s="140" t="s">
        <v>47059</v>
      </c>
      <c r="B20161" s="157">
        <v>21274</v>
      </c>
      <c r="C20161" s="137" t="s">
        <v>56184</v>
      </c>
      <c r="D20161" s="142" t="s">
        <v>56616</v>
      </c>
      <c r="E20161" s="142"/>
      <c r="F20161" s="143"/>
      <c r="G20161" s="51"/>
      <c r="H20161" s="40"/>
      <c r="I20161" s="34"/>
      <c r="J20161" s="34"/>
    </row>
    <row r="20162" spans="1:10" ht="22.5" customHeight="1">
      <c r="A20162" s="140" t="s">
        <v>47060</v>
      </c>
      <c r="B20162" s="157">
        <v>21275</v>
      </c>
      <c r="C20162" s="137" t="s">
        <v>56617</v>
      </c>
      <c r="D20162" s="142" t="s">
        <v>56618</v>
      </c>
      <c r="E20162" s="142"/>
      <c r="F20162" s="143"/>
      <c r="G20162" s="51"/>
      <c r="H20162" s="40"/>
      <c r="I20162" s="34"/>
      <c r="J20162" s="34"/>
    </row>
    <row r="20163" spans="1:10" ht="22.5" customHeight="1">
      <c r="A20163" s="140" t="s">
        <v>47061</v>
      </c>
      <c r="B20163" s="157">
        <v>21276</v>
      </c>
      <c r="C20163" s="137" t="s">
        <v>56619</v>
      </c>
      <c r="D20163" s="142" t="s">
        <v>56620</v>
      </c>
      <c r="E20163" s="142"/>
      <c r="F20163" s="143"/>
      <c r="G20163" s="51"/>
      <c r="H20163" s="40"/>
      <c r="I20163" s="34"/>
      <c r="J20163" s="34"/>
    </row>
    <row r="20164" spans="1:10" ht="22.5" customHeight="1">
      <c r="A20164" s="140" t="s">
        <v>47062</v>
      </c>
      <c r="B20164" s="157">
        <v>21277</v>
      </c>
      <c r="C20164" s="137" t="s">
        <v>56621</v>
      </c>
      <c r="D20164" s="142" t="s">
        <v>56622</v>
      </c>
      <c r="E20164" s="142"/>
      <c r="F20164" s="143"/>
      <c r="G20164" s="51"/>
      <c r="H20164" s="40"/>
      <c r="I20164" s="34"/>
      <c r="J20164" s="34"/>
    </row>
    <row r="20165" spans="1:10" ht="22.5" customHeight="1">
      <c r="A20165" s="140" t="s">
        <v>47063</v>
      </c>
      <c r="B20165" s="157">
        <v>21278</v>
      </c>
      <c r="C20165" s="137" t="s">
        <v>56623</v>
      </c>
      <c r="D20165" s="142" t="s">
        <v>56624</v>
      </c>
      <c r="E20165" s="142"/>
      <c r="F20165" s="143"/>
      <c r="G20165" s="51"/>
      <c r="H20165" s="40"/>
      <c r="I20165" s="34"/>
      <c r="J20165" s="34"/>
    </row>
    <row r="20166" spans="1:10" ht="22.5" customHeight="1">
      <c r="A20166" s="140" t="s">
        <v>47064</v>
      </c>
      <c r="B20166" s="157">
        <v>21279</v>
      </c>
      <c r="C20166" s="137" t="s">
        <v>56625</v>
      </c>
      <c r="D20166" s="142" t="s">
        <v>56626</v>
      </c>
      <c r="E20166" s="142"/>
      <c r="F20166" s="143"/>
      <c r="G20166" s="51"/>
      <c r="H20166" s="40"/>
      <c r="I20166" s="34"/>
      <c r="J20166" s="34"/>
    </row>
    <row r="20167" spans="1:10" ht="22.5" customHeight="1">
      <c r="A20167" s="140" t="s">
        <v>47065</v>
      </c>
      <c r="B20167" s="157">
        <v>21280</v>
      </c>
      <c r="C20167" s="137" t="s">
        <v>56627</v>
      </c>
      <c r="D20167" s="142" t="s">
        <v>56628</v>
      </c>
      <c r="E20167" s="142"/>
      <c r="F20167" s="143"/>
      <c r="G20167" s="51"/>
      <c r="H20167" s="40"/>
      <c r="I20167" s="34"/>
      <c r="J20167" s="34"/>
    </row>
    <row r="20168" spans="1:10" ht="22.5" customHeight="1">
      <c r="A20168" s="140" t="s">
        <v>47066</v>
      </c>
      <c r="B20168" s="157">
        <v>21281</v>
      </c>
      <c r="C20168" s="137" t="s">
        <v>56629</v>
      </c>
      <c r="D20168" s="142" t="s">
        <v>56630</v>
      </c>
      <c r="E20168" s="142"/>
      <c r="F20168" s="143"/>
      <c r="G20168" s="51"/>
      <c r="H20168" s="40"/>
      <c r="I20168" s="34"/>
      <c r="J20168" s="34"/>
    </row>
    <row r="20169" spans="1:10" ht="22.5" customHeight="1">
      <c r="A20169" s="140" t="s">
        <v>47067</v>
      </c>
      <c r="B20169" s="157">
        <v>21282</v>
      </c>
      <c r="C20169" s="137" t="s">
        <v>58149</v>
      </c>
      <c r="D20169" s="142" t="s">
        <v>56631</v>
      </c>
      <c r="E20169" s="142"/>
      <c r="F20169" s="143"/>
      <c r="G20169" s="51"/>
      <c r="H20169" s="40"/>
      <c r="I20169" s="34"/>
      <c r="J20169" s="34"/>
    </row>
    <row r="20170" spans="1:10" ht="22.5" customHeight="1">
      <c r="A20170" s="140" t="s">
        <v>47068</v>
      </c>
      <c r="B20170" s="157">
        <v>21283</v>
      </c>
      <c r="C20170" s="137" t="s">
        <v>56632</v>
      </c>
      <c r="D20170" s="142" t="s">
        <v>56633</v>
      </c>
      <c r="E20170" s="142"/>
      <c r="F20170" s="143"/>
      <c r="G20170" s="51"/>
      <c r="H20170" s="40"/>
      <c r="I20170" s="34"/>
      <c r="J20170" s="34"/>
    </row>
    <row r="20171" spans="1:10" ht="22.5" customHeight="1">
      <c r="A20171" s="140" t="s">
        <v>47069</v>
      </c>
      <c r="B20171" s="157">
        <v>21284</v>
      </c>
      <c r="C20171" s="137" t="s">
        <v>58150</v>
      </c>
      <c r="D20171" s="142" t="s">
        <v>56634</v>
      </c>
      <c r="E20171" s="142"/>
      <c r="F20171" s="143"/>
      <c r="G20171" s="51"/>
      <c r="H20171" s="40"/>
      <c r="I20171" s="34"/>
      <c r="J20171" s="34"/>
    </row>
    <row r="20172" spans="1:10" ht="22.5" customHeight="1">
      <c r="A20172" s="140" t="s">
        <v>47070</v>
      </c>
      <c r="B20172" s="157">
        <v>21285</v>
      </c>
      <c r="C20172" s="137" t="s">
        <v>56635</v>
      </c>
      <c r="D20172" s="142" t="s">
        <v>56636</v>
      </c>
      <c r="E20172" s="142"/>
      <c r="F20172" s="143"/>
      <c r="G20172" s="51"/>
      <c r="H20172" s="40"/>
      <c r="I20172" s="34"/>
      <c r="J20172" s="34"/>
    </row>
    <row r="20173" spans="1:10" ht="22.5" customHeight="1">
      <c r="A20173" s="140" t="s">
        <v>47071</v>
      </c>
      <c r="B20173" s="157">
        <v>21286</v>
      </c>
      <c r="C20173" s="137" t="s">
        <v>56637</v>
      </c>
      <c r="D20173" s="142" t="s">
        <v>56638</v>
      </c>
      <c r="E20173" s="142"/>
      <c r="F20173" s="143"/>
      <c r="G20173" s="51"/>
      <c r="H20173" s="40"/>
      <c r="I20173" s="34"/>
      <c r="J20173" s="34"/>
    </row>
    <row r="20174" spans="1:10" ht="22.5" customHeight="1">
      <c r="A20174" s="140" t="s">
        <v>47072</v>
      </c>
      <c r="B20174" s="157">
        <v>21287</v>
      </c>
      <c r="C20174" s="137" t="s">
        <v>56639</v>
      </c>
      <c r="D20174" s="142" t="s">
        <v>56640</v>
      </c>
      <c r="E20174" s="142"/>
      <c r="F20174" s="143"/>
      <c r="G20174" s="51"/>
      <c r="H20174" s="40"/>
      <c r="I20174" s="34"/>
      <c r="J20174" s="34"/>
    </row>
    <row r="20175" spans="1:10" ht="22.5" customHeight="1">
      <c r="A20175" s="140" t="s">
        <v>47073</v>
      </c>
      <c r="B20175" s="157">
        <v>21288</v>
      </c>
      <c r="C20175" s="137" t="s">
        <v>58151</v>
      </c>
      <c r="D20175" s="142" t="s">
        <v>56641</v>
      </c>
      <c r="E20175" s="142"/>
      <c r="F20175" s="143"/>
      <c r="G20175" s="51"/>
      <c r="H20175" s="40"/>
      <c r="I20175" s="34"/>
      <c r="J20175" s="34"/>
    </row>
    <row r="20176" spans="1:10" ht="22.5" customHeight="1">
      <c r="A20176" s="140" t="s">
        <v>57508</v>
      </c>
      <c r="B20176" s="157">
        <v>21289</v>
      </c>
      <c r="C20176" s="137" t="s">
        <v>58152</v>
      </c>
      <c r="D20176" s="142" t="s">
        <v>56642</v>
      </c>
      <c r="E20176" s="142"/>
      <c r="F20176" s="143"/>
      <c r="G20176" s="51"/>
      <c r="H20176" s="40"/>
      <c r="I20176" s="34"/>
      <c r="J20176" s="34"/>
    </row>
    <row r="20177" spans="1:10" ht="22.5" customHeight="1">
      <c r="A20177" s="140" t="s">
        <v>57509</v>
      </c>
      <c r="B20177" s="157">
        <v>21290</v>
      </c>
      <c r="C20177" s="137" t="s">
        <v>56643</v>
      </c>
      <c r="D20177" s="142" t="s">
        <v>56644</v>
      </c>
      <c r="E20177" s="142"/>
      <c r="F20177" s="143"/>
      <c r="G20177" s="51"/>
      <c r="H20177" s="40"/>
      <c r="I20177" s="34"/>
      <c r="J20177" s="34"/>
    </row>
    <row r="20178" spans="1:10" ht="22.5" customHeight="1">
      <c r="A20178" s="140" t="s">
        <v>57510</v>
      </c>
      <c r="B20178" s="157">
        <v>21291</v>
      </c>
      <c r="C20178" s="137" t="s">
        <v>56645</v>
      </c>
      <c r="D20178" s="142" t="s">
        <v>56646</v>
      </c>
      <c r="E20178" s="142"/>
      <c r="F20178" s="143"/>
      <c r="G20178" s="51"/>
      <c r="H20178" s="40"/>
      <c r="I20178" s="34"/>
      <c r="J20178" s="34"/>
    </row>
    <row r="20179" spans="1:10" ht="22.5" customHeight="1">
      <c r="A20179" s="140" t="s">
        <v>57511</v>
      </c>
      <c r="B20179" s="157">
        <v>21292</v>
      </c>
      <c r="C20179" s="137" t="s">
        <v>56647</v>
      </c>
      <c r="D20179" s="142" t="s">
        <v>56648</v>
      </c>
      <c r="E20179" s="142"/>
      <c r="F20179" s="143"/>
      <c r="G20179" s="51"/>
      <c r="H20179" s="40"/>
      <c r="I20179" s="34"/>
      <c r="J20179" s="34"/>
    </row>
    <row r="20180" spans="1:10" ht="22.5" customHeight="1">
      <c r="A20180" s="140" t="s">
        <v>57512</v>
      </c>
      <c r="B20180" s="157">
        <v>21293</v>
      </c>
      <c r="C20180" s="137" t="s">
        <v>56649</v>
      </c>
      <c r="D20180" s="142" t="s">
        <v>56650</v>
      </c>
      <c r="E20180" s="142"/>
      <c r="F20180" s="143"/>
      <c r="G20180" s="51"/>
      <c r="H20180" s="40"/>
      <c r="I20180" s="34"/>
      <c r="J20180" s="34"/>
    </row>
    <row r="20181" spans="1:10" ht="22.5" customHeight="1">
      <c r="A20181" s="140" t="s">
        <v>57513</v>
      </c>
      <c r="B20181" s="157">
        <v>21294</v>
      </c>
      <c r="C20181" s="137" t="s">
        <v>56651</v>
      </c>
      <c r="D20181" s="142" t="s">
        <v>56652</v>
      </c>
      <c r="E20181" s="142"/>
      <c r="F20181" s="143"/>
      <c r="G20181" s="51"/>
      <c r="H20181" s="40"/>
      <c r="I20181" s="34"/>
      <c r="J20181" s="34"/>
    </row>
    <row r="20182" spans="1:10" ht="22.5" customHeight="1">
      <c r="A20182" s="140" t="s">
        <v>57514</v>
      </c>
      <c r="B20182" s="157">
        <v>21295</v>
      </c>
      <c r="C20182" s="137" t="s">
        <v>56653</v>
      </c>
      <c r="D20182" s="142" t="s">
        <v>56654</v>
      </c>
      <c r="E20182" s="142"/>
      <c r="F20182" s="143"/>
      <c r="G20182" s="51"/>
      <c r="H20182" s="40"/>
      <c r="I20182" s="34"/>
      <c r="J20182" s="34"/>
    </row>
    <row r="20183" spans="1:10" ht="22.5" customHeight="1">
      <c r="A20183" s="140" t="s">
        <v>57515</v>
      </c>
      <c r="B20183" s="157">
        <v>21296</v>
      </c>
      <c r="C20183" s="137" t="s">
        <v>56655</v>
      </c>
      <c r="D20183" s="142" t="s">
        <v>56656</v>
      </c>
      <c r="E20183" s="142"/>
      <c r="F20183" s="143"/>
      <c r="G20183" s="51"/>
      <c r="H20183" s="40"/>
      <c r="I20183" s="34"/>
      <c r="J20183" s="34"/>
    </row>
    <row r="20184" spans="1:10" ht="22.5" customHeight="1">
      <c r="A20184" s="140" t="s">
        <v>57516</v>
      </c>
      <c r="B20184" s="157">
        <v>21297</v>
      </c>
      <c r="C20184" s="137" t="s">
        <v>56657</v>
      </c>
      <c r="D20184" s="142" t="s">
        <v>56658</v>
      </c>
      <c r="E20184" s="142"/>
      <c r="F20184" s="143"/>
      <c r="G20184" s="51"/>
      <c r="H20184" s="40"/>
      <c r="I20184" s="34"/>
      <c r="J20184" s="34"/>
    </row>
    <row r="20185" spans="1:10" ht="22.5" customHeight="1">
      <c r="A20185" s="140" t="s">
        <v>57517</v>
      </c>
      <c r="B20185" s="157">
        <v>21298</v>
      </c>
      <c r="C20185" s="137" t="s">
        <v>56659</v>
      </c>
      <c r="D20185" s="142" t="s">
        <v>56660</v>
      </c>
      <c r="E20185" s="142"/>
      <c r="F20185" s="143"/>
      <c r="G20185" s="51"/>
      <c r="H20185" s="40"/>
      <c r="I20185" s="34"/>
      <c r="J20185" s="34"/>
    </row>
    <row r="20186" spans="1:10" ht="22.5" customHeight="1">
      <c r="A20186" s="140" t="s">
        <v>57518</v>
      </c>
      <c r="B20186" s="157">
        <v>21299</v>
      </c>
      <c r="C20186" s="137" t="s">
        <v>56661</v>
      </c>
      <c r="D20186" s="142" t="s">
        <v>56662</v>
      </c>
      <c r="E20186" s="142"/>
      <c r="F20186" s="143"/>
      <c r="G20186" s="51"/>
      <c r="H20186" s="40"/>
      <c r="I20186" s="34"/>
      <c r="J20186" s="34"/>
    </row>
    <row r="20187" spans="1:10" ht="22.5" customHeight="1">
      <c r="A20187" s="140" t="s">
        <v>57519</v>
      </c>
      <c r="B20187" s="157">
        <v>21300</v>
      </c>
      <c r="C20187" s="137" t="s">
        <v>58153</v>
      </c>
      <c r="D20187" s="142" t="s">
        <v>56663</v>
      </c>
      <c r="E20187" s="142"/>
      <c r="F20187" s="143"/>
      <c r="G20187" s="51"/>
      <c r="H20187" s="40"/>
      <c r="I20187" s="34"/>
      <c r="J20187" s="34"/>
    </row>
    <row r="20188" spans="1:10" ht="22.5" customHeight="1">
      <c r="A20188" s="140" t="s">
        <v>57520</v>
      </c>
      <c r="B20188" s="157">
        <v>21301</v>
      </c>
      <c r="C20188" s="137" t="s">
        <v>58154</v>
      </c>
      <c r="D20188" s="142" t="s">
        <v>56664</v>
      </c>
      <c r="E20188" s="142"/>
      <c r="F20188" s="143"/>
      <c r="G20188" s="51"/>
      <c r="H20188" s="40"/>
      <c r="I20188" s="34"/>
      <c r="J20188" s="34"/>
    </row>
    <row r="20189" spans="1:10" ht="22.5" customHeight="1">
      <c r="A20189" s="140" t="s">
        <v>57521</v>
      </c>
      <c r="B20189" s="157">
        <v>21302</v>
      </c>
      <c r="C20189" s="137" t="s">
        <v>56665</v>
      </c>
      <c r="D20189" s="142" t="s">
        <v>56666</v>
      </c>
      <c r="E20189" s="142"/>
      <c r="F20189" s="143"/>
      <c r="G20189" s="51"/>
      <c r="H20189" s="40"/>
      <c r="I20189" s="34"/>
      <c r="J20189" s="34"/>
    </row>
    <row r="20190" spans="1:10" ht="22.5" customHeight="1">
      <c r="A20190" s="140" t="s">
        <v>57522</v>
      </c>
      <c r="B20190" s="157">
        <v>21303</v>
      </c>
      <c r="C20190" s="137" t="s">
        <v>56667</v>
      </c>
      <c r="D20190" s="142" t="s">
        <v>56667</v>
      </c>
      <c r="E20190" s="142"/>
      <c r="F20190" s="143"/>
      <c r="G20190" s="51"/>
      <c r="H20190" s="40"/>
      <c r="I20190" s="34"/>
      <c r="J20190" s="34"/>
    </row>
    <row r="20191" spans="1:10" ht="22.5" customHeight="1">
      <c r="A20191" s="140" t="s">
        <v>57523</v>
      </c>
      <c r="B20191" s="157">
        <v>21304</v>
      </c>
      <c r="C20191" s="137" t="s">
        <v>58155</v>
      </c>
      <c r="D20191" s="142" t="s">
        <v>56668</v>
      </c>
      <c r="E20191" s="142"/>
      <c r="F20191" s="143"/>
      <c r="G20191" s="51"/>
      <c r="H20191" s="40"/>
      <c r="I20191" s="34"/>
      <c r="J20191" s="34"/>
    </row>
    <row r="20192" spans="1:10" ht="22.5" customHeight="1">
      <c r="A20192" s="140" t="s">
        <v>57524</v>
      </c>
      <c r="B20192" s="157">
        <v>21305</v>
      </c>
      <c r="C20192" s="137" t="s">
        <v>56669</v>
      </c>
      <c r="D20192" s="142" t="s">
        <v>56670</v>
      </c>
      <c r="E20192" s="142"/>
      <c r="F20192" s="143"/>
      <c r="G20192" s="51"/>
      <c r="H20192" s="40"/>
      <c r="I20192" s="34"/>
      <c r="J20192" s="34"/>
    </row>
    <row r="20193" spans="1:10" ht="22.5" customHeight="1">
      <c r="A20193" s="140" t="s">
        <v>57525</v>
      </c>
      <c r="B20193" s="157">
        <v>21306</v>
      </c>
      <c r="C20193" s="137" t="s">
        <v>56671</v>
      </c>
      <c r="D20193" s="142" t="s">
        <v>56672</v>
      </c>
      <c r="E20193" s="142"/>
      <c r="F20193" s="143"/>
      <c r="G20193" s="51"/>
      <c r="H20193" s="40"/>
      <c r="I20193" s="34"/>
      <c r="J20193" s="34"/>
    </row>
    <row r="20194" spans="1:10" ht="22.5" customHeight="1">
      <c r="A20194" s="140" t="s">
        <v>57526</v>
      </c>
      <c r="B20194" s="157">
        <v>21307</v>
      </c>
      <c r="C20194" s="137" t="s">
        <v>56673</v>
      </c>
      <c r="D20194" s="142" t="s">
        <v>56674</v>
      </c>
      <c r="E20194" s="142"/>
      <c r="F20194" s="143"/>
      <c r="G20194" s="51"/>
      <c r="H20194" s="40"/>
      <c r="I20194" s="34"/>
      <c r="J20194" s="34"/>
    </row>
    <row r="20195" spans="1:10" ht="22.5" customHeight="1">
      <c r="A20195" s="140" t="s">
        <v>57527</v>
      </c>
      <c r="B20195" s="157">
        <v>21308</v>
      </c>
      <c r="C20195" s="137" t="s">
        <v>56675</v>
      </c>
      <c r="D20195" s="142" t="s">
        <v>56676</v>
      </c>
      <c r="E20195" s="142"/>
      <c r="F20195" s="143"/>
      <c r="G20195" s="51"/>
      <c r="H20195" s="40"/>
      <c r="I20195" s="34"/>
      <c r="J20195" s="34"/>
    </row>
    <row r="20196" spans="1:10" ht="22.5" customHeight="1">
      <c r="A20196" s="140" t="s">
        <v>57528</v>
      </c>
      <c r="B20196" s="157">
        <v>21309</v>
      </c>
      <c r="C20196" s="137" t="s">
        <v>56677</v>
      </c>
      <c r="D20196" s="142" t="s">
        <v>56678</v>
      </c>
      <c r="E20196" s="142"/>
      <c r="F20196" s="143"/>
      <c r="G20196" s="51"/>
      <c r="H20196" s="40"/>
      <c r="I20196" s="34"/>
      <c r="J20196" s="34"/>
    </row>
    <row r="20197" spans="1:10" ht="22.5" customHeight="1">
      <c r="A20197" s="140" t="s">
        <v>57529</v>
      </c>
      <c r="B20197" s="157">
        <v>21310</v>
      </c>
      <c r="C20197" s="137" t="s">
        <v>56679</v>
      </c>
      <c r="D20197" s="142" t="s">
        <v>56680</v>
      </c>
      <c r="E20197" s="142"/>
      <c r="F20197" s="143"/>
      <c r="G20197" s="51"/>
      <c r="H20197" s="40"/>
      <c r="I20197" s="34"/>
      <c r="J20197" s="34"/>
    </row>
    <row r="20198" spans="1:10" ht="22.5" customHeight="1">
      <c r="A20198" s="140" t="s">
        <v>57530</v>
      </c>
      <c r="B20198" s="157">
        <v>21311</v>
      </c>
      <c r="C20198" s="137" t="s">
        <v>58156</v>
      </c>
      <c r="D20198" s="142" t="s">
        <v>56681</v>
      </c>
      <c r="E20198" s="142"/>
      <c r="F20198" s="143"/>
      <c r="G20198" s="51"/>
      <c r="H20198" s="40"/>
      <c r="I20198" s="34"/>
      <c r="J20198" s="34"/>
    </row>
    <row r="20199" spans="1:10" ht="22.5" customHeight="1">
      <c r="A20199" s="140" t="s">
        <v>57531</v>
      </c>
      <c r="B20199" s="157">
        <v>21312</v>
      </c>
      <c r="C20199" s="137" t="s">
        <v>58157</v>
      </c>
      <c r="D20199" s="142" t="s">
        <v>56682</v>
      </c>
      <c r="E20199" s="142"/>
      <c r="F20199" s="143"/>
      <c r="G20199" s="51"/>
      <c r="H20199" s="40"/>
      <c r="I20199" s="34"/>
      <c r="J20199" s="34"/>
    </row>
    <row r="20200" spans="1:10" ht="22.5" customHeight="1">
      <c r="A20200" s="140" t="s">
        <v>57532</v>
      </c>
      <c r="B20200" s="157">
        <v>21313</v>
      </c>
      <c r="C20200" s="137" t="s">
        <v>56683</v>
      </c>
      <c r="D20200" s="142" t="s">
        <v>56684</v>
      </c>
      <c r="E20200" s="142"/>
      <c r="F20200" s="143"/>
      <c r="G20200" s="51"/>
      <c r="H20200" s="40"/>
      <c r="I20200" s="34"/>
      <c r="J20200" s="34"/>
    </row>
    <row r="20201" spans="1:10" ht="22.5" customHeight="1">
      <c r="A20201" s="140" t="s">
        <v>57533</v>
      </c>
      <c r="B20201" s="157">
        <v>21314</v>
      </c>
      <c r="C20201" s="137" t="s">
        <v>56685</v>
      </c>
      <c r="D20201" s="142" t="s">
        <v>56686</v>
      </c>
      <c r="E20201" s="142"/>
      <c r="F20201" s="143"/>
      <c r="G20201" s="51"/>
      <c r="H20201" s="40"/>
      <c r="I20201" s="34"/>
      <c r="J20201" s="34"/>
    </row>
    <row r="20202" spans="1:10" ht="22.5" customHeight="1">
      <c r="A20202" s="140" t="s">
        <v>57534</v>
      </c>
      <c r="B20202" s="157">
        <v>21315</v>
      </c>
      <c r="C20202" s="137" t="s">
        <v>58158</v>
      </c>
      <c r="D20202" s="142" t="s">
        <v>56687</v>
      </c>
      <c r="E20202" s="142"/>
      <c r="F20202" s="143"/>
      <c r="G20202" s="51"/>
      <c r="H20202" s="40"/>
      <c r="I20202" s="34"/>
      <c r="J20202" s="34"/>
    </row>
    <row r="20203" spans="1:10" ht="22.5" customHeight="1">
      <c r="A20203" s="140" t="s">
        <v>57535</v>
      </c>
      <c r="B20203" s="157">
        <v>21316</v>
      </c>
      <c r="C20203" s="137" t="s">
        <v>56688</v>
      </c>
      <c r="D20203" s="142" t="s">
        <v>56689</v>
      </c>
      <c r="E20203" s="142"/>
      <c r="F20203" s="143"/>
      <c r="G20203" s="51"/>
      <c r="H20203" s="40"/>
      <c r="I20203" s="34"/>
      <c r="J20203" s="34"/>
    </row>
    <row r="20204" spans="1:10" ht="22.5" customHeight="1">
      <c r="A20204" s="140" t="s">
        <v>57536</v>
      </c>
      <c r="B20204" s="157">
        <v>21317</v>
      </c>
      <c r="C20204" s="137" t="s">
        <v>56690</v>
      </c>
      <c r="D20204" s="142" t="s">
        <v>56691</v>
      </c>
      <c r="E20204" s="142"/>
      <c r="F20204" s="143"/>
      <c r="G20204" s="51"/>
      <c r="H20204" s="40"/>
      <c r="I20204" s="34"/>
      <c r="J20204" s="34"/>
    </row>
    <row r="20205" spans="1:10" ht="22.5" customHeight="1">
      <c r="A20205" s="140" t="s">
        <v>57537</v>
      </c>
      <c r="B20205" s="157">
        <v>21318</v>
      </c>
      <c r="C20205" s="137" t="s">
        <v>56692</v>
      </c>
      <c r="D20205" s="142" t="s">
        <v>56693</v>
      </c>
      <c r="E20205" s="142"/>
      <c r="F20205" s="143"/>
      <c r="G20205" s="51"/>
      <c r="H20205" s="40"/>
      <c r="I20205" s="34"/>
      <c r="J20205" s="34"/>
    </row>
    <row r="20206" spans="1:10" ht="22.5" customHeight="1">
      <c r="A20206" s="140" t="s">
        <v>57538</v>
      </c>
      <c r="B20206" s="157">
        <v>21319</v>
      </c>
      <c r="C20206" s="137" t="s">
        <v>56694</v>
      </c>
      <c r="D20206" s="142" t="s">
        <v>56694</v>
      </c>
      <c r="E20206" s="142"/>
      <c r="F20206" s="143"/>
      <c r="G20206" s="51"/>
      <c r="H20206" s="40"/>
      <c r="I20206" s="34"/>
      <c r="J20206" s="34"/>
    </row>
    <row r="20207" spans="1:10" ht="22.5" customHeight="1">
      <c r="A20207" s="140" t="s">
        <v>57539</v>
      </c>
      <c r="B20207" s="157">
        <v>21320</v>
      </c>
      <c r="C20207" s="137" t="s">
        <v>56695</v>
      </c>
      <c r="D20207" s="142" t="s">
        <v>56696</v>
      </c>
      <c r="E20207" s="142"/>
      <c r="F20207" s="143"/>
      <c r="G20207" s="51"/>
      <c r="H20207" s="40"/>
      <c r="I20207" s="34"/>
      <c r="J20207" s="34"/>
    </row>
    <row r="20208" spans="1:10" ht="22.5" customHeight="1">
      <c r="A20208" s="140" t="s">
        <v>57540</v>
      </c>
      <c r="B20208" s="157">
        <v>21321</v>
      </c>
      <c r="C20208" s="137" t="s">
        <v>56697</v>
      </c>
      <c r="D20208" s="142" t="s">
        <v>56698</v>
      </c>
      <c r="E20208" s="142"/>
      <c r="F20208" s="143"/>
      <c r="G20208" s="51"/>
      <c r="H20208" s="40"/>
      <c r="I20208" s="34"/>
      <c r="J20208" s="34"/>
    </row>
    <row r="20209" spans="1:10" ht="22.5" customHeight="1">
      <c r="A20209" s="140" t="s">
        <v>57541</v>
      </c>
      <c r="B20209" s="157">
        <v>21322</v>
      </c>
      <c r="C20209" s="137" t="s">
        <v>56699</v>
      </c>
      <c r="D20209" s="142" t="s">
        <v>56700</v>
      </c>
      <c r="E20209" s="142"/>
      <c r="F20209" s="143"/>
      <c r="G20209" s="51"/>
      <c r="H20209" s="40"/>
      <c r="I20209" s="34"/>
      <c r="J20209" s="34"/>
    </row>
    <row r="20210" spans="1:10" ht="22.5" customHeight="1">
      <c r="A20210" s="140" t="s">
        <v>57542</v>
      </c>
      <c r="B20210" s="157">
        <v>21323</v>
      </c>
      <c r="C20210" s="137" t="s">
        <v>56701</v>
      </c>
      <c r="D20210" s="142" t="s">
        <v>56702</v>
      </c>
      <c r="E20210" s="142"/>
      <c r="F20210" s="143"/>
      <c r="G20210" s="51"/>
      <c r="H20210" s="40"/>
      <c r="I20210" s="34"/>
      <c r="J20210" s="34"/>
    </row>
    <row r="20211" spans="1:10" ht="22.5" customHeight="1">
      <c r="A20211" s="140" t="s">
        <v>57543</v>
      </c>
      <c r="B20211" s="157">
        <v>21324</v>
      </c>
      <c r="C20211" s="137" t="s">
        <v>56703</v>
      </c>
      <c r="D20211" s="142" t="s">
        <v>56704</v>
      </c>
      <c r="E20211" s="142"/>
      <c r="F20211" s="143"/>
      <c r="G20211" s="51"/>
      <c r="H20211" s="40"/>
      <c r="I20211" s="34"/>
      <c r="J20211" s="34"/>
    </row>
    <row r="20212" spans="1:10" ht="22.5" customHeight="1">
      <c r="A20212" s="140" t="s">
        <v>57544</v>
      </c>
      <c r="B20212" s="157">
        <v>21325</v>
      </c>
      <c r="C20212" s="137" t="s">
        <v>56705</v>
      </c>
      <c r="D20212" s="142" t="s">
        <v>56706</v>
      </c>
      <c r="E20212" s="142"/>
      <c r="F20212" s="143"/>
      <c r="G20212" s="51"/>
      <c r="H20212" s="40"/>
      <c r="I20212" s="34"/>
      <c r="J20212" s="34"/>
    </row>
    <row r="20213" spans="1:10" ht="22.5" customHeight="1">
      <c r="A20213" s="140" t="s">
        <v>57545</v>
      </c>
      <c r="B20213" s="157">
        <v>21326</v>
      </c>
      <c r="C20213" s="137" t="s">
        <v>56707</v>
      </c>
      <c r="D20213" s="142" t="s">
        <v>56708</v>
      </c>
      <c r="E20213" s="142"/>
      <c r="F20213" s="143"/>
      <c r="G20213" s="51"/>
      <c r="H20213" s="40"/>
      <c r="I20213" s="34"/>
      <c r="J20213" s="34"/>
    </row>
    <row r="20214" spans="1:10" ht="22.5" customHeight="1">
      <c r="A20214" s="140" t="s">
        <v>57546</v>
      </c>
      <c r="B20214" s="157">
        <v>21327</v>
      </c>
      <c r="C20214" s="137" t="s">
        <v>56709</v>
      </c>
      <c r="D20214" s="142" t="s">
        <v>56710</v>
      </c>
      <c r="E20214" s="142"/>
      <c r="F20214" s="143"/>
      <c r="G20214" s="51"/>
      <c r="H20214" s="40"/>
      <c r="I20214" s="34"/>
      <c r="J20214" s="34"/>
    </row>
    <row r="20215" spans="1:10" ht="22.5" customHeight="1">
      <c r="A20215" s="140" t="s">
        <v>57547</v>
      </c>
      <c r="B20215" s="157">
        <v>21328</v>
      </c>
      <c r="C20215" s="137" t="s">
        <v>56711</v>
      </c>
      <c r="D20215" s="142" t="s">
        <v>56712</v>
      </c>
      <c r="E20215" s="142"/>
      <c r="F20215" s="143"/>
      <c r="G20215" s="51"/>
      <c r="H20215" s="40"/>
      <c r="I20215" s="34"/>
      <c r="J20215" s="34"/>
    </row>
    <row r="20216" spans="1:10" ht="22.5" customHeight="1">
      <c r="A20216" s="140" t="s">
        <v>57548</v>
      </c>
      <c r="B20216" s="157">
        <v>21329</v>
      </c>
      <c r="C20216" s="137" t="s">
        <v>58159</v>
      </c>
      <c r="D20216" s="142" t="s">
        <v>56713</v>
      </c>
      <c r="E20216" s="142"/>
      <c r="F20216" s="143"/>
      <c r="G20216" s="51"/>
      <c r="H20216" s="40"/>
      <c r="I20216" s="34"/>
      <c r="J20216" s="34"/>
    </row>
    <row r="20217" spans="1:10" ht="22.5" customHeight="1">
      <c r="A20217" s="140" t="s">
        <v>57549</v>
      </c>
      <c r="B20217" s="157">
        <v>21330</v>
      </c>
      <c r="C20217" s="137" t="s">
        <v>56714</v>
      </c>
      <c r="D20217" s="142" t="s">
        <v>56715</v>
      </c>
      <c r="E20217" s="142"/>
      <c r="F20217" s="143"/>
      <c r="G20217" s="51"/>
      <c r="H20217" s="40"/>
      <c r="I20217" s="34"/>
      <c r="J20217" s="34"/>
    </row>
    <row r="20218" spans="1:10" ht="22.5" customHeight="1">
      <c r="A20218" s="140" t="s">
        <v>57550</v>
      </c>
      <c r="B20218" s="157">
        <v>21331</v>
      </c>
      <c r="C20218" s="137" t="s">
        <v>56716</v>
      </c>
      <c r="D20218" s="142" t="s">
        <v>56717</v>
      </c>
      <c r="E20218" s="142"/>
      <c r="F20218" s="143"/>
      <c r="G20218" s="51"/>
      <c r="H20218" s="40"/>
      <c r="I20218" s="34"/>
      <c r="J20218" s="34"/>
    </row>
    <row r="20219" spans="1:10" ht="22.5" customHeight="1">
      <c r="A20219" s="140" t="s">
        <v>57551</v>
      </c>
      <c r="B20219" s="157">
        <v>21332</v>
      </c>
      <c r="C20219" s="137" t="s">
        <v>56718</v>
      </c>
      <c r="D20219" s="142" t="s">
        <v>56719</v>
      </c>
      <c r="E20219" s="142"/>
      <c r="F20219" s="143"/>
      <c r="G20219" s="51"/>
      <c r="H20219" s="40"/>
      <c r="I20219" s="34"/>
      <c r="J20219" s="34"/>
    </row>
    <row r="20220" spans="1:10" ht="22.5" customHeight="1">
      <c r="A20220" s="140" t="s">
        <v>57552</v>
      </c>
      <c r="B20220" s="157">
        <v>21333</v>
      </c>
      <c r="C20220" s="137" t="s">
        <v>56720</v>
      </c>
      <c r="D20220" s="142" t="s">
        <v>56721</v>
      </c>
      <c r="E20220" s="142"/>
      <c r="F20220" s="143"/>
      <c r="G20220" s="51"/>
      <c r="H20220" s="40"/>
      <c r="I20220" s="34"/>
      <c r="J20220" s="34"/>
    </row>
    <row r="20221" spans="1:10" ht="22.5" customHeight="1">
      <c r="A20221" s="140" t="s">
        <v>57553</v>
      </c>
      <c r="B20221" s="157">
        <v>21334</v>
      </c>
      <c r="C20221" s="137" t="s">
        <v>56722</v>
      </c>
      <c r="D20221" s="142" t="s">
        <v>56723</v>
      </c>
      <c r="E20221" s="142"/>
      <c r="F20221" s="143"/>
      <c r="G20221" s="51"/>
      <c r="H20221" s="40"/>
      <c r="I20221" s="34"/>
      <c r="J20221" s="34"/>
    </row>
    <row r="20222" spans="1:10" ht="22.5" customHeight="1">
      <c r="A20222" s="140" t="s">
        <v>57554</v>
      </c>
      <c r="B20222" s="157">
        <v>21335</v>
      </c>
      <c r="C20222" s="137" t="s">
        <v>56724</v>
      </c>
      <c r="D20222" s="142" t="s">
        <v>56725</v>
      </c>
      <c r="E20222" s="142"/>
      <c r="F20222" s="143"/>
      <c r="G20222" s="51"/>
      <c r="H20222" s="40"/>
      <c r="I20222" s="34"/>
      <c r="J20222" s="34"/>
    </row>
    <row r="20223" spans="1:10" ht="22.5" customHeight="1">
      <c r="A20223" s="140" t="s">
        <v>57555</v>
      </c>
      <c r="B20223" s="157">
        <v>21336</v>
      </c>
      <c r="C20223" s="137" t="s">
        <v>56726</v>
      </c>
      <c r="D20223" s="142" t="s">
        <v>56727</v>
      </c>
      <c r="E20223" s="142"/>
      <c r="F20223" s="143"/>
      <c r="G20223" s="51"/>
      <c r="H20223" s="40"/>
      <c r="I20223" s="34"/>
      <c r="J20223" s="34"/>
    </row>
    <row r="20224" spans="1:10" ht="22.5" customHeight="1">
      <c r="A20224" s="140" t="s">
        <v>57556</v>
      </c>
      <c r="B20224" s="157">
        <v>21337</v>
      </c>
      <c r="C20224" s="137" t="s">
        <v>56728</v>
      </c>
      <c r="D20224" s="142" t="s">
        <v>56729</v>
      </c>
      <c r="E20224" s="142"/>
      <c r="F20224" s="143"/>
      <c r="G20224" s="51"/>
      <c r="H20224" s="40"/>
      <c r="I20224" s="34"/>
      <c r="J20224" s="34"/>
    </row>
    <row r="20225" spans="1:10" ht="22.5" customHeight="1">
      <c r="A20225" s="140" t="s">
        <v>57557</v>
      </c>
      <c r="B20225" s="157">
        <v>21338</v>
      </c>
      <c r="C20225" s="137" t="s">
        <v>56730</v>
      </c>
      <c r="D20225" s="142" t="s">
        <v>56731</v>
      </c>
      <c r="E20225" s="142"/>
      <c r="F20225" s="143"/>
      <c r="G20225" s="51"/>
      <c r="H20225" s="40"/>
      <c r="I20225" s="34"/>
      <c r="J20225" s="34"/>
    </row>
    <row r="20226" spans="1:10" ht="22.5" customHeight="1">
      <c r="A20226" s="140" t="s">
        <v>57558</v>
      </c>
      <c r="B20226" s="157">
        <v>21339</v>
      </c>
      <c r="C20226" s="137" t="s">
        <v>56732</v>
      </c>
      <c r="D20226" s="142" t="s">
        <v>56733</v>
      </c>
      <c r="E20226" s="142"/>
      <c r="F20226" s="143"/>
      <c r="G20226" s="51"/>
      <c r="H20226" s="40"/>
      <c r="I20226" s="34"/>
      <c r="J20226" s="34"/>
    </row>
    <row r="20227" spans="1:10" ht="22.5" customHeight="1">
      <c r="A20227" s="140" t="s">
        <v>57559</v>
      </c>
      <c r="B20227" s="157">
        <v>21340</v>
      </c>
      <c r="C20227" s="137" t="s">
        <v>56734</v>
      </c>
      <c r="D20227" s="142" t="s">
        <v>56735</v>
      </c>
      <c r="E20227" s="142"/>
      <c r="F20227" s="143"/>
      <c r="G20227" s="51"/>
      <c r="H20227" s="40"/>
      <c r="I20227" s="34"/>
      <c r="J20227" s="34"/>
    </row>
    <row r="20228" spans="1:10" ht="22.5" customHeight="1">
      <c r="A20228" s="140" t="s">
        <v>57560</v>
      </c>
      <c r="B20228" s="157">
        <v>21341</v>
      </c>
      <c r="C20228" s="137" t="s">
        <v>56736</v>
      </c>
      <c r="D20228" s="142" t="s">
        <v>56737</v>
      </c>
      <c r="E20228" s="142"/>
      <c r="F20228" s="143"/>
      <c r="G20228" s="51"/>
      <c r="H20228" s="40"/>
      <c r="I20228" s="34"/>
      <c r="J20228" s="34"/>
    </row>
    <row r="20229" spans="1:10" ht="22.5" customHeight="1">
      <c r="A20229" s="140" t="s">
        <v>57561</v>
      </c>
      <c r="B20229" s="157">
        <v>21342</v>
      </c>
      <c r="C20229" s="137" t="s">
        <v>56738</v>
      </c>
      <c r="D20229" s="142" t="s">
        <v>56739</v>
      </c>
      <c r="E20229" s="142"/>
      <c r="F20229" s="143"/>
      <c r="G20229" s="51"/>
      <c r="H20229" s="40"/>
      <c r="I20229" s="34"/>
      <c r="J20229" s="34"/>
    </row>
    <row r="20230" spans="1:10" ht="22.5" customHeight="1">
      <c r="A20230" s="140" t="s">
        <v>57562</v>
      </c>
      <c r="B20230" s="157">
        <v>21343</v>
      </c>
      <c r="C20230" s="137" t="s">
        <v>56740</v>
      </c>
      <c r="D20230" s="142" t="s">
        <v>56741</v>
      </c>
      <c r="E20230" s="142"/>
      <c r="F20230" s="143"/>
      <c r="G20230" s="51"/>
      <c r="H20230" s="40"/>
      <c r="I20230" s="34"/>
      <c r="J20230" s="34"/>
    </row>
    <row r="20231" spans="1:10" ht="22.5" customHeight="1">
      <c r="A20231" s="140" t="s">
        <v>57563</v>
      </c>
      <c r="B20231" s="157">
        <v>21344</v>
      </c>
      <c r="C20231" s="137" t="s">
        <v>56742</v>
      </c>
      <c r="D20231" s="142" t="s">
        <v>56743</v>
      </c>
      <c r="E20231" s="142"/>
      <c r="F20231" s="143"/>
      <c r="G20231" s="51"/>
      <c r="H20231" s="40"/>
      <c r="I20231" s="34"/>
      <c r="J20231" s="34"/>
    </row>
    <row r="20232" spans="1:10" ht="22.5" customHeight="1">
      <c r="A20232" s="140" t="s">
        <v>57564</v>
      </c>
      <c r="B20232" s="157">
        <v>21345</v>
      </c>
      <c r="C20232" s="137" t="s">
        <v>56744</v>
      </c>
      <c r="D20232" s="142" t="s">
        <v>56745</v>
      </c>
      <c r="E20232" s="142"/>
      <c r="F20232" s="143"/>
      <c r="G20232" s="51"/>
      <c r="H20232" s="40"/>
      <c r="I20232" s="34"/>
      <c r="J20232" s="34"/>
    </row>
    <row r="20233" spans="1:10" ht="22.5" customHeight="1">
      <c r="A20233" s="140" t="s">
        <v>57565</v>
      </c>
      <c r="B20233" s="157">
        <v>21346</v>
      </c>
      <c r="C20233" s="137" t="s">
        <v>58160</v>
      </c>
      <c r="D20233" s="142" t="s">
        <v>56746</v>
      </c>
      <c r="E20233" s="142"/>
      <c r="F20233" s="143"/>
      <c r="G20233" s="51"/>
      <c r="H20233" s="40"/>
      <c r="I20233" s="34"/>
      <c r="J20233" s="34"/>
    </row>
    <row r="20234" spans="1:10" ht="22.5" customHeight="1">
      <c r="A20234" s="140" t="s">
        <v>57566</v>
      </c>
      <c r="B20234" s="157">
        <v>21347</v>
      </c>
      <c r="C20234" s="137" t="s">
        <v>58161</v>
      </c>
      <c r="D20234" s="142" t="s">
        <v>56747</v>
      </c>
      <c r="E20234" s="142"/>
      <c r="F20234" s="143"/>
      <c r="G20234" s="51"/>
      <c r="H20234" s="40"/>
      <c r="I20234" s="34"/>
      <c r="J20234" s="34"/>
    </row>
    <row r="20235" spans="1:10" ht="22.5" customHeight="1">
      <c r="A20235" s="140" t="s">
        <v>57567</v>
      </c>
      <c r="B20235" s="157">
        <v>21348</v>
      </c>
      <c r="C20235" s="137" t="s">
        <v>56748</v>
      </c>
      <c r="D20235" s="142" t="s">
        <v>56749</v>
      </c>
      <c r="E20235" s="142"/>
      <c r="F20235" s="143"/>
      <c r="G20235" s="51"/>
      <c r="H20235" s="40"/>
      <c r="I20235" s="34"/>
      <c r="J20235" s="34"/>
    </row>
    <row r="20236" spans="1:10" ht="22.5" customHeight="1">
      <c r="A20236" s="140" t="s">
        <v>57568</v>
      </c>
      <c r="B20236" s="157">
        <v>21349</v>
      </c>
      <c r="C20236" s="137" t="s">
        <v>56750</v>
      </c>
      <c r="D20236" s="142" t="s">
        <v>56751</v>
      </c>
      <c r="E20236" s="142"/>
      <c r="F20236" s="143"/>
      <c r="G20236" s="51"/>
      <c r="H20236" s="40"/>
      <c r="I20236" s="34"/>
      <c r="J20236" s="34"/>
    </row>
    <row r="20237" spans="1:10" ht="22.5" customHeight="1">
      <c r="A20237" s="140" t="s">
        <v>57569</v>
      </c>
      <c r="B20237" s="157">
        <v>21350</v>
      </c>
      <c r="C20237" s="137" t="s">
        <v>58162</v>
      </c>
      <c r="D20237" s="142" t="s">
        <v>56752</v>
      </c>
      <c r="E20237" s="142"/>
      <c r="F20237" s="143"/>
      <c r="G20237" s="51"/>
      <c r="H20237" s="40"/>
      <c r="I20237" s="34"/>
      <c r="J20237" s="34"/>
    </row>
    <row r="20238" spans="1:10" ht="22.5" customHeight="1">
      <c r="A20238" s="140" t="s">
        <v>57570</v>
      </c>
      <c r="B20238" s="157">
        <v>21351</v>
      </c>
      <c r="C20238" s="137" t="s">
        <v>58163</v>
      </c>
      <c r="D20238" s="142" t="s">
        <v>56753</v>
      </c>
      <c r="E20238" s="142"/>
      <c r="F20238" s="143"/>
      <c r="G20238" s="51"/>
      <c r="H20238" s="40"/>
      <c r="I20238" s="34"/>
      <c r="J20238" s="34"/>
    </row>
    <row r="20239" spans="1:10" ht="22.5" customHeight="1">
      <c r="A20239" s="140" t="s">
        <v>57571</v>
      </c>
      <c r="B20239" s="157">
        <v>21352</v>
      </c>
      <c r="C20239" s="137" t="s">
        <v>58164</v>
      </c>
      <c r="D20239" s="142" t="s">
        <v>56754</v>
      </c>
      <c r="E20239" s="142"/>
      <c r="F20239" s="143"/>
      <c r="G20239" s="51"/>
      <c r="H20239" s="40"/>
      <c r="I20239" s="34"/>
      <c r="J20239" s="34"/>
    </row>
    <row r="20240" spans="1:10" ht="22.5" customHeight="1">
      <c r="A20240" s="140" t="s">
        <v>57572</v>
      </c>
      <c r="B20240" s="157">
        <v>21353</v>
      </c>
      <c r="C20240" s="137" t="s">
        <v>56755</v>
      </c>
      <c r="D20240" s="142" t="s">
        <v>56755</v>
      </c>
      <c r="E20240" s="142"/>
      <c r="F20240" s="143"/>
      <c r="G20240" s="51"/>
      <c r="H20240" s="40"/>
      <c r="I20240" s="34"/>
      <c r="J20240" s="34"/>
    </row>
    <row r="20241" spans="1:10" ht="22.5" customHeight="1">
      <c r="A20241" s="140" t="s">
        <v>57573</v>
      </c>
      <c r="B20241" s="157">
        <v>21354</v>
      </c>
      <c r="C20241" s="137" t="s">
        <v>56756</v>
      </c>
      <c r="D20241" s="142" t="s">
        <v>56757</v>
      </c>
      <c r="E20241" s="142"/>
      <c r="F20241" s="143"/>
      <c r="G20241" s="51"/>
      <c r="H20241" s="40"/>
      <c r="I20241" s="34"/>
      <c r="J20241" s="34"/>
    </row>
    <row r="20242" spans="1:10" ht="22.5" customHeight="1">
      <c r="A20242" s="140" t="s">
        <v>57574</v>
      </c>
      <c r="B20242" s="157">
        <v>21355</v>
      </c>
      <c r="C20242" s="137" t="s">
        <v>56758</v>
      </c>
      <c r="D20242" s="142" t="s">
        <v>56759</v>
      </c>
      <c r="E20242" s="142"/>
      <c r="F20242" s="143"/>
      <c r="G20242" s="51"/>
      <c r="H20242" s="40"/>
      <c r="I20242" s="34"/>
      <c r="J20242" s="34"/>
    </row>
    <row r="20243" spans="1:10" ht="22.5" customHeight="1">
      <c r="A20243" s="140" t="s">
        <v>57575</v>
      </c>
      <c r="B20243" s="157">
        <v>21356</v>
      </c>
      <c r="C20243" s="137" t="s">
        <v>56760</v>
      </c>
      <c r="D20243" s="142" t="s">
        <v>56761</v>
      </c>
      <c r="E20243" s="142"/>
      <c r="F20243" s="143"/>
      <c r="G20243" s="51"/>
      <c r="H20243" s="40"/>
      <c r="I20243" s="34"/>
      <c r="J20243" s="34"/>
    </row>
    <row r="20244" spans="1:10" ht="22.5" customHeight="1">
      <c r="A20244" s="140" t="s">
        <v>57576</v>
      </c>
      <c r="B20244" s="157">
        <v>21357</v>
      </c>
      <c r="C20244" s="137" t="s">
        <v>56762</v>
      </c>
      <c r="D20244" s="142" t="s">
        <v>56763</v>
      </c>
      <c r="E20244" s="142"/>
      <c r="F20244" s="143"/>
      <c r="G20244" s="51"/>
      <c r="H20244" s="40"/>
      <c r="I20244" s="34"/>
      <c r="J20244" s="34"/>
    </row>
    <row r="20245" spans="1:10" ht="22.5" customHeight="1">
      <c r="A20245" s="140" t="s">
        <v>57577</v>
      </c>
      <c r="B20245" s="157">
        <v>21358</v>
      </c>
      <c r="C20245" s="137" t="s">
        <v>56764</v>
      </c>
      <c r="D20245" s="142" t="s">
        <v>56765</v>
      </c>
      <c r="E20245" s="142"/>
      <c r="F20245" s="143"/>
      <c r="G20245" s="51"/>
      <c r="H20245" s="40"/>
      <c r="I20245" s="34"/>
      <c r="J20245" s="34"/>
    </row>
    <row r="20246" spans="1:10" ht="22.5" customHeight="1">
      <c r="A20246" s="140" t="s">
        <v>57578</v>
      </c>
      <c r="B20246" s="157">
        <v>21359</v>
      </c>
      <c r="C20246" s="137" t="s">
        <v>56766</v>
      </c>
      <c r="D20246" s="142" t="s">
        <v>9670</v>
      </c>
      <c r="E20246" s="142"/>
      <c r="F20246" s="143"/>
      <c r="G20246" s="51"/>
      <c r="H20246" s="40"/>
      <c r="I20246" s="34"/>
      <c r="J20246" s="34"/>
    </row>
    <row r="20247" spans="1:10" ht="22.5" customHeight="1">
      <c r="A20247" s="140" t="s">
        <v>57579</v>
      </c>
      <c r="B20247" s="157">
        <v>21360</v>
      </c>
      <c r="C20247" s="137" t="s">
        <v>56767</v>
      </c>
      <c r="D20247" s="142" t="s">
        <v>56768</v>
      </c>
      <c r="E20247" s="142"/>
      <c r="F20247" s="143"/>
      <c r="G20247" s="51"/>
      <c r="H20247" s="40"/>
      <c r="I20247" s="34"/>
      <c r="J20247" s="34"/>
    </row>
    <row r="20248" spans="1:10" ht="22.5" customHeight="1">
      <c r="A20248" s="140" t="s">
        <v>57580</v>
      </c>
      <c r="B20248" s="157">
        <v>21361</v>
      </c>
      <c r="C20248" s="137" t="s">
        <v>56769</v>
      </c>
      <c r="D20248" s="142" t="s">
        <v>56770</v>
      </c>
      <c r="E20248" s="142"/>
      <c r="F20248" s="143"/>
      <c r="G20248" s="51"/>
      <c r="H20248" s="40"/>
      <c r="I20248" s="34"/>
      <c r="J20248" s="34"/>
    </row>
    <row r="20249" spans="1:10" ht="22.5" customHeight="1">
      <c r="A20249" s="140" t="s">
        <v>57581</v>
      </c>
      <c r="B20249" s="157">
        <v>21362</v>
      </c>
      <c r="C20249" s="137" t="s">
        <v>58165</v>
      </c>
      <c r="D20249" s="142" t="s">
        <v>56771</v>
      </c>
      <c r="E20249" s="142"/>
      <c r="F20249" s="143"/>
      <c r="G20249" s="51"/>
      <c r="H20249" s="40"/>
      <c r="I20249" s="34"/>
      <c r="J20249" s="34"/>
    </row>
    <row r="20250" spans="1:10" ht="22.5" customHeight="1">
      <c r="A20250" s="140" t="s">
        <v>57582</v>
      </c>
      <c r="B20250" s="157">
        <v>21363</v>
      </c>
      <c r="C20250" s="137" t="s">
        <v>56772</v>
      </c>
      <c r="D20250" s="142" t="s">
        <v>56773</v>
      </c>
      <c r="E20250" s="142"/>
      <c r="F20250" s="143"/>
      <c r="G20250" s="51"/>
      <c r="H20250" s="40"/>
      <c r="I20250" s="34"/>
      <c r="J20250" s="34"/>
    </row>
    <row r="20251" spans="1:10" ht="22.5" customHeight="1">
      <c r="A20251" s="140" t="s">
        <v>57583</v>
      </c>
      <c r="B20251" s="157">
        <v>21364</v>
      </c>
      <c r="C20251" s="137" t="s">
        <v>56774</v>
      </c>
      <c r="D20251" s="142" t="s">
        <v>56775</v>
      </c>
      <c r="E20251" s="142"/>
      <c r="F20251" s="143"/>
      <c r="G20251" s="51"/>
      <c r="H20251" s="40"/>
      <c r="I20251" s="34"/>
      <c r="J20251" s="34"/>
    </row>
    <row r="20252" spans="1:10" ht="22.5" customHeight="1">
      <c r="A20252" s="140" t="s">
        <v>57584</v>
      </c>
      <c r="B20252" s="157">
        <v>21365</v>
      </c>
      <c r="C20252" s="137" t="s">
        <v>56776</v>
      </c>
      <c r="D20252" s="142" t="s">
        <v>56777</v>
      </c>
      <c r="E20252" s="142"/>
      <c r="F20252" s="143"/>
      <c r="G20252" s="51"/>
      <c r="H20252" s="40"/>
      <c r="I20252" s="34"/>
      <c r="J20252" s="34"/>
    </row>
    <row r="20253" spans="1:10" ht="22.5" customHeight="1">
      <c r="A20253" s="140" t="s">
        <v>57585</v>
      </c>
      <c r="B20253" s="157">
        <v>21366</v>
      </c>
      <c r="C20253" s="137" t="s">
        <v>56778</v>
      </c>
      <c r="D20253" s="142" t="s">
        <v>56779</v>
      </c>
      <c r="E20253" s="142"/>
      <c r="F20253" s="143"/>
      <c r="G20253" s="51"/>
      <c r="H20253" s="40"/>
      <c r="I20253" s="34"/>
      <c r="J20253" s="34"/>
    </row>
    <row r="20254" spans="1:10" ht="22.5" customHeight="1">
      <c r="A20254" s="140" t="s">
        <v>57586</v>
      </c>
      <c r="B20254" s="157">
        <v>21367</v>
      </c>
      <c r="C20254" s="137" t="s">
        <v>56780</v>
      </c>
      <c r="D20254" s="142" t="s">
        <v>56781</v>
      </c>
      <c r="E20254" s="142"/>
      <c r="F20254" s="143"/>
      <c r="G20254" s="51"/>
      <c r="H20254" s="40"/>
      <c r="I20254" s="34"/>
      <c r="J20254" s="34"/>
    </row>
    <row r="20255" spans="1:10" ht="22.5" customHeight="1">
      <c r="A20255" s="140" t="s">
        <v>57587</v>
      </c>
      <c r="B20255" s="157">
        <v>21368</v>
      </c>
      <c r="C20255" s="137" t="s">
        <v>56782</v>
      </c>
      <c r="D20255" s="142" t="s">
        <v>56783</v>
      </c>
      <c r="E20255" s="142"/>
      <c r="F20255" s="143"/>
      <c r="G20255" s="51"/>
      <c r="H20255" s="40"/>
      <c r="I20255" s="34"/>
      <c r="J20255" s="34"/>
    </row>
    <row r="20256" spans="1:10" ht="22.5" customHeight="1">
      <c r="A20256" s="140" t="s">
        <v>57588</v>
      </c>
      <c r="B20256" s="157">
        <v>21369</v>
      </c>
      <c r="C20256" s="137" t="s">
        <v>56784</v>
      </c>
      <c r="D20256" s="142" t="s">
        <v>56785</v>
      </c>
      <c r="E20256" s="142"/>
      <c r="F20256" s="143"/>
      <c r="G20256" s="51"/>
      <c r="H20256" s="40"/>
      <c r="I20256" s="34"/>
      <c r="J20256" s="34"/>
    </row>
    <row r="20257" spans="1:10" ht="22.5" customHeight="1">
      <c r="A20257" s="140" t="s">
        <v>57589</v>
      </c>
      <c r="B20257" s="157">
        <v>21370</v>
      </c>
      <c r="C20257" s="137" t="s">
        <v>58166</v>
      </c>
      <c r="D20257" s="142" t="s">
        <v>56786</v>
      </c>
      <c r="E20257" s="142"/>
      <c r="F20257" s="143"/>
      <c r="G20257" s="51"/>
      <c r="H20257" s="40"/>
      <c r="I20257" s="34"/>
      <c r="J20257" s="34"/>
    </row>
    <row r="20258" spans="1:10" ht="22.5" customHeight="1">
      <c r="A20258" s="140" t="s">
        <v>57590</v>
      </c>
      <c r="B20258" s="157">
        <v>21371</v>
      </c>
      <c r="C20258" s="137" t="s">
        <v>58167</v>
      </c>
      <c r="D20258" s="142" t="s">
        <v>8535</v>
      </c>
      <c r="E20258" s="142"/>
      <c r="F20258" s="143"/>
      <c r="G20258" s="51"/>
      <c r="H20258" s="40"/>
      <c r="I20258" s="34"/>
      <c r="J20258" s="34"/>
    </row>
    <row r="20259" spans="1:10" ht="22.5" customHeight="1">
      <c r="A20259" s="140" t="s">
        <v>57591</v>
      </c>
      <c r="B20259" s="157">
        <v>21372</v>
      </c>
      <c r="C20259" s="137" t="s">
        <v>58168</v>
      </c>
      <c r="D20259" s="142" t="s">
        <v>56787</v>
      </c>
      <c r="E20259" s="142"/>
      <c r="F20259" s="143"/>
      <c r="G20259" s="51"/>
      <c r="H20259" s="40"/>
      <c r="I20259" s="34"/>
      <c r="J20259" s="34"/>
    </row>
    <row r="20260" spans="1:10" ht="22.5" customHeight="1">
      <c r="A20260" s="140" t="s">
        <v>57592</v>
      </c>
      <c r="B20260" s="157">
        <v>21373</v>
      </c>
      <c r="C20260" s="137" t="s">
        <v>58169</v>
      </c>
      <c r="D20260" s="142" t="s">
        <v>56788</v>
      </c>
      <c r="E20260" s="142"/>
      <c r="F20260" s="143"/>
      <c r="G20260" s="51"/>
      <c r="H20260" s="40"/>
      <c r="I20260" s="34"/>
      <c r="J20260" s="34"/>
    </row>
    <row r="20261" spans="1:10" ht="22.5" customHeight="1">
      <c r="A20261" s="140" t="s">
        <v>57593</v>
      </c>
      <c r="B20261" s="157">
        <v>21374</v>
      </c>
      <c r="C20261" s="137" t="s">
        <v>58170</v>
      </c>
      <c r="D20261" s="142" t="s">
        <v>56789</v>
      </c>
      <c r="E20261" s="142"/>
      <c r="F20261" s="143"/>
      <c r="G20261" s="51"/>
      <c r="H20261" s="40"/>
      <c r="I20261" s="34"/>
      <c r="J20261" s="34"/>
    </row>
    <row r="20262" spans="1:10" ht="22.5" customHeight="1">
      <c r="A20262" s="140" t="s">
        <v>57594</v>
      </c>
      <c r="B20262" s="157">
        <v>21375</v>
      </c>
      <c r="C20262" s="137" t="s">
        <v>56790</v>
      </c>
      <c r="D20262" s="142" t="s">
        <v>56791</v>
      </c>
      <c r="E20262" s="142"/>
      <c r="F20262" s="143"/>
      <c r="G20262" s="51"/>
      <c r="H20262" s="40"/>
      <c r="I20262" s="34"/>
      <c r="J20262" s="34"/>
    </row>
    <row r="20263" spans="1:10" ht="22.5" customHeight="1">
      <c r="A20263" s="140" t="s">
        <v>57595</v>
      </c>
      <c r="B20263" s="157">
        <v>21376</v>
      </c>
      <c r="C20263" s="137" t="s">
        <v>56792</v>
      </c>
      <c r="D20263" s="142" t="s">
        <v>56793</v>
      </c>
      <c r="E20263" s="142"/>
      <c r="F20263" s="143"/>
      <c r="G20263" s="51"/>
      <c r="H20263" s="40"/>
      <c r="I20263" s="34"/>
      <c r="J20263" s="34"/>
    </row>
    <row r="20264" spans="1:10" ht="22.5" customHeight="1">
      <c r="A20264" s="140" t="s">
        <v>57596</v>
      </c>
      <c r="B20264" s="157">
        <v>21377</v>
      </c>
      <c r="C20264" s="137" t="s">
        <v>56794</v>
      </c>
      <c r="D20264" s="142" t="s">
        <v>56795</v>
      </c>
      <c r="E20264" s="142"/>
      <c r="F20264" s="143"/>
      <c r="G20264" s="51"/>
      <c r="H20264" s="40"/>
      <c r="I20264" s="34"/>
      <c r="J20264" s="34"/>
    </row>
    <row r="20265" spans="1:10" ht="22.5" customHeight="1">
      <c r="A20265" s="140" t="s">
        <v>57597</v>
      </c>
      <c r="B20265" s="157">
        <v>21378</v>
      </c>
      <c r="C20265" s="137" t="s">
        <v>56796</v>
      </c>
      <c r="D20265" s="142" t="s">
        <v>56797</v>
      </c>
      <c r="E20265" s="142"/>
      <c r="F20265" s="143"/>
      <c r="G20265" s="51"/>
      <c r="H20265" s="40"/>
      <c r="I20265" s="34"/>
      <c r="J20265" s="34"/>
    </row>
    <row r="20266" spans="1:10" ht="22.5" customHeight="1">
      <c r="A20266" s="140" t="s">
        <v>57598</v>
      </c>
      <c r="B20266" s="157">
        <v>21379</v>
      </c>
      <c r="C20266" s="137" t="s">
        <v>58171</v>
      </c>
      <c r="D20266" s="142" t="s">
        <v>56798</v>
      </c>
      <c r="E20266" s="142"/>
      <c r="F20266" s="143"/>
      <c r="G20266" s="51"/>
      <c r="H20266" s="40"/>
      <c r="I20266" s="34"/>
      <c r="J20266" s="34"/>
    </row>
    <row r="20267" spans="1:10" ht="22.5" customHeight="1">
      <c r="A20267" s="140" t="s">
        <v>57599</v>
      </c>
      <c r="B20267" s="157">
        <v>21380</v>
      </c>
      <c r="C20267" s="137" t="s">
        <v>56799</v>
      </c>
      <c r="D20267" s="142" t="s">
        <v>56800</v>
      </c>
      <c r="E20267" s="142"/>
      <c r="F20267" s="143"/>
      <c r="G20267" s="51"/>
      <c r="H20267" s="40"/>
      <c r="I20267" s="34"/>
      <c r="J20267" s="34"/>
    </row>
    <row r="20268" spans="1:10" ht="22.5" customHeight="1">
      <c r="A20268" s="140" t="s">
        <v>57600</v>
      </c>
      <c r="B20268" s="157">
        <v>21381</v>
      </c>
      <c r="C20268" s="137" t="s">
        <v>56801</v>
      </c>
      <c r="D20268" s="142" t="s">
        <v>56802</v>
      </c>
      <c r="E20268" s="142"/>
      <c r="F20268" s="143"/>
      <c r="G20268" s="51"/>
      <c r="H20268" s="40"/>
      <c r="I20268" s="34"/>
      <c r="J20268" s="34"/>
    </row>
    <row r="20269" spans="1:10" ht="22.5" customHeight="1">
      <c r="A20269" s="140" t="s">
        <v>57601</v>
      </c>
      <c r="B20269" s="157">
        <v>21382</v>
      </c>
      <c r="C20269" s="137" t="s">
        <v>56803</v>
      </c>
      <c r="D20269" s="142" t="s">
        <v>56804</v>
      </c>
      <c r="E20269" s="142"/>
      <c r="F20269" s="143"/>
      <c r="G20269" s="51"/>
      <c r="H20269" s="40"/>
      <c r="I20269" s="34"/>
      <c r="J20269" s="34"/>
    </row>
    <row r="20270" spans="1:10" ht="22.5" customHeight="1">
      <c r="A20270" s="140" t="s">
        <v>57602</v>
      </c>
      <c r="B20270" s="157">
        <v>21383</v>
      </c>
      <c r="C20270" s="137" t="s">
        <v>56805</v>
      </c>
      <c r="D20270" s="142" t="s">
        <v>56806</v>
      </c>
      <c r="E20270" s="142"/>
      <c r="F20270" s="143"/>
      <c r="G20270" s="51"/>
      <c r="H20270" s="40"/>
      <c r="I20270" s="34"/>
      <c r="J20270" s="34"/>
    </row>
    <row r="20271" spans="1:10" ht="22.5" customHeight="1">
      <c r="A20271" s="140" t="s">
        <v>57603</v>
      </c>
      <c r="B20271" s="157">
        <v>21384</v>
      </c>
      <c r="C20271" s="137" t="s">
        <v>56807</v>
      </c>
      <c r="D20271" s="142" t="s">
        <v>56808</v>
      </c>
      <c r="E20271" s="142"/>
      <c r="F20271" s="143"/>
      <c r="G20271" s="51"/>
      <c r="H20271" s="40"/>
      <c r="I20271" s="34"/>
      <c r="J20271" s="34"/>
    </row>
    <row r="20272" spans="1:10" ht="22.5" customHeight="1">
      <c r="A20272" s="140" t="s">
        <v>57604</v>
      </c>
      <c r="B20272" s="157">
        <v>21385</v>
      </c>
      <c r="C20272" s="137" t="s">
        <v>56809</v>
      </c>
      <c r="D20272" s="142" t="s">
        <v>56810</v>
      </c>
      <c r="E20272" s="142"/>
      <c r="F20272" s="143"/>
      <c r="G20272" s="51"/>
      <c r="H20272" s="40"/>
      <c r="I20272" s="34"/>
      <c r="J20272" s="34"/>
    </row>
    <row r="20273" spans="1:10" ht="22.5" customHeight="1">
      <c r="A20273" s="140" t="s">
        <v>57605</v>
      </c>
      <c r="B20273" s="157">
        <v>21386</v>
      </c>
      <c r="C20273" s="137" t="s">
        <v>56811</v>
      </c>
      <c r="D20273" s="142" t="s">
        <v>56812</v>
      </c>
      <c r="E20273" s="142"/>
      <c r="F20273" s="143"/>
      <c r="G20273" s="51"/>
      <c r="H20273" s="40"/>
      <c r="I20273" s="34"/>
      <c r="J20273" s="34"/>
    </row>
    <row r="20274" spans="1:10" ht="22.5" customHeight="1">
      <c r="A20274" s="140" t="s">
        <v>57606</v>
      </c>
      <c r="B20274" s="157">
        <v>21387</v>
      </c>
      <c r="C20274" s="137" t="s">
        <v>56813</v>
      </c>
      <c r="D20274" s="142" t="s">
        <v>56814</v>
      </c>
      <c r="E20274" s="142"/>
      <c r="F20274" s="143"/>
      <c r="G20274" s="51"/>
      <c r="H20274" s="40"/>
      <c r="I20274" s="34"/>
      <c r="J20274" s="34"/>
    </row>
    <row r="20275" spans="1:10" ht="22.5" customHeight="1">
      <c r="A20275" s="140" t="s">
        <v>57607</v>
      </c>
      <c r="B20275" s="157">
        <v>21388</v>
      </c>
      <c r="C20275" s="137" t="s">
        <v>56815</v>
      </c>
      <c r="D20275" s="142" t="s">
        <v>56816</v>
      </c>
      <c r="E20275" s="142"/>
      <c r="F20275" s="143"/>
      <c r="G20275" s="51"/>
      <c r="H20275" s="40"/>
      <c r="I20275" s="34"/>
      <c r="J20275" s="34"/>
    </row>
    <row r="20276" spans="1:10" ht="22.5" customHeight="1">
      <c r="A20276" s="140" t="s">
        <v>57608</v>
      </c>
      <c r="B20276" s="157">
        <v>21389</v>
      </c>
      <c r="C20276" s="137" t="s">
        <v>56817</v>
      </c>
      <c r="D20276" s="142" t="s">
        <v>56818</v>
      </c>
      <c r="E20276" s="142"/>
      <c r="F20276" s="143"/>
      <c r="G20276" s="51"/>
      <c r="H20276" s="40"/>
      <c r="I20276" s="34"/>
      <c r="J20276" s="34"/>
    </row>
    <row r="20277" spans="1:10" ht="22.5" customHeight="1">
      <c r="A20277" s="140" t="s">
        <v>57609</v>
      </c>
      <c r="B20277" s="157">
        <v>21390</v>
      </c>
      <c r="C20277" s="137" t="s">
        <v>56819</v>
      </c>
      <c r="D20277" s="142" t="s">
        <v>56820</v>
      </c>
      <c r="E20277" s="142"/>
      <c r="F20277" s="143"/>
      <c r="G20277" s="51"/>
      <c r="H20277" s="40"/>
      <c r="I20277" s="34"/>
      <c r="J20277" s="34"/>
    </row>
    <row r="20278" spans="1:10" ht="22.5" customHeight="1">
      <c r="A20278" s="140" t="s">
        <v>57610</v>
      </c>
      <c r="B20278" s="157">
        <v>21391</v>
      </c>
      <c r="C20278" s="137" t="s">
        <v>56821</v>
      </c>
      <c r="D20278" s="142" t="s">
        <v>56822</v>
      </c>
      <c r="E20278" s="142"/>
      <c r="F20278" s="143"/>
      <c r="G20278" s="51"/>
      <c r="H20278" s="40"/>
      <c r="I20278" s="34"/>
      <c r="J20278" s="34"/>
    </row>
    <row r="20279" spans="1:10" ht="22.5" customHeight="1">
      <c r="A20279" s="140" t="s">
        <v>57611</v>
      </c>
      <c r="B20279" s="157">
        <v>21392</v>
      </c>
      <c r="C20279" s="137" t="s">
        <v>56823</v>
      </c>
      <c r="D20279" s="142" t="s">
        <v>12115</v>
      </c>
      <c r="E20279" s="142"/>
      <c r="F20279" s="143"/>
      <c r="G20279" s="51"/>
      <c r="H20279" s="40"/>
      <c r="I20279" s="34"/>
      <c r="J20279" s="34"/>
    </row>
    <row r="20280" spans="1:10" ht="22.5" customHeight="1">
      <c r="A20280" s="140" t="s">
        <v>57612</v>
      </c>
      <c r="B20280" s="157">
        <v>21393</v>
      </c>
      <c r="C20280" s="137" t="s">
        <v>56824</v>
      </c>
      <c r="D20280" s="142" t="s">
        <v>56825</v>
      </c>
      <c r="E20280" s="142"/>
      <c r="F20280" s="143"/>
      <c r="G20280" s="51"/>
      <c r="H20280" s="40"/>
      <c r="I20280" s="34"/>
      <c r="J20280" s="34"/>
    </row>
    <row r="20281" spans="1:10" ht="22.5" customHeight="1">
      <c r="A20281" s="140" t="s">
        <v>57613</v>
      </c>
      <c r="B20281" s="157">
        <v>21394</v>
      </c>
      <c r="C20281" s="137" t="s">
        <v>56826</v>
      </c>
      <c r="D20281" s="142" t="s">
        <v>56827</v>
      </c>
      <c r="E20281" s="142"/>
      <c r="F20281" s="143"/>
      <c r="G20281" s="51"/>
      <c r="H20281" s="40"/>
      <c r="I20281" s="34"/>
      <c r="J20281" s="34"/>
    </row>
    <row r="20282" spans="1:10" ht="22.5" customHeight="1">
      <c r="A20282" s="140" t="s">
        <v>57614</v>
      </c>
      <c r="B20282" s="157">
        <v>21395</v>
      </c>
      <c r="C20282" s="137" t="s">
        <v>56828</v>
      </c>
      <c r="D20282" s="142" t="s">
        <v>56829</v>
      </c>
      <c r="E20282" s="142"/>
      <c r="F20282" s="143"/>
      <c r="G20282" s="51"/>
      <c r="H20282" s="40"/>
      <c r="I20282" s="34"/>
      <c r="J20282" s="34"/>
    </row>
    <row r="20283" spans="1:10" ht="22.5" customHeight="1">
      <c r="A20283" s="140" t="s">
        <v>57615</v>
      </c>
      <c r="B20283" s="157">
        <v>21396</v>
      </c>
      <c r="C20283" s="137" t="s">
        <v>56830</v>
      </c>
      <c r="D20283" s="142" t="s">
        <v>56831</v>
      </c>
      <c r="E20283" s="142"/>
      <c r="F20283" s="143"/>
      <c r="G20283" s="51"/>
      <c r="H20283" s="40"/>
      <c r="I20283" s="34"/>
      <c r="J20283" s="34"/>
    </row>
    <row r="20284" spans="1:10" ht="22.5" customHeight="1">
      <c r="A20284" s="140" t="s">
        <v>57616</v>
      </c>
      <c r="B20284" s="157">
        <v>21397</v>
      </c>
      <c r="C20284" s="137" t="s">
        <v>56832</v>
      </c>
      <c r="D20284" s="142" t="s">
        <v>56833</v>
      </c>
      <c r="E20284" s="142"/>
      <c r="F20284" s="143"/>
      <c r="G20284" s="51"/>
      <c r="H20284" s="40"/>
      <c r="I20284" s="34"/>
      <c r="J20284" s="34"/>
    </row>
    <row r="20285" spans="1:10" ht="22.5" customHeight="1">
      <c r="A20285" s="140" t="s">
        <v>57617</v>
      </c>
      <c r="B20285" s="157">
        <v>21398</v>
      </c>
      <c r="C20285" s="137" t="s">
        <v>56834</v>
      </c>
      <c r="D20285" s="142" t="s">
        <v>56835</v>
      </c>
      <c r="E20285" s="142"/>
      <c r="F20285" s="143"/>
      <c r="G20285" s="51"/>
      <c r="H20285" s="40"/>
      <c r="I20285" s="34"/>
      <c r="J20285" s="34"/>
    </row>
    <row r="20286" spans="1:10" ht="22.5" customHeight="1">
      <c r="A20286" s="140" t="s">
        <v>57618</v>
      </c>
      <c r="B20286" s="157">
        <v>21399</v>
      </c>
      <c r="C20286" s="137" t="s">
        <v>56836</v>
      </c>
      <c r="D20286" s="142" t="s">
        <v>56837</v>
      </c>
      <c r="E20286" s="142"/>
      <c r="F20286" s="143"/>
      <c r="G20286" s="51"/>
      <c r="H20286" s="40"/>
      <c r="I20286" s="34"/>
      <c r="J20286" s="34"/>
    </row>
    <row r="20287" spans="1:10" ht="22.5" customHeight="1">
      <c r="A20287" s="140" t="s">
        <v>57619</v>
      </c>
      <c r="B20287" s="157">
        <v>21400</v>
      </c>
      <c r="C20287" s="137" t="s">
        <v>56838</v>
      </c>
      <c r="D20287" s="142" t="s">
        <v>56839</v>
      </c>
      <c r="E20287" s="142"/>
      <c r="F20287" s="143"/>
      <c r="G20287" s="51"/>
      <c r="H20287" s="40"/>
      <c r="I20287" s="34"/>
      <c r="J20287" s="34"/>
    </row>
    <row r="20288" spans="1:10" ht="22.5" customHeight="1">
      <c r="A20288" s="140" t="s">
        <v>57620</v>
      </c>
      <c r="B20288" s="157">
        <v>21401</v>
      </c>
      <c r="C20288" s="137" t="s">
        <v>56840</v>
      </c>
      <c r="D20288" s="142" t="s">
        <v>56841</v>
      </c>
      <c r="E20288" s="142"/>
      <c r="F20288" s="143"/>
      <c r="G20288" s="51"/>
      <c r="H20288" s="40"/>
      <c r="I20288" s="34"/>
      <c r="J20288" s="34"/>
    </row>
    <row r="20289" spans="1:10" ht="22.5" customHeight="1">
      <c r="A20289" s="140" t="s">
        <v>57621</v>
      </c>
      <c r="B20289" s="157">
        <v>21402</v>
      </c>
      <c r="C20289" s="137" t="s">
        <v>56842</v>
      </c>
      <c r="D20289" s="142" t="s">
        <v>56843</v>
      </c>
      <c r="E20289" s="142"/>
      <c r="F20289" s="143"/>
      <c r="G20289" s="51"/>
      <c r="H20289" s="40"/>
      <c r="I20289" s="34"/>
      <c r="J20289" s="34"/>
    </row>
    <row r="20290" spans="1:10" ht="22.5" customHeight="1">
      <c r="A20290" s="140" t="s">
        <v>57622</v>
      </c>
      <c r="B20290" s="157">
        <v>21403</v>
      </c>
      <c r="C20290" s="137" t="s">
        <v>56844</v>
      </c>
      <c r="D20290" s="142" t="s">
        <v>56845</v>
      </c>
      <c r="E20290" s="142"/>
      <c r="F20290" s="143"/>
      <c r="G20290" s="51"/>
      <c r="H20290" s="40"/>
      <c r="I20290" s="34"/>
      <c r="J20290" s="34"/>
    </row>
    <row r="20291" spans="1:10" ht="22.5" customHeight="1">
      <c r="A20291" s="140" t="s">
        <v>57623</v>
      </c>
      <c r="B20291" s="157">
        <v>21404</v>
      </c>
      <c r="C20291" s="137" t="s">
        <v>56846</v>
      </c>
      <c r="D20291" s="142" t="s">
        <v>56847</v>
      </c>
      <c r="E20291" s="142"/>
      <c r="F20291" s="143"/>
      <c r="G20291" s="51"/>
      <c r="H20291" s="40"/>
      <c r="I20291" s="34"/>
      <c r="J20291" s="34"/>
    </row>
    <row r="20292" spans="1:10" ht="22.5" customHeight="1">
      <c r="A20292" s="140" t="s">
        <v>57624</v>
      </c>
      <c r="B20292" s="157">
        <v>21405</v>
      </c>
      <c r="C20292" s="137" t="s">
        <v>56848</v>
      </c>
      <c r="D20292" s="142" t="s">
        <v>56849</v>
      </c>
      <c r="E20292" s="142"/>
      <c r="F20292" s="143"/>
      <c r="G20292" s="51"/>
      <c r="H20292" s="40"/>
      <c r="I20292" s="34"/>
      <c r="J20292" s="34"/>
    </row>
    <row r="20293" spans="1:10" ht="22.5" customHeight="1">
      <c r="A20293" s="140" t="s">
        <v>57625</v>
      </c>
      <c r="B20293" s="157">
        <v>21406</v>
      </c>
      <c r="C20293" s="137" t="s">
        <v>56850</v>
      </c>
      <c r="D20293" s="142" t="s">
        <v>56851</v>
      </c>
      <c r="E20293" s="142"/>
      <c r="F20293" s="143"/>
      <c r="G20293" s="51"/>
      <c r="H20293" s="40"/>
      <c r="I20293" s="34"/>
      <c r="J20293" s="34"/>
    </row>
    <row r="20294" spans="1:10" ht="22.5" customHeight="1">
      <c r="A20294" s="140" t="s">
        <v>57626</v>
      </c>
      <c r="B20294" s="157">
        <v>21407</v>
      </c>
      <c r="C20294" s="137" t="s">
        <v>56852</v>
      </c>
      <c r="D20294" s="142" t="s">
        <v>56853</v>
      </c>
      <c r="E20294" s="142"/>
      <c r="F20294" s="143"/>
      <c r="G20294" s="51"/>
      <c r="H20294" s="40"/>
      <c r="I20294" s="34"/>
      <c r="J20294" s="34"/>
    </row>
    <row r="20295" spans="1:10" ht="22.5" customHeight="1">
      <c r="A20295" s="140" t="s">
        <v>57627</v>
      </c>
      <c r="B20295" s="157">
        <v>21408</v>
      </c>
      <c r="C20295" s="137" t="s">
        <v>58172</v>
      </c>
      <c r="D20295" s="142" t="s">
        <v>56854</v>
      </c>
      <c r="E20295" s="142"/>
      <c r="F20295" s="143"/>
      <c r="G20295" s="51"/>
      <c r="H20295" s="40"/>
      <c r="I20295" s="34"/>
      <c r="J20295" s="34"/>
    </row>
    <row r="20296" spans="1:10" ht="22.5" customHeight="1">
      <c r="A20296" s="140" t="s">
        <v>57628</v>
      </c>
      <c r="B20296" s="157">
        <v>21409</v>
      </c>
      <c r="C20296" s="137" t="s">
        <v>58173</v>
      </c>
      <c r="D20296" s="142" t="s">
        <v>56855</v>
      </c>
      <c r="E20296" s="142"/>
      <c r="F20296" s="143"/>
      <c r="G20296" s="51"/>
      <c r="H20296" s="40"/>
      <c r="I20296" s="34"/>
      <c r="J20296" s="34"/>
    </row>
    <row r="20297" spans="1:10" ht="22.5" customHeight="1">
      <c r="A20297" s="140" t="s">
        <v>57629</v>
      </c>
      <c r="B20297" s="157">
        <v>21410</v>
      </c>
      <c r="C20297" s="137" t="s">
        <v>58174</v>
      </c>
      <c r="D20297" s="142" t="s">
        <v>56856</v>
      </c>
      <c r="E20297" s="142"/>
      <c r="F20297" s="143"/>
      <c r="G20297" s="51"/>
      <c r="H20297" s="40"/>
      <c r="I20297" s="34"/>
      <c r="J20297" s="34"/>
    </row>
    <row r="20298" spans="1:10" ht="22.5" customHeight="1">
      <c r="A20298" s="140" t="s">
        <v>57630</v>
      </c>
      <c r="B20298" s="157">
        <v>21411</v>
      </c>
      <c r="C20298" s="137" t="s">
        <v>58175</v>
      </c>
      <c r="D20298" s="142" t="s">
        <v>56857</v>
      </c>
      <c r="E20298" s="142"/>
      <c r="F20298" s="143"/>
      <c r="G20298" s="51"/>
      <c r="H20298" s="40"/>
      <c r="I20298" s="34"/>
      <c r="J20298" s="34"/>
    </row>
    <row r="20299" spans="1:10" ht="22.5" customHeight="1">
      <c r="A20299" s="140" t="s">
        <v>57631</v>
      </c>
      <c r="B20299" s="157">
        <v>21412</v>
      </c>
      <c r="C20299" s="137" t="s">
        <v>58176</v>
      </c>
      <c r="D20299" s="142" t="s">
        <v>56858</v>
      </c>
      <c r="E20299" s="142"/>
      <c r="F20299" s="143"/>
      <c r="G20299" s="51"/>
      <c r="H20299" s="40"/>
      <c r="I20299" s="34"/>
      <c r="J20299" s="34"/>
    </row>
    <row r="20300" spans="1:10" ht="22.5" customHeight="1">
      <c r="A20300" s="140" t="s">
        <v>57632</v>
      </c>
      <c r="B20300" s="157">
        <v>21413</v>
      </c>
      <c r="C20300" s="137" t="s">
        <v>58177</v>
      </c>
      <c r="D20300" s="142" t="s">
        <v>56859</v>
      </c>
      <c r="E20300" s="142"/>
      <c r="F20300" s="143"/>
      <c r="G20300" s="51"/>
      <c r="H20300" s="40"/>
      <c r="I20300" s="34"/>
      <c r="J20300" s="34"/>
    </row>
    <row r="20301" spans="1:10" ht="22.5" customHeight="1">
      <c r="A20301" s="140" t="s">
        <v>57633</v>
      </c>
      <c r="B20301" s="157">
        <v>21414</v>
      </c>
      <c r="C20301" s="137" t="s">
        <v>56860</v>
      </c>
      <c r="D20301" s="142" t="s">
        <v>56861</v>
      </c>
      <c r="E20301" s="142"/>
      <c r="F20301" s="143"/>
      <c r="G20301" s="51"/>
      <c r="H20301" s="40"/>
      <c r="I20301" s="34"/>
      <c r="J20301" s="34"/>
    </row>
    <row r="20302" spans="1:10" ht="22.5" customHeight="1">
      <c r="A20302" s="140" t="s">
        <v>57634</v>
      </c>
      <c r="B20302" s="157">
        <v>21415</v>
      </c>
      <c r="C20302" s="137" t="s">
        <v>56862</v>
      </c>
      <c r="D20302" s="142" t="s">
        <v>56863</v>
      </c>
      <c r="E20302" s="142"/>
      <c r="F20302" s="143"/>
      <c r="G20302" s="51"/>
      <c r="H20302" s="40"/>
      <c r="I20302" s="34"/>
      <c r="J20302" s="34"/>
    </row>
    <row r="20303" spans="1:10" ht="22.5" customHeight="1">
      <c r="A20303" s="140" t="s">
        <v>57635</v>
      </c>
      <c r="B20303" s="157">
        <v>21416</v>
      </c>
      <c r="C20303" s="137" t="s">
        <v>56864</v>
      </c>
      <c r="D20303" s="142" t="s">
        <v>56865</v>
      </c>
      <c r="E20303" s="142"/>
      <c r="F20303" s="143"/>
      <c r="G20303" s="51"/>
      <c r="H20303" s="40"/>
      <c r="I20303" s="34"/>
      <c r="J20303" s="34"/>
    </row>
    <row r="20304" spans="1:10" ht="22.5" customHeight="1">
      <c r="A20304" s="140" t="s">
        <v>57636</v>
      </c>
      <c r="B20304" s="157">
        <v>21417</v>
      </c>
      <c r="C20304" s="137" t="s">
        <v>58178</v>
      </c>
      <c r="D20304" s="142" t="s">
        <v>56866</v>
      </c>
      <c r="E20304" s="142"/>
      <c r="F20304" s="143"/>
      <c r="G20304" s="51"/>
      <c r="H20304" s="40"/>
      <c r="I20304" s="34"/>
      <c r="J20304" s="34"/>
    </row>
    <row r="20305" spans="1:10" ht="22.5" customHeight="1">
      <c r="A20305" s="140" t="s">
        <v>57637</v>
      </c>
      <c r="B20305" s="157">
        <v>21418</v>
      </c>
      <c r="C20305" s="137" t="s">
        <v>58179</v>
      </c>
      <c r="D20305" s="142" t="s">
        <v>56867</v>
      </c>
      <c r="E20305" s="142"/>
      <c r="F20305" s="143"/>
      <c r="G20305" s="51"/>
      <c r="H20305" s="40"/>
      <c r="I20305" s="34"/>
      <c r="J20305" s="34"/>
    </row>
    <row r="20306" spans="1:10" ht="22.5" customHeight="1">
      <c r="A20306" s="140" t="s">
        <v>57638</v>
      </c>
      <c r="B20306" s="157">
        <v>21419</v>
      </c>
      <c r="C20306" s="137" t="s">
        <v>56868</v>
      </c>
      <c r="D20306" s="142" t="s">
        <v>56869</v>
      </c>
      <c r="E20306" s="142"/>
      <c r="F20306" s="143"/>
      <c r="G20306" s="51"/>
      <c r="H20306" s="40"/>
      <c r="I20306" s="34"/>
      <c r="J20306" s="34"/>
    </row>
    <row r="20307" spans="1:10" ht="22.5" customHeight="1">
      <c r="A20307" s="140" t="s">
        <v>57639</v>
      </c>
      <c r="B20307" s="157">
        <v>21420</v>
      </c>
      <c r="C20307" s="137" t="s">
        <v>56870</v>
      </c>
      <c r="D20307" s="142" t="s">
        <v>56871</v>
      </c>
      <c r="E20307" s="142"/>
      <c r="F20307" s="143"/>
      <c r="G20307" s="51"/>
      <c r="H20307" s="40"/>
      <c r="I20307" s="34"/>
      <c r="J20307" s="34"/>
    </row>
    <row r="20308" spans="1:10" ht="22.5" customHeight="1">
      <c r="A20308" s="140" t="s">
        <v>57640</v>
      </c>
      <c r="B20308" s="157">
        <v>21421</v>
      </c>
      <c r="C20308" s="137" t="s">
        <v>56872</v>
      </c>
      <c r="D20308" s="142" t="s">
        <v>56873</v>
      </c>
      <c r="E20308" s="142"/>
      <c r="F20308" s="143"/>
      <c r="G20308" s="51"/>
      <c r="H20308" s="40"/>
      <c r="I20308" s="34"/>
      <c r="J20308" s="34"/>
    </row>
    <row r="20309" spans="1:10" ht="22.5" customHeight="1">
      <c r="A20309" s="140" t="s">
        <v>57641</v>
      </c>
      <c r="B20309" s="157">
        <v>21422</v>
      </c>
      <c r="C20309" s="137" t="s">
        <v>56874</v>
      </c>
      <c r="D20309" s="142" t="s">
        <v>56875</v>
      </c>
      <c r="E20309" s="142"/>
      <c r="F20309" s="143"/>
      <c r="G20309" s="51"/>
      <c r="H20309" s="40"/>
      <c r="I20309" s="34"/>
      <c r="J20309" s="34"/>
    </row>
    <row r="20310" spans="1:10" ht="22.5" customHeight="1">
      <c r="A20310" s="140" t="s">
        <v>57642</v>
      </c>
      <c r="B20310" s="157">
        <v>21423</v>
      </c>
      <c r="C20310" s="137" t="s">
        <v>56876</v>
      </c>
      <c r="D20310" s="142" t="s">
        <v>56877</v>
      </c>
      <c r="E20310" s="142"/>
      <c r="F20310" s="143"/>
      <c r="G20310" s="51"/>
      <c r="H20310" s="40"/>
      <c r="I20310" s="34"/>
      <c r="J20310" s="34"/>
    </row>
    <row r="20311" spans="1:10" ht="22.5" customHeight="1">
      <c r="A20311" s="140" t="s">
        <v>57643</v>
      </c>
      <c r="B20311" s="157">
        <v>21424</v>
      </c>
      <c r="C20311" s="137" t="s">
        <v>58180</v>
      </c>
      <c r="D20311" s="142" t="s">
        <v>59714</v>
      </c>
      <c r="E20311" s="142"/>
      <c r="F20311" s="143"/>
      <c r="G20311" s="51"/>
      <c r="H20311" s="40"/>
      <c r="I20311" s="34"/>
      <c r="J20311" s="34"/>
    </row>
    <row r="20312" spans="1:10" ht="22.5" customHeight="1">
      <c r="A20312" s="140" t="s">
        <v>57644</v>
      </c>
      <c r="B20312" s="157">
        <v>21425</v>
      </c>
      <c r="C20312" s="137" t="s">
        <v>56878</v>
      </c>
      <c r="D20312" s="142" t="s">
        <v>56878</v>
      </c>
      <c r="E20312" s="142"/>
      <c r="F20312" s="143"/>
      <c r="G20312" s="51"/>
      <c r="H20312" s="40"/>
      <c r="I20312" s="34"/>
      <c r="J20312" s="34"/>
    </row>
    <row r="20313" spans="1:10" ht="22.5" customHeight="1">
      <c r="A20313" s="140" t="s">
        <v>57645</v>
      </c>
      <c r="B20313" s="157">
        <v>21426</v>
      </c>
      <c r="C20313" s="137" t="s">
        <v>56879</v>
      </c>
      <c r="D20313" s="142" t="s">
        <v>56880</v>
      </c>
      <c r="E20313" s="142"/>
      <c r="F20313" s="143"/>
      <c r="G20313" s="51"/>
      <c r="H20313" s="40"/>
      <c r="I20313" s="34"/>
      <c r="J20313" s="34"/>
    </row>
    <row r="20314" spans="1:10" ht="22.5" customHeight="1">
      <c r="A20314" s="140" t="s">
        <v>57646</v>
      </c>
      <c r="B20314" s="157">
        <v>21427</v>
      </c>
      <c r="C20314" s="137" t="s">
        <v>56881</v>
      </c>
      <c r="D20314" s="142" t="s">
        <v>56882</v>
      </c>
      <c r="E20314" s="142"/>
      <c r="F20314" s="143"/>
      <c r="G20314" s="51"/>
      <c r="H20314" s="40"/>
      <c r="I20314" s="34"/>
      <c r="J20314" s="34"/>
    </row>
    <row r="20315" spans="1:10" ht="22.5" customHeight="1">
      <c r="A20315" s="140" t="s">
        <v>57647</v>
      </c>
      <c r="B20315" s="157">
        <v>21428</v>
      </c>
      <c r="C20315" s="137" t="s">
        <v>58181</v>
      </c>
      <c r="D20315" s="142" t="s">
        <v>56883</v>
      </c>
      <c r="E20315" s="142"/>
      <c r="F20315" s="143"/>
      <c r="G20315" s="51"/>
      <c r="H20315" s="40"/>
      <c r="I20315" s="34"/>
      <c r="J20315" s="34"/>
    </row>
    <row r="20316" spans="1:10" ht="22.5" customHeight="1">
      <c r="A20316" s="140" t="s">
        <v>57648</v>
      </c>
      <c r="B20316" s="157">
        <v>21429</v>
      </c>
      <c r="C20316" s="137" t="s">
        <v>56884</v>
      </c>
      <c r="D20316" s="142" t="s">
        <v>56885</v>
      </c>
      <c r="E20316" s="142"/>
      <c r="F20316" s="143"/>
      <c r="G20316" s="51"/>
      <c r="H20316" s="40"/>
      <c r="I20316" s="34"/>
      <c r="J20316" s="34"/>
    </row>
    <row r="20317" spans="1:10" ht="22.5" customHeight="1">
      <c r="A20317" s="140" t="s">
        <v>57649</v>
      </c>
      <c r="B20317" s="157">
        <v>21430</v>
      </c>
      <c r="C20317" s="137" t="s">
        <v>58182</v>
      </c>
      <c r="D20317" s="142" t="s">
        <v>56886</v>
      </c>
      <c r="E20317" s="142"/>
      <c r="F20317" s="143"/>
      <c r="G20317" s="51"/>
      <c r="H20317" s="40"/>
      <c r="I20317" s="34"/>
      <c r="J20317" s="34"/>
    </row>
    <row r="20318" spans="1:10" ht="22.5" customHeight="1">
      <c r="A20318" s="140" t="s">
        <v>57650</v>
      </c>
      <c r="B20318" s="157">
        <v>21431</v>
      </c>
      <c r="C20318" s="137" t="s">
        <v>58183</v>
      </c>
      <c r="D20318" s="142" t="s">
        <v>56887</v>
      </c>
      <c r="E20318" s="142"/>
      <c r="F20318" s="143"/>
      <c r="G20318" s="51"/>
      <c r="H20318" s="40"/>
      <c r="I20318" s="34"/>
      <c r="J20318" s="34"/>
    </row>
    <row r="20319" spans="1:10" ht="22.5" customHeight="1">
      <c r="A20319" s="140" t="s">
        <v>57651</v>
      </c>
      <c r="B20319" s="157">
        <v>21432</v>
      </c>
      <c r="C20319" s="137" t="s">
        <v>58184</v>
      </c>
      <c r="D20319" s="142" t="s">
        <v>56888</v>
      </c>
      <c r="E20319" s="142"/>
      <c r="F20319" s="143"/>
      <c r="G20319" s="51"/>
      <c r="H20319" s="40"/>
      <c r="I20319" s="34"/>
      <c r="J20319" s="34"/>
    </row>
    <row r="20320" spans="1:10" ht="22.5" customHeight="1">
      <c r="A20320" s="140" t="s">
        <v>57652</v>
      </c>
      <c r="B20320" s="157">
        <v>21433</v>
      </c>
      <c r="C20320" s="137" t="s">
        <v>58185</v>
      </c>
      <c r="D20320" s="142" t="s">
        <v>56889</v>
      </c>
      <c r="E20320" s="142"/>
      <c r="F20320" s="143"/>
      <c r="G20320" s="51"/>
      <c r="H20320" s="40"/>
      <c r="I20320" s="34"/>
      <c r="J20320" s="34"/>
    </row>
    <row r="20321" spans="1:10" ht="22.5" customHeight="1">
      <c r="A20321" s="140" t="s">
        <v>57653</v>
      </c>
      <c r="B20321" s="157">
        <v>21434</v>
      </c>
      <c r="C20321" s="137" t="s">
        <v>56890</v>
      </c>
      <c r="D20321" s="142" t="s">
        <v>56891</v>
      </c>
      <c r="E20321" s="142"/>
      <c r="F20321" s="143"/>
      <c r="G20321" s="51"/>
      <c r="H20321" s="40"/>
      <c r="I20321" s="34"/>
      <c r="J20321" s="34"/>
    </row>
    <row r="20322" spans="1:10" ht="22.5" customHeight="1">
      <c r="A20322" s="140" t="s">
        <v>57654</v>
      </c>
      <c r="B20322" s="157">
        <v>21435</v>
      </c>
      <c r="C20322" s="137" t="s">
        <v>56892</v>
      </c>
      <c r="D20322" s="142" t="s">
        <v>56893</v>
      </c>
      <c r="E20322" s="142"/>
      <c r="F20322" s="143"/>
      <c r="G20322" s="51"/>
      <c r="H20322" s="40"/>
      <c r="I20322" s="34"/>
      <c r="J20322" s="34"/>
    </row>
    <row r="20323" spans="1:10" ht="22.5" customHeight="1">
      <c r="A20323" s="140" t="s">
        <v>57655</v>
      </c>
      <c r="B20323" s="157">
        <v>21436</v>
      </c>
      <c r="C20323" s="137" t="s">
        <v>56894</v>
      </c>
      <c r="D20323" s="142" t="s">
        <v>56895</v>
      </c>
      <c r="E20323" s="142"/>
      <c r="F20323" s="143"/>
      <c r="G20323" s="51"/>
      <c r="H20323" s="40"/>
      <c r="I20323" s="34"/>
      <c r="J20323" s="34"/>
    </row>
    <row r="20324" spans="1:10" ht="22.5" customHeight="1">
      <c r="A20324" s="140" t="s">
        <v>57656</v>
      </c>
      <c r="B20324" s="157">
        <v>21437</v>
      </c>
      <c r="C20324" s="137" t="s">
        <v>56896</v>
      </c>
      <c r="D20324" s="142" t="s">
        <v>56897</v>
      </c>
      <c r="E20324" s="142"/>
      <c r="F20324" s="143"/>
      <c r="G20324" s="51"/>
      <c r="H20324" s="40"/>
      <c r="I20324" s="34"/>
      <c r="J20324" s="34"/>
    </row>
    <row r="20325" spans="1:10" ht="22.5" customHeight="1">
      <c r="A20325" s="140" t="s">
        <v>57657</v>
      </c>
      <c r="B20325" s="157">
        <v>21438</v>
      </c>
      <c r="C20325" s="137" t="s">
        <v>56898</v>
      </c>
      <c r="D20325" s="142" t="s">
        <v>56899</v>
      </c>
      <c r="E20325" s="142"/>
      <c r="F20325" s="143"/>
      <c r="G20325" s="51"/>
      <c r="H20325" s="40"/>
      <c r="I20325" s="34"/>
      <c r="J20325" s="34"/>
    </row>
    <row r="20326" spans="1:10" ht="22.5" customHeight="1">
      <c r="A20326" s="140" t="s">
        <v>57658</v>
      </c>
      <c r="B20326" s="157">
        <v>21439</v>
      </c>
      <c r="C20326" s="137" t="s">
        <v>56900</v>
      </c>
      <c r="D20326" s="142" t="s">
        <v>6153</v>
      </c>
      <c r="E20326" s="142"/>
      <c r="F20326" s="143"/>
      <c r="G20326" s="51"/>
      <c r="H20326" s="40"/>
      <c r="I20326" s="34"/>
      <c r="J20326" s="34"/>
    </row>
    <row r="20327" spans="1:10" ht="22.5" customHeight="1">
      <c r="A20327" s="140" t="s">
        <v>57659</v>
      </c>
      <c r="B20327" s="157">
        <v>21440</v>
      </c>
      <c r="C20327" s="137" t="s">
        <v>56901</v>
      </c>
      <c r="D20327" s="142" t="s">
        <v>5947</v>
      </c>
      <c r="E20327" s="142"/>
      <c r="F20327" s="143"/>
      <c r="G20327" s="51"/>
      <c r="H20327" s="40"/>
      <c r="I20327" s="34"/>
      <c r="J20327" s="34"/>
    </row>
    <row r="20328" spans="1:10" ht="22.5" customHeight="1">
      <c r="A20328" s="140" t="s">
        <v>57660</v>
      </c>
      <c r="B20328" s="157">
        <v>21441</v>
      </c>
      <c r="C20328" s="137" t="s">
        <v>56902</v>
      </c>
      <c r="D20328" s="142" t="s">
        <v>56903</v>
      </c>
      <c r="E20328" s="142"/>
      <c r="F20328" s="143"/>
      <c r="G20328" s="51"/>
      <c r="H20328" s="40"/>
      <c r="I20328" s="34"/>
      <c r="J20328" s="34"/>
    </row>
    <row r="20329" spans="1:10" ht="22.5" customHeight="1">
      <c r="A20329" s="140" t="s">
        <v>57661</v>
      </c>
      <c r="B20329" s="157">
        <v>21442</v>
      </c>
      <c r="C20329" s="137" t="s">
        <v>56904</v>
      </c>
      <c r="D20329" s="142" t="s">
        <v>56905</v>
      </c>
      <c r="E20329" s="142"/>
      <c r="F20329" s="143"/>
      <c r="G20329" s="51"/>
      <c r="H20329" s="40"/>
      <c r="I20329" s="34"/>
      <c r="J20329" s="34"/>
    </row>
    <row r="20330" spans="1:10" ht="22.5" customHeight="1">
      <c r="A20330" s="140" t="s">
        <v>57662</v>
      </c>
      <c r="B20330" s="157">
        <v>21443</v>
      </c>
      <c r="C20330" s="137" t="s">
        <v>56906</v>
      </c>
      <c r="D20330" s="142" t="s">
        <v>56907</v>
      </c>
      <c r="E20330" s="142"/>
      <c r="F20330" s="143"/>
      <c r="G20330" s="51"/>
      <c r="H20330" s="40"/>
      <c r="I20330" s="34"/>
      <c r="J20330" s="34"/>
    </row>
    <row r="20331" spans="1:10" ht="22.5" customHeight="1">
      <c r="A20331" s="140" t="s">
        <v>57663</v>
      </c>
      <c r="B20331" s="157">
        <v>21444</v>
      </c>
      <c r="C20331" s="137" t="s">
        <v>58186</v>
      </c>
      <c r="D20331" s="142" t="s">
        <v>948</v>
      </c>
      <c r="E20331" s="142"/>
      <c r="F20331" s="143"/>
      <c r="G20331" s="51"/>
      <c r="H20331" s="40"/>
      <c r="I20331" s="34"/>
      <c r="J20331" s="34"/>
    </row>
    <row r="20332" spans="1:10" ht="22.5" customHeight="1">
      <c r="A20332" s="140" t="s">
        <v>57664</v>
      </c>
      <c r="B20332" s="157">
        <v>21445</v>
      </c>
      <c r="C20332" s="137" t="s">
        <v>56908</v>
      </c>
      <c r="D20332" s="142" t="s">
        <v>12093</v>
      </c>
      <c r="E20332" s="142"/>
      <c r="F20332" s="143"/>
      <c r="G20332" s="51"/>
      <c r="H20332" s="40"/>
      <c r="I20332" s="34"/>
      <c r="J20332" s="34"/>
    </row>
    <row r="20333" spans="1:10" ht="22.5" customHeight="1">
      <c r="A20333" s="140" t="s">
        <v>57665</v>
      </c>
      <c r="B20333" s="157">
        <v>21446</v>
      </c>
      <c r="C20333" s="137" t="s">
        <v>56909</v>
      </c>
      <c r="D20333" s="142" t="s">
        <v>56910</v>
      </c>
      <c r="E20333" s="142"/>
      <c r="F20333" s="143"/>
      <c r="G20333" s="51"/>
      <c r="H20333" s="40"/>
      <c r="I20333" s="34"/>
      <c r="J20333" s="34"/>
    </row>
    <row r="20334" spans="1:10" ht="22.5" customHeight="1">
      <c r="A20334" s="140" t="s">
        <v>57666</v>
      </c>
      <c r="B20334" s="157">
        <v>21447</v>
      </c>
      <c r="C20334" s="137" t="s">
        <v>56911</v>
      </c>
      <c r="D20334" s="142" t="s">
        <v>56911</v>
      </c>
      <c r="E20334" s="142"/>
      <c r="F20334" s="143"/>
      <c r="G20334" s="51"/>
      <c r="H20334" s="40"/>
      <c r="I20334" s="34"/>
      <c r="J20334" s="34"/>
    </row>
    <row r="20335" spans="1:10" ht="22.5" customHeight="1">
      <c r="A20335" s="140" t="s">
        <v>57667</v>
      </c>
      <c r="B20335" s="157">
        <v>21448</v>
      </c>
      <c r="C20335" s="137" t="s">
        <v>56912</v>
      </c>
      <c r="D20335" s="142" t="s">
        <v>56912</v>
      </c>
      <c r="E20335" s="142"/>
      <c r="F20335" s="143"/>
      <c r="G20335" s="51"/>
      <c r="H20335" s="40"/>
      <c r="I20335" s="34"/>
      <c r="J20335" s="34"/>
    </row>
    <row r="20336" spans="1:10" ht="22.5" customHeight="1">
      <c r="A20336" s="140" t="s">
        <v>57668</v>
      </c>
      <c r="B20336" s="157">
        <v>21449</v>
      </c>
      <c r="C20336" s="137" t="s">
        <v>56913</v>
      </c>
      <c r="D20336" s="142" t="s">
        <v>56914</v>
      </c>
      <c r="E20336" s="142"/>
      <c r="F20336" s="143"/>
      <c r="G20336" s="51"/>
      <c r="H20336" s="40"/>
      <c r="I20336" s="34"/>
      <c r="J20336" s="34"/>
    </row>
    <row r="20337" spans="1:10" ht="22.5" customHeight="1">
      <c r="A20337" s="140" t="s">
        <v>57669</v>
      </c>
      <c r="B20337" s="157">
        <v>21450</v>
      </c>
      <c r="C20337" s="137" t="s">
        <v>56915</v>
      </c>
      <c r="D20337" s="142" t="s">
        <v>56916</v>
      </c>
      <c r="E20337" s="142"/>
      <c r="F20337" s="143"/>
      <c r="G20337" s="51"/>
      <c r="H20337" s="40"/>
      <c r="I20337" s="34"/>
      <c r="J20337" s="34"/>
    </row>
    <row r="20338" spans="1:10" ht="22.5" customHeight="1">
      <c r="A20338" s="140" t="s">
        <v>57670</v>
      </c>
      <c r="B20338" s="157">
        <v>21451</v>
      </c>
      <c r="C20338" s="137" t="s">
        <v>56917</v>
      </c>
      <c r="D20338" s="142" t="s">
        <v>56918</v>
      </c>
      <c r="E20338" s="142"/>
      <c r="F20338" s="143"/>
      <c r="G20338" s="51"/>
      <c r="H20338" s="40"/>
      <c r="I20338" s="34"/>
      <c r="J20338" s="34"/>
    </row>
    <row r="20339" spans="1:10" ht="22.5" customHeight="1">
      <c r="A20339" s="140" t="s">
        <v>57671</v>
      </c>
      <c r="B20339" s="157">
        <v>21452</v>
      </c>
      <c r="C20339" s="137" t="s">
        <v>56919</v>
      </c>
      <c r="D20339" s="142" t="s">
        <v>56920</v>
      </c>
      <c r="E20339" s="142"/>
      <c r="F20339" s="143"/>
      <c r="G20339" s="51"/>
      <c r="H20339" s="40"/>
      <c r="I20339" s="34"/>
      <c r="J20339" s="34"/>
    </row>
    <row r="20340" spans="1:10" ht="22.5" customHeight="1">
      <c r="A20340" s="140" t="s">
        <v>57672</v>
      </c>
      <c r="B20340" s="157">
        <v>21453</v>
      </c>
      <c r="C20340" s="137" t="s">
        <v>56921</v>
      </c>
      <c r="D20340" s="142" t="s">
        <v>56922</v>
      </c>
      <c r="E20340" s="142"/>
      <c r="F20340" s="143"/>
      <c r="G20340" s="51"/>
      <c r="H20340" s="40"/>
      <c r="I20340" s="34"/>
      <c r="J20340" s="34"/>
    </row>
    <row r="20341" spans="1:10" ht="22.5" customHeight="1">
      <c r="A20341" s="140" t="s">
        <v>57673</v>
      </c>
      <c r="B20341" s="157">
        <v>21454</v>
      </c>
      <c r="C20341" s="137" t="s">
        <v>58187</v>
      </c>
      <c r="D20341" s="142" t="s">
        <v>56923</v>
      </c>
      <c r="E20341" s="142"/>
      <c r="F20341" s="143"/>
      <c r="G20341" s="51"/>
      <c r="H20341" s="40"/>
      <c r="I20341" s="34"/>
      <c r="J20341" s="34"/>
    </row>
    <row r="20342" spans="1:10" ht="22.5" customHeight="1">
      <c r="A20342" s="140" t="s">
        <v>57674</v>
      </c>
      <c r="B20342" s="157">
        <v>21455</v>
      </c>
      <c r="C20342" s="137" t="s">
        <v>56924</v>
      </c>
      <c r="D20342" s="142" t="s">
        <v>56925</v>
      </c>
      <c r="E20342" s="142"/>
      <c r="F20342" s="143"/>
      <c r="G20342" s="51"/>
      <c r="H20342" s="40"/>
      <c r="I20342" s="34"/>
      <c r="J20342" s="34"/>
    </row>
    <row r="20343" spans="1:10" ht="22.5" customHeight="1">
      <c r="A20343" s="140" t="s">
        <v>57675</v>
      </c>
      <c r="B20343" s="157">
        <v>21456</v>
      </c>
      <c r="C20343" s="137" t="s">
        <v>58188</v>
      </c>
      <c r="D20343" s="142" t="s">
        <v>56926</v>
      </c>
      <c r="E20343" s="142"/>
      <c r="F20343" s="143"/>
      <c r="G20343" s="51"/>
      <c r="H20343" s="40"/>
      <c r="I20343" s="34"/>
      <c r="J20343" s="34"/>
    </row>
    <row r="20344" spans="1:10" ht="22.5" customHeight="1">
      <c r="A20344" s="140" t="s">
        <v>57676</v>
      </c>
      <c r="B20344" s="157">
        <v>21457</v>
      </c>
      <c r="C20344" s="137" t="s">
        <v>56927</v>
      </c>
      <c r="D20344" s="142" t="s">
        <v>56928</v>
      </c>
      <c r="E20344" s="142"/>
      <c r="F20344" s="143"/>
      <c r="G20344" s="51"/>
      <c r="H20344" s="40"/>
      <c r="I20344" s="34"/>
      <c r="J20344" s="34"/>
    </row>
    <row r="20345" spans="1:10" ht="22.5" customHeight="1">
      <c r="A20345" s="140" t="s">
        <v>57677</v>
      </c>
      <c r="B20345" s="157">
        <v>21458</v>
      </c>
      <c r="C20345" s="137" t="s">
        <v>58189</v>
      </c>
      <c r="D20345" s="142" t="s">
        <v>56929</v>
      </c>
      <c r="E20345" s="142"/>
      <c r="F20345" s="143"/>
      <c r="G20345" s="51"/>
      <c r="H20345" s="40"/>
      <c r="I20345" s="34"/>
      <c r="J20345" s="34"/>
    </row>
    <row r="20346" spans="1:10" ht="22.5" customHeight="1">
      <c r="A20346" s="140" t="s">
        <v>57678</v>
      </c>
      <c r="B20346" s="157">
        <v>21459</v>
      </c>
      <c r="C20346" s="137" t="s">
        <v>58190</v>
      </c>
      <c r="D20346" s="142" t="s">
        <v>56930</v>
      </c>
      <c r="E20346" s="142"/>
      <c r="F20346" s="143"/>
      <c r="G20346" s="51"/>
      <c r="H20346" s="40"/>
      <c r="I20346" s="34"/>
      <c r="J20346" s="34"/>
    </row>
    <row r="20347" spans="1:10" ht="22.5" customHeight="1">
      <c r="A20347" s="140" t="s">
        <v>57679</v>
      </c>
      <c r="B20347" s="157">
        <v>21460</v>
      </c>
      <c r="C20347" s="137" t="s">
        <v>56931</v>
      </c>
      <c r="D20347" s="142" t="s">
        <v>56932</v>
      </c>
      <c r="E20347" s="142"/>
      <c r="F20347" s="143"/>
      <c r="G20347" s="51"/>
      <c r="H20347" s="40"/>
      <c r="I20347" s="34"/>
      <c r="J20347" s="34"/>
    </row>
    <row r="20348" spans="1:10" ht="22.5" customHeight="1">
      <c r="A20348" s="140" t="s">
        <v>57680</v>
      </c>
      <c r="B20348" s="157">
        <v>21461</v>
      </c>
      <c r="C20348" s="137" t="s">
        <v>56933</v>
      </c>
      <c r="D20348" s="142" t="s">
        <v>56934</v>
      </c>
      <c r="E20348" s="142"/>
      <c r="F20348" s="143"/>
      <c r="G20348" s="51"/>
      <c r="H20348" s="40"/>
      <c r="I20348" s="34"/>
      <c r="J20348" s="34"/>
    </row>
    <row r="20349" spans="1:10" ht="22.5" customHeight="1">
      <c r="A20349" s="140" t="s">
        <v>57681</v>
      </c>
      <c r="B20349" s="157">
        <v>21462</v>
      </c>
      <c r="C20349" s="137" t="s">
        <v>58191</v>
      </c>
      <c r="D20349" s="142" t="s">
        <v>8298</v>
      </c>
      <c r="E20349" s="142"/>
      <c r="F20349" s="143"/>
      <c r="G20349" s="51"/>
      <c r="H20349" s="40"/>
      <c r="I20349" s="34"/>
      <c r="J20349" s="34"/>
    </row>
    <row r="20350" spans="1:10" ht="22.5" customHeight="1">
      <c r="A20350" s="140" t="s">
        <v>57682</v>
      </c>
      <c r="B20350" s="157">
        <v>21463</v>
      </c>
      <c r="C20350" s="137" t="s">
        <v>56935</v>
      </c>
      <c r="D20350" s="142" t="s">
        <v>56936</v>
      </c>
      <c r="E20350" s="142"/>
      <c r="F20350" s="143"/>
      <c r="G20350" s="51"/>
      <c r="H20350" s="40"/>
      <c r="I20350" s="34"/>
      <c r="J20350" s="34"/>
    </row>
    <row r="20351" spans="1:10" ht="22.5" customHeight="1">
      <c r="A20351" s="140" t="s">
        <v>57683</v>
      </c>
      <c r="B20351" s="157">
        <v>21464</v>
      </c>
      <c r="C20351" s="137" t="s">
        <v>56937</v>
      </c>
      <c r="D20351" s="142" t="s">
        <v>56937</v>
      </c>
      <c r="E20351" s="142"/>
      <c r="F20351" s="143"/>
      <c r="G20351" s="51"/>
      <c r="H20351" s="40"/>
      <c r="I20351" s="34"/>
      <c r="J20351" s="34"/>
    </row>
    <row r="20352" spans="1:10" ht="22.5" customHeight="1">
      <c r="A20352" s="140" t="s">
        <v>57684</v>
      </c>
      <c r="B20352" s="157">
        <v>21465</v>
      </c>
      <c r="C20352" s="137" t="s">
        <v>58192</v>
      </c>
      <c r="D20352" s="142" t="s">
        <v>56938</v>
      </c>
      <c r="E20352" s="142"/>
      <c r="F20352" s="143"/>
      <c r="G20352" s="51"/>
      <c r="H20352" s="40"/>
      <c r="I20352" s="34"/>
      <c r="J20352" s="34"/>
    </row>
    <row r="20353" spans="1:10" ht="22.5" customHeight="1">
      <c r="A20353" s="140" t="s">
        <v>57685</v>
      </c>
      <c r="B20353" s="157">
        <v>21466</v>
      </c>
      <c r="C20353" s="137" t="s">
        <v>56939</v>
      </c>
      <c r="D20353" s="142" t="s">
        <v>56940</v>
      </c>
      <c r="E20353" s="142"/>
      <c r="F20353" s="143"/>
      <c r="G20353" s="51"/>
      <c r="H20353" s="40"/>
      <c r="I20353" s="34"/>
      <c r="J20353" s="34"/>
    </row>
    <row r="20354" spans="1:10" ht="22.5" customHeight="1">
      <c r="A20354" s="140" t="s">
        <v>57686</v>
      </c>
      <c r="B20354" s="157">
        <v>21467</v>
      </c>
      <c r="C20354" s="137" t="s">
        <v>56941</v>
      </c>
      <c r="D20354" s="142" t="s">
        <v>56942</v>
      </c>
      <c r="E20354" s="142"/>
      <c r="F20354" s="143"/>
      <c r="G20354" s="51"/>
      <c r="H20354" s="40"/>
      <c r="I20354" s="34"/>
      <c r="J20354" s="34"/>
    </row>
    <row r="20355" spans="1:10" ht="22.5" customHeight="1">
      <c r="A20355" s="140" t="s">
        <v>57687</v>
      </c>
      <c r="B20355" s="157">
        <v>21468</v>
      </c>
      <c r="C20355" s="137" t="s">
        <v>56943</v>
      </c>
      <c r="D20355" s="142" t="s">
        <v>56944</v>
      </c>
      <c r="E20355" s="142"/>
      <c r="F20355" s="143"/>
      <c r="G20355" s="51"/>
      <c r="H20355" s="40"/>
      <c r="I20355" s="34"/>
      <c r="J20355" s="34"/>
    </row>
    <row r="20356" spans="1:10" ht="22.5" customHeight="1">
      <c r="A20356" s="140" t="s">
        <v>57688</v>
      </c>
      <c r="B20356" s="157">
        <v>21469</v>
      </c>
      <c r="C20356" s="137" t="s">
        <v>56945</v>
      </c>
      <c r="D20356" s="142" t="s">
        <v>56946</v>
      </c>
      <c r="E20356" s="142"/>
      <c r="F20356" s="143"/>
      <c r="G20356" s="51"/>
      <c r="H20356" s="40"/>
      <c r="I20356" s="34"/>
      <c r="J20356" s="34"/>
    </row>
    <row r="20357" spans="1:10" ht="22.5" customHeight="1">
      <c r="A20357" s="140" t="s">
        <v>57689</v>
      </c>
      <c r="B20357" s="157">
        <v>21470</v>
      </c>
      <c r="C20357" s="137" t="s">
        <v>58193</v>
      </c>
      <c r="D20357" s="142" t="s">
        <v>56947</v>
      </c>
      <c r="E20357" s="142"/>
      <c r="F20357" s="143"/>
      <c r="G20357" s="51"/>
      <c r="H20357" s="40"/>
      <c r="I20357" s="34"/>
      <c r="J20357" s="34"/>
    </row>
    <row r="20358" spans="1:10" ht="22.5" customHeight="1">
      <c r="A20358" s="140" t="s">
        <v>57690</v>
      </c>
      <c r="B20358" s="157">
        <v>21471</v>
      </c>
      <c r="C20358" s="137" t="s">
        <v>56948</v>
      </c>
      <c r="D20358" s="142" t="s">
        <v>56949</v>
      </c>
      <c r="E20358" s="142"/>
      <c r="F20358" s="143"/>
      <c r="G20358" s="51"/>
      <c r="H20358" s="40"/>
      <c r="I20358" s="34"/>
      <c r="J20358" s="34"/>
    </row>
    <row r="20359" spans="1:10" ht="22.5" customHeight="1">
      <c r="A20359" s="140" t="s">
        <v>57691</v>
      </c>
      <c r="B20359" s="157">
        <v>21472</v>
      </c>
      <c r="C20359" s="137" t="s">
        <v>56950</v>
      </c>
      <c r="D20359" s="142" t="s">
        <v>56951</v>
      </c>
      <c r="E20359" s="142"/>
      <c r="F20359" s="143"/>
      <c r="G20359" s="51"/>
      <c r="H20359" s="40"/>
      <c r="I20359" s="34"/>
      <c r="J20359" s="34"/>
    </row>
    <row r="20360" spans="1:10" ht="22.5" customHeight="1">
      <c r="A20360" s="140" t="s">
        <v>57692</v>
      </c>
      <c r="B20360" s="157">
        <v>21473</v>
      </c>
      <c r="C20360" s="137" t="s">
        <v>58194</v>
      </c>
      <c r="D20360" s="142" t="s">
        <v>56952</v>
      </c>
      <c r="E20360" s="142"/>
      <c r="F20360" s="143"/>
      <c r="G20360" s="51"/>
      <c r="H20360" s="40"/>
      <c r="I20360" s="34"/>
      <c r="J20360" s="34"/>
    </row>
    <row r="20361" spans="1:10" ht="22.5" customHeight="1">
      <c r="A20361" s="140" t="s">
        <v>57693</v>
      </c>
      <c r="B20361" s="157">
        <v>21474</v>
      </c>
      <c r="C20361" s="137" t="s">
        <v>58195</v>
      </c>
      <c r="D20361" s="142" t="s">
        <v>56953</v>
      </c>
      <c r="E20361" s="142"/>
      <c r="F20361" s="143"/>
      <c r="G20361" s="51"/>
      <c r="H20361" s="40"/>
      <c r="I20361" s="34"/>
      <c r="J20361" s="34"/>
    </row>
    <row r="20362" spans="1:10" ht="22.5" customHeight="1">
      <c r="A20362" s="140" t="s">
        <v>57694</v>
      </c>
      <c r="B20362" s="161">
        <v>21475</v>
      </c>
      <c r="C20362" s="137" t="s">
        <v>56954</v>
      </c>
      <c r="D20362" s="142" t="s">
        <v>56955</v>
      </c>
      <c r="E20362" s="142"/>
      <c r="F20362" s="143"/>
      <c r="G20362" s="51"/>
      <c r="H20362" s="40"/>
      <c r="I20362" s="34"/>
      <c r="J20362" s="34"/>
    </row>
    <row r="20363" spans="1:10" ht="22.5" customHeight="1">
      <c r="A20363" s="140" t="s">
        <v>57695</v>
      </c>
      <c r="B20363" s="161">
        <v>21476</v>
      </c>
      <c r="C20363" s="137" t="s">
        <v>56956</v>
      </c>
      <c r="D20363" s="142" t="s">
        <v>56957</v>
      </c>
      <c r="E20363" s="142"/>
      <c r="F20363" s="143"/>
      <c r="G20363" s="51"/>
      <c r="H20363" s="40"/>
      <c r="I20363" s="34"/>
      <c r="J20363" s="34"/>
    </row>
    <row r="20364" spans="1:10" ht="22.5" customHeight="1">
      <c r="A20364" s="140" t="s">
        <v>57696</v>
      </c>
      <c r="B20364" s="161">
        <v>21477</v>
      </c>
      <c r="C20364" s="137" t="s">
        <v>56958</v>
      </c>
      <c r="D20364" s="142" t="s">
        <v>56959</v>
      </c>
      <c r="E20364" s="142"/>
      <c r="F20364" s="143"/>
      <c r="G20364" s="51"/>
      <c r="H20364" s="40"/>
      <c r="I20364" s="34"/>
      <c r="J20364" s="34"/>
    </row>
    <row r="20365" spans="1:10" ht="22.5" customHeight="1">
      <c r="A20365" s="140" t="s">
        <v>57697</v>
      </c>
      <c r="B20365" s="161">
        <v>21478</v>
      </c>
      <c r="C20365" s="137" t="s">
        <v>58196</v>
      </c>
      <c r="D20365" s="142" t="s">
        <v>56960</v>
      </c>
      <c r="E20365" s="142"/>
      <c r="F20365" s="143"/>
      <c r="G20365" s="51"/>
      <c r="H20365" s="40"/>
      <c r="I20365" s="34"/>
      <c r="J20365" s="34"/>
    </row>
    <row r="20366" spans="1:10" ht="22.5" customHeight="1">
      <c r="A20366" s="140" t="s">
        <v>57698</v>
      </c>
      <c r="B20366" s="161">
        <v>21479</v>
      </c>
      <c r="C20366" s="137" t="s">
        <v>58197</v>
      </c>
      <c r="D20366" s="142" t="s">
        <v>5979</v>
      </c>
      <c r="E20366" s="142"/>
      <c r="F20366" s="143"/>
      <c r="G20366" s="51"/>
      <c r="H20366" s="40"/>
      <c r="I20366" s="34"/>
      <c r="J20366" s="34"/>
    </row>
    <row r="20367" spans="1:10" ht="22.5" customHeight="1">
      <c r="A20367" s="140" t="s">
        <v>57699</v>
      </c>
      <c r="B20367" s="161">
        <v>21480</v>
      </c>
      <c r="C20367" s="137" t="s">
        <v>56961</v>
      </c>
      <c r="D20367" s="142" t="s">
        <v>56962</v>
      </c>
      <c r="E20367" s="142"/>
      <c r="F20367" s="143"/>
      <c r="G20367" s="51"/>
      <c r="H20367" s="40"/>
      <c r="I20367" s="34"/>
      <c r="J20367" s="34"/>
    </row>
    <row r="20368" spans="1:10" ht="22.5" customHeight="1">
      <c r="A20368" s="140" t="s">
        <v>57700</v>
      </c>
      <c r="B20368" s="161">
        <v>21481</v>
      </c>
      <c r="C20368" s="137" t="s">
        <v>56963</v>
      </c>
      <c r="D20368" s="142" t="s">
        <v>56964</v>
      </c>
      <c r="E20368" s="142"/>
      <c r="F20368" s="143"/>
      <c r="G20368" s="51"/>
      <c r="H20368" s="40"/>
      <c r="I20368" s="34"/>
      <c r="J20368" s="34"/>
    </row>
    <row r="20369" spans="1:10" ht="22.5" customHeight="1">
      <c r="A20369" s="140" t="s">
        <v>57701</v>
      </c>
      <c r="B20369" s="161">
        <v>21482</v>
      </c>
      <c r="C20369" s="137" t="s">
        <v>56965</v>
      </c>
      <c r="D20369" s="142" t="s">
        <v>56966</v>
      </c>
      <c r="E20369" s="142"/>
      <c r="F20369" s="143"/>
      <c r="G20369" s="51"/>
      <c r="H20369" s="40"/>
      <c r="I20369" s="34"/>
      <c r="J20369" s="34"/>
    </row>
    <row r="20370" spans="1:10" ht="22.5" customHeight="1">
      <c r="A20370" s="140" t="s">
        <v>57702</v>
      </c>
      <c r="B20370" s="161">
        <v>21483</v>
      </c>
      <c r="C20370" s="137" t="s">
        <v>56967</v>
      </c>
      <c r="D20370" s="142" t="s">
        <v>56968</v>
      </c>
      <c r="E20370" s="142"/>
      <c r="F20370" s="143"/>
      <c r="G20370" s="51"/>
      <c r="H20370" s="40"/>
      <c r="I20370" s="34"/>
      <c r="J20370" s="34"/>
    </row>
    <row r="20371" spans="1:10" ht="22.5" customHeight="1">
      <c r="A20371" s="140" t="s">
        <v>57703</v>
      </c>
      <c r="B20371" s="161">
        <v>21484</v>
      </c>
      <c r="C20371" s="137" t="s">
        <v>56969</v>
      </c>
      <c r="D20371" s="142" t="s">
        <v>56970</v>
      </c>
      <c r="E20371" s="142"/>
      <c r="F20371" s="143"/>
      <c r="G20371" s="51"/>
      <c r="H20371" s="40"/>
      <c r="I20371" s="34"/>
      <c r="J20371" s="34"/>
    </row>
    <row r="20372" spans="1:10" ht="22.5" customHeight="1">
      <c r="A20372" s="140" t="s">
        <v>57704</v>
      </c>
      <c r="B20372" s="161">
        <v>21485</v>
      </c>
      <c r="C20372" s="137" t="s">
        <v>58198</v>
      </c>
      <c r="D20372" s="142" t="s">
        <v>56971</v>
      </c>
      <c r="E20372" s="142"/>
      <c r="F20372" s="143"/>
      <c r="G20372" s="51"/>
      <c r="H20372" s="40"/>
      <c r="I20372" s="34"/>
      <c r="J20372" s="34"/>
    </row>
    <row r="20373" spans="1:10" ht="22.5" customHeight="1">
      <c r="A20373" s="140" t="s">
        <v>57705</v>
      </c>
      <c r="B20373" s="161">
        <v>21486</v>
      </c>
      <c r="C20373" s="137" t="s">
        <v>56972</v>
      </c>
      <c r="D20373" s="142" t="s">
        <v>56973</v>
      </c>
      <c r="E20373" s="142"/>
      <c r="F20373" s="143"/>
      <c r="G20373" s="51"/>
      <c r="H20373" s="40"/>
      <c r="I20373" s="34"/>
      <c r="J20373" s="34"/>
    </row>
    <row r="20374" spans="1:10" ht="22.5" customHeight="1">
      <c r="A20374" s="140" t="s">
        <v>57706</v>
      </c>
      <c r="B20374" s="161">
        <v>21487</v>
      </c>
      <c r="C20374" s="137" t="s">
        <v>56974</v>
      </c>
      <c r="D20374" s="142" t="s">
        <v>56975</v>
      </c>
      <c r="E20374" s="142"/>
      <c r="F20374" s="143"/>
      <c r="G20374" s="51"/>
      <c r="H20374" s="40"/>
      <c r="I20374" s="34"/>
      <c r="J20374" s="34"/>
    </row>
    <row r="20375" spans="1:10" ht="22.5" customHeight="1">
      <c r="A20375" s="140" t="s">
        <v>57707</v>
      </c>
      <c r="B20375" s="161">
        <v>21488</v>
      </c>
      <c r="C20375" s="137" t="s">
        <v>56976</v>
      </c>
      <c r="D20375" s="142" t="s">
        <v>56977</v>
      </c>
      <c r="E20375" s="142"/>
      <c r="F20375" s="143"/>
      <c r="G20375" s="51"/>
      <c r="H20375" s="40"/>
      <c r="I20375" s="34"/>
      <c r="J20375" s="34"/>
    </row>
    <row r="20376" spans="1:10" ht="22.5" customHeight="1">
      <c r="A20376" s="140" t="s">
        <v>57708</v>
      </c>
      <c r="B20376" s="161">
        <v>21489</v>
      </c>
      <c r="C20376" s="137" t="s">
        <v>56978</v>
      </c>
      <c r="D20376" s="142" t="s">
        <v>56979</v>
      </c>
      <c r="E20376" s="142"/>
      <c r="F20376" s="143"/>
      <c r="G20376" s="51"/>
      <c r="H20376" s="40"/>
      <c r="I20376" s="34"/>
      <c r="J20376" s="34"/>
    </row>
    <row r="20377" spans="1:10" ht="22.5" customHeight="1">
      <c r="A20377" s="140" t="s">
        <v>57709</v>
      </c>
      <c r="B20377" s="161">
        <v>21490</v>
      </c>
      <c r="C20377" s="137" t="s">
        <v>58199</v>
      </c>
      <c r="D20377" s="142" t="s">
        <v>56980</v>
      </c>
      <c r="E20377" s="142"/>
      <c r="F20377" s="143"/>
      <c r="G20377" s="51"/>
      <c r="H20377" s="40"/>
      <c r="I20377" s="34"/>
      <c r="J20377" s="34"/>
    </row>
    <row r="20378" spans="1:10" ht="22.5" customHeight="1">
      <c r="A20378" s="140" t="s">
        <v>57710</v>
      </c>
      <c r="B20378" s="161">
        <v>21491</v>
      </c>
      <c r="C20378" s="137" t="s">
        <v>56981</v>
      </c>
      <c r="D20378" s="142" t="s">
        <v>56982</v>
      </c>
      <c r="E20378" s="142"/>
      <c r="F20378" s="143"/>
      <c r="G20378" s="51"/>
      <c r="H20378" s="40"/>
      <c r="I20378" s="34"/>
      <c r="J20378" s="34"/>
    </row>
    <row r="20379" spans="1:10" ht="22.5" customHeight="1">
      <c r="A20379" s="140" t="s">
        <v>57711</v>
      </c>
      <c r="B20379" s="161">
        <v>21492</v>
      </c>
      <c r="C20379" s="137" t="s">
        <v>56983</v>
      </c>
      <c r="D20379" s="142" t="s">
        <v>56984</v>
      </c>
      <c r="E20379" s="142"/>
      <c r="F20379" s="143"/>
      <c r="G20379" s="51"/>
      <c r="H20379" s="40"/>
      <c r="I20379" s="34"/>
      <c r="J20379" s="34"/>
    </row>
    <row r="20380" spans="1:10" ht="22.5" customHeight="1">
      <c r="A20380" s="140" t="s">
        <v>57712</v>
      </c>
      <c r="B20380" s="161">
        <v>21493</v>
      </c>
      <c r="C20380" s="137" t="s">
        <v>58200</v>
      </c>
      <c r="D20380" s="142" t="s">
        <v>56985</v>
      </c>
      <c r="E20380" s="142"/>
      <c r="F20380" s="143"/>
      <c r="G20380" s="51"/>
      <c r="H20380" s="40"/>
      <c r="I20380" s="34"/>
      <c r="J20380" s="34"/>
    </row>
    <row r="20381" spans="1:10" ht="22.5" customHeight="1">
      <c r="A20381" s="140" t="s">
        <v>57713</v>
      </c>
      <c r="B20381" s="161">
        <v>21494</v>
      </c>
      <c r="C20381" s="137" t="s">
        <v>58201</v>
      </c>
      <c r="D20381" s="142" t="s">
        <v>56986</v>
      </c>
      <c r="E20381" s="142"/>
      <c r="F20381" s="143"/>
      <c r="G20381" s="51"/>
      <c r="H20381" s="40"/>
      <c r="I20381" s="34"/>
      <c r="J20381" s="34"/>
    </row>
    <row r="20382" spans="1:10" ht="22.5" customHeight="1">
      <c r="A20382" s="140" t="s">
        <v>57714</v>
      </c>
      <c r="B20382" s="161">
        <v>21495</v>
      </c>
      <c r="C20382" s="137" t="s">
        <v>56987</v>
      </c>
      <c r="D20382" s="142" t="s">
        <v>56988</v>
      </c>
      <c r="E20382" s="142"/>
      <c r="F20382" s="143"/>
      <c r="G20382" s="51"/>
      <c r="H20382" s="40"/>
      <c r="I20382" s="34"/>
      <c r="J20382" s="34"/>
    </row>
    <row r="20383" spans="1:10" ht="22.5" customHeight="1">
      <c r="A20383" s="140" t="s">
        <v>57715</v>
      </c>
      <c r="B20383" s="161">
        <v>21496</v>
      </c>
      <c r="C20383" s="137" t="s">
        <v>56989</v>
      </c>
      <c r="D20383" s="142" t="s">
        <v>56990</v>
      </c>
      <c r="E20383" s="142"/>
      <c r="F20383" s="143"/>
      <c r="G20383" s="51"/>
      <c r="H20383" s="40"/>
      <c r="I20383" s="34"/>
      <c r="J20383" s="34"/>
    </row>
    <row r="20384" spans="1:10" ht="22.5" customHeight="1">
      <c r="A20384" s="140" t="s">
        <v>57716</v>
      </c>
      <c r="B20384" s="161">
        <v>21497</v>
      </c>
      <c r="C20384" s="137" t="s">
        <v>56991</v>
      </c>
      <c r="D20384" s="142" t="s">
        <v>56992</v>
      </c>
      <c r="E20384" s="142"/>
      <c r="F20384" s="143"/>
      <c r="G20384" s="51"/>
      <c r="H20384" s="40"/>
      <c r="I20384" s="34"/>
      <c r="J20384" s="34"/>
    </row>
    <row r="20385" spans="1:10" ht="22.5" customHeight="1">
      <c r="A20385" s="140" t="s">
        <v>57717</v>
      </c>
      <c r="B20385" s="161">
        <v>21498</v>
      </c>
      <c r="C20385" s="137" t="s">
        <v>58202</v>
      </c>
      <c r="D20385" s="142" t="s">
        <v>6968</v>
      </c>
      <c r="E20385" s="142"/>
      <c r="F20385" s="143"/>
      <c r="G20385" s="51"/>
      <c r="H20385" s="40"/>
      <c r="I20385" s="34"/>
      <c r="J20385" s="34"/>
    </row>
    <row r="20386" spans="1:10" ht="22.5" customHeight="1">
      <c r="A20386" s="140" t="s">
        <v>57718</v>
      </c>
      <c r="B20386" s="161">
        <v>21499</v>
      </c>
      <c r="C20386" s="137" t="s">
        <v>58203</v>
      </c>
      <c r="D20386" s="142" t="s">
        <v>56993</v>
      </c>
      <c r="E20386" s="142"/>
      <c r="F20386" s="143"/>
      <c r="G20386" s="51"/>
      <c r="H20386" s="40"/>
      <c r="I20386" s="34"/>
      <c r="J20386" s="34"/>
    </row>
    <row r="20387" spans="1:10" ht="22.5" customHeight="1">
      <c r="A20387" s="140" t="s">
        <v>57719</v>
      </c>
      <c r="B20387" s="161">
        <v>21500</v>
      </c>
      <c r="C20387" s="137" t="s">
        <v>58204</v>
      </c>
      <c r="D20387" s="142" t="s">
        <v>56994</v>
      </c>
      <c r="E20387" s="142"/>
      <c r="F20387" s="143"/>
      <c r="G20387" s="51"/>
      <c r="H20387" s="40"/>
      <c r="I20387" s="34"/>
      <c r="J20387" s="34"/>
    </row>
    <row r="20388" spans="1:10" ht="22.5" customHeight="1">
      <c r="A20388" s="140" t="s">
        <v>57720</v>
      </c>
      <c r="B20388" s="161">
        <v>21501</v>
      </c>
      <c r="C20388" s="137" t="s">
        <v>58205</v>
      </c>
      <c r="D20388" s="142" t="s">
        <v>56995</v>
      </c>
      <c r="E20388" s="142"/>
      <c r="F20388" s="143"/>
      <c r="G20388" s="51"/>
      <c r="H20388" s="40"/>
      <c r="I20388" s="34"/>
      <c r="J20388" s="34"/>
    </row>
    <row r="20389" spans="1:10" ht="22.5" customHeight="1">
      <c r="A20389" s="140" t="s">
        <v>57721</v>
      </c>
      <c r="B20389" s="161">
        <v>21502</v>
      </c>
      <c r="C20389" s="137" t="s">
        <v>56996</v>
      </c>
      <c r="D20389" s="142" t="s">
        <v>56997</v>
      </c>
      <c r="E20389" s="142"/>
      <c r="F20389" s="143"/>
      <c r="G20389" s="51"/>
      <c r="H20389" s="40"/>
      <c r="I20389" s="34"/>
      <c r="J20389" s="34"/>
    </row>
    <row r="20390" spans="1:10" ht="22.5" customHeight="1">
      <c r="A20390" s="140" t="s">
        <v>57722</v>
      </c>
      <c r="B20390" s="161">
        <v>21503</v>
      </c>
      <c r="C20390" s="137" t="s">
        <v>56998</v>
      </c>
      <c r="D20390" s="142" t="s">
        <v>56999</v>
      </c>
      <c r="E20390" s="142"/>
      <c r="F20390" s="143"/>
      <c r="G20390" s="51"/>
      <c r="H20390" s="40"/>
      <c r="I20390" s="34"/>
      <c r="J20390" s="34"/>
    </row>
    <row r="20391" spans="1:10" ht="22.5" customHeight="1">
      <c r="A20391" s="140" t="s">
        <v>57723</v>
      </c>
      <c r="B20391" s="161">
        <v>21504</v>
      </c>
      <c r="C20391" s="137" t="s">
        <v>57000</v>
      </c>
      <c r="D20391" s="142" t="s">
        <v>57001</v>
      </c>
      <c r="E20391" s="142"/>
      <c r="F20391" s="143"/>
      <c r="G20391" s="51"/>
      <c r="H20391" s="40"/>
      <c r="I20391" s="34"/>
      <c r="J20391" s="34"/>
    </row>
    <row r="20392" spans="1:10" ht="22.5" customHeight="1">
      <c r="A20392" s="140" t="s">
        <v>57724</v>
      </c>
      <c r="B20392" s="161">
        <v>21505</v>
      </c>
      <c r="C20392" s="137" t="s">
        <v>57002</v>
      </c>
      <c r="D20392" s="142" t="s">
        <v>57003</v>
      </c>
      <c r="E20392" s="142"/>
      <c r="F20392" s="143"/>
      <c r="G20392" s="51"/>
      <c r="H20392" s="40"/>
      <c r="I20392" s="34"/>
      <c r="J20392" s="34"/>
    </row>
    <row r="20393" spans="1:10" ht="22.5" customHeight="1">
      <c r="A20393" s="140" t="s">
        <v>57725</v>
      </c>
      <c r="B20393" s="161">
        <v>21506</v>
      </c>
      <c r="C20393" s="137" t="s">
        <v>57004</v>
      </c>
      <c r="D20393" s="142" t="s">
        <v>57005</v>
      </c>
      <c r="E20393" s="142"/>
      <c r="F20393" s="143"/>
      <c r="G20393" s="51"/>
      <c r="H20393" s="40"/>
      <c r="I20393" s="34"/>
      <c r="J20393" s="34"/>
    </row>
    <row r="20394" spans="1:10" ht="22.5" customHeight="1">
      <c r="A20394" s="140" t="s">
        <v>57726</v>
      </c>
      <c r="B20394" s="161">
        <v>21507</v>
      </c>
      <c r="C20394" s="137" t="s">
        <v>57006</v>
      </c>
      <c r="D20394" s="142" t="s">
        <v>57007</v>
      </c>
      <c r="E20394" s="142"/>
      <c r="F20394" s="143"/>
      <c r="G20394" s="51"/>
      <c r="H20394" s="40"/>
      <c r="I20394" s="34"/>
      <c r="J20394" s="34"/>
    </row>
    <row r="20395" spans="1:10" ht="22.5" customHeight="1">
      <c r="A20395" s="140" t="s">
        <v>57727</v>
      </c>
      <c r="B20395" s="161">
        <v>21508</v>
      </c>
      <c r="C20395" s="137" t="s">
        <v>57008</v>
      </c>
      <c r="D20395" s="142" t="s">
        <v>57009</v>
      </c>
      <c r="E20395" s="142"/>
      <c r="F20395" s="143"/>
      <c r="G20395" s="51"/>
      <c r="H20395" s="40"/>
      <c r="I20395" s="34"/>
      <c r="J20395" s="34"/>
    </row>
    <row r="20396" spans="1:10" ht="22.5" customHeight="1">
      <c r="A20396" s="140" t="s">
        <v>57728</v>
      </c>
      <c r="B20396" s="161">
        <v>21509</v>
      </c>
      <c r="C20396" s="137" t="s">
        <v>57010</v>
      </c>
      <c r="D20396" s="142" t="s">
        <v>57011</v>
      </c>
      <c r="E20396" s="142"/>
      <c r="F20396" s="143"/>
      <c r="G20396" s="51"/>
      <c r="H20396" s="40"/>
      <c r="I20396" s="34"/>
      <c r="J20396" s="34"/>
    </row>
    <row r="20397" spans="1:10" ht="22.5" customHeight="1">
      <c r="A20397" s="140" t="s">
        <v>57729</v>
      </c>
      <c r="B20397" s="161">
        <v>21510</v>
      </c>
      <c r="C20397" s="137" t="s">
        <v>57012</v>
      </c>
      <c r="D20397" s="142" t="s">
        <v>57013</v>
      </c>
      <c r="E20397" s="142"/>
      <c r="F20397" s="143"/>
      <c r="G20397" s="51"/>
      <c r="H20397" s="40"/>
      <c r="I20397" s="34"/>
      <c r="J20397" s="34"/>
    </row>
    <row r="20398" spans="1:10" ht="22.5" customHeight="1">
      <c r="A20398" s="140" t="s">
        <v>57730</v>
      </c>
      <c r="B20398" s="161">
        <v>21511</v>
      </c>
      <c r="C20398" s="137" t="s">
        <v>57014</v>
      </c>
      <c r="D20398" s="142" t="s">
        <v>57015</v>
      </c>
      <c r="E20398" s="142"/>
      <c r="F20398" s="143"/>
      <c r="G20398" s="51"/>
      <c r="H20398" s="40"/>
      <c r="I20398" s="34"/>
      <c r="J20398" s="34"/>
    </row>
    <row r="20399" spans="1:10" ht="22.5" customHeight="1">
      <c r="A20399" s="140" t="s">
        <v>57731</v>
      </c>
      <c r="B20399" s="161">
        <v>21512</v>
      </c>
      <c r="C20399" s="137" t="s">
        <v>57016</v>
      </c>
      <c r="D20399" s="142" t="s">
        <v>57017</v>
      </c>
      <c r="E20399" s="142"/>
      <c r="F20399" s="143"/>
      <c r="G20399" s="51"/>
      <c r="H20399" s="40"/>
      <c r="I20399" s="34"/>
      <c r="J20399" s="34"/>
    </row>
    <row r="20400" spans="1:10" ht="22.5" customHeight="1">
      <c r="A20400" s="140" t="s">
        <v>57732</v>
      </c>
      <c r="B20400" s="161">
        <v>21513</v>
      </c>
      <c r="C20400" s="137" t="s">
        <v>57018</v>
      </c>
      <c r="D20400" s="142" t="s">
        <v>57007</v>
      </c>
      <c r="E20400" s="142"/>
      <c r="F20400" s="143"/>
      <c r="G20400" s="51"/>
      <c r="H20400" s="40"/>
      <c r="I20400" s="34"/>
      <c r="J20400" s="34"/>
    </row>
    <row r="20401" spans="1:10" ht="22.5" customHeight="1">
      <c r="A20401" s="140" t="s">
        <v>57733</v>
      </c>
      <c r="B20401" s="161">
        <v>21514</v>
      </c>
      <c r="C20401" s="137" t="s">
        <v>57019</v>
      </c>
      <c r="D20401" s="142" t="s">
        <v>57020</v>
      </c>
      <c r="E20401" s="142"/>
      <c r="F20401" s="143"/>
      <c r="G20401" s="51"/>
      <c r="H20401" s="40"/>
      <c r="I20401" s="34"/>
      <c r="J20401" s="34"/>
    </row>
    <row r="20402" spans="1:10" ht="22.5" customHeight="1">
      <c r="A20402" s="140" t="s">
        <v>57734</v>
      </c>
      <c r="B20402" s="161">
        <v>21515</v>
      </c>
      <c r="C20402" s="137" t="s">
        <v>57021</v>
      </c>
      <c r="D20402" s="142" t="s">
        <v>57022</v>
      </c>
      <c r="E20402" s="142"/>
      <c r="F20402" s="143"/>
      <c r="G20402" s="51"/>
      <c r="H20402" s="40"/>
      <c r="I20402" s="34"/>
      <c r="J20402" s="34"/>
    </row>
    <row r="20403" spans="1:10" ht="22.5" customHeight="1">
      <c r="A20403" s="140" t="s">
        <v>57735</v>
      </c>
      <c r="B20403" s="161">
        <v>21516</v>
      </c>
      <c r="C20403" s="137" t="s">
        <v>58206</v>
      </c>
      <c r="D20403" s="142" t="s">
        <v>57023</v>
      </c>
      <c r="E20403" s="142"/>
      <c r="F20403" s="143"/>
      <c r="G20403" s="51"/>
      <c r="H20403" s="40"/>
      <c r="I20403" s="34"/>
      <c r="J20403" s="34"/>
    </row>
    <row r="20404" spans="1:10" ht="22.5" customHeight="1">
      <c r="A20404" s="140" t="s">
        <v>57736</v>
      </c>
      <c r="B20404" s="161">
        <v>21517</v>
      </c>
      <c r="C20404" s="137" t="s">
        <v>57024</v>
      </c>
      <c r="D20404" s="142" t="s">
        <v>57025</v>
      </c>
      <c r="E20404" s="142"/>
      <c r="F20404" s="143"/>
      <c r="G20404" s="51"/>
      <c r="H20404" s="40"/>
      <c r="I20404" s="34"/>
      <c r="J20404" s="34"/>
    </row>
    <row r="20405" spans="1:10" ht="22.5" customHeight="1">
      <c r="A20405" s="140" t="s">
        <v>57737</v>
      </c>
      <c r="B20405" s="161">
        <v>21518</v>
      </c>
      <c r="C20405" s="137" t="s">
        <v>57026</v>
      </c>
      <c r="D20405" s="142" t="s">
        <v>57027</v>
      </c>
      <c r="E20405" s="142"/>
      <c r="F20405" s="143"/>
      <c r="G20405" s="51"/>
      <c r="H20405" s="40"/>
      <c r="I20405" s="34"/>
      <c r="J20405" s="34"/>
    </row>
    <row r="20406" spans="1:10" ht="22.5" customHeight="1">
      <c r="A20406" s="140" t="s">
        <v>57738</v>
      </c>
      <c r="B20406" s="161">
        <v>21519</v>
      </c>
      <c r="C20406" s="137" t="s">
        <v>57028</v>
      </c>
      <c r="D20406" s="142" t="s">
        <v>57029</v>
      </c>
      <c r="E20406" s="142"/>
      <c r="F20406" s="143"/>
      <c r="G20406" s="51"/>
      <c r="H20406" s="40"/>
      <c r="I20406" s="34"/>
      <c r="J20406" s="34"/>
    </row>
    <row r="20407" spans="1:10" ht="22.5" customHeight="1">
      <c r="A20407" s="140" t="s">
        <v>57739</v>
      </c>
      <c r="B20407" s="157">
        <v>21520</v>
      </c>
      <c r="C20407" s="137" t="s">
        <v>58207</v>
      </c>
      <c r="D20407" s="142" t="s">
        <v>57030</v>
      </c>
      <c r="E20407" s="142"/>
      <c r="F20407" s="143"/>
      <c r="G20407" s="51"/>
      <c r="H20407" s="40"/>
      <c r="I20407" s="34"/>
      <c r="J20407" s="34"/>
    </row>
    <row r="20408" spans="1:10" ht="22.5" customHeight="1">
      <c r="A20408" s="140" t="s">
        <v>57740</v>
      </c>
      <c r="B20408" s="157">
        <v>21521</v>
      </c>
      <c r="C20408" s="137" t="s">
        <v>58208</v>
      </c>
      <c r="D20408" s="142" t="s">
        <v>57031</v>
      </c>
      <c r="E20408" s="142"/>
      <c r="F20408" s="143"/>
      <c r="G20408" s="51"/>
      <c r="H20408" s="40"/>
      <c r="I20408" s="34"/>
      <c r="J20408" s="34"/>
    </row>
    <row r="20409" spans="1:10" ht="22.5" customHeight="1">
      <c r="A20409" s="140" t="s">
        <v>57741</v>
      </c>
      <c r="B20409" s="157">
        <v>21522</v>
      </c>
      <c r="C20409" s="137" t="s">
        <v>58209</v>
      </c>
      <c r="D20409" s="142" t="s">
        <v>57033</v>
      </c>
      <c r="E20409" s="142"/>
      <c r="F20409" s="143"/>
      <c r="G20409" s="51"/>
      <c r="H20409" s="40"/>
      <c r="I20409" s="34"/>
      <c r="J20409" s="34"/>
    </row>
    <row r="20410" spans="1:10" ht="22.5" customHeight="1">
      <c r="A20410" s="140" t="s">
        <v>57742</v>
      </c>
      <c r="B20410" s="157">
        <v>21523</v>
      </c>
      <c r="C20410" s="137" t="s">
        <v>58210</v>
      </c>
      <c r="D20410" s="142" t="s">
        <v>57034</v>
      </c>
      <c r="E20410" s="142"/>
      <c r="F20410" s="143"/>
      <c r="G20410" s="51"/>
      <c r="H20410" s="40"/>
      <c r="I20410" s="34"/>
      <c r="J20410" s="34"/>
    </row>
    <row r="20411" spans="1:10" ht="22.5" customHeight="1">
      <c r="A20411" s="140" t="s">
        <v>57743</v>
      </c>
      <c r="B20411" s="157">
        <v>21524</v>
      </c>
      <c r="C20411" s="137" t="s">
        <v>58211</v>
      </c>
      <c r="D20411" s="142" t="s">
        <v>57036</v>
      </c>
      <c r="E20411" s="142"/>
      <c r="F20411" s="143"/>
      <c r="G20411" s="51"/>
      <c r="H20411" s="40"/>
      <c r="I20411" s="34"/>
      <c r="J20411" s="34"/>
    </row>
    <row r="20412" spans="1:10" ht="22.5" customHeight="1">
      <c r="A20412" s="140" t="s">
        <v>57744</v>
      </c>
      <c r="B20412" s="157">
        <v>21525</v>
      </c>
      <c r="C20412" s="137" t="s">
        <v>58212</v>
      </c>
      <c r="D20412" s="142" t="s">
        <v>57037</v>
      </c>
      <c r="E20412" s="142"/>
      <c r="F20412" s="143"/>
      <c r="G20412" s="51"/>
      <c r="H20412" s="40"/>
      <c r="I20412" s="34"/>
      <c r="J20412" s="34"/>
    </row>
    <row r="20413" spans="1:10" ht="22.5" customHeight="1">
      <c r="A20413" s="140" t="s">
        <v>57745</v>
      </c>
      <c r="B20413" s="157">
        <v>21526</v>
      </c>
      <c r="C20413" s="137" t="s">
        <v>58213</v>
      </c>
      <c r="D20413" s="142" t="s">
        <v>57038</v>
      </c>
      <c r="E20413" s="142"/>
      <c r="F20413" s="143"/>
      <c r="G20413" s="51"/>
      <c r="H20413" s="40"/>
      <c r="I20413" s="34"/>
      <c r="J20413" s="34"/>
    </row>
    <row r="20414" spans="1:10" ht="22.5" customHeight="1">
      <c r="A20414" s="140" t="s">
        <v>57746</v>
      </c>
      <c r="B20414" s="157">
        <v>21527</v>
      </c>
      <c r="C20414" s="137" t="s">
        <v>58214</v>
      </c>
      <c r="D20414" s="142" t="s">
        <v>57039</v>
      </c>
      <c r="E20414" s="142"/>
      <c r="F20414" s="143"/>
      <c r="G20414" s="51"/>
      <c r="H20414" s="40"/>
      <c r="I20414" s="34"/>
      <c r="J20414" s="34"/>
    </row>
    <row r="20415" spans="1:10" ht="22.5" customHeight="1">
      <c r="A20415" s="140" t="s">
        <v>57747</v>
      </c>
      <c r="B20415" s="157">
        <v>21528</v>
      </c>
      <c r="C20415" s="137" t="s">
        <v>58215</v>
      </c>
      <c r="D20415" s="142" t="s">
        <v>57040</v>
      </c>
      <c r="E20415" s="142"/>
      <c r="F20415" s="143"/>
      <c r="G20415" s="51"/>
      <c r="H20415" s="40"/>
      <c r="I20415" s="34"/>
      <c r="J20415" s="34"/>
    </row>
    <row r="20416" spans="1:10" ht="22.5" customHeight="1">
      <c r="A20416" s="140" t="s">
        <v>57748</v>
      </c>
      <c r="B20416" s="157">
        <v>21529</v>
      </c>
      <c r="C20416" s="137" t="s">
        <v>57041</v>
      </c>
      <c r="D20416" s="142" t="s">
        <v>57042</v>
      </c>
      <c r="E20416" s="142"/>
      <c r="F20416" s="143"/>
      <c r="G20416" s="51"/>
      <c r="H20416" s="40"/>
      <c r="I20416" s="34"/>
      <c r="J20416" s="34"/>
    </row>
    <row r="20417" spans="1:10" ht="22.5" customHeight="1">
      <c r="A20417" s="140" t="s">
        <v>57749</v>
      </c>
      <c r="B20417" s="157">
        <v>21530</v>
      </c>
      <c r="C20417" s="137" t="s">
        <v>58216</v>
      </c>
      <c r="D20417" s="142" t="s">
        <v>57043</v>
      </c>
      <c r="E20417" s="142"/>
      <c r="F20417" s="143"/>
      <c r="G20417" s="51"/>
      <c r="H20417" s="40"/>
      <c r="I20417" s="34"/>
      <c r="J20417" s="34"/>
    </row>
    <row r="20418" spans="1:10" ht="22.5" customHeight="1">
      <c r="A20418" s="140" t="s">
        <v>57750</v>
      </c>
      <c r="B20418" s="157">
        <v>21531</v>
      </c>
      <c r="C20418" s="137" t="s">
        <v>57044</v>
      </c>
      <c r="D20418" s="142" t="s">
        <v>57045</v>
      </c>
      <c r="E20418" s="142"/>
      <c r="F20418" s="143"/>
      <c r="G20418" s="51"/>
      <c r="H20418" s="40"/>
      <c r="I20418" s="34"/>
      <c r="J20418" s="34"/>
    </row>
    <row r="20419" spans="1:10" ht="22.5" customHeight="1">
      <c r="A20419" s="140" t="s">
        <v>57751</v>
      </c>
      <c r="B20419" s="157">
        <v>21532</v>
      </c>
      <c r="C20419" s="137" t="s">
        <v>58217</v>
      </c>
      <c r="D20419" s="142" t="s">
        <v>57046</v>
      </c>
      <c r="E20419" s="142"/>
      <c r="F20419" s="143"/>
      <c r="G20419" s="51"/>
      <c r="H20419" s="40"/>
      <c r="I20419" s="34"/>
      <c r="J20419" s="34"/>
    </row>
    <row r="20420" spans="1:10" ht="22.5" customHeight="1">
      <c r="A20420" s="140" t="s">
        <v>57752</v>
      </c>
      <c r="B20420" s="157">
        <v>21533</v>
      </c>
      <c r="C20420" s="137" t="s">
        <v>57047</v>
      </c>
      <c r="D20420" s="142" t="s">
        <v>57048</v>
      </c>
      <c r="E20420" s="142"/>
      <c r="F20420" s="143"/>
      <c r="G20420" s="51"/>
      <c r="H20420" s="40"/>
      <c r="I20420" s="34"/>
      <c r="J20420" s="34"/>
    </row>
    <row r="20421" spans="1:10" ht="22.5" customHeight="1">
      <c r="A20421" s="140" t="s">
        <v>57753</v>
      </c>
      <c r="B20421" s="157">
        <v>21534</v>
      </c>
      <c r="C20421" s="137" t="s">
        <v>58218</v>
      </c>
      <c r="D20421" s="142" t="s">
        <v>57049</v>
      </c>
      <c r="E20421" s="142"/>
      <c r="F20421" s="143"/>
      <c r="G20421" s="51"/>
      <c r="H20421" s="40"/>
      <c r="I20421" s="34"/>
      <c r="J20421" s="34"/>
    </row>
    <row r="20422" spans="1:10" ht="22.5" customHeight="1">
      <c r="A20422" s="140" t="s">
        <v>57754</v>
      </c>
      <c r="B20422" s="157">
        <v>21535</v>
      </c>
      <c r="C20422" s="137" t="s">
        <v>57050</v>
      </c>
      <c r="D20422" s="142" t="s">
        <v>57051</v>
      </c>
      <c r="E20422" s="142"/>
      <c r="F20422" s="143"/>
      <c r="G20422" s="51"/>
      <c r="H20422" s="40"/>
      <c r="I20422" s="34"/>
      <c r="J20422" s="34"/>
    </row>
    <row r="20423" spans="1:10" ht="22.5" customHeight="1">
      <c r="A20423" s="140" t="s">
        <v>57755</v>
      </c>
      <c r="B20423" s="157">
        <v>21536</v>
      </c>
      <c r="C20423" s="137" t="s">
        <v>58219</v>
      </c>
      <c r="D20423" s="142" t="s">
        <v>57052</v>
      </c>
      <c r="E20423" s="142"/>
      <c r="F20423" s="143"/>
      <c r="G20423" s="51"/>
      <c r="H20423" s="40"/>
      <c r="I20423" s="34"/>
      <c r="J20423" s="34"/>
    </row>
    <row r="20424" spans="1:10" ht="22.5" customHeight="1">
      <c r="A20424" s="140" t="s">
        <v>57756</v>
      </c>
      <c r="B20424" s="157">
        <v>21537</v>
      </c>
      <c r="C20424" s="137" t="s">
        <v>57053</v>
      </c>
      <c r="D20424" s="142" t="s">
        <v>57054</v>
      </c>
      <c r="E20424" s="142"/>
      <c r="F20424" s="143"/>
      <c r="G20424" s="51"/>
      <c r="H20424" s="40"/>
      <c r="I20424" s="34"/>
      <c r="J20424" s="34"/>
    </row>
    <row r="20425" spans="1:10" ht="22.5" customHeight="1">
      <c r="A20425" s="140" t="s">
        <v>57757</v>
      </c>
      <c r="B20425" s="157">
        <v>21538</v>
      </c>
      <c r="C20425" s="137" t="s">
        <v>57055</v>
      </c>
      <c r="D20425" s="142" t="s">
        <v>57056</v>
      </c>
      <c r="E20425" s="142"/>
      <c r="F20425" s="143"/>
      <c r="G20425" s="51"/>
      <c r="H20425" s="40"/>
      <c r="I20425" s="34"/>
      <c r="J20425" s="34"/>
    </row>
    <row r="20426" spans="1:10" ht="22.5" customHeight="1">
      <c r="A20426" s="140" t="s">
        <v>57758</v>
      </c>
      <c r="B20426" s="157">
        <v>21539</v>
      </c>
      <c r="C20426" s="137" t="s">
        <v>58220</v>
      </c>
      <c r="D20426" s="142" t="s">
        <v>57057</v>
      </c>
      <c r="E20426" s="142"/>
      <c r="F20426" s="143"/>
      <c r="G20426" s="51"/>
      <c r="H20426" s="40"/>
      <c r="I20426" s="34"/>
      <c r="J20426" s="34"/>
    </row>
    <row r="20427" spans="1:10" ht="22.5" customHeight="1">
      <c r="A20427" s="140" t="s">
        <v>57759</v>
      </c>
      <c r="B20427" s="157">
        <v>21540</v>
      </c>
      <c r="C20427" s="137" t="s">
        <v>57058</v>
      </c>
      <c r="D20427" s="142" t="s">
        <v>57059</v>
      </c>
      <c r="E20427" s="142"/>
      <c r="F20427" s="143"/>
      <c r="G20427" s="51"/>
      <c r="H20427" s="40"/>
      <c r="I20427" s="34"/>
      <c r="J20427" s="34"/>
    </row>
    <row r="20428" spans="1:10" ht="22.5" customHeight="1">
      <c r="A20428" s="140" t="s">
        <v>57760</v>
      </c>
      <c r="B20428" s="157">
        <v>21541</v>
      </c>
      <c r="C20428" s="137" t="s">
        <v>57060</v>
      </c>
      <c r="D20428" s="142" t="s">
        <v>57061</v>
      </c>
      <c r="E20428" s="142"/>
      <c r="F20428" s="143"/>
      <c r="G20428" s="51"/>
      <c r="H20428" s="40"/>
      <c r="I20428" s="34"/>
      <c r="J20428" s="34"/>
    </row>
    <row r="20429" spans="1:10" ht="22.5" customHeight="1">
      <c r="A20429" s="140" t="s">
        <v>57761</v>
      </c>
      <c r="B20429" s="157">
        <v>21542</v>
      </c>
      <c r="C20429" s="137" t="s">
        <v>57062</v>
      </c>
      <c r="D20429" s="142" t="s">
        <v>57063</v>
      </c>
      <c r="E20429" s="142"/>
      <c r="F20429" s="143"/>
      <c r="G20429" s="51"/>
      <c r="H20429" s="40"/>
      <c r="I20429" s="34"/>
      <c r="J20429" s="34"/>
    </row>
    <row r="20430" spans="1:10" ht="22.5" customHeight="1">
      <c r="A20430" s="140" t="s">
        <v>57762</v>
      </c>
      <c r="B20430" s="157">
        <v>21543</v>
      </c>
      <c r="C20430" s="137" t="s">
        <v>57064</v>
      </c>
      <c r="D20430" s="142" t="s">
        <v>57065</v>
      </c>
      <c r="E20430" s="142"/>
      <c r="F20430" s="143"/>
      <c r="G20430" s="51"/>
      <c r="H20430" s="40"/>
      <c r="I20430" s="34"/>
      <c r="J20430" s="34"/>
    </row>
    <row r="20431" spans="1:10" ht="22.5" customHeight="1">
      <c r="A20431" s="140" t="s">
        <v>57763</v>
      </c>
      <c r="B20431" s="157">
        <v>21544</v>
      </c>
      <c r="C20431" s="137" t="s">
        <v>57066</v>
      </c>
      <c r="D20431" s="142" t="s">
        <v>57067</v>
      </c>
      <c r="E20431" s="142"/>
      <c r="F20431" s="143"/>
      <c r="G20431" s="51"/>
      <c r="H20431" s="40"/>
      <c r="I20431" s="34"/>
      <c r="J20431" s="34"/>
    </row>
    <row r="20432" spans="1:10" ht="22.5" customHeight="1">
      <c r="A20432" s="140" t="s">
        <v>57764</v>
      </c>
      <c r="B20432" s="157">
        <v>21545</v>
      </c>
      <c r="C20432" s="137" t="s">
        <v>58221</v>
      </c>
      <c r="D20432" s="142" t="s">
        <v>57068</v>
      </c>
      <c r="E20432" s="142"/>
      <c r="F20432" s="143"/>
      <c r="G20432" s="51"/>
      <c r="H20432" s="40"/>
      <c r="I20432" s="34"/>
      <c r="J20432" s="34"/>
    </row>
    <row r="20433" spans="1:10" ht="22.5" customHeight="1">
      <c r="A20433" s="140" t="s">
        <v>57765</v>
      </c>
      <c r="B20433" s="157">
        <v>21546</v>
      </c>
      <c r="C20433" s="137" t="s">
        <v>58222</v>
      </c>
      <c r="D20433" s="142" t="s">
        <v>57069</v>
      </c>
      <c r="E20433" s="142"/>
      <c r="F20433" s="143"/>
      <c r="G20433" s="51"/>
      <c r="H20433" s="40"/>
      <c r="I20433" s="34"/>
      <c r="J20433" s="34"/>
    </row>
    <row r="20434" spans="1:10" ht="22.5" customHeight="1">
      <c r="A20434" s="140" t="s">
        <v>57766</v>
      </c>
      <c r="B20434" s="157">
        <v>21547</v>
      </c>
      <c r="C20434" s="137" t="s">
        <v>57070</v>
      </c>
      <c r="D20434" s="142" t="s">
        <v>57071</v>
      </c>
      <c r="E20434" s="142"/>
      <c r="F20434" s="143"/>
      <c r="G20434" s="51"/>
      <c r="H20434" s="40"/>
      <c r="I20434" s="34"/>
      <c r="J20434" s="34"/>
    </row>
    <row r="20435" spans="1:10" ht="22.5" customHeight="1">
      <c r="A20435" s="140" t="s">
        <v>57767</v>
      </c>
      <c r="B20435" s="157">
        <v>21548</v>
      </c>
      <c r="C20435" s="137" t="s">
        <v>57072</v>
      </c>
      <c r="D20435" s="142" t="s">
        <v>57073</v>
      </c>
      <c r="E20435" s="142"/>
      <c r="F20435" s="143"/>
      <c r="G20435" s="51"/>
      <c r="H20435" s="40"/>
      <c r="I20435" s="34"/>
      <c r="J20435" s="34"/>
    </row>
    <row r="20436" spans="1:10" ht="22.5" customHeight="1">
      <c r="A20436" s="140" t="s">
        <v>57768</v>
      </c>
      <c r="B20436" s="157">
        <v>21549</v>
      </c>
      <c r="C20436" s="137" t="s">
        <v>57074</v>
      </c>
      <c r="D20436" s="142" t="s">
        <v>57075</v>
      </c>
      <c r="E20436" s="142"/>
      <c r="F20436" s="143"/>
      <c r="G20436" s="51"/>
      <c r="H20436" s="40"/>
      <c r="I20436" s="34"/>
      <c r="J20436" s="34"/>
    </row>
    <row r="20437" spans="1:10" ht="22.5" customHeight="1">
      <c r="A20437" s="140" t="s">
        <v>57769</v>
      </c>
      <c r="B20437" s="157">
        <v>21550</v>
      </c>
      <c r="C20437" s="137" t="s">
        <v>57076</v>
      </c>
      <c r="D20437" s="142" t="s">
        <v>57077</v>
      </c>
      <c r="E20437" s="142"/>
      <c r="F20437" s="143"/>
      <c r="G20437" s="51"/>
      <c r="H20437" s="40"/>
      <c r="I20437" s="34"/>
      <c r="J20437" s="34"/>
    </row>
    <row r="20438" spans="1:10" ht="22.5" customHeight="1">
      <c r="A20438" s="140" t="s">
        <v>57770</v>
      </c>
      <c r="B20438" s="157">
        <v>21551</v>
      </c>
      <c r="C20438" s="137" t="s">
        <v>57078</v>
      </c>
      <c r="D20438" s="142" t="s">
        <v>57079</v>
      </c>
      <c r="E20438" s="142"/>
      <c r="F20438" s="143"/>
      <c r="G20438" s="51"/>
      <c r="H20438" s="40"/>
      <c r="I20438" s="34"/>
      <c r="J20438" s="34"/>
    </row>
    <row r="20439" spans="1:10" ht="22.5" customHeight="1">
      <c r="A20439" s="140" t="s">
        <v>57771</v>
      </c>
      <c r="B20439" s="157">
        <v>21552</v>
      </c>
      <c r="C20439" s="137" t="s">
        <v>57080</v>
      </c>
      <c r="D20439" s="142" t="s">
        <v>57081</v>
      </c>
      <c r="E20439" s="142"/>
      <c r="F20439" s="143"/>
      <c r="G20439" s="51"/>
      <c r="H20439" s="40"/>
      <c r="I20439" s="34"/>
      <c r="J20439" s="34"/>
    </row>
    <row r="20440" spans="1:10" ht="22.5" customHeight="1">
      <c r="A20440" s="140" t="s">
        <v>57772</v>
      </c>
      <c r="B20440" s="157">
        <v>21553</v>
      </c>
      <c r="C20440" s="137" t="s">
        <v>57082</v>
      </c>
      <c r="D20440" s="142" t="s">
        <v>57083</v>
      </c>
      <c r="E20440" s="142"/>
      <c r="F20440" s="143"/>
      <c r="G20440" s="51"/>
      <c r="H20440" s="40"/>
      <c r="I20440" s="34"/>
      <c r="J20440" s="34"/>
    </row>
    <row r="20441" spans="1:10" ht="22.5" customHeight="1">
      <c r="A20441" s="140" t="s">
        <v>57773</v>
      </c>
      <c r="B20441" s="157">
        <v>21554</v>
      </c>
      <c r="C20441" s="137" t="s">
        <v>57084</v>
      </c>
      <c r="D20441" s="142" t="s">
        <v>57085</v>
      </c>
      <c r="E20441" s="142"/>
      <c r="F20441" s="143"/>
      <c r="G20441" s="51"/>
      <c r="H20441" s="40"/>
      <c r="I20441" s="34"/>
      <c r="J20441" s="34"/>
    </row>
    <row r="20442" spans="1:10" ht="22.5" customHeight="1">
      <c r="A20442" s="140" t="s">
        <v>57774</v>
      </c>
      <c r="B20442" s="157">
        <v>21555</v>
      </c>
      <c r="C20442" s="137" t="s">
        <v>57086</v>
      </c>
      <c r="D20442" s="142" t="s">
        <v>57087</v>
      </c>
      <c r="E20442" s="142"/>
      <c r="F20442" s="143"/>
      <c r="G20442" s="51"/>
      <c r="H20442" s="40"/>
      <c r="I20442" s="34"/>
      <c r="J20442" s="34"/>
    </row>
    <row r="20443" spans="1:10" ht="22.5" customHeight="1">
      <c r="A20443" s="140" t="s">
        <v>57775</v>
      </c>
      <c r="B20443" s="157">
        <v>21556</v>
      </c>
      <c r="C20443" s="137" t="s">
        <v>57088</v>
      </c>
      <c r="D20443" s="142" t="s">
        <v>57089</v>
      </c>
      <c r="E20443" s="142"/>
      <c r="F20443" s="143"/>
      <c r="G20443" s="51"/>
      <c r="H20443" s="40"/>
      <c r="I20443" s="34"/>
      <c r="J20443" s="34"/>
    </row>
    <row r="20444" spans="1:10" ht="22.5" customHeight="1">
      <c r="A20444" s="140" t="s">
        <v>57776</v>
      </c>
      <c r="B20444" s="157">
        <v>21557</v>
      </c>
      <c r="C20444" s="137" t="s">
        <v>57090</v>
      </c>
      <c r="D20444" s="142" t="s">
        <v>57091</v>
      </c>
      <c r="E20444" s="142"/>
      <c r="F20444" s="143"/>
      <c r="G20444" s="51"/>
      <c r="H20444" s="40"/>
      <c r="I20444" s="34"/>
      <c r="J20444" s="34"/>
    </row>
    <row r="20445" spans="1:10" ht="22.5" customHeight="1">
      <c r="A20445" s="140" t="s">
        <v>57777</v>
      </c>
      <c r="B20445" s="157">
        <v>21558</v>
      </c>
      <c r="C20445" s="137" t="s">
        <v>58223</v>
      </c>
      <c r="D20445" s="142" t="s">
        <v>57092</v>
      </c>
      <c r="E20445" s="142"/>
      <c r="F20445" s="143"/>
      <c r="G20445" s="51"/>
      <c r="H20445" s="40"/>
      <c r="I20445" s="34"/>
      <c r="J20445" s="34"/>
    </row>
    <row r="20446" spans="1:10" ht="22.5" customHeight="1">
      <c r="A20446" s="140" t="s">
        <v>57778</v>
      </c>
      <c r="B20446" s="157">
        <v>21559</v>
      </c>
      <c r="C20446" s="137" t="s">
        <v>57093</v>
      </c>
      <c r="D20446" s="142" t="s">
        <v>57094</v>
      </c>
      <c r="E20446" s="142"/>
      <c r="F20446" s="143"/>
      <c r="G20446" s="51"/>
      <c r="H20446" s="40"/>
      <c r="I20446" s="34"/>
      <c r="J20446" s="34"/>
    </row>
    <row r="20447" spans="1:10" ht="22.5" customHeight="1">
      <c r="A20447" s="140" t="s">
        <v>57779</v>
      </c>
      <c r="B20447" s="157">
        <v>21560</v>
      </c>
      <c r="C20447" s="137" t="s">
        <v>57095</v>
      </c>
      <c r="D20447" s="142" t="s">
        <v>57096</v>
      </c>
      <c r="E20447" s="142"/>
      <c r="F20447" s="143"/>
      <c r="G20447" s="51"/>
      <c r="H20447" s="40"/>
      <c r="I20447" s="34"/>
      <c r="J20447" s="34"/>
    </row>
    <row r="20448" spans="1:10" ht="22.5" customHeight="1">
      <c r="A20448" s="140" t="s">
        <v>57780</v>
      </c>
      <c r="B20448" s="157">
        <v>21561</v>
      </c>
      <c r="C20448" s="137" t="s">
        <v>57097</v>
      </c>
      <c r="D20448" s="142" t="s">
        <v>57098</v>
      </c>
      <c r="E20448" s="142"/>
      <c r="F20448" s="143"/>
      <c r="G20448" s="51"/>
      <c r="H20448" s="40"/>
      <c r="I20448" s="34"/>
      <c r="J20448" s="34"/>
    </row>
    <row r="20449" spans="1:10" ht="22.5" customHeight="1">
      <c r="A20449" s="140" t="s">
        <v>57781</v>
      </c>
      <c r="B20449" s="157">
        <v>21562</v>
      </c>
      <c r="C20449" s="137" t="s">
        <v>58224</v>
      </c>
      <c r="D20449" s="142" t="s">
        <v>57099</v>
      </c>
      <c r="E20449" s="142"/>
      <c r="F20449" s="143"/>
      <c r="G20449" s="51"/>
      <c r="H20449" s="40"/>
      <c r="I20449" s="34"/>
      <c r="J20449" s="34"/>
    </row>
    <row r="20450" spans="1:10" ht="22.5" customHeight="1">
      <c r="A20450" s="140" t="s">
        <v>57782</v>
      </c>
      <c r="B20450" s="157">
        <v>21563</v>
      </c>
      <c r="C20450" s="137" t="s">
        <v>58225</v>
      </c>
      <c r="D20450" s="142" t="s">
        <v>57100</v>
      </c>
      <c r="E20450" s="142"/>
      <c r="F20450" s="143"/>
      <c r="G20450" s="51"/>
      <c r="H20450" s="40"/>
      <c r="I20450" s="34"/>
      <c r="J20450" s="34"/>
    </row>
    <row r="20451" spans="1:10" ht="22.5" customHeight="1">
      <c r="A20451" s="140" t="s">
        <v>57783</v>
      </c>
      <c r="B20451" s="157">
        <v>21564</v>
      </c>
      <c r="C20451" s="137" t="s">
        <v>58226</v>
      </c>
      <c r="D20451" s="142" t="s">
        <v>57101</v>
      </c>
      <c r="E20451" s="142"/>
      <c r="F20451" s="143"/>
      <c r="G20451" s="51"/>
      <c r="H20451" s="40"/>
      <c r="I20451" s="34"/>
      <c r="J20451" s="34"/>
    </row>
    <row r="20452" spans="1:10" ht="22.5" customHeight="1">
      <c r="A20452" s="140" t="s">
        <v>57784</v>
      </c>
      <c r="B20452" s="157">
        <v>21565</v>
      </c>
      <c r="C20452" s="137" t="s">
        <v>58227</v>
      </c>
      <c r="D20452" s="142" t="s">
        <v>57102</v>
      </c>
      <c r="E20452" s="142"/>
      <c r="F20452" s="143"/>
      <c r="G20452" s="51"/>
      <c r="H20452" s="40"/>
      <c r="I20452" s="34"/>
      <c r="J20452" s="34"/>
    </row>
    <row r="20453" spans="1:10" ht="22.5" customHeight="1">
      <c r="A20453" s="140" t="s">
        <v>57785</v>
      </c>
      <c r="B20453" s="157">
        <v>21566</v>
      </c>
      <c r="C20453" s="137" t="s">
        <v>57103</v>
      </c>
      <c r="D20453" s="142" t="s">
        <v>57104</v>
      </c>
      <c r="E20453" s="142"/>
      <c r="F20453" s="143"/>
      <c r="G20453" s="51"/>
      <c r="H20453" s="40"/>
      <c r="I20453" s="34"/>
      <c r="J20453" s="34"/>
    </row>
    <row r="20454" spans="1:10" ht="22.5" customHeight="1">
      <c r="A20454" s="140" t="s">
        <v>57786</v>
      </c>
      <c r="B20454" s="157">
        <v>21567</v>
      </c>
      <c r="C20454" s="137" t="s">
        <v>58228</v>
      </c>
      <c r="D20454" s="142" t="s">
        <v>57106</v>
      </c>
      <c r="E20454" s="142"/>
      <c r="F20454" s="143"/>
      <c r="G20454" s="51"/>
      <c r="H20454" s="40"/>
      <c r="I20454" s="34"/>
      <c r="J20454" s="34"/>
    </row>
    <row r="20455" spans="1:10" ht="22.5" customHeight="1">
      <c r="A20455" s="140" t="s">
        <v>57787</v>
      </c>
      <c r="B20455" s="157">
        <v>21568</v>
      </c>
      <c r="C20455" s="137" t="s">
        <v>57107</v>
      </c>
      <c r="D20455" s="142" t="s">
        <v>57108</v>
      </c>
      <c r="E20455" s="142"/>
      <c r="F20455" s="143"/>
      <c r="G20455" s="51"/>
      <c r="H20455" s="40"/>
      <c r="I20455" s="34"/>
      <c r="J20455" s="34"/>
    </row>
    <row r="20456" spans="1:10" ht="22.5" customHeight="1">
      <c r="A20456" s="140" t="s">
        <v>57788</v>
      </c>
      <c r="B20456" s="157">
        <v>21569</v>
      </c>
      <c r="C20456" s="137" t="s">
        <v>57109</v>
      </c>
      <c r="D20456" s="142" t="s">
        <v>57110</v>
      </c>
      <c r="E20456" s="142"/>
      <c r="F20456" s="143"/>
      <c r="G20456" s="51"/>
      <c r="H20456" s="40"/>
      <c r="I20456" s="34"/>
      <c r="J20456" s="34"/>
    </row>
    <row r="20457" spans="1:10" ht="22.5" customHeight="1">
      <c r="A20457" s="140" t="s">
        <v>57789</v>
      </c>
      <c r="B20457" s="157">
        <v>21570</v>
      </c>
      <c r="C20457" s="137" t="s">
        <v>57111</v>
      </c>
      <c r="D20457" s="142" t="s">
        <v>57112</v>
      </c>
      <c r="E20457" s="142"/>
      <c r="F20457" s="143"/>
      <c r="G20457" s="51"/>
      <c r="H20457" s="40"/>
      <c r="I20457" s="34"/>
      <c r="J20457" s="34"/>
    </row>
    <row r="20458" spans="1:10" ht="22.5" customHeight="1">
      <c r="A20458" s="140" t="s">
        <v>57790</v>
      </c>
      <c r="B20458" s="157">
        <v>21571</v>
      </c>
      <c r="C20458" s="137" t="s">
        <v>57035</v>
      </c>
      <c r="D20458" s="142" t="s">
        <v>57113</v>
      </c>
      <c r="E20458" s="142"/>
      <c r="F20458" s="143"/>
      <c r="G20458" s="51"/>
      <c r="H20458" s="40"/>
      <c r="I20458" s="34"/>
      <c r="J20458" s="34"/>
    </row>
    <row r="20459" spans="1:10" ht="22.5" customHeight="1">
      <c r="A20459" s="140" t="s">
        <v>57791</v>
      </c>
      <c r="B20459" s="157">
        <v>21572</v>
      </c>
      <c r="C20459" s="137" t="s">
        <v>57032</v>
      </c>
      <c r="D20459" s="142" t="s">
        <v>57114</v>
      </c>
      <c r="E20459" s="142"/>
      <c r="F20459" s="143"/>
      <c r="G20459" s="51"/>
      <c r="H20459" s="40"/>
      <c r="I20459" s="34"/>
      <c r="J20459" s="34"/>
    </row>
    <row r="20460" spans="1:10" ht="22.5" customHeight="1">
      <c r="A20460" s="140" t="s">
        <v>57792</v>
      </c>
      <c r="B20460" s="157">
        <v>21573</v>
      </c>
      <c r="C20460" s="137" t="s">
        <v>57105</v>
      </c>
      <c r="D20460" s="142" t="s">
        <v>57115</v>
      </c>
      <c r="E20460" s="142"/>
      <c r="F20460" s="143"/>
      <c r="G20460" s="51"/>
      <c r="H20460" s="40"/>
      <c r="I20460" s="34"/>
      <c r="J20460" s="34"/>
    </row>
    <row r="20461" spans="1:10" ht="22.5" customHeight="1">
      <c r="A20461" s="140" t="s">
        <v>57793</v>
      </c>
      <c r="B20461" s="157">
        <v>21574</v>
      </c>
      <c r="C20461" s="137" t="s">
        <v>57116</v>
      </c>
      <c r="D20461" s="142" t="s">
        <v>57117</v>
      </c>
      <c r="E20461" s="142"/>
      <c r="F20461" s="143"/>
      <c r="G20461" s="51"/>
      <c r="H20461" s="40"/>
      <c r="I20461" s="34"/>
      <c r="J20461" s="34"/>
    </row>
    <row r="20462" spans="1:10" ht="22.5" customHeight="1">
      <c r="A20462" s="140" t="s">
        <v>57794</v>
      </c>
      <c r="B20462" s="157">
        <v>21575</v>
      </c>
      <c r="C20462" s="137" t="s">
        <v>57118</v>
      </c>
      <c r="D20462" s="142" t="s">
        <v>57119</v>
      </c>
      <c r="E20462" s="142"/>
      <c r="F20462" s="143"/>
      <c r="G20462" s="51"/>
      <c r="H20462" s="40"/>
      <c r="I20462" s="34"/>
      <c r="J20462" s="34"/>
    </row>
    <row r="20463" spans="1:10" ht="22.5" customHeight="1">
      <c r="A20463" s="140" t="s">
        <v>57795</v>
      </c>
      <c r="B20463" s="157">
        <v>21576</v>
      </c>
      <c r="C20463" s="137" t="s">
        <v>57120</v>
      </c>
      <c r="D20463" s="142" t="s">
        <v>57121</v>
      </c>
      <c r="E20463" s="142"/>
      <c r="F20463" s="143"/>
      <c r="G20463" s="51"/>
      <c r="H20463" s="40"/>
      <c r="I20463" s="34"/>
      <c r="J20463" s="34"/>
    </row>
    <row r="20464" spans="1:10" ht="22.5" customHeight="1">
      <c r="A20464" s="140" t="s">
        <v>57796</v>
      </c>
      <c r="B20464" s="157">
        <v>21577</v>
      </c>
      <c r="C20464" s="137" t="s">
        <v>57122</v>
      </c>
      <c r="D20464" s="142" t="s">
        <v>57123</v>
      </c>
      <c r="E20464" s="142"/>
      <c r="F20464" s="143"/>
      <c r="G20464" s="51"/>
      <c r="H20464" s="40"/>
      <c r="I20464" s="34"/>
      <c r="J20464" s="34"/>
    </row>
    <row r="20465" spans="1:10" ht="22.5" customHeight="1">
      <c r="A20465" s="140" t="s">
        <v>57797</v>
      </c>
      <c r="B20465" s="157">
        <v>21578</v>
      </c>
      <c r="C20465" s="137" t="s">
        <v>57124</v>
      </c>
      <c r="D20465" s="142" t="s">
        <v>57125</v>
      </c>
      <c r="E20465" s="142"/>
      <c r="F20465" s="143"/>
      <c r="G20465" s="51"/>
      <c r="H20465" s="40"/>
      <c r="I20465" s="34"/>
      <c r="J20465" s="34"/>
    </row>
    <row r="20466" spans="1:10" ht="22.5" customHeight="1">
      <c r="A20466" s="140" t="s">
        <v>57798</v>
      </c>
      <c r="B20466" s="157">
        <v>21579</v>
      </c>
      <c r="C20466" s="137" t="s">
        <v>57126</v>
      </c>
      <c r="D20466" s="142" t="s">
        <v>57127</v>
      </c>
      <c r="E20466" s="142"/>
      <c r="F20466" s="143"/>
      <c r="G20466" s="51"/>
      <c r="H20466" s="40"/>
      <c r="I20466" s="34"/>
      <c r="J20466" s="34"/>
    </row>
    <row r="20467" spans="1:10" ht="22.5" customHeight="1">
      <c r="A20467" s="140" t="s">
        <v>57799</v>
      </c>
      <c r="B20467" s="157">
        <v>21580</v>
      </c>
      <c r="C20467" s="137" t="s">
        <v>57128</v>
      </c>
      <c r="D20467" s="142" t="s">
        <v>57129</v>
      </c>
      <c r="E20467" s="142"/>
      <c r="F20467" s="143"/>
      <c r="G20467" s="51"/>
      <c r="H20467" s="40"/>
      <c r="I20467" s="34"/>
      <c r="J20467" s="34"/>
    </row>
    <row r="20468" spans="1:10" ht="22.5" customHeight="1">
      <c r="A20468" s="140" t="s">
        <v>57800</v>
      </c>
      <c r="B20468" s="157">
        <v>21581</v>
      </c>
      <c r="C20468" s="137" t="s">
        <v>57130</v>
      </c>
      <c r="D20468" s="142" t="s">
        <v>57131</v>
      </c>
      <c r="E20468" s="142"/>
      <c r="F20468" s="143"/>
      <c r="G20468" s="51"/>
      <c r="H20468" s="40"/>
      <c r="I20468" s="34"/>
      <c r="J20468" s="34"/>
    </row>
    <row r="20469" spans="1:10" ht="22.5" customHeight="1">
      <c r="A20469" s="140" t="s">
        <v>57801</v>
      </c>
      <c r="B20469" s="157">
        <v>21582</v>
      </c>
      <c r="C20469" s="137" t="s">
        <v>57132</v>
      </c>
      <c r="D20469" s="142" t="s">
        <v>57131</v>
      </c>
      <c r="E20469" s="142"/>
      <c r="F20469" s="143"/>
      <c r="G20469" s="51"/>
      <c r="H20469" s="40"/>
      <c r="I20469" s="34"/>
      <c r="J20469" s="34"/>
    </row>
    <row r="20470" spans="1:10" ht="22.5" customHeight="1">
      <c r="A20470" s="140" t="s">
        <v>57802</v>
      </c>
      <c r="B20470" s="157">
        <v>21583</v>
      </c>
      <c r="C20470" s="137" t="s">
        <v>57133</v>
      </c>
      <c r="D20470" s="142" t="s">
        <v>57134</v>
      </c>
      <c r="E20470" s="142"/>
      <c r="F20470" s="143"/>
      <c r="G20470" s="51"/>
      <c r="H20470" s="40"/>
      <c r="I20470" s="34"/>
      <c r="J20470" s="34"/>
    </row>
    <row r="20471" spans="1:10" ht="22.5" customHeight="1">
      <c r="A20471" s="140" t="s">
        <v>57803</v>
      </c>
      <c r="B20471" s="157">
        <v>21584</v>
      </c>
      <c r="C20471" s="137" t="s">
        <v>57135</v>
      </c>
      <c r="D20471" s="142" t="s">
        <v>57136</v>
      </c>
      <c r="E20471" s="142"/>
      <c r="F20471" s="143"/>
      <c r="G20471" s="51"/>
      <c r="H20471" s="40"/>
      <c r="I20471" s="34"/>
      <c r="J20471" s="34"/>
    </row>
    <row r="20472" spans="1:10" ht="22.5" customHeight="1">
      <c r="A20472" s="140" t="s">
        <v>57804</v>
      </c>
      <c r="B20472" s="157">
        <v>21585</v>
      </c>
      <c r="C20472" s="137" t="s">
        <v>58229</v>
      </c>
      <c r="D20472" s="142" t="s">
        <v>57137</v>
      </c>
      <c r="E20472" s="142"/>
      <c r="F20472" s="143"/>
      <c r="G20472" s="51"/>
      <c r="H20472" s="40"/>
      <c r="I20472" s="34"/>
      <c r="J20472" s="34"/>
    </row>
    <row r="20473" spans="1:10" ht="22.5" customHeight="1">
      <c r="A20473" s="140" t="s">
        <v>57805</v>
      </c>
      <c r="B20473" s="157">
        <v>21586</v>
      </c>
      <c r="C20473" s="137" t="s">
        <v>58230</v>
      </c>
      <c r="D20473" s="142" t="s">
        <v>57138</v>
      </c>
      <c r="E20473" s="142"/>
      <c r="F20473" s="143"/>
      <c r="G20473" s="51"/>
      <c r="H20473" s="40"/>
      <c r="I20473" s="34"/>
      <c r="J20473" s="34"/>
    </row>
    <row r="20474" spans="1:10" ht="22.5" customHeight="1">
      <c r="A20474" s="140" t="s">
        <v>57806</v>
      </c>
      <c r="B20474" s="157">
        <v>21587</v>
      </c>
      <c r="C20474" s="137" t="s">
        <v>57139</v>
      </c>
      <c r="D20474" s="142" t="s">
        <v>57140</v>
      </c>
      <c r="E20474" s="142"/>
      <c r="F20474" s="143"/>
      <c r="G20474" s="51"/>
      <c r="H20474" s="40"/>
      <c r="I20474" s="34"/>
      <c r="J20474" s="34"/>
    </row>
    <row r="20475" spans="1:10" ht="22.5" customHeight="1">
      <c r="A20475" s="140" t="s">
        <v>57807</v>
      </c>
      <c r="B20475" s="157">
        <v>21588</v>
      </c>
      <c r="C20475" s="137" t="s">
        <v>57141</v>
      </c>
      <c r="D20475" s="142" t="s">
        <v>57142</v>
      </c>
      <c r="E20475" s="142"/>
      <c r="F20475" s="143"/>
      <c r="G20475" s="51"/>
      <c r="H20475" s="40"/>
      <c r="I20475" s="34"/>
      <c r="J20475" s="34"/>
    </row>
    <row r="20476" spans="1:10" ht="22.5" customHeight="1">
      <c r="A20476" s="140" t="s">
        <v>57808</v>
      </c>
      <c r="B20476" s="157">
        <v>21589</v>
      </c>
      <c r="C20476" s="137" t="s">
        <v>57143</v>
      </c>
      <c r="D20476" s="142" t="s">
        <v>57144</v>
      </c>
      <c r="E20476" s="142"/>
      <c r="F20476" s="143"/>
      <c r="G20476" s="51"/>
      <c r="H20476" s="40"/>
      <c r="I20476" s="34"/>
      <c r="J20476" s="34"/>
    </row>
    <row r="20477" spans="1:10" ht="22.5" customHeight="1">
      <c r="A20477" s="140" t="s">
        <v>57809</v>
      </c>
      <c r="B20477" s="157">
        <v>21590</v>
      </c>
      <c r="C20477" s="137" t="s">
        <v>57145</v>
      </c>
      <c r="D20477" s="142" t="s">
        <v>57145</v>
      </c>
      <c r="E20477" s="142"/>
      <c r="F20477" s="143"/>
      <c r="G20477" s="51"/>
      <c r="H20477" s="40"/>
      <c r="I20477" s="34"/>
      <c r="J20477" s="34"/>
    </row>
    <row r="20478" spans="1:10" ht="22.5" customHeight="1">
      <c r="A20478" s="140" t="s">
        <v>57810</v>
      </c>
      <c r="B20478" s="157">
        <v>21591</v>
      </c>
      <c r="C20478" s="137" t="s">
        <v>58231</v>
      </c>
      <c r="D20478" s="142" t="s">
        <v>57146</v>
      </c>
      <c r="E20478" s="142"/>
      <c r="F20478" s="143"/>
      <c r="G20478" s="51"/>
      <c r="H20478" s="40"/>
      <c r="I20478" s="34"/>
      <c r="J20478" s="34"/>
    </row>
    <row r="20479" spans="1:10" ht="22.5" customHeight="1">
      <c r="A20479" s="140" t="s">
        <v>57811</v>
      </c>
      <c r="B20479" s="157">
        <v>21592</v>
      </c>
      <c r="C20479" s="137" t="s">
        <v>57147</v>
      </c>
      <c r="D20479" s="142" t="s">
        <v>57148</v>
      </c>
      <c r="E20479" s="142"/>
      <c r="F20479" s="143"/>
      <c r="G20479" s="51"/>
      <c r="H20479" s="40"/>
      <c r="I20479" s="34"/>
      <c r="J20479" s="34"/>
    </row>
    <row r="20480" spans="1:10" ht="22.5" customHeight="1">
      <c r="A20480" s="140" t="s">
        <v>57812</v>
      </c>
      <c r="B20480" s="157">
        <v>21593</v>
      </c>
      <c r="C20480" s="137" t="s">
        <v>57149</v>
      </c>
      <c r="D20480" s="142" t="s">
        <v>57149</v>
      </c>
      <c r="E20480" s="142"/>
      <c r="F20480" s="143"/>
      <c r="G20480" s="51"/>
      <c r="H20480" s="40"/>
      <c r="I20480" s="34"/>
      <c r="J20480" s="34"/>
    </row>
    <row r="20481" spans="1:10" ht="22.5" customHeight="1">
      <c r="A20481" s="140" t="s">
        <v>57813</v>
      </c>
      <c r="B20481" s="157">
        <v>21594</v>
      </c>
      <c r="C20481" s="137" t="s">
        <v>58232</v>
      </c>
      <c r="D20481" s="142" t="s">
        <v>57150</v>
      </c>
      <c r="E20481" s="142"/>
      <c r="F20481" s="143"/>
      <c r="G20481" s="51"/>
      <c r="H20481" s="40"/>
      <c r="I20481" s="34"/>
      <c r="J20481" s="34"/>
    </row>
    <row r="20482" spans="1:10" ht="22.5" customHeight="1">
      <c r="A20482" s="140" t="s">
        <v>57814</v>
      </c>
      <c r="B20482" s="157">
        <v>21595</v>
      </c>
      <c r="C20482" s="137" t="s">
        <v>58233</v>
      </c>
      <c r="D20482" s="142" t="s">
        <v>7777</v>
      </c>
      <c r="E20482" s="142"/>
      <c r="F20482" s="143"/>
      <c r="G20482" s="51"/>
      <c r="H20482" s="40"/>
      <c r="I20482" s="34"/>
      <c r="J20482" s="34"/>
    </row>
    <row r="20483" spans="1:10" ht="22.5" customHeight="1">
      <c r="A20483" s="140" t="s">
        <v>57815</v>
      </c>
      <c r="B20483" s="157">
        <v>21596</v>
      </c>
      <c r="C20483" s="137" t="s">
        <v>58234</v>
      </c>
      <c r="D20483" s="142" t="s">
        <v>57151</v>
      </c>
      <c r="E20483" s="142"/>
      <c r="F20483" s="143"/>
      <c r="G20483" s="51"/>
      <c r="H20483" s="40"/>
      <c r="I20483" s="34"/>
      <c r="J20483" s="34"/>
    </row>
    <row r="20484" spans="1:10" ht="22.5" customHeight="1">
      <c r="A20484" s="140" t="s">
        <v>57816</v>
      </c>
      <c r="B20484" s="157">
        <v>21597</v>
      </c>
      <c r="C20484" s="137" t="s">
        <v>57152</v>
      </c>
      <c r="D20484" s="142" t="s">
        <v>57153</v>
      </c>
      <c r="E20484" s="142"/>
      <c r="F20484" s="143"/>
      <c r="G20484" s="51"/>
      <c r="H20484" s="40"/>
      <c r="I20484" s="34"/>
      <c r="J20484" s="34"/>
    </row>
    <row r="20485" spans="1:10" ht="22.5" customHeight="1">
      <c r="A20485" s="140" t="s">
        <v>57817</v>
      </c>
      <c r="B20485" s="157">
        <v>21598</v>
      </c>
      <c r="C20485" s="137" t="s">
        <v>57154</v>
      </c>
      <c r="D20485" s="142" t="s">
        <v>57155</v>
      </c>
      <c r="E20485" s="142"/>
      <c r="F20485" s="143"/>
      <c r="G20485" s="51"/>
      <c r="H20485" s="40"/>
      <c r="I20485" s="34"/>
      <c r="J20485" s="34"/>
    </row>
    <row r="20486" spans="1:10" ht="22.5" customHeight="1">
      <c r="A20486" s="140" t="s">
        <v>57818</v>
      </c>
      <c r="B20486" s="157">
        <v>21599</v>
      </c>
      <c r="C20486" s="137" t="s">
        <v>58235</v>
      </c>
      <c r="D20486" s="142" t="s">
        <v>57156</v>
      </c>
      <c r="E20486" s="142"/>
      <c r="F20486" s="143"/>
      <c r="G20486" s="51"/>
      <c r="H20486" s="40"/>
      <c r="I20486" s="34"/>
      <c r="J20486" s="34"/>
    </row>
    <row r="20487" spans="1:10" ht="22.5" customHeight="1">
      <c r="A20487" s="140" t="s">
        <v>57819</v>
      </c>
      <c r="B20487" s="157">
        <v>21600</v>
      </c>
      <c r="C20487" s="137" t="s">
        <v>57157</v>
      </c>
      <c r="D20487" s="142" t="s">
        <v>12368</v>
      </c>
      <c r="E20487" s="142"/>
      <c r="F20487" s="143"/>
      <c r="G20487" s="51"/>
      <c r="H20487" s="40"/>
      <c r="I20487" s="34"/>
      <c r="J20487" s="34"/>
    </row>
    <row r="20488" spans="1:10" ht="22.5" customHeight="1">
      <c r="A20488" s="140" t="s">
        <v>57820</v>
      </c>
      <c r="B20488" s="157">
        <v>21601</v>
      </c>
      <c r="C20488" s="137" t="s">
        <v>57158</v>
      </c>
      <c r="D20488" s="142" t="s">
        <v>57159</v>
      </c>
      <c r="E20488" s="142"/>
      <c r="F20488" s="143"/>
      <c r="G20488" s="51"/>
      <c r="H20488" s="40"/>
      <c r="I20488" s="34"/>
      <c r="J20488" s="34"/>
    </row>
    <row r="20489" spans="1:10" ht="22.5" customHeight="1">
      <c r="A20489" s="140" t="s">
        <v>57821</v>
      </c>
      <c r="B20489" s="157">
        <v>21602</v>
      </c>
      <c r="C20489" s="137" t="s">
        <v>57160</v>
      </c>
      <c r="D20489" s="142" t="s">
        <v>57161</v>
      </c>
      <c r="E20489" s="142"/>
      <c r="F20489" s="143"/>
      <c r="G20489" s="51"/>
      <c r="H20489" s="40"/>
      <c r="I20489" s="34"/>
      <c r="J20489" s="34"/>
    </row>
    <row r="20490" spans="1:10" ht="22.5" customHeight="1">
      <c r="A20490" s="140" t="s">
        <v>57822</v>
      </c>
      <c r="B20490" s="157">
        <v>21603</v>
      </c>
      <c r="C20490" s="137" t="s">
        <v>57162</v>
      </c>
      <c r="D20490" s="142" t="s">
        <v>57163</v>
      </c>
      <c r="E20490" s="142"/>
      <c r="F20490" s="143"/>
      <c r="G20490" s="51"/>
      <c r="H20490" s="40"/>
      <c r="I20490" s="34"/>
      <c r="J20490" s="34"/>
    </row>
    <row r="20491" spans="1:10" ht="22.5" customHeight="1">
      <c r="A20491" s="140" t="s">
        <v>57823</v>
      </c>
      <c r="B20491" s="157">
        <v>21604</v>
      </c>
      <c r="C20491" s="137" t="s">
        <v>57164</v>
      </c>
      <c r="D20491" s="142" t="s">
        <v>12379</v>
      </c>
      <c r="E20491" s="142"/>
      <c r="F20491" s="143"/>
      <c r="G20491" s="51"/>
      <c r="H20491" s="40"/>
      <c r="I20491" s="34"/>
      <c r="J20491" s="34"/>
    </row>
    <row r="20492" spans="1:10" ht="22.5" customHeight="1">
      <c r="A20492" s="140" t="s">
        <v>57824</v>
      </c>
      <c r="B20492" s="157">
        <v>21605</v>
      </c>
      <c r="C20492" s="137" t="s">
        <v>57165</v>
      </c>
      <c r="D20492" s="142" t="s">
        <v>57166</v>
      </c>
      <c r="E20492" s="142"/>
      <c r="F20492" s="143"/>
      <c r="G20492" s="51"/>
      <c r="H20492" s="40"/>
      <c r="I20492" s="34"/>
      <c r="J20492" s="34"/>
    </row>
    <row r="20493" spans="1:10" ht="22.5" customHeight="1">
      <c r="A20493" s="140" t="s">
        <v>57825</v>
      </c>
      <c r="B20493" s="157">
        <v>21606</v>
      </c>
      <c r="C20493" s="137" t="s">
        <v>57167</v>
      </c>
      <c r="D20493" s="142" t="s">
        <v>57168</v>
      </c>
      <c r="E20493" s="142"/>
      <c r="F20493" s="143"/>
      <c r="G20493" s="51"/>
      <c r="H20493" s="40"/>
      <c r="I20493" s="34"/>
      <c r="J20493" s="34"/>
    </row>
    <row r="20494" spans="1:10" ht="22.5" customHeight="1">
      <c r="A20494" s="140" t="s">
        <v>57826</v>
      </c>
      <c r="B20494" s="157">
        <v>21607</v>
      </c>
      <c r="C20494" s="137" t="s">
        <v>57169</v>
      </c>
      <c r="D20494" s="142" t="s">
        <v>57170</v>
      </c>
      <c r="E20494" s="142"/>
      <c r="F20494" s="143"/>
      <c r="G20494" s="51"/>
      <c r="H20494" s="40"/>
      <c r="I20494" s="34"/>
      <c r="J20494" s="34"/>
    </row>
    <row r="20495" spans="1:10" ht="22.5" customHeight="1">
      <c r="A20495" s="140" t="s">
        <v>57827</v>
      </c>
      <c r="B20495" s="157">
        <v>21608</v>
      </c>
      <c r="C20495" s="137" t="s">
        <v>57171</v>
      </c>
      <c r="D20495" s="142" t="s">
        <v>57172</v>
      </c>
      <c r="E20495" s="142"/>
      <c r="F20495" s="143"/>
      <c r="G20495" s="51"/>
      <c r="H20495" s="40"/>
      <c r="I20495" s="34"/>
      <c r="J20495" s="34"/>
    </row>
    <row r="20496" spans="1:10" ht="22.5" customHeight="1">
      <c r="A20496" s="140" t="s">
        <v>57828</v>
      </c>
      <c r="B20496" s="157">
        <v>21609</v>
      </c>
      <c r="C20496" s="137" t="s">
        <v>57173</v>
      </c>
      <c r="D20496" s="142" t="s">
        <v>57174</v>
      </c>
      <c r="E20496" s="142"/>
      <c r="F20496" s="143"/>
      <c r="G20496" s="51"/>
      <c r="H20496" s="40"/>
      <c r="I20496" s="34"/>
      <c r="J20496" s="34"/>
    </row>
    <row r="20497" spans="1:10" ht="22.5" customHeight="1">
      <c r="A20497" s="140" t="s">
        <v>57829</v>
      </c>
      <c r="B20497" s="157">
        <v>21610</v>
      </c>
      <c r="C20497" s="137" t="s">
        <v>58236</v>
      </c>
      <c r="D20497" s="142" t="s">
        <v>57175</v>
      </c>
      <c r="E20497" s="142"/>
      <c r="F20497" s="143"/>
      <c r="G20497" s="51"/>
      <c r="H20497" s="40"/>
      <c r="I20497" s="34"/>
      <c r="J20497" s="34"/>
    </row>
    <row r="20498" spans="1:10" ht="22.5" customHeight="1">
      <c r="A20498" s="140" t="s">
        <v>57830</v>
      </c>
      <c r="B20498" s="157">
        <v>21611</v>
      </c>
      <c r="C20498" s="137" t="s">
        <v>57176</v>
      </c>
      <c r="D20498" s="142" t="s">
        <v>57177</v>
      </c>
      <c r="E20498" s="142"/>
      <c r="F20498" s="143"/>
      <c r="G20498" s="51"/>
      <c r="H20498" s="40"/>
      <c r="I20498" s="34"/>
      <c r="J20498" s="34"/>
    </row>
    <row r="20499" spans="1:10" ht="22.5" customHeight="1">
      <c r="A20499" s="140" t="s">
        <v>57831</v>
      </c>
      <c r="B20499" s="157">
        <v>21612</v>
      </c>
      <c r="C20499" s="137" t="s">
        <v>57178</v>
      </c>
      <c r="D20499" s="142" t="s">
        <v>57179</v>
      </c>
      <c r="E20499" s="142"/>
      <c r="F20499" s="143"/>
      <c r="G20499" s="51"/>
      <c r="H20499" s="40"/>
      <c r="I20499" s="34"/>
      <c r="J20499" s="34"/>
    </row>
    <row r="20500" spans="1:10" ht="22.5" customHeight="1">
      <c r="A20500" s="140" t="s">
        <v>57832</v>
      </c>
      <c r="B20500" s="157">
        <v>21613</v>
      </c>
      <c r="C20500" s="137" t="s">
        <v>57180</v>
      </c>
      <c r="D20500" s="142" t="s">
        <v>57181</v>
      </c>
      <c r="E20500" s="142"/>
      <c r="F20500" s="143"/>
      <c r="G20500" s="51"/>
      <c r="H20500" s="40"/>
      <c r="I20500" s="34"/>
      <c r="J20500" s="34"/>
    </row>
    <row r="20501" spans="1:10" ht="22.5" customHeight="1">
      <c r="A20501" s="140" t="s">
        <v>57833</v>
      </c>
      <c r="B20501" s="157">
        <v>21614</v>
      </c>
      <c r="C20501" s="137" t="s">
        <v>57182</v>
      </c>
      <c r="D20501" s="142" t="s">
        <v>57183</v>
      </c>
      <c r="E20501" s="142"/>
      <c r="F20501" s="143"/>
      <c r="G20501" s="51"/>
      <c r="H20501" s="40"/>
      <c r="I20501" s="34"/>
      <c r="J20501" s="34"/>
    </row>
    <row r="20502" spans="1:10" ht="22.5" customHeight="1">
      <c r="A20502" s="140" t="s">
        <v>57834</v>
      </c>
      <c r="B20502" s="157">
        <v>21615</v>
      </c>
      <c r="C20502" s="137" t="s">
        <v>57184</v>
      </c>
      <c r="D20502" s="142" t="s">
        <v>57185</v>
      </c>
      <c r="E20502" s="142"/>
      <c r="F20502" s="143"/>
      <c r="G20502" s="51"/>
      <c r="H20502" s="40"/>
      <c r="I20502" s="34"/>
      <c r="J20502" s="34"/>
    </row>
    <row r="20503" spans="1:10" ht="22.5" customHeight="1">
      <c r="A20503" s="140" t="s">
        <v>57835</v>
      </c>
      <c r="B20503" s="157">
        <v>21616</v>
      </c>
      <c r="C20503" s="137" t="s">
        <v>58237</v>
      </c>
      <c r="D20503" s="142" t="s">
        <v>57186</v>
      </c>
      <c r="E20503" s="142"/>
      <c r="F20503" s="143"/>
      <c r="G20503" s="51"/>
      <c r="H20503" s="40"/>
      <c r="I20503" s="34"/>
      <c r="J20503" s="34"/>
    </row>
    <row r="20504" spans="1:10" ht="22.5" customHeight="1">
      <c r="A20504" s="140" t="s">
        <v>57836</v>
      </c>
      <c r="B20504" s="157">
        <v>21617</v>
      </c>
      <c r="C20504" s="137" t="s">
        <v>57187</v>
      </c>
      <c r="D20504" s="142" t="s">
        <v>57188</v>
      </c>
      <c r="E20504" s="142"/>
      <c r="F20504" s="143"/>
      <c r="G20504" s="51"/>
      <c r="H20504" s="40"/>
      <c r="I20504" s="34"/>
      <c r="J20504" s="34"/>
    </row>
    <row r="20505" spans="1:10" ht="22.5" customHeight="1">
      <c r="A20505" s="140" t="s">
        <v>57837</v>
      </c>
      <c r="B20505" s="157">
        <v>21618</v>
      </c>
      <c r="C20505" s="137" t="s">
        <v>57189</v>
      </c>
      <c r="D20505" s="142" t="s">
        <v>57190</v>
      </c>
      <c r="E20505" s="142"/>
      <c r="F20505" s="143"/>
      <c r="G20505" s="51"/>
      <c r="H20505" s="40"/>
      <c r="I20505" s="34"/>
      <c r="J20505" s="34"/>
    </row>
    <row r="20506" spans="1:10" ht="22.5" customHeight="1">
      <c r="A20506" s="140" t="s">
        <v>57838</v>
      </c>
      <c r="B20506" s="157">
        <v>21619</v>
      </c>
      <c r="C20506" s="137" t="s">
        <v>57191</v>
      </c>
      <c r="D20506" s="142" t="s">
        <v>57192</v>
      </c>
      <c r="E20506" s="142"/>
      <c r="F20506" s="143"/>
      <c r="G20506" s="51"/>
      <c r="H20506" s="40"/>
      <c r="I20506" s="34"/>
      <c r="J20506" s="34"/>
    </row>
    <row r="20507" spans="1:10" ht="22.5" customHeight="1">
      <c r="A20507" s="140" t="s">
        <v>57839</v>
      </c>
      <c r="B20507" s="157">
        <v>21620</v>
      </c>
      <c r="C20507" s="137" t="s">
        <v>57193</v>
      </c>
      <c r="D20507" s="142" t="s">
        <v>57194</v>
      </c>
      <c r="E20507" s="142"/>
      <c r="F20507" s="143"/>
      <c r="G20507" s="51"/>
      <c r="H20507" s="40"/>
      <c r="I20507" s="34"/>
      <c r="J20507" s="34"/>
    </row>
    <row r="20508" spans="1:10" ht="22.5" customHeight="1">
      <c r="A20508" s="140" t="s">
        <v>57840</v>
      </c>
      <c r="B20508" s="157">
        <v>21621</v>
      </c>
      <c r="C20508" s="137" t="s">
        <v>57195</v>
      </c>
      <c r="D20508" s="142" t="s">
        <v>57196</v>
      </c>
      <c r="E20508" s="142"/>
      <c r="F20508" s="143"/>
      <c r="G20508" s="51"/>
      <c r="H20508" s="40"/>
      <c r="I20508" s="34"/>
      <c r="J20508" s="34"/>
    </row>
    <row r="20509" spans="1:10" ht="22.5" customHeight="1">
      <c r="A20509" s="140" t="s">
        <v>57841</v>
      </c>
      <c r="B20509" s="157">
        <v>21622</v>
      </c>
      <c r="C20509" s="137" t="s">
        <v>57197</v>
      </c>
      <c r="D20509" s="142" t="s">
        <v>57198</v>
      </c>
      <c r="E20509" s="142"/>
      <c r="F20509" s="143"/>
      <c r="G20509" s="51"/>
      <c r="H20509" s="40"/>
      <c r="I20509" s="34"/>
      <c r="J20509" s="34"/>
    </row>
    <row r="20510" spans="1:10" ht="22.5" customHeight="1">
      <c r="A20510" s="140" t="s">
        <v>57842</v>
      </c>
      <c r="B20510" s="157">
        <v>21623</v>
      </c>
      <c r="C20510" s="137" t="s">
        <v>57199</v>
      </c>
      <c r="D20510" s="142" t="s">
        <v>57200</v>
      </c>
      <c r="E20510" s="142"/>
      <c r="F20510" s="143"/>
      <c r="G20510" s="51"/>
      <c r="H20510" s="40"/>
      <c r="I20510" s="34"/>
      <c r="J20510" s="34"/>
    </row>
    <row r="20511" spans="1:10" ht="22.5" customHeight="1">
      <c r="A20511" s="140" t="s">
        <v>57843</v>
      </c>
      <c r="B20511" s="157">
        <v>21624</v>
      </c>
      <c r="C20511" s="137" t="s">
        <v>57201</v>
      </c>
      <c r="D20511" s="142" t="s">
        <v>57202</v>
      </c>
      <c r="E20511" s="142"/>
      <c r="F20511" s="143"/>
      <c r="G20511" s="51"/>
      <c r="H20511" s="40"/>
      <c r="I20511" s="34"/>
      <c r="J20511" s="34"/>
    </row>
    <row r="20512" spans="1:10" ht="22.5" customHeight="1">
      <c r="A20512" s="140" t="s">
        <v>57844</v>
      </c>
      <c r="B20512" s="157">
        <v>21625</v>
      </c>
      <c r="C20512" s="137" t="s">
        <v>57203</v>
      </c>
      <c r="D20512" s="142" t="s">
        <v>57204</v>
      </c>
      <c r="E20512" s="142"/>
      <c r="F20512" s="143"/>
      <c r="G20512" s="51"/>
      <c r="H20512" s="40"/>
      <c r="I20512" s="34"/>
      <c r="J20512" s="34"/>
    </row>
    <row r="20513" spans="1:10" ht="22.5" customHeight="1">
      <c r="A20513" s="140" t="s">
        <v>57845</v>
      </c>
      <c r="B20513" s="157">
        <v>21626</v>
      </c>
      <c r="C20513" s="137" t="s">
        <v>57205</v>
      </c>
      <c r="D20513" s="142" t="s">
        <v>57206</v>
      </c>
      <c r="E20513" s="142"/>
      <c r="F20513" s="143"/>
      <c r="G20513" s="51"/>
      <c r="H20513" s="40"/>
      <c r="I20513" s="34"/>
      <c r="J20513" s="34"/>
    </row>
    <row r="20514" spans="1:10" ht="22.5" customHeight="1">
      <c r="A20514" s="140" t="s">
        <v>57846</v>
      </c>
      <c r="B20514" s="157">
        <v>21627</v>
      </c>
      <c r="C20514" s="137" t="s">
        <v>57207</v>
      </c>
      <c r="D20514" s="142" t="s">
        <v>57208</v>
      </c>
      <c r="E20514" s="142"/>
      <c r="F20514" s="143"/>
      <c r="G20514" s="51"/>
      <c r="H20514" s="40"/>
      <c r="I20514" s="34"/>
      <c r="J20514" s="34"/>
    </row>
    <row r="20515" spans="1:10" ht="22.5" customHeight="1">
      <c r="A20515" s="140" t="s">
        <v>57847</v>
      </c>
      <c r="B20515" s="157">
        <v>21628</v>
      </c>
      <c r="C20515" s="137" t="s">
        <v>57209</v>
      </c>
      <c r="D20515" s="142" t="s">
        <v>57210</v>
      </c>
      <c r="E20515" s="142"/>
      <c r="F20515" s="143"/>
      <c r="G20515" s="51"/>
      <c r="H20515" s="40"/>
      <c r="I20515" s="34"/>
      <c r="J20515" s="34"/>
    </row>
    <row r="20516" spans="1:10" ht="22.5" customHeight="1">
      <c r="A20516" s="140" t="s">
        <v>57848</v>
      </c>
      <c r="B20516" s="157">
        <v>21629</v>
      </c>
      <c r="C20516" s="137" t="s">
        <v>57211</v>
      </c>
      <c r="D20516" s="142" t="s">
        <v>57212</v>
      </c>
      <c r="E20516" s="142"/>
      <c r="F20516" s="143"/>
      <c r="G20516" s="51"/>
      <c r="H20516" s="40"/>
      <c r="I20516" s="34"/>
      <c r="J20516" s="34"/>
    </row>
    <row r="20517" spans="1:10" ht="22.5" customHeight="1">
      <c r="A20517" s="140" t="s">
        <v>57849</v>
      </c>
      <c r="B20517" s="157">
        <v>21630</v>
      </c>
      <c r="C20517" s="137" t="s">
        <v>57213</v>
      </c>
      <c r="D20517" s="142" t="s">
        <v>57214</v>
      </c>
      <c r="E20517" s="142"/>
      <c r="F20517" s="143"/>
      <c r="G20517" s="51"/>
      <c r="H20517" s="40"/>
      <c r="I20517" s="34"/>
      <c r="J20517" s="34"/>
    </row>
    <row r="20518" spans="1:10" ht="22.5" customHeight="1">
      <c r="A20518" s="140" t="s">
        <v>57850</v>
      </c>
      <c r="B20518" s="157">
        <v>21631</v>
      </c>
      <c r="C20518" s="137" t="s">
        <v>57215</v>
      </c>
      <c r="D20518" s="142" t="s">
        <v>57216</v>
      </c>
      <c r="E20518" s="142"/>
      <c r="F20518" s="143"/>
      <c r="G20518" s="51"/>
      <c r="H20518" s="40"/>
      <c r="I20518" s="34"/>
      <c r="J20518" s="34"/>
    </row>
    <row r="20519" spans="1:10" ht="22.5" customHeight="1">
      <c r="A20519" s="140" t="s">
        <v>57851</v>
      </c>
      <c r="B20519" s="157">
        <v>21632</v>
      </c>
      <c r="C20519" s="137" t="s">
        <v>57217</v>
      </c>
      <c r="D20519" s="142" t="s">
        <v>57218</v>
      </c>
      <c r="E20519" s="142"/>
      <c r="F20519" s="143"/>
      <c r="G20519" s="51"/>
      <c r="H20519" s="40"/>
      <c r="I20519" s="34"/>
      <c r="J20519" s="34"/>
    </row>
    <row r="20520" spans="1:10" ht="22.5" customHeight="1">
      <c r="A20520" s="140" t="s">
        <v>57852</v>
      </c>
      <c r="B20520" s="157">
        <v>21633</v>
      </c>
      <c r="C20520" s="137" t="s">
        <v>57219</v>
      </c>
      <c r="D20520" s="142" t="s">
        <v>57220</v>
      </c>
      <c r="E20520" s="142"/>
      <c r="F20520" s="143"/>
      <c r="G20520" s="51"/>
      <c r="H20520" s="40"/>
      <c r="I20520" s="34"/>
      <c r="J20520" s="34"/>
    </row>
    <row r="20521" spans="1:10" ht="22.5" customHeight="1">
      <c r="A20521" s="140" t="s">
        <v>57853</v>
      </c>
      <c r="B20521" s="157">
        <v>21634</v>
      </c>
      <c r="C20521" s="137" t="s">
        <v>57221</v>
      </c>
      <c r="D20521" s="142" t="s">
        <v>57222</v>
      </c>
      <c r="E20521" s="142"/>
      <c r="F20521" s="143"/>
      <c r="G20521" s="51"/>
      <c r="H20521" s="40"/>
      <c r="I20521" s="34"/>
      <c r="J20521" s="34"/>
    </row>
    <row r="20522" spans="1:10" ht="22.5" customHeight="1">
      <c r="A20522" s="140" t="s">
        <v>57854</v>
      </c>
      <c r="B20522" s="157">
        <v>21635</v>
      </c>
      <c r="C20522" s="137" t="s">
        <v>57223</v>
      </c>
      <c r="D20522" s="142" t="s">
        <v>57224</v>
      </c>
      <c r="E20522" s="142"/>
      <c r="F20522" s="143"/>
      <c r="G20522" s="51"/>
      <c r="H20522" s="40"/>
      <c r="I20522" s="34"/>
      <c r="J20522" s="34"/>
    </row>
    <row r="20523" spans="1:10" ht="22.5" customHeight="1">
      <c r="A20523" s="140" t="s">
        <v>57855</v>
      </c>
      <c r="B20523" s="157">
        <v>21636</v>
      </c>
      <c r="C20523" s="137" t="s">
        <v>56159</v>
      </c>
      <c r="D20523" s="142" t="s">
        <v>57225</v>
      </c>
      <c r="E20523" s="142"/>
      <c r="F20523" s="143"/>
      <c r="G20523" s="51"/>
      <c r="H20523" s="40"/>
      <c r="I20523" s="34"/>
      <c r="J20523" s="34"/>
    </row>
    <row r="20524" spans="1:10" ht="22.5" customHeight="1">
      <c r="A20524" s="140" t="s">
        <v>57856</v>
      </c>
      <c r="B20524" s="157">
        <v>21637</v>
      </c>
      <c r="C20524" s="137" t="s">
        <v>57226</v>
      </c>
      <c r="D20524" s="142" t="s">
        <v>57227</v>
      </c>
      <c r="E20524" s="142"/>
      <c r="F20524" s="143"/>
      <c r="G20524" s="51"/>
      <c r="H20524" s="40"/>
      <c r="I20524" s="34"/>
      <c r="J20524" s="34"/>
    </row>
    <row r="20525" spans="1:10" ht="22.5" customHeight="1">
      <c r="A20525" s="140" t="s">
        <v>57857</v>
      </c>
      <c r="B20525" s="157">
        <v>21638</v>
      </c>
      <c r="C20525" s="137" t="s">
        <v>57228</v>
      </c>
      <c r="D20525" s="142" t="s">
        <v>57229</v>
      </c>
      <c r="E20525" s="142"/>
      <c r="F20525" s="143"/>
      <c r="G20525" s="51"/>
      <c r="H20525" s="40"/>
      <c r="I20525" s="34"/>
      <c r="J20525" s="34"/>
    </row>
    <row r="20526" spans="1:10" ht="22.5" customHeight="1">
      <c r="A20526" s="140" t="s">
        <v>57858</v>
      </c>
      <c r="B20526" s="157">
        <v>21639</v>
      </c>
      <c r="C20526" s="137" t="s">
        <v>57230</v>
      </c>
      <c r="D20526" s="142" t="s">
        <v>57231</v>
      </c>
      <c r="E20526" s="142"/>
      <c r="F20526" s="143"/>
      <c r="G20526" s="51"/>
      <c r="H20526" s="40"/>
      <c r="I20526" s="34"/>
      <c r="J20526" s="34"/>
    </row>
    <row r="20527" spans="1:10" ht="22.5" customHeight="1">
      <c r="A20527" s="140" t="s">
        <v>57859</v>
      </c>
      <c r="B20527" s="157">
        <v>21640</v>
      </c>
      <c r="C20527" s="137" t="s">
        <v>57232</v>
      </c>
      <c r="D20527" s="142" t="s">
        <v>57233</v>
      </c>
      <c r="E20527" s="142"/>
      <c r="F20527" s="143"/>
      <c r="G20527" s="51"/>
      <c r="H20527" s="40"/>
      <c r="I20527" s="34"/>
      <c r="J20527" s="34"/>
    </row>
    <row r="20528" spans="1:10" ht="22.5" customHeight="1">
      <c r="A20528" s="140" t="s">
        <v>57860</v>
      </c>
      <c r="B20528" s="157">
        <v>21641</v>
      </c>
      <c r="C20528" s="137" t="s">
        <v>57234</v>
      </c>
      <c r="D20528" s="142" t="s">
        <v>57235</v>
      </c>
      <c r="E20528" s="142"/>
      <c r="F20528" s="143"/>
      <c r="G20528" s="51"/>
      <c r="H20528" s="40"/>
      <c r="I20528" s="34"/>
      <c r="J20528" s="34"/>
    </row>
    <row r="20529" spans="1:10" ht="22.5" customHeight="1">
      <c r="A20529" s="140" t="s">
        <v>57861</v>
      </c>
      <c r="B20529" s="157">
        <v>21642</v>
      </c>
      <c r="C20529" s="137" t="s">
        <v>57236</v>
      </c>
      <c r="D20529" s="142" t="s">
        <v>57237</v>
      </c>
      <c r="E20529" s="142"/>
      <c r="F20529" s="143"/>
      <c r="G20529" s="51"/>
      <c r="H20529" s="40"/>
      <c r="I20529" s="34"/>
      <c r="J20529" s="34"/>
    </row>
    <row r="20530" spans="1:10" ht="22.5" customHeight="1">
      <c r="A20530" s="140" t="s">
        <v>57862</v>
      </c>
      <c r="B20530" s="157">
        <v>21643</v>
      </c>
      <c r="C20530" s="137" t="s">
        <v>57238</v>
      </c>
      <c r="D20530" s="142" t="s">
        <v>57239</v>
      </c>
      <c r="E20530" s="142"/>
      <c r="F20530" s="143"/>
      <c r="G20530" s="51"/>
      <c r="H20530" s="40"/>
      <c r="I20530" s="34"/>
      <c r="J20530" s="34"/>
    </row>
    <row r="20531" spans="1:10" ht="22.5" customHeight="1">
      <c r="A20531" s="140" t="s">
        <v>57863</v>
      </c>
      <c r="B20531" s="157">
        <v>21644</v>
      </c>
      <c r="C20531" s="137" t="s">
        <v>57240</v>
      </c>
      <c r="D20531" s="142" t="s">
        <v>57241</v>
      </c>
      <c r="E20531" s="142"/>
      <c r="F20531" s="143"/>
      <c r="G20531" s="51"/>
      <c r="H20531" s="40"/>
      <c r="I20531" s="34"/>
      <c r="J20531" s="34"/>
    </row>
    <row r="20532" spans="1:10" ht="22.5" customHeight="1">
      <c r="A20532" s="140" t="s">
        <v>57864</v>
      </c>
      <c r="B20532" s="157">
        <v>21645</v>
      </c>
      <c r="C20532" s="137" t="s">
        <v>57242</v>
      </c>
      <c r="D20532" s="142" t="s">
        <v>57243</v>
      </c>
      <c r="E20532" s="142"/>
      <c r="F20532" s="143"/>
      <c r="G20532" s="51"/>
      <c r="H20532" s="40"/>
      <c r="I20532" s="34"/>
      <c r="J20532" s="34"/>
    </row>
    <row r="20533" spans="1:10" ht="22.5" customHeight="1">
      <c r="A20533" s="140" t="s">
        <v>57865</v>
      </c>
      <c r="B20533" s="157">
        <v>21646</v>
      </c>
      <c r="C20533" s="137" t="s">
        <v>57244</v>
      </c>
      <c r="D20533" s="142" t="s">
        <v>57245</v>
      </c>
      <c r="E20533" s="142"/>
      <c r="F20533" s="143"/>
      <c r="G20533" s="51"/>
      <c r="H20533" s="40"/>
      <c r="I20533" s="34"/>
      <c r="J20533" s="34"/>
    </row>
    <row r="20534" spans="1:10" ht="22.5" customHeight="1">
      <c r="A20534" s="140" t="s">
        <v>57866</v>
      </c>
      <c r="B20534" s="157">
        <v>21647</v>
      </c>
      <c r="C20534" s="137" t="s">
        <v>57246</v>
      </c>
      <c r="D20534" s="142" t="s">
        <v>57247</v>
      </c>
      <c r="E20534" s="142"/>
      <c r="F20534" s="143"/>
      <c r="G20534" s="51"/>
      <c r="H20534" s="40"/>
      <c r="I20534" s="34"/>
      <c r="J20534" s="34"/>
    </row>
    <row r="20535" spans="1:10" ht="22.5" customHeight="1">
      <c r="A20535" s="140" t="s">
        <v>57867</v>
      </c>
      <c r="B20535" s="157">
        <v>21649</v>
      </c>
      <c r="C20535" s="137" t="s">
        <v>57248</v>
      </c>
      <c r="D20535" s="142" t="s">
        <v>57249</v>
      </c>
      <c r="E20535" s="142"/>
      <c r="F20535" s="143"/>
      <c r="G20535" s="51"/>
      <c r="H20535" s="40"/>
      <c r="I20535" s="34"/>
      <c r="J20535" s="34"/>
    </row>
    <row r="20536" spans="1:10" ht="22.5" customHeight="1">
      <c r="A20536" s="140" t="s">
        <v>57868</v>
      </c>
      <c r="B20536" s="157">
        <v>21650</v>
      </c>
      <c r="C20536" s="137" t="s">
        <v>58238</v>
      </c>
      <c r="D20536" s="142" t="s">
        <v>57250</v>
      </c>
      <c r="E20536" s="142"/>
      <c r="F20536" s="143"/>
      <c r="G20536" s="51"/>
      <c r="H20536" s="40"/>
      <c r="I20536" s="34"/>
      <c r="J20536" s="34"/>
    </row>
    <row r="20537" spans="1:10" ht="22.5" customHeight="1">
      <c r="A20537" s="140" t="s">
        <v>57869</v>
      </c>
      <c r="B20537" s="157">
        <v>21651</v>
      </c>
      <c r="C20537" s="137" t="s">
        <v>57251</v>
      </c>
      <c r="D20537" s="142" t="s">
        <v>57252</v>
      </c>
      <c r="E20537" s="142"/>
      <c r="F20537" s="143"/>
      <c r="G20537" s="51"/>
      <c r="H20537" s="40"/>
      <c r="I20537" s="34"/>
      <c r="J20537" s="34"/>
    </row>
    <row r="20538" spans="1:10" ht="22.5" customHeight="1">
      <c r="A20538" s="140" t="s">
        <v>57870</v>
      </c>
      <c r="B20538" s="157">
        <v>21652</v>
      </c>
      <c r="C20538" s="137" t="s">
        <v>57253</v>
      </c>
      <c r="D20538" s="142" t="s">
        <v>57254</v>
      </c>
      <c r="E20538" s="142"/>
      <c r="F20538" s="143"/>
      <c r="G20538" s="51"/>
      <c r="H20538" s="40"/>
      <c r="I20538" s="34"/>
      <c r="J20538" s="34"/>
    </row>
    <row r="20539" spans="1:10" ht="22.5" customHeight="1">
      <c r="A20539" s="140" t="s">
        <v>57871</v>
      </c>
      <c r="B20539" s="157">
        <v>21653</v>
      </c>
      <c r="C20539" s="137" t="s">
        <v>57255</v>
      </c>
      <c r="D20539" s="142" t="s">
        <v>57256</v>
      </c>
      <c r="E20539" s="142"/>
      <c r="F20539" s="143"/>
      <c r="G20539" s="51"/>
      <c r="H20539" s="40"/>
      <c r="I20539" s="34"/>
      <c r="J20539" s="34"/>
    </row>
    <row r="20540" spans="1:10" ht="22.5" customHeight="1">
      <c r="A20540" s="140" t="s">
        <v>57872</v>
      </c>
      <c r="B20540" s="157">
        <v>21654</v>
      </c>
      <c r="C20540" s="137" t="s">
        <v>57257</v>
      </c>
      <c r="D20540" s="142" t="s">
        <v>57258</v>
      </c>
      <c r="E20540" s="142"/>
      <c r="F20540" s="143"/>
      <c r="G20540" s="51"/>
      <c r="H20540" s="40"/>
      <c r="I20540" s="34"/>
      <c r="J20540" s="34"/>
    </row>
    <row r="20541" spans="1:10" ht="22.5" customHeight="1">
      <c r="A20541" s="140" t="s">
        <v>57873</v>
      </c>
      <c r="B20541" s="157">
        <v>21655</v>
      </c>
      <c r="C20541" s="137" t="s">
        <v>57259</v>
      </c>
      <c r="D20541" s="142" t="s">
        <v>14588</v>
      </c>
      <c r="E20541" s="142"/>
      <c r="F20541" s="143"/>
      <c r="G20541" s="51"/>
      <c r="H20541" s="40"/>
      <c r="I20541" s="34"/>
      <c r="J20541" s="34"/>
    </row>
    <row r="20542" spans="1:10" ht="22.5" customHeight="1">
      <c r="A20542" s="140" t="s">
        <v>57874</v>
      </c>
      <c r="B20542" s="157">
        <v>21656</v>
      </c>
      <c r="C20542" s="137" t="s">
        <v>57260</v>
      </c>
      <c r="D20542" s="142" t="s">
        <v>57261</v>
      </c>
      <c r="E20542" s="142"/>
      <c r="F20542" s="143"/>
      <c r="G20542" s="51"/>
      <c r="H20542" s="40"/>
      <c r="I20542" s="34"/>
      <c r="J20542" s="34"/>
    </row>
    <row r="20543" spans="1:10" ht="22.5" customHeight="1">
      <c r="A20543" s="140" t="s">
        <v>57875</v>
      </c>
      <c r="B20543" s="157">
        <v>21657</v>
      </c>
      <c r="C20543" s="137" t="s">
        <v>57262</v>
      </c>
      <c r="D20543" s="142" t="s">
        <v>57263</v>
      </c>
      <c r="E20543" s="142"/>
      <c r="F20543" s="143"/>
      <c r="G20543" s="51"/>
      <c r="H20543" s="40"/>
      <c r="I20543" s="34"/>
      <c r="J20543" s="34"/>
    </row>
    <row r="20544" spans="1:10" ht="22.5" customHeight="1">
      <c r="A20544" s="140" t="s">
        <v>57876</v>
      </c>
      <c r="B20544" s="157">
        <v>21658</v>
      </c>
      <c r="C20544" s="137" t="s">
        <v>57264</v>
      </c>
      <c r="D20544" s="142" t="s">
        <v>57265</v>
      </c>
      <c r="E20544" s="142"/>
      <c r="F20544" s="143"/>
      <c r="G20544" s="51"/>
      <c r="H20544" s="40"/>
      <c r="I20544" s="34"/>
      <c r="J20544" s="34"/>
    </row>
    <row r="20545" spans="1:10" ht="22.5" customHeight="1">
      <c r="A20545" s="140" t="s">
        <v>57877</v>
      </c>
      <c r="B20545" s="157">
        <v>21659</v>
      </c>
      <c r="C20545" s="137" t="s">
        <v>57266</v>
      </c>
      <c r="D20545" s="142" t="s">
        <v>57266</v>
      </c>
      <c r="E20545" s="142"/>
      <c r="F20545" s="143"/>
      <c r="G20545" s="51"/>
      <c r="H20545" s="40"/>
      <c r="I20545" s="34"/>
      <c r="J20545" s="34"/>
    </row>
    <row r="20546" spans="1:10" ht="22.5" customHeight="1">
      <c r="A20546" s="140" t="s">
        <v>57878</v>
      </c>
      <c r="B20546" s="157">
        <v>21660</v>
      </c>
      <c r="C20546" s="137" t="s">
        <v>58239</v>
      </c>
      <c r="D20546" s="142" t="s">
        <v>57267</v>
      </c>
      <c r="E20546" s="142"/>
      <c r="F20546" s="143"/>
      <c r="G20546" s="51"/>
      <c r="H20546" s="40"/>
      <c r="I20546" s="34"/>
      <c r="J20546" s="34"/>
    </row>
    <row r="20547" spans="1:10" ht="22.5" customHeight="1">
      <c r="A20547" s="140" t="s">
        <v>57879</v>
      </c>
      <c r="B20547" s="157">
        <v>21661</v>
      </c>
      <c r="C20547" s="137" t="s">
        <v>57268</v>
      </c>
      <c r="D20547" s="142" t="s">
        <v>57269</v>
      </c>
      <c r="E20547" s="142"/>
      <c r="F20547" s="143"/>
      <c r="G20547" s="51"/>
      <c r="H20547" s="40"/>
      <c r="I20547" s="34"/>
      <c r="J20547" s="34"/>
    </row>
    <row r="20548" spans="1:10" ht="22.5" customHeight="1">
      <c r="A20548" s="140" t="s">
        <v>57880</v>
      </c>
      <c r="B20548" s="157">
        <v>21662</v>
      </c>
      <c r="C20548" s="137" t="s">
        <v>57270</v>
      </c>
      <c r="D20548" s="142" t="s">
        <v>57271</v>
      </c>
      <c r="E20548" s="142"/>
      <c r="F20548" s="143"/>
      <c r="G20548" s="51"/>
      <c r="H20548" s="40"/>
      <c r="I20548" s="34"/>
      <c r="J20548" s="34"/>
    </row>
    <row r="20549" spans="1:10" ht="22.5" customHeight="1">
      <c r="A20549" s="140" t="s">
        <v>57881</v>
      </c>
      <c r="B20549" s="157">
        <v>21663</v>
      </c>
      <c r="C20549" s="137" t="s">
        <v>57272</v>
      </c>
      <c r="D20549" s="142" t="s">
        <v>57273</v>
      </c>
      <c r="E20549" s="142"/>
      <c r="F20549" s="143"/>
      <c r="G20549" s="51"/>
      <c r="H20549" s="40"/>
      <c r="I20549" s="34"/>
      <c r="J20549" s="34"/>
    </row>
    <row r="20550" spans="1:10" ht="22.5" customHeight="1">
      <c r="A20550" s="140" t="s">
        <v>57882</v>
      </c>
      <c r="B20550" s="157">
        <v>21664</v>
      </c>
      <c r="C20550" s="137" t="s">
        <v>57274</v>
      </c>
      <c r="D20550" s="142" t="s">
        <v>57275</v>
      </c>
      <c r="E20550" s="142"/>
      <c r="F20550" s="143"/>
      <c r="G20550" s="51"/>
      <c r="H20550" s="40"/>
      <c r="I20550" s="34"/>
      <c r="J20550" s="34"/>
    </row>
    <row r="20551" spans="1:10" ht="22.5" customHeight="1">
      <c r="A20551" s="140" t="s">
        <v>57883</v>
      </c>
      <c r="B20551" s="157">
        <v>21665</v>
      </c>
      <c r="C20551" s="137" t="s">
        <v>57276</v>
      </c>
      <c r="D20551" s="142" t="s">
        <v>57277</v>
      </c>
      <c r="E20551" s="142"/>
      <c r="F20551" s="143"/>
      <c r="G20551" s="51"/>
      <c r="H20551" s="40"/>
      <c r="I20551" s="34"/>
      <c r="J20551" s="34"/>
    </row>
    <row r="20552" spans="1:10" ht="22.5" customHeight="1">
      <c r="A20552" s="140" t="s">
        <v>57884</v>
      </c>
      <c r="B20552" s="157">
        <v>21666</v>
      </c>
      <c r="C20552" s="137" t="s">
        <v>57278</v>
      </c>
      <c r="D20552" s="142" t="s">
        <v>57279</v>
      </c>
      <c r="E20552" s="142"/>
      <c r="F20552" s="143"/>
      <c r="G20552" s="51"/>
      <c r="H20552" s="40"/>
      <c r="I20552" s="34"/>
      <c r="J20552" s="34"/>
    </row>
    <row r="20553" spans="1:10" ht="22.5" customHeight="1">
      <c r="A20553" s="140" t="s">
        <v>57885</v>
      </c>
      <c r="B20553" s="157">
        <v>21667</v>
      </c>
      <c r="C20553" s="137" t="s">
        <v>57280</v>
      </c>
      <c r="D20553" s="142" t="s">
        <v>57281</v>
      </c>
      <c r="E20553" s="142"/>
      <c r="F20553" s="143"/>
      <c r="G20553" s="51"/>
      <c r="H20553" s="40"/>
      <c r="I20553" s="34"/>
      <c r="J20553" s="34"/>
    </row>
    <row r="20554" spans="1:10" ht="22.5" customHeight="1">
      <c r="A20554" s="140" t="s">
        <v>57886</v>
      </c>
      <c r="B20554" s="157">
        <v>21668</v>
      </c>
      <c r="C20554" s="137" t="s">
        <v>57282</v>
      </c>
      <c r="D20554" s="142" t="s">
        <v>57283</v>
      </c>
      <c r="E20554" s="142"/>
      <c r="F20554" s="143"/>
      <c r="G20554" s="51"/>
      <c r="H20554" s="40"/>
      <c r="I20554" s="34"/>
      <c r="J20554" s="34"/>
    </row>
    <row r="20555" spans="1:10" ht="22.5" customHeight="1">
      <c r="A20555" s="140" t="s">
        <v>57887</v>
      </c>
      <c r="B20555" s="157">
        <v>21669</v>
      </c>
      <c r="C20555" s="137" t="s">
        <v>57285</v>
      </c>
      <c r="D20555" s="142" t="s">
        <v>57284</v>
      </c>
      <c r="E20555" s="142"/>
      <c r="F20555" s="143"/>
      <c r="G20555" s="51"/>
      <c r="H20555" s="40"/>
      <c r="I20555" s="34"/>
      <c r="J20555" s="34"/>
    </row>
    <row r="20556" spans="1:10" ht="22.5" customHeight="1">
      <c r="A20556" s="140" t="s">
        <v>57888</v>
      </c>
      <c r="B20556" s="157">
        <v>21670</v>
      </c>
      <c r="C20556" s="137" t="s">
        <v>57286</v>
      </c>
      <c r="D20556" s="142" t="s">
        <v>57287</v>
      </c>
      <c r="E20556" s="142"/>
      <c r="F20556" s="143"/>
      <c r="G20556" s="51"/>
      <c r="H20556" s="40"/>
      <c r="I20556" s="34"/>
      <c r="J20556" s="34"/>
    </row>
    <row r="20557" spans="1:10" ht="22.5" customHeight="1">
      <c r="A20557" s="140" t="s">
        <v>57889</v>
      </c>
      <c r="B20557" s="157">
        <v>21671</v>
      </c>
      <c r="C20557" s="137" t="s">
        <v>57288</v>
      </c>
      <c r="D20557" s="142" t="s">
        <v>57289</v>
      </c>
      <c r="E20557" s="142"/>
      <c r="F20557" s="143"/>
      <c r="G20557" s="51"/>
      <c r="H20557" s="40"/>
      <c r="I20557" s="34"/>
      <c r="J20557" s="34"/>
    </row>
    <row r="20558" spans="1:10" ht="22.5" customHeight="1">
      <c r="A20558" s="140" t="s">
        <v>57890</v>
      </c>
      <c r="B20558" s="157">
        <v>21672</v>
      </c>
      <c r="C20558" s="137" t="s">
        <v>57290</v>
      </c>
      <c r="D20558" s="142" t="s">
        <v>57291</v>
      </c>
      <c r="E20558" s="142"/>
      <c r="F20558" s="143"/>
      <c r="G20558" s="51"/>
      <c r="H20558" s="40"/>
      <c r="I20558" s="34"/>
      <c r="J20558" s="34"/>
    </row>
    <row r="20559" spans="1:10" ht="22.5" customHeight="1">
      <c r="A20559" s="140" t="s">
        <v>57891</v>
      </c>
      <c r="B20559" s="157">
        <v>21673</v>
      </c>
      <c r="C20559" s="137" t="s">
        <v>57292</v>
      </c>
      <c r="D20559" s="142" t="s">
        <v>57293</v>
      </c>
      <c r="E20559" s="142"/>
      <c r="F20559" s="143"/>
      <c r="G20559" s="51"/>
      <c r="H20559" s="40"/>
      <c r="I20559" s="34"/>
      <c r="J20559" s="34"/>
    </row>
    <row r="20560" spans="1:10" ht="22.5" customHeight="1">
      <c r="A20560" s="140" t="s">
        <v>57892</v>
      </c>
      <c r="B20560" s="157">
        <v>21674</v>
      </c>
      <c r="C20560" s="137" t="s">
        <v>57294</v>
      </c>
      <c r="D20560" s="142" t="s">
        <v>57295</v>
      </c>
      <c r="E20560" s="142"/>
      <c r="F20560" s="143"/>
      <c r="G20560" s="51"/>
      <c r="H20560" s="40"/>
      <c r="I20560" s="34"/>
      <c r="J20560" s="34"/>
    </row>
    <row r="20561" spans="1:10" ht="22.5" customHeight="1">
      <c r="A20561" s="140" t="s">
        <v>57893</v>
      </c>
      <c r="B20561" s="157">
        <v>21675</v>
      </c>
      <c r="C20561" s="137" t="s">
        <v>57296</v>
      </c>
      <c r="D20561" s="142" t="s">
        <v>57297</v>
      </c>
      <c r="E20561" s="142"/>
      <c r="F20561" s="143"/>
      <c r="G20561" s="51"/>
      <c r="H20561" s="40"/>
      <c r="I20561" s="34"/>
      <c r="J20561" s="34"/>
    </row>
    <row r="20562" spans="1:10" ht="22.5" customHeight="1">
      <c r="A20562" s="140" t="s">
        <v>57894</v>
      </c>
      <c r="B20562" s="157">
        <v>21676</v>
      </c>
      <c r="C20562" s="137" t="s">
        <v>57298</v>
      </c>
      <c r="D20562" s="142" t="s">
        <v>57299</v>
      </c>
      <c r="E20562" s="142"/>
      <c r="F20562" s="143"/>
      <c r="G20562" s="51"/>
      <c r="H20562" s="40"/>
      <c r="I20562" s="34"/>
      <c r="J20562" s="34"/>
    </row>
    <row r="20563" spans="1:10" ht="22.5" customHeight="1">
      <c r="A20563" s="140" t="s">
        <v>57895</v>
      </c>
      <c r="B20563" s="157">
        <v>21677</v>
      </c>
      <c r="C20563" s="137" t="s">
        <v>57300</v>
      </c>
      <c r="D20563" s="142" t="s">
        <v>57301</v>
      </c>
      <c r="E20563" s="142"/>
      <c r="F20563" s="143"/>
      <c r="G20563" s="51"/>
      <c r="H20563" s="40"/>
      <c r="I20563" s="34"/>
      <c r="J20563" s="34"/>
    </row>
    <row r="20564" spans="1:10" ht="22.5" customHeight="1">
      <c r="A20564" s="140" t="s">
        <v>57896</v>
      </c>
      <c r="B20564" s="157">
        <v>21678</v>
      </c>
      <c r="C20564" s="137" t="s">
        <v>57302</v>
      </c>
      <c r="D20564" s="142" t="s">
        <v>57303</v>
      </c>
      <c r="E20564" s="142"/>
      <c r="F20564" s="143"/>
      <c r="G20564" s="51"/>
      <c r="H20564" s="40"/>
      <c r="I20564" s="34"/>
      <c r="J20564" s="34"/>
    </row>
    <row r="20565" spans="1:10" ht="22.5" customHeight="1">
      <c r="A20565" s="140" t="s">
        <v>57897</v>
      </c>
      <c r="B20565" s="157">
        <v>21679</v>
      </c>
      <c r="C20565" s="137" t="s">
        <v>57304</v>
      </c>
      <c r="D20565" s="142" t="s">
        <v>57305</v>
      </c>
      <c r="E20565" s="142"/>
      <c r="F20565" s="143"/>
      <c r="G20565" s="51"/>
      <c r="H20565" s="40"/>
      <c r="I20565" s="34"/>
      <c r="J20565" s="34"/>
    </row>
    <row r="20566" spans="1:10" ht="22.5" customHeight="1">
      <c r="A20566" s="140" t="s">
        <v>57898</v>
      </c>
      <c r="B20566" s="157">
        <v>21680</v>
      </c>
      <c r="C20566" s="137" t="s">
        <v>57306</v>
      </c>
      <c r="D20566" s="142" t="s">
        <v>57307</v>
      </c>
      <c r="E20566" s="142"/>
      <c r="F20566" s="143"/>
      <c r="G20566" s="51"/>
      <c r="H20566" s="40"/>
      <c r="I20566" s="34"/>
      <c r="J20566" s="34"/>
    </row>
    <row r="20567" spans="1:10" ht="22.5" customHeight="1">
      <c r="A20567" s="140" t="s">
        <v>57899</v>
      </c>
      <c r="B20567" s="157">
        <v>21681</v>
      </c>
      <c r="C20567" s="137" t="s">
        <v>57308</v>
      </c>
      <c r="D20567" s="142" t="s">
        <v>57309</v>
      </c>
      <c r="E20567" s="142"/>
      <c r="F20567" s="143"/>
      <c r="G20567" s="51"/>
      <c r="H20567" s="40"/>
      <c r="I20567" s="34"/>
      <c r="J20567" s="34"/>
    </row>
    <row r="20568" spans="1:10" ht="22.5" customHeight="1">
      <c r="A20568" s="140" t="s">
        <v>57900</v>
      </c>
      <c r="B20568" s="157">
        <v>21682</v>
      </c>
      <c r="C20568" s="137" t="s">
        <v>57310</v>
      </c>
      <c r="D20568" s="142" t="s">
        <v>57311</v>
      </c>
      <c r="E20568" s="142"/>
      <c r="F20568" s="143"/>
      <c r="G20568" s="51"/>
      <c r="H20568" s="40"/>
      <c r="I20568" s="34"/>
      <c r="J20568" s="34"/>
    </row>
    <row r="20569" spans="1:10" ht="22.5" customHeight="1">
      <c r="A20569" s="140" t="s">
        <v>57901</v>
      </c>
      <c r="B20569" s="157">
        <v>21683</v>
      </c>
      <c r="C20569" s="137" t="s">
        <v>57312</v>
      </c>
      <c r="D20569" s="142" t="s">
        <v>57313</v>
      </c>
      <c r="E20569" s="142"/>
      <c r="F20569" s="143"/>
      <c r="G20569" s="51"/>
      <c r="H20569" s="40"/>
      <c r="I20569" s="34"/>
      <c r="J20569" s="34"/>
    </row>
    <row r="20570" spans="1:10" ht="22.5" customHeight="1">
      <c r="A20570" s="140" t="s">
        <v>57902</v>
      </c>
      <c r="B20570" s="157">
        <v>21684</v>
      </c>
      <c r="C20570" s="137" t="s">
        <v>58240</v>
      </c>
      <c r="D20570" s="142" t="s">
        <v>57314</v>
      </c>
      <c r="E20570" s="142"/>
      <c r="F20570" s="143"/>
      <c r="G20570" s="51"/>
      <c r="H20570" s="40"/>
      <c r="I20570" s="34"/>
      <c r="J20570" s="34"/>
    </row>
    <row r="20571" spans="1:10" ht="22.5" customHeight="1">
      <c r="A20571" s="140" t="s">
        <v>57903</v>
      </c>
      <c r="B20571" s="157">
        <v>21685</v>
      </c>
      <c r="C20571" s="137" t="s">
        <v>57315</v>
      </c>
      <c r="D20571" s="142" t="s">
        <v>57316</v>
      </c>
      <c r="E20571" s="142"/>
      <c r="F20571" s="143"/>
      <c r="G20571" s="51"/>
      <c r="H20571" s="40"/>
      <c r="I20571" s="34"/>
      <c r="J20571" s="34"/>
    </row>
    <row r="20572" spans="1:10" ht="22.5" customHeight="1">
      <c r="A20572" s="140" t="s">
        <v>57904</v>
      </c>
      <c r="B20572" s="157">
        <v>21686</v>
      </c>
      <c r="C20572" s="137" t="s">
        <v>57317</v>
      </c>
      <c r="D20572" s="142" t="s">
        <v>57318</v>
      </c>
      <c r="E20572" s="142"/>
      <c r="F20572" s="143"/>
      <c r="G20572" s="51"/>
      <c r="H20572" s="40"/>
      <c r="I20572" s="34"/>
      <c r="J20572" s="34"/>
    </row>
    <row r="20573" spans="1:10" ht="22.5" customHeight="1">
      <c r="A20573" s="140" t="s">
        <v>57905</v>
      </c>
      <c r="B20573" s="157">
        <v>21687</v>
      </c>
      <c r="C20573" s="137" t="s">
        <v>58241</v>
      </c>
      <c r="D20573" s="142" t="s">
        <v>57319</v>
      </c>
      <c r="E20573" s="142"/>
      <c r="F20573" s="143"/>
      <c r="G20573" s="51"/>
      <c r="H20573" s="40"/>
      <c r="I20573" s="34"/>
      <c r="J20573" s="34"/>
    </row>
    <row r="20574" spans="1:10" ht="22.5" customHeight="1">
      <c r="A20574" s="140" t="s">
        <v>57906</v>
      </c>
      <c r="B20574" s="157">
        <v>21688</v>
      </c>
      <c r="C20574" s="137" t="s">
        <v>57320</v>
      </c>
      <c r="D20574" s="142" t="s">
        <v>57321</v>
      </c>
      <c r="E20574" s="142"/>
      <c r="F20574" s="143"/>
      <c r="G20574" s="51"/>
      <c r="H20574" s="40"/>
      <c r="I20574" s="34"/>
      <c r="J20574" s="34"/>
    </row>
    <row r="20575" spans="1:10" ht="22.5" customHeight="1">
      <c r="A20575" s="140" t="s">
        <v>57907</v>
      </c>
      <c r="B20575" s="157">
        <v>21689</v>
      </c>
      <c r="C20575" s="137" t="s">
        <v>57322</v>
      </c>
      <c r="D20575" s="142" t="s">
        <v>57323</v>
      </c>
      <c r="E20575" s="142"/>
      <c r="F20575" s="143"/>
      <c r="G20575" s="51"/>
      <c r="H20575" s="40"/>
      <c r="I20575" s="34"/>
      <c r="J20575" s="34"/>
    </row>
    <row r="20576" spans="1:10" ht="22.5" customHeight="1">
      <c r="A20576" s="140" t="s">
        <v>57908</v>
      </c>
      <c r="B20576" s="157">
        <v>21690</v>
      </c>
      <c r="C20576" s="137" t="s">
        <v>57324</v>
      </c>
      <c r="D20576" s="142" t="s">
        <v>57325</v>
      </c>
      <c r="E20576" s="142"/>
      <c r="F20576" s="143"/>
      <c r="G20576" s="51"/>
      <c r="H20576" s="40"/>
      <c r="I20576" s="34"/>
      <c r="J20576" s="34"/>
    </row>
    <row r="20577" spans="1:10" ht="22.5" customHeight="1">
      <c r="A20577" s="140" t="s">
        <v>57909</v>
      </c>
      <c r="B20577" s="157">
        <v>21691</v>
      </c>
      <c r="C20577" s="137" t="s">
        <v>57326</v>
      </c>
      <c r="D20577" s="142" t="s">
        <v>56837</v>
      </c>
      <c r="E20577" s="142"/>
      <c r="F20577" s="143"/>
      <c r="G20577" s="51"/>
      <c r="H20577" s="40"/>
      <c r="I20577" s="34"/>
      <c r="J20577" s="34"/>
    </row>
    <row r="20578" spans="1:10" ht="22.5" customHeight="1">
      <c r="A20578" s="140" t="s">
        <v>57910</v>
      </c>
      <c r="B20578" s="157">
        <v>21692</v>
      </c>
      <c r="C20578" s="137" t="s">
        <v>58242</v>
      </c>
      <c r="D20578" s="142" t="s">
        <v>57327</v>
      </c>
      <c r="E20578" s="142"/>
      <c r="F20578" s="143"/>
      <c r="G20578" s="51"/>
      <c r="H20578" s="40"/>
      <c r="I20578" s="34"/>
      <c r="J20578" s="34"/>
    </row>
    <row r="20579" spans="1:10" ht="22.5" customHeight="1">
      <c r="A20579" s="140" t="s">
        <v>57911</v>
      </c>
      <c r="B20579" s="157">
        <v>21693</v>
      </c>
      <c r="C20579" s="137" t="s">
        <v>58243</v>
      </c>
      <c r="D20579" s="142" t="s">
        <v>57328</v>
      </c>
      <c r="E20579" s="142"/>
      <c r="F20579" s="143"/>
      <c r="G20579" s="51"/>
      <c r="H20579" s="40"/>
      <c r="I20579" s="34"/>
      <c r="J20579" s="34"/>
    </row>
    <row r="20580" spans="1:10" ht="22.5" customHeight="1">
      <c r="A20580" s="140" t="s">
        <v>57912</v>
      </c>
      <c r="B20580" s="157">
        <v>21694</v>
      </c>
      <c r="C20580" s="137" t="s">
        <v>57329</v>
      </c>
      <c r="D20580" s="142" t="s">
        <v>57330</v>
      </c>
      <c r="E20580" s="142"/>
      <c r="F20580" s="143"/>
      <c r="G20580" s="51"/>
      <c r="H20580" s="40"/>
      <c r="I20580" s="34"/>
      <c r="J20580" s="34"/>
    </row>
    <row r="20581" spans="1:10" ht="22.5" customHeight="1">
      <c r="A20581" s="140" t="s">
        <v>57913</v>
      </c>
      <c r="B20581" s="157">
        <v>21695</v>
      </c>
      <c r="C20581" s="137" t="s">
        <v>58244</v>
      </c>
      <c r="D20581" s="142" t="s">
        <v>57331</v>
      </c>
      <c r="E20581" s="142"/>
      <c r="F20581" s="143"/>
      <c r="G20581" s="51"/>
      <c r="H20581" s="40"/>
      <c r="I20581" s="34"/>
      <c r="J20581" s="34"/>
    </row>
    <row r="20582" spans="1:10" ht="22.5" customHeight="1">
      <c r="A20582" s="140" t="s">
        <v>57914</v>
      </c>
      <c r="B20582" s="157">
        <v>21696</v>
      </c>
      <c r="C20582" s="137" t="s">
        <v>57332</v>
      </c>
      <c r="D20582" s="142" t="s">
        <v>57333</v>
      </c>
      <c r="E20582" s="142"/>
      <c r="F20582" s="143"/>
      <c r="G20582" s="51"/>
      <c r="H20582" s="40"/>
      <c r="I20582" s="34"/>
      <c r="J20582" s="34"/>
    </row>
    <row r="20583" spans="1:10" ht="22.5" customHeight="1">
      <c r="A20583" s="140" t="s">
        <v>57915</v>
      </c>
      <c r="B20583" s="157">
        <v>21697</v>
      </c>
      <c r="C20583" s="137" t="s">
        <v>57334</v>
      </c>
      <c r="D20583" s="142" t="s">
        <v>57335</v>
      </c>
      <c r="E20583" s="142"/>
      <c r="F20583" s="143"/>
      <c r="G20583" s="51"/>
      <c r="H20583" s="40"/>
      <c r="I20583" s="34"/>
      <c r="J20583" s="34"/>
    </row>
    <row r="20584" spans="1:10" ht="22.5" customHeight="1">
      <c r="A20584" s="140" t="s">
        <v>57916</v>
      </c>
      <c r="B20584" s="157">
        <v>21698</v>
      </c>
      <c r="C20584" s="137" t="s">
        <v>57336</v>
      </c>
      <c r="D20584" s="142" t="s">
        <v>57337</v>
      </c>
      <c r="E20584" s="142"/>
      <c r="F20584" s="143"/>
      <c r="G20584" s="51"/>
      <c r="H20584" s="40"/>
      <c r="I20584" s="34"/>
      <c r="J20584" s="34"/>
    </row>
    <row r="20585" spans="1:10" ht="22.5" customHeight="1">
      <c r="A20585" s="140" t="s">
        <v>57917</v>
      </c>
      <c r="B20585" s="157">
        <v>21699</v>
      </c>
      <c r="C20585" s="137" t="s">
        <v>58245</v>
      </c>
      <c r="D20585" s="142" t="s">
        <v>57338</v>
      </c>
      <c r="E20585" s="142"/>
      <c r="F20585" s="143"/>
      <c r="G20585" s="51"/>
      <c r="H20585" s="40"/>
      <c r="I20585" s="34"/>
      <c r="J20585" s="34"/>
    </row>
    <row r="20586" spans="1:10" ht="22.5" customHeight="1">
      <c r="A20586" s="140" t="s">
        <v>57918</v>
      </c>
      <c r="B20586" s="157">
        <v>21700</v>
      </c>
      <c r="C20586" s="137" t="s">
        <v>57339</v>
      </c>
      <c r="D20586" s="142" t="s">
        <v>57340</v>
      </c>
      <c r="E20586" s="142"/>
      <c r="F20586" s="143"/>
      <c r="G20586" s="51"/>
      <c r="H20586" s="40"/>
      <c r="I20586" s="34"/>
      <c r="J20586" s="34"/>
    </row>
    <row r="20587" spans="1:10" ht="22.5" customHeight="1">
      <c r="A20587" s="140" t="s">
        <v>57919</v>
      </c>
      <c r="B20587" s="157">
        <v>21701</v>
      </c>
      <c r="C20587" s="137" t="s">
        <v>57341</v>
      </c>
      <c r="D20587" s="142" t="s">
        <v>57342</v>
      </c>
      <c r="E20587" s="142"/>
      <c r="F20587" s="143"/>
      <c r="G20587" s="51"/>
      <c r="H20587" s="40"/>
      <c r="I20587" s="34"/>
      <c r="J20587" s="34"/>
    </row>
    <row r="20588" spans="1:10" ht="22.5" customHeight="1">
      <c r="A20588" s="140" t="s">
        <v>57920</v>
      </c>
      <c r="B20588" s="157">
        <v>21702</v>
      </c>
      <c r="C20588" s="137" t="s">
        <v>57343</v>
      </c>
      <c r="D20588" s="142" t="s">
        <v>57344</v>
      </c>
      <c r="E20588" s="142"/>
      <c r="F20588" s="143"/>
      <c r="G20588" s="51"/>
      <c r="H20588" s="40"/>
      <c r="I20588" s="34"/>
      <c r="J20588" s="34"/>
    </row>
    <row r="20589" spans="1:10" ht="22.5" customHeight="1">
      <c r="A20589" s="140" t="s">
        <v>57921</v>
      </c>
      <c r="B20589" s="157">
        <v>21703</v>
      </c>
      <c r="C20589" s="137" t="s">
        <v>58246</v>
      </c>
      <c r="D20589" s="142" t="s">
        <v>57345</v>
      </c>
      <c r="E20589" s="142"/>
      <c r="F20589" s="143"/>
      <c r="G20589" s="51"/>
      <c r="H20589" s="40"/>
      <c r="I20589" s="34"/>
      <c r="J20589" s="34"/>
    </row>
    <row r="20590" spans="1:10" ht="22.5" customHeight="1">
      <c r="A20590" s="140" t="s">
        <v>57922</v>
      </c>
      <c r="B20590" s="157">
        <v>21704</v>
      </c>
      <c r="C20590" s="137" t="s">
        <v>57346</v>
      </c>
      <c r="D20590" s="142" t="s">
        <v>57347</v>
      </c>
      <c r="E20590" s="142"/>
      <c r="F20590" s="143"/>
      <c r="G20590" s="51"/>
      <c r="H20590" s="40"/>
      <c r="I20590" s="34"/>
      <c r="J20590" s="34"/>
    </row>
    <row r="20591" spans="1:10" ht="22.5" customHeight="1">
      <c r="A20591" s="140" t="s">
        <v>57923</v>
      </c>
      <c r="B20591" s="157">
        <v>21705</v>
      </c>
      <c r="C20591" s="137" t="s">
        <v>57348</v>
      </c>
      <c r="D20591" s="142" t="s">
        <v>57349</v>
      </c>
      <c r="E20591" s="142"/>
      <c r="F20591" s="143"/>
      <c r="G20591" s="51"/>
      <c r="H20591" s="40"/>
      <c r="I20591" s="34"/>
      <c r="J20591" s="34"/>
    </row>
    <row r="20592" spans="1:10" ht="22.5" customHeight="1">
      <c r="A20592" s="140" t="s">
        <v>57924</v>
      </c>
      <c r="B20592" s="157">
        <v>21706</v>
      </c>
      <c r="C20592" s="137" t="s">
        <v>57350</v>
      </c>
      <c r="D20592" s="142" t="s">
        <v>57351</v>
      </c>
      <c r="E20592" s="142"/>
      <c r="F20592" s="143"/>
      <c r="G20592" s="51"/>
      <c r="H20592" s="40"/>
      <c r="I20592" s="34"/>
      <c r="J20592" s="34"/>
    </row>
    <row r="20593" spans="1:10" ht="22.5" customHeight="1">
      <c r="A20593" s="140" t="s">
        <v>57925</v>
      </c>
      <c r="B20593" s="157">
        <v>21707</v>
      </c>
      <c r="C20593" s="137" t="s">
        <v>58247</v>
      </c>
      <c r="D20593" s="142" t="s">
        <v>57352</v>
      </c>
      <c r="E20593" s="142"/>
      <c r="F20593" s="143"/>
      <c r="G20593" s="51"/>
      <c r="H20593" s="40"/>
      <c r="I20593" s="34"/>
      <c r="J20593" s="34"/>
    </row>
    <row r="20594" spans="1:10" ht="22.5" customHeight="1">
      <c r="A20594" s="140" t="s">
        <v>57926</v>
      </c>
      <c r="B20594" s="157">
        <v>21708</v>
      </c>
      <c r="C20594" s="137" t="s">
        <v>57353</v>
      </c>
      <c r="D20594" s="142" t="s">
        <v>57354</v>
      </c>
      <c r="E20594" s="142"/>
      <c r="F20594" s="143"/>
      <c r="G20594" s="51"/>
      <c r="H20594" s="40"/>
      <c r="I20594" s="34"/>
      <c r="J20594" s="34"/>
    </row>
    <row r="20595" spans="1:10" ht="22.5" customHeight="1">
      <c r="A20595" s="140" t="s">
        <v>57927</v>
      </c>
      <c r="B20595" s="157">
        <v>21709</v>
      </c>
      <c r="C20595" s="137" t="s">
        <v>57355</v>
      </c>
      <c r="D20595" s="142" t="s">
        <v>57356</v>
      </c>
      <c r="E20595" s="142"/>
      <c r="F20595" s="143"/>
      <c r="G20595" s="51"/>
      <c r="H20595" s="40"/>
      <c r="I20595" s="34"/>
      <c r="J20595" s="34"/>
    </row>
    <row r="20596" spans="1:10" ht="22.5" customHeight="1">
      <c r="A20596" s="140" t="s">
        <v>57928</v>
      </c>
      <c r="B20596" s="157">
        <v>21710</v>
      </c>
      <c r="C20596" s="137" t="s">
        <v>57357</v>
      </c>
      <c r="D20596" s="142" t="s">
        <v>57358</v>
      </c>
      <c r="E20596" s="142"/>
      <c r="F20596" s="143"/>
      <c r="G20596" s="51"/>
      <c r="H20596" s="40"/>
      <c r="I20596" s="34"/>
      <c r="J20596" s="34"/>
    </row>
    <row r="20597" spans="1:10" ht="22.5" customHeight="1">
      <c r="A20597" s="140" t="s">
        <v>57929</v>
      </c>
      <c r="B20597" s="157">
        <v>21711</v>
      </c>
      <c r="C20597" s="137" t="s">
        <v>58248</v>
      </c>
      <c r="D20597" s="142" t="s">
        <v>57359</v>
      </c>
      <c r="E20597" s="142"/>
      <c r="F20597" s="143"/>
      <c r="G20597" s="51"/>
      <c r="H20597" s="40"/>
      <c r="I20597" s="34"/>
      <c r="J20597" s="34"/>
    </row>
    <row r="20598" spans="1:10" ht="22.5" customHeight="1">
      <c r="A20598" s="140" t="s">
        <v>57930</v>
      </c>
      <c r="B20598" s="157">
        <v>21712</v>
      </c>
      <c r="C20598" s="137" t="s">
        <v>57360</v>
      </c>
      <c r="D20598" s="142" t="s">
        <v>57361</v>
      </c>
      <c r="E20598" s="142"/>
      <c r="F20598" s="143"/>
      <c r="G20598" s="51"/>
      <c r="H20598" s="40"/>
      <c r="I20598" s="34"/>
      <c r="J20598" s="34"/>
    </row>
    <row r="20599" spans="1:10" ht="22.5" customHeight="1">
      <c r="A20599" s="140" t="s">
        <v>57931</v>
      </c>
      <c r="B20599" s="157">
        <v>21713</v>
      </c>
      <c r="C20599" s="137" t="s">
        <v>57362</v>
      </c>
      <c r="D20599" s="142" t="s">
        <v>57363</v>
      </c>
      <c r="E20599" s="142"/>
      <c r="F20599" s="143"/>
      <c r="G20599" s="51"/>
      <c r="H20599" s="40"/>
      <c r="I20599" s="34"/>
      <c r="J20599" s="34"/>
    </row>
    <row r="20600" spans="1:10" ht="22.5" customHeight="1">
      <c r="A20600" s="140" t="s">
        <v>57932</v>
      </c>
      <c r="B20600" s="157">
        <v>21714</v>
      </c>
      <c r="C20600" s="137" t="s">
        <v>57364</v>
      </c>
      <c r="D20600" s="142" t="s">
        <v>57365</v>
      </c>
      <c r="E20600" s="142"/>
      <c r="F20600" s="143"/>
      <c r="G20600" s="51"/>
      <c r="H20600" s="40"/>
      <c r="I20600" s="34"/>
      <c r="J20600" s="34"/>
    </row>
    <row r="20601" spans="1:10" ht="22.5" customHeight="1">
      <c r="A20601" s="140" t="s">
        <v>57933</v>
      </c>
      <c r="B20601" s="157">
        <v>21715</v>
      </c>
      <c r="C20601" s="137" t="s">
        <v>57366</v>
      </c>
      <c r="D20601" s="142" t="s">
        <v>57367</v>
      </c>
      <c r="E20601" s="142"/>
      <c r="F20601" s="143"/>
      <c r="G20601" s="51"/>
      <c r="H20601" s="40"/>
      <c r="I20601" s="34"/>
      <c r="J20601" s="34"/>
    </row>
    <row r="20602" spans="1:10" ht="22.5" customHeight="1">
      <c r="A20602" s="140" t="s">
        <v>57934</v>
      </c>
      <c r="B20602" s="157">
        <v>21716</v>
      </c>
      <c r="C20602" s="137" t="s">
        <v>58249</v>
      </c>
      <c r="D20602" s="142" t="s">
        <v>7353</v>
      </c>
      <c r="E20602" s="142"/>
      <c r="F20602" s="143"/>
      <c r="G20602" s="51"/>
      <c r="H20602" s="40"/>
      <c r="I20602" s="34"/>
      <c r="J20602" s="34"/>
    </row>
    <row r="20603" spans="1:10" ht="22.5" customHeight="1">
      <c r="A20603" s="140" t="s">
        <v>57935</v>
      </c>
      <c r="B20603" s="157">
        <v>21717</v>
      </c>
      <c r="C20603" s="137" t="s">
        <v>58250</v>
      </c>
      <c r="D20603" s="142" t="s">
        <v>57368</v>
      </c>
      <c r="E20603" s="142"/>
      <c r="F20603" s="143"/>
      <c r="G20603" s="51"/>
      <c r="H20603" s="40"/>
      <c r="I20603" s="34"/>
      <c r="J20603" s="34"/>
    </row>
    <row r="20604" spans="1:10" ht="22.5" customHeight="1">
      <c r="A20604" s="140" t="s">
        <v>57936</v>
      </c>
      <c r="B20604" s="157">
        <v>21718</v>
      </c>
      <c r="C20604" s="137" t="s">
        <v>57369</v>
      </c>
      <c r="D20604" s="142" t="s">
        <v>57370</v>
      </c>
      <c r="E20604" s="142"/>
      <c r="F20604" s="143"/>
      <c r="G20604" s="51"/>
      <c r="H20604" s="40"/>
      <c r="I20604" s="34"/>
      <c r="J20604" s="34"/>
    </row>
    <row r="20605" spans="1:10" ht="22.5" customHeight="1">
      <c r="A20605" s="140" t="s">
        <v>57937</v>
      </c>
      <c r="B20605" s="157">
        <v>21719</v>
      </c>
      <c r="C20605" s="137" t="s">
        <v>57371</v>
      </c>
      <c r="D20605" s="142" t="s">
        <v>57372</v>
      </c>
      <c r="E20605" s="142"/>
      <c r="F20605" s="143"/>
      <c r="G20605" s="51"/>
      <c r="H20605" s="40"/>
      <c r="I20605" s="34"/>
      <c r="J20605" s="34"/>
    </row>
    <row r="20606" spans="1:10" ht="22.5" customHeight="1">
      <c r="A20606" s="140" t="s">
        <v>57938</v>
      </c>
      <c r="B20606" s="157">
        <v>21720</v>
      </c>
      <c r="C20606" s="137" t="s">
        <v>58251</v>
      </c>
      <c r="D20606" s="142" t="s">
        <v>57373</v>
      </c>
      <c r="E20606" s="142"/>
      <c r="F20606" s="143"/>
      <c r="G20606" s="51"/>
      <c r="H20606" s="40"/>
      <c r="I20606" s="34"/>
      <c r="J20606" s="34"/>
    </row>
    <row r="20607" spans="1:10" ht="22.5" customHeight="1">
      <c r="A20607" s="140" t="s">
        <v>57939</v>
      </c>
      <c r="B20607" s="157">
        <v>21721</v>
      </c>
      <c r="C20607" s="137" t="s">
        <v>58252</v>
      </c>
      <c r="D20607" s="142" t="s">
        <v>57374</v>
      </c>
      <c r="E20607" s="142"/>
      <c r="F20607" s="143"/>
      <c r="G20607" s="51"/>
      <c r="H20607" s="40"/>
      <c r="I20607" s="34"/>
      <c r="J20607" s="34"/>
    </row>
    <row r="20608" spans="1:10" ht="22.5" customHeight="1">
      <c r="A20608" s="140" t="s">
        <v>57940</v>
      </c>
      <c r="B20608" s="157">
        <v>21722</v>
      </c>
      <c r="C20608" s="137" t="s">
        <v>58253</v>
      </c>
      <c r="D20608" s="142" t="s">
        <v>57375</v>
      </c>
      <c r="E20608" s="142"/>
      <c r="F20608" s="143"/>
      <c r="G20608" s="51"/>
      <c r="H20608" s="40"/>
      <c r="I20608" s="34"/>
      <c r="J20608" s="34"/>
    </row>
    <row r="20609" spans="1:10" ht="22.5" customHeight="1">
      <c r="A20609" s="140" t="s">
        <v>57941</v>
      </c>
      <c r="B20609" s="157">
        <v>21723</v>
      </c>
      <c r="C20609" s="137" t="s">
        <v>58254</v>
      </c>
      <c r="D20609" s="142" t="s">
        <v>57376</v>
      </c>
      <c r="E20609" s="142"/>
      <c r="F20609" s="143"/>
      <c r="G20609" s="51"/>
      <c r="H20609" s="40"/>
      <c r="I20609" s="34"/>
      <c r="J20609" s="34"/>
    </row>
    <row r="20610" spans="1:10" ht="22.5" customHeight="1">
      <c r="A20610" s="140" t="s">
        <v>57942</v>
      </c>
      <c r="B20610" s="157">
        <v>21724</v>
      </c>
      <c r="C20610" s="137" t="s">
        <v>57377</v>
      </c>
      <c r="D20610" s="142" t="s">
        <v>57378</v>
      </c>
      <c r="E20610" s="142"/>
      <c r="F20610" s="143"/>
      <c r="G20610" s="51"/>
      <c r="H20610" s="40"/>
      <c r="I20610" s="34"/>
      <c r="J20610" s="34"/>
    </row>
    <row r="20611" spans="1:10" ht="22.5" customHeight="1">
      <c r="A20611" s="140" t="s">
        <v>57943</v>
      </c>
      <c r="B20611" s="157">
        <v>21725</v>
      </c>
      <c r="C20611" s="137" t="s">
        <v>57379</v>
      </c>
      <c r="D20611" s="142" t="s">
        <v>57380</v>
      </c>
      <c r="E20611" s="142"/>
      <c r="F20611" s="143"/>
      <c r="G20611" s="51"/>
      <c r="H20611" s="40"/>
      <c r="I20611" s="34"/>
      <c r="J20611" s="34"/>
    </row>
    <row r="20612" spans="1:10" ht="22.5" customHeight="1">
      <c r="A20612" s="140" t="s">
        <v>57944</v>
      </c>
      <c r="B20612" s="157">
        <v>21726</v>
      </c>
      <c r="C20612" s="137" t="s">
        <v>57381</v>
      </c>
      <c r="D20612" s="142" t="s">
        <v>57382</v>
      </c>
      <c r="E20612" s="142"/>
      <c r="F20612" s="143"/>
      <c r="G20612" s="51"/>
      <c r="H20612" s="40"/>
      <c r="I20612" s="34"/>
      <c r="J20612" s="34"/>
    </row>
    <row r="20613" spans="1:10" ht="22.5" customHeight="1">
      <c r="A20613" s="140" t="s">
        <v>57945</v>
      </c>
      <c r="B20613" s="157">
        <v>21727</v>
      </c>
      <c r="C20613" s="137" t="s">
        <v>57383</v>
      </c>
      <c r="D20613" s="142" t="s">
        <v>57384</v>
      </c>
      <c r="E20613" s="142"/>
      <c r="F20613" s="143"/>
      <c r="G20613" s="51"/>
      <c r="H20613" s="40"/>
      <c r="I20613" s="34"/>
      <c r="J20613" s="34"/>
    </row>
    <row r="20614" spans="1:10" ht="22.5" customHeight="1">
      <c r="A20614" s="140" t="s">
        <v>57946</v>
      </c>
      <c r="B20614" s="157">
        <v>21728</v>
      </c>
      <c r="C20614" s="137" t="s">
        <v>57385</v>
      </c>
      <c r="D20614" s="142" t="s">
        <v>57386</v>
      </c>
      <c r="E20614" s="142"/>
      <c r="F20614" s="143"/>
      <c r="G20614" s="51"/>
      <c r="H20614" s="40"/>
      <c r="I20614" s="34"/>
      <c r="J20614" s="34"/>
    </row>
    <row r="20615" spans="1:10" ht="22.5" customHeight="1">
      <c r="A20615" s="140" t="s">
        <v>57947</v>
      </c>
      <c r="B20615" s="157">
        <v>21729</v>
      </c>
      <c r="C20615" s="137" t="s">
        <v>57387</v>
      </c>
      <c r="D20615" s="142" t="s">
        <v>57388</v>
      </c>
      <c r="E20615" s="142"/>
      <c r="F20615" s="143"/>
      <c r="G20615" s="51"/>
      <c r="H20615" s="40"/>
      <c r="I20615" s="34"/>
      <c r="J20615" s="34"/>
    </row>
    <row r="20616" spans="1:10" ht="22.5" customHeight="1">
      <c r="A20616" s="140" t="s">
        <v>57948</v>
      </c>
      <c r="B20616" s="157">
        <v>21730</v>
      </c>
      <c r="C20616" s="137" t="s">
        <v>57389</v>
      </c>
      <c r="D20616" s="142" t="s">
        <v>57390</v>
      </c>
      <c r="E20616" s="142"/>
      <c r="F20616" s="143"/>
      <c r="G20616" s="51"/>
      <c r="H20616" s="40"/>
      <c r="I20616" s="34"/>
      <c r="J20616" s="34"/>
    </row>
    <row r="20617" spans="1:10" ht="22.5" customHeight="1">
      <c r="A20617" s="140" t="s">
        <v>57949</v>
      </c>
      <c r="B20617" s="157">
        <v>21731</v>
      </c>
      <c r="C20617" s="137" t="s">
        <v>57391</v>
      </c>
      <c r="D20617" s="142" t="s">
        <v>57392</v>
      </c>
      <c r="E20617" s="142"/>
      <c r="F20617" s="143"/>
      <c r="G20617" s="51"/>
      <c r="H20617" s="40"/>
      <c r="I20617" s="34"/>
      <c r="J20617" s="34"/>
    </row>
    <row r="20618" spans="1:10" ht="22.5" customHeight="1">
      <c r="A20618" s="140" t="s">
        <v>57950</v>
      </c>
      <c r="B20618" s="157">
        <v>21732</v>
      </c>
      <c r="C20618" s="137" t="s">
        <v>57393</v>
      </c>
      <c r="D20618" s="142" t="s">
        <v>57394</v>
      </c>
      <c r="E20618" s="142"/>
      <c r="F20618" s="143"/>
      <c r="G20618" s="51"/>
      <c r="H20618" s="40"/>
      <c r="I20618" s="34"/>
      <c r="J20618" s="34"/>
    </row>
    <row r="20619" spans="1:10" ht="22.5" customHeight="1">
      <c r="A20619" s="140" t="s">
        <v>57951</v>
      </c>
      <c r="B20619" s="157">
        <v>21733</v>
      </c>
      <c r="C20619" s="137" t="s">
        <v>57395</v>
      </c>
      <c r="D20619" s="142" t="s">
        <v>57396</v>
      </c>
      <c r="E20619" s="142"/>
      <c r="F20619" s="143"/>
      <c r="G20619" s="51"/>
      <c r="H20619" s="40"/>
      <c r="I20619" s="34"/>
      <c r="J20619" s="34"/>
    </row>
    <row r="20620" spans="1:10" ht="22.5" customHeight="1">
      <c r="A20620" s="140" t="s">
        <v>57952</v>
      </c>
      <c r="B20620" s="157">
        <v>21734</v>
      </c>
      <c r="C20620" s="137" t="s">
        <v>57397</v>
      </c>
      <c r="D20620" s="142" t="s">
        <v>57398</v>
      </c>
      <c r="E20620" s="142"/>
      <c r="F20620" s="143"/>
      <c r="G20620" s="51"/>
      <c r="H20620" s="40"/>
      <c r="I20620" s="34"/>
      <c r="J20620" s="34"/>
    </row>
    <row r="20621" spans="1:10" ht="22.5" customHeight="1">
      <c r="A20621" s="140" t="s">
        <v>57953</v>
      </c>
      <c r="B20621" s="157">
        <v>21735</v>
      </c>
      <c r="C20621" s="137" t="s">
        <v>57399</v>
      </c>
      <c r="D20621" s="142" t="s">
        <v>57400</v>
      </c>
      <c r="E20621" s="142"/>
      <c r="F20621" s="143"/>
      <c r="G20621" s="51"/>
      <c r="H20621" s="40"/>
      <c r="I20621" s="34"/>
      <c r="J20621" s="34"/>
    </row>
    <row r="20622" spans="1:10" ht="22.5" customHeight="1">
      <c r="A20622" s="140" t="s">
        <v>57954</v>
      </c>
      <c r="B20622" s="157">
        <v>21736</v>
      </c>
      <c r="C20622" s="137" t="s">
        <v>57401</v>
      </c>
      <c r="D20622" s="142" t="s">
        <v>57402</v>
      </c>
      <c r="E20622" s="142"/>
      <c r="F20622" s="143"/>
      <c r="G20622" s="51"/>
      <c r="H20622" s="40"/>
      <c r="I20622" s="34"/>
      <c r="J20622" s="34"/>
    </row>
    <row r="20623" spans="1:10" ht="22.5" customHeight="1">
      <c r="A20623" s="140" t="s">
        <v>57955</v>
      </c>
      <c r="B20623" s="157">
        <v>21737</v>
      </c>
      <c r="C20623" s="137" t="s">
        <v>56172</v>
      </c>
      <c r="D20623" s="142" t="s">
        <v>57403</v>
      </c>
      <c r="E20623" s="142"/>
      <c r="F20623" s="143"/>
      <c r="G20623" s="51"/>
      <c r="H20623" s="40"/>
      <c r="I20623" s="34"/>
      <c r="J20623" s="34"/>
    </row>
    <row r="20624" spans="1:10" ht="22.5" customHeight="1">
      <c r="A20624" s="140" t="s">
        <v>57956</v>
      </c>
      <c r="B20624" s="157">
        <v>21738</v>
      </c>
      <c r="C20624" s="137" t="s">
        <v>57404</v>
      </c>
      <c r="D20624" s="142" t="s">
        <v>57405</v>
      </c>
      <c r="E20624" s="142"/>
      <c r="F20624" s="143"/>
      <c r="G20624" s="51"/>
      <c r="H20624" s="40"/>
      <c r="I20624" s="34"/>
      <c r="J20624" s="34"/>
    </row>
    <row r="20625" spans="1:10" ht="22.5" customHeight="1">
      <c r="A20625" s="140" t="s">
        <v>57957</v>
      </c>
      <c r="B20625" s="157">
        <v>21739</v>
      </c>
      <c r="C20625" s="137" t="s">
        <v>57406</v>
      </c>
      <c r="D20625" s="142" t="s">
        <v>57407</v>
      </c>
      <c r="E20625" s="142"/>
      <c r="F20625" s="143"/>
      <c r="G20625" s="51"/>
      <c r="H20625" s="40"/>
      <c r="I20625" s="34"/>
      <c r="J20625" s="34"/>
    </row>
    <row r="20626" spans="1:10" ht="22.5" customHeight="1">
      <c r="A20626" s="140" t="s">
        <v>57958</v>
      </c>
      <c r="B20626" s="157">
        <v>21740</v>
      </c>
      <c r="C20626" s="137" t="s">
        <v>58255</v>
      </c>
      <c r="D20626" s="142" t="s">
        <v>57408</v>
      </c>
      <c r="E20626" s="142"/>
      <c r="F20626" s="143"/>
      <c r="G20626" s="51"/>
      <c r="H20626" s="40"/>
      <c r="I20626" s="34"/>
      <c r="J20626" s="34"/>
    </row>
    <row r="20627" spans="1:10" ht="22.5" customHeight="1">
      <c r="A20627" s="140" t="s">
        <v>57959</v>
      </c>
      <c r="B20627" s="157">
        <v>21741</v>
      </c>
      <c r="C20627" s="137" t="s">
        <v>57409</v>
      </c>
      <c r="D20627" s="142" t="s">
        <v>57410</v>
      </c>
      <c r="E20627" s="142"/>
      <c r="F20627" s="143"/>
      <c r="G20627" s="51"/>
      <c r="H20627" s="40"/>
      <c r="I20627" s="34"/>
      <c r="J20627" s="34"/>
    </row>
    <row r="20628" spans="1:10" ht="22.5" customHeight="1">
      <c r="A20628" s="140" t="s">
        <v>57960</v>
      </c>
      <c r="B20628" s="157">
        <v>21742</v>
      </c>
      <c r="C20628" s="137" t="s">
        <v>58256</v>
      </c>
      <c r="D20628" s="142" t="s">
        <v>57411</v>
      </c>
      <c r="E20628" s="142"/>
      <c r="F20628" s="143"/>
      <c r="G20628" s="51"/>
      <c r="H20628" s="40"/>
      <c r="I20628" s="34"/>
      <c r="J20628" s="34"/>
    </row>
    <row r="20629" spans="1:10" ht="22.5" customHeight="1">
      <c r="A20629" s="140" t="s">
        <v>57961</v>
      </c>
      <c r="B20629" s="157">
        <v>21743</v>
      </c>
      <c r="C20629" s="137" t="s">
        <v>57412</v>
      </c>
      <c r="D20629" s="142" t="s">
        <v>57413</v>
      </c>
      <c r="E20629" s="142"/>
      <c r="F20629" s="143"/>
      <c r="G20629" s="51"/>
      <c r="H20629" s="40"/>
      <c r="I20629" s="34"/>
      <c r="J20629" s="34"/>
    </row>
    <row r="20630" spans="1:10" ht="22.5" customHeight="1">
      <c r="A20630" s="140" t="s">
        <v>57962</v>
      </c>
      <c r="B20630" s="157">
        <v>21744</v>
      </c>
      <c r="C20630" s="137" t="s">
        <v>57414</v>
      </c>
      <c r="D20630" s="142" t="s">
        <v>57415</v>
      </c>
      <c r="E20630" s="142"/>
      <c r="F20630" s="143"/>
      <c r="G20630" s="51"/>
      <c r="H20630" s="40"/>
      <c r="I20630" s="34"/>
      <c r="J20630" s="34"/>
    </row>
    <row r="20631" spans="1:10" ht="22.5" customHeight="1">
      <c r="A20631" s="140" t="s">
        <v>57963</v>
      </c>
      <c r="B20631" s="157">
        <v>21745</v>
      </c>
      <c r="C20631" s="137" t="s">
        <v>57416</v>
      </c>
      <c r="D20631" s="142" t="s">
        <v>57417</v>
      </c>
      <c r="E20631" s="142"/>
      <c r="F20631" s="143"/>
      <c r="G20631" s="51"/>
      <c r="H20631" s="40"/>
      <c r="I20631" s="34"/>
      <c r="J20631" s="34"/>
    </row>
    <row r="20632" spans="1:10" ht="22.5" customHeight="1">
      <c r="A20632" s="140" t="s">
        <v>57964</v>
      </c>
      <c r="B20632" s="157">
        <v>21746</v>
      </c>
      <c r="C20632" s="137" t="s">
        <v>57418</v>
      </c>
      <c r="D20632" s="142" t="s">
        <v>57419</v>
      </c>
      <c r="E20632" s="142"/>
      <c r="F20632" s="143"/>
      <c r="G20632" s="51"/>
      <c r="H20632" s="40"/>
      <c r="I20632" s="34"/>
      <c r="J20632" s="34"/>
    </row>
    <row r="20633" spans="1:10" ht="22.5" customHeight="1">
      <c r="A20633" s="140" t="s">
        <v>57965</v>
      </c>
      <c r="B20633" s="157">
        <v>21747</v>
      </c>
      <c r="C20633" s="137" t="s">
        <v>57420</v>
      </c>
      <c r="D20633" s="142" t="s">
        <v>57420</v>
      </c>
      <c r="E20633" s="142"/>
      <c r="F20633" s="143"/>
      <c r="G20633" s="51"/>
      <c r="H20633" s="40"/>
      <c r="I20633" s="34"/>
      <c r="J20633" s="34"/>
    </row>
    <row r="20634" spans="1:10" ht="22.5" customHeight="1">
      <c r="A20634" s="140" t="s">
        <v>57966</v>
      </c>
      <c r="B20634" s="157">
        <v>21748</v>
      </c>
      <c r="C20634" s="137" t="s">
        <v>57421</v>
      </c>
      <c r="D20634" s="142" t="s">
        <v>57422</v>
      </c>
      <c r="E20634" s="142"/>
      <c r="F20634" s="143"/>
      <c r="G20634" s="51"/>
      <c r="H20634" s="40"/>
      <c r="I20634" s="34"/>
      <c r="J20634" s="34"/>
    </row>
    <row r="20635" spans="1:10" ht="22.5" customHeight="1">
      <c r="A20635" s="140" t="s">
        <v>57967</v>
      </c>
      <c r="B20635" s="157">
        <v>21749</v>
      </c>
      <c r="C20635" s="137" t="s">
        <v>57423</v>
      </c>
      <c r="D20635" s="142" t="s">
        <v>57424</v>
      </c>
      <c r="E20635" s="142"/>
      <c r="F20635" s="143"/>
      <c r="G20635" s="51"/>
      <c r="H20635" s="40"/>
      <c r="I20635" s="34"/>
      <c r="J20635" s="34"/>
    </row>
    <row r="20636" spans="1:10" ht="22.5" customHeight="1">
      <c r="A20636" s="140" t="s">
        <v>57968</v>
      </c>
      <c r="B20636" s="157">
        <v>21750</v>
      </c>
      <c r="C20636" s="137" t="s">
        <v>57425</v>
      </c>
      <c r="D20636" s="142" t="s">
        <v>57426</v>
      </c>
      <c r="E20636" s="142"/>
      <c r="F20636" s="143"/>
      <c r="G20636" s="51"/>
      <c r="H20636" s="40"/>
      <c r="I20636" s="34"/>
      <c r="J20636" s="34"/>
    </row>
    <row r="20637" spans="1:10" ht="22.5" customHeight="1">
      <c r="A20637" s="140" t="s">
        <v>57969</v>
      </c>
      <c r="B20637" s="157">
        <v>21751</v>
      </c>
      <c r="C20637" s="137" t="s">
        <v>57427</v>
      </c>
      <c r="D20637" s="142" t="s">
        <v>57428</v>
      </c>
      <c r="E20637" s="142"/>
      <c r="F20637" s="143"/>
      <c r="G20637" s="51"/>
      <c r="H20637" s="40"/>
      <c r="I20637" s="34"/>
      <c r="J20637" s="34"/>
    </row>
    <row r="20638" spans="1:10" ht="22.5" customHeight="1">
      <c r="A20638" s="140" t="s">
        <v>57970</v>
      </c>
      <c r="B20638" s="157">
        <v>21752</v>
      </c>
      <c r="C20638" s="137" t="s">
        <v>57429</v>
      </c>
      <c r="D20638" s="142" t="s">
        <v>57430</v>
      </c>
      <c r="E20638" s="142"/>
      <c r="F20638" s="143"/>
      <c r="G20638" s="51"/>
      <c r="H20638" s="40"/>
      <c r="I20638" s="34"/>
      <c r="J20638" s="34"/>
    </row>
    <row r="20639" spans="1:10" ht="22.5" customHeight="1">
      <c r="A20639" s="140" t="s">
        <v>57971</v>
      </c>
      <c r="B20639" s="157">
        <v>21753</v>
      </c>
      <c r="C20639" s="137" t="s">
        <v>57431</v>
      </c>
      <c r="D20639" s="142" t="s">
        <v>57432</v>
      </c>
      <c r="E20639" s="142"/>
      <c r="F20639" s="143"/>
      <c r="G20639" s="51"/>
      <c r="H20639" s="40"/>
      <c r="I20639" s="34"/>
      <c r="J20639" s="34"/>
    </row>
    <row r="20640" spans="1:10" ht="22.5" customHeight="1">
      <c r="A20640" s="140" t="s">
        <v>57972</v>
      </c>
      <c r="B20640" s="157">
        <v>21754</v>
      </c>
      <c r="C20640" s="137" t="s">
        <v>58257</v>
      </c>
      <c r="D20640" s="142" t="s">
        <v>57434</v>
      </c>
      <c r="E20640" s="142"/>
      <c r="F20640" s="143"/>
      <c r="G20640" s="51"/>
      <c r="H20640" s="40"/>
      <c r="I20640" s="34"/>
      <c r="J20640" s="34"/>
    </row>
    <row r="20641" spans="1:10" ht="22.5" customHeight="1">
      <c r="A20641" s="140" t="s">
        <v>57973</v>
      </c>
      <c r="B20641" s="157">
        <v>21755</v>
      </c>
      <c r="C20641" s="137" t="s">
        <v>57433</v>
      </c>
      <c r="D20641" s="142" t="s">
        <v>57435</v>
      </c>
      <c r="E20641" s="142"/>
      <c r="F20641" s="143"/>
      <c r="G20641" s="51"/>
      <c r="H20641" s="40"/>
      <c r="I20641" s="34"/>
      <c r="J20641" s="34"/>
    </row>
    <row r="20642" spans="1:10" ht="22.5" customHeight="1">
      <c r="A20642" s="140" t="s">
        <v>57974</v>
      </c>
      <c r="B20642" s="157">
        <v>21756</v>
      </c>
      <c r="C20642" s="137" t="s">
        <v>57436</v>
      </c>
      <c r="D20642" s="142" t="s">
        <v>57437</v>
      </c>
      <c r="E20642" s="142"/>
      <c r="F20642" s="143"/>
      <c r="G20642" s="51"/>
      <c r="H20642" s="40"/>
      <c r="I20642" s="34"/>
      <c r="J20642" s="34"/>
    </row>
    <row r="20643" spans="1:10" ht="22.5" customHeight="1">
      <c r="A20643" s="140" t="s">
        <v>57975</v>
      </c>
      <c r="B20643" s="157">
        <v>21757</v>
      </c>
      <c r="C20643" s="137" t="s">
        <v>57438</v>
      </c>
      <c r="D20643" s="142" t="s">
        <v>57439</v>
      </c>
      <c r="E20643" s="142"/>
      <c r="F20643" s="143"/>
      <c r="G20643" s="51"/>
      <c r="H20643" s="40"/>
      <c r="I20643" s="34"/>
      <c r="J20643" s="34"/>
    </row>
    <row r="20644" spans="1:10" ht="22.5" customHeight="1">
      <c r="A20644" s="140" t="s">
        <v>57976</v>
      </c>
      <c r="B20644" s="157">
        <v>21758</v>
      </c>
      <c r="C20644" s="137" t="s">
        <v>58258</v>
      </c>
      <c r="D20644" s="142" t="s">
        <v>57440</v>
      </c>
      <c r="E20644" s="142"/>
      <c r="F20644" s="143"/>
      <c r="G20644" s="51"/>
      <c r="H20644" s="40"/>
      <c r="I20644" s="34"/>
      <c r="J20644" s="34"/>
    </row>
    <row r="20645" spans="1:10" ht="22.5" customHeight="1">
      <c r="A20645" s="140" t="s">
        <v>57977</v>
      </c>
      <c r="B20645" s="157">
        <v>21759</v>
      </c>
      <c r="C20645" s="137" t="s">
        <v>58259</v>
      </c>
      <c r="D20645" s="142" t="s">
        <v>57441</v>
      </c>
      <c r="E20645" s="142"/>
      <c r="F20645" s="143"/>
      <c r="G20645" s="51"/>
      <c r="H20645" s="40"/>
      <c r="I20645" s="34"/>
      <c r="J20645" s="34"/>
    </row>
    <row r="20646" spans="1:10" ht="22.5" customHeight="1">
      <c r="A20646" s="140" t="s">
        <v>57978</v>
      </c>
      <c r="B20646" s="157">
        <v>21760</v>
      </c>
      <c r="C20646" s="137" t="s">
        <v>58260</v>
      </c>
      <c r="D20646" s="142" t="s">
        <v>57442</v>
      </c>
      <c r="E20646" s="142"/>
      <c r="F20646" s="143"/>
      <c r="G20646" s="51"/>
      <c r="H20646" s="40"/>
      <c r="I20646" s="34"/>
      <c r="J20646" s="34"/>
    </row>
    <row r="20647" spans="1:10" ht="22.5" customHeight="1">
      <c r="A20647" s="140" t="s">
        <v>57979</v>
      </c>
      <c r="B20647" s="157">
        <v>21761</v>
      </c>
      <c r="C20647" s="137" t="s">
        <v>57443</v>
      </c>
      <c r="D20647" s="142" t="s">
        <v>57444</v>
      </c>
      <c r="E20647" s="142"/>
      <c r="F20647" s="143"/>
      <c r="G20647" s="51"/>
      <c r="H20647" s="40"/>
      <c r="I20647" s="34"/>
      <c r="J20647" s="34"/>
    </row>
    <row r="20648" spans="1:10" ht="22.5" customHeight="1">
      <c r="A20648" s="140" t="s">
        <v>57980</v>
      </c>
      <c r="B20648" s="157">
        <v>21762</v>
      </c>
      <c r="C20648" s="137" t="s">
        <v>57445</v>
      </c>
      <c r="D20648" s="142" t="s">
        <v>57446</v>
      </c>
      <c r="E20648" s="142"/>
      <c r="F20648" s="143"/>
      <c r="G20648" s="51"/>
      <c r="H20648" s="40"/>
      <c r="I20648" s="34"/>
      <c r="J20648" s="34"/>
    </row>
    <row r="20649" spans="1:10" ht="22.5" customHeight="1">
      <c r="A20649" s="140" t="s">
        <v>57981</v>
      </c>
      <c r="B20649" s="157">
        <v>21763</v>
      </c>
      <c r="C20649" s="137" t="s">
        <v>57447</v>
      </c>
      <c r="D20649" s="142" t="s">
        <v>57448</v>
      </c>
      <c r="E20649" s="142"/>
      <c r="F20649" s="143"/>
      <c r="G20649" s="51"/>
      <c r="H20649" s="40"/>
      <c r="I20649" s="34"/>
      <c r="J20649" s="34"/>
    </row>
    <row r="20650" spans="1:10" ht="22.5" customHeight="1">
      <c r="A20650" s="140" t="s">
        <v>57982</v>
      </c>
      <c r="B20650" s="157">
        <v>21764</v>
      </c>
      <c r="C20650" s="137" t="s">
        <v>57449</v>
      </c>
      <c r="D20650" s="142" t="s">
        <v>57450</v>
      </c>
      <c r="E20650" s="142"/>
      <c r="F20650" s="143"/>
      <c r="G20650" s="51"/>
      <c r="H20650" s="40"/>
      <c r="I20650" s="34"/>
      <c r="J20650" s="34"/>
    </row>
    <row r="20651" spans="1:10" ht="22.5" customHeight="1">
      <c r="A20651" s="140" t="s">
        <v>57983</v>
      </c>
      <c r="B20651" s="157">
        <v>21765</v>
      </c>
      <c r="C20651" s="137" t="s">
        <v>57451</v>
      </c>
      <c r="D20651" s="142" t="s">
        <v>57452</v>
      </c>
      <c r="E20651" s="142"/>
      <c r="F20651" s="143"/>
      <c r="G20651" s="51"/>
      <c r="H20651" s="40"/>
      <c r="I20651" s="34"/>
      <c r="J20651" s="34"/>
    </row>
    <row r="20652" spans="1:10" ht="22.5" customHeight="1">
      <c r="A20652" s="140" t="s">
        <v>57984</v>
      </c>
      <c r="B20652" s="157">
        <v>21766</v>
      </c>
      <c r="C20652" s="137" t="s">
        <v>57453</v>
      </c>
      <c r="D20652" s="142" t="s">
        <v>57454</v>
      </c>
      <c r="E20652" s="142"/>
      <c r="F20652" s="143"/>
      <c r="G20652" s="51"/>
      <c r="H20652" s="40"/>
      <c r="I20652" s="34"/>
      <c r="J20652" s="34"/>
    </row>
    <row r="20653" spans="1:10" ht="22.5" customHeight="1">
      <c r="A20653" s="140" t="s">
        <v>57985</v>
      </c>
      <c r="B20653" s="157">
        <v>21767</v>
      </c>
      <c r="C20653" s="137" t="s">
        <v>58261</v>
      </c>
      <c r="D20653" s="142" t="s">
        <v>58295</v>
      </c>
      <c r="E20653" s="142"/>
      <c r="F20653" s="143"/>
      <c r="G20653" s="51"/>
      <c r="H20653" s="40"/>
      <c r="I20653" s="34"/>
      <c r="J20653" s="34"/>
    </row>
    <row r="20654" spans="1:10" ht="22.5" customHeight="1">
      <c r="A20654" s="140" t="s">
        <v>57986</v>
      </c>
      <c r="B20654" s="157">
        <v>21768</v>
      </c>
      <c r="C20654" s="137" t="s">
        <v>57455</v>
      </c>
      <c r="D20654" s="142" t="s">
        <v>57456</v>
      </c>
      <c r="E20654" s="142"/>
      <c r="F20654" s="143"/>
      <c r="G20654" s="51"/>
      <c r="H20654" s="40"/>
      <c r="I20654" s="34"/>
      <c r="J20654" s="34"/>
    </row>
    <row r="20655" spans="1:10" ht="22.5" customHeight="1">
      <c r="A20655" s="140" t="s">
        <v>57987</v>
      </c>
      <c r="B20655" s="157">
        <v>21769</v>
      </c>
      <c r="C20655" s="137" t="s">
        <v>58262</v>
      </c>
      <c r="D20655" s="142" t="s">
        <v>6835</v>
      </c>
      <c r="E20655" s="142"/>
      <c r="F20655" s="143"/>
      <c r="G20655" s="51"/>
      <c r="H20655" s="40"/>
      <c r="I20655" s="34"/>
      <c r="J20655" s="34"/>
    </row>
    <row r="20656" spans="1:10" ht="22.5" customHeight="1">
      <c r="A20656" s="140" t="s">
        <v>57988</v>
      </c>
      <c r="B20656" s="157">
        <v>21770</v>
      </c>
      <c r="C20656" s="137" t="s">
        <v>57457</v>
      </c>
      <c r="D20656" s="142" t="s">
        <v>57458</v>
      </c>
      <c r="E20656" s="142"/>
      <c r="F20656" s="143"/>
      <c r="G20656" s="51"/>
      <c r="H20656" s="40"/>
      <c r="I20656" s="34"/>
      <c r="J20656" s="34"/>
    </row>
    <row r="20657" spans="1:10" ht="22.5" customHeight="1">
      <c r="A20657" s="140" t="s">
        <v>57989</v>
      </c>
      <c r="B20657" s="157">
        <v>21771</v>
      </c>
      <c r="C20657" s="137" t="s">
        <v>57459</v>
      </c>
      <c r="D20657" s="142" t="s">
        <v>57460</v>
      </c>
      <c r="E20657" s="142"/>
      <c r="F20657" s="143"/>
      <c r="G20657" s="51"/>
      <c r="H20657" s="40"/>
      <c r="I20657" s="34"/>
      <c r="J20657" s="34"/>
    </row>
    <row r="20658" spans="1:10" ht="22.5" customHeight="1">
      <c r="A20658" s="140" t="s">
        <v>57990</v>
      </c>
      <c r="B20658" s="157">
        <v>21772</v>
      </c>
      <c r="C20658" s="137" t="s">
        <v>57461</v>
      </c>
      <c r="D20658" s="142" t="s">
        <v>57462</v>
      </c>
      <c r="E20658" s="142"/>
      <c r="F20658" s="143"/>
      <c r="G20658" s="51"/>
      <c r="H20658" s="40"/>
      <c r="I20658" s="34"/>
      <c r="J20658" s="34"/>
    </row>
    <row r="20659" spans="1:10" ht="22.5" customHeight="1">
      <c r="A20659" s="140" t="s">
        <v>57991</v>
      </c>
      <c r="B20659" s="157">
        <v>21773</v>
      </c>
      <c r="C20659" s="137" t="s">
        <v>58263</v>
      </c>
      <c r="D20659" s="142" t="s">
        <v>57463</v>
      </c>
      <c r="E20659" s="142"/>
      <c r="F20659" s="143"/>
      <c r="G20659" s="51"/>
      <c r="H20659" s="40"/>
      <c r="I20659" s="34"/>
      <c r="J20659" s="34"/>
    </row>
    <row r="20660" spans="1:10" ht="22.5" customHeight="1">
      <c r="A20660" s="140" t="s">
        <v>57992</v>
      </c>
      <c r="B20660" s="157">
        <v>21774</v>
      </c>
      <c r="C20660" s="137" t="s">
        <v>57464</v>
      </c>
      <c r="D20660" s="142" t="s">
        <v>57460</v>
      </c>
      <c r="E20660" s="142"/>
      <c r="F20660" s="143"/>
      <c r="G20660" s="51"/>
      <c r="H20660" s="40"/>
      <c r="I20660" s="34"/>
      <c r="J20660" s="34"/>
    </row>
    <row r="20661" spans="1:10" ht="22.5" customHeight="1">
      <c r="A20661" s="140" t="s">
        <v>57993</v>
      </c>
      <c r="B20661" s="157">
        <v>21775</v>
      </c>
      <c r="C20661" s="137" t="s">
        <v>57465</v>
      </c>
      <c r="D20661" s="142" t="s">
        <v>57466</v>
      </c>
      <c r="E20661" s="142"/>
      <c r="F20661" s="143"/>
      <c r="G20661" s="51"/>
      <c r="H20661" s="40"/>
      <c r="I20661" s="34"/>
      <c r="J20661" s="34"/>
    </row>
    <row r="20662" spans="1:10" ht="22.5" customHeight="1">
      <c r="A20662" s="140" t="s">
        <v>57994</v>
      </c>
      <c r="B20662" s="157">
        <v>21776</v>
      </c>
      <c r="C20662" s="137" t="s">
        <v>57467</v>
      </c>
      <c r="D20662" s="142" t="s">
        <v>56843</v>
      </c>
      <c r="E20662" s="142"/>
      <c r="F20662" s="143"/>
      <c r="G20662" s="51"/>
      <c r="H20662" s="40"/>
      <c r="I20662" s="34"/>
      <c r="J20662" s="34"/>
    </row>
    <row r="20663" spans="1:10" ht="22.5" customHeight="1">
      <c r="A20663" s="140" t="s">
        <v>57995</v>
      </c>
      <c r="B20663" s="157">
        <v>21777</v>
      </c>
      <c r="C20663" s="137" t="s">
        <v>57468</v>
      </c>
      <c r="D20663" s="142" t="s">
        <v>57469</v>
      </c>
      <c r="E20663" s="142"/>
      <c r="F20663" s="143"/>
      <c r="G20663" s="51"/>
      <c r="H20663" s="40"/>
      <c r="I20663" s="34"/>
      <c r="J20663" s="34"/>
    </row>
    <row r="20664" spans="1:10" ht="22.5" customHeight="1">
      <c r="A20664" s="140" t="s">
        <v>57996</v>
      </c>
      <c r="B20664" s="157">
        <v>21778</v>
      </c>
      <c r="C20664" s="137" t="s">
        <v>57470</v>
      </c>
      <c r="D20664" s="142" t="s">
        <v>57471</v>
      </c>
      <c r="E20664" s="142"/>
      <c r="F20664" s="143"/>
      <c r="G20664" s="51"/>
      <c r="H20664" s="40"/>
      <c r="I20664" s="34"/>
      <c r="J20664" s="34"/>
    </row>
    <row r="20665" spans="1:10" ht="22.5" customHeight="1">
      <c r="A20665" s="140" t="s">
        <v>57997</v>
      </c>
      <c r="B20665" s="157">
        <v>21779</v>
      </c>
      <c r="C20665" s="137" t="s">
        <v>57472</v>
      </c>
      <c r="D20665" s="142" t="s">
        <v>57473</v>
      </c>
      <c r="E20665" s="142"/>
      <c r="F20665" s="143"/>
      <c r="G20665" s="51"/>
      <c r="H20665" s="40"/>
      <c r="I20665" s="34"/>
      <c r="J20665" s="34"/>
    </row>
    <row r="20666" spans="1:10" ht="22.5" customHeight="1">
      <c r="A20666" s="140" t="s">
        <v>57998</v>
      </c>
      <c r="B20666" s="157">
        <v>21780</v>
      </c>
      <c r="C20666" s="137" t="s">
        <v>57474</v>
      </c>
      <c r="D20666" s="142" t="s">
        <v>57475</v>
      </c>
      <c r="E20666" s="142"/>
      <c r="F20666" s="143"/>
      <c r="G20666" s="51"/>
      <c r="H20666" s="40"/>
      <c r="I20666" s="34"/>
      <c r="J20666" s="34"/>
    </row>
    <row r="20667" spans="1:10" ht="22.5" customHeight="1">
      <c r="A20667" s="140" t="s">
        <v>57999</v>
      </c>
      <c r="B20667" s="157">
        <v>21781</v>
      </c>
      <c r="C20667" s="137" t="s">
        <v>58264</v>
      </c>
      <c r="D20667" s="142" t="s">
        <v>57476</v>
      </c>
      <c r="E20667" s="142"/>
      <c r="F20667" s="143"/>
      <c r="G20667" s="51"/>
      <c r="H20667" s="40"/>
      <c r="I20667" s="34"/>
      <c r="J20667" s="34"/>
    </row>
    <row r="20668" spans="1:10" ht="22.5" customHeight="1">
      <c r="A20668" s="140" t="s">
        <v>58000</v>
      </c>
      <c r="B20668" s="157">
        <v>21782</v>
      </c>
      <c r="C20668" s="137" t="s">
        <v>57477</v>
      </c>
      <c r="D20668" s="142" t="s">
        <v>57478</v>
      </c>
      <c r="E20668" s="142"/>
      <c r="F20668" s="143"/>
      <c r="G20668" s="51"/>
      <c r="H20668" s="40"/>
      <c r="I20668" s="34"/>
      <c r="J20668" s="34"/>
    </row>
    <row r="20669" spans="1:10" ht="22.5" customHeight="1">
      <c r="A20669" s="140" t="s">
        <v>58001</v>
      </c>
      <c r="B20669" s="157">
        <v>21783</v>
      </c>
      <c r="C20669" s="137" t="s">
        <v>57479</v>
      </c>
      <c r="D20669" s="142" t="s">
        <v>57480</v>
      </c>
      <c r="E20669" s="142"/>
      <c r="F20669" s="143"/>
      <c r="G20669" s="51"/>
      <c r="H20669" s="40"/>
      <c r="I20669" s="34"/>
      <c r="J20669" s="34"/>
    </row>
    <row r="20670" spans="1:10" ht="22.5" customHeight="1">
      <c r="A20670" s="140" t="s">
        <v>58002</v>
      </c>
      <c r="B20670" s="157">
        <v>21784</v>
      </c>
      <c r="C20670" s="137" t="s">
        <v>57481</v>
      </c>
      <c r="D20670" s="142" t="s">
        <v>57482</v>
      </c>
      <c r="E20670" s="142"/>
      <c r="F20670" s="143"/>
      <c r="G20670" s="51"/>
      <c r="H20670" s="40"/>
      <c r="I20670" s="34"/>
      <c r="J20670" s="34"/>
    </row>
    <row r="20671" spans="1:10" ht="22.5" customHeight="1">
      <c r="A20671" s="140" t="s">
        <v>58003</v>
      </c>
      <c r="B20671" s="157">
        <v>21785</v>
      </c>
      <c r="C20671" s="137" t="s">
        <v>57483</v>
      </c>
      <c r="D20671" s="142" t="s">
        <v>57484</v>
      </c>
      <c r="E20671" s="142"/>
      <c r="F20671" s="143"/>
      <c r="G20671" s="51"/>
      <c r="H20671" s="40"/>
      <c r="I20671" s="34"/>
      <c r="J20671" s="34"/>
    </row>
    <row r="20672" spans="1:10" ht="22.5" customHeight="1">
      <c r="A20672" s="140" t="s">
        <v>58004</v>
      </c>
      <c r="B20672" s="157">
        <v>21786</v>
      </c>
      <c r="C20672" s="137" t="s">
        <v>57485</v>
      </c>
      <c r="D20672" s="142" t="s">
        <v>57486</v>
      </c>
      <c r="E20672" s="142"/>
      <c r="F20672" s="143"/>
      <c r="G20672" s="51"/>
      <c r="H20672" s="40"/>
      <c r="I20672" s="34"/>
      <c r="J20672" s="34"/>
    </row>
    <row r="20673" spans="1:10" ht="22.5" customHeight="1">
      <c r="A20673" s="140" t="s">
        <v>58005</v>
      </c>
      <c r="B20673" s="157">
        <v>21787</v>
      </c>
      <c r="C20673" s="137" t="s">
        <v>57487</v>
      </c>
      <c r="D20673" s="142" t="s">
        <v>57488</v>
      </c>
      <c r="E20673" s="142"/>
      <c r="F20673" s="143"/>
      <c r="G20673" s="51"/>
      <c r="H20673" s="40"/>
      <c r="I20673" s="34"/>
      <c r="J20673" s="34"/>
    </row>
    <row r="20674" spans="1:10" ht="22.5" customHeight="1">
      <c r="A20674" s="140" t="s">
        <v>58006</v>
      </c>
      <c r="B20674" s="157">
        <v>21788</v>
      </c>
      <c r="C20674" s="137" t="s">
        <v>58265</v>
      </c>
      <c r="D20674" s="142" t="s">
        <v>57488</v>
      </c>
      <c r="E20674" s="142"/>
      <c r="F20674" s="143"/>
      <c r="G20674" s="51"/>
      <c r="H20674" s="40"/>
      <c r="I20674" s="34"/>
      <c r="J20674" s="34"/>
    </row>
    <row r="20675" spans="1:10" ht="22.5" customHeight="1">
      <c r="A20675" s="140" t="s">
        <v>58007</v>
      </c>
      <c r="B20675" s="157">
        <v>21789</v>
      </c>
      <c r="C20675" s="137" t="s">
        <v>57489</v>
      </c>
      <c r="D20675" s="142" t="s">
        <v>57490</v>
      </c>
      <c r="E20675" s="142"/>
      <c r="F20675" s="143"/>
      <c r="G20675" s="51"/>
      <c r="H20675" s="40"/>
      <c r="I20675" s="34"/>
      <c r="J20675" s="34"/>
    </row>
    <row r="20676" spans="1:10" ht="22.5" customHeight="1">
      <c r="A20676" s="140" t="s">
        <v>58008</v>
      </c>
      <c r="B20676" s="157">
        <v>21790</v>
      </c>
      <c r="C20676" s="137" t="s">
        <v>57491</v>
      </c>
      <c r="D20676" s="142" t="s">
        <v>57492</v>
      </c>
      <c r="E20676" s="142"/>
      <c r="F20676" s="143"/>
      <c r="G20676" s="51"/>
      <c r="H20676" s="40"/>
      <c r="I20676" s="34"/>
      <c r="J20676" s="34"/>
    </row>
    <row r="20677" spans="1:10" ht="22.5" customHeight="1">
      <c r="A20677" s="140" t="s">
        <v>58009</v>
      </c>
      <c r="B20677" s="157">
        <v>21791</v>
      </c>
      <c r="C20677" s="137" t="s">
        <v>58266</v>
      </c>
      <c r="D20677" s="142" t="s">
        <v>57493</v>
      </c>
      <c r="E20677" s="142"/>
      <c r="F20677" s="143"/>
      <c r="G20677" s="51"/>
      <c r="H20677" s="40"/>
      <c r="I20677" s="34"/>
      <c r="J20677" s="34"/>
    </row>
    <row r="20678" spans="1:10" ht="22.5" customHeight="1">
      <c r="A20678" s="140" t="s">
        <v>58010</v>
      </c>
      <c r="B20678" s="157">
        <v>21792</v>
      </c>
      <c r="C20678" s="137" t="s">
        <v>58267</v>
      </c>
      <c r="D20678" s="142" t="s">
        <v>57494</v>
      </c>
      <c r="E20678" s="142"/>
      <c r="F20678" s="143"/>
      <c r="G20678" s="51"/>
      <c r="H20678" s="40"/>
      <c r="I20678" s="34"/>
      <c r="J20678" s="34"/>
    </row>
    <row r="20679" spans="1:10" ht="22.5" customHeight="1">
      <c r="A20679" s="140" t="s">
        <v>58011</v>
      </c>
      <c r="B20679" s="157">
        <v>21793</v>
      </c>
      <c r="C20679" s="137" t="s">
        <v>57495</v>
      </c>
      <c r="D20679" s="142" t="s">
        <v>57496</v>
      </c>
      <c r="E20679" s="142"/>
      <c r="F20679" s="143"/>
      <c r="G20679" s="51"/>
      <c r="H20679" s="40"/>
      <c r="I20679" s="34"/>
      <c r="J20679" s="34"/>
    </row>
    <row r="20680" spans="1:10" ht="22.5" customHeight="1">
      <c r="A20680" s="140" t="s">
        <v>58012</v>
      </c>
      <c r="B20680" s="157">
        <v>21794</v>
      </c>
      <c r="C20680" s="137" t="s">
        <v>57497</v>
      </c>
      <c r="D20680" s="142" t="s">
        <v>57498</v>
      </c>
      <c r="E20680" s="142"/>
      <c r="F20680" s="143"/>
      <c r="G20680" s="51"/>
      <c r="H20680" s="40"/>
      <c r="I20680" s="34"/>
      <c r="J20680" s="34"/>
    </row>
    <row r="20681" spans="1:10" ht="22.5" customHeight="1">
      <c r="A20681" s="140" t="s">
        <v>58013</v>
      </c>
      <c r="B20681" s="157">
        <v>21795</v>
      </c>
      <c r="C20681" s="137" t="s">
        <v>57499</v>
      </c>
      <c r="D20681" s="142" t="s">
        <v>57500</v>
      </c>
      <c r="E20681" s="142"/>
      <c r="F20681" s="143"/>
      <c r="G20681" s="51"/>
      <c r="H20681" s="40"/>
      <c r="I20681" s="34"/>
      <c r="J20681" s="34"/>
    </row>
    <row r="20682" spans="1:10" ht="22.5" customHeight="1">
      <c r="A20682" s="140" t="s">
        <v>58014</v>
      </c>
      <c r="B20682" s="157">
        <v>21796</v>
      </c>
      <c r="C20682" s="137" t="s">
        <v>58268</v>
      </c>
      <c r="D20682" s="142" t="s">
        <v>57501</v>
      </c>
      <c r="E20682" s="142"/>
      <c r="F20682" s="143"/>
      <c r="G20682" s="51"/>
      <c r="H20682" s="40"/>
      <c r="I20682" s="34"/>
      <c r="J20682" s="34"/>
    </row>
    <row r="20683" spans="1:10" ht="22.5" customHeight="1">
      <c r="A20683" s="140" t="s">
        <v>58015</v>
      </c>
      <c r="B20683" s="157">
        <v>21797</v>
      </c>
      <c r="C20683" s="137" t="s">
        <v>58269</v>
      </c>
      <c r="D20683" s="142" t="s">
        <v>57502</v>
      </c>
      <c r="E20683" s="142"/>
      <c r="F20683" s="143"/>
      <c r="G20683" s="51"/>
      <c r="H20683" s="40"/>
      <c r="I20683" s="34"/>
      <c r="J20683" s="34"/>
    </row>
    <row r="20684" spans="1:10" ht="22.5" customHeight="1">
      <c r="A20684" s="140" t="s">
        <v>58016</v>
      </c>
      <c r="B20684" s="157">
        <v>21798</v>
      </c>
      <c r="C20684" s="137" t="s">
        <v>57503</v>
      </c>
      <c r="D20684" s="142" t="s">
        <v>57504</v>
      </c>
      <c r="E20684" s="142"/>
      <c r="F20684" s="143"/>
      <c r="G20684" s="51"/>
      <c r="H20684" s="40"/>
      <c r="I20684" s="34"/>
      <c r="J20684" s="34"/>
    </row>
    <row r="20685" spans="1:10" ht="22.5" customHeight="1">
      <c r="A20685" s="140" t="s">
        <v>58017</v>
      </c>
      <c r="B20685" s="157">
        <v>21799</v>
      </c>
      <c r="C20685" s="137" t="s">
        <v>58270</v>
      </c>
      <c r="D20685" s="142" t="s">
        <v>57505</v>
      </c>
      <c r="E20685" s="142"/>
      <c r="F20685" s="143"/>
      <c r="G20685" s="51"/>
      <c r="H20685" s="40"/>
      <c r="I20685" s="34"/>
      <c r="J20685" s="34"/>
    </row>
    <row r="20686" spans="1:10" ht="23.25" customHeight="1">
      <c r="A20686" s="140" t="s">
        <v>58018</v>
      </c>
      <c r="B20686" s="157">
        <v>21800</v>
      </c>
      <c r="C20686" s="137" t="s">
        <v>57506</v>
      </c>
      <c r="D20686" s="142" t="s">
        <v>57507</v>
      </c>
      <c r="E20686" s="142"/>
      <c r="F20686" s="143"/>
      <c r="G20686" s="51"/>
      <c r="H20686" s="40"/>
      <c r="I20686" s="34"/>
      <c r="J20686" s="34"/>
    </row>
    <row r="20687" spans="1:10" ht="22.5">
      <c r="A20687" s="140" t="s">
        <v>58019</v>
      </c>
      <c r="B20687" s="157">
        <v>21801</v>
      </c>
      <c r="C20687" s="137" t="s">
        <v>58375</v>
      </c>
      <c r="D20687" s="142" t="s">
        <v>56278</v>
      </c>
      <c r="E20687" s="142"/>
      <c r="F20687" s="143"/>
      <c r="G20687" s="51"/>
      <c r="H20687" s="40"/>
      <c r="I20687" s="34"/>
      <c r="J20687" s="34"/>
    </row>
    <row r="20688" spans="1:10" ht="22.5">
      <c r="A20688" s="140" t="s">
        <v>58020</v>
      </c>
      <c r="B20688" s="157">
        <v>21802</v>
      </c>
      <c r="C20688" s="137" t="s">
        <v>58376</v>
      </c>
      <c r="D20688" s="142" t="s">
        <v>56889</v>
      </c>
      <c r="E20688" s="142"/>
      <c r="F20688" s="143"/>
      <c r="G20688" s="51"/>
      <c r="H20688" s="40"/>
      <c r="I20688" s="34"/>
      <c r="J20688" s="34"/>
    </row>
    <row r="20689" spans="1:10" ht="22.5">
      <c r="A20689" s="140" t="s">
        <v>58021</v>
      </c>
      <c r="B20689" s="157">
        <v>21803</v>
      </c>
      <c r="C20689" s="137" t="s">
        <v>58377</v>
      </c>
      <c r="D20689" s="142" t="s">
        <v>56891</v>
      </c>
      <c r="E20689" s="142"/>
      <c r="F20689" s="143"/>
      <c r="G20689" s="51"/>
      <c r="H20689" s="40"/>
      <c r="I20689" s="34"/>
      <c r="J20689" s="34"/>
    </row>
    <row r="20690" spans="1:10" ht="22.5">
      <c r="A20690" s="140" t="s">
        <v>58022</v>
      </c>
      <c r="B20690" s="157">
        <v>21804</v>
      </c>
      <c r="C20690" s="137" t="s">
        <v>58378</v>
      </c>
      <c r="D20690" s="142" t="s">
        <v>57284</v>
      </c>
      <c r="E20690" s="142"/>
      <c r="F20690" s="143"/>
      <c r="G20690" s="51"/>
      <c r="H20690" s="40"/>
      <c r="I20690" s="34"/>
      <c r="J20690" s="34"/>
    </row>
    <row r="20691" spans="1:10" ht="22.5">
      <c r="A20691" s="140" t="s">
        <v>58794</v>
      </c>
      <c r="B20691" s="160" t="s">
        <v>60531</v>
      </c>
      <c r="C20691" s="137" t="s">
        <v>58398</v>
      </c>
      <c r="D20691" s="142" t="s">
        <v>58399</v>
      </c>
      <c r="E20691" s="142"/>
      <c r="F20691" s="143"/>
      <c r="G20691" s="51"/>
      <c r="H20691" s="40"/>
      <c r="I20691" s="34"/>
      <c r="J20691" s="34"/>
    </row>
    <row r="20692" spans="1:10" ht="22.5">
      <c r="A20692" s="140" t="s">
        <v>58795</v>
      </c>
      <c r="B20692" s="160" t="s">
        <v>60532</v>
      </c>
      <c r="C20692" s="137" t="s">
        <v>58400</v>
      </c>
      <c r="D20692" s="142" t="s">
        <v>58401</v>
      </c>
      <c r="E20692" s="142"/>
      <c r="F20692" s="143"/>
      <c r="G20692" s="51"/>
      <c r="H20692" s="40"/>
      <c r="I20692" s="34"/>
      <c r="J20692" s="34"/>
    </row>
    <row r="20693" spans="1:10" ht="22.5">
      <c r="A20693" s="140" t="s">
        <v>58796</v>
      </c>
      <c r="B20693" s="160" t="s">
        <v>60533</v>
      </c>
      <c r="C20693" s="137" t="s">
        <v>58402</v>
      </c>
      <c r="D20693" s="142" t="s">
        <v>58403</v>
      </c>
      <c r="E20693" s="142"/>
      <c r="F20693" s="143"/>
      <c r="G20693" s="51"/>
      <c r="H20693" s="40"/>
      <c r="I20693" s="34"/>
      <c r="J20693" s="34"/>
    </row>
    <row r="20694" spans="1:10" ht="22.5">
      <c r="A20694" s="140" t="s">
        <v>58797</v>
      </c>
      <c r="B20694" s="160" t="s">
        <v>60534</v>
      </c>
      <c r="C20694" s="137" t="s">
        <v>58404</v>
      </c>
      <c r="D20694" s="142" t="s">
        <v>58405</v>
      </c>
      <c r="E20694" s="142"/>
      <c r="F20694" s="143"/>
      <c r="G20694" s="51"/>
      <c r="H20694" s="40"/>
      <c r="I20694" s="34"/>
      <c r="J20694" s="34"/>
    </row>
    <row r="20695" spans="1:10" ht="22.5">
      <c r="A20695" s="140" t="s">
        <v>58798</v>
      </c>
      <c r="B20695" s="160" t="s">
        <v>60535</v>
      </c>
      <c r="C20695" s="137" t="s">
        <v>58406</v>
      </c>
      <c r="D20695" s="142" t="s">
        <v>58407</v>
      </c>
      <c r="E20695" s="142"/>
      <c r="F20695" s="143"/>
      <c r="G20695" s="51"/>
      <c r="H20695" s="40"/>
      <c r="I20695" s="34"/>
      <c r="J20695" s="34"/>
    </row>
    <row r="20696" spans="1:10" ht="22.5">
      <c r="A20696" s="140" t="s">
        <v>58799</v>
      </c>
      <c r="B20696" s="160" t="s">
        <v>60536</v>
      </c>
      <c r="C20696" s="137" t="s">
        <v>58408</v>
      </c>
      <c r="D20696" s="142" t="s">
        <v>58409</v>
      </c>
      <c r="E20696" s="142"/>
      <c r="F20696" s="143"/>
      <c r="G20696" s="51"/>
      <c r="H20696" s="40"/>
      <c r="I20696" s="34"/>
      <c r="J20696" s="34"/>
    </row>
    <row r="20697" spans="1:10" ht="22.5">
      <c r="A20697" s="140" t="s">
        <v>58800</v>
      </c>
      <c r="B20697" s="160" t="s">
        <v>60537</v>
      </c>
      <c r="C20697" s="137" t="s">
        <v>58410</v>
      </c>
      <c r="D20697" s="142" t="s">
        <v>58411</v>
      </c>
      <c r="E20697" s="142"/>
      <c r="F20697" s="143"/>
      <c r="G20697" s="51"/>
      <c r="H20697" s="40"/>
      <c r="I20697" s="34"/>
      <c r="J20697" s="34"/>
    </row>
    <row r="20698" spans="1:10" ht="22.5">
      <c r="A20698" s="140" t="s">
        <v>58801</v>
      </c>
      <c r="B20698" s="160" t="s">
        <v>60538</v>
      </c>
      <c r="C20698" s="137" t="s">
        <v>58412</v>
      </c>
      <c r="D20698" s="142" t="s">
        <v>58413</v>
      </c>
      <c r="E20698" s="142"/>
      <c r="F20698" s="143"/>
      <c r="G20698" s="51"/>
      <c r="H20698" s="40"/>
      <c r="I20698" s="34"/>
      <c r="J20698" s="34"/>
    </row>
    <row r="20699" spans="1:10" ht="22.5">
      <c r="A20699" s="140" t="s">
        <v>58802</v>
      </c>
      <c r="B20699" s="160" t="s">
        <v>60539</v>
      </c>
      <c r="C20699" s="137" t="s">
        <v>58414</v>
      </c>
      <c r="D20699" s="142" t="s">
        <v>58415</v>
      </c>
      <c r="E20699" s="142"/>
      <c r="F20699" s="143"/>
      <c r="G20699" s="51"/>
      <c r="H20699" s="40"/>
      <c r="I20699" s="34"/>
      <c r="J20699" s="34"/>
    </row>
    <row r="20700" spans="1:10" ht="22.5">
      <c r="A20700" s="140" t="s">
        <v>58803</v>
      </c>
      <c r="B20700" s="160" t="s">
        <v>60540</v>
      </c>
      <c r="C20700" s="137" t="s">
        <v>58416</v>
      </c>
      <c r="D20700" s="142" t="s">
        <v>58417</v>
      </c>
      <c r="E20700" s="142"/>
      <c r="F20700" s="143"/>
      <c r="G20700" s="51"/>
      <c r="H20700" s="40"/>
      <c r="I20700" s="34"/>
      <c r="J20700" s="34"/>
    </row>
    <row r="20701" spans="1:10" ht="22.5">
      <c r="A20701" s="140" t="s">
        <v>58804</v>
      </c>
      <c r="B20701" s="160" t="s">
        <v>60541</v>
      </c>
      <c r="C20701" s="137" t="s">
        <v>58418</v>
      </c>
      <c r="D20701" s="142" t="s">
        <v>58419</v>
      </c>
      <c r="E20701" s="142"/>
      <c r="F20701" s="143"/>
      <c r="G20701" s="51"/>
      <c r="H20701" s="40"/>
      <c r="I20701" s="34"/>
      <c r="J20701" s="34"/>
    </row>
    <row r="20702" spans="1:10" ht="22.5">
      <c r="A20702" s="140" t="s">
        <v>58805</v>
      </c>
      <c r="B20702" s="160" t="s">
        <v>60542</v>
      </c>
      <c r="C20702" s="137" t="s">
        <v>58420</v>
      </c>
      <c r="D20702" s="142" t="s">
        <v>58421</v>
      </c>
      <c r="E20702" s="142"/>
      <c r="F20702" s="143"/>
      <c r="G20702" s="51"/>
      <c r="H20702" s="40"/>
      <c r="I20702" s="34"/>
      <c r="J20702" s="34"/>
    </row>
    <row r="20703" spans="1:10" ht="22.5">
      <c r="A20703" s="140" t="s">
        <v>58806</v>
      </c>
      <c r="B20703" s="160" t="s">
        <v>60543</v>
      </c>
      <c r="C20703" s="137" t="s">
        <v>58422</v>
      </c>
      <c r="D20703" s="142" t="s">
        <v>58423</v>
      </c>
      <c r="E20703" s="142"/>
      <c r="F20703" s="143"/>
      <c r="G20703" s="51"/>
      <c r="H20703" s="40"/>
      <c r="I20703" s="34"/>
      <c r="J20703" s="34"/>
    </row>
    <row r="20704" spans="1:10" ht="22.5">
      <c r="A20704" s="140" t="s">
        <v>58807</v>
      </c>
      <c r="B20704" s="160" t="s">
        <v>60544</v>
      </c>
      <c r="C20704" s="137" t="s">
        <v>58424</v>
      </c>
      <c r="D20704" s="142" t="s">
        <v>58425</v>
      </c>
      <c r="E20704" s="142"/>
      <c r="F20704" s="143"/>
      <c r="G20704" s="51"/>
      <c r="H20704" s="40"/>
      <c r="I20704" s="34"/>
      <c r="J20704" s="34"/>
    </row>
    <row r="20705" spans="1:10" ht="22.5">
      <c r="A20705" s="140" t="s">
        <v>58808</v>
      </c>
      <c r="B20705" s="160" t="s">
        <v>60545</v>
      </c>
      <c r="C20705" s="137" t="s">
        <v>58426</v>
      </c>
      <c r="D20705" s="142" t="s">
        <v>58427</v>
      </c>
      <c r="E20705" s="142"/>
      <c r="F20705" s="143"/>
      <c r="G20705" s="51"/>
      <c r="H20705" s="40"/>
      <c r="I20705" s="34"/>
      <c r="J20705" s="34"/>
    </row>
    <row r="20706" spans="1:10" ht="22.5">
      <c r="A20706" s="140" t="s">
        <v>58809</v>
      </c>
      <c r="B20706" s="160" t="s">
        <v>60546</v>
      </c>
      <c r="C20706" s="137" t="s">
        <v>58428</v>
      </c>
      <c r="D20706" s="142" t="s">
        <v>58429</v>
      </c>
      <c r="E20706" s="142"/>
      <c r="F20706" s="143"/>
      <c r="G20706" s="51"/>
      <c r="H20706" s="40"/>
      <c r="I20706" s="34"/>
      <c r="J20706" s="34"/>
    </row>
    <row r="20707" spans="1:10" ht="22.5">
      <c r="A20707" s="140" t="s">
        <v>58810</v>
      </c>
      <c r="B20707" s="160" t="s">
        <v>60547</v>
      </c>
      <c r="C20707" s="137" t="s">
        <v>58430</v>
      </c>
      <c r="D20707" s="142" t="s">
        <v>58431</v>
      </c>
      <c r="E20707" s="142"/>
      <c r="F20707" s="143"/>
      <c r="G20707" s="51"/>
      <c r="H20707" s="40"/>
      <c r="I20707" s="34"/>
      <c r="J20707" s="34"/>
    </row>
    <row r="20708" spans="1:10" ht="22.5">
      <c r="A20708" s="140" t="s">
        <v>58811</v>
      </c>
      <c r="B20708" s="160" t="s">
        <v>60548</v>
      </c>
      <c r="C20708" s="137" t="s">
        <v>58432</v>
      </c>
      <c r="D20708" s="142" t="s">
        <v>58433</v>
      </c>
      <c r="E20708" s="142"/>
      <c r="F20708" s="143"/>
      <c r="G20708" s="51"/>
      <c r="H20708" s="40"/>
      <c r="I20708" s="34"/>
      <c r="J20708" s="34"/>
    </row>
    <row r="20709" spans="1:10" ht="22.5">
      <c r="A20709" s="140" t="s">
        <v>58812</v>
      </c>
      <c r="B20709" s="160" t="s">
        <v>60549</v>
      </c>
      <c r="C20709" s="137" t="s">
        <v>58434</v>
      </c>
      <c r="D20709" s="142" t="s">
        <v>58435</v>
      </c>
      <c r="E20709" s="142"/>
      <c r="F20709" s="143"/>
      <c r="G20709" s="51"/>
      <c r="H20709" s="40"/>
      <c r="I20709" s="34"/>
      <c r="J20709" s="34"/>
    </row>
    <row r="20710" spans="1:10" ht="22.5">
      <c r="A20710" s="140" t="s">
        <v>58813</v>
      </c>
      <c r="B20710" s="160" t="s">
        <v>60550</v>
      </c>
      <c r="C20710" s="137" t="s">
        <v>58436</v>
      </c>
      <c r="D20710" s="142" t="s">
        <v>58437</v>
      </c>
      <c r="E20710" s="142"/>
      <c r="F20710" s="143"/>
      <c r="G20710" s="51"/>
      <c r="H20710" s="40"/>
      <c r="I20710" s="34"/>
      <c r="J20710" s="34"/>
    </row>
    <row r="20711" spans="1:10" ht="22.5">
      <c r="A20711" s="140" t="s">
        <v>58814</v>
      </c>
      <c r="B20711" s="160" t="s">
        <v>60551</v>
      </c>
      <c r="C20711" s="137" t="s">
        <v>58438</v>
      </c>
      <c r="D20711" s="142" t="s">
        <v>9017</v>
      </c>
      <c r="E20711" s="142"/>
      <c r="F20711" s="143"/>
      <c r="G20711" s="51"/>
      <c r="H20711" s="40"/>
      <c r="I20711" s="34"/>
      <c r="J20711" s="34"/>
    </row>
    <row r="20712" spans="1:10" ht="22.5">
      <c r="A20712" s="140" t="s">
        <v>58815</v>
      </c>
      <c r="B20712" s="160" t="s">
        <v>60552</v>
      </c>
      <c r="C20712" s="137" t="s">
        <v>58439</v>
      </c>
      <c r="D20712" s="142" t="s">
        <v>58440</v>
      </c>
      <c r="E20712" s="142"/>
      <c r="F20712" s="143"/>
      <c r="G20712" s="51"/>
      <c r="H20712" s="40"/>
      <c r="I20712" s="34"/>
      <c r="J20712" s="34"/>
    </row>
    <row r="20713" spans="1:10" ht="22.5">
      <c r="A20713" s="140" t="s">
        <v>58816</v>
      </c>
      <c r="B20713" s="160" t="s">
        <v>60553</v>
      </c>
      <c r="C20713" s="137" t="s">
        <v>58441</v>
      </c>
      <c r="D20713" s="142" t="s">
        <v>58442</v>
      </c>
      <c r="E20713" s="142"/>
      <c r="F20713" s="143"/>
      <c r="G20713" s="51"/>
      <c r="H20713" s="40"/>
      <c r="I20713" s="34"/>
      <c r="J20713" s="34"/>
    </row>
    <row r="20714" spans="1:10" ht="22.5">
      <c r="A20714" s="140" t="s">
        <v>58817</v>
      </c>
      <c r="B20714" s="160" t="s">
        <v>60554</v>
      </c>
      <c r="C20714" s="137" t="s">
        <v>58443</v>
      </c>
      <c r="D20714" s="142" t="s">
        <v>58444</v>
      </c>
      <c r="E20714" s="142"/>
      <c r="F20714" s="143"/>
      <c r="G20714" s="51"/>
      <c r="H20714" s="40"/>
      <c r="I20714" s="34"/>
      <c r="J20714" s="34"/>
    </row>
    <row r="20715" spans="1:10" ht="22.5">
      <c r="A20715" s="140" t="s">
        <v>58818</v>
      </c>
      <c r="B20715" s="160" t="s">
        <v>60555</v>
      </c>
      <c r="C20715" s="137" t="s">
        <v>58445</v>
      </c>
      <c r="D20715" s="142" t="s">
        <v>58446</v>
      </c>
      <c r="E20715" s="142"/>
      <c r="F20715" s="143"/>
      <c r="G20715" s="51"/>
      <c r="H20715" s="40"/>
      <c r="I20715" s="34"/>
      <c r="J20715" s="34"/>
    </row>
    <row r="20716" spans="1:10" ht="22.5">
      <c r="A20716" s="140" t="s">
        <v>58819</v>
      </c>
      <c r="B20716" s="160" t="s">
        <v>60556</v>
      </c>
      <c r="C20716" s="137" t="s">
        <v>58447</v>
      </c>
      <c r="D20716" s="142" t="s">
        <v>58448</v>
      </c>
      <c r="E20716" s="142"/>
      <c r="F20716" s="143"/>
      <c r="G20716" s="51"/>
      <c r="H20716" s="40"/>
      <c r="I20716" s="34"/>
      <c r="J20716" s="34"/>
    </row>
    <row r="20717" spans="1:10" ht="22.5">
      <c r="A20717" s="140" t="s">
        <v>58820</v>
      </c>
      <c r="B20717" s="160" t="s">
        <v>60557</v>
      </c>
      <c r="C20717" s="137" t="s">
        <v>58449</v>
      </c>
      <c r="D20717" s="142" t="s">
        <v>58450</v>
      </c>
      <c r="E20717" s="142"/>
      <c r="F20717" s="143"/>
      <c r="G20717" s="51"/>
      <c r="H20717" s="40"/>
      <c r="I20717" s="34"/>
      <c r="J20717" s="34"/>
    </row>
    <row r="20718" spans="1:10" ht="22.5">
      <c r="A20718" s="140" t="s">
        <v>58821</v>
      </c>
      <c r="B20718" s="160" t="s">
        <v>60558</v>
      </c>
      <c r="C20718" s="137" t="s">
        <v>58451</v>
      </c>
      <c r="D20718" s="142" t="s">
        <v>58452</v>
      </c>
      <c r="E20718" s="142"/>
      <c r="F20718" s="143"/>
      <c r="G20718" s="51"/>
      <c r="H20718" s="40"/>
      <c r="I20718" s="34"/>
      <c r="J20718" s="34"/>
    </row>
    <row r="20719" spans="1:10" ht="22.5">
      <c r="A20719" s="140" t="s">
        <v>58822</v>
      </c>
      <c r="B20719" s="160" t="s">
        <v>60559</v>
      </c>
      <c r="C20719" s="137" t="s">
        <v>58453</v>
      </c>
      <c r="D20719" s="142" t="s">
        <v>58454</v>
      </c>
      <c r="E20719" s="142"/>
      <c r="F20719" s="143"/>
      <c r="G20719" s="51"/>
      <c r="H20719" s="40"/>
      <c r="I20719" s="34"/>
      <c r="J20719" s="34"/>
    </row>
    <row r="20720" spans="1:10" ht="22.5">
      <c r="A20720" s="140" t="s">
        <v>58823</v>
      </c>
      <c r="B20720" s="160" t="s">
        <v>60560</v>
      </c>
      <c r="C20720" s="137" t="s">
        <v>58455</v>
      </c>
      <c r="D20720" s="142" t="s">
        <v>58456</v>
      </c>
      <c r="E20720" s="142"/>
      <c r="F20720" s="143"/>
      <c r="G20720" s="51"/>
      <c r="H20720" s="40"/>
      <c r="I20720" s="34"/>
      <c r="J20720" s="34"/>
    </row>
    <row r="20721" spans="1:10" ht="22.5">
      <c r="A20721" s="140" t="s">
        <v>58824</v>
      </c>
      <c r="B20721" s="160" t="s">
        <v>60561</v>
      </c>
      <c r="C20721" s="137" t="s">
        <v>58457</v>
      </c>
      <c r="D20721" s="142" t="s">
        <v>58458</v>
      </c>
      <c r="E20721" s="142"/>
      <c r="F20721" s="143"/>
      <c r="G20721" s="51"/>
      <c r="H20721" s="40"/>
      <c r="I20721" s="34"/>
      <c r="J20721" s="34"/>
    </row>
    <row r="20722" spans="1:10" ht="22.5">
      <c r="A20722" s="140" t="s">
        <v>58825</v>
      </c>
      <c r="B20722" s="160" t="s">
        <v>60562</v>
      </c>
      <c r="C20722" s="137" t="s">
        <v>58459</v>
      </c>
      <c r="D20722" s="142" t="s">
        <v>58460</v>
      </c>
      <c r="E20722" s="142"/>
      <c r="F20722" s="143"/>
      <c r="G20722" s="51"/>
      <c r="H20722" s="40"/>
      <c r="I20722" s="34"/>
      <c r="J20722" s="34"/>
    </row>
    <row r="20723" spans="1:10" ht="22.5">
      <c r="A20723" s="140" t="s">
        <v>58826</v>
      </c>
      <c r="B20723" s="160" t="s">
        <v>60563</v>
      </c>
      <c r="C20723" s="137" t="s">
        <v>58461</v>
      </c>
      <c r="D20723" s="142" t="s">
        <v>58462</v>
      </c>
      <c r="E20723" s="142"/>
      <c r="F20723" s="143"/>
      <c r="G20723" s="51"/>
      <c r="H20723" s="40"/>
      <c r="I20723" s="34"/>
      <c r="J20723" s="34"/>
    </row>
    <row r="20724" spans="1:10" ht="22.5">
      <c r="A20724" s="140" t="s">
        <v>58827</v>
      </c>
      <c r="B20724" s="160" t="s">
        <v>60564</v>
      </c>
      <c r="C20724" s="137" t="s">
        <v>58463</v>
      </c>
      <c r="D20724" s="142" t="s">
        <v>58464</v>
      </c>
      <c r="E20724" s="142"/>
      <c r="F20724" s="143"/>
      <c r="G20724" s="51"/>
      <c r="H20724" s="40"/>
      <c r="I20724" s="34"/>
      <c r="J20724" s="34"/>
    </row>
    <row r="20725" spans="1:10" ht="22.5">
      <c r="A20725" s="140" t="s">
        <v>58828</v>
      </c>
      <c r="B20725" s="160" t="s">
        <v>60565</v>
      </c>
      <c r="C20725" s="137" t="s">
        <v>58465</v>
      </c>
      <c r="D20725" s="142" t="s">
        <v>58466</v>
      </c>
      <c r="E20725" s="142"/>
      <c r="F20725" s="143"/>
      <c r="G20725" s="51"/>
      <c r="H20725" s="40"/>
      <c r="I20725" s="34"/>
      <c r="J20725" s="34"/>
    </row>
    <row r="20726" spans="1:10" ht="22.5">
      <c r="A20726" s="140" t="s">
        <v>58829</v>
      </c>
      <c r="B20726" s="160" t="s">
        <v>60566</v>
      </c>
      <c r="C20726" s="137" t="s">
        <v>58467</v>
      </c>
      <c r="D20726" s="142" t="s">
        <v>58468</v>
      </c>
      <c r="E20726" s="142"/>
      <c r="F20726" s="143"/>
      <c r="G20726" s="51"/>
      <c r="H20726" s="40"/>
      <c r="I20726" s="34"/>
      <c r="J20726" s="34"/>
    </row>
    <row r="20727" spans="1:10" ht="22.5">
      <c r="A20727" s="140" t="s">
        <v>58830</v>
      </c>
      <c r="B20727" s="160" t="s">
        <v>60567</v>
      </c>
      <c r="C20727" s="137" t="s">
        <v>58469</v>
      </c>
      <c r="D20727" s="142" t="s">
        <v>58470</v>
      </c>
      <c r="E20727" s="142"/>
      <c r="F20727" s="143"/>
      <c r="G20727" s="51"/>
      <c r="H20727" s="40"/>
      <c r="I20727" s="34"/>
      <c r="J20727" s="34"/>
    </row>
    <row r="20728" spans="1:10" ht="22.5">
      <c r="A20728" s="140" t="s">
        <v>58831</v>
      </c>
      <c r="B20728" s="160" t="s">
        <v>60568</v>
      </c>
      <c r="C20728" s="137" t="s">
        <v>58471</v>
      </c>
      <c r="D20728" s="142" t="s">
        <v>58472</v>
      </c>
      <c r="E20728" s="142"/>
      <c r="F20728" s="143"/>
      <c r="G20728" s="51"/>
      <c r="H20728" s="40"/>
      <c r="I20728" s="34"/>
      <c r="J20728" s="34"/>
    </row>
    <row r="20729" spans="1:10" ht="22.5">
      <c r="A20729" s="140" t="s">
        <v>58832</v>
      </c>
      <c r="B20729" s="160" t="s">
        <v>60569</v>
      </c>
      <c r="C20729" s="137" t="s">
        <v>58473</v>
      </c>
      <c r="D20729" s="142" t="s">
        <v>58474</v>
      </c>
      <c r="E20729" s="142"/>
      <c r="F20729" s="143"/>
      <c r="G20729" s="51"/>
      <c r="H20729" s="40"/>
      <c r="I20729" s="34"/>
      <c r="J20729" s="34"/>
    </row>
    <row r="20730" spans="1:10" ht="22.5">
      <c r="A20730" s="140" t="s">
        <v>58833</v>
      </c>
      <c r="B20730" s="160" t="s">
        <v>60570</v>
      </c>
      <c r="C20730" s="137" t="s">
        <v>58475</v>
      </c>
      <c r="D20730" s="142" t="s">
        <v>58476</v>
      </c>
      <c r="E20730" s="142"/>
      <c r="F20730" s="143"/>
      <c r="G20730" s="51"/>
      <c r="H20730" s="40"/>
      <c r="I20730" s="34"/>
      <c r="J20730" s="34"/>
    </row>
    <row r="20731" spans="1:10" ht="22.5">
      <c r="A20731" s="140" t="s">
        <v>58834</v>
      </c>
      <c r="B20731" s="160" t="s">
        <v>60571</v>
      </c>
      <c r="C20731" s="137" t="s">
        <v>58477</v>
      </c>
      <c r="D20731" s="142" t="s">
        <v>58478</v>
      </c>
      <c r="E20731" s="142"/>
      <c r="F20731" s="143"/>
      <c r="G20731" s="51"/>
      <c r="H20731" s="40"/>
      <c r="I20731" s="34"/>
      <c r="J20731" s="34"/>
    </row>
    <row r="20732" spans="1:10" ht="22.5">
      <c r="A20732" s="140" t="s">
        <v>58835</v>
      </c>
      <c r="B20732" s="160" t="s">
        <v>60572</v>
      </c>
      <c r="C20732" s="137" t="s">
        <v>58479</v>
      </c>
      <c r="D20732" s="142" t="s">
        <v>58480</v>
      </c>
      <c r="E20732" s="142"/>
      <c r="F20732" s="143"/>
      <c r="G20732" s="51"/>
      <c r="H20732" s="40"/>
      <c r="I20732" s="34"/>
      <c r="J20732" s="34"/>
    </row>
    <row r="20733" spans="1:10" ht="22.5">
      <c r="A20733" s="140" t="s">
        <v>58836</v>
      </c>
      <c r="B20733" s="160" t="s">
        <v>60573</v>
      </c>
      <c r="C20733" s="137" t="s">
        <v>58481</v>
      </c>
      <c r="D20733" s="142" t="s">
        <v>58482</v>
      </c>
      <c r="E20733" s="142"/>
      <c r="F20733" s="143"/>
      <c r="G20733" s="51"/>
      <c r="H20733" s="40"/>
      <c r="I20733" s="34"/>
      <c r="J20733" s="34"/>
    </row>
    <row r="20734" spans="1:10" ht="22.5">
      <c r="A20734" s="140" t="s">
        <v>58837</v>
      </c>
      <c r="B20734" s="160" t="s">
        <v>60574</v>
      </c>
      <c r="C20734" s="137" t="s">
        <v>58483</v>
      </c>
      <c r="D20734" s="142" t="s">
        <v>58484</v>
      </c>
      <c r="E20734" s="142"/>
      <c r="F20734" s="143"/>
      <c r="G20734" s="51"/>
      <c r="H20734" s="40"/>
      <c r="I20734" s="34"/>
      <c r="J20734" s="34"/>
    </row>
    <row r="20735" spans="1:10" ht="22.5">
      <c r="A20735" s="140" t="s">
        <v>58838</v>
      </c>
      <c r="B20735" s="160" t="s">
        <v>60575</v>
      </c>
      <c r="C20735" s="137" t="s">
        <v>58485</v>
      </c>
      <c r="D20735" s="142" t="s">
        <v>58486</v>
      </c>
      <c r="E20735" s="142"/>
      <c r="F20735" s="143"/>
      <c r="G20735" s="51"/>
      <c r="H20735" s="40"/>
      <c r="I20735" s="34"/>
      <c r="J20735" s="34"/>
    </row>
    <row r="20736" spans="1:10" ht="22.5">
      <c r="A20736" s="140" t="s">
        <v>58839</v>
      </c>
      <c r="B20736" s="160" t="s">
        <v>60576</v>
      </c>
      <c r="C20736" s="137" t="s">
        <v>58487</v>
      </c>
      <c r="D20736" s="142" t="s">
        <v>58488</v>
      </c>
      <c r="E20736" s="142"/>
      <c r="F20736" s="143"/>
      <c r="G20736" s="51"/>
      <c r="H20736" s="40"/>
      <c r="I20736" s="34"/>
      <c r="J20736" s="34"/>
    </row>
    <row r="20737" spans="1:10" ht="22.5">
      <c r="A20737" s="140" t="s">
        <v>58840</v>
      </c>
      <c r="B20737" s="160" t="s">
        <v>60577</v>
      </c>
      <c r="C20737" s="137" t="s">
        <v>58489</v>
      </c>
      <c r="D20737" s="142" t="s">
        <v>58490</v>
      </c>
      <c r="E20737" s="142"/>
      <c r="F20737" s="143"/>
      <c r="G20737" s="51"/>
      <c r="H20737" s="40"/>
      <c r="I20737" s="34"/>
      <c r="J20737" s="34"/>
    </row>
    <row r="20738" spans="1:10" ht="22.5">
      <c r="A20738" s="140" t="s">
        <v>58841</v>
      </c>
      <c r="B20738" s="160" t="s">
        <v>60578</v>
      </c>
      <c r="C20738" s="137" t="s">
        <v>58491</v>
      </c>
      <c r="D20738" s="142" t="s">
        <v>58492</v>
      </c>
      <c r="E20738" s="142"/>
      <c r="F20738" s="143"/>
      <c r="G20738" s="51"/>
      <c r="H20738" s="40"/>
      <c r="I20738" s="34"/>
      <c r="J20738" s="34"/>
    </row>
    <row r="20739" spans="1:10" ht="22.5">
      <c r="A20739" s="140" t="s">
        <v>58842</v>
      </c>
      <c r="B20739" s="160" t="s">
        <v>60579</v>
      </c>
      <c r="C20739" s="137" t="s">
        <v>58493</v>
      </c>
      <c r="D20739" s="142" t="s">
        <v>58494</v>
      </c>
      <c r="E20739" s="142"/>
      <c r="F20739" s="143"/>
      <c r="G20739" s="51"/>
      <c r="H20739" s="40"/>
      <c r="I20739" s="34"/>
      <c r="J20739" s="34"/>
    </row>
    <row r="20740" spans="1:10" ht="22.5">
      <c r="A20740" s="140" t="s">
        <v>58843</v>
      </c>
      <c r="B20740" s="160" t="s">
        <v>60580</v>
      </c>
      <c r="C20740" s="137" t="s">
        <v>58495</v>
      </c>
      <c r="D20740" s="142" t="s">
        <v>58496</v>
      </c>
      <c r="E20740" s="142"/>
      <c r="F20740" s="143"/>
      <c r="G20740" s="51"/>
      <c r="H20740" s="40"/>
      <c r="I20740" s="34"/>
      <c r="J20740" s="34"/>
    </row>
    <row r="20741" spans="1:10" ht="22.5">
      <c r="A20741" s="140" t="s">
        <v>58844</v>
      </c>
      <c r="B20741" s="160" t="s">
        <v>60581</v>
      </c>
      <c r="C20741" s="137" t="s">
        <v>58497</v>
      </c>
      <c r="D20741" s="142" t="s">
        <v>58498</v>
      </c>
      <c r="E20741" s="142"/>
      <c r="F20741" s="143"/>
      <c r="G20741" s="51"/>
      <c r="H20741" s="40"/>
      <c r="I20741" s="34"/>
      <c r="J20741" s="34"/>
    </row>
    <row r="20742" spans="1:10" ht="22.5">
      <c r="A20742" s="140" t="s">
        <v>58845</v>
      </c>
      <c r="B20742" s="160" t="s">
        <v>60582</v>
      </c>
      <c r="C20742" s="137" t="s">
        <v>58499</v>
      </c>
      <c r="D20742" s="142" t="s">
        <v>58500</v>
      </c>
      <c r="E20742" s="142"/>
      <c r="F20742" s="143"/>
      <c r="G20742" s="51"/>
      <c r="H20742" s="40"/>
      <c r="I20742" s="34"/>
      <c r="J20742" s="34"/>
    </row>
    <row r="20743" spans="1:10" ht="22.5">
      <c r="A20743" s="140" t="s">
        <v>58846</v>
      </c>
      <c r="B20743" s="160" t="s">
        <v>60583</v>
      </c>
      <c r="C20743" s="137" t="s">
        <v>58501</v>
      </c>
      <c r="D20743" s="142" t="s">
        <v>58502</v>
      </c>
      <c r="E20743" s="142"/>
      <c r="F20743" s="143"/>
      <c r="G20743" s="51"/>
      <c r="H20743" s="40"/>
      <c r="I20743" s="34"/>
      <c r="J20743" s="34"/>
    </row>
    <row r="20744" spans="1:10" ht="22.5">
      <c r="A20744" s="140" t="s">
        <v>58847</v>
      </c>
      <c r="B20744" s="160" t="s">
        <v>60584</v>
      </c>
      <c r="C20744" s="137" t="s">
        <v>58503</v>
      </c>
      <c r="D20744" s="142" t="s">
        <v>58504</v>
      </c>
      <c r="E20744" s="142"/>
      <c r="F20744" s="143"/>
      <c r="G20744" s="51"/>
      <c r="H20744" s="40"/>
      <c r="I20744" s="34"/>
      <c r="J20744" s="34"/>
    </row>
    <row r="20745" spans="1:10" ht="22.5">
      <c r="A20745" s="140" t="s">
        <v>58848</v>
      </c>
      <c r="B20745" s="160" t="s">
        <v>60585</v>
      </c>
      <c r="C20745" s="137" t="s">
        <v>58505</v>
      </c>
      <c r="D20745" s="142" t="s">
        <v>58506</v>
      </c>
      <c r="E20745" s="142"/>
      <c r="F20745" s="143"/>
      <c r="G20745" s="51"/>
      <c r="H20745" s="40"/>
      <c r="I20745" s="34"/>
      <c r="J20745" s="34"/>
    </row>
    <row r="20746" spans="1:10" ht="22.5">
      <c r="A20746" s="140" t="s">
        <v>58849</v>
      </c>
      <c r="B20746" s="160" t="s">
        <v>60586</v>
      </c>
      <c r="C20746" s="137" t="s">
        <v>58507</v>
      </c>
      <c r="D20746" s="142" t="s">
        <v>58508</v>
      </c>
      <c r="E20746" s="142"/>
      <c r="F20746" s="143"/>
      <c r="G20746" s="51"/>
      <c r="H20746" s="40"/>
      <c r="I20746" s="34"/>
      <c r="J20746" s="34"/>
    </row>
    <row r="20747" spans="1:10" ht="22.5">
      <c r="A20747" s="140" t="s">
        <v>58850</v>
      </c>
      <c r="B20747" s="160" t="s">
        <v>60587</v>
      </c>
      <c r="C20747" s="137" t="s">
        <v>58509</v>
      </c>
      <c r="D20747" s="142" t="s">
        <v>58510</v>
      </c>
      <c r="E20747" s="142"/>
      <c r="F20747" s="143"/>
      <c r="G20747" s="51"/>
      <c r="H20747" s="40"/>
      <c r="I20747" s="34"/>
      <c r="J20747" s="34"/>
    </row>
    <row r="20748" spans="1:10" ht="22.5">
      <c r="A20748" s="140" t="s">
        <v>58851</v>
      </c>
      <c r="B20748" s="160" t="s">
        <v>60588</v>
      </c>
      <c r="C20748" s="137" t="s">
        <v>58511</v>
      </c>
      <c r="D20748" s="142" t="s">
        <v>58512</v>
      </c>
      <c r="E20748" s="142"/>
      <c r="F20748" s="143"/>
      <c r="G20748" s="51"/>
      <c r="H20748" s="40"/>
      <c r="I20748" s="34"/>
      <c r="J20748" s="34"/>
    </row>
    <row r="20749" spans="1:10" ht="22.5">
      <c r="A20749" s="140" t="s">
        <v>58852</v>
      </c>
      <c r="B20749" s="160" t="s">
        <v>60589</v>
      </c>
      <c r="C20749" s="137" t="s">
        <v>58513</v>
      </c>
      <c r="D20749" s="142" t="s">
        <v>58514</v>
      </c>
      <c r="E20749" s="142"/>
      <c r="F20749" s="143"/>
      <c r="G20749" s="51"/>
      <c r="H20749" s="40"/>
      <c r="I20749" s="34"/>
      <c r="J20749" s="34"/>
    </row>
    <row r="20750" spans="1:10" ht="22.5">
      <c r="A20750" s="140" t="s">
        <v>58853</v>
      </c>
      <c r="B20750" s="160" t="s">
        <v>60590</v>
      </c>
      <c r="C20750" s="137" t="s">
        <v>58515</v>
      </c>
      <c r="D20750" s="142" t="s">
        <v>58516</v>
      </c>
      <c r="E20750" s="142"/>
      <c r="F20750" s="143"/>
      <c r="G20750" s="51"/>
      <c r="H20750" s="40"/>
      <c r="I20750" s="34"/>
      <c r="J20750" s="34"/>
    </row>
    <row r="20751" spans="1:10" ht="22.5">
      <c r="A20751" s="140" t="s">
        <v>58854</v>
      </c>
      <c r="B20751" s="160" t="s">
        <v>60591</v>
      </c>
      <c r="C20751" s="137" t="s">
        <v>58517</v>
      </c>
      <c r="D20751" s="142" t="s">
        <v>58518</v>
      </c>
      <c r="E20751" s="142"/>
      <c r="F20751" s="143"/>
      <c r="G20751" s="51"/>
      <c r="H20751" s="40"/>
      <c r="I20751" s="34"/>
      <c r="J20751" s="34"/>
    </row>
    <row r="20752" spans="1:10" ht="22.5">
      <c r="A20752" s="140" t="s">
        <v>58855</v>
      </c>
      <c r="B20752" s="160" t="s">
        <v>60592</v>
      </c>
      <c r="C20752" s="137" t="s">
        <v>58519</v>
      </c>
      <c r="D20752" s="142" t="s">
        <v>58520</v>
      </c>
      <c r="E20752" s="142"/>
      <c r="F20752" s="143"/>
      <c r="G20752" s="51"/>
      <c r="H20752" s="40"/>
      <c r="I20752" s="34"/>
      <c r="J20752" s="34"/>
    </row>
    <row r="20753" spans="1:10" ht="22.5">
      <c r="A20753" s="140" t="s">
        <v>58856</v>
      </c>
      <c r="B20753" s="160" t="s">
        <v>60593</v>
      </c>
      <c r="C20753" s="137" t="s">
        <v>58521</v>
      </c>
      <c r="D20753" s="142" t="s">
        <v>58522</v>
      </c>
      <c r="E20753" s="142"/>
      <c r="F20753" s="143"/>
      <c r="G20753" s="51"/>
      <c r="H20753" s="40"/>
      <c r="I20753" s="34"/>
      <c r="J20753" s="34"/>
    </row>
    <row r="20754" spans="1:10" ht="22.5">
      <c r="A20754" s="140" t="s">
        <v>58857</v>
      </c>
      <c r="B20754" s="160" t="s">
        <v>60594</v>
      </c>
      <c r="C20754" s="137" t="s">
        <v>58523</v>
      </c>
      <c r="D20754" s="142" t="s">
        <v>58524</v>
      </c>
      <c r="E20754" s="142"/>
      <c r="F20754" s="143"/>
      <c r="G20754" s="51"/>
      <c r="H20754" s="40"/>
      <c r="I20754" s="34"/>
      <c r="J20754" s="34"/>
    </row>
    <row r="20755" spans="1:10" ht="22.5">
      <c r="A20755" s="140" t="s">
        <v>58858</v>
      </c>
      <c r="B20755" s="160" t="s">
        <v>60595</v>
      </c>
      <c r="C20755" s="137" t="s">
        <v>58525</v>
      </c>
      <c r="D20755" s="142" t="s">
        <v>58526</v>
      </c>
      <c r="E20755" s="142"/>
      <c r="F20755" s="143"/>
      <c r="G20755" s="51"/>
      <c r="H20755" s="40"/>
      <c r="I20755" s="34"/>
      <c r="J20755" s="34"/>
    </row>
    <row r="20756" spans="1:10" ht="22.5">
      <c r="A20756" s="140" t="s">
        <v>58859</v>
      </c>
      <c r="B20756" s="160" t="s">
        <v>60596</v>
      </c>
      <c r="C20756" s="137" t="s">
        <v>58527</v>
      </c>
      <c r="D20756" s="142" t="s">
        <v>12308</v>
      </c>
      <c r="E20756" s="142"/>
      <c r="F20756" s="143"/>
      <c r="G20756" s="51"/>
      <c r="H20756" s="40"/>
      <c r="I20756" s="34"/>
      <c r="J20756" s="34"/>
    </row>
    <row r="20757" spans="1:10" ht="22.5">
      <c r="A20757" s="140" t="s">
        <v>58860</v>
      </c>
      <c r="B20757" s="160" t="s">
        <v>60597</v>
      </c>
      <c r="C20757" s="137" t="s">
        <v>58528</v>
      </c>
      <c r="D20757" s="142" t="s">
        <v>58529</v>
      </c>
      <c r="E20757" s="142"/>
      <c r="F20757" s="143"/>
      <c r="G20757" s="51"/>
      <c r="H20757" s="40"/>
      <c r="I20757" s="34"/>
      <c r="J20757" s="34"/>
    </row>
    <row r="20758" spans="1:10" ht="22.5">
      <c r="A20758" s="140" t="s">
        <v>58861</v>
      </c>
      <c r="B20758" s="160" t="s">
        <v>60598</v>
      </c>
      <c r="C20758" s="137" t="s">
        <v>58530</v>
      </c>
      <c r="D20758" s="142" t="s">
        <v>58531</v>
      </c>
      <c r="E20758" s="142"/>
      <c r="F20758" s="143"/>
      <c r="G20758" s="51"/>
      <c r="H20758" s="40"/>
      <c r="I20758" s="34"/>
      <c r="J20758" s="34"/>
    </row>
    <row r="20759" spans="1:10" ht="22.5">
      <c r="A20759" s="140" t="s">
        <v>58862</v>
      </c>
      <c r="B20759" s="160" t="s">
        <v>60599</v>
      </c>
      <c r="C20759" s="137" t="s">
        <v>58532</v>
      </c>
      <c r="D20759" s="142" t="s">
        <v>58533</v>
      </c>
      <c r="E20759" s="142"/>
      <c r="F20759" s="143"/>
      <c r="G20759" s="51"/>
      <c r="H20759" s="40"/>
      <c r="I20759" s="34"/>
      <c r="J20759" s="34"/>
    </row>
    <row r="20760" spans="1:10" ht="22.5">
      <c r="A20760" s="140" t="s">
        <v>58863</v>
      </c>
      <c r="B20760" s="160" t="s">
        <v>60600</v>
      </c>
      <c r="C20760" s="137" t="s">
        <v>58534</v>
      </c>
      <c r="D20760" s="142" t="s">
        <v>58535</v>
      </c>
      <c r="E20760" s="142"/>
      <c r="F20760" s="143"/>
      <c r="G20760" s="51"/>
      <c r="H20760" s="40"/>
      <c r="I20760" s="34"/>
      <c r="J20760" s="34"/>
    </row>
    <row r="20761" spans="1:10" ht="22.5">
      <c r="A20761" s="140" t="s">
        <v>58864</v>
      </c>
      <c r="B20761" s="160" t="s">
        <v>60601</v>
      </c>
      <c r="C20761" s="137" t="s">
        <v>58536</v>
      </c>
      <c r="D20761" s="142" t="s">
        <v>12481</v>
      </c>
      <c r="E20761" s="142"/>
      <c r="F20761" s="143"/>
      <c r="G20761" s="51"/>
      <c r="H20761" s="89"/>
      <c r="I20761" s="123"/>
      <c r="J20761" s="124"/>
    </row>
    <row r="20762" spans="1:10" ht="22.5">
      <c r="A20762" s="140" t="s">
        <v>58865</v>
      </c>
      <c r="B20762" s="160" t="s">
        <v>60602</v>
      </c>
      <c r="C20762" s="137" t="s">
        <v>58537</v>
      </c>
      <c r="D20762" s="142" t="s">
        <v>58538</v>
      </c>
      <c r="E20762" s="142"/>
      <c r="F20762" s="143"/>
      <c r="G20762" s="51"/>
      <c r="H20762" s="40"/>
      <c r="I20762" s="34"/>
      <c r="J20762" s="34"/>
    </row>
    <row r="20763" spans="1:10" ht="22.5">
      <c r="A20763" s="140" t="s">
        <v>58866</v>
      </c>
      <c r="B20763" s="160" t="s">
        <v>60603</v>
      </c>
      <c r="C20763" s="137" t="s">
        <v>58539</v>
      </c>
      <c r="D20763" s="142" t="s">
        <v>58540</v>
      </c>
      <c r="E20763" s="142"/>
      <c r="F20763" s="143"/>
      <c r="G20763" s="51"/>
      <c r="H20763" s="40"/>
      <c r="I20763" s="34"/>
      <c r="J20763" s="34"/>
    </row>
    <row r="20764" spans="1:10" ht="22.5">
      <c r="A20764" s="140" t="s">
        <v>58867</v>
      </c>
      <c r="B20764" s="160" t="s">
        <v>60604</v>
      </c>
      <c r="C20764" s="137" t="s">
        <v>58541</v>
      </c>
      <c r="D20764" s="142" t="s">
        <v>58542</v>
      </c>
      <c r="E20764" s="142"/>
      <c r="F20764" s="143"/>
      <c r="G20764" s="51"/>
      <c r="H20764" s="40"/>
      <c r="I20764" s="34"/>
      <c r="J20764" s="34"/>
    </row>
    <row r="20765" spans="1:10" ht="22.5">
      <c r="A20765" s="140" t="s">
        <v>58868</v>
      </c>
      <c r="B20765" s="160" t="s">
        <v>60605</v>
      </c>
      <c r="C20765" s="137" t="s">
        <v>58543</v>
      </c>
      <c r="D20765" s="142" t="s">
        <v>58544</v>
      </c>
      <c r="E20765" s="142"/>
      <c r="F20765" s="143"/>
      <c r="G20765" s="51"/>
      <c r="H20765" s="40"/>
      <c r="I20765" s="34"/>
      <c r="J20765" s="34"/>
    </row>
    <row r="20766" spans="1:10" ht="22.5">
      <c r="A20766" s="140" t="s">
        <v>58869</v>
      </c>
      <c r="B20766" s="160" t="s">
        <v>60606</v>
      </c>
      <c r="C20766" s="137" t="s">
        <v>58545</v>
      </c>
      <c r="D20766" s="142" t="s">
        <v>58546</v>
      </c>
      <c r="E20766" s="142"/>
      <c r="F20766" s="143"/>
      <c r="G20766" s="51"/>
      <c r="H20766" s="40"/>
      <c r="I20766" s="34"/>
      <c r="J20766" s="34"/>
    </row>
    <row r="20767" spans="1:10" ht="22.5">
      <c r="A20767" s="140" t="s">
        <v>58870</v>
      </c>
      <c r="B20767" s="160" t="s">
        <v>60607</v>
      </c>
      <c r="C20767" s="137" t="s">
        <v>58547</v>
      </c>
      <c r="D20767" s="142" t="s">
        <v>58548</v>
      </c>
      <c r="E20767" s="142"/>
      <c r="F20767" s="143"/>
      <c r="G20767" s="51"/>
      <c r="H20767" s="40"/>
      <c r="I20767" s="34"/>
      <c r="J20767" s="34"/>
    </row>
    <row r="20768" spans="1:10" ht="22.5">
      <c r="A20768" s="140" t="s">
        <v>58871</v>
      </c>
      <c r="B20768" s="160" t="s">
        <v>60608</v>
      </c>
      <c r="C20768" s="137" t="s">
        <v>58549</v>
      </c>
      <c r="D20768" s="142" t="s">
        <v>58550</v>
      </c>
      <c r="E20768" s="142"/>
      <c r="F20768" s="143"/>
      <c r="G20768" s="51"/>
      <c r="H20768" s="40"/>
      <c r="I20768" s="34"/>
      <c r="J20768" s="34"/>
    </row>
    <row r="20769" spans="1:10" ht="22.5">
      <c r="A20769" s="140" t="s">
        <v>58872</v>
      </c>
      <c r="B20769" s="160" t="s">
        <v>60609</v>
      </c>
      <c r="C20769" s="137" t="s">
        <v>58551</v>
      </c>
      <c r="D20769" s="142" t="s">
        <v>58552</v>
      </c>
      <c r="E20769" s="142"/>
      <c r="F20769" s="143"/>
      <c r="G20769" s="51"/>
      <c r="H20769" s="40"/>
      <c r="I20769" s="34"/>
      <c r="J20769" s="34"/>
    </row>
    <row r="20770" spans="1:10" ht="22.5">
      <c r="A20770" s="140" t="s">
        <v>58873</v>
      </c>
      <c r="B20770" s="160" t="s">
        <v>60610</v>
      </c>
      <c r="C20770" s="137" t="s">
        <v>58553</v>
      </c>
      <c r="D20770" s="142" t="s">
        <v>58554</v>
      </c>
      <c r="E20770" s="142"/>
      <c r="F20770" s="143"/>
      <c r="G20770" s="51"/>
      <c r="H20770" s="40"/>
      <c r="I20770" s="34"/>
      <c r="J20770" s="34"/>
    </row>
    <row r="20771" spans="1:10" ht="22.5">
      <c r="A20771" s="140" t="s">
        <v>58874</v>
      </c>
      <c r="B20771" s="160" t="s">
        <v>60611</v>
      </c>
      <c r="C20771" s="137" t="s">
        <v>58555</v>
      </c>
      <c r="D20771" s="142" t="s">
        <v>58556</v>
      </c>
      <c r="E20771" s="142"/>
      <c r="F20771" s="143"/>
      <c r="G20771" s="51"/>
      <c r="H20771" s="40"/>
      <c r="I20771" s="34"/>
      <c r="J20771" s="34"/>
    </row>
    <row r="20772" spans="1:10" ht="22.5">
      <c r="A20772" s="140" t="s">
        <v>58875</v>
      </c>
      <c r="B20772" s="160" t="s">
        <v>60612</v>
      </c>
      <c r="C20772" s="137" t="s">
        <v>58557</v>
      </c>
      <c r="D20772" s="142" t="s">
        <v>58558</v>
      </c>
      <c r="E20772" s="142"/>
      <c r="F20772" s="143"/>
      <c r="G20772" s="51"/>
      <c r="H20772" s="40"/>
      <c r="I20772" s="34"/>
      <c r="J20772" s="34"/>
    </row>
    <row r="20773" spans="1:10" ht="22.5">
      <c r="A20773" s="140" t="s">
        <v>58876</v>
      </c>
      <c r="B20773" s="160" t="s">
        <v>60613</v>
      </c>
      <c r="C20773" s="137" t="s">
        <v>58559</v>
      </c>
      <c r="D20773" s="142" t="s">
        <v>58560</v>
      </c>
      <c r="E20773" s="142"/>
      <c r="F20773" s="143"/>
      <c r="G20773" s="51"/>
      <c r="H20773" s="40"/>
      <c r="I20773" s="34"/>
      <c r="J20773" s="34"/>
    </row>
    <row r="20774" spans="1:10" ht="22.5">
      <c r="A20774" s="140" t="s">
        <v>58877</v>
      </c>
      <c r="B20774" s="160" t="s">
        <v>60614</v>
      </c>
      <c r="C20774" s="137" t="s">
        <v>58561</v>
      </c>
      <c r="D20774" s="142" t="s">
        <v>58562</v>
      </c>
      <c r="E20774" s="142"/>
      <c r="F20774" s="143"/>
      <c r="G20774" s="51"/>
      <c r="H20774" s="40"/>
      <c r="I20774" s="34"/>
      <c r="J20774" s="34"/>
    </row>
    <row r="20775" spans="1:10" ht="22.5">
      <c r="A20775" s="140" t="s">
        <v>58878</v>
      </c>
      <c r="B20775" s="160" t="s">
        <v>60615</v>
      </c>
      <c r="C20775" s="137" t="s">
        <v>58563</v>
      </c>
      <c r="D20775" s="142" t="s">
        <v>58564</v>
      </c>
      <c r="E20775" s="142"/>
      <c r="F20775" s="143"/>
      <c r="G20775" s="51"/>
      <c r="H20775" s="40"/>
      <c r="I20775" s="34"/>
      <c r="J20775" s="34"/>
    </row>
    <row r="20776" spans="1:10" ht="22.5">
      <c r="A20776" s="140" t="s">
        <v>58879</v>
      </c>
      <c r="B20776" s="160" t="s">
        <v>60616</v>
      </c>
      <c r="C20776" s="137" t="s">
        <v>58565</v>
      </c>
      <c r="D20776" s="142" t="s">
        <v>58566</v>
      </c>
      <c r="E20776" s="142"/>
      <c r="F20776" s="143"/>
      <c r="G20776" s="51"/>
      <c r="H20776" s="40"/>
      <c r="I20776" s="34"/>
      <c r="J20776" s="34"/>
    </row>
    <row r="20777" spans="1:10" ht="22.5">
      <c r="A20777" s="140" t="s">
        <v>58880</v>
      </c>
      <c r="B20777" s="160" t="s">
        <v>60617</v>
      </c>
      <c r="C20777" s="137" t="s">
        <v>58567</v>
      </c>
      <c r="D20777" s="142" t="s">
        <v>58568</v>
      </c>
      <c r="E20777" s="142"/>
      <c r="F20777" s="143"/>
      <c r="G20777" s="51"/>
      <c r="H20777" s="40"/>
      <c r="I20777" s="34"/>
      <c r="J20777" s="34"/>
    </row>
    <row r="20778" spans="1:10" ht="22.5">
      <c r="A20778" s="140" t="s">
        <v>58881</v>
      </c>
      <c r="B20778" s="160" t="s">
        <v>60618</v>
      </c>
      <c r="C20778" s="137" t="s">
        <v>58569</v>
      </c>
      <c r="D20778" s="142" t="s">
        <v>58570</v>
      </c>
      <c r="E20778" s="142"/>
      <c r="F20778" s="143"/>
      <c r="G20778" s="51"/>
      <c r="H20778" s="40"/>
      <c r="I20778" s="34"/>
      <c r="J20778" s="34"/>
    </row>
    <row r="20779" spans="1:10" ht="22.5">
      <c r="A20779" s="140" t="s">
        <v>58882</v>
      </c>
      <c r="B20779" s="160" t="s">
        <v>60619</v>
      </c>
      <c r="C20779" s="137" t="s">
        <v>58571</v>
      </c>
      <c r="D20779" s="142" t="s">
        <v>58572</v>
      </c>
      <c r="E20779" s="142"/>
      <c r="F20779" s="143"/>
      <c r="G20779" s="51"/>
      <c r="H20779" s="40"/>
      <c r="I20779" s="34"/>
      <c r="J20779" s="34"/>
    </row>
    <row r="20780" spans="1:10" ht="22.5">
      <c r="A20780" s="140" t="s">
        <v>58883</v>
      </c>
      <c r="B20780" s="160" t="s">
        <v>60620</v>
      </c>
      <c r="C20780" s="137" t="s">
        <v>58573</v>
      </c>
      <c r="D20780" s="142" t="s">
        <v>58574</v>
      </c>
      <c r="E20780" s="142"/>
      <c r="F20780" s="143"/>
      <c r="G20780" s="51"/>
      <c r="H20780" s="40"/>
      <c r="I20780" s="34"/>
      <c r="J20780" s="34"/>
    </row>
    <row r="20781" spans="1:10" ht="22.5">
      <c r="A20781" s="140" t="s">
        <v>58884</v>
      </c>
      <c r="B20781" s="160" t="s">
        <v>60621</v>
      </c>
      <c r="C20781" s="137" t="s">
        <v>58575</v>
      </c>
      <c r="D20781" s="142" t="s">
        <v>58576</v>
      </c>
      <c r="E20781" s="142"/>
      <c r="F20781" s="143"/>
      <c r="G20781" s="51"/>
      <c r="H20781" s="40"/>
      <c r="I20781" s="34"/>
      <c r="J20781" s="34"/>
    </row>
    <row r="20782" spans="1:10" ht="22.5">
      <c r="A20782" s="140" t="s">
        <v>58885</v>
      </c>
      <c r="B20782" s="160" t="s">
        <v>60622</v>
      </c>
      <c r="C20782" s="137" t="s">
        <v>58577</v>
      </c>
      <c r="D20782" s="142" t="s">
        <v>58578</v>
      </c>
      <c r="E20782" s="142"/>
      <c r="F20782" s="143"/>
      <c r="G20782" s="51"/>
      <c r="H20782" s="40"/>
      <c r="I20782" s="34"/>
      <c r="J20782" s="34"/>
    </row>
    <row r="20783" spans="1:10" ht="22.5">
      <c r="A20783" s="140" t="s">
        <v>58886</v>
      </c>
      <c r="B20783" s="160" t="s">
        <v>60623</v>
      </c>
      <c r="C20783" s="137" t="s">
        <v>58579</v>
      </c>
      <c r="D20783" s="142" t="s">
        <v>58580</v>
      </c>
      <c r="E20783" s="142"/>
      <c r="F20783" s="143"/>
      <c r="G20783" s="51"/>
      <c r="H20783" s="40"/>
      <c r="I20783" s="34"/>
      <c r="J20783" s="34"/>
    </row>
    <row r="20784" spans="1:10" ht="22.5">
      <c r="A20784" s="140" t="s">
        <v>58887</v>
      </c>
      <c r="B20784" s="160" t="s">
        <v>60624</v>
      </c>
      <c r="C20784" s="137" t="s">
        <v>58581</v>
      </c>
      <c r="D20784" s="142" t="s">
        <v>58582</v>
      </c>
      <c r="E20784" s="142"/>
      <c r="F20784" s="143"/>
      <c r="G20784" s="51"/>
      <c r="H20784" s="40"/>
      <c r="I20784" s="34"/>
      <c r="J20784" s="34"/>
    </row>
    <row r="20785" spans="1:10" ht="22.5">
      <c r="A20785" s="140" t="s">
        <v>58888</v>
      </c>
      <c r="B20785" s="160" t="s">
        <v>60625</v>
      </c>
      <c r="C20785" s="137" t="s">
        <v>58583</v>
      </c>
      <c r="D20785" s="142" t="s">
        <v>58584</v>
      </c>
      <c r="E20785" s="142"/>
      <c r="F20785" s="143"/>
      <c r="G20785" s="51"/>
      <c r="H20785" s="40"/>
      <c r="I20785" s="34"/>
      <c r="J20785" s="34"/>
    </row>
    <row r="20786" spans="1:10" ht="22.5">
      <c r="A20786" s="140" t="s">
        <v>58889</v>
      </c>
      <c r="B20786" s="160" t="s">
        <v>60626</v>
      </c>
      <c r="C20786" s="137" t="s">
        <v>58585</v>
      </c>
      <c r="D20786" s="142" t="s">
        <v>58586</v>
      </c>
      <c r="E20786" s="142"/>
      <c r="F20786" s="143"/>
      <c r="G20786" s="51"/>
      <c r="H20786" s="40"/>
      <c r="I20786" s="34"/>
      <c r="J20786" s="34"/>
    </row>
    <row r="20787" spans="1:10" ht="22.5">
      <c r="A20787" s="140" t="s">
        <v>58890</v>
      </c>
      <c r="B20787" s="160" t="s">
        <v>60627</v>
      </c>
      <c r="C20787" s="137" t="s">
        <v>58587</v>
      </c>
      <c r="D20787" s="142" t="s">
        <v>58588</v>
      </c>
      <c r="E20787" s="142"/>
      <c r="F20787" s="143"/>
      <c r="G20787" s="51"/>
      <c r="H20787" s="40"/>
      <c r="I20787" s="34"/>
      <c r="J20787" s="34"/>
    </row>
    <row r="20788" spans="1:10" ht="22.5">
      <c r="A20788" s="140" t="s">
        <v>58891</v>
      </c>
      <c r="B20788" s="160" t="s">
        <v>60628</v>
      </c>
      <c r="C20788" s="137" t="s">
        <v>58589</v>
      </c>
      <c r="D20788" s="142" t="s">
        <v>58590</v>
      </c>
      <c r="E20788" s="142"/>
      <c r="F20788" s="143"/>
      <c r="G20788" s="51"/>
      <c r="H20788" s="40"/>
      <c r="I20788" s="34"/>
      <c r="J20788" s="34"/>
    </row>
    <row r="20789" spans="1:10" ht="22.5">
      <c r="A20789" s="140" t="s">
        <v>58892</v>
      </c>
      <c r="B20789" s="160" t="s">
        <v>60629</v>
      </c>
      <c r="C20789" s="137" t="s">
        <v>58591</v>
      </c>
      <c r="D20789" s="142" t="s">
        <v>58592</v>
      </c>
      <c r="E20789" s="142"/>
      <c r="F20789" s="143"/>
      <c r="G20789" s="51"/>
      <c r="H20789" s="40"/>
      <c r="I20789" s="34"/>
      <c r="J20789" s="34"/>
    </row>
    <row r="20790" spans="1:10" ht="22.5">
      <c r="A20790" s="140" t="s">
        <v>58893</v>
      </c>
      <c r="B20790" s="160" t="s">
        <v>60630</v>
      </c>
      <c r="C20790" s="137" t="s">
        <v>58593</v>
      </c>
      <c r="D20790" s="142" t="s">
        <v>58594</v>
      </c>
      <c r="E20790" s="142"/>
      <c r="F20790" s="143"/>
      <c r="G20790" s="51"/>
      <c r="H20790" s="40"/>
      <c r="I20790" s="34"/>
      <c r="J20790" s="34"/>
    </row>
    <row r="20791" spans="1:10" ht="22.5">
      <c r="A20791" s="140" t="s">
        <v>58894</v>
      </c>
      <c r="B20791" s="160" t="s">
        <v>60631</v>
      </c>
      <c r="C20791" s="137" t="s">
        <v>58595</v>
      </c>
      <c r="D20791" s="142" t="s">
        <v>58596</v>
      </c>
      <c r="E20791" s="142"/>
      <c r="F20791" s="143"/>
      <c r="G20791" s="51"/>
      <c r="H20791" s="40"/>
      <c r="I20791" s="34"/>
      <c r="J20791" s="34"/>
    </row>
    <row r="20792" spans="1:10" ht="22.5">
      <c r="A20792" s="140" t="s">
        <v>58895</v>
      </c>
      <c r="B20792" s="160" t="s">
        <v>60632</v>
      </c>
      <c r="C20792" s="137" t="s">
        <v>58597</v>
      </c>
      <c r="D20792" s="142" t="s">
        <v>58597</v>
      </c>
      <c r="E20792" s="142"/>
      <c r="F20792" s="143"/>
      <c r="G20792" s="51"/>
      <c r="H20792" s="40"/>
      <c r="I20792" s="34"/>
      <c r="J20792" s="34"/>
    </row>
    <row r="20793" spans="1:10" ht="22.5">
      <c r="A20793" s="140" t="s">
        <v>58896</v>
      </c>
      <c r="B20793" s="160" t="s">
        <v>60633</v>
      </c>
      <c r="C20793" s="137" t="s">
        <v>58598</v>
      </c>
      <c r="D20793" s="142" t="s">
        <v>58599</v>
      </c>
      <c r="E20793" s="142"/>
      <c r="F20793" s="143"/>
      <c r="G20793" s="51"/>
      <c r="H20793" s="40"/>
      <c r="I20793" s="34"/>
      <c r="J20793" s="34"/>
    </row>
    <row r="20794" spans="1:10" ht="22.5">
      <c r="A20794" s="140" t="s">
        <v>58897</v>
      </c>
      <c r="B20794" s="160" t="s">
        <v>60634</v>
      </c>
      <c r="C20794" s="137" t="s">
        <v>58600</v>
      </c>
      <c r="D20794" s="142" t="s">
        <v>58601</v>
      </c>
      <c r="E20794" s="142"/>
      <c r="F20794" s="143"/>
      <c r="G20794" s="51"/>
      <c r="H20794" s="40"/>
      <c r="I20794" s="34"/>
      <c r="J20794" s="34"/>
    </row>
    <row r="20795" spans="1:10" ht="22.5">
      <c r="A20795" s="140" t="s">
        <v>58898</v>
      </c>
      <c r="B20795" s="160" t="s">
        <v>60635</v>
      </c>
      <c r="C20795" s="137" t="s">
        <v>58602</v>
      </c>
      <c r="D20795" s="142" t="s">
        <v>58603</v>
      </c>
      <c r="E20795" s="142"/>
      <c r="F20795" s="143"/>
      <c r="G20795" s="51"/>
      <c r="H20795" s="40"/>
      <c r="I20795" s="34"/>
      <c r="J20795" s="34"/>
    </row>
    <row r="20796" spans="1:10" ht="22.5">
      <c r="A20796" s="140" t="s">
        <v>58899</v>
      </c>
      <c r="B20796" s="160" t="s">
        <v>60636</v>
      </c>
      <c r="C20796" s="137" t="s">
        <v>58604</v>
      </c>
      <c r="D20796" s="142" t="s">
        <v>58605</v>
      </c>
      <c r="E20796" s="142"/>
      <c r="F20796" s="143"/>
      <c r="G20796" s="51"/>
      <c r="H20796" s="40"/>
      <c r="I20796" s="34"/>
      <c r="J20796" s="34"/>
    </row>
    <row r="20797" spans="1:10" ht="22.5">
      <c r="A20797" s="140" t="s">
        <v>58900</v>
      </c>
      <c r="B20797" s="160" t="s">
        <v>60637</v>
      </c>
      <c r="C20797" s="137" t="s">
        <v>58606</v>
      </c>
      <c r="D20797" s="142" t="s">
        <v>58607</v>
      </c>
      <c r="E20797" s="142"/>
      <c r="F20797" s="143"/>
      <c r="G20797" s="51"/>
      <c r="H20797" s="40"/>
      <c r="I20797" s="34"/>
      <c r="J20797" s="34"/>
    </row>
    <row r="20798" spans="1:10" ht="22.5">
      <c r="A20798" s="140" t="s">
        <v>58901</v>
      </c>
      <c r="B20798" s="160" t="s">
        <v>60638</v>
      </c>
      <c r="C20798" s="137" t="s">
        <v>58608</v>
      </c>
      <c r="D20798" s="142" t="s">
        <v>58609</v>
      </c>
      <c r="E20798" s="142"/>
      <c r="F20798" s="143"/>
      <c r="G20798" s="51"/>
      <c r="H20798" s="40"/>
      <c r="I20798" s="34"/>
      <c r="J20798" s="34"/>
    </row>
    <row r="20799" spans="1:10" ht="22.5">
      <c r="A20799" s="140" t="s">
        <v>58902</v>
      </c>
      <c r="B20799" s="160" t="s">
        <v>60639</v>
      </c>
      <c r="C20799" s="137" t="s">
        <v>58610</v>
      </c>
      <c r="D20799" s="142" t="s">
        <v>58611</v>
      </c>
      <c r="E20799" s="142"/>
      <c r="F20799" s="143"/>
      <c r="G20799" s="51"/>
      <c r="H20799" s="40"/>
      <c r="I20799" s="34"/>
      <c r="J20799" s="34"/>
    </row>
    <row r="20800" spans="1:10" ht="22.5">
      <c r="A20800" s="140" t="s">
        <v>58903</v>
      </c>
      <c r="B20800" s="160" t="s">
        <v>60640</v>
      </c>
      <c r="C20800" s="137" t="s">
        <v>58612</v>
      </c>
      <c r="D20800" s="142" t="s">
        <v>58613</v>
      </c>
      <c r="E20800" s="142"/>
      <c r="F20800" s="143"/>
      <c r="G20800" s="51"/>
      <c r="H20800" s="40"/>
      <c r="I20800" s="34"/>
      <c r="J20800" s="34"/>
    </row>
    <row r="20801" spans="1:10" ht="22.5">
      <c r="A20801" s="140" t="s">
        <v>58904</v>
      </c>
      <c r="B20801" s="160" t="s">
        <v>60641</v>
      </c>
      <c r="C20801" s="137" t="s">
        <v>58614</v>
      </c>
      <c r="D20801" s="142" t="s">
        <v>58615</v>
      </c>
      <c r="E20801" s="142"/>
      <c r="F20801" s="143"/>
      <c r="G20801" s="51"/>
      <c r="H20801" s="40"/>
      <c r="I20801" s="34"/>
      <c r="J20801" s="34"/>
    </row>
    <row r="20802" spans="1:10" ht="22.5">
      <c r="A20802" s="140" t="s">
        <v>58905</v>
      </c>
      <c r="B20802" s="160" t="s">
        <v>60642</v>
      </c>
      <c r="C20802" s="137" t="s">
        <v>58616</v>
      </c>
      <c r="D20802" s="142" t="s">
        <v>58617</v>
      </c>
      <c r="E20802" s="142"/>
      <c r="F20802" s="143"/>
      <c r="G20802" s="51"/>
      <c r="H20802" s="40"/>
      <c r="I20802" s="34"/>
      <c r="J20802" s="34"/>
    </row>
    <row r="20803" spans="1:10" ht="22.5">
      <c r="A20803" s="140" t="s">
        <v>58906</v>
      </c>
      <c r="B20803" s="160" t="s">
        <v>60643</v>
      </c>
      <c r="C20803" s="137" t="s">
        <v>58618</v>
      </c>
      <c r="D20803" s="142" t="s">
        <v>58619</v>
      </c>
      <c r="E20803" s="142"/>
      <c r="F20803" s="143"/>
      <c r="G20803" s="51"/>
      <c r="H20803" s="40"/>
      <c r="I20803" s="34"/>
      <c r="J20803" s="34"/>
    </row>
    <row r="20804" spans="1:10" ht="22.5">
      <c r="A20804" s="140" t="s">
        <v>58907</v>
      </c>
      <c r="B20804" s="160" t="s">
        <v>60644</v>
      </c>
      <c r="C20804" s="137" t="s">
        <v>58620</v>
      </c>
      <c r="D20804" s="142" t="s">
        <v>58621</v>
      </c>
      <c r="E20804" s="142"/>
      <c r="F20804" s="143"/>
      <c r="G20804" s="51"/>
      <c r="H20804" s="40"/>
      <c r="I20804" s="34"/>
      <c r="J20804" s="34"/>
    </row>
    <row r="20805" spans="1:10" ht="22.5">
      <c r="A20805" s="140" t="s">
        <v>58908</v>
      </c>
      <c r="B20805" s="160" t="s">
        <v>60645</v>
      </c>
      <c r="C20805" s="137" t="s">
        <v>58622</v>
      </c>
      <c r="D20805" s="142" t="s">
        <v>58623</v>
      </c>
      <c r="E20805" s="142"/>
      <c r="F20805" s="143"/>
      <c r="G20805" s="51"/>
      <c r="H20805" s="40"/>
      <c r="I20805" s="34"/>
      <c r="J20805" s="34"/>
    </row>
    <row r="20806" spans="1:10" ht="22.5">
      <c r="A20806" s="140" t="s">
        <v>58909</v>
      </c>
      <c r="B20806" s="160" t="s">
        <v>60646</v>
      </c>
      <c r="C20806" s="137" t="s">
        <v>58624</v>
      </c>
      <c r="D20806" s="142" t="s">
        <v>58625</v>
      </c>
      <c r="E20806" s="142"/>
      <c r="F20806" s="143"/>
      <c r="G20806" s="51"/>
      <c r="H20806" s="40"/>
      <c r="I20806" s="34"/>
      <c r="J20806" s="34"/>
    </row>
    <row r="20807" spans="1:10" ht="22.5">
      <c r="A20807" s="140" t="s">
        <v>58910</v>
      </c>
      <c r="B20807" s="160" t="s">
        <v>60647</v>
      </c>
      <c r="C20807" s="137" t="s">
        <v>58626</v>
      </c>
      <c r="D20807" s="142" t="s">
        <v>58627</v>
      </c>
      <c r="E20807" s="142"/>
      <c r="F20807" s="143"/>
      <c r="G20807" s="51"/>
      <c r="H20807" s="40"/>
      <c r="I20807" s="34"/>
      <c r="J20807" s="34"/>
    </row>
    <row r="20808" spans="1:10" ht="22.5">
      <c r="A20808" s="140" t="s">
        <v>58911</v>
      </c>
      <c r="B20808" s="160" t="s">
        <v>60648</v>
      </c>
      <c r="C20808" s="137" t="s">
        <v>58628</v>
      </c>
      <c r="D20808" s="142" t="s">
        <v>58629</v>
      </c>
      <c r="E20808" s="142"/>
      <c r="F20808" s="143"/>
      <c r="G20808" s="51"/>
      <c r="H20808" s="40"/>
      <c r="I20808" s="34"/>
      <c r="J20808" s="34"/>
    </row>
    <row r="20809" spans="1:10" ht="22.5">
      <c r="A20809" s="140" t="s">
        <v>58912</v>
      </c>
      <c r="B20809" s="160" t="s">
        <v>60649</v>
      </c>
      <c r="C20809" s="137" t="s">
        <v>58630</v>
      </c>
      <c r="D20809" s="142" t="s">
        <v>58631</v>
      </c>
      <c r="E20809" s="142"/>
      <c r="F20809" s="143"/>
      <c r="G20809" s="51"/>
      <c r="H20809" s="40"/>
      <c r="I20809" s="34"/>
      <c r="J20809" s="34"/>
    </row>
    <row r="20810" spans="1:10" ht="22.5">
      <c r="A20810" s="140" t="s">
        <v>58913</v>
      </c>
      <c r="B20810" s="160" t="s">
        <v>60650</v>
      </c>
      <c r="C20810" s="137" t="s">
        <v>58632</v>
      </c>
      <c r="D20810" s="142" t="s">
        <v>58633</v>
      </c>
      <c r="E20810" s="142"/>
      <c r="F20810" s="143"/>
      <c r="G20810" s="51"/>
      <c r="H20810" s="40"/>
      <c r="I20810" s="34"/>
      <c r="J20810" s="34"/>
    </row>
    <row r="20811" spans="1:10" ht="22.5">
      <c r="A20811" s="140" t="s">
        <v>58914</v>
      </c>
      <c r="B20811" s="160" t="s">
        <v>60651</v>
      </c>
      <c r="C20811" s="137" t="s">
        <v>58634</v>
      </c>
      <c r="D20811" s="142" t="s">
        <v>58635</v>
      </c>
      <c r="E20811" s="142"/>
      <c r="F20811" s="143"/>
      <c r="G20811" s="51"/>
      <c r="H20811" s="40"/>
      <c r="I20811" s="34"/>
      <c r="J20811" s="34"/>
    </row>
    <row r="20812" spans="1:10" ht="22.5">
      <c r="A20812" s="140" t="s">
        <v>58915</v>
      </c>
      <c r="B20812" s="160" t="s">
        <v>60652</v>
      </c>
      <c r="C20812" s="137" t="s">
        <v>58636</v>
      </c>
      <c r="D20812" s="142" t="s">
        <v>58637</v>
      </c>
      <c r="E20812" s="142"/>
      <c r="F20812" s="143"/>
      <c r="G20812" s="51"/>
      <c r="H20812" s="40"/>
      <c r="I20812" s="34"/>
      <c r="J20812" s="34"/>
    </row>
    <row r="20813" spans="1:10" ht="22.5">
      <c r="A20813" s="140" t="s">
        <v>58916</v>
      </c>
      <c r="B20813" s="160" t="s">
        <v>60653</v>
      </c>
      <c r="C20813" s="137" t="s">
        <v>58638</v>
      </c>
      <c r="D20813" s="142" t="s">
        <v>58639</v>
      </c>
      <c r="E20813" s="142"/>
      <c r="F20813" s="143"/>
      <c r="G20813" s="51"/>
      <c r="H20813" s="40"/>
      <c r="I20813" s="34"/>
      <c r="J20813" s="34"/>
    </row>
    <row r="20814" spans="1:10" ht="22.5">
      <c r="A20814" s="140" t="s">
        <v>58917</v>
      </c>
      <c r="B20814" s="160" t="s">
        <v>60654</v>
      </c>
      <c r="C20814" s="137" t="s">
        <v>58640</v>
      </c>
      <c r="D20814" s="142" t="s">
        <v>58641</v>
      </c>
      <c r="E20814" s="142"/>
      <c r="F20814" s="143"/>
      <c r="G20814" s="51"/>
      <c r="H20814" s="40"/>
      <c r="I20814" s="34"/>
      <c r="J20814" s="34"/>
    </row>
    <row r="20815" spans="1:10" ht="22.5">
      <c r="A20815" s="140" t="s">
        <v>58918</v>
      </c>
      <c r="B20815" s="160" t="s">
        <v>60655</v>
      </c>
      <c r="C20815" s="137" t="s">
        <v>58642</v>
      </c>
      <c r="D20815" s="142" t="s">
        <v>58643</v>
      </c>
      <c r="E20815" s="142"/>
      <c r="F20815" s="143"/>
      <c r="G20815" s="51"/>
      <c r="H20815" s="40"/>
      <c r="I20815" s="34"/>
      <c r="J20815" s="34"/>
    </row>
    <row r="20816" spans="1:10" ht="22.5">
      <c r="A20816" s="140" t="s">
        <v>58919</v>
      </c>
      <c r="B20816" s="160" t="s">
        <v>60656</v>
      </c>
      <c r="C20816" s="137" t="s">
        <v>58644</v>
      </c>
      <c r="D20816" s="142" t="s">
        <v>58645</v>
      </c>
      <c r="E20816" s="142"/>
      <c r="F20816" s="143"/>
      <c r="G20816" s="51"/>
      <c r="H20816" s="40"/>
      <c r="I20816" s="34"/>
      <c r="J20816" s="34"/>
    </row>
    <row r="20817" spans="1:10" ht="22.5">
      <c r="A20817" s="140" t="s">
        <v>58920</v>
      </c>
      <c r="B20817" s="160" t="s">
        <v>60657</v>
      </c>
      <c r="C20817" s="137" t="s">
        <v>58646</v>
      </c>
      <c r="D20817" s="142" t="s">
        <v>58647</v>
      </c>
      <c r="E20817" s="142"/>
      <c r="F20817" s="143"/>
      <c r="G20817" s="51"/>
      <c r="H20817" s="40"/>
      <c r="I20817" s="34"/>
      <c r="J20817" s="34"/>
    </row>
    <row r="20818" spans="1:10" ht="22.5">
      <c r="A20818" s="140" t="s">
        <v>58921</v>
      </c>
      <c r="B20818" s="160" t="s">
        <v>60658</v>
      </c>
      <c r="C20818" s="137" t="s">
        <v>58648</v>
      </c>
      <c r="D20818" s="142" t="s">
        <v>58649</v>
      </c>
      <c r="E20818" s="142"/>
      <c r="F20818" s="143"/>
      <c r="G20818" s="51"/>
      <c r="H20818" s="40"/>
      <c r="I20818" s="34"/>
      <c r="J20818" s="34"/>
    </row>
    <row r="20819" spans="1:10" ht="22.5">
      <c r="A20819" s="140" t="s">
        <v>58922</v>
      </c>
      <c r="B20819" s="160" t="s">
        <v>60659</v>
      </c>
      <c r="C20819" s="137" t="s">
        <v>58650</v>
      </c>
      <c r="D20819" s="142" t="s">
        <v>58651</v>
      </c>
      <c r="E20819" s="142"/>
      <c r="F20819" s="143"/>
      <c r="G20819" s="51"/>
      <c r="H20819" s="40"/>
      <c r="I20819" s="34"/>
      <c r="J20819" s="34"/>
    </row>
    <row r="20820" spans="1:10" ht="22.5">
      <c r="A20820" s="140" t="s">
        <v>58923</v>
      </c>
      <c r="B20820" s="160" t="s">
        <v>60660</v>
      </c>
      <c r="C20820" s="137" t="s">
        <v>58652</v>
      </c>
      <c r="D20820" s="142" t="s">
        <v>58653</v>
      </c>
      <c r="E20820" s="142"/>
      <c r="F20820" s="143"/>
      <c r="G20820" s="51"/>
      <c r="H20820" s="40"/>
      <c r="I20820" s="34"/>
      <c r="J20820" s="34"/>
    </row>
    <row r="20821" spans="1:10" ht="22.5">
      <c r="A20821" s="140" t="s">
        <v>58924</v>
      </c>
      <c r="B20821" s="160" t="s">
        <v>60661</v>
      </c>
      <c r="C20821" s="137" t="s">
        <v>58654</v>
      </c>
      <c r="D20821" s="142" t="s">
        <v>58655</v>
      </c>
      <c r="E20821" s="142"/>
      <c r="F20821" s="143"/>
      <c r="G20821" s="51"/>
      <c r="H20821" s="40"/>
      <c r="I20821" s="34"/>
      <c r="J20821" s="34"/>
    </row>
    <row r="20822" spans="1:10" ht="22.5">
      <c r="A20822" s="140" t="s">
        <v>58925</v>
      </c>
      <c r="B20822" s="160" t="s">
        <v>60662</v>
      </c>
      <c r="C20822" s="137" t="s">
        <v>58656</v>
      </c>
      <c r="D20822" s="142" t="s">
        <v>58657</v>
      </c>
      <c r="E20822" s="142"/>
      <c r="F20822" s="143"/>
      <c r="G20822" s="51"/>
      <c r="H20822" s="40"/>
      <c r="I20822" s="34"/>
      <c r="J20822" s="34"/>
    </row>
    <row r="20823" spans="1:10" ht="22.5">
      <c r="A20823" s="140" t="s">
        <v>58926</v>
      </c>
      <c r="B20823" s="160" t="s">
        <v>60663</v>
      </c>
      <c r="C20823" s="137" t="s">
        <v>58658</v>
      </c>
      <c r="D20823" s="142" t="s">
        <v>58659</v>
      </c>
      <c r="E20823" s="142"/>
      <c r="F20823" s="143"/>
      <c r="G20823" s="51"/>
      <c r="H20823" s="40"/>
      <c r="I20823" s="34"/>
      <c r="J20823" s="34"/>
    </row>
    <row r="20824" spans="1:10" ht="22.5">
      <c r="A20824" s="140" t="s">
        <v>58927</v>
      </c>
      <c r="B20824" s="160" t="s">
        <v>60664</v>
      </c>
      <c r="C20824" s="137" t="s">
        <v>58660</v>
      </c>
      <c r="D20824" s="142" t="s">
        <v>58661</v>
      </c>
      <c r="E20824" s="142"/>
      <c r="F20824" s="143"/>
      <c r="G20824" s="51"/>
      <c r="H20824" s="40"/>
      <c r="I20824" s="34"/>
      <c r="J20824" s="34"/>
    </row>
    <row r="20825" spans="1:10" ht="22.5">
      <c r="A20825" s="140" t="s">
        <v>58928</v>
      </c>
      <c r="B20825" s="160" t="s">
        <v>60665</v>
      </c>
      <c r="C20825" s="137" t="s">
        <v>58662</v>
      </c>
      <c r="D20825" s="142" t="s">
        <v>58663</v>
      </c>
      <c r="E20825" s="142"/>
      <c r="F20825" s="143"/>
      <c r="G20825" s="51"/>
      <c r="H20825" s="40"/>
      <c r="I20825" s="34"/>
      <c r="J20825" s="34"/>
    </row>
    <row r="20826" spans="1:10" ht="22.5">
      <c r="A20826" s="140" t="s">
        <v>58929</v>
      </c>
      <c r="B20826" s="160" t="s">
        <v>60666</v>
      </c>
      <c r="C20826" s="137" t="s">
        <v>58664</v>
      </c>
      <c r="D20826" s="142" t="s">
        <v>58665</v>
      </c>
      <c r="E20826" s="142"/>
      <c r="F20826" s="143"/>
      <c r="G20826" s="51"/>
      <c r="H20826" s="40"/>
      <c r="I20826" s="34"/>
      <c r="J20826" s="34"/>
    </row>
    <row r="20827" spans="1:10" ht="22.5">
      <c r="A20827" s="140" t="s">
        <v>58930</v>
      </c>
      <c r="B20827" s="160" t="s">
        <v>60667</v>
      </c>
      <c r="C20827" s="137" t="s">
        <v>58666</v>
      </c>
      <c r="D20827" s="142" t="s">
        <v>58667</v>
      </c>
      <c r="E20827" s="142"/>
      <c r="F20827" s="143"/>
      <c r="G20827" s="51"/>
      <c r="H20827" s="40"/>
      <c r="I20827" s="34"/>
      <c r="J20827" s="34"/>
    </row>
    <row r="20828" spans="1:10" ht="22.5">
      <c r="A20828" s="140" t="s">
        <v>58931</v>
      </c>
      <c r="B20828" s="160" t="s">
        <v>60668</v>
      </c>
      <c r="C20828" s="137" t="s">
        <v>58668</v>
      </c>
      <c r="D20828" s="142" t="s">
        <v>58669</v>
      </c>
      <c r="E20828" s="142"/>
      <c r="F20828" s="143"/>
      <c r="G20828" s="51"/>
      <c r="H20828" s="40"/>
      <c r="I20828" s="34"/>
      <c r="J20828" s="34"/>
    </row>
    <row r="20829" spans="1:10" ht="22.5">
      <c r="A20829" s="140" t="s">
        <v>58932</v>
      </c>
      <c r="B20829" s="160" t="s">
        <v>60669</v>
      </c>
      <c r="C20829" s="137" t="s">
        <v>58670</v>
      </c>
      <c r="D20829" s="142" t="s">
        <v>58671</v>
      </c>
      <c r="E20829" s="142"/>
      <c r="F20829" s="143"/>
      <c r="G20829" s="51"/>
      <c r="H20829" s="40"/>
      <c r="I20829" s="34"/>
      <c r="J20829" s="34"/>
    </row>
    <row r="20830" spans="1:10" ht="22.5">
      <c r="A20830" s="140" t="s">
        <v>58933</v>
      </c>
      <c r="B20830" s="160" t="s">
        <v>60670</v>
      </c>
      <c r="C20830" s="137" t="s">
        <v>58672</v>
      </c>
      <c r="D20830" s="142" t="s">
        <v>58673</v>
      </c>
      <c r="E20830" s="142"/>
      <c r="F20830" s="143"/>
      <c r="G20830" s="51"/>
      <c r="H20830" s="40"/>
      <c r="I20830" s="34"/>
      <c r="J20830" s="34"/>
    </row>
    <row r="20831" spans="1:10" ht="22.5">
      <c r="A20831" s="140" t="s">
        <v>58934</v>
      </c>
      <c r="B20831" s="160" t="s">
        <v>60671</v>
      </c>
      <c r="C20831" s="137" t="s">
        <v>58674</v>
      </c>
      <c r="D20831" s="142" t="s">
        <v>58675</v>
      </c>
      <c r="E20831" s="142"/>
      <c r="F20831" s="143"/>
      <c r="G20831" s="51"/>
      <c r="H20831" s="40"/>
      <c r="I20831" s="34"/>
      <c r="J20831" s="34"/>
    </row>
    <row r="20832" spans="1:10" ht="22.5">
      <c r="A20832" s="140" t="s">
        <v>58935</v>
      </c>
      <c r="B20832" s="160" t="s">
        <v>60672</v>
      </c>
      <c r="C20832" s="137" t="s">
        <v>58676</v>
      </c>
      <c r="D20832" s="142" t="s">
        <v>58677</v>
      </c>
      <c r="E20832" s="142"/>
      <c r="F20832" s="143"/>
      <c r="G20832" s="51"/>
      <c r="H20832" s="40"/>
      <c r="I20832" s="34"/>
      <c r="J20832" s="34"/>
    </row>
    <row r="20833" spans="1:10" ht="22.5">
      <c r="A20833" s="140" t="s">
        <v>58936</v>
      </c>
      <c r="B20833" s="160" t="s">
        <v>60673</v>
      </c>
      <c r="C20833" s="137" t="s">
        <v>58678</v>
      </c>
      <c r="D20833" s="142" t="s">
        <v>58679</v>
      </c>
      <c r="E20833" s="142"/>
      <c r="F20833" s="143"/>
      <c r="G20833" s="51"/>
      <c r="H20833" s="40"/>
      <c r="I20833" s="34"/>
      <c r="J20833" s="34"/>
    </row>
    <row r="20834" spans="1:10" ht="22.5">
      <c r="A20834" s="140" t="s">
        <v>58937</v>
      </c>
      <c r="B20834" s="160" t="s">
        <v>60674</v>
      </c>
      <c r="C20834" s="137" t="s">
        <v>58680</v>
      </c>
      <c r="D20834" s="142" t="s">
        <v>58681</v>
      </c>
      <c r="E20834" s="142"/>
      <c r="F20834" s="143"/>
      <c r="G20834" s="51"/>
      <c r="H20834" s="40"/>
      <c r="I20834" s="34"/>
      <c r="J20834" s="34"/>
    </row>
    <row r="20835" spans="1:10" ht="22.5">
      <c r="A20835" s="140" t="s">
        <v>58938</v>
      </c>
      <c r="B20835" s="160" t="s">
        <v>60675</v>
      </c>
      <c r="C20835" s="137" t="s">
        <v>58682</v>
      </c>
      <c r="D20835" s="142" t="s">
        <v>58683</v>
      </c>
      <c r="E20835" s="142"/>
      <c r="F20835" s="143"/>
      <c r="G20835" s="51"/>
      <c r="H20835" s="40"/>
      <c r="I20835" s="34"/>
      <c r="J20835" s="34"/>
    </row>
    <row r="20836" spans="1:10" ht="22.5">
      <c r="A20836" s="140" t="s">
        <v>58939</v>
      </c>
      <c r="B20836" s="160" t="s">
        <v>60676</v>
      </c>
      <c r="C20836" s="137" t="s">
        <v>58684</v>
      </c>
      <c r="D20836" s="142" t="s">
        <v>58685</v>
      </c>
      <c r="E20836" s="142"/>
      <c r="F20836" s="143"/>
      <c r="G20836" s="51"/>
      <c r="H20836" s="40"/>
      <c r="I20836" s="34"/>
      <c r="J20836" s="34"/>
    </row>
    <row r="20837" spans="1:10" ht="22.5">
      <c r="A20837" s="140" t="s">
        <v>58940</v>
      </c>
      <c r="B20837" s="160" t="s">
        <v>60677</v>
      </c>
      <c r="C20837" s="137" t="s">
        <v>58686</v>
      </c>
      <c r="D20837" s="142" t="s">
        <v>58687</v>
      </c>
      <c r="E20837" s="142"/>
      <c r="F20837" s="143"/>
      <c r="G20837" s="51"/>
      <c r="H20837" s="40"/>
      <c r="I20837" s="34"/>
      <c r="J20837" s="34"/>
    </row>
    <row r="20838" spans="1:10" ht="22.5">
      <c r="A20838" s="140" t="s">
        <v>58941</v>
      </c>
      <c r="B20838" s="160" t="s">
        <v>60678</v>
      </c>
      <c r="C20838" s="137" t="s">
        <v>58688</v>
      </c>
      <c r="D20838" s="142" t="s">
        <v>58688</v>
      </c>
      <c r="E20838" s="142"/>
      <c r="F20838" s="143"/>
      <c r="G20838" s="51"/>
      <c r="H20838" s="40"/>
      <c r="I20838" s="34"/>
      <c r="J20838" s="34"/>
    </row>
    <row r="20839" spans="1:10" ht="22.5">
      <c r="A20839" s="140" t="s">
        <v>58942</v>
      </c>
      <c r="B20839" s="160" t="s">
        <v>60679</v>
      </c>
      <c r="C20839" s="137" t="s">
        <v>58689</v>
      </c>
      <c r="D20839" s="142" t="s">
        <v>58690</v>
      </c>
      <c r="E20839" s="142"/>
      <c r="F20839" s="143"/>
      <c r="G20839" s="51"/>
      <c r="H20839" s="40"/>
      <c r="I20839" s="34"/>
      <c r="J20839" s="34"/>
    </row>
    <row r="20840" spans="1:10" ht="22.5">
      <c r="A20840" s="140" t="s">
        <v>58943</v>
      </c>
      <c r="B20840" s="160" t="s">
        <v>60680</v>
      </c>
      <c r="C20840" s="137" t="s">
        <v>58691</v>
      </c>
      <c r="D20840" s="142" t="s">
        <v>58692</v>
      </c>
      <c r="E20840" s="142"/>
      <c r="F20840" s="143"/>
      <c r="G20840" s="51"/>
      <c r="H20840" s="40"/>
      <c r="I20840" s="34"/>
      <c r="J20840" s="34"/>
    </row>
    <row r="20841" spans="1:10" ht="22.5">
      <c r="A20841" s="140" t="s">
        <v>58944</v>
      </c>
      <c r="B20841" s="160" t="s">
        <v>60681</v>
      </c>
      <c r="C20841" s="137" t="s">
        <v>58693</v>
      </c>
      <c r="D20841" s="142" t="s">
        <v>58694</v>
      </c>
      <c r="E20841" s="142"/>
      <c r="F20841" s="143"/>
      <c r="G20841" s="51"/>
      <c r="H20841" s="40"/>
      <c r="I20841" s="34"/>
      <c r="J20841" s="34"/>
    </row>
    <row r="20842" spans="1:10" ht="22.5">
      <c r="A20842" s="140" t="s">
        <v>58945</v>
      </c>
      <c r="B20842" s="160" t="s">
        <v>60682</v>
      </c>
      <c r="C20842" s="137" t="s">
        <v>58695</v>
      </c>
      <c r="D20842" s="142" t="s">
        <v>58696</v>
      </c>
      <c r="E20842" s="142"/>
      <c r="F20842" s="143"/>
      <c r="G20842" s="51"/>
      <c r="H20842" s="40"/>
      <c r="I20842" s="34"/>
      <c r="J20842" s="34"/>
    </row>
    <row r="20843" spans="1:10" ht="22.5">
      <c r="A20843" s="140" t="s">
        <v>58946</v>
      </c>
      <c r="B20843" s="160" t="s">
        <v>60683</v>
      </c>
      <c r="C20843" s="137" t="s">
        <v>58697</v>
      </c>
      <c r="D20843" s="142" t="s">
        <v>58698</v>
      </c>
      <c r="E20843" s="142"/>
      <c r="F20843" s="143"/>
      <c r="G20843" s="51"/>
      <c r="H20843" s="40"/>
      <c r="I20843" s="34"/>
      <c r="J20843" s="34"/>
    </row>
    <row r="20844" spans="1:10" ht="22.5">
      <c r="A20844" s="140" t="s">
        <v>58947</v>
      </c>
      <c r="B20844" s="160" t="s">
        <v>60684</v>
      </c>
      <c r="C20844" s="137" t="s">
        <v>58699</v>
      </c>
      <c r="D20844" s="142" t="s">
        <v>58700</v>
      </c>
      <c r="E20844" s="142"/>
      <c r="F20844" s="143"/>
      <c r="G20844" s="51"/>
      <c r="H20844" s="40"/>
      <c r="I20844" s="34"/>
      <c r="J20844" s="34"/>
    </row>
    <row r="20845" spans="1:10" ht="22.5">
      <c r="A20845" s="140" t="s">
        <v>58948</v>
      </c>
      <c r="B20845" s="160" t="s">
        <v>60685</v>
      </c>
      <c r="C20845" s="137" t="s">
        <v>58701</v>
      </c>
      <c r="D20845" s="142" t="s">
        <v>58702</v>
      </c>
      <c r="E20845" s="142"/>
      <c r="F20845" s="143"/>
      <c r="G20845" s="51"/>
      <c r="H20845" s="40"/>
      <c r="I20845" s="34"/>
      <c r="J20845" s="34"/>
    </row>
    <row r="20846" spans="1:10" ht="22.5">
      <c r="A20846" s="140" t="s">
        <v>58949</v>
      </c>
      <c r="B20846" s="160" t="s">
        <v>60686</v>
      </c>
      <c r="C20846" s="137" t="s">
        <v>58703</v>
      </c>
      <c r="D20846" s="142" t="s">
        <v>58704</v>
      </c>
      <c r="E20846" s="142"/>
      <c r="F20846" s="143"/>
      <c r="G20846" s="51"/>
      <c r="H20846" s="40"/>
      <c r="I20846" s="34"/>
      <c r="J20846" s="34"/>
    </row>
    <row r="20847" spans="1:10" ht="22.5">
      <c r="A20847" s="140" t="s">
        <v>58950</v>
      </c>
      <c r="B20847" s="160" t="s">
        <v>60687</v>
      </c>
      <c r="C20847" s="137" t="s">
        <v>58705</v>
      </c>
      <c r="D20847" s="142" t="s">
        <v>58706</v>
      </c>
      <c r="E20847" s="142"/>
      <c r="F20847" s="143"/>
      <c r="G20847" s="51"/>
      <c r="H20847" s="40"/>
      <c r="I20847" s="34"/>
      <c r="J20847" s="34"/>
    </row>
    <row r="20848" spans="1:10" ht="22.5">
      <c r="A20848" s="140" t="s">
        <v>58951</v>
      </c>
      <c r="B20848" s="160" t="s">
        <v>60688</v>
      </c>
      <c r="C20848" s="137" t="s">
        <v>58707</v>
      </c>
      <c r="D20848" s="142" t="s">
        <v>58708</v>
      </c>
      <c r="E20848" s="142"/>
      <c r="F20848" s="143"/>
      <c r="G20848" s="51"/>
      <c r="H20848" s="40"/>
      <c r="I20848" s="34"/>
      <c r="J20848" s="34"/>
    </row>
    <row r="20849" spans="1:10" ht="22.5">
      <c r="A20849" s="140" t="s">
        <v>58952</v>
      </c>
      <c r="B20849" s="160" t="s">
        <v>60689</v>
      </c>
      <c r="C20849" s="137" t="s">
        <v>58709</v>
      </c>
      <c r="D20849" s="142" t="s">
        <v>58710</v>
      </c>
      <c r="E20849" s="142"/>
      <c r="F20849" s="143"/>
      <c r="G20849" s="51"/>
      <c r="H20849" s="40"/>
      <c r="I20849" s="34"/>
      <c r="J20849" s="34"/>
    </row>
    <row r="20850" spans="1:10" ht="22.5">
      <c r="A20850" s="140" t="s">
        <v>58953</v>
      </c>
      <c r="B20850" s="160" t="s">
        <v>60690</v>
      </c>
      <c r="C20850" s="137" t="s">
        <v>58711</v>
      </c>
      <c r="D20850" s="142" t="s">
        <v>58712</v>
      </c>
      <c r="E20850" s="142"/>
      <c r="F20850" s="143"/>
      <c r="G20850" s="51"/>
      <c r="H20850" s="40"/>
      <c r="I20850" s="34"/>
      <c r="J20850" s="34"/>
    </row>
    <row r="20851" spans="1:10" ht="22.5">
      <c r="A20851" s="140" t="s">
        <v>58954</v>
      </c>
      <c r="B20851" s="160" t="s">
        <v>60691</v>
      </c>
      <c r="C20851" s="137" t="s">
        <v>58713</v>
      </c>
      <c r="D20851" s="142" t="s">
        <v>58714</v>
      </c>
      <c r="E20851" s="142"/>
      <c r="F20851" s="143"/>
      <c r="G20851" s="51"/>
      <c r="H20851" s="40"/>
      <c r="I20851" s="34"/>
      <c r="J20851" s="34"/>
    </row>
    <row r="20852" spans="1:10" ht="22.5">
      <c r="A20852" s="140" t="s">
        <v>58955</v>
      </c>
      <c r="B20852" s="160" t="s">
        <v>60692</v>
      </c>
      <c r="C20852" s="137" t="s">
        <v>58715</v>
      </c>
      <c r="D20852" s="142" t="s">
        <v>58716</v>
      </c>
      <c r="E20852" s="142"/>
      <c r="F20852" s="143"/>
      <c r="G20852" s="51"/>
      <c r="H20852" s="40"/>
      <c r="I20852" s="34"/>
      <c r="J20852" s="34"/>
    </row>
    <row r="20853" spans="1:10" ht="22.5">
      <c r="A20853" s="140" t="s">
        <v>58956</v>
      </c>
      <c r="B20853" s="160" t="s">
        <v>60693</v>
      </c>
      <c r="C20853" s="137" t="s">
        <v>58717</v>
      </c>
      <c r="D20853" s="142" t="s">
        <v>58718</v>
      </c>
      <c r="E20853" s="142"/>
      <c r="F20853" s="143"/>
      <c r="G20853" s="51"/>
      <c r="H20853" s="40"/>
      <c r="I20853" s="34"/>
      <c r="J20853" s="34"/>
    </row>
    <row r="20854" spans="1:10" ht="22.5">
      <c r="A20854" s="140" t="s">
        <v>58957</v>
      </c>
      <c r="B20854" s="160" t="s">
        <v>60694</v>
      </c>
      <c r="C20854" s="137" t="s">
        <v>58719</v>
      </c>
      <c r="D20854" s="142" t="s">
        <v>58720</v>
      </c>
      <c r="E20854" s="142"/>
      <c r="F20854" s="143"/>
      <c r="G20854" s="51"/>
      <c r="H20854" s="40"/>
      <c r="I20854" s="34"/>
      <c r="J20854" s="34"/>
    </row>
    <row r="20855" spans="1:10" ht="22.5">
      <c r="A20855" s="140" t="s">
        <v>58958</v>
      </c>
      <c r="B20855" s="160" t="s">
        <v>60695</v>
      </c>
      <c r="C20855" s="137" t="s">
        <v>58721</v>
      </c>
      <c r="D20855" s="142" t="s">
        <v>58722</v>
      </c>
      <c r="E20855" s="142"/>
      <c r="F20855" s="143"/>
      <c r="G20855" s="51"/>
      <c r="H20855" s="40"/>
      <c r="I20855" s="34"/>
      <c r="J20855" s="34"/>
    </row>
    <row r="20856" spans="1:10" ht="22.5">
      <c r="A20856" s="140" t="s">
        <v>58959</v>
      </c>
      <c r="B20856" s="160" t="s">
        <v>60696</v>
      </c>
      <c r="C20856" s="137" t="s">
        <v>58723</v>
      </c>
      <c r="D20856" s="142" t="s">
        <v>58724</v>
      </c>
      <c r="E20856" s="142"/>
      <c r="F20856" s="143"/>
      <c r="G20856" s="51"/>
      <c r="H20856" s="40"/>
      <c r="I20856" s="34"/>
      <c r="J20856" s="34"/>
    </row>
    <row r="20857" spans="1:10" ht="22.5">
      <c r="A20857" s="140" t="s">
        <v>58960</v>
      </c>
      <c r="B20857" s="160" t="s">
        <v>60697</v>
      </c>
      <c r="C20857" s="137" t="s">
        <v>58725</v>
      </c>
      <c r="D20857" s="142" t="s">
        <v>58726</v>
      </c>
      <c r="E20857" s="142"/>
      <c r="F20857" s="143"/>
      <c r="G20857" s="51"/>
      <c r="H20857" s="40"/>
      <c r="I20857" s="34"/>
      <c r="J20857" s="34"/>
    </row>
    <row r="20858" spans="1:10" ht="22.5">
      <c r="A20858" s="140" t="s">
        <v>58961</v>
      </c>
      <c r="B20858" s="160" t="s">
        <v>60698</v>
      </c>
      <c r="C20858" s="137" t="s">
        <v>58727</v>
      </c>
      <c r="D20858" s="142" t="s">
        <v>58728</v>
      </c>
      <c r="E20858" s="142"/>
      <c r="F20858" s="143"/>
      <c r="G20858" s="51"/>
      <c r="H20858" s="40"/>
      <c r="I20858" s="34"/>
      <c r="J20858" s="34"/>
    </row>
    <row r="20859" spans="1:10" ht="22.5">
      <c r="A20859" s="140" t="s">
        <v>58962</v>
      </c>
      <c r="B20859" s="160" t="s">
        <v>60699</v>
      </c>
      <c r="C20859" s="137" t="s">
        <v>58729</v>
      </c>
      <c r="D20859" s="142" t="s">
        <v>58730</v>
      </c>
      <c r="E20859" s="142"/>
      <c r="F20859" s="143"/>
      <c r="G20859" s="51"/>
      <c r="H20859" s="40"/>
      <c r="I20859" s="34"/>
      <c r="J20859" s="34"/>
    </row>
    <row r="20860" spans="1:10" ht="22.5">
      <c r="A20860" s="140" t="s">
        <v>58963</v>
      </c>
      <c r="B20860" s="160" t="s">
        <v>60700</v>
      </c>
      <c r="C20860" s="137" t="s">
        <v>58731</v>
      </c>
      <c r="D20860" s="142" t="s">
        <v>58732</v>
      </c>
      <c r="E20860" s="142"/>
      <c r="F20860" s="143"/>
      <c r="G20860" s="51"/>
      <c r="H20860" s="40"/>
      <c r="I20860" s="34"/>
      <c r="J20860" s="34"/>
    </row>
    <row r="20861" spans="1:10" ht="22.5">
      <c r="A20861" s="140" t="s">
        <v>58964</v>
      </c>
      <c r="B20861" s="160" t="s">
        <v>60701</v>
      </c>
      <c r="C20861" s="137" t="s">
        <v>58733</v>
      </c>
      <c r="D20861" s="142" t="s">
        <v>58734</v>
      </c>
      <c r="E20861" s="142"/>
      <c r="F20861" s="143"/>
      <c r="G20861" s="51"/>
      <c r="H20861" s="40"/>
      <c r="I20861" s="34"/>
      <c r="J20861" s="34"/>
    </row>
    <row r="20862" spans="1:10" ht="22.5">
      <c r="A20862" s="140" t="s">
        <v>58965</v>
      </c>
      <c r="B20862" s="160" t="s">
        <v>60702</v>
      </c>
      <c r="C20862" s="137" t="s">
        <v>58735</v>
      </c>
      <c r="D20862" s="142" t="s">
        <v>58736</v>
      </c>
      <c r="E20862" s="142"/>
      <c r="F20862" s="143"/>
      <c r="G20862" s="51"/>
      <c r="H20862" s="40"/>
      <c r="I20862" s="34"/>
      <c r="J20862" s="34"/>
    </row>
    <row r="20863" spans="1:10" ht="22.5">
      <c r="A20863" s="140" t="s">
        <v>58966</v>
      </c>
      <c r="B20863" s="160" t="s">
        <v>60703</v>
      </c>
      <c r="C20863" s="137" t="s">
        <v>58737</v>
      </c>
      <c r="D20863" s="142" t="s">
        <v>58468</v>
      </c>
      <c r="E20863" s="142"/>
      <c r="F20863" s="143"/>
      <c r="G20863" s="51"/>
      <c r="H20863" s="40"/>
      <c r="I20863" s="34"/>
      <c r="J20863" s="34"/>
    </row>
    <row r="20864" spans="1:10" ht="22.5">
      <c r="A20864" s="140" t="s">
        <v>58967</v>
      </c>
      <c r="B20864" s="160" t="s">
        <v>60704</v>
      </c>
      <c r="C20864" s="137" t="s">
        <v>58738</v>
      </c>
      <c r="D20864" s="142" t="s">
        <v>56307</v>
      </c>
      <c r="E20864" s="142"/>
      <c r="F20864" s="143"/>
      <c r="G20864" s="51"/>
      <c r="H20864" s="40"/>
      <c r="I20864" s="34"/>
      <c r="J20864" s="34"/>
    </row>
    <row r="20865" spans="1:10" ht="22.5">
      <c r="A20865" s="140" t="s">
        <v>58968</v>
      </c>
      <c r="B20865" s="160" t="s">
        <v>60705</v>
      </c>
      <c r="C20865" s="137" t="s">
        <v>58739</v>
      </c>
      <c r="D20865" s="142" t="s">
        <v>58740</v>
      </c>
      <c r="E20865" s="142"/>
      <c r="F20865" s="143"/>
      <c r="G20865" s="51"/>
      <c r="H20865" s="40"/>
      <c r="I20865" s="34"/>
      <c r="J20865" s="34"/>
    </row>
    <row r="20866" spans="1:10" ht="22.5">
      <c r="A20866" s="140" t="s">
        <v>58969</v>
      </c>
      <c r="B20866" s="160" t="s">
        <v>60706</v>
      </c>
      <c r="C20866" s="137" t="s">
        <v>58741</v>
      </c>
      <c r="D20866" s="142" t="s">
        <v>58742</v>
      </c>
      <c r="E20866" s="142"/>
      <c r="F20866" s="143"/>
      <c r="G20866" s="51"/>
      <c r="H20866" s="40"/>
      <c r="I20866" s="34"/>
      <c r="J20866" s="34"/>
    </row>
    <row r="20867" spans="1:10" ht="22.5">
      <c r="A20867" s="140" t="s">
        <v>58970</v>
      </c>
      <c r="B20867" s="160" t="s">
        <v>60707</v>
      </c>
      <c r="C20867" s="137" t="s">
        <v>58743</v>
      </c>
      <c r="D20867" s="142" t="s">
        <v>58744</v>
      </c>
      <c r="E20867" s="142"/>
      <c r="F20867" s="143"/>
      <c r="G20867" s="51"/>
      <c r="H20867" s="40"/>
      <c r="I20867" s="34"/>
      <c r="J20867" s="34"/>
    </row>
    <row r="20868" spans="1:10" ht="22.5">
      <c r="A20868" s="140" t="s">
        <v>58971</v>
      </c>
      <c r="B20868" s="160" t="s">
        <v>60708</v>
      </c>
      <c r="C20868" s="137" t="s">
        <v>58745</v>
      </c>
      <c r="D20868" s="142" t="s">
        <v>58746</v>
      </c>
      <c r="E20868" s="142"/>
      <c r="F20868" s="143"/>
      <c r="G20868" s="51"/>
      <c r="H20868" s="40"/>
      <c r="I20868" s="34"/>
      <c r="J20868" s="34"/>
    </row>
    <row r="20869" spans="1:10" ht="22.5">
      <c r="A20869" s="140" t="s">
        <v>58972</v>
      </c>
      <c r="B20869" s="160" t="s">
        <v>60709</v>
      </c>
      <c r="C20869" s="137" t="s">
        <v>58747</v>
      </c>
      <c r="D20869" s="142" t="s">
        <v>58748</v>
      </c>
      <c r="E20869" s="142"/>
      <c r="F20869" s="143"/>
      <c r="G20869" s="51"/>
      <c r="H20869" s="40"/>
      <c r="I20869" s="34"/>
      <c r="J20869" s="34"/>
    </row>
    <row r="20870" spans="1:10" ht="22.5">
      <c r="A20870" s="140" t="s">
        <v>58973</v>
      </c>
      <c r="B20870" s="160" t="s">
        <v>60710</v>
      </c>
      <c r="C20870" s="137" t="s">
        <v>58749</v>
      </c>
      <c r="D20870" s="142" t="s">
        <v>58750</v>
      </c>
      <c r="E20870" s="142"/>
      <c r="F20870" s="143"/>
      <c r="G20870" s="51"/>
      <c r="H20870" s="40"/>
      <c r="I20870" s="34"/>
      <c r="J20870" s="34"/>
    </row>
    <row r="20871" spans="1:10" ht="22.5">
      <c r="A20871" s="140" t="s">
        <v>58974</v>
      </c>
      <c r="B20871" s="160" t="s">
        <v>60711</v>
      </c>
      <c r="C20871" s="137" t="s">
        <v>58751</v>
      </c>
      <c r="D20871" s="142" t="s">
        <v>14039</v>
      </c>
      <c r="E20871" s="142"/>
      <c r="F20871" s="143"/>
      <c r="G20871" s="51"/>
      <c r="H20871" s="40"/>
      <c r="I20871" s="34"/>
      <c r="J20871" s="34"/>
    </row>
    <row r="20872" spans="1:10" ht="22.5">
      <c r="A20872" s="140" t="s">
        <v>58975</v>
      </c>
      <c r="B20872" s="160" t="s">
        <v>60712</v>
      </c>
      <c r="C20872" s="137" t="s">
        <v>58752</v>
      </c>
      <c r="D20872" s="142" t="s">
        <v>58753</v>
      </c>
      <c r="E20872" s="142"/>
      <c r="F20872" s="143"/>
      <c r="G20872" s="51"/>
      <c r="H20872" s="40"/>
      <c r="I20872" s="34"/>
      <c r="J20872" s="34"/>
    </row>
    <row r="20873" spans="1:10" ht="22.5">
      <c r="A20873" s="140" t="s">
        <v>58976</v>
      </c>
      <c r="B20873" s="160" t="s">
        <v>60713</v>
      </c>
      <c r="C20873" s="137" t="s">
        <v>58754</v>
      </c>
      <c r="D20873" s="142" t="s">
        <v>58755</v>
      </c>
      <c r="E20873" s="142"/>
      <c r="F20873" s="143"/>
      <c r="G20873" s="51"/>
      <c r="H20873" s="40"/>
      <c r="I20873" s="34"/>
      <c r="J20873" s="34"/>
    </row>
    <row r="20874" spans="1:10" ht="22.5">
      <c r="A20874" s="140" t="s">
        <v>58977</v>
      </c>
      <c r="B20874" s="160" t="s">
        <v>60714</v>
      </c>
      <c r="C20874" s="137" t="s">
        <v>58756</v>
      </c>
      <c r="D20874" s="142" t="s">
        <v>58757</v>
      </c>
      <c r="E20874" s="142"/>
      <c r="F20874" s="143"/>
      <c r="G20874" s="51"/>
      <c r="H20874" s="40"/>
      <c r="I20874" s="34"/>
      <c r="J20874" s="34"/>
    </row>
    <row r="20875" spans="1:10" ht="22.5">
      <c r="A20875" s="140" t="s">
        <v>58978</v>
      </c>
      <c r="B20875" s="160" t="s">
        <v>60715</v>
      </c>
      <c r="C20875" s="137" t="s">
        <v>58758</v>
      </c>
      <c r="D20875" s="142" t="s">
        <v>58759</v>
      </c>
      <c r="E20875" s="142"/>
      <c r="F20875" s="143"/>
      <c r="G20875" s="51"/>
      <c r="H20875" s="40"/>
      <c r="I20875" s="34"/>
      <c r="J20875" s="34"/>
    </row>
    <row r="20876" spans="1:10" ht="22.5">
      <c r="A20876" s="140" t="s">
        <v>58979</v>
      </c>
      <c r="B20876" s="160" t="s">
        <v>60716</v>
      </c>
      <c r="C20876" s="137" t="s">
        <v>58760</v>
      </c>
      <c r="D20876" s="142" t="s">
        <v>58761</v>
      </c>
      <c r="E20876" s="142"/>
      <c r="F20876" s="143"/>
      <c r="G20876" s="51"/>
      <c r="H20876" s="40"/>
      <c r="I20876" s="34"/>
      <c r="J20876" s="34"/>
    </row>
    <row r="20877" spans="1:10" ht="22.5">
      <c r="A20877" s="140" t="s">
        <v>58980</v>
      </c>
      <c r="B20877" s="160" t="s">
        <v>60717</v>
      </c>
      <c r="C20877" s="137" t="s">
        <v>58762</v>
      </c>
      <c r="D20877" s="142" t="s">
        <v>58763</v>
      </c>
      <c r="E20877" s="142"/>
      <c r="F20877" s="143"/>
      <c r="G20877" s="51"/>
      <c r="H20877" s="40"/>
      <c r="I20877" s="34"/>
      <c r="J20877" s="34"/>
    </row>
    <row r="20878" spans="1:10" ht="22.5">
      <c r="A20878" s="140" t="s">
        <v>58981</v>
      </c>
      <c r="B20878" s="160" t="s">
        <v>60718</v>
      </c>
      <c r="C20878" s="137" t="s">
        <v>58764</v>
      </c>
      <c r="D20878" s="142" t="s">
        <v>58765</v>
      </c>
      <c r="E20878" s="142"/>
      <c r="F20878" s="143"/>
      <c r="G20878" s="51"/>
      <c r="H20878" s="40"/>
      <c r="I20878" s="34"/>
      <c r="J20878" s="34"/>
    </row>
    <row r="20879" spans="1:10" ht="22.5">
      <c r="A20879" s="140" t="s">
        <v>58982</v>
      </c>
      <c r="B20879" s="160" t="s">
        <v>60719</v>
      </c>
      <c r="C20879" s="137" t="s">
        <v>58766</v>
      </c>
      <c r="D20879" s="142" t="s">
        <v>58767</v>
      </c>
      <c r="E20879" s="142"/>
      <c r="F20879" s="143"/>
      <c r="G20879" s="51"/>
      <c r="H20879" s="40"/>
      <c r="I20879" s="34"/>
      <c r="J20879" s="34"/>
    </row>
    <row r="20880" spans="1:10" ht="22.5">
      <c r="A20880" s="140" t="s">
        <v>58983</v>
      </c>
      <c r="B20880" s="160" t="s">
        <v>60720</v>
      </c>
      <c r="C20880" s="137" t="s">
        <v>58768</v>
      </c>
      <c r="D20880" s="142" t="s">
        <v>58769</v>
      </c>
      <c r="E20880" s="142"/>
      <c r="F20880" s="143"/>
      <c r="G20880" s="51"/>
      <c r="H20880" s="40"/>
      <c r="I20880" s="34"/>
      <c r="J20880" s="34"/>
    </row>
    <row r="20881" spans="1:10" ht="22.5">
      <c r="A20881" s="140" t="s">
        <v>58984</v>
      </c>
      <c r="B20881" s="160" t="s">
        <v>60721</v>
      </c>
      <c r="C20881" s="137" t="s">
        <v>58770</v>
      </c>
      <c r="D20881" s="142" t="s">
        <v>58771</v>
      </c>
      <c r="E20881" s="142"/>
      <c r="F20881" s="143"/>
      <c r="G20881" s="51"/>
      <c r="H20881" s="40"/>
      <c r="I20881" s="34"/>
      <c r="J20881" s="34"/>
    </row>
    <row r="20882" spans="1:10" ht="22.5">
      <c r="A20882" s="140" t="s">
        <v>58985</v>
      </c>
      <c r="B20882" s="160" t="s">
        <v>60722</v>
      </c>
      <c r="C20882" s="137" t="s">
        <v>58772</v>
      </c>
      <c r="D20882" s="142" t="s">
        <v>58773</v>
      </c>
      <c r="E20882" s="142"/>
      <c r="F20882" s="143"/>
      <c r="G20882" s="51"/>
      <c r="H20882" s="40"/>
      <c r="I20882" s="34"/>
      <c r="J20882" s="34"/>
    </row>
    <row r="20883" spans="1:10" ht="22.5">
      <c r="A20883" s="140" t="s">
        <v>58986</v>
      </c>
      <c r="B20883" s="160" t="s">
        <v>60723</v>
      </c>
      <c r="C20883" s="137" t="s">
        <v>58774</v>
      </c>
      <c r="D20883" s="142" t="s">
        <v>58775</v>
      </c>
      <c r="E20883" s="142"/>
      <c r="F20883" s="143"/>
      <c r="G20883" s="51"/>
      <c r="H20883" s="40"/>
      <c r="I20883" s="34"/>
      <c r="J20883" s="34"/>
    </row>
    <row r="20884" spans="1:10" ht="22.5">
      <c r="A20884" s="140" t="s">
        <v>58987</v>
      </c>
      <c r="B20884" s="160" t="s">
        <v>60724</v>
      </c>
      <c r="C20884" s="137" t="s">
        <v>58776</v>
      </c>
      <c r="D20884" s="142" t="s">
        <v>58777</v>
      </c>
      <c r="E20884" s="142"/>
      <c r="F20884" s="143"/>
      <c r="G20884" s="51"/>
      <c r="H20884" s="40"/>
      <c r="I20884" s="34"/>
      <c r="J20884" s="34"/>
    </row>
    <row r="20885" spans="1:10" ht="22.5">
      <c r="A20885" s="140" t="s">
        <v>58988</v>
      </c>
      <c r="B20885" s="160" t="s">
        <v>60725</v>
      </c>
      <c r="C20885" s="137" t="s">
        <v>58778</v>
      </c>
      <c r="D20885" s="142" t="s">
        <v>58779</v>
      </c>
      <c r="E20885" s="142"/>
      <c r="F20885" s="143"/>
      <c r="G20885" s="51"/>
      <c r="H20885" s="40"/>
      <c r="I20885" s="34"/>
      <c r="J20885" s="34"/>
    </row>
    <row r="20886" spans="1:10" ht="22.5">
      <c r="A20886" s="140" t="s">
        <v>58989</v>
      </c>
      <c r="B20886" s="160" t="s">
        <v>60726</v>
      </c>
      <c r="C20886" s="137" t="s">
        <v>58780</v>
      </c>
      <c r="D20886" s="142" t="s">
        <v>58781</v>
      </c>
      <c r="E20886" s="142"/>
      <c r="F20886" s="143"/>
      <c r="G20886" s="51"/>
      <c r="H20886" s="40"/>
      <c r="I20886" s="34"/>
      <c r="J20886" s="34"/>
    </row>
    <row r="20887" spans="1:10" ht="22.5">
      <c r="A20887" s="140" t="s">
        <v>58990</v>
      </c>
      <c r="B20887" s="160" t="s">
        <v>60727</v>
      </c>
      <c r="C20887" s="137" t="s">
        <v>58782</v>
      </c>
      <c r="D20887" s="142" t="s">
        <v>58783</v>
      </c>
      <c r="E20887" s="142"/>
      <c r="F20887" s="143"/>
      <c r="G20887" s="51"/>
      <c r="H20887" s="40"/>
      <c r="I20887" s="34"/>
      <c r="J20887" s="34"/>
    </row>
    <row r="20888" spans="1:10" ht="22.5">
      <c r="A20888" s="140" t="s">
        <v>58991</v>
      </c>
      <c r="B20888" s="160" t="s">
        <v>60728</v>
      </c>
      <c r="C20888" s="137" t="s">
        <v>58784</v>
      </c>
      <c r="D20888" s="142" t="s">
        <v>58785</v>
      </c>
      <c r="E20888" s="142"/>
      <c r="F20888" s="143"/>
      <c r="G20888" s="51"/>
      <c r="H20888" s="40"/>
      <c r="I20888" s="34"/>
      <c r="J20888" s="34"/>
    </row>
    <row r="20889" spans="1:10" ht="22.5">
      <c r="A20889" s="140" t="s">
        <v>59715</v>
      </c>
      <c r="B20889" s="160" t="s">
        <v>60729</v>
      </c>
      <c r="C20889" s="137" t="s">
        <v>58993</v>
      </c>
      <c r="D20889" s="142" t="s">
        <v>51581</v>
      </c>
      <c r="E20889" s="142"/>
      <c r="F20889" s="143"/>
      <c r="G20889" s="51"/>
      <c r="H20889" s="40"/>
      <c r="I20889" s="34"/>
      <c r="J20889" s="34"/>
    </row>
    <row r="20890" spans="1:10" ht="22.5">
      <c r="A20890" s="140" t="s">
        <v>59716</v>
      </c>
      <c r="B20890" s="160" t="s">
        <v>60730</v>
      </c>
      <c r="C20890" s="137" t="s">
        <v>58994</v>
      </c>
      <c r="D20890" s="142" t="s">
        <v>58995</v>
      </c>
      <c r="E20890" s="142"/>
      <c r="F20890" s="143"/>
      <c r="G20890" s="51"/>
      <c r="H20890" s="40"/>
      <c r="I20890" s="34"/>
      <c r="J20890" s="34"/>
    </row>
    <row r="20891" spans="1:10" ht="22.5">
      <c r="A20891" s="140" t="s">
        <v>59717</v>
      </c>
      <c r="B20891" s="160" t="s">
        <v>60731</v>
      </c>
      <c r="C20891" s="137" t="s">
        <v>58996</v>
      </c>
      <c r="D20891" s="142" t="s">
        <v>58997</v>
      </c>
      <c r="E20891" s="142"/>
      <c r="F20891" s="143"/>
      <c r="G20891" s="51"/>
      <c r="H20891" s="40"/>
      <c r="I20891" s="34"/>
      <c r="J20891" s="34"/>
    </row>
    <row r="20892" spans="1:10" ht="22.5">
      <c r="A20892" s="140" t="s">
        <v>59718</v>
      </c>
      <c r="B20892" s="160" t="s">
        <v>60732</v>
      </c>
      <c r="C20892" s="137" t="s">
        <v>58998</v>
      </c>
      <c r="D20892" s="142" t="s">
        <v>58999</v>
      </c>
      <c r="E20892" s="142"/>
      <c r="F20892" s="143"/>
      <c r="G20892" s="51"/>
      <c r="H20892" s="40"/>
      <c r="I20892" s="34"/>
      <c r="J20892" s="34"/>
    </row>
    <row r="20893" spans="1:10" ht="22.5">
      <c r="A20893" s="140" t="s">
        <v>59719</v>
      </c>
      <c r="B20893" s="160" t="s">
        <v>60733</v>
      </c>
      <c r="C20893" s="137" t="s">
        <v>59000</v>
      </c>
      <c r="D20893" s="142" t="s">
        <v>59001</v>
      </c>
      <c r="E20893" s="142"/>
      <c r="F20893" s="143"/>
      <c r="G20893" s="51"/>
      <c r="H20893" s="40"/>
      <c r="I20893" s="34"/>
      <c r="J20893" s="34"/>
    </row>
    <row r="20894" spans="1:10" ht="22.5">
      <c r="A20894" s="140" t="s">
        <v>59720</v>
      </c>
      <c r="B20894" s="160" t="s">
        <v>60734</v>
      </c>
      <c r="C20894" s="137" t="s">
        <v>59002</v>
      </c>
      <c r="D20894" s="142" t="s">
        <v>59003</v>
      </c>
      <c r="E20894" s="142"/>
      <c r="F20894" s="143"/>
      <c r="G20894" s="51"/>
      <c r="H20894" s="40"/>
      <c r="I20894" s="34"/>
      <c r="J20894" s="34"/>
    </row>
    <row r="20895" spans="1:10" ht="22.5">
      <c r="A20895" s="140" t="s">
        <v>59721</v>
      </c>
      <c r="B20895" s="160" t="s">
        <v>60735</v>
      </c>
      <c r="C20895" s="137" t="s">
        <v>59004</v>
      </c>
      <c r="D20895" s="142" t="s">
        <v>59005</v>
      </c>
      <c r="E20895" s="142"/>
      <c r="F20895" s="143"/>
      <c r="G20895" s="51"/>
      <c r="H20895" s="40"/>
      <c r="I20895" s="34"/>
      <c r="J20895" s="34"/>
    </row>
    <row r="20896" spans="1:10" ht="22.5">
      <c r="A20896" s="140" t="s">
        <v>59722</v>
      </c>
      <c r="B20896" s="160" t="s">
        <v>60736</v>
      </c>
      <c r="C20896" s="137" t="s">
        <v>59006</v>
      </c>
      <c r="D20896" s="142" t="s">
        <v>59007</v>
      </c>
      <c r="E20896" s="142"/>
      <c r="F20896" s="143"/>
      <c r="G20896" s="51"/>
      <c r="H20896" s="40"/>
      <c r="I20896" s="34"/>
      <c r="J20896" s="34"/>
    </row>
    <row r="20897" spans="1:10" ht="22.5">
      <c r="A20897" s="140" t="s">
        <v>59723</v>
      </c>
      <c r="B20897" s="160" t="s">
        <v>60737</v>
      </c>
      <c r="C20897" s="137" t="s">
        <v>59008</v>
      </c>
      <c r="D20897" s="142" t="s">
        <v>59009</v>
      </c>
      <c r="E20897" s="142"/>
      <c r="F20897" s="143"/>
      <c r="G20897" s="51"/>
      <c r="H20897" s="40"/>
      <c r="I20897" s="34"/>
      <c r="J20897" s="34"/>
    </row>
    <row r="20898" spans="1:10" ht="22.5">
      <c r="A20898" s="140" t="s">
        <v>59724</v>
      </c>
      <c r="B20898" s="160" t="s">
        <v>60738</v>
      </c>
      <c r="C20898" s="137" t="s">
        <v>59010</v>
      </c>
      <c r="D20898" s="142" t="s">
        <v>59011</v>
      </c>
      <c r="E20898" s="142"/>
      <c r="F20898" s="143"/>
      <c r="G20898" s="51"/>
      <c r="H20898" s="40"/>
      <c r="I20898" s="34"/>
      <c r="J20898" s="34"/>
    </row>
    <row r="20899" spans="1:10" ht="22.5">
      <c r="A20899" s="140" t="s">
        <v>59725</v>
      </c>
      <c r="B20899" s="160" t="s">
        <v>60739</v>
      </c>
      <c r="C20899" s="137" t="s">
        <v>59012</v>
      </c>
      <c r="D20899" s="142" t="s">
        <v>55340</v>
      </c>
      <c r="E20899" s="142"/>
      <c r="F20899" s="143"/>
      <c r="G20899" s="51"/>
      <c r="H20899" s="40"/>
      <c r="I20899" s="34"/>
      <c r="J20899" s="34"/>
    </row>
    <row r="20900" spans="1:10" ht="22.5">
      <c r="A20900" s="140" t="s">
        <v>59726</v>
      </c>
      <c r="B20900" s="160" t="s">
        <v>60740</v>
      </c>
      <c r="C20900" s="137" t="s">
        <v>59013</v>
      </c>
      <c r="D20900" s="142" t="s">
        <v>59013</v>
      </c>
      <c r="E20900" s="142"/>
      <c r="F20900" s="143"/>
      <c r="G20900" s="51"/>
      <c r="H20900" s="40"/>
      <c r="I20900" s="34"/>
      <c r="J20900" s="34"/>
    </row>
    <row r="20901" spans="1:10" ht="22.5">
      <c r="A20901" s="140" t="s">
        <v>59727</v>
      </c>
      <c r="B20901" s="160" t="s">
        <v>60741</v>
      </c>
      <c r="C20901" s="137" t="s">
        <v>59014</v>
      </c>
      <c r="D20901" s="142" t="s">
        <v>59015</v>
      </c>
      <c r="E20901" s="142"/>
      <c r="F20901" s="143"/>
      <c r="G20901" s="51"/>
      <c r="H20901" s="40"/>
      <c r="I20901" s="34"/>
      <c r="J20901" s="34"/>
    </row>
    <row r="20902" spans="1:10" ht="22.5">
      <c r="A20902" s="140" t="s">
        <v>59728</v>
      </c>
      <c r="B20902" s="160" t="s">
        <v>60742</v>
      </c>
      <c r="C20902" s="137" t="s">
        <v>59016</v>
      </c>
      <c r="D20902" s="142" t="s">
        <v>59017</v>
      </c>
      <c r="E20902" s="142"/>
      <c r="F20902" s="143"/>
      <c r="G20902" s="51"/>
      <c r="H20902" s="40"/>
      <c r="I20902" s="34"/>
      <c r="J20902" s="34"/>
    </row>
    <row r="20903" spans="1:10" ht="22.5">
      <c r="A20903" s="140" t="s">
        <v>59729</v>
      </c>
      <c r="B20903" s="160" t="s">
        <v>60743</v>
      </c>
      <c r="C20903" s="137" t="s">
        <v>59018</v>
      </c>
      <c r="D20903" s="142" t="s">
        <v>19774</v>
      </c>
      <c r="E20903" s="142"/>
      <c r="F20903" s="143"/>
      <c r="G20903" s="51"/>
      <c r="H20903" s="40"/>
      <c r="I20903" s="34"/>
      <c r="J20903" s="34"/>
    </row>
    <row r="20904" spans="1:10" ht="22.5">
      <c r="A20904" s="140" t="s">
        <v>59730</v>
      </c>
      <c r="B20904" s="160" t="s">
        <v>60744</v>
      </c>
      <c r="C20904" s="137" t="s">
        <v>59019</v>
      </c>
      <c r="D20904" s="142" t="s">
        <v>59020</v>
      </c>
      <c r="E20904" s="142"/>
      <c r="F20904" s="143"/>
      <c r="G20904" s="51"/>
      <c r="H20904" s="40"/>
      <c r="I20904" s="34"/>
      <c r="J20904" s="34"/>
    </row>
    <row r="20905" spans="1:10" ht="22.5">
      <c r="A20905" s="140" t="s">
        <v>59731</v>
      </c>
      <c r="B20905" s="160" t="s">
        <v>60745</v>
      </c>
      <c r="C20905" s="137" t="s">
        <v>59021</v>
      </c>
      <c r="D20905" s="142" t="s">
        <v>59022</v>
      </c>
      <c r="E20905" s="142"/>
      <c r="F20905" s="143"/>
      <c r="G20905" s="51"/>
      <c r="H20905" s="40"/>
      <c r="I20905" s="34"/>
      <c r="J20905" s="34"/>
    </row>
    <row r="20906" spans="1:10" ht="22.5">
      <c r="A20906" s="140" t="s">
        <v>59732</v>
      </c>
      <c r="B20906" s="160" t="s">
        <v>60746</v>
      </c>
      <c r="C20906" s="137" t="s">
        <v>59023</v>
      </c>
      <c r="D20906" s="142" t="s">
        <v>59024</v>
      </c>
      <c r="E20906" s="142"/>
      <c r="F20906" s="143"/>
      <c r="G20906" s="51"/>
      <c r="H20906" s="40"/>
      <c r="I20906" s="34"/>
      <c r="J20906" s="34"/>
    </row>
    <row r="20907" spans="1:10" ht="22.5">
      <c r="A20907" s="140" t="s">
        <v>59733</v>
      </c>
      <c r="B20907" s="160" t="s">
        <v>60747</v>
      </c>
      <c r="C20907" s="137" t="s">
        <v>59025</v>
      </c>
      <c r="D20907" s="142" t="s">
        <v>59026</v>
      </c>
      <c r="E20907" s="142"/>
      <c r="F20907" s="143"/>
      <c r="G20907" s="51"/>
      <c r="H20907" s="40"/>
      <c r="I20907" s="34"/>
      <c r="J20907" s="34"/>
    </row>
    <row r="20908" spans="1:10" ht="22.5">
      <c r="A20908" s="140" t="s">
        <v>59734</v>
      </c>
      <c r="B20908" s="160" t="s">
        <v>60748</v>
      </c>
      <c r="C20908" s="137" t="s">
        <v>59027</v>
      </c>
      <c r="D20908" s="142" t="s">
        <v>59028</v>
      </c>
      <c r="E20908" s="142"/>
      <c r="F20908" s="143"/>
      <c r="G20908" s="51"/>
      <c r="H20908" s="40"/>
      <c r="I20908" s="34"/>
      <c r="J20908" s="34"/>
    </row>
    <row r="20909" spans="1:10" ht="22.5">
      <c r="A20909" s="140" t="s">
        <v>59735</v>
      </c>
      <c r="B20909" s="160" t="s">
        <v>60749</v>
      </c>
      <c r="C20909" s="137" t="s">
        <v>59029</v>
      </c>
      <c r="D20909" s="142" t="s">
        <v>59029</v>
      </c>
      <c r="E20909" s="142"/>
      <c r="F20909" s="143"/>
      <c r="G20909" s="51"/>
      <c r="H20909" s="40"/>
      <c r="I20909" s="34"/>
      <c r="J20909" s="34"/>
    </row>
    <row r="20910" spans="1:10" ht="22.5">
      <c r="A20910" s="140" t="s">
        <v>59736</v>
      </c>
      <c r="B20910" s="160" t="s">
        <v>60750</v>
      </c>
      <c r="C20910" s="137" t="s">
        <v>59030</v>
      </c>
      <c r="D20910" s="142" t="s">
        <v>59030</v>
      </c>
      <c r="E20910" s="142"/>
      <c r="F20910" s="143"/>
      <c r="G20910" s="51"/>
      <c r="H20910" s="40"/>
      <c r="I20910" s="34"/>
      <c r="J20910" s="34"/>
    </row>
    <row r="20911" spans="1:10" ht="22.5">
      <c r="A20911" s="140" t="s">
        <v>59737</v>
      </c>
      <c r="B20911" s="160" t="s">
        <v>60751</v>
      </c>
      <c r="C20911" s="137" t="s">
        <v>59031</v>
      </c>
      <c r="D20911" s="142" t="s">
        <v>59031</v>
      </c>
      <c r="E20911" s="142"/>
      <c r="F20911" s="143"/>
      <c r="G20911" s="51"/>
      <c r="H20911" s="40"/>
      <c r="I20911" s="34"/>
      <c r="J20911" s="34"/>
    </row>
    <row r="20912" spans="1:10" ht="22.5">
      <c r="A20912" s="140" t="s">
        <v>59738</v>
      </c>
      <c r="B20912" s="160" t="s">
        <v>60752</v>
      </c>
      <c r="C20912" s="137" t="s">
        <v>59032</v>
      </c>
      <c r="D20912" s="142" t="s">
        <v>59033</v>
      </c>
      <c r="E20912" s="142"/>
      <c r="F20912" s="143"/>
      <c r="G20912" s="51"/>
      <c r="H20912" s="40"/>
      <c r="I20912" s="34"/>
      <c r="J20912" s="34"/>
    </row>
    <row r="20913" spans="1:10" ht="22.5">
      <c r="A20913" s="140" t="s">
        <v>59739</v>
      </c>
      <c r="B20913" s="160" t="s">
        <v>60753</v>
      </c>
      <c r="C20913" s="137" t="s">
        <v>59034</v>
      </c>
      <c r="D20913" s="142" t="s">
        <v>59034</v>
      </c>
      <c r="E20913" s="142"/>
      <c r="F20913" s="143"/>
      <c r="G20913" s="51"/>
      <c r="H20913" s="40"/>
      <c r="I20913" s="34"/>
      <c r="J20913" s="34"/>
    </row>
    <row r="20914" spans="1:10" ht="22.5">
      <c r="A20914" s="140" t="s">
        <v>59740</v>
      </c>
      <c r="B20914" s="160" t="s">
        <v>60754</v>
      </c>
      <c r="C20914" s="137" t="s">
        <v>59035</v>
      </c>
      <c r="D20914" s="142" t="s">
        <v>59035</v>
      </c>
      <c r="E20914" s="142"/>
      <c r="F20914" s="143"/>
      <c r="G20914" s="51"/>
      <c r="H20914" s="40"/>
      <c r="I20914" s="34"/>
      <c r="J20914" s="34"/>
    </row>
    <row r="20915" spans="1:10" ht="22.5">
      <c r="A20915" s="140" t="s">
        <v>59741</v>
      </c>
      <c r="B20915" s="160" t="s">
        <v>60755</v>
      </c>
      <c r="C20915" s="137" t="s">
        <v>59036</v>
      </c>
      <c r="D20915" s="142" t="s">
        <v>59037</v>
      </c>
      <c r="E20915" s="142"/>
      <c r="F20915" s="143"/>
      <c r="G20915" s="51"/>
      <c r="H20915" s="40"/>
      <c r="I20915" s="34"/>
      <c r="J20915" s="34"/>
    </row>
    <row r="20916" spans="1:10" ht="22.5">
      <c r="A20916" s="140" t="s">
        <v>59742</v>
      </c>
      <c r="B20916" s="160" t="s">
        <v>60756</v>
      </c>
      <c r="C20916" s="137" t="s">
        <v>59038</v>
      </c>
      <c r="D20916" s="142" t="s">
        <v>59039</v>
      </c>
      <c r="E20916" s="142"/>
      <c r="F20916" s="143"/>
      <c r="G20916" s="51"/>
      <c r="H20916" s="40"/>
      <c r="I20916" s="34"/>
      <c r="J20916" s="34"/>
    </row>
    <row r="20917" spans="1:10" ht="22.5">
      <c r="A20917" s="140" t="s">
        <v>59743</v>
      </c>
      <c r="B20917" s="160" t="s">
        <v>60757</v>
      </c>
      <c r="C20917" s="137" t="s">
        <v>59040</v>
      </c>
      <c r="D20917" s="142" t="s">
        <v>59041</v>
      </c>
      <c r="E20917" s="142"/>
      <c r="F20917" s="143"/>
      <c r="G20917" s="51"/>
      <c r="H20917" s="40"/>
      <c r="I20917" s="34"/>
      <c r="J20917" s="34"/>
    </row>
    <row r="20918" spans="1:10" ht="22.5">
      <c r="A20918" s="140" t="s">
        <v>59744</v>
      </c>
      <c r="B20918" s="160" t="s">
        <v>60758</v>
      </c>
      <c r="C20918" s="137" t="s">
        <v>59042</v>
      </c>
      <c r="D20918" s="142" t="s">
        <v>59042</v>
      </c>
      <c r="E20918" s="142"/>
      <c r="F20918" s="143"/>
      <c r="G20918" s="51"/>
      <c r="H20918" s="40"/>
      <c r="I20918" s="34"/>
      <c r="J20918" s="34"/>
    </row>
    <row r="20919" spans="1:10" ht="22.5">
      <c r="A20919" s="140" t="s">
        <v>59745</v>
      </c>
      <c r="B20919" s="160" t="s">
        <v>60759</v>
      </c>
      <c r="C20919" s="137" t="s">
        <v>59043</v>
      </c>
      <c r="D20919" s="142" t="s">
        <v>59044</v>
      </c>
      <c r="E20919" s="142"/>
      <c r="F20919" s="143"/>
      <c r="G20919" s="51"/>
      <c r="H20919" s="40"/>
      <c r="I20919" s="34"/>
      <c r="J20919" s="34"/>
    </row>
    <row r="20920" spans="1:10" ht="22.5">
      <c r="A20920" s="140" t="s">
        <v>59746</v>
      </c>
      <c r="B20920" s="160" t="s">
        <v>60760</v>
      </c>
      <c r="C20920" s="137" t="s">
        <v>59045</v>
      </c>
      <c r="D20920" s="142" t="s">
        <v>59046</v>
      </c>
      <c r="E20920" s="142"/>
      <c r="F20920" s="143"/>
      <c r="G20920" s="51"/>
      <c r="H20920" s="40"/>
      <c r="I20920" s="34"/>
      <c r="J20920" s="34"/>
    </row>
    <row r="20921" spans="1:10" ht="22.5">
      <c r="A20921" s="140" t="s">
        <v>59747</v>
      </c>
      <c r="B20921" s="160" t="s">
        <v>60761</v>
      </c>
      <c r="C20921" s="137" t="s">
        <v>59047</v>
      </c>
      <c r="D20921" s="142" t="s">
        <v>59048</v>
      </c>
      <c r="E20921" s="142"/>
      <c r="F20921" s="143"/>
      <c r="G20921" s="51"/>
      <c r="H20921" s="40"/>
      <c r="I20921" s="34"/>
      <c r="J20921" s="34"/>
    </row>
    <row r="20922" spans="1:10" ht="22.5">
      <c r="A20922" s="140" t="s">
        <v>59748</v>
      </c>
      <c r="B20922" s="160" t="s">
        <v>60762</v>
      </c>
      <c r="C20922" s="137" t="s">
        <v>59049</v>
      </c>
      <c r="D20922" s="142" t="s">
        <v>59050</v>
      </c>
      <c r="E20922" s="142"/>
      <c r="F20922" s="143"/>
      <c r="G20922" s="51"/>
      <c r="H20922" s="40"/>
      <c r="I20922" s="34"/>
      <c r="J20922" s="34"/>
    </row>
    <row r="20923" spans="1:10" ht="22.5">
      <c r="A20923" s="140" t="s">
        <v>59749</v>
      </c>
      <c r="B20923" s="160" t="s">
        <v>60763</v>
      </c>
      <c r="C20923" s="137" t="s">
        <v>59051</v>
      </c>
      <c r="D20923" s="142" t="s">
        <v>59052</v>
      </c>
      <c r="E20923" s="142"/>
      <c r="F20923" s="143"/>
      <c r="G20923" s="51"/>
      <c r="H20923" s="40"/>
      <c r="I20923" s="34"/>
      <c r="J20923" s="34"/>
    </row>
    <row r="20924" spans="1:10" ht="22.5">
      <c r="A20924" s="140" t="s">
        <v>59750</v>
      </c>
      <c r="B20924" s="160" t="s">
        <v>60764</v>
      </c>
      <c r="C20924" s="137" t="s">
        <v>59053</v>
      </c>
      <c r="D20924" s="142" t="s">
        <v>59054</v>
      </c>
      <c r="E20924" s="142"/>
      <c r="F20924" s="143"/>
      <c r="G20924" s="51"/>
      <c r="H20924" s="40"/>
      <c r="I20924" s="34"/>
      <c r="J20924" s="34"/>
    </row>
    <row r="20925" spans="1:10" ht="22.5">
      <c r="A20925" s="140" t="s">
        <v>59751</v>
      </c>
      <c r="B20925" s="160" t="s">
        <v>60765</v>
      </c>
      <c r="C20925" s="137" t="s">
        <v>59055</v>
      </c>
      <c r="D20925" s="142" t="s">
        <v>59056</v>
      </c>
      <c r="E20925" s="142"/>
      <c r="F20925" s="143"/>
      <c r="G20925" s="51"/>
      <c r="H20925" s="40"/>
      <c r="I20925" s="34"/>
      <c r="J20925" s="34"/>
    </row>
    <row r="20926" spans="1:10" ht="22.5">
      <c r="A20926" s="140" t="s">
        <v>59752</v>
      </c>
      <c r="B20926" s="160" t="s">
        <v>60766</v>
      </c>
      <c r="C20926" s="137" t="s">
        <v>59057</v>
      </c>
      <c r="D20926" s="142" t="s">
        <v>59057</v>
      </c>
      <c r="E20926" s="142"/>
      <c r="F20926" s="143"/>
      <c r="G20926" s="51"/>
      <c r="H20926" s="40"/>
      <c r="I20926" s="34"/>
      <c r="J20926" s="34"/>
    </row>
    <row r="20927" spans="1:10" ht="22.5">
      <c r="A20927" s="140" t="s">
        <v>59753</v>
      </c>
      <c r="B20927" s="160" t="s">
        <v>60767</v>
      </c>
      <c r="C20927" s="137" t="s">
        <v>59058</v>
      </c>
      <c r="D20927" s="142" t="s">
        <v>59058</v>
      </c>
      <c r="E20927" s="142"/>
      <c r="F20927" s="143"/>
      <c r="G20927" s="51"/>
      <c r="H20927" s="40"/>
      <c r="I20927" s="34"/>
      <c r="J20927" s="34"/>
    </row>
    <row r="20928" spans="1:10" ht="22.5">
      <c r="A20928" s="140" t="s">
        <v>59754</v>
      </c>
      <c r="B20928" s="160" t="s">
        <v>60768</v>
      </c>
      <c r="C20928" s="137" t="s">
        <v>59059</v>
      </c>
      <c r="D20928" s="142" t="s">
        <v>59059</v>
      </c>
      <c r="E20928" s="142"/>
      <c r="F20928" s="143"/>
      <c r="G20928" s="51"/>
      <c r="H20928" s="40"/>
      <c r="I20928" s="34"/>
      <c r="J20928" s="34"/>
    </row>
    <row r="20929" spans="1:10" ht="22.5">
      <c r="A20929" s="140" t="s">
        <v>59755</v>
      </c>
      <c r="B20929" s="160" t="s">
        <v>60769</v>
      </c>
      <c r="C20929" s="137" t="s">
        <v>59060</v>
      </c>
      <c r="D20929" s="142" t="s">
        <v>59060</v>
      </c>
      <c r="E20929" s="142"/>
      <c r="F20929" s="143"/>
      <c r="G20929" s="51"/>
      <c r="H20929" s="40"/>
      <c r="I20929" s="34"/>
      <c r="J20929" s="34"/>
    </row>
    <row r="20930" spans="1:10" ht="22.5">
      <c r="A20930" s="140" t="s">
        <v>59756</v>
      </c>
      <c r="B20930" s="160" t="s">
        <v>60770</v>
      </c>
      <c r="C20930" s="137" t="s">
        <v>59061</v>
      </c>
      <c r="D20930" s="142" t="s">
        <v>59061</v>
      </c>
      <c r="E20930" s="142"/>
      <c r="F20930" s="143"/>
      <c r="G20930" s="51"/>
      <c r="H20930" s="40"/>
      <c r="I20930" s="34"/>
      <c r="J20930" s="34"/>
    </row>
    <row r="20931" spans="1:10" ht="22.5">
      <c r="A20931" s="140" t="s">
        <v>59757</v>
      </c>
      <c r="B20931" s="160" t="s">
        <v>60771</v>
      </c>
      <c r="C20931" s="137" t="s">
        <v>59062</v>
      </c>
      <c r="D20931" s="142" t="s">
        <v>59062</v>
      </c>
      <c r="E20931" s="142"/>
      <c r="F20931" s="143"/>
      <c r="G20931" s="51"/>
      <c r="H20931" s="40"/>
      <c r="I20931" s="34"/>
      <c r="J20931" s="34"/>
    </row>
    <row r="20932" spans="1:10" ht="22.5">
      <c r="A20932" s="140" t="s">
        <v>59758</v>
      </c>
      <c r="B20932" s="160" t="s">
        <v>60772</v>
      </c>
      <c r="C20932" s="137" t="s">
        <v>59063</v>
      </c>
      <c r="D20932" s="142" t="s">
        <v>59063</v>
      </c>
      <c r="E20932" s="142"/>
      <c r="F20932" s="143"/>
      <c r="G20932" s="51"/>
      <c r="H20932" s="40"/>
      <c r="I20932" s="34"/>
      <c r="J20932" s="34"/>
    </row>
    <row r="20933" spans="1:10" ht="22.5">
      <c r="A20933" s="140" t="s">
        <v>59759</v>
      </c>
      <c r="B20933" s="160" t="s">
        <v>60773</v>
      </c>
      <c r="C20933" s="137" t="s">
        <v>59064</v>
      </c>
      <c r="D20933" s="142" t="s">
        <v>59064</v>
      </c>
      <c r="E20933" s="142"/>
      <c r="F20933" s="143"/>
      <c r="G20933" s="51"/>
      <c r="H20933" s="40"/>
      <c r="I20933" s="34"/>
      <c r="J20933" s="34"/>
    </row>
    <row r="20934" spans="1:10" ht="22.5">
      <c r="A20934" s="140" t="s">
        <v>59760</v>
      </c>
      <c r="B20934" s="160" t="s">
        <v>60774</v>
      </c>
      <c r="C20934" s="137" t="s">
        <v>59065</v>
      </c>
      <c r="D20934" s="142" t="s">
        <v>59065</v>
      </c>
      <c r="E20934" s="142"/>
      <c r="F20934" s="143"/>
      <c r="G20934" s="51"/>
      <c r="H20934" s="40"/>
      <c r="I20934" s="34"/>
      <c r="J20934" s="34"/>
    </row>
    <row r="20935" spans="1:10" ht="22.5">
      <c r="A20935" s="140" t="s">
        <v>59761</v>
      </c>
      <c r="B20935" s="160" t="s">
        <v>60775</v>
      </c>
      <c r="C20935" s="137" t="s">
        <v>59066</v>
      </c>
      <c r="D20935" s="142" t="s">
        <v>59066</v>
      </c>
      <c r="E20935" s="142"/>
      <c r="F20935" s="143"/>
      <c r="G20935" s="51"/>
      <c r="H20935" s="40"/>
      <c r="I20935" s="34"/>
      <c r="J20935" s="34"/>
    </row>
    <row r="20936" spans="1:10" ht="22.5">
      <c r="A20936" s="140" t="s">
        <v>59762</v>
      </c>
      <c r="B20936" s="160" t="s">
        <v>60776</v>
      </c>
      <c r="C20936" s="137" t="s">
        <v>59067</v>
      </c>
      <c r="D20936" s="142" t="s">
        <v>59067</v>
      </c>
      <c r="E20936" s="142"/>
      <c r="F20936" s="143"/>
      <c r="G20936" s="51"/>
      <c r="H20936" s="40"/>
      <c r="I20936" s="34"/>
      <c r="J20936" s="34"/>
    </row>
    <row r="20937" spans="1:10" ht="22.5">
      <c r="A20937" s="140" t="s">
        <v>59763</v>
      </c>
      <c r="B20937" s="160" t="s">
        <v>60777</v>
      </c>
      <c r="C20937" s="137" t="s">
        <v>59068</v>
      </c>
      <c r="D20937" s="142" t="s">
        <v>59068</v>
      </c>
      <c r="E20937" s="142"/>
      <c r="F20937" s="143"/>
      <c r="G20937" s="51"/>
      <c r="H20937" s="40"/>
      <c r="I20937" s="34"/>
      <c r="J20937" s="34"/>
    </row>
    <row r="20938" spans="1:10" ht="22.5">
      <c r="A20938" s="140" t="s">
        <v>59764</v>
      </c>
      <c r="B20938" s="160" t="s">
        <v>60778</v>
      </c>
      <c r="C20938" s="137" t="s">
        <v>59069</v>
      </c>
      <c r="D20938" s="142" t="s">
        <v>59070</v>
      </c>
      <c r="E20938" s="142"/>
      <c r="F20938" s="143"/>
      <c r="G20938" s="51"/>
      <c r="H20938" s="40"/>
      <c r="I20938" s="34"/>
      <c r="J20938" s="34"/>
    </row>
    <row r="20939" spans="1:10" ht="22.5">
      <c r="A20939" s="140" t="s">
        <v>59765</v>
      </c>
      <c r="B20939" s="160" t="s">
        <v>60779</v>
      </c>
      <c r="C20939" s="137" t="s">
        <v>59071</v>
      </c>
      <c r="D20939" s="142" t="s">
        <v>59071</v>
      </c>
      <c r="E20939" s="142"/>
      <c r="F20939" s="143"/>
      <c r="G20939" s="51"/>
      <c r="H20939" s="40"/>
      <c r="I20939" s="34"/>
      <c r="J20939" s="34"/>
    </row>
    <row r="20940" spans="1:10" ht="22.5">
      <c r="A20940" s="140" t="s">
        <v>59766</v>
      </c>
      <c r="B20940" s="160" t="s">
        <v>60780</v>
      </c>
      <c r="C20940" s="137" t="s">
        <v>59072</v>
      </c>
      <c r="D20940" s="142" t="s">
        <v>59072</v>
      </c>
      <c r="E20940" s="142"/>
      <c r="F20940" s="143"/>
      <c r="G20940" s="51"/>
      <c r="H20940" s="40"/>
      <c r="I20940" s="34"/>
      <c r="J20940" s="34"/>
    </row>
    <row r="20941" spans="1:10" ht="22.5">
      <c r="A20941" s="140" t="s">
        <v>59767</v>
      </c>
      <c r="B20941" s="160" t="s">
        <v>60781</v>
      </c>
      <c r="C20941" s="137" t="s">
        <v>59073</v>
      </c>
      <c r="D20941" s="142" t="s">
        <v>59073</v>
      </c>
      <c r="E20941" s="142"/>
      <c r="F20941" s="143"/>
      <c r="G20941" s="51"/>
      <c r="H20941" s="40"/>
      <c r="I20941" s="34"/>
      <c r="J20941" s="34"/>
    </row>
    <row r="20942" spans="1:10" ht="22.5">
      <c r="A20942" s="140" t="s">
        <v>59768</v>
      </c>
      <c r="B20942" s="160" t="s">
        <v>60782</v>
      </c>
      <c r="C20942" s="137" t="s">
        <v>59074</v>
      </c>
      <c r="D20942" s="142" t="s">
        <v>59074</v>
      </c>
      <c r="E20942" s="142"/>
      <c r="F20942" s="143"/>
      <c r="G20942" s="51"/>
      <c r="H20942" s="40"/>
      <c r="I20942" s="34"/>
      <c r="J20942" s="34"/>
    </row>
    <row r="20943" spans="1:10" ht="22.5">
      <c r="A20943" s="140" t="s">
        <v>59769</v>
      </c>
      <c r="B20943" s="160" t="s">
        <v>60783</v>
      </c>
      <c r="C20943" s="137" t="s">
        <v>59075</v>
      </c>
      <c r="D20943" s="142" t="s">
        <v>59075</v>
      </c>
      <c r="E20943" s="142"/>
      <c r="F20943" s="143"/>
      <c r="G20943" s="51"/>
      <c r="H20943" s="40"/>
      <c r="I20943" s="34"/>
      <c r="J20943" s="34"/>
    </row>
    <row r="20944" spans="1:10" ht="22.5">
      <c r="A20944" s="140" t="s">
        <v>59770</v>
      </c>
      <c r="B20944" s="160" t="s">
        <v>60784</v>
      </c>
      <c r="C20944" s="137" t="s">
        <v>59076</v>
      </c>
      <c r="D20944" s="142" t="s">
        <v>25091</v>
      </c>
      <c r="E20944" s="142"/>
      <c r="F20944" s="143"/>
      <c r="G20944" s="51"/>
      <c r="H20944" s="40"/>
      <c r="I20944" s="34"/>
      <c r="J20944" s="34"/>
    </row>
    <row r="20945" spans="1:10" ht="22.5">
      <c r="A20945" s="140" t="s">
        <v>59771</v>
      </c>
      <c r="B20945" s="160" t="s">
        <v>60785</v>
      </c>
      <c r="C20945" s="137" t="s">
        <v>59077</v>
      </c>
      <c r="D20945" s="142" t="s">
        <v>59078</v>
      </c>
      <c r="E20945" s="142"/>
      <c r="F20945" s="143"/>
      <c r="G20945" s="51"/>
      <c r="H20945" s="40"/>
      <c r="I20945" s="34"/>
      <c r="J20945" s="34"/>
    </row>
    <row r="20946" spans="1:10" ht="22.5">
      <c r="A20946" s="140" t="s">
        <v>59772</v>
      </c>
      <c r="B20946" s="160" t="s">
        <v>60786</v>
      </c>
      <c r="C20946" s="137" t="s">
        <v>59079</v>
      </c>
      <c r="D20946" s="142" t="s">
        <v>59080</v>
      </c>
      <c r="E20946" s="142"/>
      <c r="F20946" s="143"/>
      <c r="G20946" s="51"/>
      <c r="H20946" s="40"/>
      <c r="I20946" s="34"/>
      <c r="J20946" s="34"/>
    </row>
    <row r="20947" spans="1:10" ht="22.5">
      <c r="A20947" s="140" t="s">
        <v>59773</v>
      </c>
      <c r="B20947" s="160" t="s">
        <v>60787</v>
      </c>
      <c r="C20947" s="137" t="s">
        <v>59081</v>
      </c>
      <c r="D20947" s="142" t="s">
        <v>59082</v>
      </c>
      <c r="E20947" s="142"/>
      <c r="F20947" s="143"/>
      <c r="G20947" s="51"/>
      <c r="H20947" s="40"/>
      <c r="I20947" s="34"/>
      <c r="J20947" s="34"/>
    </row>
    <row r="20948" spans="1:10" ht="22.5">
      <c r="A20948" s="140" t="s">
        <v>59774</v>
      </c>
      <c r="B20948" s="160" t="s">
        <v>60788</v>
      </c>
      <c r="C20948" s="137" t="s">
        <v>59083</v>
      </c>
      <c r="D20948" s="142" t="s">
        <v>59084</v>
      </c>
      <c r="E20948" s="142"/>
      <c r="F20948" s="143"/>
      <c r="G20948" s="51"/>
      <c r="H20948" s="40"/>
      <c r="I20948" s="34"/>
      <c r="J20948" s="34"/>
    </row>
    <row r="20949" spans="1:10" ht="22.5">
      <c r="A20949" s="140" t="s">
        <v>59775</v>
      </c>
      <c r="B20949" s="160" t="s">
        <v>60789</v>
      </c>
      <c r="C20949" s="137" t="s">
        <v>59085</v>
      </c>
      <c r="D20949" s="142" t="s">
        <v>59086</v>
      </c>
      <c r="E20949" s="142"/>
      <c r="F20949" s="143"/>
      <c r="G20949" s="51"/>
      <c r="H20949" s="40"/>
      <c r="I20949" s="34"/>
      <c r="J20949" s="34"/>
    </row>
    <row r="20950" spans="1:10" ht="22.5">
      <c r="A20950" s="140" t="s">
        <v>59776</v>
      </c>
      <c r="B20950" s="160" t="s">
        <v>60790</v>
      </c>
      <c r="C20950" s="137" t="s">
        <v>59087</v>
      </c>
      <c r="D20950" s="142" t="s">
        <v>59088</v>
      </c>
      <c r="E20950" s="142"/>
      <c r="F20950" s="143"/>
      <c r="G20950" s="51"/>
      <c r="H20950" s="40"/>
      <c r="I20950" s="34"/>
      <c r="J20950" s="34"/>
    </row>
    <row r="20951" spans="1:10" ht="22.5">
      <c r="A20951" s="140" t="s">
        <v>59777</v>
      </c>
      <c r="B20951" s="160" t="s">
        <v>60791</v>
      </c>
      <c r="C20951" s="137" t="s">
        <v>59089</v>
      </c>
      <c r="D20951" s="142" t="s">
        <v>59090</v>
      </c>
      <c r="E20951" s="142"/>
      <c r="F20951" s="143"/>
      <c r="G20951" s="51"/>
      <c r="H20951" s="40"/>
      <c r="I20951" s="34"/>
      <c r="J20951" s="34"/>
    </row>
    <row r="20952" spans="1:10" ht="22.5">
      <c r="A20952" s="140" t="s">
        <v>59778</v>
      </c>
      <c r="B20952" s="160" t="s">
        <v>60792</v>
      </c>
      <c r="C20952" s="137" t="s">
        <v>59091</v>
      </c>
      <c r="D20952" s="142" t="s">
        <v>47361</v>
      </c>
      <c r="E20952" s="142"/>
      <c r="F20952" s="143"/>
      <c r="G20952" s="51"/>
      <c r="H20952" s="40"/>
      <c r="I20952" s="34"/>
      <c r="J20952" s="34"/>
    </row>
    <row r="20953" spans="1:10" ht="22.5">
      <c r="A20953" s="140" t="s">
        <v>59779</v>
      </c>
      <c r="B20953" s="160" t="s">
        <v>60793</v>
      </c>
      <c r="C20953" s="137" t="s">
        <v>59092</v>
      </c>
      <c r="D20953" s="142" t="s">
        <v>59093</v>
      </c>
      <c r="E20953" s="142"/>
      <c r="F20953" s="143"/>
      <c r="G20953" s="51"/>
      <c r="H20953" s="40"/>
      <c r="I20953" s="34"/>
      <c r="J20953" s="34"/>
    </row>
    <row r="20954" spans="1:10" ht="22.5">
      <c r="A20954" s="140" t="s">
        <v>59780</v>
      </c>
      <c r="B20954" s="160" t="s">
        <v>60794</v>
      </c>
      <c r="C20954" s="137" t="s">
        <v>59094</v>
      </c>
      <c r="D20954" s="142" t="s">
        <v>59095</v>
      </c>
      <c r="E20954" s="142"/>
      <c r="F20954" s="143"/>
      <c r="G20954" s="51"/>
      <c r="H20954" s="40"/>
      <c r="I20954" s="34"/>
      <c r="J20954" s="34"/>
    </row>
    <row r="20955" spans="1:10" ht="22.5">
      <c r="A20955" s="140" t="s">
        <v>59781</v>
      </c>
      <c r="B20955" s="160" t="s">
        <v>60795</v>
      </c>
      <c r="C20955" s="137" t="s">
        <v>59096</v>
      </c>
      <c r="D20955" s="142" t="s">
        <v>59097</v>
      </c>
      <c r="E20955" s="142"/>
      <c r="F20955" s="143"/>
      <c r="G20955" s="51"/>
      <c r="H20955" s="40"/>
      <c r="I20955" s="34"/>
      <c r="J20955" s="34"/>
    </row>
    <row r="20956" spans="1:10" ht="22.5">
      <c r="A20956" s="140" t="s">
        <v>59782</v>
      </c>
      <c r="B20956" s="160" t="s">
        <v>60796</v>
      </c>
      <c r="C20956" s="137" t="s">
        <v>59098</v>
      </c>
      <c r="D20956" s="142" t="s">
        <v>59099</v>
      </c>
      <c r="E20956" s="142"/>
      <c r="F20956" s="143"/>
      <c r="G20956" s="51"/>
      <c r="H20956" s="40"/>
      <c r="I20956" s="34"/>
      <c r="J20956" s="34"/>
    </row>
    <row r="20957" spans="1:10" ht="22.5">
      <c r="A20957" s="140" t="s">
        <v>59783</v>
      </c>
      <c r="B20957" s="160" t="s">
        <v>60797</v>
      </c>
      <c r="C20957" s="137" t="s">
        <v>59100</v>
      </c>
      <c r="D20957" s="142" t="s">
        <v>59101</v>
      </c>
      <c r="E20957" s="142"/>
      <c r="F20957" s="143"/>
      <c r="G20957" s="51"/>
      <c r="H20957" s="40"/>
      <c r="I20957" s="34"/>
      <c r="J20957" s="34"/>
    </row>
    <row r="20958" spans="1:10" ht="22.5">
      <c r="A20958" s="140" t="s">
        <v>59784</v>
      </c>
      <c r="B20958" s="160" t="s">
        <v>60798</v>
      </c>
      <c r="C20958" s="137" t="s">
        <v>59102</v>
      </c>
      <c r="D20958" s="142" t="s">
        <v>59103</v>
      </c>
      <c r="E20958" s="142"/>
      <c r="F20958" s="143"/>
      <c r="G20958" s="51"/>
      <c r="H20958" s="40"/>
      <c r="I20958" s="34"/>
      <c r="J20958" s="34"/>
    </row>
    <row r="20959" spans="1:10" ht="22.5">
      <c r="A20959" s="140" t="s">
        <v>59785</v>
      </c>
      <c r="B20959" s="160" t="s">
        <v>60799</v>
      </c>
      <c r="C20959" s="137" t="s">
        <v>59104</v>
      </c>
      <c r="D20959" s="142" t="s">
        <v>59105</v>
      </c>
      <c r="E20959" s="142"/>
      <c r="F20959" s="143"/>
      <c r="G20959" s="51"/>
      <c r="H20959" s="40"/>
      <c r="I20959" s="34"/>
      <c r="J20959" s="34"/>
    </row>
    <row r="20960" spans="1:10" ht="22.5">
      <c r="A20960" s="140" t="s">
        <v>59786</v>
      </c>
      <c r="B20960" s="160" t="s">
        <v>60800</v>
      </c>
      <c r="C20960" s="137" t="s">
        <v>59106</v>
      </c>
      <c r="D20960" s="142" t="s">
        <v>59107</v>
      </c>
      <c r="E20960" s="142"/>
      <c r="F20960" s="143"/>
      <c r="G20960" s="51"/>
      <c r="H20960" s="40"/>
      <c r="I20960" s="34"/>
      <c r="J20960" s="34"/>
    </row>
    <row r="20961" spans="1:10" ht="22.5">
      <c r="A20961" s="140" t="s">
        <v>59787</v>
      </c>
      <c r="B20961" s="160" t="s">
        <v>60801</v>
      </c>
      <c r="C20961" s="137" t="s">
        <v>59108</v>
      </c>
      <c r="D20961" s="142" t="s">
        <v>59109</v>
      </c>
      <c r="E20961" s="142"/>
      <c r="F20961" s="143"/>
      <c r="G20961" s="51"/>
      <c r="H20961" s="40"/>
      <c r="I20961" s="34"/>
      <c r="J20961" s="34"/>
    </row>
    <row r="20962" spans="1:10" ht="22.5">
      <c r="A20962" s="140" t="s">
        <v>59788</v>
      </c>
      <c r="B20962" s="160" t="s">
        <v>60802</v>
      </c>
      <c r="C20962" s="137" t="s">
        <v>59110</v>
      </c>
      <c r="D20962" s="142" t="s">
        <v>59111</v>
      </c>
      <c r="E20962" s="142"/>
      <c r="F20962" s="143"/>
      <c r="G20962" s="51"/>
      <c r="H20962" s="40"/>
      <c r="I20962" s="34"/>
      <c r="J20962" s="34"/>
    </row>
    <row r="20963" spans="1:10" ht="22.5">
      <c r="A20963" s="140" t="s">
        <v>59789</v>
      </c>
      <c r="B20963" s="160" t="s">
        <v>60803</v>
      </c>
      <c r="C20963" s="137" t="s">
        <v>59112</v>
      </c>
      <c r="D20963" s="142" t="s">
        <v>59113</v>
      </c>
      <c r="E20963" s="142"/>
      <c r="F20963" s="143"/>
      <c r="G20963" s="51"/>
      <c r="H20963" s="40"/>
      <c r="I20963" s="34"/>
      <c r="J20963" s="34"/>
    </row>
    <row r="20964" spans="1:10" ht="22.5">
      <c r="A20964" s="140" t="s">
        <v>59790</v>
      </c>
      <c r="B20964" s="160" t="s">
        <v>60804</v>
      </c>
      <c r="C20964" s="137" t="s">
        <v>59114</v>
      </c>
      <c r="D20964" s="142" t="s">
        <v>59115</v>
      </c>
      <c r="E20964" s="142"/>
      <c r="F20964" s="143"/>
      <c r="G20964" s="51"/>
      <c r="H20964" s="40"/>
      <c r="I20964" s="34"/>
      <c r="J20964" s="34"/>
    </row>
    <row r="20965" spans="1:10" ht="22.5">
      <c r="A20965" s="140" t="s">
        <v>59791</v>
      </c>
      <c r="B20965" s="160" t="s">
        <v>60805</v>
      </c>
      <c r="C20965" s="137" t="s">
        <v>59116</v>
      </c>
      <c r="D20965" s="142" t="s">
        <v>59117</v>
      </c>
      <c r="E20965" s="142"/>
      <c r="F20965" s="143"/>
      <c r="G20965" s="51"/>
      <c r="H20965" s="40"/>
      <c r="I20965" s="34"/>
      <c r="J20965" s="34"/>
    </row>
    <row r="20966" spans="1:10" ht="22.5">
      <c r="A20966" s="140" t="s">
        <v>59792</v>
      </c>
      <c r="B20966" s="160" t="s">
        <v>60806</v>
      </c>
      <c r="C20966" s="137" t="s">
        <v>59118</v>
      </c>
      <c r="D20966" s="142" t="s">
        <v>59118</v>
      </c>
      <c r="E20966" s="142"/>
      <c r="F20966" s="143"/>
      <c r="G20966" s="51"/>
      <c r="H20966" s="40"/>
      <c r="I20966" s="34"/>
      <c r="J20966" s="34"/>
    </row>
    <row r="20967" spans="1:10" ht="22.5">
      <c r="A20967" s="140" t="s">
        <v>59793</v>
      </c>
      <c r="B20967" s="160" t="s">
        <v>60807</v>
      </c>
      <c r="C20967" s="137" t="s">
        <v>59119</v>
      </c>
      <c r="D20967" s="142" t="s">
        <v>59120</v>
      </c>
      <c r="E20967" s="142"/>
      <c r="F20967" s="143"/>
      <c r="G20967" s="51"/>
      <c r="H20967" s="40"/>
      <c r="I20967" s="34"/>
      <c r="J20967" s="34"/>
    </row>
    <row r="20968" spans="1:10" ht="22.5">
      <c r="A20968" s="140" t="s">
        <v>59794</v>
      </c>
      <c r="B20968" s="160" t="s">
        <v>60808</v>
      </c>
      <c r="C20968" s="137" t="s">
        <v>59121</v>
      </c>
      <c r="D20968" s="142" t="s">
        <v>59121</v>
      </c>
      <c r="E20968" s="142"/>
      <c r="F20968" s="143"/>
      <c r="G20968" s="51"/>
      <c r="H20968" s="40"/>
      <c r="I20968" s="34"/>
      <c r="J20968" s="34"/>
    </row>
    <row r="20969" spans="1:10" ht="22.5">
      <c r="A20969" s="140" t="s">
        <v>59795</v>
      </c>
      <c r="B20969" s="160" t="s">
        <v>60809</v>
      </c>
      <c r="C20969" s="137" t="s">
        <v>59122</v>
      </c>
      <c r="D20969" s="142" t="s">
        <v>59122</v>
      </c>
      <c r="E20969" s="142"/>
      <c r="F20969" s="143"/>
      <c r="G20969" s="51"/>
      <c r="H20969" s="40"/>
      <c r="I20969" s="34"/>
      <c r="J20969" s="34"/>
    </row>
    <row r="20970" spans="1:10" ht="22.5">
      <c r="A20970" s="140" t="s">
        <v>59796</v>
      </c>
      <c r="B20970" s="160" t="s">
        <v>60810</v>
      </c>
      <c r="C20970" s="137" t="s">
        <v>59123</v>
      </c>
      <c r="D20970" s="142" t="s">
        <v>59123</v>
      </c>
      <c r="E20970" s="142"/>
      <c r="F20970" s="143"/>
      <c r="G20970" s="51"/>
      <c r="H20970" s="40"/>
      <c r="I20970" s="34"/>
      <c r="J20970" s="34"/>
    </row>
    <row r="20971" spans="1:10" ht="22.5">
      <c r="A20971" s="140" t="s">
        <v>59797</v>
      </c>
      <c r="B20971" s="160" t="s">
        <v>60811</v>
      </c>
      <c r="C20971" s="137" t="s">
        <v>59124</v>
      </c>
      <c r="D20971" s="142" t="s">
        <v>59124</v>
      </c>
      <c r="E20971" s="142"/>
      <c r="F20971" s="143"/>
      <c r="G20971" s="51"/>
      <c r="H20971" s="40"/>
      <c r="I20971" s="34"/>
      <c r="J20971" s="34"/>
    </row>
    <row r="20972" spans="1:10" ht="22.5">
      <c r="A20972" s="140" t="s">
        <v>59798</v>
      </c>
      <c r="B20972" s="160" t="s">
        <v>60812</v>
      </c>
      <c r="C20972" s="137" t="s">
        <v>59125</v>
      </c>
      <c r="D20972" s="142" t="s">
        <v>59125</v>
      </c>
      <c r="E20972" s="142"/>
      <c r="F20972" s="143"/>
      <c r="G20972" s="51"/>
      <c r="H20972" s="40"/>
      <c r="I20972" s="34"/>
      <c r="J20972" s="34"/>
    </row>
    <row r="20973" spans="1:10" ht="22.5">
      <c r="A20973" s="140" t="s">
        <v>59799</v>
      </c>
      <c r="B20973" s="160" t="s">
        <v>60813</v>
      </c>
      <c r="C20973" s="137" t="s">
        <v>59126</v>
      </c>
      <c r="D20973" s="142" t="s">
        <v>59126</v>
      </c>
      <c r="E20973" s="142"/>
      <c r="F20973" s="143"/>
      <c r="G20973" s="51"/>
      <c r="H20973" s="40"/>
      <c r="I20973" s="34"/>
      <c r="J20973" s="34"/>
    </row>
    <row r="20974" spans="1:10" ht="22.5">
      <c r="A20974" s="140" t="s">
        <v>59800</v>
      </c>
      <c r="B20974" s="160" t="s">
        <v>60814</v>
      </c>
      <c r="C20974" s="137" t="s">
        <v>59127</v>
      </c>
      <c r="D20974" s="142" t="s">
        <v>59128</v>
      </c>
      <c r="E20974" s="142"/>
      <c r="F20974" s="143"/>
      <c r="G20974" s="51"/>
      <c r="H20974" s="40"/>
      <c r="I20974" s="34"/>
      <c r="J20974" s="34"/>
    </row>
    <row r="20975" spans="1:10" ht="22.5">
      <c r="A20975" s="140" t="s">
        <v>59801</v>
      </c>
      <c r="B20975" s="160" t="s">
        <v>60815</v>
      </c>
      <c r="C20975" s="137" t="s">
        <v>59129</v>
      </c>
      <c r="D20975" s="142" t="s">
        <v>59130</v>
      </c>
      <c r="E20975" s="142"/>
      <c r="F20975" s="143"/>
      <c r="G20975" s="51"/>
      <c r="H20975" s="40"/>
      <c r="I20975" s="34"/>
      <c r="J20975" s="34"/>
    </row>
    <row r="20976" spans="1:10" ht="22.5">
      <c r="A20976" s="140" t="s">
        <v>59802</v>
      </c>
      <c r="B20976" s="160" t="s">
        <v>60816</v>
      </c>
      <c r="C20976" s="137" t="s">
        <v>59131</v>
      </c>
      <c r="D20976" s="142" t="s">
        <v>59131</v>
      </c>
      <c r="E20976" s="142"/>
      <c r="F20976" s="143"/>
      <c r="G20976" s="51"/>
      <c r="H20976" s="40"/>
      <c r="I20976" s="34"/>
      <c r="J20976" s="34"/>
    </row>
    <row r="20977" spans="1:10" ht="22.5">
      <c r="A20977" s="140" t="s">
        <v>59803</v>
      </c>
      <c r="B20977" s="160" t="s">
        <v>60817</v>
      </c>
      <c r="C20977" s="137" t="s">
        <v>59132</v>
      </c>
      <c r="D20977" s="142" t="s">
        <v>59132</v>
      </c>
      <c r="E20977" s="142"/>
      <c r="F20977" s="143"/>
      <c r="G20977" s="51"/>
      <c r="H20977" s="40"/>
      <c r="I20977" s="34"/>
      <c r="J20977" s="34"/>
    </row>
    <row r="20978" spans="1:10" ht="22.5">
      <c r="A20978" s="140" t="s">
        <v>59804</v>
      </c>
      <c r="B20978" s="160" t="s">
        <v>60818</v>
      </c>
      <c r="C20978" s="137" t="s">
        <v>59133</v>
      </c>
      <c r="D20978" s="142" t="s">
        <v>59134</v>
      </c>
      <c r="E20978" s="142"/>
      <c r="F20978" s="143"/>
      <c r="G20978" s="51"/>
      <c r="H20978" s="40"/>
      <c r="I20978" s="34"/>
      <c r="J20978" s="34"/>
    </row>
    <row r="20979" spans="1:10" ht="22.5">
      <c r="A20979" s="140" t="s">
        <v>59805</v>
      </c>
      <c r="B20979" s="160" t="s">
        <v>60819</v>
      </c>
      <c r="C20979" s="137" t="s">
        <v>59135</v>
      </c>
      <c r="D20979" s="142" t="s">
        <v>59136</v>
      </c>
      <c r="E20979" s="142"/>
      <c r="F20979" s="143"/>
      <c r="G20979" s="51"/>
      <c r="H20979" s="40"/>
      <c r="I20979" s="34"/>
      <c r="J20979" s="34"/>
    </row>
    <row r="20980" spans="1:10" ht="22.5">
      <c r="A20980" s="140" t="s">
        <v>59806</v>
      </c>
      <c r="B20980" s="160" t="s">
        <v>60820</v>
      </c>
      <c r="C20980" s="137" t="s">
        <v>59137</v>
      </c>
      <c r="D20980" s="142" t="s">
        <v>59138</v>
      </c>
      <c r="E20980" s="142"/>
      <c r="F20980" s="143"/>
      <c r="G20980" s="51"/>
      <c r="H20980" s="40"/>
      <c r="I20980" s="34"/>
      <c r="J20980" s="34"/>
    </row>
    <row r="20981" spans="1:10" ht="22.5">
      <c r="A20981" s="140" t="s">
        <v>59807</v>
      </c>
      <c r="B20981" s="160" t="s">
        <v>60821</v>
      </c>
      <c r="C20981" s="137" t="s">
        <v>59139</v>
      </c>
      <c r="D20981" s="142" t="s">
        <v>59140</v>
      </c>
      <c r="E20981" s="142"/>
      <c r="F20981" s="143"/>
      <c r="G20981" s="51"/>
      <c r="H20981" s="40"/>
      <c r="I20981" s="34"/>
      <c r="J20981" s="34"/>
    </row>
    <row r="20982" spans="1:10" ht="22.5">
      <c r="A20982" s="140" t="s">
        <v>59808</v>
      </c>
      <c r="B20982" s="160" t="s">
        <v>60822</v>
      </c>
      <c r="C20982" s="137" t="s">
        <v>59141</v>
      </c>
      <c r="D20982" s="142" t="s">
        <v>59142</v>
      </c>
      <c r="E20982" s="142"/>
      <c r="F20982" s="143"/>
      <c r="G20982" s="51"/>
      <c r="H20982" s="40"/>
      <c r="I20982" s="34"/>
      <c r="J20982" s="34"/>
    </row>
    <row r="20983" spans="1:10" ht="22.5">
      <c r="A20983" s="140" t="s">
        <v>59809</v>
      </c>
      <c r="B20983" s="160" t="s">
        <v>60823</v>
      </c>
      <c r="C20983" s="137" t="s">
        <v>59143</v>
      </c>
      <c r="D20983" s="142" t="s">
        <v>59144</v>
      </c>
      <c r="E20983" s="142"/>
      <c r="F20983" s="143"/>
      <c r="G20983" s="51"/>
      <c r="H20983" s="40"/>
      <c r="I20983" s="34"/>
      <c r="J20983" s="34"/>
    </row>
    <row r="20984" spans="1:10" ht="22.5">
      <c r="A20984" s="140" t="s">
        <v>59810</v>
      </c>
      <c r="B20984" s="160" t="s">
        <v>60824</v>
      </c>
      <c r="C20984" s="137" t="s">
        <v>59145</v>
      </c>
      <c r="D20984" s="142" t="s">
        <v>59145</v>
      </c>
      <c r="E20984" s="142"/>
      <c r="F20984" s="143"/>
      <c r="G20984" s="51"/>
      <c r="H20984" s="40"/>
      <c r="I20984" s="34"/>
      <c r="J20984" s="34"/>
    </row>
    <row r="20985" spans="1:10" ht="22.5">
      <c r="A20985" s="140" t="s">
        <v>59811</v>
      </c>
      <c r="B20985" s="160" t="s">
        <v>60825</v>
      </c>
      <c r="C20985" s="137" t="s">
        <v>59146</v>
      </c>
      <c r="D20985" s="142" t="s">
        <v>59147</v>
      </c>
      <c r="E20985" s="142"/>
      <c r="F20985" s="143"/>
      <c r="G20985" s="51"/>
      <c r="H20985" s="40"/>
      <c r="I20985" s="34"/>
      <c r="J20985" s="34"/>
    </row>
    <row r="20986" spans="1:10" ht="22.5">
      <c r="A20986" s="140" t="s">
        <v>59812</v>
      </c>
      <c r="B20986" s="160" t="s">
        <v>60826</v>
      </c>
      <c r="C20986" s="137" t="s">
        <v>59148</v>
      </c>
      <c r="D20986" s="142" t="s">
        <v>59149</v>
      </c>
      <c r="E20986" s="142"/>
      <c r="F20986" s="143"/>
      <c r="G20986" s="51"/>
      <c r="H20986" s="40"/>
      <c r="I20986" s="34"/>
      <c r="J20986" s="34"/>
    </row>
    <row r="20987" spans="1:10" ht="22.5">
      <c r="A20987" s="140" t="s">
        <v>59813</v>
      </c>
      <c r="B20987" s="160" t="s">
        <v>60827</v>
      </c>
      <c r="C20987" s="137" t="s">
        <v>59150</v>
      </c>
      <c r="D20987" s="142" t="s">
        <v>59151</v>
      </c>
      <c r="E20987" s="142"/>
      <c r="F20987" s="143"/>
      <c r="G20987" s="51"/>
      <c r="H20987" s="40"/>
      <c r="I20987" s="34"/>
      <c r="J20987" s="34"/>
    </row>
    <row r="20988" spans="1:10" ht="22.5">
      <c r="A20988" s="140" t="s">
        <v>59814</v>
      </c>
      <c r="B20988" s="160" t="s">
        <v>60828</v>
      </c>
      <c r="C20988" s="137" t="s">
        <v>59152</v>
      </c>
      <c r="D20988" s="142" t="s">
        <v>7494</v>
      </c>
      <c r="E20988" s="142"/>
      <c r="F20988" s="143"/>
      <c r="G20988" s="51"/>
      <c r="H20988" s="40"/>
      <c r="I20988" s="34"/>
      <c r="J20988" s="34"/>
    </row>
    <row r="20989" spans="1:10" ht="22.5">
      <c r="A20989" s="140" t="s">
        <v>59815</v>
      </c>
      <c r="B20989" s="160" t="s">
        <v>60829</v>
      </c>
      <c r="C20989" s="137" t="s">
        <v>59153</v>
      </c>
      <c r="D20989" s="142" t="s">
        <v>59154</v>
      </c>
      <c r="E20989" s="142"/>
      <c r="F20989" s="143"/>
      <c r="G20989" s="51"/>
      <c r="H20989" s="40"/>
      <c r="I20989" s="34"/>
      <c r="J20989" s="34"/>
    </row>
    <row r="20990" spans="1:10" ht="22.5">
      <c r="A20990" s="140" t="s">
        <v>59816</v>
      </c>
      <c r="B20990" s="160" t="s">
        <v>60830</v>
      </c>
      <c r="C20990" s="137" t="s">
        <v>59155</v>
      </c>
      <c r="D20990" s="142" t="s">
        <v>59156</v>
      </c>
      <c r="E20990" s="142"/>
      <c r="F20990" s="143"/>
      <c r="G20990" s="51"/>
      <c r="H20990" s="40"/>
      <c r="I20990" s="34"/>
      <c r="J20990" s="34"/>
    </row>
    <row r="20991" spans="1:10" ht="22.5">
      <c r="A20991" s="140" t="s">
        <v>59817</v>
      </c>
      <c r="B20991" s="160" t="s">
        <v>60831</v>
      </c>
      <c r="C20991" s="137" t="s">
        <v>59157</v>
      </c>
      <c r="D20991" s="142" t="s">
        <v>59158</v>
      </c>
      <c r="E20991" s="142"/>
      <c r="F20991" s="143"/>
      <c r="G20991" s="51"/>
      <c r="H20991" s="40"/>
      <c r="I20991" s="34"/>
      <c r="J20991" s="34"/>
    </row>
    <row r="20992" spans="1:10" ht="22.5">
      <c r="A20992" s="140" t="s">
        <v>59818</v>
      </c>
      <c r="B20992" s="160" t="s">
        <v>60832</v>
      </c>
      <c r="C20992" s="137" t="s">
        <v>59159</v>
      </c>
      <c r="D20992" s="142" t="s">
        <v>59159</v>
      </c>
      <c r="E20992" s="142"/>
      <c r="F20992" s="143"/>
      <c r="G20992" s="51"/>
      <c r="H20992" s="40"/>
      <c r="I20992" s="34"/>
      <c r="J20992" s="34"/>
    </row>
    <row r="20993" spans="1:10" ht="22.5">
      <c r="A20993" s="140" t="s">
        <v>59819</v>
      </c>
      <c r="B20993" s="160" t="s">
        <v>60833</v>
      </c>
      <c r="C20993" s="137" t="s">
        <v>59160</v>
      </c>
      <c r="D20993" s="142" t="s">
        <v>59161</v>
      </c>
      <c r="E20993" s="142"/>
      <c r="F20993" s="143"/>
      <c r="G20993" s="51"/>
      <c r="H20993" s="40"/>
      <c r="I20993" s="34"/>
      <c r="J20993" s="34"/>
    </row>
    <row r="20994" spans="1:10" ht="22.5">
      <c r="A20994" s="140" t="s">
        <v>59820</v>
      </c>
      <c r="B20994" s="160" t="s">
        <v>60834</v>
      </c>
      <c r="C20994" s="137" t="s">
        <v>59162</v>
      </c>
      <c r="D20994" s="142" t="s">
        <v>59163</v>
      </c>
      <c r="E20994" s="142"/>
      <c r="F20994" s="143"/>
      <c r="G20994" s="51"/>
      <c r="H20994" s="40"/>
      <c r="I20994" s="34"/>
      <c r="J20994" s="34"/>
    </row>
    <row r="20995" spans="1:10" ht="22.5">
      <c r="A20995" s="140" t="s">
        <v>59821</v>
      </c>
      <c r="B20995" s="160" t="s">
        <v>60835</v>
      </c>
      <c r="C20995" s="137" t="s">
        <v>59164</v>
      </c>
      <c r="D20995" s="142" t="s">
        <v>59165</v>
      </c>
      <c r="E20995" s="142"/>
      <c r="F20995" s="143"/>
      <c r="G20995" s="51"/>
      <c r="H20995" s="40"/>
      <c r="I20995" s="34"/>
      <c r="J20995" s="34"/>
    </row>
    <row r="20996" spans="1:10" ht="22.5">
      <c r="A20996" s="140" t="s">
        <v>59822</v>
      </c>
      <c r="B20996" s="160" t="s">
        <v>60836</v>
      </c>
      <c r="C20996" s="137" t="s">
        <v>59166</v>
      </c>
      <c r="D20996" s="142" t="s">
        <v>59167</v>
      </c>
      <c r="E20996" s="142"/>
      <c r="F20996" s="143"/>
      <c r="G20996" s="51"/>
      <c r="H20996" s="40"/>
      <c r="I20996" s="34"/>
      <c r="J20996" s="34"/>
    </row>
    <row r="20997" spans="1:10" ht="22.5">
      <c r="A20997" s="140" t="s">
        <v>59823</v>
      </c>
      <c r="B20997" s="160" t="s">
        <v>60837</v>
      </c>
      <c r="C20997" s="137" t="s">
        <v>59168</v>
      </c>
      <c r="D20997" s="142" t="s">
        <v>59169</v>
      </c>
      <c r="E20997" s="142"/>
      <c r="F20997" s="143"/>
      <c r="G20997" s="51"/>
      <c r="H20997" s="40"/>
      <c r="I20997" s="34"/>
      <c r="J20997" s="34"/>
    </row>
    <row r="20998" spans="1:10" ht="22.5">
      <c r="A20998" s="140" t="s">
        <v>59824</v>
      </c>
      <c r="B20998" s="160" t="s">
        <v>60838</v>
      </c>
      <c r="C20998" s="137" t="s">
        <v>59170</v>
      </c>
      <c r="D20998" s="142" t="s">
        <v>59171</v>
      </c>
      <c r="E20998" s="142"/>
      <c r="F20998" s="143"/>
      <c r="G20998" s="51"/>
      <c r="H20998" s="40"/>
      <c r="I20998" s="34"/>
      <c r="J20998" s="34"/>
    </row>
    <row r="20999" spans="1:10" ht="22.5">
      <c r="A20999" s="140" t="s">
        <v>59825</v>
      </c>
      <c r="B20999" s="160" t="s">
        <v>60839</v>
      </c>
      <c r="C20999" s="137" t="s">
        <v>59172</v>
      </c>
      <c r="D20999" s="142" t="s">
        <v>59173</v>
      </c>
      <c r="E20999" s="142"/>
      <c r="F20999" s="143"/>
      <c r="G20999" s="51"/>
      <c r="H20999" s="40"/>
      <c r="I20999" s="34"/>
      <c r="J20999" s="34"/>
    </row>
    <row r="21000" spans="1:10" ht="22.5">
      <c r="A21000" s="140" t="s">
        <v>59826</v>
      </c>
      <c r="B21000" s="160" t="s">
        <v>60840</v>
      </c>
      <c r="C21000" s="137" t="s">
        <v>59174</v>
      </c>
      <c r="D21000" s="142" t="s">
        <v>59175</v>
      </c>
      <c r="E21000" s="142"/>
      <c r="F21000" s="143"/>
      <c r="G21000" s="51"/>
      <c r="H21000" s="40"/>
      <c r="I21000" s="34"/>
      <c r="J21000" s="34"/>
    </row>
    <row r="21001" spans="1:10" ht="22.5">
      <c r="A21001" s="140" t="s">
        <v>59827</v>
      </c>
      <c r="B21001" s="160" t="s">
        <v>60841</v>
      </c>
      <c r="C21001" s="137" t="s">
        <v>59176</v>
      </c>
      <c r="D21001" s="142" t="s">
        <v>59177</v>
      </c>
      <c r="E21001" s="142"/>
      <c r="F21001" s="143"/>
      <c r="G21001" s="51"/>
      <c r="H21001" s="40"/>
      <c r="I21001" s="34"/>
      <c r="J21001" s="34"/>
    </row>
    <row r="21002" spans="1:10" ht="22.5">
      <c r="A21002" s="140" t="s">
        <v>59828</v>
      </c>
      <c r="B21002" s="160" t="s">
        <v>60842</v>
      </c>
      <c r="C21002" s="137" t="s">
        <v>59178</v>
      </c>
      <c r="D21002" s="142" t="s">
        <v>59179</v>
      </c>
      <c r="E21002" s="142"/>
      <c r="F21002" s="143"/>
      <c r="G21002" s="51"/>
      <c r="H21002" s="40"/>
      <c r="I21002" s="34"/>
      <c r="J21002" s="34"/>
    </row>
    <row r="21003" spans="1:10" ht="22.5">
      <c r="A21003" s="140" t="s">
        <v>59829</v>
      </c>
      <c r="B21003" s="160" t="s">
        <v>60843</v>
      </c>
      <c r="C21003" s="137" t="s">
        <v>59180</v>
      </c>
      <c r="D21003" s="142" t="s">
        <v>59180</v>
      </c>
      <c r="E21003" s="142"/>
      <c r="F21003" s="143"/>
      <c r="G21003" s="51"/>
      <c r="H21003" s="40"/>
      <c r="I21003" s="34"/>
      <c r="J21003" s="34"/>
    </row>
    <row r="21004" spans="1:10" ht="22.5">
      <c r="A21004" s="140" t="s">
        <v>59830</v>
      </c>
      <c r="B21004" s="160" t="s">
        <v>60844</v>
      </c>
      <c r="C21004" s="137" t="s">
        <v>59181</v>
      </c>
      <c r="D21004" s="142" t="s">
        <v>59182</v>
      </c>
      <c r="E21004" s="142"/>
      <c r="F21004" s="143"/>
      <c r="G21004" s="51"/>
      <c r="H21004" s="40"/>
      <c r="I21004" s="34"/>
      <c r="J21004" s="34"/>
    </row>
    <row r="21005" spans="1:10" ht="22.5">
      <c r="A21005" s="140" t="s">
        <v>59831</v>
      </c>
      <c r="B21005" s="160" t="s">
        <v>60845</v>
      </c>
      <c r="C21005" s="137" t="s">
        <v>59183</v>
      </c>
      <c r="D21005" s="142" t="s">
        <v>59184</v>
      </c>
      <c r="E21005" s="142"/>
      <c r="F21005" s="143"/>
      <c r="G21005" s="51"/>
      <c r="H21005" s="40"/>
      <c r="I21005" s="34"/>
      <c r="J21005" s="34"/>
    </row>
    <row r="21006" spans="1:10" ht="22.5">
      <c r="A21006" s="140" t="s">
        <v>59832</v>
      </c>
      <c r="B21006" s="160" t="s">
        <v>60846</v>
      </c>
      <c r="C21006" s="137" t="s">
        <v>59185</v>
      </c>
      <c r="D21006" s="142" t="s">
        <v>59186</v>
      </c>
      <c r="E21006" s="142"/>
      <c r="F21006" s="143"/>
      <c r="G21006" s="51"/>
      <c r="H21006" s="40"/>
      <c r="I21006" s="34"/>
      <c r="J21006" s="34"/>
    </row>
    <row r="21007" spans="1:10" ht="22.5">
      <c r="A21007" s="140" t="s">
        <v>59833</v>
      </c>
      <c r="B21007" s="160" t="s">
        <v>60847</v>
      </c>
      <c r="C21007" s="137" t="s">
        <v>59187</v>
      </c>
      <c r="D21007" s="142" t="s">
        <v>59188</v>
      </c>
      <c r="E21007" s="142"/>
      <c r="F21007" s="143"/>
      <c r="G21007" s="51"/>
      <c r="H21007" s="40"/>
      <c r="I21007" s="34"/>
      <c r="J21007" s="34"/>
    </row>
    <row r="21008" spans="1:10" ht="22.5">
      <c r="A21008" s="140" t="s">
        <v>59834</v>
      </c>
      <c r="B21008" s="160" t="s">
        <v>60848</v>
      </c>
      <c r="C21008" s="137" t="s">
        <v>59189</v>
      </c>
      <c r="D21008" s="142" t="s">
        <v>59190</v>
      </c>
      <c r="E21008" s="142"/>
      <c r="F21008" s="143"/>
      <c r="G21008" s="51"/>
      <c r="H21008" s="40"/>
      <c r="I21008" s="34"/>
      <c r="J21008" s="34"/>
    </row>
    <row r="21009" spans="1:10" ht="22.5">
      <c r="A21009" s="140" t="s">
        <v>59835</v>
      </c>
      <c r="B21009" s="160" t="s">
        <v>60849</v>
      </c>
      <c r="C21009" s="137" t="s">
        <v>59191</v>
      </c>
      <c r="D21009" s="142" t="s">
        <v>59192</v>
      </c>
      <c r="E21009" s="142"/>
      <c r="F21009" s="143"/>
      <c r="G21009" s="51"/>
      <c r="H21009" s="40"/>
      <c r="I21009" s="34"/>
      <c r="J21009" s="34"/>
    </row>
    <row r="21010" spans="1:10" ht="22.5">
      <c r="A21010" s="140" t="s">
        <v>59836</v>
      </c>
      <c r="B21010" s="160" t="s">
        <v>60850</v>
      </c>
      <c r="C21010" s="137" t="s">
        <v>59193</v>
      </c>
      <c r="D21010" s="142" t="s">
        <v>59194</v>
      </c>
      <c r="E21010" s="142"/>
      <c r="F21010" s="143"/>
      <c r="G21010" s="51"/>
      <c r="H21010" s="40"/>
      <c r="I21010" s="34"/>
      <c r="J21010" s="34"/>
    </row>
    <row r="21011" spans="1:10" ht="22.5">
      <c r="A21011" s="140" t="s">
        <v>59837</v>
      </c>
      <c r="B21011" s="160" t="s">
        <v>60851</v>
      </c>
      <c r="C21011" s="137" t="s">
        <v>59195</v>
      </c>
      <c r="D21011" s="142" t="s">
        <v>59196</v>
      </c>
      <c r="E21011" s="142"/>
      <c r="F21011" s="143"/>
      <c r="G21011" s="51"/>
      <c r="H21011" s="40"/>
      <c r="I21011" s="34"/>
      <c r="J21011" s="34"/>
    </row>
    <row r="21012" spans="1:10" ht="22.5">
      <c r="A21012" s="140" t="s">
        <v>59838</v>
      </c>
      <c r="B21012" s="160" t="s">
        <v>60852</v>
      </c>
      <c r="C21012" s="137" t="s">
        <v>59197</v>
      </c>
      <c r="D21012" s="142" t="s">
        <v>59198</v>
      </c>
      <c r="E21012" s="142"/>
      <c r="F21012" s="143"/>
      <c r="G21012" s="51"/>
      <c r="H21012" s="40"/>
      <c r="I21012" s="34"/>
      <c r="J21012" s="34"/>
    </row>
    <row r="21013" spans="1:10" ht="22.5">
      <c r="A21013" s="140" t="s">
        <v>59839</v>
      </c>
      <c r="B21013" s="160" t="s">
        <v>60853</v>
      </c>
      <c r="C21013" s="137" t="s">
        <v>59199</v>
      </c>
      <c r="D21013" s="142" t="s">
        <v>59200</v>
      </c>
      <c r="E21013" s="142"/>
      <c r="F21013" s="143"/>
      <c r="G21013" s="51"/>
      <c r="H21013" s="40"/>
      <c r="I21013" s="34"/>
      <c r="J21013" s="34"/>
    </row>
    <row r="21014" spans="1:10" ht="22.5">
      <c r="A21014" s="140" t="s">
        <v>59840</v>
      </c>
      <c r="B21014" s="160" t="s">
        <v>60854</v>
      </c>
      <c r="C21014" s="137" t="s">
        <v>59201</v>
      </c>
      <c r="D21014" s="142" t="s">
        <v>59202</v>
      </c>
      <c r="E21014" s="142"/>
      <c r="F21014" s="143"/>
      <c r="G21014" s="51"/>
      <c r="H21014" s="40"/>
      <c r="I21014" s="34"/>
      <c r="J21014" s="34"/>
    </row>
    <row r="21015" spans="1:10" ht="22.5">
      <c r="A21015" s="140" t="s">
        <v>59841</v>
      </c>
      <c r="B21015" s="160" t="s">
        <v>60855</v>
      </c>
      <c r="C21015" s="137" t="s">
        <v>59203</v>
      </c>
      <c r="D21015" s="142" t="s">
        <v>59204</v>
      </c>
      <c r="E21015" s="142"/>
      <c r="F21015" s="143"/>
      <c r="G21015" s="51"/>
      <c r="H21015" s="40"/>
      <c r="I21015" s="34"/>
      <c r="J21015" s="34"/>
    </row>
    <row r="21016" spans="1:10" ht="22.5">
      <c r="A21016" s="140" t="s">
        <v>59842</v>
      </c>
      <c r="B21016" s="160" t="s">
        <v>60856</v>
      </c>
      <c r="C21016" s="137" t="s">
        <v>59205</v>
      </c>
      <c r="D21016" s="142" t="s">
        <v>59205</v>
      </c>
      <c r="E21016" s="142"/>
      <c r="F21016" s="143"/>
      <c r="G21016" s="51"/>
      <c r="H21016" s="40"/>
      <c r="I21016" s="34"/>
      <c r="J21016" s="34"/>
    </row>
    <row r="21017" spans="1:10" ht="22.5">
      <c r="A21017" s="140" t="s">
        <v>59843</v>
      </c>
      <c r="B21017" s="160" t="s">
        <v>60857</v>
      </c>
      <c r="C21017" s="137" t="s">
        <v>59206</v>
      </c>
      <c r="D21017" s="142" t="s">
        <v>59207</v>
      </c>
      <c r="E21017" s="142"/>
      <c r="F21017" s="143"/>
      <c r="G21017" s="51"/>
      <c r="H21017" s="40"/>
      <c r="I21017" s="34"/>
      <c r="J21017" s="34"/>
    </row>
    <row r="21018" spans="1:10" ht="22.5">
      <c r="A21018" s="140" t="s">
        <v>59844</v>
      </c>
      <c r="B21018" s="160" t="s">
        <v>60858</v>
      </c>
      <c r="C21018" s="137" t="s">
        <v>59208</v>
      </c>
      <c r="D21018" s="142" t="s">
        <v>59209</v>
      </c>
      <c r="E21018" s="142"/>
      <c r="F21018" s="143"/>
      <c r="G21018" s="51"/>
      <c r="H21018" s="40"/>
      <c r="I21018" s="34"/>
      <c r="J21018" s="34"/>
    </row>
    <row r="21019" spans="1:10" ht="22.5">
      <c r="A21019" s="140" t="s">
        <v>59845</v>
      </c>
      <c r="B21019" s="160" t="s">
        <v>60859</v>
      </c>
      <c r="C21019" s="137" t="s">
        <v>59210</v>
      </c>
      <c r="D21019" s="142" t="s">
        <v>59211</v>
      </c>
      <c r="E21019" s="142"/>
      <c r="F21019" s="143"/>
      <c r="G21019" s="51"/>
      <c r="H21019" s="40"/>
      <c r="I21019" s="34"/>
      <c r="J21019" s="34"/>
    </row>
    <row r="21020" spans="1:10" ht="22.5">
      <c r="A21020" s="140" t="s">
        <v>59846</v>
      </c>
      <c r="B21020" s="160" t="s">
        <v>60860</v>
      </c>
      <c r="C21020" s="137" t="s">
        <v>59212</v>
      </c>
      <c r="D21020" s="142" t="s">
        <v>59213</v>
      </c>
      <c r="E21020" s="142"/>
      <c r="F21020" s="143"/>
      <c r="G21020" s="51"/>
      <c r="H21020" s="40"/>
      <c r="I21020" s="34"/>
      <c r="J21020" s="34"/>
    </row>
    <row r="21021" spans="1:10" ht="22.5">
      <c r="A21021" s="140" t="s">
        <v>59847</v>
      </c>
      <c r="B21021" s="160" t="s">
        <v>60861</v>
      </c>
      <c r="C21021" s="137" t="s">
        <v>59214</v>
      </c>
      <c r="D21021" s="142" t="s">
        <v>59215</v>
      </c>
      <c r="E21021" s="142"/>
      <c r="F21021" s="143"/>
      <c r="G21021" s="51"/>
      <c r="H21021" s="40"/>
      <c r="I21021" s="34"/>
      <c r="J21021" s="34"/>
    </row>
    <row r="21022" spans="1:10" ht="22.5">
      <c r="A21022" s="140" t="s">
        <v>59848</v>
      </c>
      <c r="B21022" s="160" t="s">
        <v>60862</v>
      </c>
      <c r="C21022" s="137" t="s">
        <v>59216</v>
      </c>
      <c r="D21022" s="142" t="s">
        <v>59217</v>
      </c>
      <c r="E21022" s="142"/>
      <c r="F21022" s="143"/>
      <c r="G21022" s="51"/>
      <c r="H21022" s="40"/>
      <c r="I21022" s="34"/>
      <c r="J21022" s="34"/>
    </row>
    <row r="21023" spans="1:10" ht="22.5">
      <c r="A21023" s="140" t="s">
        <v>59849</v>
      </c>
      <c r="B21023" s="160" t="s">
        <v>60863</v>
      </c>
      <c r="C21023" s="137" t="s">
        <v>59218</v>
      </c>
      <c r="D21023" s="142" t="s">
        <v>59219</v>
      </c>
      <c r="E21023" s="142"/>
      <c r="F21023" s="143"/>
      <c r="G21023" s="51"/>
      <c r="H21023" s="40"/>
      <c r="I21023" s="34"/>
      <c r="J21023" s="34"/>
    </row>
    <row r="21024" spans="1:10" ht="22.5">
      <c r="A21024" s="140" t="s">
        <v>59850</v>
      </c>
      <c r="B21024" s="160" t="s">
        <v>60864</v>
      </c>
      <c r="C21024" s="137" t="s">
        <v>59220</v>
      </c>
      <c r="D21024" s="142" t="s">
        <v>59221</v>
      </c>
      <c r="E21024" s="142"/>
      <c r="F21024" s="143"/>
      <c r="G21024" s="51"/>
      <c r="H21024" s="40"/>
      <c r="I21024" s="34"/>
      <c r="J21024" s="34"/>
    </row>
    <row r="21025" spans="1:10" ht="22.5">
      <c r="A21025" s="140" t="s">
        <v>59851</v>
      </c>
      <c r="B21025" s="160" t="s">
        <v>60865</v>
      </c>
      <c r="C21025" s="137" t="s">
        <v>59222</v>
      </c>
      <c r="D21025" s="142" t="s">
        <v>59223</v>
      </c>
      <c r="E21025" s="142"/>
      <c r="F21025" s="143"/>
      <c r="G21025" s="51"/>
      <c r="H21025" s="40"/>
      <c r="I21025" s="34"/>
      <c r="J21025" s="34"/>
    </row>
    <row r="21026" spans="1:10" ht="22.5">
      <c r="A21026" s="140" t="s">
        <v>59852</v>
      </c>
      <c r="B21026" s="160" t="s">
        <v>60866</v>
      </c>
      <c r="C21026" s="137" t="s">
        <v>59224</v>
      </c>
      <c r="D21026" s="142" t="s">
        <v>59225</v>
      </c>
      <c r="E21026" s="142"/>
      <c r="F21026" s="143"/>
      <c r="G21026" s="51"/>
      <c r="H21026" s="40"/>
      <c r="I21026" s="34"/>
      <c r="J21026" s="34"/>
    </row>
    <row r="21027" spans="1:10" ht="22.5">
      <c r="A21027" s="140" t="s">
        <v>59853</v>
      </c>
      <c r="B21027" s="160" t="s">
        <v>60867</v>
      </c>
      <c r="C21027" s="137" t="s">
        <v>59226</v>
      </c>
      <c r="D21027" s="142" t="s">
        <v>59227</v>
      </c>
      <c r="E21027" s="142"/>
      <c r="F21027" s="143"/>
      <c r="G21027" s="51"/>
      <c r="H21027" s="40"/>
      <c r="I21027" s="34"/>
      <c r="J21027" s="34"/>
    </row>
    <row r="21028" spans="1:10" ht="22.5">
      <c r="A21028" s="140" t="s">
        <v>59854</v>
      </c>
      <c r="B21028" s="160" t="s">
        <v>60868</v>
      </c>
      <c r="C21028" s="137" t="s">
        <v>59228</v>
      </c>
      <c r="D21028" s="142" t="s">
        <v>59229</v>
      </c>
      <c r="E21028" s="142"/>
      <c r="F21028" s="143"/>
      <c r="G21028" s="51"/>
      <c r="H21028" s="40"/>
      <c r="I21028" s="34"/>
      <c r="J21028" s="34"/>
    </row>
    <row r="21029" spans="1:10" ht="22.5">
      <c r="A21029" s="140" t="s">
        <v>59855</v>
      </c>
      <c r="B21029" s="160" t="s">
        <v>60869</v>
      </c>
      <c r="C21029" s="137" t="s">
        <v>59230</v>
      </c>
      <c r="D21029" s="142" t="s">
        <v>59231</v>
      </c>
      <c r="E21029" s="142"/>
      <c r="F21029" s="143"/>
      <c r="G21029" s="51"/>
      <c r="H21029" s="40"/>
      <c r="I21029" s="34"/>
      <c r="J21029" s="34"/>
    </row>
    <row r="21030" spans="1:10" ht="22.5">
      <c r="A21030" s="140" t="s">
        <v>59856</v>
      </c>
      <c r="B21030" s="160" t="s">
        <v>60870</v>
      </c>
      <c r="C21030" s="137" t="s">
        <v>59232</v>
      </c>
      <c r="D21030" s="142" t="s">
        <v>59233</v>
      </c>
      <c r="E21030" s="142"/>
      <c r="F21030" s="143"/>
      <c r="G21030" s="51"/>
      <c r="H21030" s="40"/>
      <c r="I21030" s="34"/>
      <c r="J21030" s="34"/>
    </row>
    <row r="21031" spans="1:10" ht="22.5">
      <c r="A21031" s="140" t="s">
        <v>59857</v>
      </c>
      <c r="B21031" s="160" t="s">
        <v>60871</v>
      </c>
      <c r="C21031" s="137" t="s">
        <v>59234</v>
      </c>
      <c r="D21031" s="142" t="s">
        <v>59235</v>
      </c>
      <c r="E21031" s="142"/>
      <c r="F21031" s="143"/>
      <c r="G21031" s="51"/>
      <c r="H21031" s="40"/>
      <c r="I21031" s="34"/>
      <c r="J21031" s="34"/>
    </row>
    <row r="21032" spans="1:10" ht="22.5">
      <c r="A21032" s="140" t="s">
        <v>59858</v>
      </c>
      <c r="B21032" s="160" t="s">
        <v>60872</v>
      </c>
      <c r="C21032" s="137" t="s">
        <v>59236</v>
      </c>
      <c r="D21032" s="142" t="s">
        <v>59237</v>
      </c>
      <c r="E21032" s="142"/>
      <c r="F21032" s="143"/>
      <c r="G21032" s="51"/>
      <c r="H21032" s="40"/>
      <c r="I21032" s="34"/>
      <c r="J21032" s="34"/>
    </row>
    <row r="21033" spans="1:10" ht="22.5">
      <c r="A21033" s="140" t="s">
        <v>59859</v>
      </c>
      <c r="B21033" s="160" t="s">
        <v>60873</v>
      </c>
      <c r="C21033" s="137" t="s">
        <v>59238</v>
      </c>
      <c r="D21033" s="142" t="s">
        <v>59238</v>
      </c>
      <c r="E21033" s="142"/>
      <c r="F21033" s="143"/>
      <c r="G21033" s="51"/>
      <c r="H21033" s="40"/>
      <c r="I21033" s="34"/>
      <c r="J21033" s="34"/>
    </row>
    <row r="21034" spans="1:10" ht="22.5">
      <c r="A21034" s="140" t="s">
        <v>59860</v>
      </c>
      <c r="B21034" s="160" t="s">
        <v>60874</v>
      </c>
      <c r="C21034" s="137" t="s">
        <v>59239</v>
      </c>
      <c r="D21034" s="142" t="s">
        <v>59240</v>
      </c>
      <c r="E21034" s="142"/>
      <c r="F21034" s="143"/>
      <c r="G21034" s="51"/>
      <c r="H21034" s="40"/>
      <c r="I21034" s="34"/>
      <c r="J21034" s="34"/>
    </row>
    <row r="21035" spans="1:10" ht="22.5">
      <c r="A21035" s="140" t="s">
        <v>59861</v>
      </c>
      <c r="B21035" s="160" t="s">
        <v>60875</v>
      </c>
      <c r="C21035" s="137" t="s">
        <v>59241</v>
      </c>
      <c r="D21035" s="142" t="s">
        <v>59242</v>
      </c>
      <c r="E21035" s="142"/>
      <c r="F21035" s="143"/>
      <c r="G21035" s="51"/>
      <c r="H21035" s="40"/>
      <c r="I21035" s="34"/>
      <c r="J21035" s="34"/>
    </row>
    <row r="21036" spans="1:10" ht="22.5">
      <c r="A21036" s="140" t="s">
        <v>59862</v>
      </c>
      <c r="B21036" s="160" t="s">
        <v>60876</v>
      </c>
      <c r="C21036" s="137" t="s">
        <v>59243</v>
      </c>
      <c r="D21036" s="142" t="s">
        <v>59244</v>
      </c>
      <c r="E21036" s="142"/>
      <c r="F21036" s="143"/>
      <c r="G21036" s="51"/>
      <c r="H21036" s="40"/>
      <c r="I21036" s="34"/>
      <c r="J21036" s="34"/>
    </row>
    <row r="21037" spans="1:10" ht="22.5">
      <c r="A21037" s="140" t="s">
        <v>59863</v>
      </c>
      <c r="B21037" s="160" t="s">
        <v>60877</v>
      </c>
      <c r="C21037" s="137" t="s">
        <v>59245</v>
      </c>
      <c r="D21037" s="142" t="s">
        <v>59246</v>
      </c>
      <c r="E21037" s="142"/>
      <c r="F21037" s="143"/>
      <c r="G21037" s="51"/>
      <c r="H21037" s="40"/>
      <c r="I21037" s="34"/>
      <c r="J21037" s="34"/>
    </row>
    <row r="21038" spans="1:10" ht="22.5">
      <c r="A21038" s="140" t="s">
        <v>59864</v>
      </c>
      <c r="B21038" s="160" t="s">
        <v>60878</v>
      </c>
      <c r="C21038" s="137" t="s">
        <v>59247</v>
      </c>
      <c r="D21038" s="142" t="s">
        <v>59247</v>
      </c>
      <c r="E21038" s="142"/>
      <c r="F21038" s="143"/>
      <c r="G21038" s="51"/>
      <c r="H21038" s="40"/>
      <c r="I21038" s="34"/>
      <c r="J21038" s="34"/>
    </row>
    <row r="21039" spans="1:10" ht="22.5">
      <c r="A21039" s="140" t="s">
        <v>59865</v>
      </c>
      <c r="B21039" s="160" t="s">
        <v>60879</v>
      </c>
      <c r="C21039" s="137" t="s">
        <v>59248</v>
      </c>
      <c r="D21039" s="142" t="s">
        <v>59248</v>
      </c>
      <c r="E21039" s="142"/>
      <c r="F21039" s="143"/>
      <c r="G21039" s="51"/>
      <c r="H21039" s="40"/>
      <c r="I21039" s="34"/>
      <c r="J21039" s="34"/>
    </row>
    <row r="21040" spans="1:10" ht="22.5">
      <c r="A21040" s="140" t="s">
        <v>59866</v>
      </c>
      <c r="B21040" s="160" t="s">
        <v>60880</v>
      </c>
      <c r="C21040" s="137" t="s">
        <v>59249</v>
      </c>
      <c r="D21040" s="142" t="s">
        <v>59249</v>
      </c>
      <c r="E21040" s="142"/>
      <c r="F21040" s="143"/>
      <c r="G21040" s="51"/>
      <c r="H21040" s="40"/>
      <c r="I21040" s="34"/>
      <c r="J21040" s="34"/>
    </row>
    <row r="21041" spans="1:10" ht="22.5">
      <c r="A21041" s="140" t="s">
        <v>59867</v>
      </c>
      <c r="B21041" s="160" t="s">
        <v>60881</v>
      </c>
      <c r="C21041" s="137" t="s">
        <v>59250</v>
      </c>
      <c r="D21041" s="142" t="s">
        <v>59251</v>
      </c>
      <c r="E21041" s="142"/>
      <c r="F21041" s="143"/>
      <c r="G21041" s="51"/>
      <c r="H21041" s="40"/>
      <c r="I21041" s="34"/>
      <c r="J21041" s="34"/>
    </row>
    <row r="21042" spans="1:10" ht="22.5">
      <c r="A21042" s="140" t="s">
        <v>59868</v>
      </c>
      <c r="B21042" s="160" t="s">
        <v>60882</v>
      </c>
      <c r="C21042" s="137" t="s">
        <v>59252</v>
      </c>
      <c r="D21042" s="142" t="s">
        <v>59253</v>
      </c>
      <c r="E21042" s="142"/>
      <c r="F21042" s="143"/>
      <c r="G21042" s="51"/>
      <c r="H21042" s="40"/>
      <c r="I21042" s="34"/>
      <c r="J21042" s="34"/>
    </row>
    <row r="21043" spans="1:10" ht="22.5">
      <c r="A21043" s="140" t="s">
        <v>59869</v>
      </c>
      <c r="B21043" s="160" t="s">
        <v>60883</v>
      </c>
      <c r="C21043" s="137" t="s">
        <v>59254</v>
      </c>
      <c r="D21043" s="142" t="s">
        <v>59255</v>
      </c>
      <c r="E21043" s="142"/>
      <c r="F21043" s="143"/>
      <c r="G21043" s="51"/>
      <c r="H21043" s="40"/>
      <c r="I21043" s="34"/>
      <c r="J21043" s="34"/>
    </row>
    <row r="21044" spans="1:10" ht="22.5">
      <c r="A21044" s="140" t="s">
        <v>59870</v>
      </c>
      <c r="B21044" s="160" t="s">
        <v>60884</v>
      </c>
      <c r="C21044" s="137" t="s">
        <v>59256</v>
      </c>
      <c r="D21044" s="142" t="s">
        <v>59257</v>
      </c>
      <c r="E21044" s="142"/>
      <c r="F21044" s="143"/>
      <c r="G21044" s="51"/>
      <c r="H21044" s="40"/>
      <c r="I21044" s="34"/>
      <c r="J21044" s="34"/>
    </row>
    <row r="21045" spans="1:10" ht="22.5">
      <c r="A21045" s="140" t="s">
        <v>59871</v>
      </c>
      <c r="B21045" s="160" t="s">
        <v>60885</v>
      </c>
      <c r="C21045" s="137" t="s">
        <v>59258</v>
      </c>
      <c r="D21045" s="142" t="s">
        <v>59259</v>
      </c>
      <c r="E21045" s="142"/>
      <c r="F21045" s="143"/>
      <c r="G21045" s="51"/>
      <c r="H21045" s="40"/>
      <c r="I21045" s="34"/>
      <c r="J21045" s="34"/>
    </row>
    <row r="21046" spans="1:10" ht="22.5">
      <c r="A21046" s="140" t="s">
        <v>59872</v>
      </c>
      <c r="B21046" s="160" t="s">
        <v>60886</v>
      </c>
      <c r="C21046" s="137" t="s">
        <v>59260</v>
      </c>
      <c r="D21046" s="142" t="s">
        <v>59261</v>
      </c>
      <c r="E21046" s="142"/>
      <c r="F21046" s="143"/>
      <c r="G21046" s="51"/>
      <c r="H21046" s="40"/>
      <c r="I21046" s="34"/>
      <c r="J21046" s="34"/>
    </row>
    <row r="21047" spans="1:10" ht="22.5">
      <c r="A21047" s="140" t="s">
        <v>59873</v>
      </c>
      <c r="B21047" s="160" t="s">
        <v>60887</v>
      </c>
      <c r="C21047" s="137" t="s">
        <v>59262</v>
      </c>
      <c r="D21047" s="142" t="s">
        <v>59263</v>
      </c>
      <c r="E21047" s="142"/>
      <c r="F21047" s="143"/>
      <c r="G21047" s="51"/>
      <c r="H21047" s="40"/>
      <c r="I21047" s="34"/>
      <c r="J21047" s="34"/>
    </row>
    <row r="21048" spans="1:10" ht="22.5">
      <c r="A21048" s="140" t="s">
        <v>59874</v>
      </c>
      <c r="B21048" s="160" t="s">
        <v>60888</v>
      </c>
      <c r="C21048" s="137" t="s">
        <v>59264</v>
      </c>
      <c r="D21048" s="142" t="s">
        <v>59264</v>
      </c>
      <c r="E21048" s="142"/>
      <c r="F21048" s="143"/>
      <c r="G21048" s="51"/>
      <c r="H21048" s="40"/>
      <c r="I21048" s="34"/>
      <c r="J21048" s="34"/>
    </row>
    <row r="21049" spans="1:10" ht="22.5">
      <c r="A21049" s="140" t="s">
        <v>59875</v>
      </c>
      <c r="B21049" s="160" t="s">
        <v>60889</v>
      </c>
      <c r="C21049" s="137" t="s">
        <v>59265</v>
      </c>
      <c r="D21049" s="142" t="s">
        <v>59265</v>
      </c>
      <c r="E21049" s="142"/>
      <c r="F21049" s="143"/>
      <c r="G21049" s="51"/>
      <c r="H21049" s="40"/>
      <c r="I21049" s="34"/>
      <c r="J21049" s="34"/>
    </row>
    <row r="21050" spans="1:10" ht="22.5">
      <c r="A21050" s="140" t="s">
        <v>59876</v>
      </c>
      <c r="B21050" s="160" t="s">
        <v>60890</v>
      </c>
      <c r="C21050" s="137" t="s">
        <v>59266</v>
      </c>
      <c r="D21050" s="142" t="s">
        <v>59266</v>
      </c>
      <c r="E21050" s="142"/>
      <c r="F21050" s="143"/>
      <c r="G21050" s="51"/>
      <c r="H21050" s="40"/>
      <c r="I21050" s="34"/>
      <c r="J21050" s="34"/>
    </row>
    <row r="21051" spans="1:10" ht="22.5">
      <c r="A21051" s="140" t="s">
        <v>59877</v>
      </c>
      <c r="B21051" s="160" t="s">
        <v>60891</v>
      </c>
      <c r="C21051" s="137" t="s">
        <v>59267</v>
      </c>
      <c r="D21051" s="142" t="s">
        <v>59267</v>
      </c>
      <c r="E21051" s="142"/>
      <c r="F21051" s="143"/>
      <c r="G21051" s="51"/>
      <c r="H21051" s="40"/>
      <c r="I21051" s="34"/>
      <c r="J21051" s="34"/>
    </row>
    <row r="21052" spans="1:10" ht="22.5">
      <c r="A21052" s="140" t="s">
        <v>59878</v>
      </c>
      <c r="B21052" s="160" t="s">
        <v>60892</v>
      </c>
      <c r="C21052" s="137" t="s">
        <v>59268</v>
      </c>
      <c r="D21052" s="142" t="s">
        <v>59269</v>
      </c>
      <c r="E21052" s="142"/>
      <c r="F21052" s="143"/>
      <c r="G21052" s="51"/>
      <c r="H21052" s="40"/>
      <c r="I21052" s="34"/>
      <c r="J21052" s="34"/>
    </row>
    <row r="21053" spans="1:10" ht="22.5">
      <c r="A21053" s="140" t="s">
        <v>59879</v>
      </c>
      <c r="B21053" s="160" t="s">
        <v>60893</v>
      </c>
      <c r="C21053" s="137" t="s">
        <v>59270</v>
      </c>
      <c r="D21053" s="142" t="s">
        <v>59270</v>
      </c>
      <c r="E21053" s="142"/>
      <c r="F21053" s="143"/>
      <c r="G21053" s="51"/>
      <c r="H21053" s="40"/>
      <c r="I21053" s="34"/>
      <c r="J21053" s="34"/>
    </row>
    <row r="21054" spans="1:10" ht="22.5">
      <c r="A21054" s="140" t="s">
        <v>59880</v>
      </c>
      <c r="B21054" s="160" t="s">
        <v>60894</v>
      </c>
      <c r="C21054" s="137" t="s">
        <v>59271</v>
      </c>
      <c r="D21054" s="142" t="s">
        <v>59272</v>
      </c>
      <c r="E21054" s="142"/>
      <c r="F21054" s="143"/>
      <c r="G21054" s="51"/>
      <c r="H21054" s="40"/>
      <c r="I21054" s="34"/>
      <c r="J21054" s="34"/>
    </row>
    <row r="21055" spans="1:10" ht="22.5">
      <c r="A21055" s="140" t="s">
        <v>59881</v>
      </c>
      <c r="B21055" s="160" t="s">
        <v>60895</v>
      </c>
      <c r="C21055" s="137" t="s">
        <v>59273</v>
      </c>
      <c r="D21055" s="142" t="s">
        <v>59274</v>
      </c>
      <c r="E21055" s="142"/>
      <c r="F21055" s="143"/>
      <c r="G21055" s="51"/>
      <c r="H21055" s="40"/>
      <c r="I21055" s="34"/>
      <c r="J21055" s="34"/>
    </row>
    <row r="21056" spans="1:10" ht="22.5">
      <c r="A21056" s="140" t="s">
        <v>59882</v>
      </c>
      <c r="B21056" s="160" t="s">
        <v>60896</v>
      </c>
      <c r="C21056" s="137" t="s">
        <v>59275</v>
      </c>
      <c r="D21056" s="142" t="s">
        <v>59276</v>
      </c>
      <c r="E21056" s="142"/>
      <c r="F21056" s="143"/>
      <c r="G21056" s="51"/>
      <c r="H21056" s="40"/>
      <c r="I21056" s="34"/>
      <c r="J21056" s="34"/>
    </row>
    <row r="21057" spans="1:10" ht="22.5">
      <c r="A21057" s="140" t="s">
        <v>59883</v>
      </c>
      <c r="B21057" s="160" t="s">
        <v>60897</v>
      </c>
      <c r="C21057" s="137" t="s">
        <v>59277</v>
      </c>
      <c r="D21057" s="142" t="s">
        <v>52520</v>
      </c>
      <c r="E21057" s="142"/>
      <c r="F21057" s="143"/>
      <c r="G21057" s="51"/>
      <c r="H21057" s="40"/>
      <c r="I21057" s="34"/>
      <c r="J21057" s="34"/>
    </row>
    <row r="21058" spans="1:10" ht="22.5">
      <c r="A21058" s="140" t="s">
        <v>59884</v>
      </c>
      <c r="B21058" s="160" t="s">
        <v>60898</v>
      </c>
      <c r="C21058" s="137" t="s">
        <v>59278</v>
      </c>
      <c r="D21058" s="142" t="s">
        <v>59279</v>
      </c>
      <c r="E21058" s="142"/>
      <c r="F21058" s="143"/>
      <c r="G21058" s="51"/>
      <c r="H21058" s="40"/>
      <c r="I21058" s="34"/>
      <c r="J21058" s="34"/>
    </row>
    <row r="21059" spans="1:10" ht="22.5">
      <c r="A21059" s="140" t="s">
        <v>59885</v>
      </c>
      <c r="B21059" s="160" t="s">
        <v>60899</v>
      </c>
      <c r="C21059" s="137" t="s">
        <v>59280</v>
      </c>
      <c r="D21059" s="142" t="s">
        <v>59281</v>
      </c>
      <c r="E21059" s="142"/>
      <c r="F21059" s="143"/>
      <c r="G21059" s="51"/>
      <c r="H21059" s="40"/>
      <c r="I21059" s="34"/>
      <c r="J21059" s="34"/>
    </row>
    <row r="21060" spans="1:10" ht="22.5">
      <c r="A21060" s="140" t="s">
        <v>59886</v>
      </c>
      <c r="B21060" s="160" t="s">
        <v>60900</v>
      </c>
      <c r="C21060" s="137" t="s">
        <v>59282</v>
      </c>
      <c r="D21060" s="142" t="s">
        <v>59283</v>
      </c>
      <c r="E21060" s="142"/>
      <c r="F21060" s="143"/>
      <c r="G21060" s="51"/>
      <c r="H21060" s="40"/>
      <c r="I21060" s="34"/>
      <c r="J21060" s="34"/>
    </row>
    <row r="21061" spans="1:10" ht="22.5">
      <c r="A21061" s="140" t="s">
        <v>59887</v>
      </c>
      <c r="B21061" s="160" t="s">
        <v>60901</v>
      </c>
      <c r="C21061" s="137" t="s">
        <v>59284</v>
      </c>
      <c r="D21061" s="142" t="s">
        <v>59285</v>
      </c>
      <c r="E21061" s="142"/>
      <c r="F21061" s="143"/>
      <c r="G21061" s="51"/>
      <c r="H21061" s="40"/>
      <c r="I21061" s="34"/>
      <c r="J21061" s="34"/>
    </row>
    <row r="21062" spans="1:10" ht="22.5">
      <c r="A21062" s="140" t="s">
        <v>59888</v>
      </c>
      <c r="B21062" s="160" t="s">
        <v>60902</v>
      </c>
      <c r="C21062" s="137" t="s">
        <v>59286</v>
      </c>
      <c r="D21062" s="142" t="s">
        <v>59287</v>
      </c>
      <c r="E21062" s="142"/>
      <c r="F21062" s="143"/>
      <c r="G21062" s="51"/>
      <c r="H21062" s="40"/>
      <c r="I21062" s="34"/>
      <c r="J21062" s="34"/>
    </row>
    <row r="21063" spans="1:10" ht="22.5">
      <c r="A21063" s="140" t="s">
        <v>59889</v>
      </c>
      <c r="B21063" s="160" t="s">
        <v>60903</v>
      </c>
      <c r="C21063" s="137" t="s">
        <v>59288</v>
      </c>
      <c r="D21063" s="142" t="s">
        <v>59289</v>
      </c>
      <c r="E21063" s="142"/>
      <c r="F21063" s="143"/>
      <c r="G21063" s="51"/>
      <c r="H21063" s="40"/>
      <c r="I21063" s="34"/>
      <c r="J21063" s="34"/>
    </row>
    <row r="21064" spans="1:10" ht="22.5">
      <c r="A21064" s="140" t="s">
        <v>59890</v>
      </c>
      <c r="B21064" s="160" t="s">
        <v>60904</v>
      </c>
      <c r="C21064" s="137" t="s">
        <v>59290</v>
      </c>
      <c r="D21064" s="142" t="s">
        <v>59290</v>
      </c>
      <c r="E21064" s="142"/>
      <c r="F21064" s="143"/>
      <c r="G21064" s="51"/>
      <c r="H21064" s="40"/>
      <c r="I21064" s="34"/>
      <c r="J21064" s="34"/>
    </row>
    <row r="21065" spans="1:10" ht="22.5">
      <c r="A21065" s="140" t="s">
        <v>59891</v>
      </c>
      <c r="B21065" s="160" t="s">
        <v>60905</v>
      </c>
      <c r="C21065" s="137" t="s">
        <v>59291</v>
      </c>
      <c r="D21065" s="142" t="s">
        <v>59292</v>
      </c>
      <c r="E21065" s="142"/>
      <c r="F21065" s="143"/>
      <c r="G21065" s="51"/>
      <c r="H21065" s="40"/>
      <c r="I21065" s="34"/>
      <c r="J21065" s="34"/>
    </row>
    <row r="21066" spans="1:10" ht="22.5">
      <c r="A21066" s="140" t="s">
        <v>59892</v>
      </c>
      <c r="B21066" s="160" t="s">
        <v>60906</v>
      </c>
      <c r="C21066" s="137" t="s">
        <v>59293</v>
      </c>
      <c r="D21066" s="142" t="s">
        <v>59294</v>
      </c>
      <c r="E21066" s="142"/>
      <c r="F21066" s="143"/>
      <c r="G21066" s="51"/>
      <c r="H21066" s="40"/>
      <c r="I21066" s="34"/>
      <c r="J21066" s="34"/>
    </row>
    <row r="21067" spans="1:10" ht="22.5">
      <c r="A21067" s="140" t="s">
        <v>59893</v>
      </c>
      <c r="B21067" s="160" t="s">
        <v>60907</v>
      </c>
      <c r="C21067" s="137" t="s">
        <v>59295</v>
      </c>
      <c r="D21067" s="142" t="s">
        <v>59296</v>
      </c>
      <c r="E21067" s="142"/>
      <c r="F21067" s="143"/>
      <c r="G21067" s="51"/>
      <c r="H21067" s="40"/>
      <c r="I21067" s="34"/>
      <c r="J21067" s="34"/>
    </row>
    <row r="21068" spans="1:10" ht="22.5">
      <c r="A21068" s="140" t="s">
        <v>59894</v>
      </c>
      <c r="B21068" s="160" t="s">
        <v>60908</v>
      </c>
      <c r="C21068" s="137" t="s">
        <v>59297</v>
      </c>
      <c r="D21068" s="142" t="s">
        <v>59298</v>
      </c>
      <c r="E21068" s="142"/>
      <c r="F21068" s="143"/>
      <c r="G21068" s="51"/>
      <c r="H21068" s="40"/>
      <c r="I21068" s="34"/>
      <c r="J21068" s="34"/>
    </row>
    <row r="21069" spans="1:10" ht="22.5">
      <c r="A21069" s="140" t="s">
        <v>59895</v>
      </c>
      <c r="B21069" s="160" t="s">
        <v>60909</v>
      </c>
      <c r="C21069" s="137" t="s">
        <v>59299</v>
      </c>
      <c r="D21069" s="142" t="s">
        <v>59300</v>
      </c>
      <c r="E21069" s="142"/>
      <c r="F21069" s="143"/>
      <c r="G21069" s="51"/>
      <c r="H21069" s="40"/>
      <c r="I21069" s="34"/>
      <c r="J21069" s="34"/>
    </row>
    <row r="21070" spans="1:10" ht="22.5">
      <c r="A21070" s="140" t="s">
        <v>59896</v>
      </c>
      <c r="B21070" s="160" t="s">
        <v>60910</v>
      </c>
      <c r="C21070" s="137" t="s">
        <v>59301</v>
      </c>
      <c r="D21070" s="142" t="s">
        <v>59301</v>
      </c>
      <c r="E21070" s="142"/>
      <c r="F21070" s="143"/>
      <c r="G21070" s="51"/>
      <c r="H21070" s="40"/>
      <c r="I21070" s="34"/>
      <c r="J21070" s="34"/>
    </row>
    <row r="21071" spans="1:10" ht="22.5">
      <c r="A21071" s="140" t="s">
        <v>59897</v>
      </c>
      <c r="B21071" s="160" t="s">
        <v>60911</v>
      </c>
      <c r="C21071" s="137" t="s">
        <v>59302</v>
      </c>
      <c r="D21071" s="142" t="s">
        <v>59303</v>
      </c>
      <c r="E21071" s="142"/>
      <c r="F21071" s="143"/>
      <c r="G21071" s="51"/>
      <c r="H21071" s="40"/>
      <c r="I21071" s="34"/>
      <c r="J21071" s="34"/>
    </row>
    <row r="21072" spans="1:10" ht="22.5">
      <c r="A21072" s="140" t="s">
        <v>59898</v>
      </c>
      <c r="B21072" s="160" t="s">
        <v>60912</v>
      </c>
      <c r="C21072" s="137" t="s">
        <v>59304</v>
      </c>
      <c r="D21072" s="142" t="s">
        <v>59304</v>
      </c>
      <c r="E21072" s="142"/>
      <c r="F21072" s="143"/>
      <c r="G21072" s="51"/>
      <c r="H21072" s="40"/>
      <c r="I21072" s="34"/>
      <c r="J21072" s="34"/>
    </row>
    <row r="21073" spans="1:10" ht="22.5">
      <c r="A21073" s="140" t="s">
        <v>59899</v>
      </c>
      <c r="B21073" s="160" t="s">
        <v>60913</v>
      </c>
      <c r="C21073" s="137" t="s">
        <v>59305</v>
      </c>
      <c r="D21073" s="142" t="s">
        <v>59305</v>
      </c>
      <c r="E21073" s="142"/>
      <c r="F21073" s="143"/>
      <c r="G21073" s="51"/>
      <c r="H21073" s="40"/>
      <c r="I21073" s="34"/>
      <c r="J21073" s="34"/>
    </row>
    <row r="21074" spans="1:10" ht="22.5">
      <c r="A21074" s="140" t="s">
        <v>59900</v>
      </c>
      <c r="B21074" s="160" t="s">
        <v>60914</v>
      </c>
      <c r="C21074" s="137" t="s">
        <v>59306</v>
      </c>
      <c r="D21074" s="142" t="s">
        <v>59307</v>
      </c>
      <c r="E21074" s="142"/>
      <c r="F21074" s="143"/>
      <c r="G21074" s="51"/>
      <c r="H21074" s="40"/>
      <c r="I21074" s="34"/>
      <c r="J21074" s="34"/>
    </row>
    <row r="21075" spans="1:10" ht="22.5">
      <c r="A21075" s="140" t="s">
        <v>59901</v>
      </c>
      <c r="B21075" s="160" t="s">
        <v>60915</v>
      </c>
      <c r="C21075" s="137" t="s">
        <v>64014</v>
      </c>
      <c r="D21075" s="142" t="s">
        <v>64014</v>
      </c>
      <c r="E21075" s="142"/>
      <c r="F21075" s="143"/>
      <c r="G21075" s="51"/>
      <c r="H21075" s="44">
        <v>43623</v>
      </c>
      <c r="I21075" s="34" t="s">
        <v>63181</v>
      </c>
      <c r="J21075" s="34" t="s">
        <v>3929</v>
      </c>
    </row>
    <row r="21076" spans="1:10" ht="22.5">
      <c r="A21076" s="140" t="s">
        <v>59902</v>
      </c>
      <c r="B21076" s="160" t="s">
        <v>60916</v>
      </c>
      <c r="C21076" s="137" t="s">
        <v>59308</v>
      </c>
      <c r="D21076" s="142" t="s">
        <v>59309</v>
      </c>
      <c r="E21076" s="142"/>
      <c r="F21076" s="143"/>
      <c r="G21076" s="51"/>
      <c r="H21076" s="40"/>
      <c r="I21076" s="34"/>
      <c r="J21076" s="34"/>
    </row>
    <row r="21077" spans="1:10" ht="22.5">
      <c r="A21077" s="140" t="s">
        <v>59903</v>
      </c>
      <c r="B21077" s="160" t="s">
        <v>60917</v>
      </c>
      <c r="C21077" s="137" t="s">
        <v>59310</v>
      </c>
      <c r="D21077" s="142" t="s">
        <v>59310</v>
      </c>
      <c r="E21077" s="142"/>
      <c r="F21077" s="143"/>
      <c r="G21077" s="51"/>
      <c r="H21077" s="40"/>
      <c r="I21077" s="34"/>
      <c r="J21077" s="34"/>
    </row>
    <row r="21078" spans="1:10" ht="22.5">
      <c r="A21078" s="140" t="s">
        <v>59904</v>
      </c>
      <c r="B21078" s="160" t="s">
        <v>60918</v>
      </c>
      <c r="C21078" s="137" t="s">
        <v>59311</v>
      </c>
      <c r="D21078" s="142" t="s">
        <v>59312</v>
      </c>
      <c r="E21078" s="142"/>
      <c r="F21078" s="143"/>
      <c r="G21078" s="51"/>
      <c r="H21078" s="40"/>
      <c r="I21078" s="34"/>
      <c r="J21078" s="34"/>
    </row>
    <row r="21079" spans="1:10" ht="22.5">
      <c r="A21079" s="140" t="s">
        <v>59905</v>
      </c>
      <c r="B21079" s="160" t="s">
        <v>60919</v>
      </c>
      <c r="C21079" s="137" t="s">
        <v>59313</v>
      </c>
      <c r="D21079" s="142" t="s">
        <v>59314</v>
      </c>
      <c r="E21079" s="142"/>
      <c r="F21079" s="143"/>
      <c r="G21079" s="51"/>
      <c r="H21079" s="40"/>
      <c r="I21079" s="34"/>
      <c r="J21079" s="34"/>
    </row>
    <row r="21080" spans="1:10" ht="22.5">
      <c r="A21080" s="140" t="s">
        <v>59906</v>
      </c>
      <c r="B21080" s="160" t="s">
        <v>60920</v>
      </c>
      <c r="C21080" s="137" t="s">
        <v>59315</v>
      </c>
      <c r="D21080" s="142" t="s">
        <v>59316</v>
      </c>
      <c r="E21080" s="142"/>
      <c r="F21080" s="143"/>
      <c r="G21080" s="51"/>
      <c r="H21080" s="40"/>
      <c r="I21080" s="34"/>
      <c r="J21080" s="34"/>
    </row>
    <row r="21081" spans="1:10" ht="22.5">
      <c r="A21081" s="140" t="s">
        <v>59907</v>
      </c>
      <c r="B21081" s="160" t="s">
        <v>60921</v>
      </c>
      <c r="C21081" s="137" t="s">
        <v>59317</v>
      </c>
      <c r="D21081" s="142" t="s">
        <v>59318</v>
      </c>
      <c r="E21081" s="142"/>
      <c r="F21081" s="143"/>
      <c r="G21081" s="51"/>
      <c r="H21081" s="40"/>
      <c r="I21081" s="34"/>
      <c r="J21081" s="34"/>
    </row>
    <row r="21082" spans="1:10" ht="22.5">
      <c r="A21082" s="140" t="s">
        <v>59908</v>
      </c>
      <c r="B21082" s="160" t="s">
        <v>60922</v>
      </c>
      <c r="C21082" s="137" t="s">
        <v>59319</v>
      </c>
      <c r="D21082" s="142" t="s">
        <v>59320</v>
      </c>
      <c r="E21082" s="142"/>
      <c r="F21082" s="143"/>
      <c r="G21082" s="51"/>
      <c r="H21082" s="40"/>
      <c r="I21082" s="34"/>
      <c r="J21082" s="34"/>
    </row>
    <row r="21083" spans="1:10" ht="22.5">
      <c r="A21083" s="140" t="s">
        <v>59909</v>
      </c>
      <c r="B21083" s="160" t="s">
        <v>60923</v>
      </c>
      <c r="C21083" s="137" t="s">
        <v>59321</v>
      </c>
      <c r="D21083" s="142" t="s">
        <v>59322</v>
      </c>
      <c r="E21083" s="142"/>
      <c r="F21083" s="143"/>
      <c r="G21083" s="51"/>
      <c r="H21083" s="40"/>
      <c r="I21083" s="34"/>
      <c r="J21083" s="34"/>
    </row>
    <row r="21084" spans="1:10" ht="22.5">
      <c r="A21084" s="140" t="s">
        <v>59910</v>
      </c>
      <c r="B21084" s="160" t="s">
        <v>60924</v>
      </c>
      <c r="C21084" s="137" t="s">
        <v>59323</v>
      </c>
      <c r="D21084" s="142" t="s">
        <v>59324</v>
      </c>
      <c r="E21084" s="142"/>
      <c r="F21084" s="143"/>
      <c r="G21084" s="51"/>
      <c r="H21084" s="40"/>
      <c r="I21084" s="34"/>
      <c r="J21084" s="34"/>
    </row>
    <row r="21085" spans="1:10" ht="22.5">
      <c r="A21085" s="140" t="s">
        <v>59911</v>
      </c>
      <c r="B21085" s="160" t="s">
        <v>60925</v>
      </c>
      <c r="C21085" s="137" t="s">
        <v>59325</v>
      </c>
      <c r="D21085" s="142" t="s">
        <v>59326</v>
      </c>
      <c r="E21085" s="142"/>
      <c r="F21085" s="143"/>
      <c r="G21085" s="51"/>
      <c r="H21085" s="40"/>
      <c r="I21085" s="34"/>
      <c r="J21085" s="34"/>
    </row>
    <row r="21086" spans="1:10" ht="22.5">
      <c r="A21086" s="140" t="s">
        <v>59912</v>
      </c>
      <c r="B21086" s="160" t="s">
        <v>60926</v>
      </c>
      <c r="C21086" s="137" t="s">
        <v>59327</v>
      </c>
      <c r="D21086" s="142" t="s">
        <v>59328</v>
      </c>
      <c r="E21086" s="142"/>
      <c r="F21086" s="143"/>
      <c r="G21086" s="51"/>
      <c r="H21086" s="40"/>
      <c r="I21086" s="34"/>
      <c r="J21086" s="34"/>
    </row>
    <row r="21087" spans="1:10" ht="22.5">
      <c r="A21087" s="140" t="s">
        <v>59913</v>
      </c>
      <c r="B21087" s="160" t="s">
        <v>60927</v>
      </c>
      <c r="C21087" s="137" t="s">
        <v>59329</v>
      </c>
      <c r="D21087" s="142" t="s">
        <v>59330</v>
      </c>
      <c r="E21087" s="142"/>
      <c r="F21087" s="143"/>
      <c r="G21087" s="51"/>
      <c r="H21087" s="40"/>
      <c r="I21087" s="34"/>
      <c r="J21087" s="34"/>
    </row>
    <row r="21088" spans="1:10" ht="22.5">
      <c r="A21088" s="140" t="s">
        <v>59914</v>
      </c>
      <c r="B21088" s="160" t="s">
        <v>60928</v>
      </c>
      <c r="C21088" s="137" t="s">
        <v>59331</v>
      </c>
      <c r="D21088" s="142" t="s">
        <v>59332</v>
      </c>
      <c r="E21088" s="142"/>
      <c r="F21088" s="143"/>
      <c r="G21088" s="51"/>
      <c r="H21088" s="40"/>
      <c r="I21088" s="34"/>
      <c r="J21088" s="34"/>
    </row>
    <row r="21089" spans="1:10" ht="22.5">
      <c r="A21089" s="140" t="s">
        <v>59915</v>
      </c>
      <c r="B21089" s="160" t="s">
        <v>60929</v>
      </c>
      <c r="C21089" s="137" t="s">
        <v>59333</v>
      </c>
      <c r="D21089" s="142" t="s">
        <v>59334</v>
      </c>
      <c r="E21089" s="142"/>
      <c r="F21089" s="143"/>
      <c r="G21089" s="51"/>
      <c r="H21089" s="40"/>
      <c r="I21089" s="34"/>
      <c r="J21089" s="34"/>
    </row>
    <row r="21090" spans="1:10" ht="22.5">
      <c r="A21090" s="140" t="s">
        <v>59916</v>
      </c>
      <c r="B21090" s="160" t="s">
        <v>60930</v>
      </c>
      <c r="C21090" s="137" t="s">
        <v>59335</v>
      </c>
      <c r="D21090" s="142" t="s">
        <v>59336</v>
      </c>
      <c r="E21090" s="142"/>
      <c r="F21090" s="143"/>
      <c r="G21090" s="51"/>
      <c r="H21090" s="40"/>
      <c r="I21090" s="34"/>
      <c r="J21090" s="34"/>
    </row>
    <row r="21091" spans="1:10" ht="22.5">
      <c r="A21091" s="140" t="s">
        <v>59917</v>
      </c>
      <c r="B21091" s="160" t="s">
        <v>60931</v>
      </c>
      <c r="C21091" s="137" t="s">
        <v>59337</v>
      </c>
      <c r="D21091" s="142" t="s">
        <v>59337</v>
      </c>
      <c r="E21091" s="142"/>
      <c r="F21091" s="143"/>
      <c r="G21091" s="51"/>
      <c r="H21091" s="40"/>
      <c r="I21091" s="34"/>
      <c r="J21091" s="34"/>
    </row>
    <row r="21092" spans="1:10" ht="22.5">
      <c r="A21092" s="140" t="s">
        <v>59918</v>
      </c>
      <c r="B21092" s="160" t="s">
        <v>60932</v>
      </c>
      <c r="C21092" s="137" t="s">
        <v>59338</v>
      </c>
      <c r="D21092" s="142" t="s">
        <v>59338</v>
      </c>
      <c r="E21092" s="142"/>
      <c r="F21092" s="143"/>
      <c r="G21092" s="51"/>
      <c r="H21092" s="40"/>
      <c r="I21092" s="34"/>
      <c r="J21092" s="34"/>
    </row>
    <row r="21093" spans="1:10" ht="22.5">
      <c r="A21093" s="140" t="s">
        <v>59919</v>
      </c>
      <c r="B21093" s="160" t="s">
        <v>60933</v>
      </c>
      <c r="C21093" s="137" t="s">
        <v>59339</v>
      </c>
      <c r="D21093" s="142" t="s">
        <v>59340</v>
      </c>
      <c r="E21093" s="142"/>
      <c r="F21093" s="143"/>
      <c r="G21093" s="51"/>
      <c r="H21093" s="40"/>
      <c r="I21093" s="34"/>
      <c r="J21093" s="34"/>
    </row>
    <row r="21094" spans="1:10" ht="22.5">
      <c r="A21094" s="140" t="s">
        <v>59920</v>
      </c>
      <c r="B21094" s="160" t="s">
        <v>60934</v>
      </c>
      <c r="C21094" s="137" t="s">
        <v>59341</v>
      </c>
      <c r="D21094" s="142" t="s">
        <v>59342</v>
      </c>
      <c r="E21094" s="142"/>
      <c r="F21094" s="143"/>
      <c r="G21094" s="51"/>
      <c r="H21094" s="40"/>
      <c r="I21094" s="34"/>
      <c r="J21094" s="34"/>
    </row>
    <row r="21095" spans="1:10" ht="22.5">
      <c r="A21095" s="140" t="s">
        <v>59921</v>
      </c>
      <c r="B21095" s="160" t="s">
        <v>60935</v>
      </c>
      <c r="C21095" s="137" t="s">
        <v>59343</v>
      </c>
      <c r="D21095" s="142" t="s">
        <v>59343</v>
      </c>
      <c r="E21095" s="142"/>
      <c r="F21095" s="143"/>
      <c r="G21095" s="51"/>
      <c r="H21095" s="40"/>
      <c r="I21095" s="34"/>
      <c r="J21095" s="34"/>
    </row>
    <row r="21096" spans="1:10" ht="22.5">
      <c r="A21096" s="140" t="s">
        <v>59922</v>
      </c>
      <c r="B21096" s="160" t="s">
        <v>60936</v>
      </c>
      <c r="C21096" s="137" t="s">
        <v>59344</v>
      </c>
      <c r="D21096" s="142" t="s">
        <v>59345</v>
      </c>
      <c r="E21096" s="142"/>
      <c r="F21096" s="143"/>
      <c r="G21096" s="51"/>
      <c r="H21096" s="40"/>
      <c r="I21096" s="34"/>
      <c r="J21096" s="34"/>
    </row>
    <row r="21097" spans="1:10" ht="22.5">
      <c r="A21097" s="140" t="s">
        <v>59923</v>
      </c>
      <c r="B21097" s="160" t="s">
        <v>60937</v>
      </c>
      <c r="C21097" s="137" t="s">
        <v>59346</v>
      </c>
      <c r="D21097" s="142" t="s">
        <v>59346</v>
      </c>
      <c r="E21097" s="142"/>
      <c r="F21097" s="143"/>
      <c r="G21097" s="51"/>
      <c r="H21097" s="40"/>
      <c r="I21097" s="34"/>
      <c r="J21097" s="34"/>
    </row>
    <row r="21098" spans="1:10" ht="22.5">
      <c r="A21098" s="140" t="s">
        <v>59924</v>
      </c>
      <c r="B21098" s="160" t="s">
        <v>60938</v>
      </c>
      <c r="C21098" s="137" t="s">
        <v>59347</v>
      </c>
      <c r="D21098" s="142" t="s">
        <v>48064</v>
      </c>
      <c r="E21098" s="142"/>
      <c r="F21098" s="143"/>
      <c r="G21098" s="51"/>
      <c r="H21098" s="40"/>
      <c r="I21098" s="34"/>
      <c r="J21098" s="34"/>
    </row>
    <row r="21099" spans="1:10" ht="22.5">
      <c r="A21099" s="140" t="s">
        <v>59925</v>
      </c>
      <c r="B21099" s="160" t="s">
        <v>60939</v>
      </c>
      <c r="C21099" s="137" t="s">
        <v>59348</v>
      </c>
      <c r="D21099" s="142" t="s">
        <v>59349</v>
      </c>
      <c r="E21099" s="142"/>
      <c r="F21099" s="143"/>
      <c r="G21099" s="51"/>
      <c r="H21099" s="40"/>
      <c r="I21099" s="34"/>
      <c r="J21099" s="34"/>
    </row>
    <row r="21100" spans="1:10" ht="22.5">
      <c r="A21100" s="140" t="s">
        <v>59926</v>
      </c>
      <c r="B21100" s="160" t="s">
        <v>60940</v>
      </c>
      <c r="C21100" s="137" t="s">
        <v>59350</v>
      </c>
      <c r="D21100" s="142" t="s">
        <v>25921</v>
      </c>
      <c r="E21100" s="142"/>
      <c r="F21100" s="143"/>
      <c r="G21100" s="51"/>
      <c r="H21100" s="40"/>
      <c r="I21100" s="34"/>
      <c r="J21100" s="34"/>
    </row>
    <row r="21101" spans="1:10" ht="22.5">
      <c r="A21101" s="140" t="s">
        <v>59927</v>
      </c>
      <c r="B21101" s="160" t="s">
        <v>60941</v>
      </c>
      <c r="C21101" s="137" t="s">
        <v>59351</v>
      </c>
      <c r="D21101" s="142" t="s">
        <v>59351</v>
      </c>
      <c r="E21101" s="142"/>
      <c r="F21101" s="143"/>
      <c r="G21101" s="51"/>
      <c r="H21101" s="40"/>
      <c r="I21101" s="34"/>
      <c r="J21101" s="34"/>
    </row>
    <row r="21102" spans="1:10" ht="22.5">
      <c r="A21102" s="140" t="s">
        <v>59928</v>
      </c>
      <c r="B21102" s="160" t="s">
        <v>60942</v>
      </c>
      <c r="C21102" s="137" t="s">
        <v>59352</v>
      </c>
      <c r="D21102" s="142" t="s">
        <v>59353</v>
      </c>
      <c r="E21102" s="142"/>
      <c r="F21102" s="143"/>
      <c r="G21102" s="51"/>
      <c r="H21102" s="40"/>
      <c r="I21102" s="34"/>
      <c r="J21102" s="34"/>
    </row>
    <row r="21103" spans="1:10" ht="22.5">
      <c r="A21103" s="140" t="s">
        <v>59929</v>
      </c>
      <c r="B21103" s="160" t="s">
        <v>60943</v>
      </c>
      <c r="C21103" s="137" t="s">
        <v>59354</v>
      </c>
      <c r="D21103" s="142" t="s">
        <v>59355</v>
      </c>
      <c r="E21103" s="142"/>
      <c r="F21103" s="143"/>
      <c r="G21103" s="51"/>
      <c r="H21103" s="40"/>
      <c r="I21103" s="34"/>
      <c r="J21103" s="34"/>
    </row>
    <row r="21104" spans="1:10" ht="22.5">
      <c r="A21104" s="140" t="s">
        <v>59930</v>
      </c>
      <c r="B21104" s="160" t="s">
        <v>60944</v>
      </c>
      <c r="C21104" s="137" t="s">
        <v>59356</v>
      </c>
      <c r="D21104" s="142" t="s">
        <v>59357</v>
      </c>
      <c r="E21104" s="142"/>
      <c r="F21104" s="143"/>
      <c r="G21104" s="51"/>
      <c r="H21104" s="40"/>
      <c r="I21104" s="34"/>
      <c r="J21104" s="34"/>
    </row>
    <row r="21105" spans="1:10" ht="22.5">
      <c r="A21105" s="140" t="s">
        <v>59931</v>
      </c>
      <c r="B21105" s="160" t="s">
        <v>60945</v>
      </c>
      <c r="C21105" s="137" t="s">
        <v>59358</v>
      </c>
      <c r="D21105" s="142" t="s">
        <v>59359</v>
      </c>
      <c r="E21105" s="142"/>
      <c r="F21105" s="143"/>
      <c r="G21105" s="51"/>
      <c r="H21105" s="40"/>
      <c r="I21105" s="34"/>
      <c r="J21105" s="34"/>
    </row>
    <row r="21106" spans="1:10" ht="22.5">
      <c r="A21106" s="140" t="s">
        <v>59932</v>
      </c>
      <c r="B21106" s="160" t="s">
        <v>60946</v>
      </c>
      <c r="C21106" s="137" t="s">
        <v>59360</v>
      </c>
      <c r="D21106" s="142" t="s">
        <v>59361</v>
      </c>
      <c r="E21106" s="142"/>
      <c r="F21106" s="143"/>
      <c r="G21106" s="51"/>
      <c r="H21106" s="40"/>
      <c r="I21106" s="34"/>
      <c r="J21106" s="34"/>
    </row>
    <row r="21107" spans="1:10" ht="22.5">
      <c r="A21107" s="140" t="s">
        <v>59933</v>
      </c>
      <c r="B21107" s="160" t="s">
        <v>60947</v>
      </c>
      <c r="C21107" s="137" t="s">
        <v>59362</v>
      </c>
      <c r="D21107" s="142" t="s">
        <v>59363</v>
      </c>
      <c r="E21107" s="142"/>
      <c r="F21107" s="143"/>
      <c r="G21107" s="51"/>
      <c r="H21107" s="40"/>
      <c r="I21107" s="34"/>
      <c r="J21107" s="34"/>
    </row>
    <row r="21108" spans="1:10" ht="22.5">
      <c r="A21108" s="140" t="s">
        <v>59934</v>
      </c>
      <c r="B21108" s="160" t="s">
        <v>60948</v>
      </c>
      <c r="C21108" s="137" t="s">
        <v>59364</v>
      </c>
      <c r="D21108" s="142" t="s">
        <v>59365</v>
      </c>
      <c r="E21108" s="142"/>
      <c r="F21108" s="143"/>
      <c r="G21108" s="51"/>
      <c r="H21108" s="40"/>
      <c r="I21108" s="34"/>
      <c r="J21108" s="34"/>
    </row>
    <row r="21109" spans="1:10" ht="22.5">
      <c r="A21109" s="140" t="s">
        <v>59935</v>
      </c>
      <c r="B21109" s="160" t="s">
        <v>60949</v>
      </c>
      <c r="C21109" s="137" t="s">
        <v>59366</v>
      </c>
      <c r="D21109" s="142" t="s">
        <v>59367</v>
      </c>
      <c r="E21109" s="142"/>
      <c r="F21109" s="143"/>
      <c r="G21109" s="51"/>
      <c r="H21109" s="40"/>
      <c r="I21109" s="34"/>
      <c r="J21109" s="34"/>
    </row>
    <row r="21110" spans="1:10" ht="22.5">
      <c r="A21110" s="140" t="s">
        <v>59936</v>
      </c>
      <c r="B21110" s="160" t="s">
        <v>60950</v>
      </c>
      <c r="C21110" s="137" t="s">
        <v>59368</v>
      </c>
      <c r="D21110" s="142" t="s">
        <v>59369</v>
      </c>
      <c r="E21110" s="142"/>
      <c r="F21110" s="143"/>
      <c r="G21110" s="51"/>
      <c r="H21110" s="40"/>
      <c r="I21110" s="34"/>
      <c r="J21110" s="34"/>
    </row>
    <row r="21111" spans="1:10" ht="22.5">
      <c r="A21111" s="140" t="s">
        <v>59937</v>
      </c>
      <c r="B21111" s="160" t="s">
        <v>60951</v>
      </c>
      <c r="C21111" s="137" t="s">
        <v>59370</v>
      </c>
      <c r="D21111" s="142" t="s">
        <v>59371</v>
      </c>
      <c r="E21111" s="142"/>
      <c r="F21111" s="143"/>
      <c r="G21111" s="51"/>
      <c r="H21111" s="40"/>
      <c r="I21111" s="34"/>
      <c r="J21111" s="34"/>
    </row>
    <row r="21112" spans="1:10" ht="22.5">
      <c r="A21112" s="140" t="s">
        <v>59938</v>
      </c>
      <c r="B21112" s="160" t="s">
        <v>60952</v>
      </c>
      <c r="C21112" s="137" t="s">
        <v>59372</v>
      </c>
      <c r="D21112" s="142" t="s">
        <v>59373</v>
      </c>
      <c r="E21112" s="142"/>
      <c r="F21112" s="143"/>
      <c r="G21112" s="51"/>
      <c r="H21112" s="40"/>
      <c r="I21112" s="34"/>
      <c r="J21112" s="34"/>
    </row>
    <row r="21113" spans="1:10" ht="22.5">
      <c r="A21113" s="140" t="s">
        <v>59939</v>
      </c>
      <c r="B21113" s="160" t="s">
        <v>60953</v>
      </c>
      <c r="C21113" s="137" t="s">
        <v>59374</v>
      </c>
      <c r="D21113" s="142" t="s">
        <v>59375</v>
      </c>
      <c r="E21113" s="142"/>
      <c r="F21113" s="143"/>
      <c r="G21113" s="51"/>
      <c r="H21113" s="40"/>
      <c r="I21113" s="34"/>
      <c r="J21113" s="34"/>
    </row>
    <row r="21114" spans="1:10" ht="22.5">
      <c r="A21114" s="140" t="s">
        <v>59940</v>
      </c>
      <c r="B21114" s="160" t="s">
        <v>60954</v>
      </c>
      <c r="C21114" s="137" t="s">
        <v>59376</v>
      </c>
      <c r="D21114" s="142" t="s">
        <v>55293</v>
      </c>
      <c r="E21114" s="142"/>
      <c r="F21114" s="143"/>
      <c r="G21114" s="51"/>
      <c r="H21114" s="40"/>
      <c r="I21114" s="34"/>
      <c r="J21114" s="34"/>
    </row>
    <row r="21115" spans="1:10" ht="22.5">
      <c r="A21115" s="140" t="s">
        <v>59941</v>
      </c>
      <c r="B21115" s="160" t="s">
        <v>60955</v>
      </c>
      <c r="C21115" s="137" t="s">
        <v>59377</v>
      </c>
      <c r="D21115" s="142" t="s">
        <v>59378</v>
      </c>
      <c r="E21115" s="142"/>
      <c r="F21115" s="143"/>
      <c r="G21115" s="51"/>
      <c r="H21115" s="40"/>
      <c r="I21115" s="34"/>
      <c r="J21115" s="34"/>
    </row>
    <row r="21116" spans="1:10" ht="22.5">
      <c r="A21116" s="140" t="s">
        <v>59942</v>
      </c>
      <c r="B21116" s="160" t="s">
        <v>60956</v>
      </c>
      <c r="C21116" s="137" t="s">
        <v>59379</v>
      </c>
      <c r="D21116" s="142" t="s">
        <v>59380</v>
      </c>
      <c r="E21116" s="142"/>
      <c r="F21116" s="143"/>
      <c r="G21116" s="51"/>
      <c r="H21116" s="40"/>
      <c r="I21116" s="34"/>
      <c r="J21116" s="34"/>
    </row>
    <row r="21117" spans="1:10" ht="22.5">
      <c r="A21117" s="140" t="s">
        <v>59943</v>
      </c>
      <c r="B21117" s="160" t="s">
        <v>60957</v>
      </c>
      <c r="C21117" s="137" t="s">
        <v>59381</v>
      </c>
      <c r="D21117" s="142" t="s">
        <v>59382</v>
      </c>
      <c r="E21117" s="142"/>
      <c r="F21117" s="143"/>
      <c r="G21117" s="51"/>
      <c r="H21117" s="40"/>
      <c r="I21117" s="34"/>
      <c r="J21117" s="34"/>
    </row>
    <row r="21118" spans="1:10" ht="22.5">
      <c r="A21118" s="140" t="s">
        <v>59944</v>
      </c>
      <c r="B21118" s="160" t="s">
        <v>60958</v>
      </c>
      <c r="C21118" s="137" t="s">
        <v>59383</v>
      </c>
      <c r="D21118" s="142" t="s">
        <v>59384</v>
      </c>
      <c r="E21118" s="142"/>
      <c r="F21118" s="143"/>
      <c r="G21118" s="51"/>
      <c r="H21118" s="40"/>
      <c r="I21118" s="34"/>
      <c r="J21118" s="34"/>
    </row>
    <row r="21119" spans="1:10" ht="22.5">
      <c r="A21119" s="140" t="s">
        <v>59945</v>
      </c>
      <c r="B21119" s="160" t="s">
        <v>60959</v>
      </c>
      <c r="C21119" s="137" t="s">
        <v>59385</v>
      </c>
      <c r="D21119" s="142" t="s">
        <v>59386</v>
      </c>
      <c r="E21119" s="142"/>
      <c r="F21119" s="143"/>
      <c r="G21119" s="51"/>
      <c r="H21119" s="40"/>
      <c r="I21119" s="34"/>
      <c r="J21119" s="34"/>
    </row>
    <row r="21120" spans="1:10" ht="22.5">
      <c r="A21120" s="140" t="s">
        <v>59946</v>
      </c>
      <c r="B21120" s="160" t="s">
        <v>60960</v>
      </c>
      <c r="C21120" s="137" t="s">
        <v>59387</v>
      </c>
      <c r="D21120" s="142" t="s">
        <v>59388</v>
      </c>
      <c r="E21120" s="142"/>
      <c r="F21120" s="143"/>
      <c r="G21120" s="51"/>
      <c r="H21120" s="40"/>
      <c r="I21120" s="34"/>
      <c r="J21120" s="34"/>
    </row>
    <row r="21121" spans="1:10" ht="22.5">
      <c r="A21121" s="140" t="s">
        <v>59947</v>
      </c>
      <c r="B21121" s="160" t="s">
        <v>60961</v>
      </c>
      <c r="C21121" s="137" t="s">
        <v>59389</v>
      </c>
      <c r="D21121" s="142" t="s">
        <v>59389</v>
      </c>
      <c r="E21121" s="142"/>
      <c r="F21121" s="143"/>
      <c r="G21121" s="51"/>
      <c r="H21121" s="40"/>
      <c r="I21121" s="34"/>
      <c r="J21121" s="34"/>
    </row>
    <row r="21122" spans="1:10" ht="22.5">
      <c r="A21122" s="140" t="s">
        <v>59948</v>
      </c>
      <c r="B21122" s="160" t="s">
        <v>60962</v>
      </c>
      <c r="C21122" s="137" t="s">
        <v>59390</v>
      </c>
      <c r="D21122" s="142" t="s">
        <v>59391</v>
      </c>
      <c r="E21122" s="142"/>
      <c r="F21122" s="143"/>
      <c r="G21122" s="51"/>
      <c r="H21122" s="40"/>
      <c r="I21122" s="34"/>
      <c r="J21122" s="34"/>
    </row>
    <row r="21123" spans="1:10" ht="22.5">
      <c r="A21123" s="140" t="s">
        <v>59949</v>
      </c>
      <c r="B21123" s="160" t="s">
        <v>60963</v>
      </c>
      <c r="C21123" s="137" t="s">
        <v>59392</v>
      </c>
      <c r="D21123" s="142" t="s">
        <v>59393</v>
      </c>
      <c r="E21123" s="142"/>
      <c r="F21123" s="143"/>
      <c r="G21123" s="51"/>
      <c r="H21123" s="40"/>
      <c r="I21123" s="34"/>
      <c r="J21123" s="34"/>
    </row>
    <row r="21124" spans="1:10" ht="22.5">
      <c r="A21124" s="140" t="s">
        <v>59950</v>
      </c>
      <c r="B21124" s="160" t="s">
        <v>60964</v>
      </c>
      <c r="C21124" s="137" t="s">
        <v>59394</v>
      </c>
      <c r="D21124" s="142" t="s">
        <v>59395</v>
      </c>
      <c r="E21124" s="142"/>
      <c r="F21124" s="143"/>
      <c r="G21124" s="51"/>
      <c r="H21124" s="40"/>
      <c r="I21124" s="34"/>
      <c r="J21124" s="34"/>
    </row>
    <row r="21125" spans="1:10" ht="22.5">
      <c r="A21125" s="140" t="s">
        <v>59951</v>
      </c>
      <c r="B21125" s="160" t="s">
        <v>60965</v>
      </c>
      <c r="C21125" s="137" t="s">
        <v>59396</v>
      </c>
      <c r="D21125" s="142" t="s">
        <v>59397</v>
      </c>
      <c r="E21125" s="142"/>
      <c r="F21125" s="143"/>
      <c r="G21125" s="51"/>
      <c r="H21125" s="40"/>
      <c r="I21125" s="34"/>
      <c r="J21125" s="34"/>
    </row>
    <row r="21126" spans="1:10" ht="22.5">
      <c r="A21126" s="140" t="s">
        <v>59952</v>
      </c>
      <c r="B21126" s="160" t="s">
        <v>60966</v>
      </c>
      <c r="C21126" s="137" t="s">
        <v>59398</v>
      </c>
      <c r="D21126" s="142" t="s">
        <v>59398</v>
      </c>
      <c r="E21126" s="142"/>
      <c r="F21126" s="143"/>
      <c r="G21126" s="51"/>
      <c r="H21126" s="40"/>
      <c r="I21126" s="34"/>
      <c r="J21126" s="34"/>
    </row>
    <row r="21127" spans="1:10" ht="22.5">
      <c r="A21127" s="140" t="s">
        <v>59953</v>
      </c>
      <c r="B21127" s="160" t="s">
        <v>60967</v>
      </c>
      <c r="C21127" s="137" t="s">
        <v>59399</v>
      </c>
      <c r="D21127" s="142" t="s">
        <v>59400</v>
      </c>
      <c r="E21127" s="142"/>
      <c r="F21127" s="143"/>
      <c r="G21127" s="51"/>
      <c r="H21127" s="40"/>
      <c r="I21127" s="34"/>
      <c r="J21127" s="34"/>
    </row>
    <row r="21128" spans="1:10" ht="22.5">
      <c r="A21128" s="140" t="s">
        <v>59954</v>
      </c>
      <c r="B21128" s="160" t="s">
        <v>60968</v>
      </c>
      <c r="C21128" s="137" t="s">
        <v>59401</v>
      </c>
      <c r="D21128" s="142" t="s">
        <v>59401</v>
      </c>
      <c r="E21128" s="142"/>
      <c r="F21128" s="143"/>
      <c r="G21128" s="51"/>
      <c r="H21128" s="40"/>
      <c r="I21128" s="34"/>
      <c r="J21128" s="34"/>
    </row>
    <row r="21129" spans="1:10" ht="22.5">
      <c r="A21129" s="140" t="s">
        <v>59955</v>
      </c>
      <c r="B21129" s="160" t="s">
        <v>60969</v>
      </c>
      <c r="C21129" s="137" t="s">
        <v>59402</v>
      </c>
      <c r="D21129" s="142" t="s">
        <v>59402</v>
      </c>
      <c r="E21129" s="142"/>
      <c r="F21129" s="143"/>
      <c r="G21129" s="51"/>
      <c r="H21129" s="40"/>
      <c r="I21129" s="34"/>
      <c r="J21129" s="34"/>
    </row>
    <row r="21130" spans="1:10" ht="22.5">
      <c r="A21130" s="140" t="s">
        <v>59956</v>
      </c>
      <c r="B21130" s="160" t="s">
        <v>60970</v>
      </c>
      <c r="C21130" s="137" t="s">
        <v>59403</v>
      </c>
      <c r="D21130" s="142" t="s">
        <v>59403</v>
      </c>
      <c r="E21130" s="142"/>
      <c r="F21130" s="143"/>
      <c r="G21130" s="51"/>
      <c r="H21130" s="40"/>
      <c r="I21130" s="34"/>
      <c r="J21130" s="34"/>
    </row>
    <row r="21131" spans="1:10" ht="22.5">
      <c r="A21131" s="140" t="s">
        <v>59957</v>
      </c>
      <c r="B21131" s="160" t="s">
        <v>60971</v>
      </c>
      <c r="C21131" s="137" t="s">
        <v>59404</v>
      </c>
      <c r="D21131" s="142" t="s">
        <v>59404</v>
      </c>
      <c r="E21131" s="142"/>
      <c r="F21131" s="143"/>
      <c r="G21131" s="51"/>
      <c r="H21131" s="40"/>
      <c r="I21131" s="34"/>
      <c r="J21131" s="34"/>
    </row>
    <row r="21132" spans="1:10" ht="22.5">
      <c r="A21132" s="140" t="s">
        <v>59958</v>
      </c>
      <c r="B21132" s="160" t="s">
        <v>60972</v>
      </c>
      <c r="C21132" s="137" t="s">
        <v>59405</v>
      </c>
      <c r="D21132" s="142" t="s">
        <v>59405</v>
      </c>
      <c r="E21132" s="142"/>
      <c r="F21132" s="143"/>
      <c r="G21132" s="51"/>
      <c r="H21132" s="40"/>
      <c r="I21132" s="34"/>
      <c r="J21132" s="34"/>
    </row>
    <row r="21133" spans="1:10" ht="22.5">
      <c r="A21133" s="140" t="s">
        <v>59959</v>
      </c>
      <c r="B21133" s="160" t="s">
        <v>60973</v>
      </c>
      <c r="C21133" s="137" t="s">
        <v>59406</v>
      </c>
      <c r="D21133" s="142" t="s">
        <v>59406</v>
      </c>
      <c r="E21133" s="142"/>
      <c r="F21133" s="143"/>
      <c r="G21133" s="51"/>
      <c r="H21133" s="40"/>
      <c r="I21133" s="34"/>
      <c r="J21133" s="34"/>
    </row>
    <row r="21134" spans="1:10" ht="22.5">
      <c r="A21134" s="140" t="s">
        <v>59960</v>
      </c>
      <c r="B21134" s="160" t="s">
        <v>60974</v>
      </c>
      <c r="C21134" s="137" t="s">
        <v>59407</v>
      </c>
      <c r="D21134" s="142" t="s">
        <v>59407</v>
      </c>
      <c r="E21134" s="142"/>
      <c r="F21134" s="143"/>
      <c r="G21134" s="51"/>
      <c r="H21134" s="40"/>
      <c r="I21134" s="34"/>
      <c r="J21134" s="34"/>
    </row>
    <row r="21135" spans="1:10" ht="22.5">
      <c r="A21135" s="140" t="s">
        <v>59961</v>
      </c>
      <c r="B21135" s="160" t="s">
        <v>60975</v>
      </c>
      <c r="C21135" s="137" t="s">
        <v>59408</v>
      </c>
      <c r="D21135" s="142" t="s">
        <v>59409</v>
      </c>
      <c r="E21135" s="142"/>
      <c r="F21135" s="143"/>
      <c r="G21135" s="51"/>
      <c r="H21135" s="40"/>
      <c r="I21135" s="34"/>
      <c r="J21135" s="34"/>
    </row>
    <row r="21136" spans="1:10" ht="22.5">
      <c r="A21136" s="140" t="s">
        <v>59962</v>
      </c>
      <c r="B21136" s="160" t="s">
        <v>60976</v>
      </c>
      <c r="C21136" s="137" t="s">
        <v>59410</v>
      </c>
      <c r="D21136" s="142" t="s">
        <v>59411</v>
      </c>
      <c r="E21136" s="142"/>
      <c r="F21136" s="143"/>
      <c r="G21136" s="51"/>
      <c r="H21136" s="40"/>
      <c r="I21136" s="34"/>
      <c r="J21136" s="34"/>
    </row>
    <row r="21137" spans="1:10" ht="22.5">
      <c r="A21137" s="140" t="s">
        <v>59963</v>
      </c>
      <c r="B21137" s="160" t="s">
        <v>60977</v>
      </c>
      <c r="C21137" s="137" t="s">
        <v>59412</v>
      </c>
      <c r="D21137" s="142" t="s">
        <v>59413</v>
      </c>
      <c r="E21137" s="142"/>
      <c r="F21137" s="143"/>
      <c r="G21137" s="51"/>
      <c r="H21137" s="40"/>
      <c r="I21137" s="34"/>
      <c r="J21137" s="34"/>
    </row>
    <row r="21138" spans="1:10" ht="22.5">
      <c r="A21138" s="140" t="s">
        <v>59964</v>
      </c>
      <c r="B21138" s="160" t="s">
        <v>60978</v>
      </c>
      <c r="C21138" s="137" t="s">
        <v>59414</v>
      </c>
      <c r="D21138" s="142" t="s">
        <v>59415</v>
      </c>
      <c r="E21138" s="142"/>
      <c r="F21138" s="143"/>
      <c r="G21138" s="51"/>
      <c r="H21138" s="40"/>
      <c r="I21138" s="34"/>
      <c r="J21138" s="34"/>
    </row>
    <row r="21139" spans="1:10" ht="22.5">
      <c r="A21139" s="140" t="s">
        <v>59965</v>
      </c>
      <c r="B21139" s="160" t="s">
        <v>60979</v>
      </c>
      <c r="C21139" s="137" t="s">
        <v>59416</v>
      </c>
      <c r="D21139" s="142" t="s">
        <v>50229</v>
      </c>
      <c r="E21139" s="142"/>
      <c r="F21139" s="143"/>
      <c r="G21139" s="51"/>
      <c r="H21139" s="40"/>
      <c r="I21139" s="34"/>
      <c r="J21139" s="34"/>
    </row>
    <row r="21140" spans="1:10" ht="22.5">
      <c r="A21140" s="140" t="s">
        <v>59966</v>
      </c>
      <c r="B21140" s="160" t="s">
        <v>60980</v>
      </c>
      <c r="C21140" s="137" t="s">
        <v>59417</v>
      </c>
      <c r="D21140" s="142" t="s">
        <v>59417</v>
      </c>
      <c r="E21140" s="142"/>
      <c r="F21140" s="143"/>
      <c r="G21140" s="51"/>
      <c r="H21140" s="40"/>
      <c r="I21140" s="34"/>
      <c r="J21140" s="34"/>
    </row>
    <row r="21141" spans="1:10" ht="22.5">
      <c r="A21141" s="140" t="s">
        <v>59967</v>
      </c>
      <c r="B21141" s="160" t="s">
        <v>60981</v>
      </c>
      <c r="C21141" s="137" t="s">
        <v>59418</v>
      </c>
      <c r="D21141" s="142" t="s">
        <v>59419</v>
      </c>
      <c r="E21141" s="142"/>
      <c r="F21141" s="143"/>
      <c r="G21141" s="51"/>
      <c r="H21141" s="40"/>
      <c r="I21141" s="34"/>
      <c r="J21141" s="34"/>
    </row>
    <row r="21142" spans="1:10" ht="22.5">
      <c r="A21142" s="140" t="s">
        <v>59968</v>
      </c>
      <c r="B21142" s="160" t="s">
        <v>60982</v>
      </c>
      <c r="C21142" s="137" t="s">
        <v>59420</v>
      </c>
      <c r="D21142" s="142" t="s">
        <v>48385</v>
      </c>
      <c r="E21142" s="142"/>
      <c r="F21142" s="143"/>
      <c r="G21142" s="51"/>
      <c r="H21142" s="40"/>
      <c r="I21142" s="34"/>
      <c r="J21142" s="34"/>
    </row>
    <row r="21143" spans="1:10" ht="22.5">
      <c r="A21143" s="140" t="s">
        <v>59969</v>
      </c>
      <c r="B21143" s="160" t="s">
        <v>60983</v>
      </c>
      <c r="C21143" s="137" t="s">
        <v>59421</v>
      </c>
      <c r="D21143" s="142" t="s">
        <v>59422</v>
      </c>
      <c r="E21143" s="142"/>
      <c r="F21143" s="143"/>
      <c r="G21143" s="51"/>
      <c r="H21143" s="40"/>
      <c r="I21143" s="34"/>
      <c r="J21143" s="34"/>
    </row>
    <row r="21144" spans="1:10" ht="22.5">
      <c r="A21144" s="140" t="s">
        <v>59970</v>
      </c>
      <c r="B21144" s="160" t="s">
        <v>60984</v>
      </c>
      <c r="C21144" s="137" t="s">
        <v>59423</v>
      </c>
      <c r="D21144" s="142" t="s">
        <v>59424</v>
      </c>
      <c r="E21144" s="142"/>
      <c r="F21144" s="143"/>
      <c r="G21144" s="51"/>
      <c r="H21144" s="40"/>
      <c r="I21144" s="34"/>
      <c r="J21144" s="34"/>
    </row>
    <row r="21145" spans="1:10" ht="22.5">
      <c r="A21145" s="140" t="s">
        <v>59971</v>
      </c>
      <c r="B21145" s="160" t="s">
        <v>60985</v>
      </c>
      <c r="C21145" s="137" t="s">
        <v>59425</v>
      </c>
      <c r="D21145" s="142" t="s">
        <v>59426</v>
      </c>
      <c r="E21145" s="142"/>
      <c r="F21145" s="143"/>
      <c r="G21145" s="51"/>
      <c r="H21145" s="40"/>
      <c r="I21145" s="34"/>
      <c r="J21145" s="34"/>
    </row>
    <row r="21146" spans="1:10" ht="22.5">
      <c r="A21146" s="140" t="s">
        <v>59972</v>
      </c>
      <c r="B21146" s="160" t="s">
        <v>60986</v>
      </c>
      <c r="C21146" s="137" t="s">
        <v>59427</v>
      </c>
      <c r="D21146" s="142" t="s">
        <v>59428</v>
      </c>
      <c r="E21146" s="142"/>
      <c r="F21146" s="143"/>
      <c r="G21146" s="51"/>
      <c r="H21146" s="40"/>
      <c r="I21146" s="34"/>
      <c r="J21146" s="34"/>
    </row>
    <row r="21147" spans="1:10" ht="22.5">
      <c r="A21147" s="140" t="s">
        <v>59973</v>
      </c>
      <c r="B21147" s="160" t="s">
        <v>60987</v>
      </c>
      <c r="C21147" s="137" t="s">
        <v>59429</v>
      </c>
      <c r="D21147" s="142" t="s">
        <v>59430</v>
      </c>
      <c r="E21147" s="142"/>
      <c r="F21147" s="143"/>
      <c r="G21147" s="51"/>
      <c r="H21147" s="40"/>
      <c r="I21147" s="34"/>
      <c r="J21147" s="34"/>
    </row>
    <row r="21148" spans="1:10" ht="22.5">
      <c r="A21148" s="140" t="s">
        <v>59974</v>
      </c>
      <c r="B21148" s="160" t="s">
        <v>60988</v>
      </c>
      <c r="C21148" s="137" t="s">
        <v>59431</v>
      </c>
      <c r="D21148" s="142" t="s">
        <v>59432</v>
      </c>
      <c r="E21148" s="142"/>
      <c r="F21148" s="143"/>
      <c r="G21148" s="51"/>
      <c r="H21148" s="40"/>
      <c r="I21148" s="34"/>
      <c r="J21148" s="34"/>
    </row>
    <row r="21149" spans="1:10" ht="22.5">
      <c r="A21149" s="140" t="s">
        <v>59975</v>
      </c>
      <c r="B21149" s="160" t="s">
        <v>60989</v>
      </c>
      <c r="C21149" s="137" t="s">
        <v>59433</v>
      </c>
      <c r="D21149" s="142" t="s">
        <v>59434</v>
      </c>
      <c r="E21149" s="142"/>
      <c r="F21149" s="143"/>
      <c r="G21149" s="51"/>
      <c r="H21149" s="40"/>
      <c r="I21149" s="34"/>
      <c r="J21149" s="34"/>
    </row>
    <row r="21150" spans="1:10" ht="22.5">
      <c r="A21150" s="140" t="s">
        <v>59976</v>
      </c>
      <c r="B21150" s="160" t="s">
        <v>60990</v>
      </c>
      <c r="C21150" s="137" t="s">
        <v>59435</v>
      </c>
      <c r="D21150" s="142" t="s">
        <v>59436</v>
      </c>
      <c r="E21150" s="142"/>
      <c r="F21150" s="143"/>
      <c r="G21150" s="51"/>
      <c r="H21150" s="40"/>
      <c r="I21150" s="34"/>
      <c r="J21150" s="34"/>
    </row>
    <row r="21151" spans="1:10" ht="22.5">
      <c r="A21151" s="140" t="s">
        <v>59977</v>
      </c>
      <c r="B21151" s="160" t="s">
        <v>60991</v>
      </c>
      <c r="C21151" s="137" t="s">
        <v>59437</v>
      </c>
      <c r="D21151" s="142" t="s">
        <v>59438</v>
      </c>
      <c r="E21151" s="142"/>
      <c r="F21151" s="143"/>
      <c r="G21151" s="51"/>
      <c r="H21151" s="40"/>
      <c r="I21151" s="34"/>
      <c r="J21151" s="34"/>
    </row>
    <row r="21152" spans="1:10" ht="22.5">
      <c r="A21152" s="140" t="s">
        <v>59978</v>
      </c>
      <c r="B21152" s="160" t="s">
        <v>60992</v>
      </c>
      <c r="C21152" s="137" t="s">
        <v>59439</v>
      </c>
      <c r="D21152" s="142" t="s">
        <v>59440</v>
      </c>
      <c r="E21152" s="142"/>
      <c r="F21152" s="143"/>
      <c r="G21152" s="51"/>
      <c r="H21152" s="40"/>
      <c r="I21152" s="34"/>
      <c r="J21152" s="34"/>
    </row>
    <row r="21153" spans="1:10" ht="22.5">
      <c r="A21153" s="140" t="s">
        <v>59979</v>
      </c>
      <c r="B21153" s="160" t="s">
        <v>60993</v>
      </c>
      <c r="C21153" s="137" t="s">
        <v>59441</v>
      </c>
      <c r="D21153" s="142" t="s">
        <v>59441</v>
      </c>
      <c r="E21153" s="142"/>
      <c r="F21153" s="143"/>
      <c r="G21153" s="51"/>
      <c r="H21153" s="40"/>
      <c r="I21153" s="34"/>
      <c r="J21153" s="34"/>
    </row>
    <row r="21154" spans="1:10" ht="22.5">
      <c r="A21154" s="140" t="s">
        <v>59980</v>
      </c>
      <c r="B21154" s="160" t="s">
        <v>60994</v>
      </c>
      <c r="C21154" s="137" t="s">
        <v>59442</v>
      </c>
      <c r="D21154" s="142" t="s">
        <v>59443</v>
      </c>
      <c r="E21154" s="142"/>
      <c r="F21154" s="143"/>
      <c r="G21154" s="51"/>
      <c r="H21154" s="40"/>
      <c r="I21154" s="34"/>
      <c r="J21154" s="34"/>
    </row>
    <row r="21155" spans="1:10" ht="22.5">
      <c r="A21155" s="140" t="s">
        <v>59981</v>
      </c>
      <c r="B21155" s="160" t="s">
        <v>60995</v>
      </c>
      <c r="C21155" s="137" t="s">
        <v>59444</v>
      </c>
      <c r="D21155" s="142" t="s">
        <v>59445</v>
      </c>
      <c r="E21155" s="142"/>
      <c r="F21155" s="143"/>
      <c r="G21155" s="51"/>
      <c r="H21155" s="40"/>
      <c r="I21155" s="34"/>
      <c r="J21155" s="34"/>
    </row>
    <row r="21156" spans="1:10" ht="22.5">
      <c r="A21156" s="140" t="s">
        <v>59982</v>
      </c>
      <c r="B21156" s="160" t="s">
        <v>60996</v>
      </c>
      <c r="C21156" s="137" t="s">
        <v>59446</v>
      </c>
      <c r="D21156" s="142" t="s">
        <v>59447</v>
      </c>
      <c r="E21156" s="142"/>
      <c r="F21156" s="143"/>
      <c r="G21156" s="51"/>
      <c r="H21156" s="40"/>
      <c r="I21156" s="34"/>
      <c r="J21156" s="34"/>
    </row>
    <row r="21157" spans="1:10" ht="22.5">
      <c r="A21157" s="140" t="s">
        <v>59983</v>
      </c>
      <c r="B21157" s="160" t="s">
        <v>60997</v>
      </c>
      <c r="C21157" s="137" t="s">
        <v>59448</v>
      </c>
      <c r="D21157" s="142" t="s">
        <v>59449</v>
      </c>
      <c r="E21157" s="142"/>
      <c r="F21157" s="143"/>
      <c r="G21157" s="51"/>
      <c r="H21157" s="40"/>
      <c r="I21157" s="34"/>
      <c r="J21157" s="34"/>
    </row>
    <row r="21158" spans="1:10" ht="22.5">
      <c r="A21158" s="140" t="s">
        <v>59984</v>
      </c>
      <c r="B21158" s="160" t="s">
        <v>60998</v>
      </c>
      <c r="C21158" s="137" t="s">
        <v>59450</v>
      </c>
      <c r="D21158" s="142" t="s">
        <v>59451</v>
      </c>
      <c r="E21158" s="142"/>
      <c r="F21158" s="143"/>
      <c r="G21158" s="51"/>
      <c r="H21158" s="40"/>
      <c r="I21158" s="34"/>
      <c r="J21158" s="34"/>
    </row>
    <row r="21159" spans="1:10" ht="22.5">
      <c r="A21159" s="140" t="s">
        <v>59985</v>
      </c>
      <c r="B21159" s="160" t="s">
        <v>60999</v>
      </c>
      <c r="C21159" s="137" t="s">
        <v>59452</v>
      </c>
      <c r="D21159" s="142" t="s">
        <v>59453</v>
      </c>
      <c r="E21159" s="142"/>
      <c r="F21159" s="143"/>
      <c r="G21159" s="51"/>
      <c r="H21159" s="40"/>
      <c r="I21159" s="34"/>
      <c r="J21159" s="34"/>
    </row>
    <row r="21160" spans="1:10" ht="22.5">
      <c r="A21160" s="140" t="s">
        <v>59986</v>
      </c>
      <c r="B21160" s="160" t="s">
        <v>61000</v>
      </c>
      <c r="C21160" s="137" t="s">
        <v>59454</v>
      </c>
      <c r="D21160" s="142" t="s">
        <v>59455</v>
      </c>
      <c r="E21160" s="142"/>
      <c r="F21160" s="143"/>
      <c r="G21160" s="51"/>
      <c r="H21160" s="40"/>
      <c r="I21160" s="34"/>
      <c r="J21160" s="34"/>
    </row>
    <row r="21161" spans="1:10" ht="22.5">
      <c r="A21161" s="140" t="s">
        <v>59987</v>
      </c>
      <c r="B21161" s="160" t="s">
        <v>61001</v>
      </c>
      <c r="C21161" s="137" t="s">
        <v>59456</v>
      </c>
      <c r="D21161" s="142" t="s">
        <v>59457</v>
      </c>
      <c r="E21161" s="142"/>
      <c r="F21161" s="143"/>
      <c r="G21161" s="51"/>
      <c r="H21161" s="40"/>
      <c r="I21161" s="34"/>
      <c r="J21161" s="34"/>
    </row>
    <row r="21162" spans="1:10" ht="22.5">
      <c r="A21162" s="140" t="s">
        <v>59988</v>
      </c>
      <c r="B21162" s="160" t="s">
        <v>61002</v>
      </c>
      <c r="C21162" s="137" t="s">
        <v>59458</v>
      </c>
      <c r="D21162" s="142" t="s">
        <v>59459</v>
      </c>
      <c r="E21162" s="142"/>
      <c r="F21162" s="143"/>
      <c r="G21162" s="51"/>
      <c r="H21162" s="40"/>
      <c r="I21162" s="34"/>
      <c r="J21162" s="34"/>
    </row>
    <row r="21163" spans="1:10" ht="22.5">
      <c r="A21163" s="140" t="s">
        <v>59989</v>
      </c>
      <c r="B21163" s="160" t="s">
        <v>61003</v>
      </c>
      <c r="C21163" s="137" t="s">
        <v>59460</v>
      </c>
      <c r="D21163" s="142" t="s">
        <v>59461</v>
      </c>
      <c r="E21163" s="142"/>
      <c r="F21163" s="143"/>
      <c r="G21163" s="51"/>
      <c r="H21163" s="40"/>
      <c r="I21163" s="34"/>
      <c r="J21163" s="34"/>
    </row>
    <row r="21164" spans="1:10" ht="22.5">
      <c r="A21164" s="140" t="s">
        <v>59990</v>
      </c>
      <c r="B21164" s="160" t="s">
        <v>61004</v>
      </c>
      <c r="C21164" s="137" t="s">
        <v>59462</v>
      </c>
      <c r="D21164" s="142" t="s">
        <v>59463</v>
      </c>
      <c r="E21164" s="142"/>
      <c r="F21164" s="143"/>
      <c r="G21164" s="51"/>
      <c r="H21164" s="40"/>
      <c r="I21164" s="34"/>
      <c r="J21164" s="34"/>
    </row>
    <row r="21165" spans="1:10" ht="22.5">
      <c r="A21165" s="140" t="s">
        <v>59991</v>
      </c>
      <c r="B21165" s="160" t="s">
        <v>61005</v>
      </c>
      <c r="C21165" s="137" t="s">
        <v>59464</v>
      </c>
      <c r="D21165" s="142" t="s">
        <v>59465</v>
      </c>
      <c r="E21165" s="142"/>
      <c r="F21165" s="143"/>
      <c r="G21165" s="51"/>
      <c r="H21165" s="40"/>
      <c r="I21165" s="34"/>
      <c r="J21165" s="34"/>
    </row>
    <row r="21166" spans="1:10" ht="22.5">
      <c r="A21166" s="140" t="s">
        <v>59992</v>
      </c>
      <c r="B21166" s="160" t="s">
        <v>61006</v>
      </c>
      <c r="C21166" s="137" t="s">
        <v>59466</v>
      </c>
      <c r="D21166" s="142" t="s">
        <v>59467</v>
      </c>
      <c r="E21166" s="142"/>
      <c r="F21166" s="143"/>
      <c r="G21166" s="51"/>
      <c r="H21166" s="40"/>
      <c r="I21166" s="34"/>
      <c r="J21166" s="34"/>
    </row>
    <row r="21167" spans="1:10" ht="22.5">
      <c r="A21167" s="140" t="s">
        <v>59993</v>
      </c>
      <c r="B21167" s="160" t="s">
        <v>61007</v>
      </c>
      <c r="C21167" s="137" t="s">
        <v>59468</v>
      </c>
      <c r="D21167" s="142" t="s">
        <v>59469</v>
      </c>
      <c r="E21167" s="142"/>
      <c r="F21167" s="143"/>
      <c r="G21167" s="51"/>
      <c r="H21167" s="40"/>
      <c r="I21167" s="34"/>
      <c r="J21167" s="34"/>
    </row>
    <row r="21168" spans="1:10" ht="22.5">
      <c r="A21168" s="140" t="s">
        <v>59994</v>
      </c>
      <c r="B21168" s="160" t="s">
        <v>61008</v>
      </c>
      <c r="C21168" s="137" t="s">
        <v>59470</v>
      </c>
      <c r="D21168" s="142" t="s">
        <v>59470</v>
      </c>
      <c r="E21168" s="142"/>
      <c r="F21168" s="143"/>
      <c r="G21168" s="51"/>
      <c r="H21168" s="40"/>
      <c r="I21168" s="34"/>
      <c r="J21168" s="34"/>
    </row>
    <row r="21169" spans="1:10" ht="22.5">
      <c r="A21169" s="140" t="s">
        <v>59995</v>
      </c>
      <c r="B21169" s="160" t="s">
        <v>61009</v>
      </c>
      <c r="C21169" s="137" t="s">
        <v>59471</v>
      </c>
      <c r="D21169" s="142" t="s">
        <v>59471</v>
      </c>
      <c r="E21169" s="142"/>
      <c r="F21169" s="143"/>
      <c r="G21169" s="51"/>
      <c r="H21169" s="40"/>
      <c r="I21169" s="34"/>
      <c r="J21169" s="34"/>
    </row>
    <row r="21170" spans="1:10" ht="22.5">
      <c r="A21170" s="140" t="s">
        <v>59996</v>
      </c>
      <c r="B21170" s="160" t="s">
        <v>61010</v>
      </c>
      <c r="C21170" s="137" t="s">
        <v>59472</v>
      </c>
      <c r="D21170" s="142" t="s">
        <v>59472</v>
      </c>
      <c r="E21170" s="142"/>
      <c r="F21170" s="143"/>
      <c r="G21170" s="51"/>
      <c r="H21170" s="40"/>
      <c r="I21170" s="34"/>
      <c r="J21170" s="34"/>
    </row>
    <row r="21171" spans="1:10" ht="22.5">
      <c r="A21171" s="140" t="s">
        <v>59997</v>
      </c>
      <c r="B21171" s="160" t="s">
        <v>61011</v>
      </c>
      <c r="C21171" s="137" t="s">
        <v>59473</v>
      </c>
      <c r="D21171" s="142" t="s">
        <v>59474</v>
      </c>
      <c r="E21171" s="142"/>
      <c r="F21171" s="143"/>
      <c r="G21171" s="51"/>
      <c r="H21171" s="40"/>
      <c r="I21171" s="34"/>
      <c r="J21171" s="34"/>
    </row>
    <row r="21172" spans="1:10" ht="22.5">
      <c r="A21172" s="140" t="s">
        <v>59998</v>
      </c>
      <c r="B21172" s="160" t="s">
        <v>61012</v>
      </c>
      <c r="C21172" s="137" t="s">
        <v>59475</v>
      </c>
      <c r="D21172" s="142" t="s">
        <v>59475</v>
      </c>
      <c r="E21172" s="142"/>
      <c r="F21172" s="143"/>
      <c r="G21172" s="51"/>
      <c r="H21172" s="40"/>
      <c r="I21172" s="34"/>
      <c r="J21172" s="34"/>
    </row>
    <row r="21173" spans="1:10" ht="22.5">
      <c r="A21173" s="140" t="s">
        <v>59999</v>
      </c>
      <c r="B21173" s="160" t="s">
        <v>61013</v>
      </c>
      <c r="C21173" s="137" t="s">
        <v>59476</v>
      </c>
      <c r="D21173" s="142" t="s">
        <v>59477</v>
      </c>
      <c r="E21173" s="142"/>
      <c r="F21173" s="143"/>
      <c r="G21173" s="51"/>
      <c r="H21173" s="40"/>
      <c r="I21173" s="34"/>
      <c r="J21173" s="34"/>
    </row>
    <row r="21174" spans="1:10" ht="22.5">
      <c r="A21174" s="140" t="s">
        <v>60000</v>
      </c>
      <c r="B21174" s="160" t="s">
        <v>61014</v>
      </c>
      <c r="C21174" s="137" t="s">
        <v>59478</v>
      </c>
      <c r="D21174" s="142" t="s">
        <v>59479</v>
      </c>
      <c r="E21174" s="142"/>
      <c r="F21174" s="143"/>
      <c r="G21174" s="51"/>
      <c r="H21174" s="40"/>
      <c r="I21174" s="34"/>
      <c r="J21174" s="34"/>
    </row>
    <row r="21175" spans="1:10" ht="22.5">
      <c r="A21175" s="140" t="s">
        <v>60001</v>
      </c>
      <c r="B21175" s="160" t="s">
        <v>60243</v>
      </c>
      <c r="C21175" s="137" t="s">
        <v>59480</v>
      </c>
      <c r="D21175" s="142" t="s">
        <v>60244</v>
      </c>
      <c r="E21175" s="142"/>
      <c r="F21175" s="143"/>
      <c r="G21175" s="51"/>
      <c r="H21175" s="40"/>
      <c r="I21175" s="34"/>
      <c r="J21175" s="34"/>
    </row>
    <row r="21176" spans="1:10" ht="22.5">
      <c r="A21176" s="140" t="s">
        <v>60002</v>
      </c>
      <c r="B21176" s="160" t="s">
        <v>61015</v>
      </c>
      <c r="C21176" s="137" t="s">
        <v>59482</v>
      </c>
      <c r="D21176" s="142" t="s">
        <v>59483</v>
      </c>
      <c r="E21176" s="142"/>
      <c r="F21176" s="143"/>
      <c r="G21176" s="51"/>
      <c r="H21176" s="40"/>
      <c r="I21176" s="34"/>
      <c r="J21176" s="34"/>
    </row>
    <row r="21177" spans="1:10" ht="22.5">
      <c r="A21177" s="140" t="s">
        <v>60003</v>
      </c>
      <c r="B21177" s="160" t="s">
        <v>61016</v>
      </c>
      <c r="C21177" s="137" t="s">
        <v>59484</v>
      </c>
      <c r="D21177" s="142" t="s">
        <v>59485</v>
      </c>
      <c r="E21177" s="142"/>
      <c r="F21177" s="143"/>
      <c r="G21177" s="51"/>
      <c r="H21177" s="40"/>
      <c r="I21177" s="34"/>
      <c r="J21177" s="34"/>
    </row>
    <row r="21178" spans="1:10" ht="22.5">
      <c r="A21178" s="140" t="s">
        <v>60004</v>
      </c>
      <c r="B21178" s="160" t="s">
        <v>61017</v>
      </c>
      <c r="C21178" s="137" t="s">
        <v>59486</v>
      </c>
      <c r="D21178" s="142" t="s">
        <v>59487</v>
      </c>
      <c r="E21178" s="142"/>
      <c r="F21178" s="143"/>
      <c r="G21178" s="51"/>
      <c r="H21178" s="40"/>
      <c r="I21178" s="34"/>
      <c r="J21178" s="34"/>
    </row>
    <row r="21179" spans="1:10" ht="22.5">
      <c r="A21179" s="140" t="s">
        <v>60005</v>
      </c>
      <c r="B21179" s="160" t="s">
        <v>61018</v>
      </c>
      <c r="C21179" s="137" t="s">
        <v>59488</v>
      </c>
      <c r="D21179" s="142" t="s">
        <v>59489</v>
      </c>
      <c r="E21179" s="142"/>
      <c r="F21179" s="143"/>
      <c r="G21179" s="51"/>
      <c r="H21179" s="40"/>
      <c r="I21179" s="34"/>
      <c r="J21179" s="34"/>
    </row>
    <row r="21180" spans="1:10" ht="22.5">
      <c r="A21180" s="140" t="s">
        <v>60006</v>
      </c>
      <c r="B21180" s="160" t="s">
        <v>61019</v>
      </c>
      <c r="C21180" s="137" t="s">
        <v>59490</v>
      </c>
      <c r="D21180" s="142" t="s">
        <v>59491</v>
      </c>
      <c r="E21180" s="142"/>
      <c r="F21180" s="143"/>
      <c r="G21180" s="51"/>
      <c r="H21180" s="40"/>
      <c r="I21180" s="34"/>
      <c r="J21180" s="34"/>
    </row>
    <row r="21181" spans="1:10" ht="22.5">
      <c r="A21181" s="140" t="s">
        <v>60007</v>
      </c>
      <c r="B21181" s="160" t="s">
        <v>61020</v>
      </c>
      <c r="C21181" s="137" t="s">
        <v>59492</v>
      </c>
      <c r="D21181" s="142" t="s">
        <v>59493</v>
      </c>
      <c r="E21181" s="142"/>
      <c r="F21181" s="143"/>
      <c r="G21181" s="51"/>
      <c r="H21181" s="40"/>
      <c r="I21181" s="34"/>
      <c r="J21181" s="34"/>
    </row>
    <row r="21182" spans="1:10" ht="22.5">
      <c r="A21182" s="140" t="s">
        <v>60008</v>
      </c>
      <c r="B21182" s="160" t="s">
        <v>61021</v>
      </c>
      <c r="C21182" s="137" t="s">
        <v>59494</v>
      </c>
      <c r="D21182" s="142" t="s">
        <v>59495</v>
      </c>
      <c r="E21182" s="142"/>
      <c r="F21182" s="143"/>
      <c r="G21182" s="51"/>
      <c r="H21182" s="40"/>
      <c r="I21182" s="34"/>
      <c r="J21182" s="34"/>
    </row>
    <row r="21183" spans="1:10" ht="22.5">
      <c r="A21183" s="140" t="s">
        <v>60009</v>
      </c>
      <c r="B21183" s="160" t="s">
        <v>61022</v>
      </c>
      <c r="C21183" s="137" t="s">
        <v>59496</v>
      </c>
      <c r="D21183" s="142" t="s">
        <v>59497</v>
      </c>
      <c r="E21183" s="142"/>
      <c r="F21183" s="143"/>
      <c r="G21183" s="51"/>
      <c r="H21183" s="40"/>
      <c r="I21183" s="34"/>
      <c r="J21183" s="34"/>
    </row>
    <row r="21184" spans="1:10" ht="22.5">
      <c r="A21184" s="140" t="s">
        <v>60010</v>
      </c>
      <c r="B21184" s="160" t="s">
        <v>61023</v>
      </c>
      <c r="C21184" s="137" t="s">
        <v>59498</v>
      </c>
      <c r="D21184" s="142" t="s">
        <v>59499</v>
      </c>
      <c r="E21184" s="142"/>
      <c r="F21184" s="143"/>
      <c r="G21184" s="51"/>
      <c r="H21184" s="40"/>
      <c r="I21184" s="34"/>
      <c r="J21184" s="34"/>
    </row>
    <row r="21185" spans="1:10" ht="22.5">
      <c r="A21185" s="140" t="s">
        <v>60011</v>
      </c>
      <c r="B21185" s="160" t="s">
        <v>61024</v>
      </c>
      <c r="C21185" s="137" t="s">
        <v>59500</v>
      </c>
      <c r="D21185" s="142" t="s">
        <v>59501</v>
      </c>
      <c r="E21185" s="142"/>
      <c r="F21185" s="143"/>
      <c r="G21185" s="51"/>
      <c r="H21185" s="40"/>
      <c r="I21185" s="34"/>
      <c r="J21185" s="34"/>
    </row>
    <row r="21186" spans="1:10" ht="22.5">
      <c r="A21186" s="140" t="s">
        <v>60012</v>
      </c>
      <c r="B21186" s="160" t="s">
        <v>61025</v>
      </c>
      <c r="C21186" s="137" t="s">
        <v>59502</v>
      </c>
      <c r="D21186" s="142" t="s">
        <v>59503</v>
      </c>
      <c r="E21186" s="142"/>
      <c r="F21186" s="143"/>
      <c r="G21186" s="51"/>
      <c r="H21186" s="40"/>
      <c r="I21186" s="34"/>
      <c r="J21186" s="34"/>
    </row>
    <row r="21187" spans="1:10" ht="22.5">
      <c r="A21187" s="140" t="s">
        <v>60013</v>
      </c>
      <c r="B21187" s="160" t="s">
        <v>61026</v>
      </c>
      <c r="C21187" s="137" t="s">
        <v>59504</v>
      </c>
      <c r="D21187" s="142" t="s">
        <v>59505</v>
      </c>
      <c r="E21187" s="142"/>
      <c r="F21187" s="143"/>
      <c r="G21187" s="51"/>
      <c r="H21187" s="40"/>
      <c r="I21187" s="34"/>
      <c r="J21187" s="34"/>
    </row>
    <row r="21188" spans="1:10" ht="22.5">
      <c r="A21188" s="140" t="s">
        <v>60014</v>
      </c>
      <c r="B21188" s="160" t="s">
        <v>61027</v>
      </c>
      <c r="C21188" s="137" t="s">
        <v>59506</v>
      </c>
      <c r="D21188" s="142" t="s">
        <v>59507</v>
      </c>
      <c r="E21188" s="142"/>
      <c r="F21188" s="143"/>
      <c r="G21188" s="51"/>
      <c r="H21188" s="40"/>
      <c r="I21188" s="34"/>
      <c r="J21188" s="34"/>
    </row>
    <row r="21189" spans="1:10" ht="22.5">
      <c r="A21189" s="140" t="s">
        <v>60015</v>
      </c>
      <c r="B21189" s="160" t="s">
        <v>61028</v>
      </c>
      <c r="C21189" s="137" t="s">
        <v>59508</v>
      </c>
      <c r="D21189" s="142" t="s">
        <v>59509</v>
      </c>
      <c r="E21189" s="142"/>
      <c r="F21189" s="143"/>
      <c r="G21189" s="51"/>
      <c r="H21189" s="40"/>
      <c r="I21189" s="34"/>
      <c r="J21189" s="34"/>
    </row>
    <row r="21190" spans="1:10" ht="22.5">
      <c r="A21190" s="140" t="s">
        <v>60016</v>
      </c>
      <c r="B21190" s="160" t="s">
        <v>61029</v>
      </c>
      <c r="C21190" s="137" t="s">
        <v>59510</v>
      </c>
      <c r="D21190" s="142" t="s">
        <v>59511</v>
      </c>
      <c r="E21190" s="142"/>
      <c r="F21190" s="143"/>
      <c r="G21190" s="51"/>
      <c r="H21190" s="40"/>
      <c r="I21190" s="34"/>
      <c r="J21190" s="34"/>
    </row>
    <row r="21191" spans="1:10" ht="22.5">
      <c r="A21191" s="140" t="s">
        <v>60017</v>
      </c>
      <c r="B21191" s="160" t="s">
        <v>61030</v>
      </c>
      <c r="C21191" s="137" t="s">
        <v>59512</v>
      </c>
      <c r="D21191" s="142" t="s">
        <v>59513</v>
      </c>
      <c r="E21191" s="142"/>
      <c r="F21191" s="143"/>
      <c r="G21191" s="51"/>
      <c r="H21191" s="40"/>
      <c r="I21191" s="34"/>
      <c r="J21191" s="34"/>
    </row>
    <row r="21192" spans="1:10" ht="22.5">
      <c r="A21192" s="140" t="s">
        <v>60018</v>
      </c>
      <c r="B21192" s="160" t="s">
        <v>61031</v>
      </c>
      <c r="C21192" s="137" t="s">
        <v>59514</v>
      </c>
      <c r="D21192" s="142" t="s">
        <v>59515</v>
      </c>
      <c r="E21192" s="142"/>
      <c r="F21192" s="143"/>
      <c r="G21192" s="51"/>
      <c r="H21192" s="40"/>
      <c r="I21192" s="34"/>
      <c r="J21192" s="34"/>
    </row>
    <row r="21193" spans="1:10" ht="22.5">
      <c r="A21193" s="140" t="s">
        <v>60019</v>
      </c>
      <c r="B21193" s="160" t="s">
        <v>61032</v>
      </c>
      <c r="C21193" s="137" t="s">
        <v>59516</v>
      </c>
      <c r="D21193" s="142" t="s">
        <v>59517</v>
      </c>
      <c r="E21193" s="142"/>
      <c r="F21193" s="143"/>
      <c r="G21193" s="51"/>
      <c r="H21193" s="40"/>
      <c r="I21193" s="34"/>
      <c r="J21193" s="34"/>
    </row>
    <row r="21194" spans="1:10" ht="22.5">
      <c r="A21194" s="140" t="s">
        <v>60020</v>
      </c>
      <c r="B21194" s="160" t="s">
        <v>61033</v>
      </c>
      <c r="C21194" s="137" t="s">
        <v>59518</v>
      </c>
      <c r="D21194" s="142" t="s">
        <v>59519</v>
      </c>
      <c r="E21194" s="142"/>
      <c r="F21194" s="143"/>
      <c r="G21194" s="51"/>
      <c r="H21194" s="40"/>
      <c r="I21194" s="34"/>
      <c r="J21194" s="34"/>
    </row>
    <row r="21195" spans="1:10" ht="22.5">
      <c r="A21195" s="140" t="s">
        <v>60021</v>
      </c>
      <c r="B21195" s="160" t="s">
        <v>61034</v>
      </c>
      <c r="C21195" s="137" t="s">
        <v>59520</v>
      </c>
      <c r="D21195" s="142" t="s">
        <v>59521</v>
      </c>
      <c r="E21195" s="142"/>
      <c r="F21195" s="143"/>
      <c r="G21195" s="51"/>
      <c r="H21195" s="40"/>
      <c r="I21195" s="34"/>
      <c r="J21195" s="34"/>
    </row>
    <row r="21196" spans="1:10" ht="22.5">
      <c r="A21196" s="140" t="s">
        <v>60022</v>
      </c>
      <c r="B21196" s="160" t="s">
        <v>61035</v>
      </c>
      <c r="C21196" s="137" t="s">
        <v>59522</v>
      </c>
      <c r="D21196" s="142" t="s">
        <v>59523</v>
      </c>
      <c r="E21196" s="142"/>
      <c r="F21196" s="143"/>
      <c r="G21196" s="51"/>
      <c r="H21196" s="40"/>
      <c r="I21196" s="34"/>
      <c r="J21196" s="34"/>
    </row>
    <row r="21197" spans="1:10" ht="22.5">
      <c r="A21197" s="140" t="s">
        <v>60023</v>
      </c>
      <c r="B21197" s="160" t="s">
        <v>61036</v>
      </c>
      <c r="C21197" s="137" t="s">
        <v>59524</v>
      </c>
      <c r="D21197" s="142" t="s">
        <v>59525</v>
      </c>
      <c r="E21197" s="142"/>
      <c r="F21197" s="143"/>
      <c r="G21197" s="51"/>
      <c r="H21197" s="40"/>
      <c r="I21197" s="34"/>
      <c r="J21197" s="34"/>
    </row>
    <row r="21198" spans="1:10" ht="22.5">
      <c r="A21198" s="140" t="s">
        <v>60024</v>
      </c>
      <c r="B21198" s="160" t="s">
        <v>61037</v>
      </c>
      <c r="C21198" s="137" t="s">
        <v>59526</v>
      </c>
      <c r="D21198" s="142" t="s">
        <v>59527</v>
      </c>
      <c r="E21198" s="142"/>
      <c r="F21198" s="143"/>
      <c r="G21198" s="51"/>
      <c r="H21198" s="40"/>
      <c r="I21198" s="34"/>
      <c r="J21198" s="34"/>
    </row>
    <row r="21199" spans="1:10" ht="22.5">
      <c r="A21199" s="140" t="s">
        <v>60025</v>
      </c>
      <c r="B21199" s="160" t="s">
        <v>61038</v>
      </c>
      <c r="C21199" s="137" t="s">
        <v>59528</v>
      </c>
      <c r="D21199" s="142" t="s">
        <v>59529</v>
      </c>
      <c r="E21199" s="142"/>
      <c r="F21199" s="143"/>
      <c r="G21199" s="51"/>
      <c r="H21199" s="40"/>
      <c r="I21199" s="34"/>
      <c r="J21199" s="34"/>
    </row>
    <row r="21200" spans="1:10" ht="22.5">
      <c r="A21200" s="140" t="s">
        <v>60026</v>
      </c>
      <c r="B21200" s="160" t="s">
        <v>61039</v>
      </c>
      <c r="C21200" s="137" t="s">
        <v>59530</v>
      </c>
      <c r="D21200" s="142" t="s">
        <v>59531</v>
      </c>
      <c r="E21200" s="142"/>
      <c r="F21200" s="143"/>
      <c r="G21200" s="51"/>
      <c r="H21200" s="40"/>
      <c r="I21200" s="34"/>
      <c r="J21200" s="34"/>
    </row>
    <row r="21201" spans="1:10" ht="22.5">
      <c r="A21201" s="140" t="s">
        <v>60027</v>
      </c>
      <c r="B21201" s="160" t="s">
        <v>61040</v>
      </c>
      <c r="C21201" s="137" t="s">
        <v>59532</v>
      </c>
      <c r="D21201" s="142" t="s">
        <v>59533</v>
      </c>
      <c r="E21201" s="142"/>
      <c r="F21201" s="143"/>
      <c r="G21201" s="51"/>
      <c r="H21201" s="40"/>
      <c r="I21201" s="34"/>
      <c r="J21201" s="34"/>
    </row>
    <row r="21202" spans="1:10" ht="22.5">
      <c r="A21202" s="140" t="s">
        <v>60028</v>
      </c>
      <c r="B21202" s="160" t="s">
        <v>61041</v>
      </c>
      <c r="C21202" s="137" t="s">
        <v>59534</v>
      </c>
      <c r="D21202" s="142" t="s">
        <v>59535</v>
      </c>
      <c r="E21202" s="142"/>
      <c r="F21202" s="143"/>
      <c r="G21202" s="51"/>
      <c r="H21202" s="40"/>
      <c r="I21202" s="34"/>
      <c r="J21202" s="34"/>
    </row>
    <row r="21203" spans="1:10" ht="22.5">
      <c r="A21203" s="140" t="s">
        <v>60029</v>
      </c>
      <c r="B21203" s="160" t="s">
        <v>61042</v>
      </c>
      <c r="C21203" s="137" t="s">
        <v>59536</v>
      </c>
      <c r="D21203" s="142" t="s">
        <v>59537</v>
      </c>
      <c r="E21203" s="142"/>
      <c r="F21203" s="143"/>
      <c r="G21203" s="51"/>
      <c r="H21203" s="40"/>
      <c r="I21203" s="34"/>
      <c r="J21203" s="34"/>
    </row>
    <row r="21204" spans="1:10" ht="22.5">
      <c r="A21204" s="140" t="s">
        <v>60030</v>
      </c>
      <c r="B21204" s="160" t="s">
        <v>61043</v>
      </c>
      <c r="C21204" s="137" t="s">
        <v>59538</v>
      </c>
      <c r="D21204" s="142" t="s">
        <v>59539</v>
      </c>
      <c r="E21204" s="142"/>
      <c r="F21204" s="143"/>
      <c r="G21204" s="51"/>
      <c r="H21204" s="40"/>
      <c r="I21204" s="34"/>
      <c r="J21204" s="34"/>
    </row>
    <row r="21205" spans="1:10" ht="22.5">
      <c r="A21205" s="140" t="s">
        <v>60031</v>
      </c>
      <c r="B21205" s="160" t="s">
        <v>61044</v>
      </c>
      <c r="C21205" s="137" t="s">
        <v>59540</v>
      </c>
      <c r="D21205" s="142" t="s">
        <v>59541</v>
      </c>
      <c r="E21205" s="142"/>
      <c r="F21205" s="143"/>
      <c r="G21205" s="51"/>
      <c r="H21205" s="40"/>
      <c r="I21205" s="34"/>
      <c r="J21205" s="34"/>
    </row>
    <row r="21206" spans="1:10" ht="22.5">
      <c r="A21206" s="140" t="s">
        <v>60032</v>
      </c>
      <c r="B21206" s="160" t="s">
        <v>61045</v>
      </c>
      <c r="C21206" s="137" t="s">
        <v>59542</v>
      </c>
      <c r="D21206" s="142" t="s">
        <v>59543</v>
      </c>
      <c r="E21206" s="142"/>
      <c r="F21206" s="143"/>
      <c r="G21206" s="51"/>
      <c r="H21206" s="40"/>
      <c r="I21206" s="34"/>
      <c r="J21206" s="34"/>
    </row>
    <row r="21207" spans="1:10" ht="22.5">
      <c r="A21207" s="140" t="s">
        <v>60033</v>
      </c>
      <c r="B21207" s="160" t="s">
        <v>61046</v>
      </c>
      <c r="C21207" s="137" t="s">
        <v>59544</v>
      </c>
      <c r="D21207" s="142" t="s">
        <v>59545</v>
      </c>
      <c r="E21207" s="142"/>
      <c r="F21207" s="143"/>
      <c r="G21207" s="51"/>
      <c r="H21207" s="40"/>
      <c r="I21207" s="34"/>
      <c r="J21207" s="34"/>
    </row>
    <row r="21208" spans="1:10" ht="22.5">
      <c r="A21208" s="140" t="s">
        <v>60034</v>
      </c>
      <c r="B21208" s="160" t="s">
        <v>61047</v>
      </c>
      <c r="C21208" s="137" t="s">
        <v>59546</v>
      </c>
      <c r="D21208" s="142" t="s">
        <v>59547</v>
      </c>
      <c r="E21208" s="142"/>
      <c r="F21208" s="143"/>
      <c r="G21208" s="51"/>
      <c r="H21208" s="40"/>
      <c r="I21208" s="34"/>
      <c r="J21208" s="34"/>
    </row>
    <row r="21209" spans="1:10" ht="22.5">
      <c r="A21209" s="140" t="s">
        <v>60035</v>
      </c>
      <c r="B21209" s="160" t="s">
        <v>61048</v>
      </c>
      <c r="C21209" s="137" t="s">
        <v>59548</v>
      </c>
      <c r="D21209" s="142" t="s">
        <v>59549</v>
      </c>
      <c r="E21209" s="142"/>
      <c r="F21209" s="143"/>
      <c r="G21209" s="51"/>
      <c r="H21209" s="40"/>
      <c r="I21209" s="34"/>
      <c r="J21209" s="34"/>
    </row>
    <row r="21210" spans="1:10" ht="22.5">
      <c r="A21210" s="140" t="s">
        <v>60036</v>
      </c>
      <c r="B21210" s="160" t="s">
        <v>61049</v>
      </c>
      <c r="C21210" s="137" t="s">
        <v>59550</v>
      </c>
      <c r="D21210" s="142" t="s">
        <v>59551</v>
      </c>
      <c r="E21210" s="142"/>
      <c r="F21210" s="143"/>
      <c r="G21210" s="51"/>
      <c r="H21210" s="40"/>
      <c r="I21210" s="34"/>
      <c r="J21210" s="34"/>
    </row>
    <row r="21211" spans="1:10" ht="22.5">
      <c r="A21211" s="140" t="s">
        <v>60037</v>
      </c>
      <c r="B21211" s="160" t="s">
        <v>61050</v>
      </c>
      <c r="C21211" s="137" t="s">
        <v>59552</v>
      </c>
      <c r="D21211" s="142" t="s">
        <v>59553</v>
      </c>
      <c r="E21211" s="142"/>
      <c r="F21211" s="143"/>
      <c r="G21211" s="51"/>
      <c r="H21211" s="40"/>
      <c r="I21211" s="34"/>
      <c r="J21211" s="34"/>
    </row>
    <row r="21212" spans="1:10" ht="22.5">
      <c r="A21212" s="140" t="s">
        <v>60038</v>
      </c>
      <c r="B21212" s="160" t="s">
        <v>61051</v>
      </c>
      <c r="C21212" s="137" t="s">
        <v>59554</v>
      </c>
      <c r="D21212" s="142" t="s">
        <v>59555</v>
      </c>
      <c r="E21212" s="142"/>
      <c r="F21212" s="143"/>
      <c r="G21212" s="51"/>
      <c r="H21212" s="40"/>
      <c r="I21212" s="34"/>
      <c r="J21212" s="34"/>
    </row>
    <row r="21213" spans="1:10" ht="22.5">
      <c r="A21213" s="140" t="s">
        <v>60039</v>
      </c>
      <c r="B21213" s="160" t="s">
        <v>61052</v>
      </c>
      <c r="C21213" s="137" t="s">
        <v>59556</v>
      </c>
      <c r="D21213" s="142" t="s">
        <v>59555</v>
      </c>
      <c r="E21213" s="142"/>
      <c r="F21213" s="143"/>
      <c r="G21213" s="51"/>
      <c r="H21213" s="40"/>
      <c r="I21213" s="34"/>
      <c r="J21213" s="34"/>
    </row>
    <row r="21214" spans="1:10" ht="22.5">
      <c r="A21214" s="140" t="s">
        <v>60040</v>
      </c>
      <c r="B21214" s="160" t="s">
        <v>61053</v>
      </c>
      <c r="C21214" s="137" t="s">
        <v>59557</v>
      </c>
      <c r="D21214" s="142" t="s">
        <v>59558</v>
      </c>
      <c r="E21214" s="142"/>
      <c r="F21214" s="143"/>
      <c r="G21214" s="51"/>
      <c r="H21214" s="40"/>
      <c r="I21214" s="34"/>
      <c r="J21214" s="34"/>
    </row>
    <row r="21215" spans="1:10" ht="22.5">
      <c r="A21215" s="140" t="s">
        <v>60041</v>
      </c>
      <c r="B21215" s="160" t="s">
        <v>61054</v>
      </c>
      <c r="C21215" s="137" t="s">
        <v>59559</v>
      </c>
      <c r="D21215" s="142" t="s">
        <v>59560</v>
      </c>
      <c r="E21215" s="142"/>
      <c r="F21215" s="143"/>
      <c r="G21215" s="51"/>
      <c r="H21215" s="40"/>
      <c r="I21215" s="34"/>
      <c r="J21215" s="34"/>
    </row>
    <row r="21216" spans="1:10" ht="22.5">
      <c r="A21216" s="140" t="s">
        <v>60042</v>
      </c>
      <c r="B21216" s="160" t="s">
        <v>61055</v>
      </c>
      <c r="C21216" s="137" t="s">
        <v>59561</v>
      </c>
      <c r="D21216" s="142" t="s">
        <v>59562</v>
      </c>
      <c r="E21216" s="142"/>
      <c r="F21216" s="143"/>
      <c r="G21216" s="51"/>
      <c r="H21216" s="40"/>
      <c r="I21216" s="34"/>
      <c r="J21216" s="34"/>
    </row>
    <row r="21217" spans="1:10" ht="22.5">
      <c r="A21217" s="140" t="s">
        <v>60043</v>
      </c>
      <c r="B21217" s="160" t="s">
        <v>61056</v>
      </c>
      <c r="C21217" s="137" t="s">
        <v>59563</v>
      </c>
      <c r="D21217" s="142" t="s">
        <v>59564</v>
      </c>
      <c r="E21217" s="142"/>
      <c r="F21217" s="143"/>
      <c r="G21217" s="51"/>
      <c r="H21217" s="40"/>
      <c r="I21217" s="34"/>
      <c r="J21217" s="34"/>
    </row>
    <row r="21218" spans="1:10" ht="22.5">
      <c r="A21218" s="140" t="s">
        <v>60044</v>
      </c>
      <c r="B21218" s="160" t="s">
        <v>61057</v>
      </c>
      <c r="C21218" s="137" t="s">
        <v>59565</v>
      </c>
      <c r="D21218" s="142" t="s">
        <v>59566</v>
      </c>
      <c r="E21218" s="142"/>
      <c r="F21218" s="143"/>
      <c r="G21218" s="51"/>
      <c r="H21218" s="40"/>
      <c r="I21218" s="34"/>
      <c r="J21218" s="34"/>
    </row>
    <row r="21219" spans="1:10" ht="22.5">
      <c r="A21219" s="140" t="s">
        <v>60045</v>
      </c>
      <c r="B21219" s="160" t="s">
        <v>61058</v>
      </c>
      <c r="C21219" s="137" t="s">
        <v>59567</v>
      </c>
      <c r="D21219" s="142" t="s">
        <v>59568</v>
      </c>
      <c r="E21219" s="142"/>
      <c r="F21219" s="143"/>
      <c r="G21219" s="51"/>
      <c r="H21219" s="40"/>
      <c r="I21219" s="34"/>
      <c r="J21219" s="34"/>
    </row>
    <row r="21220" spans="1:10" ht="22.5">
      <c r="A21220" s="140" t="s">
        <v>60046</v>
      </c>
      <c r="B21220" s="160" t="s">
        <v>61059</v>
      </c>
      <c r="C21220" s="137" t="s">
        <v>59569</v>
      </c>
      <c r="D21220" s="142" t="s">
        <v>59570</v>
      </c>
      <c r="E21220" s="142"/>
      <c r="F21220" s="143"/>
      <c r="G21220" s="51"/>
      <c r="H21220" s="40"/>
      <c r="I21220" s="34"/>
      <c r="J21220" s="34"/>
    </row>
    <row r="21221" spans="1:10" ht="22.5">
      <c r="A21221" s="140" t="s">
        <v>60047</v>
      </c>
      <c r="B21221" s="160" t="s">
        <v>61060</v>
      </c>
      <c r="C21221" s="137" t="s">
        <v>59571</v>
      </c>
      <c r="D21221" s="142" t="s">
        <v>59572</v>
      </c>
      <c r="E21221" s="142"/>
      <c r="F21221" s="143"/>
      <c r="G21221" s="51"/>
      <c r="H21221" s="40"/>
      <c r="I21221" s="34"/>
      <c r="J21221" s="34"/>
    </row>
    <row r="21222" spans="1:10" ht="22.5">
      <c r="A21222" s="140" t="s">
        <v>60048</v>
      </c>
      <c r="B21222" s="160" t="s">
        <v>61061</v>
      </c>
      <c r="C21222" s="137" t="s">
        <v>59573</v>
      </c>
      <c r="D21222" s="142" t="s">
        <v>59574</v>
      </c>
      <c r="E21222" s="142"/>
      <c r="F21222" s="143"/>
      <c r="G21222" s="51"/>
      <c r="H21222" s="40"/>
      <c r="I21222" s="34"/>
      <c r="J21222" s="34"/>
    </row>
    <row r="21223" spans="1:10" ht="22.5">
      <c r="A21223" s="140" t="s">
        <v>60049</v>
      </c>
      <c r="B21223" s="160" t="s">
        <v>61062</v>
      </c>
      <c r="C21223" s="137" t="s">
        <v>59575</v>
      </c>
      <c r="D21223" s="142" t="s">
        <v>59576</v>
      </c>
      <c r="E21223" s="142"/>
      <c r="F21223" s="143"/>
      <c r="G21223" s="51"/>
      <c r="H21223" s="40"/>
      <c r="I21223" s="34"/>
      <c r="J21223" s="34"/>
    </row>
    <row r="21224" spans="1:10" ht="22.5">
      <c r="A21224" s="140" t="s">
        <v>60050</v>
      </c>
      <c r="B21224" s="160" t="s">
        <v>61063</v>
      </c>
      <c r="C21224" s="137" t="s">
        <v>59577</v>
      </c>
      <c r="D21224" s="142" t="s">
        <v>59578</v>
      </c>
      <c r="E21224" s="142"/>
      <c r="F21224" s="143"/>
      <c r="G21224" s="51"/>
      <c r="H21224" s="40"/>
      <c r="I21224" s="34"/>
      <c r="J21224" s="34"/>
    </row>
    <row r="21225" spans="1:10" ht="22.5">
      <c r="A21225" s="140" t="s">
        <v>60051</v>
      </c>
      <c r="B21225" s="160" t="s">
        <v>61064</v>
      </c>
      <c r="C21225" s="137" t="s">
        <v>59579</v>
      </c>
      <c r="D21225" s="142" t="s">
        <v>59580</v>
      </c>
      <c r="E21225" s="142"/>
      <c r="F21225" s="143"/>
      <c r="G21225" s="51"/>
      <c r="H21225" s="40"/>
      <c r="I21225" s="34"/>
      <c r="J21225" s="34"/>
    </row>
    <row r="21226" spans="1:10" ht="22.5">
      <c r="A21226" s="140" t="s">
        <v>60052</v>
      </c>
      <c r="B21226" s="160" t="s">
        <v>61065</v>
      </c>
      <c r="C21226" s="137" t="s">
        <v>59581</v>
      </c>
      <c r="D21226" s="142" t="s">
        <v>59582</v>
      </c>
      <c r="E21226" s="142"/>
      <c r="F21226" s="143"/>
      <c r="G21226" s="51"/>
      <c r="H21226" s="40"/>
      <c r="I21226" s="34"/>
      <c r="J21226" s="34"/>
    </row>
    <row r="21227" spans="1:10" ht="22.5">
      <c r="A21227" s="140" t="s">
        <v>60053</v>
      </c>
      <c r="B21227" s="160" t="s">
        <v>61066</v>
      </c>
      <c r="C21227" s="137" t="s">
        <v>59583</v>
      </c>
      <c r="D21227" s="142" t="s">
        <v>59584</v>
      </c>
      <c r="E21227" s="142"/>
      <c r="F21227" s="143"/>
      <c r="G21227" s="51"/>
      <c r="H21227" s="40"/>
      <c r="I21227" s="34"/>
      <c r="J21227" s="34"/>
    </row>
    <row r="21228" spans="1:10" ht="22.5">
      <c r="A21228" s="140" t="s">
        <v>60054</v>
      </c>
      <c r="B21228" s="160" t="s">
        <v>61067</v>
      </c>
      <c r="C21228" s="137" t="s">
        <v>59585</v>
      </c>
      <c r="D21228" s="142" t="s">
        <v>59586</v>
      </c>
      <c r="E21228" s="142"/>
      <c r="F21228" s="143"/>
      <c r="G21228" s="51"/>
      <c r="H21228" s="40"/>
      <c r="I21228" s="34"/>
      <c r="J21228" s="34"/>
    </row>
    <row r="21229" spans="1:10" ht="22.5">
      <c r="A21229" s="140" t="s">
        <v>60055</v>
      </c>
      <c r="B21229" s="160" t="s">
        <v>61068</v>
      </c>
      <c r="C21229" s="137" t="s">
        <v>59587</v>
      </c>
      <c r="D21229" s="142" t="s">
        <v>59588</v>
      </c>
      <c r="E21229" s="142"/>
      <c r="F21229" s="143"/>
      <c r="G21229" s="51"/>
      <c r="H21229" s="40"/>
      <c r="I21229" s="34"/>
      <c r="J21229" s="34"/>
    </row>
    <row r="21230" spans="1:10" ht="22.5">
      <c r="A21230" s="140" t="s">
        <v>60056</v>
      </c>
      <c r="B21230" s="160" t="s">
        <v>61069</v>
      </c>
      <c r="C21230" s="137" t="s">
        <v>59589</v>
      </c>
      <c r="D21230" s="142" t="s">
        <v>59590</v>
      </c>
      <c r="E21230" s="142"/>
      <c r="F21230" s="143"/>
      <c r="G21230" s="51"/>
      <c r="H21230" s="40"/>
      <c r="I21230" s="34"/>
      <c r="J21230" s="34"/>
    </row>
    <row r="21231" spans="1:10" ht="22.5">
      <c r="A21231" s="140" t="s">
        <v>60057</v>
      </c>
      <c r="B21231" s="160" t="s">
        <v>61070</v>
      </c>
      <c r="C21231" s="137" t="s">
        <v>59591</v>
      </c>
      <c r="D21231" s="142" t="s">
        <v>59592</v>
      </c>
      <c r="E21231" s="142"/>
      <c r="F21231" s="143"/>
      <c r="G21231" s="51"/>
      <c r="H21231" s="40"/>
      <c r="I21231" s="34"/>
      <c r="J21231" s="34"/>
    </row>
    <row r="21232" spans="1:10" ht="22.5">
      <c r="A21232" s="140" t="s">
        <v>60058</v>
      </c>
      <c r="B21232" s="160" t="s">
        <v>61071</v>
      </c>
      <c r="C21232" s="137" t="s">
        <v>59593</v>
      </c>
      <c r="D21232" s="142" t="s">
        <v>59594</v>
      </c>
      <c r="E21232" s="142"/>
      <c r="F21232" s="143"/>
      <c r="G21232" s="51"/>
      <c r="H21232" s="40"/>
      <c r="I21232" s="34"/>
      <c r="J21232" s="34"/>
    </row>
    <row r="21233" spans="1:10" ht="22.5">
      <c r="A21233" s="140" t="s">
        <v>60059</v>
      </c>
      <c r="B21233" s="160" t="s">
        <v>61072</v>
      </c>
      <c r="C21233" s="137" t="s">
        <v>59595</v>
      </c>
      <c r="D21233" s="142" t="s">
        <v>59596</v>
      </c>
      <c r="E21233" s="142"/>
      <c r="F21233" s="143"/>
      <c r="G21233" s="51"/>
      <c r="H21233" s="40"/>
      <c r="I21233" s="34"/>
      <c r="J21233" s="34"/>
    </row>
    <row r="21234" spans="1:10" ht="22.5">
      <c r="A21234" s="140" t="s">
        <v>60060</v>
      </c>
      <c r="B21234" s="160" t="s">
        <v>61073</v>
      </c>
      <c r="C21234" s="137" t="s">
        <v>59597</v>
      </c>
      <c r="D21234" s="142" t="s">
        <v>59598</v>
      </c>
      <c r="E21234" s="142"/>
      <c r="F21234" s="143"/>
      <c r="G21234" s="51"/>
      <c r="H21234" s="40"/>
      <c r="I21234" s="34"/>
      <c r="J21234" s="34"/>
    </row>
    <row r="21235" spans="1:10" ht="22.5">
      <c r="A21235" s="140" t="s">
        <v>60061</v>
      </c>
      <c r="B21235" s="160" t="s">
        <v>61074</v>
      </c>
      <c r="C21235" s="137" t="s">
        <v>59599</v>
      </c>
      <c r="D21235" s="142" t="s">
        <v>59600</v>
      </c>
      <c r="E21235" s="142"/>
      <c r="F21235" s="143"/>
      <c r="G21235" s="51"/>
      <c r="H21235" s="40"/>
      <c r="I21235" s="34"/>
      <c r="J21235" s="34"/>
    </row>
    <row r="21236" spans="1:10" ht="22.5">
      <c r="A21236" s="140" t="s">
        <v>60062</v>
      </c>
      <c r="B21236" s="160" t="s">
        <v>61075</v>
      </c>
      <c r="C21236" s="137" t="s">
        <v>59601</v>
      </c>
      <c r="D21236" s="142" t="s">
        <v>59602</v>
      </c>
      <c r="E21236" s="142"/>
      <c r="F21236" s="143"/>
      <c r="G21236" s="51"/>
      <c r="H21236" s="40"/>
      <c r="I21236" s="34"/>
      <c r="J21236" s="34"/>
    </row>
    <row r="21237" spans="1:10" ht="22.5">
      <c r="A21237" s="140" t="s">
        <v>60063</v>
      </c>
      <c r="B21237" s="160" t="s">
        <v>61076</v>
      </c>
      <c r="C21237" s="137" t="s">
        <v>59603</v>
      </c>
      <c r="D21237" s="142" t="s">
        <v>59604</v>
      </c>
      <c r="E21237" s="142"/>
      <c r="F21237" s="143"/>
      <c r="G21237" s="51"/>
      <c r="H21237" s="40"/>
      <c r="I21237" s="34"/>
      <c r="J21237" s="34"/>
    </row>
    <row r="21238" spans="1:10" ht="22.5">
      <c r="A21238" s="140" t="s">
        <v>60064</v>
      </c>
      <c r="B21238" s="160" t="s">
        <v>61077</v>
      </c>
      <c r="C21238" s="137" t="s">
        <v>59605</v>
      </c>
      <c r="D21238" s="142" t="s">
        <v>59606</v>
      </c>
      <c r="E21238" s="142"/>
      <c r="F21238" s="143"/>
      <c r="G21238" s="51"/>
      <c r="H21238" s="40"/>
      <c r="I21238" s="34"/>
      <c r="J21238" s="34"/>
    </row>
    <row r="21239" spans="1:10" ht="22.5">
      <c r="A21239" s="140" t="s">
        <v>60065</v>
      </c>
      <c r="B21239" s="160" t="s">
        <v>61078</v>
      </c>
      <c r="C21239" s="137" t="s">
        <v>59607</v>
      </c>
      <c r="D21239" s="142" t="s">
        <v>59608</v>
      </c>
      <c r="E21239" s="142"/>
      <c r="F21239" s="143"/>
      <c r="G21239" s="51"/>
      <c r="H21239" s="40"/>
      <c r="I21239" s="34"/>
      <c r="J21239" s="34"/>
    </row>
    <row r="21240" spans="1:10" ht="22.5">
      <c r="A21240" s="140" t="s">
        <v>60066</v>
      </c>
      <c r="B21240" s="160" t="s">
        <v>61079</v>
      </c>
      <c r="C21240" s="137" t="s">
        <v>59609</v>
      </c>
      <c r="D21240" s="142" t="s">
        <v>59610</v>
      </c>
      <c r="E21240" s="142"/>
      <c r="F21240" s="143"/>
      <c r="G21240" s="51"/>
      <c r="H21240" s="40"/>
      <c r="I21240" s="34"/>
      <c r="J21240" s="34"/>
    </row>
    <row r="21241" spans="1:10" ht="22.5">
      <c r="A21241" s="140" t="s">
        <v>60067</v>
      </c>
      <c r="B21241" s="160" t="s">
        <v>61080</v>
      </c>
      <c r="C21241" s="137" t="s">
        <v>59611</v>
      </c>
      <c r="D21241" s="142" t="s">
        <v>59612</v>
      </c>
      <c r="E21241" s="142"/>
      <c r="F21241" s="143"/>
      <c r="G21241" s="51"/>
      <c r="H21241" s="40"/>
      <c r="I21241" s="34"/>
      <c r="J21241" s="34"/>
    </row>
    <row r="21242" spans="1:10" ht="22.5">
      <c r="A21242" s="140" t="s">
        <v>60068</v>
      </c>
      <c r="B21242" s="160" t="s">
        <v>61081</v>
      </c>
      <c r="C21242" s="137" t="s">
        <v>59613</v>
      </c>
      <c r="D21242" s="142" t="s">
        <v>59614</v>
      </c>
      <c r="E21242" s="142"/>
      <c r="F21242" s="143"/>
      <c r="G21242" s="51"/>
      <c r="H21242" s="40"/>
      <c r="I21242" s="34"/>
      <c r="J21242" s="34"/>
    </row>
    <row r="21243" spans="1:10" ht="22.5">
      <c r="A21243" s="140" t="s">
        <v>60069</v>
      </c>
      <c r="B21243" s="160" t="s">
        <v>61082</v>
      </c>
      <c r="C21243" s="137" t="s">
        <v>59615</v>
      </c>
      <c r="D21243" s="142" t="s">
        <v>59616</v>
      </c>
      <c r="E21243" s="142"/>
      <c r="F21243" s="143"/>
      <c r="G21243" s="51"/>
      <c r="H21243" s="40"/>
      <c r="I21243" s="34"/>
      <c r="J21243" s="34"/>
    </row>
    <row r="21244" spans="1:10" ht="22.5">
      <c r="A21244" s="140" t="s">
        <v>60070</v>
      </c>
      <c r="B21244" s="160" t="s">
        <v>61083</v>
      </c>
      <c r="C21244" s="137" t="s">
        <v>59617</v>
      </c>
      <c r="D21244" s="142" t="s">
        <v>59618</v>
      </c>
      <c r="E21244" s="142"/>
      <c r="F21244" s="143"/>
      <c r="G21244" s="51"/>
      <c r="H21244" s="40"/>
      <c r="I21244" s="34"/>
      <c r="J21244" s="34"/>
    </row>
    <row r="21245" spans="1:10" ht="22.5">
      <c r="A21245" s="140" t="s">
        <v>60071</v>
      </c>
      <c r="B21245" s="160" t="s">
        <v>61084</v>
      </c>
      <c r="C21245" s="137" t="s">
        <v>59619</v>
      </c>
      <c r="D21245" s="142" t="s">
        <v>59620</v>
      </c>
      <c r="E21245" s="142"/>
      <c r="F21245" s="143"/>
      <c r="G21245" s="51"/>
      <c r="H21245" s="40"/>
      <c r="I21245" s="34"/>
      <c r="J21245" s="34"/>
    </row>
    <row r="21246" spans="1:10" ht="22.5">
      <c r="A21246" s="140" t="s">
        <v>60072</v>
      </c>
      <c r="B21246" s="160" t="s">
        <v>61085</v>
      </c>
      <c r="C21246" s="137" t="s">
        <v>59621</v>
      </c>
      <c r="D21246" s="142" t="s">
        <v>59622</v>
      </c>
      <c r="E21246" s="142"/>
      <c r="F21246" s="143"/>
      <c r="G21246" s="51"/>
      <c r="H21246" s="40"/>
      <c r="I21246" s="34"/>
      <c r="J21246" s="34"/>
    </row>
    <row r="21247" spans="1:10" ht="22.5">
      <c r="A21247" s="140" t="s">
        <v>60073</v>
      </c>
      <c r="B21247" s="160" t="s">
        <v>61086</v>
      </c>
      <c r="C21247" s="137" t="s">
        <v>59623</v>
      </c>
      <c r="D21247" s="142" t="s">
        <v>59624</v>
      </c>
      <c r="E21247" s="142"/>
      <c r="F21247" s="143"/>
      <c r="G21247" s="51"/>
      <c r="H21247" s="40"/>
      <c r="I21247" s="34"/>
      <c r="J21247" s="34"/>
    </row>
    <row r="21248" spans="1:10" ht="22.5">
      <c r="A21248" s="140" t="s">
        <v>60074</v>
      </c>
      <c r="B21248" s="160" t="s">
        <v>60247</v>
      </c>
      <c r="C21248" s="137" t="s">
        <v>59625</v>
      </c>
      <c r="D21248" s="142" t="s">
        <v>56223</v>
      </c>
      <c r="E21248" s="142"/>
      <c r="F21248" s="143"/>
      <c r="G21248" s="51"/>
      <c r="H21248" s="40"/>
      <c r="I21248" s="34"/>
      <c r="J21248" s="34"/>
    </row>
    <row r="21249" spans="1:10" ht="22.5">
      <c r="A21249" s="140" t="s">
        <v>60075</v>
      </c>
      <c r="B21249" s="160" t="s">
        <v>61087</v>
      </c>
      <c r="C21249" s="137" t="s">
        <v>59626</v>
      </c>
      <c r="D21249" s="142" t="s">
        <v>59626</v>
      </c>
      <c r="E21249" s="142"/>
      <c r="F21249" s="143"/>
      <c r="G21249" s="51"/>
      <c r="H21249" s="40"/>
      <c r="I21249" s="34"/>
      <c r="J21249" s="34"/>
    </row>
    <row r="21250" spans="1:10" ht="22.5">
      <c r="A21250" s="140" t="s">
        <v>60076</v>
      </c>
      <c r="B21250" s="160" t="s">
        <v>61088</v>
      </c>
      <c r="C21250" s="137" t="s">
        <v>59627</v>
      </c>
      <c r="D21250" s="142" t="s">
        <v>59627</v>
      </c>
      <c r="E21250" s="142"/>
      <c r="F21250" s="143"/>
      <c r="G21250" s="51"/>
      <c r="H21250" s="40"/>
      <c r="I21250" s="34"/>
      <c r="J21250" s="34"/>
    </row>
    <row r="21251" spans="1:10" ht="22.5">
      <c r="A21251" s="140" t="s">
        <v>60077</v>
      </c>
      <c r="B21251" s="160" t="s">
        <v>61089</v>
      </c>
      <c r="C21251" s="137" t="s">
        <v>59628</v>
      </c>
      <c r="D21251" s="142" t="s">
        <v>59629</v>
      </c>
      <c r="E21251" s="142"/>
      <c r="F21251" s="143"/>
      <c r="G21251" s="51"/>
      <c r="H21251" s="40"/>
      <c r="I21251" s="34"/>
      <c r="J21251" s="34"/>
    </row>
    <row r="21252" spans="1:10" ht="22.5">
      <c r="A21252" s="140" t="s">
        <v>60078</v>
      </c>
      <c r="B21252" s="160" t="s">
        <v>61090</v>
      </c>
      <c r="C21252" s="137" t="s">
        <v>59630</v>
      </c>
      <c r="D21252" s="142" t="s">
        <v>59630</v>
      </c>
      <c r="E21252" s="142"/>
      <c r="F21252" s="143"/>
      <c r="G21252" s="51"/>
      <c r="H21252" s="40"/>
      <c r="I21252" s="34"/>
      <c r="J21252" s="34"/>
    </row>
    <row r="21253" spans="1:10" ht="22.5">
      <c r="A21253" s="140" t="s">
        <v>60079</v>
      </c>
      <c r="B21253" s="160" t="s">
        <v>61091</v>
      </c>
      <c r="C21253" s="137" t="s">
        <v>59631</v>
      </c>
      <c r="D21253" s="142" t="s">
        <v>59632</v>
      </c>
      <c r="E21253" s="142"/>
      <c r="F21253" s="143"/>
      <c r="G21253" s="51"/>
      <c r="H21253" s="40"/>
      <c r="I21253" s="34"/>
      <c r="J21253" s="34"/>
    </row>
    <row r="21254" spans="1:10" ht="22.5">
      <c r="A21254" s="140" t="s">
        <v>60080</v>
      </c>
      <c r="B21254" s="160" t="s">
        <v>61092</v>
      </c>
      <c r="C21254" s="137" t="s">
        <v>59633</v>
      </c>
      <c r="D21254" s="142" t="s">
        <v>59634</v>
      </c>
      <c r="E21254" s="142"/>
      <c r="F21254" s="143"/>
      <c r="G21254" s="51"/>
      <c r="H21254" s="40"/>
      <c r="I21254" s="34"/>
      <c r="J21254" s="34"/>
    </row>
    <row r="21255" spans="1:10" ht="22.5">
      <c r="A21255" s="140" t="s">
        <v>60081</v>
      </c>
      <c r="B21255" s="160" t="s">
        <v>61093</v>
      </c>
      <c r="C21255" s="137" t="s">
        <v>59635</v>
      </c>
      <c r="D21255" s="142" t="s">
        <v>59636</v>
      </c>
      <c r="E21255" s="142"/>
      <c r="F21255" s="143"/>
      <c r="G21255" s="51"/>
      <c r="H21255" s="40"/>
      <c r="I21255" s="34"/>
      <c r="J21255" s="34"/>
    </row>
    <row r="21256" spans="1:10" ht="22.5">
      <c r="A21256" s="140" t="s">
        <v>60082</v>
      </c>
      <c r="B21256" s="160" t="s">
        <v>61094</v>
      </c>
      <c r="C21256" s="137" t="s">
        <v>59637</v>
      </c>
      <c r="D21256" s="142" t="s">
        <v>59637</v>
      </c>
      <c r="E21256" s="142"/>
      <c r="F21256" s="143"/>
      <c r="G21256" s="51"/>
      <c r="H21256" s="40"/>
      <c r="I21256" s="34"/>
      <c r="J21256" s="34"/>
    </row>
    <row r="21257" spans="1:10" ht="22.5">
      <c r="A21257" s="140" t="s">
        <v>60083</v>
      </c>
      <c r="B21257" s="160" t="s">
        <v>61095</v>
      </c>
      <c r="C21257" s="137" t="s">
        <v>59638</v>
      </c>
      <c r="D21257" s="142" t="s">
        <v>59639</v>
      </c>
      <c r="E21257" s="142"/>
      <c r="F21257" s="143"/>
      <c r="G21257" s="51"/>
      <c r="H21257" s="40"/>
      <c r="I21257" s="34"/>
      <c r="J21257" s="34"/>
    </row>
    <row r="21258" spans="1:10" ht="22.5">
      <c r="A21258" s="140" t="s">
        <v>60084</v>
      </c>
      <c r="B21258" s="160" t="s">
        <v>61096</v>
      </c>
      <c r="C21258" s="137" t="s">
        <v>59640</v>
      </c>
      <c r="D21258" s="142" t="s">
        <v>59641</v>
      </c>
      <c r="E21258" s="142"/>
      <c r="F21258" s="143"/>
      <c r="G21258" s="51"/>
      <c r="H21258" s="40"/>
      <c r="I21258" s="34"/>
      <c r="J21258" s="34"/>
    </row>
    <row r="21259" spans="1:10" ht="22.5">
      <c r="A21259" s="140" t="s">
        <v>60085</v>
      </c>
      <c r="B21259" s="160" t="s">
        <v>61097</v>
      </c>
      <c r="C21259" s="137" t="s">
        <v>59642</v>
      </c>
      <c r="D21259" s="142" t="s">
        <v>59642</v>
      </c>
      <c r="E21259" s="142"/>
      <c r="F21259" s="143"/>
      <c r="G21259" s="51"/>
      <c r="H21259" s="40"/>
      <c r="I21259" s="34"/>
      <c r="J21259" s="34"/>
    </row>
    <row r="21260" spans="1:10" ht="22.5">
      <c r="A21260" s="140" t="s">
        <v>60086</v>
      </c>
      <c r="B21260" s="160" t="s">
        <v>61098</v>
      </c>
      <c r="C21260" s="137" t="s">
        <v>59643</v>
      </c>
      <c r="D21260" s="142" t="s">
        <v>59643</v>
      </c>
      <c r="E21260" s="142"/>
      <c r="F21260" s="143"/>
      <c r="G21260" s="51"/>
      <c r="H21260" s="40"/>
      <c r="I21260" s="34"/>
      <c r="J21260" s="34"/>
    </row>
    <row r="21261" spans="1:10" ht="22.5">
      <c r="A21261" s="140" t="s">
        <v>60087</v>
      </c>
      <c r="B21261" s="160" t="s">
        <v>61099</v>
      </c>
      <c r="C21261" s="137" t="s">
        <v>59644</v>
      </c>
      <c r="D21261" s="142" t="s">
        <v>59481</v>
      </c>
      <c r="E21261" s="142"/>
      <c r="F21261" s="143"/>
      <c r="G21261" s="51"/>
      <c r="H21261" s="40"/>
      <c r="I21261" s="34"/>
      <c r="J21261" s="34"/>
    </row>
    <row r="21262" spans="1:10" ht="22.5">
      <c r="A21262" s="140" t="s">
        <v>60088</v>
      </c>
      <c r="B21262" s="160" t="s">
        <v>61100</v>
      </c>
      <c r="C21262" s="137" t="s">
        <v>59645</v>
      </c>
      <c r="D21262" s="142" t="s">
        <v>59646</v>
      </c>
      <c r="E21262" s="142"/>
      <c r="F21262" s="143"/>
      <c r="G21262" s="51"/>
      <c r="H21262" s="40"/>
      <c r="I21262" s="34"/>
      <c r="J21262" s="34"/>
    </row>
    <row r="21263" spans="1:10" ht="22.5">
      <c r="A21263" s="140" t="s">
        <v>60089</v>
      </c>
      <c r="B21263" s="160" t="s">
        <v>61101</v>
      </c>
      <c r="C21263" s="137" t="s">
        <v>59647</v>
      </c>
      <c r="D21263" s="142" t="s">
        <v>59648</v>
      </c>
      <c r="E21263" s="142"/>
      <c r="F21263" s="143"/>
      <c r="G21263" s="51"/>
      <c r="H21263" s="40"/>
      <c r="I21263" s="34"/>
      <c r="J21263" s="34"/>
    </row>
    <row r="21264" spans="1:10" ht="22.5">
      <c r="A21264" s="140" t="s">
        <v>60090</v>
      </c>
      <c r="B21264" s="160" t="s">
        <v>61102</v>
      </c>
      <c r="C21264" s="137" t="s">
        <v>59649</v>
      </c>
      <c r="D21264" s="142" t="s">
        <v>59650</v>
      </c>
      <c r="E21264" s="142"/>
      <c r="F21264" s="143"/>
      <c r="G21264" s="51"/>
      <c r="H21264" s="40"/>
      <c r="I21264" s="34"/>
      <c r="J21264" s="34"/>
    </row>
    <row r="21265" spans="1:10" ht="22.5">
      <c r="A21265" s="140" t="s">
        <v>60091</v>
      </c>
      <c r="B21265" s="160" t="s">
        <v>61103</v>
      </c>
      <c r="C21265" s="137" t="s">
        <v>59651</v>
      </c>
      <c r="D21265" s="142" t="s">
        <v>59651</v>
      </c>
      <c r="E21265" s="142"/>
      <c r="F21265" s="143"/>
      <c r="G21265" s="51"/>
      <c r="H21265" s="40"/>
      <c r="I21265" s="34"/>
      <c r="J21265" s="34"/>
    </row>
    <row r="21266" spans="1:10" ht="22.5">
      <c r="A21266" s="140" t="s">
        <v>60092</v>
      </c>
      <c r="B21266" s="160" t="s">
        <v>61104</v>
      </c>
      <c r="C21266" s="137" t="s">
        <v>59652</v>
      </c>
      <c r="D21266" s="142" t="s">
        <v>59653</v>
      </c>
      <c r="E21266" s="142"/>
      <c r="F21266" s="143"/>
      <c r="G21266" s="51"/>
      <c r="H21266" s="40"/>
      <c r="I21266" s="34"/>
      <c r="J21266" s="34"/>
    </row>
    <row r="21267" spans="1:10" ht="22.5">
      <c r="A21267" s="140" t="s">
        <v>60093</v>
      </c>
      <c r="B21267" s="160" t="s">
        <v>61105</v>
      </c>
      <c r="C21267" s="137" t="s">
        <v>59654</v>
      </c>
      <c r="D21267" s="142" t="s">
        <v>59655</v>
      </c>
      <c r="E21267" s="142"/>
      <c r="F21267" s="143"/>
      <c r="G21267" s="51"/>
      <c r="H21267" s="40"/>
      <c r="I21267" s="34"/>
      <c r="J21267" s="34"/>
    </row>
    <row r="21268" spans="1:10" ht="22.5">
      <c r="A21268" s="140" t="s">
        <v>60094</v>
      </c>
      <c r="B21268" s="160" t="s">
        <v>61106</v>
      </c>
      <c r="C21268" s="137" t="s">
        <v>59656</v>
      </c>
      <c r="D21268" s="142" t="s">
        <v>59657</v>
      </c>
      <c r="E21268" s="142"/>
      <c r="F21268" s="143"/>
      <c r="G21268" s="51"/>
      <c r="H21268" s="40"/>
      <c r="I21268" s="34"/>
      <c r="J21268" s="34"/>
    </row>
    <row r="21269" spans="1:10" ht="22.5">
      <c r="A21269" s="140" t="s">
        <v>60095</v>
      </c>
      <c r="B21269" s="160" t="s">
        <v>61107</v>
      </c>
      <c r="C21269" s="137" t="s">
        <v>59658</v>
      </c>
      <c r="D21269" s="142" t="s">
        <v>59659</v>
      </c>
      <c r="E21269" s="142"/>
      <c r="F21269" s="143"/>
      <c r="G21269" s="51"/>
      <c r="H21269" s="40"/>
      <c r="I21269" s="34"/>
      <c r="J21269" s="34"/>
    </row>
    <row r="21270" spans="1:10" ht="22.5">
      <c r="A21270" s="140" t="s">
        <v>60096</v>
      </c>
      <c r="B21270" s="160" t="s">
        <v>61108</v>
      </c>
      <c r="C21270" s="137" t="s">
        <v>59660</v>
      </c>
      <c r="D21270" s="142" t="s">
        <v>59661</v>
      </c>
      <c r="E21270" s="142"/>
      <c r="F21270" s="143"/>
      <c r="G21270" s="51"/>
      <c r="H21270" s="40"/>
      <c r="I21270" s="34"/>
      <c r="J21270" s="34"/>
    </row>
    <row r="21271" spans="1:10" ht="22.5">
      <c r="A21271" s="140" t="s">
        <v>60097</v>
      </c>
      <c r="B21271" s="160" t="s">
        <v>61109</v>
      </c>
      <c r="C21271" s="137" t="s">
        <v>59662</v>
      </c>
      <c r="D21271" s="142" t="s">
        <v>59663</v>
      </c>
      <c r="E21271" s="142"/>
      <c r="F21271" s="143"/>
      <c r="G21271" s="51"/>
      <c r="H21271" s="40"/>
      <c r="I21271" s="34"/>
      <c r="J21271" s="34"/>
    </row>
    <row r="21272" spans="1:10" ht="22.5">
      <c r="A21272" s="140" t="s">
        <v>60098</v>
      </c>
      <c r="B21272" s="160" t="s">
        <v>61110</v>
      </c>
      <c r="C21272" s="137" t="s">
        <v>59664</v>
      </c>
      <c r="D21272" s="142" t="s">
        <v>59665</v>
      </c>
      <c r="E21272" s="142"/>
      <c r="F21272" s="143"/>
      <c r="G21272" s="51"/>
      <c r="H21272" s="40"/>
      <c r="I21272" s="34"/>
      <c r="J21272" s="34"/>
    </row>
    <row r="21273" spans="1:10" ht="22.5">
      <c r="A21273" s="140" t="s">
        <v>60099</v>
      </c>
      <c r="B21273" s="160" t="s">
        <v>61111</v>
      </c>
      <c r="C21273" s="137" t="s">
        <v>59666</v>
      </c>
      <c r="D21273" s="142" t="s">
        <v>59667</v>
      </c>
      <c r="E21273" s="142"/>
      <c r="F21273" s="143"/>
      <c r="G21273" s="51"/>
      <c r="H21273" s="40"/>
      <c r="I21273" s="34"/>
      <c r="J21273" s="34"/>
    </row>
    <row r="21274" spans="1:10" ht="22.5">
      <c r="A21274" s="140" t="s">
        <v>60100</v>
      </c>
      <c r="B21274" s="160" t="s">
        <v>61112</v>
      </c>
      <c r="C21274" s="137" t="s">
        <v>59668</v>
      </c>
      <c r="D21274" s="142" t="s">
        <v>59669</v>
      </c>
      <c r="E21274" s="142"/>
      <c r="F21274" s="143"/>
      <c r="G21274" s="51"/>
      <c r="H21274" s="40"/>
      <c r="I21274" s="34"/>
      <c r="J21274" s="34"/>
    </row>
    <row r="21275" spans="1:10" ht="22.5">
      <c r="A21275" s="140" t="s">
        <v>60101</v>
      </c>
      <c r="B21275" s="160" t="s">
        <v>61113</v>
      </c>
      <c r="C21275" s="137" t="s">
        <v>59670</v>
      </c>
      <c r="D21275" s="142" t="s">
        <v>59671</v>
      </c>
      <c r="E21275" s="142"/>
      <c r="F21275" s="143"/>
      <c r="G21275" s="51"/>
      <c r="H21275" s="40"/>
      <c r="I21275" s="34"/>
      <c r="J21275" s="34"/>
    </row>
    <row r="21276" spans="1:10" ht="22.5">
      <c r="A21276" s="140" t="s">
        <v>60102</v>
      </c>
      <c r="B21276" s="160" t="s">
        <v>61114</v>
      </c>
      <c r="C21276" s="137" t="s">
        <v>59672</v>
      </c>
      <c r="D21276" s="142" t="s">
        <v>59673</v>
      </c>
      <c r="E21276" s="142"/>
      <c r="F21276" s="143"/>
      <c r="G21276" s="51"/>
      <c r="H21276" s="40"/>
      <c r="I21276" s="34"/>
      <c r="J21276" s="34"/>
    </row>
    <row r="21277" spans="1:10" ht="22.5">
      <c r="A21277" s="140" t="s">
        <v>60103</v>
      </c>
      <c r="B21277" s="160" t="s">
        <v>61115</v>
      </c>
      <c r="C21277" s="137" t="s">
        <v>59674</v>
      </c>
      <c r="D21277" s="142" t="s">
        <v>6834</v>
      </c>
      <c r="E21277" s="142"/>
      <c r="F21277" s="143"/>
      <c r="G21277" s="51"/>
      <c r="H21277" s="40"/>
      <c r="I21277" s="34"/>
      <c r="J21277" s="34"/>
    </row>
    <row r="21278" spans="1:10" ht="22.5">
      <c r="A21278" s="140" t="s">
        <v>60104</v>
      </c>
      <c r="B21278" s="160" t="s">
        <v>61116</v>
      </c>
      <c r="C21278" s="137" t="s">
        <v>59675</v>
      </c>
      <c r="D21278" s="142" t="s">
        <v>59676</v>
      </c>
      <c r="E21278" s="142"/>
      <c r="F21278" s="143"/>
      <c r="G21278" s="51"/>
      <c r="H21278" s="40"/>
      <c r="I21278" s="34"/>
      <c r="J21278" s="34"/>
    </row>
    <row r="21279" spans="1:10" ht="22.5">
      <c r="A21279" s="140" t="s">
        <v>60105</v>
      </c>
      <c r="B21279" s="160" t="s">
        <v>61117</v>
      </c>
      <c r="C21279" s="137" t="s">
        <v>59677</v>
      </c>
      <c r="D21279" s="142" t="s">
        <v>59678</v>
      </c>
      <c r="E21279" s="142"/>
      <c r="F21279" s="143"/>
      <c r="G21279" s="51"/>
      <c r="H21279" s="40"/>
      <c r="I21279" s="34"/>
      <c r="J21279" s="34"/>
    </row>
    <row r="21280" spans="1:10" ht="22.5">
      <c r="A21280" s="140" t="s">
        <v>60106</v>
      </c>
      <c r="B21280" s="160" t="s">
        <v>61118</v>
      </c>
      <c r="C21280" s="137" t="s">
        <v>59679</v>
      </c>
      <c r="D21280" s="142" t="s">
        <v>59680</v>
      </c>
      <c r="E21280" s="142"/>
      <c r="F21280" s="143"/>
      <c r="G21280" s="51"/>
      <c r="H21280" s="40"/>
      <c r="I21280" s="34"/>
      <c r="J21280" s="34"/>
    </row>
    <row r="21281" spans="1:10" ht="22.5">
      <c r="A21281" s="140" t="s">
        <v>60107</v>
      </c>
      <c r="B21281" s="160" t="s">
        <v>61119</v>
      </c>
      <c r="C21281" s="137" t="s">
        <v>59681</v>
      </c>
      <c r="D21281" s="142" t="s">
        <v>59682</v>
      </c>
      <c r="E21281" s="142"/>
      <c r="F21281" s="143"/>
      <c r="G21281" s="51"/>
      <c r="H21281" s="40"/>
      <c r="I21281" s="34"/>
      <c r="J21281" s="34"/>
    </row>
    <row r="21282" spans="1:10" ht="22.5">
      <c r="A21282" s="140" t="s">
        <v>60108</v>
      </c>
      <c r="B21282" s="160" t="s">
        <v>61120</v>
      </c>
      <c r="C21282" s="137" t="s">
        <v>59683</v>
      </c>
      <c r="D21282" s="142" t="s">
        <v>59684</v>
      </c>
      <c r="E21282" s="142"/>
      <c r="F21282" s="143"/>
      <c r="G21282" s="51"/>
      <c r="H21282" s="40"/>
      <c r="I21282" s="34"/>
      <c r="J21282" s="34"/>
    </row>
    <row r="21283" spans="1:10" ht="22.5">
      <c r="A21283" s="140" t="s">
        <v>60109</v>
      </c>
      <c r="B21283" s="160" t="s">
        <v>61121</v>
      </c>
      <c r="C21283" s="137" t="s">
        <v>59685</v>
      </c>
      <c r="D21283" s="142" t="s">
        <v>59685</v>
      </c>
      <c r="E21283" s="142"/>
      <c r="F21283" s="143"/>
      <c r="G21283" s="51"/>
      <c r="H21283" s="40"/>
      <c r="I21283" s="34"/>
      <c r="J21283" s="34"/>
    </row>
    <row r="21284" spans="1:10" ht="22.5">
      <c r="A21284" s="140" t="s">
        <v>60110</v>
      </c>
      <c r="B21284" s="160" t="s">
        <v>61122</v>
      </c>
      <c r="C21284" s="137" t="s">
        <v>59686</v>
      </c>
      <c r="D21284" s="142" t="s">
        <v>59687</v>
      </c>
      <c r="E21284" s="142"/>
      <c r="F21284" s="143"/>
      <c r="G21284" s="51"/>
      <c r="H21284" s="40"/>
      <c r="I21284" s="34"/>
      <c r="J21284" s="34"/>
    </row>
    <row r="21285" spans="1:10" ht="22.5">
      <c r="A21285" s="140" t="s">
        <v>60111</v>
      </c>
      <c r="B21285" s="160" t="s">
        <v>61123</v>
      </c>
      <c r="C21285" s="137" t="s">
        <v>59688</v>
      </c>
      <c r="D21285" s="142" t="s">
        <v>59689</v>
      </c>
      <c r="E21285" s="142"/>
      <c r="F21285" s="143"/>
      <c r="G21285" s="51"/>
      <c r="H21285" s="40"/>
      <c r="I21285" s="34"/>
      <c r="J21285" s="34"/>
    </row>
    <row r="21286" spans="1:10" ht="22.5">
      <c r="A21286" s="140" t="s">
        <v>60112</v>
      </c>
      <c r="B21286" s="160" t="s">
        <v>61124</v>
      </c>
      <c r="C21286" s="137" t="s">
        <v>59690</v>
      </c>
      <c r="D21286" s="142" t="s">
        <v>59691</v>
      </c>
      <c r="E21286" s="142"/>
      <c r="F21286" s="143"/>
      <c r="G21286" s="51"/>
      <c r="H21286" s="40"/>
      <c r="I21286" s="34"/>
      <c r="J21286" s="34"/>
    </row>
    <row r="21287" spans="1:10" ht="22.5">
      <c r="A21287" s="140" t="s">
        <v>60113</v>
      </c>
      <c r="B21287" s="160" t="s">
        <v>61125</v>
      </c>
      <c r="C21287" s="137" t="s">
        <v>59692</v>
      </c>
      <c r="D21287" s="142" t="s">
        <v>59693</v>
      </c>
      <c r="E21287" s="142"/>
      <c r="F21287" s="143"/>
      <c r="G21287" s="51"/>
      <c r="H21287" s="40"/>
      <c r="I21287" s="34"/>
      <c r="J21287" s="34"/>
    </row>
    <row r="21288" spans="1:10" ht="22.5">
      <c r="A21288" s="140" t="s">
        <v>60114</v>
      </c>
      <c r="B21288" s="160" t="s">
        <v>61126</v>
      </c>
      <c r="C21288" s="137" t="s">
        <v>59694</v>
      </c>
      <c r="D21288" s="142" t="s">
        <v>59694</v>
      </c>
      <c r="E21288" s="142"/>
      <c r="F21288" s="143"/>
      <c r="G21288" s="51"/>
      <c r="H21288" s="40"/>
      <c r="I21288" s="34"/>
      <c r="J21288" s="34"/>
    </row>
    <row r="21289" spans="1:10" ht="22.5">
      <c r="A21289" s="140" t="s">
        <v>60115</v>
      </c>
      <c r="B21289" s="160" t="s">
        <v>61127</v>
      </c>
      <c r="C21289" s="137" t="s">
        <v>59695</v>
      </c>
      <c r="D21289" s="142" t="s">
        <v>59696</v>
      </c>
      <c r="E21289" s="142"/>
      <c r="F21289" s="143"/>
      <c r="G21289" s="51"/>
      <c r="H21289" s="40"/>
      <c r="I21289" s="34"/>
      <c r="J21289" s="34"/>
    </row>
    <row r="21290" spans="1:10" ht="22.5">
      <c r="A21290" s="140" t="s">
        <v>60116</v>
      </c>
      <c r="B21290" s="160" t="s">
        <v>61128</v>
      </c>
      <c r="C21290" s="137" t="s">
        <v>59697</v>
      </c>
      <c r="D21290" s="142" t="s">
        <v>59698</v>
      </c>
      <c r="E21290" s="142"/>
      <c r="F21290" s="143"/>
      <c r="G21290" s="51"/>
      <c r="H21290" s="40"/>
      <c r="I21290" s="34"/>
      <c r="J21290" s="34"/>
    </row>
    <row r="21291" spans="1:10" ht="22.5">
      <c r="A21291" s="140" t="s">
        <v>60117</v>
      </c>
      <c r="B21291" s="160" t="s">
        <v>61129</v>
      </c>
      <c r="C21291" s="137" t="s">
        <v>59699</v>
      </c>
      <c r="D21291" s="142" t="s">
        <v>59700</v>
      </c>
      <c r="E21291" s="142"/>
      <c r="F21291" s="143"/>
      <c r="G21291" s="51"/>
      <c r="H21291" s="40"/>
      <c r="I21291" s="34"/>
      <c r="J21291" s="34"/>
    </row>
    <row r="21292" spans="1:10" ht="22.5">
      <c r="A21292" s="140" t="s">
        <v>60118</v>
      </c>
      <c r="B21292" s="160" t="s">
        <v>61130</v>
      </c>
      <c r="C21292" s="137" t="s">
        <v>59701</v>
      </c>
      <c r="D21292" s="142" t="s">
        <v>59702</v>
      </c>
      <c r="E21292" s="142"/>
      <c r="F21292" s="143"/>
      <c r="G21292" s="51"/>
      <c r="H21292" s="40"/>
      <c r="I21292" s="34"/>
      <c r="J21292" s="34"/>
    </row>
    <row r="21293" spans="1:10" ht="22.5">
      <c r="A21293" s="140" t="s">
        <v>60119</v>
      </c>
      <c r="B21293" s="160" t="s">
        <v>61131</v>
      </c>
      <c r="C21293" s="137" t="s">
        <v>59703</v>
      </c>
      <c r="D21293" s="142" t="s">
        <v>59704</v>
      </c>
      <c r="E21293" s="142"/>
      <c r="F21293" s="143"/>
      <c r="G21293" s="51"/>
      <c r="H21293" s="40"/>
      <c r="I21293" s="34"/>
      <c r="J21293" s="34"/>
    </row>
    <row r="21294" spans="1:10" ht="22.5">
      <c r="A21294" s="140" t="s">
        <v>60120</v>
      </c>
      <c r="B21294" s="160" t="s">
        <v>61132</v>
      </c>
      <c r="C21294" s="137" t="s">
        <v>59705</v>
      </c>
      <c r="D21294" s="142" t="s">
        <v>59706</v>
      </c>
      <c r="E21294" s="142"/>
      <c r="F21294" s="143"/>
      <c r="G21294" s="51"/>
      <c r="H21294" s="40"/>
      <c r="I21294" s="34"/>
      <c r="J21294" s="34"/>
    </row>
    <row r="21295" spans="1:10" ht="22.5">
      <c r="A21295" s="140" t="s">
        <v>60121</v>
      </c>
      <c r="B21295" s="160" t="s">
        <v>61133</v>
      </c>
      <c r="C21295" s="137" t="s">
        <v>59707</v>
      </c>
      <c r="D21295" s="142" t="s">
        <v>59708</v>
      </c>
      <c r="E21295" s="142"/>
      <c r="F21295" s="143"/>
      <c r="G21295" s="51"/>
      <c r="H21295" s="40"/>
      <c r="I21295" s="34"/>
      <c r="J21295" s="34"/>
    </row>
    <row r="21296" spans="1:10" ht="22.5">
      <c r="A21296" s="140" t="s">
        <v>60122</v>
      </c>
      <c r="B21296" s="160" t="s">
        <v>61134</v>
      </c>
      <c r="C21296" s="137" t="s">
        <v>59709</v>
      </c>
      <c r="D21296" s="142" t="s">
        <v>59710</v>
      </c>
      <c r="E21296" s="142"/>
      <c r="F21296" s="143"/>
      <c r="G21296" s="51"/>
      <c r="H21296" s="40"/>
      <c r="I21296" s="34"/>
      <c r="J21296" s="34"/>
    </row>
    <row r="21297" spans="1:10" ht="22.5">
      <c r="A21297" s="140" t="s">
        <v>60146</v>
      </c>
      <c r="B21297" s="160" t="s">
        <v>61135</v>
      </c>
      <c r="C21297" s="137" t="s">
        <v>60123</v>
      </c>
      <c r="D21297" s="142" t="s">
        <v>60124</v>
      </c>
      <c r="E21297" s="142"/>
      <c r="F21297" s="143"/>
      <c r="G21297" s="51"/>
      <c r="H21297" s="40"/>
      <c r="I21297" s="34"/>
      <c r="J21297" s="34"/>
    </row>
    <row r="21298" spans="1:10" ht="22.5">
      <c r="A21298" s="140" t="s">
        <v>60147</v>
      </c>
      <c r="B21298" s="160" t="s">
        <v>61136</v>
      </c>
      <c r="C21298" s="137" t="s">
        <v>60125</v>
      </c>
      <c r="D21298" s="142" t="s">
        <v>60126</v>
      </c>
      <c r="E21298" s="142"/>
      <c r="F21298" s="143"/>
      <c r="G21298" s="51"/>
      <c r="H21298" s="40"/>
      <c r="I21298" s="34"/>
      <c r="J21298" s="34"/>
    </row>
    <row r="21299" spans="1:10" ht="22.5">
      <c r="A21299" s="140" t="s">
        <v>60148</v>
      </c>
      <c r="B21299" s="160" t="s">
        <v>61137</v>
      </c>
      <c r="C21299" s="137" t="s">
        <v>60127</v>
      </c>
      <c r="D21299" s="142" t="s">
        <v>60128</v>
      </c>
      <c r="E21299" s="142"/>
      <c r="F21299" s="143"/>
      <c r="G21299" s="51"/>
      <c r="H21299" s="40"/>
      <c r="I21299" s="34"/>
      <c r="J21299" s="34"/>
    </row>
    <row r="21300" spans="1:10" ht="22.5">
      <c r="A21300" s="140" t="s">
        <v>60149</v>
      </c>
      <c r="B21300" s="160" t="s">
        <v>61138</v>
      </c>
      <c r="C21300" s="137" t="s">
        <v>60129</v>
      </c>
      <c r="D21300" s="142" t="s">
        <v>60130</v>
      </c>
      <c r="E21300" s="142"/>
      <c r="F21300" s="143"/>
      <c r="G21300" s="51"/>
      <c r="H21300" s="40"/>
      <c r="I21300" s="34"/>
      <c r="J21300" s="34"/>
    </row>
    <row r="21301" spans="1:10" ht="22.5">
      <c r="A21301" s="140" t="s">
        <v>60150</v>
      </c>
      <c r="B21301" s="160" t="s">
        <v>61139</v>
      </c>
      <c r="C21301" s="137" t="s">
        <v>60131</v>
      </c>
      <c r="D21301" s="142" t="s">
        <v>60132</v>
      </c>
      <c r="E21301" s="142"/>
      <c r="F21301" s="143"/>
      <c r="G21301" s="51"/>
      <c r="H21301" s="40"/>
      <c r="I21301" s="34"/>
      <c r="J21301" s="34"/>
    </row>
    <row r="21302" spans="1:10" ht="22.5">
      <c r="A21302" s="140" t="s">
        <v>60151</v>
      </c>
      <c r="B21302" s="160" t="s">
        <v>61140</v>
      </c>
      <c r="C21302" s="137" t="s">
        <v>60133</v>
      </c>
      <c r="D21302" s="142" t="s">
        <v>60134</v>
      </c>
      <c r="E21302" s="142"/>
      <c r="F21302" s="143"/>
      <c r="G21302" s="51"/>
      <c r="H21302" s="40"/>
      <c r="I21302" s="34"/>
      <c r="J21302" s="34"/>
    </row>
    <row r="21303" spans="1:10" ht="22.5">
      <c r="A21303" s="140" t="s">
        <v>60152</v>
      </c>
      <c r="B21303" s="160" t="s">
        <v>61141</v>
      </c>
      <c r="C21303" s="137" t="s">
        <v>60135</v>
      </c>
      <c r="D21303" s="142" t="s">
        <v>60136</v>
      </c>
      <c r="E21303" s="142"/>
      <c r="F21303" s="143"/>
      <c r="G21303" s="51"/>
      <c r="H21303" s="40"/>
      <c r="I21303" s="34"/>
      <c r="J21303" s="34"/>
    </row>
    <row r="21304" spans="1:10" ht="22.5">
      <c r="A21304" s="140" t="s">
        <v>60153</v>
      </c>
      <c r="B21304" s="160" t="s">
        <v>61142</v>
      </c>
      <c r="C21304" s="137" t="s">
        <v>60137</v>
      </c>
      <c r="D21304" s="142" t="s">
        <v>60138</v>
      </c>
      <c r="E21304" s="142"/>
      <c r="F21304" s="143"/>
      <c r="G21304" s="51"/>
      <c r="H21304" s="40"/>
      <c r="I21304" s="34"/>
      <c r="J21304" s="34"/>
    </row>
    <row r="21305" spans="1:10" ht="22.5">
      <c r="A21305" s="140" t="s">
        <v>60154</v>
      </c>
      <c r="B21305" s="160" t="s">
        <v>61143</v>
      </c>
      <c r="C21305" s="137" t="s">
        <v>60139</v>
      </c>
      <c r="D21305" s="142" t="s">
        <v>60140</v>
      </c>
      <c r="E21305" s="142"/>
      <c r="F21305" s="143"/>
      <c r="G21305" s="51"/>
      <c r="H21305" s="40"/>
      <c r="I21305" s="34"/>
      <c r="J21305" s="34"/>
    </row>
    <row r="21306" spans="1:10" ht="22.5">
      <c r="A21306" s="140" t="s">
        <v>60155</v>
      </c>
      <c r="B21306" s="160" t="s">
        <v>61144</v>
      </c>
      <c r="C21306" s="137" t="s">
        <v>60141</v>
      </c>
      <c r="D21306" s="142" t="s">
        <v>60142</v>
      </c>
      <c r="E21306" s="142"/>
      <c r="F21306" s="143"/>
      <c r="G21306" s="51"/>
      <c r="H21306" s="40"/>
      <c r="I21306" s="34"/>
      <c r="J21306" s="34"/>
    </row>
    <row r="21307" spans="1:10" ht="22.5">
      <c r="A21307" s="140" t="s">
        <v>60156</v>
      </c>
      <c r="B21307" s="160" t="s">
        <v>61145</v>
      </c>
      <c r="C21307" s="137" t="s">
        <v>60143</v>
      </c>
      <c r="D21307" s="142" t="s">
        <v>59535</v>
      </c>
      <c r="E21307" s="142"/>
      <c r="F21307" s="143"/>
      <c r="G21307" s="51"/>
      <c r="H21307" s="40"/>
      <c r="I21307" s="34"/>
      <c r="J21307" s="34"/>
    </row>
    <row r="21308" spans="1:10" ht="22.5">
      <c r="A21308" s="140" t="s">
        <v>60157</v>
      </c>
      <c r="B21308" s="160" t="s">
        <v>61146</v>
      </c>
      <c r="C21308" s="137" t="s">
        <v>60144</v>
      </c>
      <c r="D21308" s="142" t="s">
        <v>60145</v>
      </c>
      <c r="E21308" s="142"/>
      <c r="F21308" s="143"/>
      <c r="G21308" s="51"/>
      <c r="H21308" s="40"/>
      <c r="I21308" s="34"/>
      <c r="J21308" s="34"/>
    </row>
    <row r="21309" spans="1:10" ht="22.5">
      <c r="A21309" s="140" t="s">
        <v>60253</v>
      </c>
      <c r="B21309" s="160" t="s">
        <v>61147</v>
      </c>
      <c r="C21309" s="137" t="s">
        <v>60158</v>
      </c>
      <c r="D21309" s="142" t="s">
        <v>60159</v>
      </c>
      <c r="E21309" s="142"/>
      <c r="F21309" s="143"/>
      <c r="G21309" s="51"/>
      <c r="H21309" s="40"/>
      <c r="I21309" s="34"/>
      <c r="J21309" s="34"/>
    </row>
    <row r="21310" spans="1:10" ht="22.5">
      <c r="A21310" s="140" t="s">
        <v>60254</v>
      </c>
      <c r="B21310" s="160" t="s">
        <v>61148</v>
      </c>
      <c r="C21310" s="137" t="s">
        <v>60160</v>
      </c>
      <c r="D21310" s="142" t="s">
        <v>60161</v>
      </c>
      <c r="E21310" s="142"/>
      <c r="F21310" s="143"/>
      <c r="G21310" s="51"/>
      <c r="H21310" s="40"/>
      <c r="I21310" s="34"/>
      <c r="J21310" s="34"/>
    </row>
    <row r="21311" spans="1:10" ht="22.5">
      <c r="A21311" s="140" t="s">
        <v>60255</v>
      </c>
      <c r="B21311" s="160" t="s">
        <v>61149</v>
      </c>
      <c r="C21311" s="137" t="s">
        <v>60162</v>
      </c>
      <c r="D21311" s="142" t="s">
        <v>60163</v>
      </c>
      <c r="E21311" s="142"/>
      <c r="F21311" s="143"/>
      <c r="G21311" s="51"/>
      <c r="H21311" s="40"/>
      <c r="I21311" s="34"/>
      <c r="J21311" s="34"/>
    </row>
    <row r="21312" spans="1:10" ht="22.5">
      <c r="A21312" s="140" t="s">
        <v>60256</v>
      </c>
      <c r="B21312" s="160" t="s">
        <v>61150</v>
      </c>
      <c r="C21312" s="137" t="s">
        <v>60164</v>
      </c>
      <c r="D21312" s="142" t="s">
        <v>60165</v>
      </c>
      <c r="E21312" s="142"/>
      <c r="F21312" s="143"/>
      <c r="G21312" s="51"/>
      <c r="H21312" s="40"/>
      <c r="I21312" s="34"/>
      <c r="J21312" s="34"/>
    </row>
    <row r="21313" spans="1:10" ht="22.5">
      <c r="A21313" s="140" t="s">
        <v>60257</v>
      </c>
      <c r="B21313" s="160" t="s">
        <v>61151</v>
      </c>
      <c r="C21313" s="137" t="s">
        <v>60166</v>
      </c>
      <c r="D21313" s="142" t="s">
        <v>60167</v>
      </c>
      <c r="E21313" s="142"/>
      <c r="F21313" s="143"/>
      <c r="G21313" s="51"/>
      <c r="H21313" s="40"/>
      <c r="I21313" s="34"/>
      <c r="J21313" s="34"/>
    </row>
    <row r="21314" spans="1:10" ht="22.5">
      <c r="A21314" s="140" t="s">
        <v>60258</v>
      </c>
      <c r="B21314" s="160" t="s">
        <v>61152</v>
      </c>
      <c r="C21314" s="137" t="s">
        <v>60168</v>
      </c>
      <c r="D21314" s="142" t="s">
        <v>60169</v>
      </c>
      <c r="E21314" s="142"/>
      <c r="F21314" s="143"/>
      <c r="G21314" s="51"/>
      <c r="H21314" s="40"/>
      <c r="I21314" s="34"/>
      <c r="J21314" s="34"/>
    </row>
    <row r="21315" spans="1:10" ht="22.5">
      <c r="A21315" s="140" t="s">
        <v>60259</v>
      </c>
      <c r="B21315" s="160" t="s">
        <v>61153</v>
      </c>
      <c r="C21315" s="137" t="s">
        <v>60170</v>
      </c>
      <c r="D21315" s="142" t="s">
        <v>60171</v>
      </c>
      <c r="E21315" s="142"/>
      <c r="F21315" s="143"/>
      <c r="G21315" s="51"/>
      <c r="H21315" s="40"/>
      <c r="I21315" s="34"/>
      <c r="J21315" s="34"/>
    </row>
    <row r="21316" spans="1:10" ht="22.5">
      <c r="A21316" s="140" t="s">
        <v>60260</v>
      </c>
      <c r="B21316" s="160" t="s">
        <v>61154</v>
      </c>
      <c r="C21316" s="137" t="s">
        <v>60172</v>
      </c>
      <c r="D21316" s="142" t="s">
        <v>60173</v>
      </c>
      <c r="E21316" s="142"/>
      <c r="F21316" s="143"/>
      <c r="G21316" s="51"/>
      <c r="H21316" s="40"/>
      <c r="I21316" s="34"/>
      <c r="J21316" s="34"/>
    </row>
    <row r="21317" spans="1:10" ht="22.5">
      <c r="A21317" s="140" t="s">
        <v>60261</v>
      </c>
      <c r="B21317" s="160" t="s">
        <v>61155</v>
      </c>
      <c r="C21317" s="137" t="s">
        <v>60174</v>
      </c>
      <c r="D21317" s="142" t="s">
        <v>60175</v>
      </c>
      <c r="E21317" s="142"/>
      <c r="F21317" s="143"/>
      <c r="G21317" s="51"/>
      <c r="H21317" s="40"/>
      <c r="I21317" s="34"/>
      <c r="J21317" s="34"/>
    </row>
    <row r="21318" spans="1:10" ht="22.5">
      <c r="A21318" s="140" t="s">
        <v>60262</v>
      </c>
      <c r="B21318" s="160" t="s">
        <v>61156</v>
      </c>
      <c r="C21318" s="137" t="s">
        <v>60176</v>
      </c>
      <c r="D21318" s="142" t="s">
        <v>60177</v>
      </c>
      <c r="E21318" s="142"/>
      <c r="F21318" s="143"/>
      <c r="G21318" s="51"/>
      <c r="H21318" s="40"/>
      <c r="I21318" s="34"/>
      <c r="J21318" s="34"/>
    </row>
    <row r="21319" spans="1:10" ht="22.5">
      <c r="A21319" s="140" t="s">
        <v>60263</v>
      </c>
      <c r="B21319" s="160" t="s">
        <v>61157</v>
      </c>
      <c r="C21319" s="137" t="s">
        <v>60178</v>
      </c>
      <c r="D21319" s="142" t="s">
        <v>60179</v>
      </c>
      <c r="E21319" s="142"/>
      <c r="F21319" s="143"/>
      <c r="G21319" s="51"/>
      <c r="H21319" s="40"/>
      <c r="I21319" s="34"/>
      <c r="J21319" s="34"/>
    </row>
    <row r="21320" spans="1:10" ht="22.5">
      <c r="A21320" s="140" t="s">
        <v>60264</v>
      </c>
      <c r="B21320" s="160" t="s">
        <v>61158</v>
      </c>
      <c r="C21320" s="137" t="s">
        <v>60180</v>
      </c>
      <c r="D21320" s="142" t="s">
        <v>60181</v>
      </c>
      <c r="E21320" s="142"/>
      <c r="F21320" s="143"/>
      <c r="G21320" s="51"/>
      <c r="H21320" s="40"/>
      <c r="I21320" s="34"/>
      <c r="J21320" s="34"/>
    </row>
    <row r="21321" spans="1:10" ht="22.5">
      <c r="A21321" s="140" t="s">
        <v>60265</v>
      </c>
      <c r="B21321" s="160" t="s">
        <v>61159</v>
      </c>
      <c r="C21321" s="137" t="s">
        <v>60182</v>
      </c>
      <c r="D21321" s="142" t="s">
        <v>60183</v>
      </c>
      <c r="E21321" s="142"/>
      <c r="F21321" s="143"/>
      <c r="G21321" s="51"/>
      <c r="H21321" s="40"/>
      <c r="I21321" s="34"/>
      <c r="J21321" s="34"/>
    </row>
    <row r="21322" spans="1:10" ht="22.5">
      <c r="A21322" s="140" t="s">
        <v>60266</v>
      </c>
      <c r="B21322" s="160" t="s">
        <v>61160</v>
      </c>
      <c r="C21322" s="137" t="s">
        <v>60184</v>
      </c>
      <c r="D21322" s="142" t="s">
        <v>60185</v>
      </c>
      <c r="E21322" s="142"/>
      <c r="F21322" s="143"/>
      <c r="G21322" s="51"/>
      <c r="H21322" s="40"/>
      <c r="I21322" s="34"/>
      <c r="J21322" s="34"/>
    </row>
    <row r="21323" spans="1:10" ht="22.5">
      <c r="A21323" s="140" t="s">
        <v>60267</v>
      </c>
      <c r="B21323" s="160" t="s">
        <v>61161</v>
      </c>
      <c r="C21323" s="137" t="s">
        <v>60242</v>
      </c>
      <c r="D21323" s="142" t="s">
        <v>8887</v>
      </c>
      <c r="E21323" s="142"/>
      <c r="F21323" s="143"/>
      <c r="G21323" s="51"/>
      <c r="H21323" s="40"/>
      <c r="I21323" s="34"/>
      <c r="J21323" s="34"/>
    </row>
    <row r="21324" spans="1:10" ht="22.5">
      <c r="A21324" s="140" t="s">
        <v>60268</v>
      </c>
      <c r="B21324" s="160" t="s">
        <v>61162</v>
      </c>
      <c r="C21324" s="137" t="s">
        <v>60186</v>
      </c>
      <c r="D21324" s="142" t="s">
        <v>60187</v>
      </c>
      <c r="E21324" s="142"/>
      <c r="F21324" s="143"/>
      <c r="G21324" s="51"/>
      <c r="H21324" s="40"/>
      <c r="I21324" s="34"/>
      <c r="J21324" s="34"/>
    </row>
    <row r="21325" spans="1:10" ht="22.5">
      <c r="A21325" s="140" t="s">
        <v>60269</v>
      </c>
      <c r="B21325" s="160" t="s">
        <v>61163</v>
      </c>
      <c r="C21325" s="137" t="s">
        <v>60188</v>
      </c>
      <c r="D21325" s="142" t="s">
        <v>60189</v>
      </c>
      <c r="E21325" s="142"/>
      <c r="F21325" s="143"/>
      <c r="G21325" s="51"/>
      <c r="H21325" s="40"/>
      <c r="I21325" s="34"/>
      <c r="J21325" s="34"/>
    </row>
    <row r="21326" spans="1:10" ht="22.5">
      <c r="A21326" s="140" t="s">
        <v>60270</v>
      </c>
      <c r="B21326" s="160" t="s">
        <v>61164</v>
      </c>
      <c r="C21326" s="137" t="s">
        <v>60190</v>
      </c>
      <c r="D21326" s="142" t="s">
        <v>60191</v>
      </c>
      <c r="E21326" s="142"/>
      <c r="F21326" s="143"/>
      <c r="G21326" s="51"/>
      <c r="H21326" s="40"/>
      <c r="I21326" s="34"/>
      <c r="J21326" s="34"/>
    </row>
    <row r="21327" spans="1:10" ht="22.5">
      <c r="A21327" s="140" t="s">
        <v>60271</v>
      </c>
      <c r="B21327" s="160" t="s">
        <v>61165</v>
      </c>
      <c r="C21327" s="137" t="s">
        <v>60192</v>
      </c>
      <c r="D21327" s="142" t="s">
        <v>60193</v>
      </c>
      <c r="E21327" s="142"/>
      <c r="F21327" s="143"/>
      <c r="G21327" s="51"/>
      <c r="H21327" s="40"/>
      <c r="I21327" s="34"/>
      <c r="J21327" s="34"/>
    </row>
    <row r="21328" spans="1:10" ht="22.5">
      <c r="A21328" s="140" t="s">
        <v>60272</v>
      </c>
      <c r="B21328" s="160" t="s">
        <v>61166</v>
      </c>
      <c r="C21328" s="137" t="s">
        <v>60194</v>
      </c>
      <c r="D21328" s="142" t="s">
        <v>60195</v>
      </c>
      <c r="E21328" s="142"/>
      <c r="F21328" s="143"/>
      <c r="G21328" s="51"/>
      <c r="H21328" s="40"/>
      <c r="I21328" s="34"/>
      <c r="J21328" s="34"/>
    </row>
    <row r="21329" spans="1:10" ht="22.5">
      <c r="A21329" s="140" t="s">
        <v>60273</v>
      </c>
      <c r="B21329" s="160" t="s">
        <v>61167</v>
      </c>
      <c r="C21329" s="137" t="s">
        <v>60196</v>
      </c>
      <c r="D21329" s="142" t="s">
        <v>60197</v>
      </c>
      <c r="E21329" s="142"/>
      <c r="F21329" s="143"/>
      <c r="G21329" s="51"/>
      <c r="H21329" s="40"/>
      <c r="I21329" s="34"/>
      <c r="J21329" s="34"/>
    </row>
    <row r="21330" spans="1:10" ht="22.5">
      <c r="A21330" s="140" t="s">
        <v>60274</v>
      </c>
      <c r="B21330" s="160" t="s">
        <v>61168</v>
      </c>
      <c r="C21330" s="137" t="s">
        <v>60198</v>
      </c>
      <c r="D21330" s="142" t="s">
        <v>60199</v>
      </c>
      <c r="E21330" s="142"/>
      <c r="F21330" s="143"/>
      <c r="G21330" s="51"/>
      <c r="H21330" s="40"/>
      <c r="I21330" s="34"/>
      <c r="J21330" s="34"/>
    </row>
    <row r="21331" spans="1:10" ht="22.5">
      <c r="A21331" s="140" t="s">
        <v>60275</v>
      </c>
      <c r="B21331" s="160" t="s">
        <v>61169</v>
      </c>
      <c r="C21331" s="137" t="s">
        <v>60200</v>
      </c>
      <c r="D21331" s="142" t="s">
        <v>60201</v>
      </c>
      <c r="E21331" s="142"/>
      <c r="F21331" s="143"/>
      <c r="G21331" s="51"/>
      <c r="H21331" s="40"/>
      <c r="I21331" s="34"/>
      <c r="J21331" s="34"/>
    </row>
    <row r="21332" spans="1:10" ht="22.5">
      <c r="A21332" s="140" t="s">
        <v>60276</v>
      </c>
      <c r="B21332" s="160" t="s">
        <v>61170</v>
      </c>
      <c r="C21332" s="137" t="s">
        <v>60202</v>
      </c>
      <c r="D21332" s="142" t="s">
        <v>60203</v>
      </c>
      <c r="E21332" s="142"/>
      <c r="F21332" s="143"/>
      <c r="G21332" s="51"/>
      <c r="H21332" s="40"/>
      <c r="I21332" s="34"/>
      <c r="J21332" s="34"/>
    </row>
    <row r="21333" spans="1:10" ht="22.5">
      <c r="A21333" s="140" t="s">
        <v>60277</v>
      </c>
      <c r="B21333" s="160" t="s">
        <v>61171</v>
      </c>
      <c r="C21333" s="137" t="s">
        <v>60204</v>
      </c>
      <c r="D21333" s="142" t="s">
        <v>60205</v>
      </c>
      <c r="E21333" s="142"/>
      <c r="F21333" s="143"/>
      <c r="G21333" s="51"/>
      <c r="H21333" s="40"/>
      <c r="I21333" s="34"/>
      <c r="J21333" s="34"/>
    </row>
    <row r="21334" spans="1:10" ht="22.5">
      <c r="A21334" s="140" t="s">
        <v>60278</v>
      </c>
      <c r="B21334" s="160" t="s">
        <v>61172</v>
      </c>
      <c r="C21334" s="137" t="s">
        <v>60206</v>
      </c>
      <c r="D21334" s="142" t="s">
        <v>60207</v>
      </c>
      <c r="E21334" s="142"/>
      <c r="F21334" s="143"/>
      <c r="G21334" s="51"/>
      <c r="H21334" s="40"/>
      <c r="I21334" s="34"/>
      <c r="J21334" s="34"/>
    </row>
    <row r="21335" spans="1:10" ht="22.5">
      <c r="A21335" s="140" t="s">
        <v>60279</v>
      </c>
      <c r="B21335" s="160" t="s">
        <v>61173</v>
      </c>
      <c r="C21335" s="137" t="s">
        <v>60208</v>
      </c>
      <c r="D21335" s="142" t="s">
        <v>60209</v>
      </c>
      <c r="E21335" s="142"/>
      <c r="F21335" s="143"/>
      <c r="G21335" s="51"/>
      <c r="H21335" s="40"/>
      <c r="I21335" s="34"/>
      <c r="J21335" s="34"/>
    </row>
    <row r="21336" spans="1:10" ht="22.5">
      <c r="A21336" s="140" t="s">
        <v>60280</v>
      </c>
      <c r="B21336" s="160" t="s">
        <v>61174</v>
      </c>
      <c r="C21336" s="137" t="s">
        <v>60210</v>
      </c>
      <c r="D21336" s="142" t="s">
        <v>60211</v>
      </c>
      <c r="E21336" s="142"/>
      <c r="F21336" s="143"/>
      <c r="G21336" s="51"/>
      <c r="H21336" s="40"/>
      <c r="I21336" s="34"/>
      <c r="J21336" s="34"/>
    </row>
    <row r="21337" spans="1:10" ht="22.5">
      <c r="A21337" s="140" t="s">
        <v>60281</v>
      </c>
      <c r="B21337" s="160" t="s">
        <v>61175</v>
      </c>
      <c r="C21337" s="137" t="s">
        <v>60212</v>
      </c>
      <c r="D21337" s="142" t="s">
        <v>60212</v>
      </c>
      <c r="E21337" s="142"/>
      <c r="F21337" s="143"/>
      <c r="G21337" s="51"/>
      <c r="H21337" s="40"/>
      <c r="I21337" s="34"/>
      <c r="J21337" s="34"/>
    </row>
    <row r="21338" spans="1:10" ht="22.5">
      <c r="A21338" s="140" t="s">
        <v>60282</v>
      </c>
      <c r="B21338" s="160" t="s">
        <v>61176</v>
      </c>
      <c r="C21338" s="137" t="s">
        <v>60213</v>
      </c>
      <c r="D21338" s="142" t="s">
        <v>60214</v>
      </c>
      <c r="E21338" s="142"/>
      <c r="F21338" s="143"/>
      <c r="G21338" s="51"/>
      <c r="H21338" s="40"/>
      <c r="I21338" s="34"/>
      <c r="J21338" s="34"/>
    </row>
    <row r="21339" spans="1:10" ht="22.5">
      <c r="A21339" s="140" t="s">
        <v>60283</v>
      </c>
      <c r="B21339" s="160" t="s">
        <v>61177</v>
      </c>
      <c r="C21339" s="137" t="s">
        <v>60215</v>
      </c>
      <c r="D21339" s="142" t="s">
        <v>60215</v>
      </c>
      <c r="E21339" s="142"/>
      <c r="F21339" s="143"/>
      <c r="G21339" s="51"/>
      <c r="H21339" s="40"/>
      <c r="I21339" s="34"/>
      <c r="J21339" s="34"/>
    </row>
    <row r="21340" spans="1:10" ht="22.5">
      <c r="A21340" s="140" t="s">
        <v>60284</v>
      </c>
      <c r="B21340" s="160" t="s">
        <v>61178</v>
      </c>
      <c r="C21340" s="137" t="s">
        <v>60216</v>
      </c>
      <c r="D21340" s="142" t="s">
        <v>60217</v>
      </c>
      <c r="E21340" s="142"/>
      <c r="F21340" s="143"/>
      <c r="G21340" s="51"/>
      <c r="H21340" s="40"/>
      <c r="I21340" s="34"/>
      <c r="J21340" s="34"/>
    </row>
    <row r="21341" spans="1:10" ht="22.5">
      <c r="A21341" s="140" t="s">
        <v>60285</v>
      </c>
      <c r="B21341" s="160" t="s">
        <v>61179</v>
      </c>
      <c r="C21341" s="137" t="s">
        <v>60218</v>
      </c>
      <c r="D21341" s="142" t="s">
        <v>60219</v>
      </c>
      <c r="E21341" s="142"/>
      <c r="F21341" s="143"/>
      <c r="G21341" s="51"/>
      <c r="H21341" s="40"/>
      <c r="I21341" s="34"/>
      <c r="J21341" s="34"/>
    </row>
    <row r="21342" spans="1:10" ht="22.5">
      <c r="A21342" s="140" t="s">
        <v>60286</v>
      </c>
      <c r="B21342" s="160" t="s">
        <v>61180</v>
      </c>
      <c r="C21342" s="137" t="s">
        <v>60220</v>
      </c>
      <c r="D21342" s="142" t="s">
        <v>60221</v>
      </c>
      <c r="E21342" s="142"/>
      <c r="F21342" s="143"/>
      <c r="G21342" s="51"/>
      <c r="H21342" s="40"/>
      <c r="I21342" s="34"/>
      <c r="J21342" s="34"/>
    </row>
    <row r="21343" spans="1:10" ht="22.5">
      <c r="A21343" s="140" t="s">
        <v>60287</v>
      </c>
      <c r="B21343" s="160" t="s">
        <v>61181</v>
      </c>
      <c r="C21343" s="137" t="s">
        <v>60222</v>
      </c>
      <c r="D21343" s="142" t="s">
        <v>60223</v>
      </c>
      <c r="E21343" s="142"/>
      <c r="F21343" s="143"/>
      <c r="G21343" s="51"/>
      <c r="H21343" s="40"/>
      <c r="I21343" s="34"/>
      <c r="J21343" s="34"/>
    </row>
    <row r="21344" spans="1:10" ht="22.5">
      <c r="A21344" s="140" t="s">
        <v>60288</v>
      </c>
      <c r="B21344" s="160" t="s">
        <v>61182</v>
      </c>
      <c r="C21344" s="137" t="s">
        <v>60224</v>
      </c>
      <c r="D21344" s="142" t="s">
        <v>60225</v>
      </c>
      <c r="E21344" s="142"/>
      <c r="F21344" s="143"/>
      <c r="G21344" s="51"/>
      <c r="H21344" s="40"/>
      <c r="I21344" s="34"/>
      <c r="J21344" s="34"/>
    </row>
    <row r="21345" spans="1:10" ht="22.5">
      <c r="A21345" s="140" t="s">
        <v>60289</v>
      </c>
      <c r="B21345" s="160" t="s">
        <v>61183</v>
      </c>
      <c r="C21345" s="137" t="s">
        <v>60226</v>
      </c>
      <c r="D21345" s="142" t="s">
        <v>60227</v>
      </c>
      <c r="E21345" s="142"/>
      <c r="F21345" s="143"/>
      <c r="G21345" s="51"/>
      <c r="H21345" s="40"/>
      <c r="I21345" s="34"/>
      <c r="J21345" s="34"/>
    </row>
    <row r="21346" spans="1:10" ht="22.5">
      <c r="A21346" s="140" t="s">
        <v>60290</v>
      </c>
      <c r="B21346" s="160" t="s">
        <v>61184</v>
      </c>
      <c r="C21346" s="137" t="s">
        <v>60228</v>
      </c>
      <c r="D21346" s="142" t="s">
        <v>60229</v>
      </c>
      <c r="E21346" s="142"/>
      <c r="F21346" s="143"/>
      <c r="G21346" s="51"/>
      <c r="H21346" s="40"/>
      <c r="I21346" s="34"/>
      <c r="J21346" s="34"/>
    </row>
    <row r="21347" spans="1:10" ht="22.5">
      <c r="A21347" s="140" t="s">
        <v>60291</v>
      </c>
      <c r="B21347" s="160" t="s">
        <v>61185</v>
      </c>
      <c r="C21347" s="137" t="s">
        <v>60230</v>
      </c>
      <c r="D21347" s="142" t="s">
        <v>60231</v>
      </c>
      <c r="E21347" s="142"/>
      <c r="F21347" s="143"/>
      <c r="G21347" s="51"/>
      <c r="H21347" s="40"/>
      <c r="I21347" s="34"/>
      <c r="J21347" s="34"/>
    </row>
    <row r="21348" spans="1:10" ht="22.5">
      <c r="A21348" s="140" t="s">
        <v>60292</v>
      </c>
      <c r="B21348" s="160" t="s">
        <v>61186</v>
      </c>
      <c r="C21348" s="137" t="s">
        <v>60232</v>
      </c>
      <c r="D21348" s="142" t="s">
        <v>60233</v>
      </c>
      <c r="E21348" s="142"/>
      <c r="F21348" s="143"/>
      <c r="G21348" s="51"/>
      <c r="H21348" s="40"/>
      <c r="I21348" s="34"/>
      <c r="J21348" s="34"/>
    </row>
    <row r="21349" spans="1:10" ht="22.5">
      <c r="A21349" s="140" t="s">
        <v>60293</v>
      </c>
      <c r="B21349" s="160" t="s">
        <v>61187</v>
      </c>
      <c r="C21349" s="137" t="s">
        <v>60234</v>
      </c>
      <c r="D21349" s="142" t="s">
        <v>60235</v>
      </c>
      <c r="E21349" s="142"/>
      <c r="F21349" s="143"/>
      <c r="G21349" s="51"/>
      <c r="H21349" s="40"/>
      <c r="I21349" s="34"/>
      <c r="J21349" s="34"/>
    </row>
    <row r="21350" spans="1:10" ht="22.5">
      <c r="A21350" s="140" t="s">
        <v>60294</v>
      </c>
      <c r="B21350" s="160" t="s">
        <v>61188</v>
      </c>
      <c r="C21350" s="137" t="s">
        <v>60236</v>
      </c>
      <c r="D21350" s="142" t="s">
        <v>60237</v>
      </c>
      <c r="E21350" s="142"/>
      <c r="F21350" s="143"/>
      <c r="G21350" s="51"/>
      <c r="H21350" s="40"/>
      <c r="I21350" s="34"/>
      <c r="J21350" s="34"/>
    </row>
    <row r="21351" spans="1:10" ht="22.5">
      <c r="A21351" s="140" t="s">
        <v>60295</v>
      </c>
      <c r="B21351" s="160" t="s">
        <v>61189</v>
      </c>
      <c r="C21351" s="137" t="s">
        <v>60238</v>
      </c>
      <c r="D21351" s="142" t="s">
        <v>60239</v>
      </c>
      <c r="E21351" s="142"/>
      <c r="F21351" s="143"/>
      <c r="G21351" s="51"/>
      <c r="H21351" s="40"/>
      <c r="I21351" s="34"/>
      <c r="J21351" s="34"/>
    </row>
    <row r="21352" spans="1:10" ht="22.5">
      <c r="A21352" s="140" t="s">
        <v>60296</v>
      </c>
      <c r="B21352" s="160" t="s">
        <v>61190</v>
      </c>
      <c r="C21352" s="137" t="s">
        <v>60240</v>
      </c>
      <c r="D21352" s="142" t="s">
        <v>60241</v>
      </c>
      <c r="E21352" s="142"/>
      <c r="F21352" s="143"/>
      <c r="G21352" s="51"/>
      <c r="H21352" s="40"/>
      <c r="I21352" s="34"/>
      <c r="J21352" s="34"/>
    </row>
    <row r="21353" spans="1:10" ht="22.5">
      <c r="A21353" s="140" t="s">
        <v>60297</v>
      </c>
      <c r="B21353" s="160" t="s">
        <v>61191</v>
      </c>
      <c r="C21353" s="137" t="s">
        <v>60323</v>
      </c>
      <c r="D21353" s="142" t="s">
        <v>61192</v>
      </c>
      <c r="E21353" s="142"/>
      <c r="F21353" s="143"/>
      <c r="G21353" s="51"/>
      <c r="H21353" s="40"/>
      <c r="I21353" s="34"/>
      <c r="J21353" s="34"/>
    </row>
    <row r="21354" spans="1:10" ht="22.5">
      <c r="A21354" s="140" t="s">
        <v>60303</v>
      </c>
      <c r="B21354" s="160" t="s">
        <v>61193</v>
      </c>
      <c r="C21354" s="137" t="s">
        <v>60298</v>
      </c>
      <c r="D21354" s="142" t="s">
        <v>60308</v>
      </c>
      <c r="E21354" s="142"/>
      <c r="F21354" s="143"/>
      <c r="G21354" s="51"/>
      <c r="H21354" s="40"/>
      <c r="I21354" s="34"/>
      <c r="J21354" s="34"/>
    </row>
    <row r="21355" spans="1:10" ht="22.5">
      <c r="A21355" s="140" t="s">
        <v>60304</v>
      </c>
      <c r="B21355" s="160" t="s">
        <v>61194</v>
      </c>
      <c r="C21355" s="137" t="s">
        <v>60300</v>
      </c>
      <c r="D21355" s="142" t="s">
        <v>60318</v>
      </c>
      <c r="E21355" s="142"/>
      <c r="F21355" s="143"/>
      <c r="G21355" s="51"/>
      <c r="H21355" s="40"/>
      <c r="I21355" s="34"/>
      <c r="J21355" s="34"/>
    </row>
    <row r="21356" spans="1:10" ht="22.5">
      <c r="A21356" s="140" t="s">
        <v>60305</v>
      </c>
      <c r="B21356" s="160" t="s">
        <v>61195</v>
      </c>
      <c r="C21356" s="137" t="s">
        <v>60301</v>
      </c>
      <c r="D21356" s="142" t="s">
        <v>60309</v>
      </c>
      <c r="E21356" s="142"/>
      <c r="F21356" s="143"/>
      <c r="G21356" s="51"/>
      <c r="H21356" s="40"/>
      <c r="I21356" s="34"/>
      <c r="J21356" s="34"/>
    </row>
    <row r="21357" spans="1:10" ht="22.5">
      <c r="A21357" s="140" t="s">
        <v>60306</v>
      </c>
      <c r="B21357" s="160" t="s">
        <v>60307</v>
      </c>
      <c r="C21357" s="137" t="s">
        <v>60302</v>
      </c>
      <c r="D21357" s="142" t="s">
        <v>60310</v>
      </c>
      <c r="E21357" s="142"/>
      <c r="F21357" s="143"/>
      <c r="G21357" s="51"/>
      <c r="H21357" s="40"/>
      <c r="I21357" s="34"/>
      <c r="J21357" s="34"/>
    </row>
    <row r="21358" spans="1:10" ht="22.5">
      <c r="A21358" s="140" t="s">
        <v>60311</v>
      </c>
      <c r="B21358" s="160" t="s">
        <v>60299</v>
      </c>
      <c r="C21358" s="137" t="s">
        <v>60314</v>
      </c>
      <c r="D21358" s="142" t="s">
        <v>60316</v>
      </c>
      <c r="E21358" s="142"/>
      <c r="F21358" s="143"/>
      <c r="G21358" s="51"/>
      <c r="H21358" s="40"/>
      <c r="I21358" s="34"/>
      <c r="J21358" s="34"/>
    </row>
    <row r="21359" spans="1:10" ht="22.5">
      <c r="A21359" s="140" t="s">
        <v>60312</v>
      </c>
      <c r="B21359" s="162" t="s">
        <v>60313</v>
      </c>
      <c r="C21359" s="137" t="s">
        <v>60315</v>
      </c>
      <c r="D21359" s="142" t="s">
        <v>60317</v>
      </c>
      <c r="E21359" s="142"/>
      <c r="F21359" s="143"/>
      <c r="G21359" s="51"/>
      <c r="H21359" s="40"/>
      <c r="I21359" s="34"/>
      <c r="J21359" s="34"/>
    </row>
    <row r="21360" spans="1:10" ht="22.5">
      <c r="A21360" s="140" t="s">
        <v>60321</v>
      </c>
      <c r="B21360" s="162" t="s">
        <v>60320</v>
      </c>
      <c r="C21360" s="137" t="s">
        <v>60322</v>
      </c>
      <c r="D21360" s="142" t="s">
        <v>60319</v>
      </c>
      <c r="E21360" s="142"/>
      <c r="F21360" s="143"/>
      <c r="G21360" s="51"/>
      <c r="H21360" s="40"/>
      <c r="I21360" s="34"/>
      <c r="J21360" s="34"/>
    </row>
    <row r="21361" spans="1:10" ht="22.5">
      <c r="A21361" s="140" t="s">
        <v>61198</v>
      </c>
      <c r="B21361" s="162" t="s">
        <v>60324</v>
      </c>
      <c r="C21361" s="137" t="s">
        <v>60325</v>
      </c>
      <c r="D21361" s="142"/>
      <c r="E21361" s="142"/>
      <c r="F21361" s="143"/>
      <c r="G21361" s="55"/>
      <c r="H21361" s="44">
        <v>41765</v>
      </c>
      <c r="I21361" s="34" t="s">
        <v>60428</v>
      </c>
      <c r="J21361" s="34" t="s">
        <v>2507</v>
      </c>
    </row>
    <row r="21362" spans="1:10" ht="22.5">
      <c r="A21362" s="140" t="s">
        <v>61199</v>
      </c>
      <c r="B21362" s="162" t="s">
        <v>60326</v>
      </c>
      <c r="C21362" s="137" t="s">
        <v>60327</v>
      </c>
      <c r="D21362" s="142"/>
      <c r="E21362" s="142"/>
      <c r="F21362" s="143"/>
      <c r="G21362" s="55"/>
      <c r="H21362" s="44">
        <v>41765</v>
      </c>
      <c r="I21362" s="34" t="s">
        <v>60428</v>
      </c>
      <c r="J21362" s="34" t="s">
        <v>2507</v>
      </c>
    </row>
    <row r="21363" spans="1:10" ht="22.5">
      <c r="A21363" s="140" t="s">
        <v>61200</v>
      </c>
      <c r="B21363" s="162" t="s">
        <v>60328</v>
      </c>
      <c r="C21363" s="137" t="s">
        <v>60329</v>
      </c>
      <c r="D21363" s="142"/>
      <c r="E21363" s="142"/>
      <c r="F21363" s="143"/>
      <c r="G21363" s="55"/>
      <c r="H21363" s="44">
        <v>41765</v>
      </c>
      <c r="I21363" s="34" t="s">
        <v>60428</v>
      </c>
      <c r="J21363" s="34" t="s">
        <v>2507</v>
      </c>
    </row>
    <row r="21364" spans="1:10" ht="22.5">
      <c r="A21364" s="140" t="s">
        <v>61201</v>
      </c>
      <c r="B21364" s="162" t="s">
        <v>60330</v>
      </c>
      <c r="C21364" s="137" t="s">
        <v>60331</v>
      </c>
      <c r="D21364" s="142"/>
      <c r="E21364" s="142"/>
      <c r="F21364" s="143"/>
      <c r="G21364" s="55"/>
      <c r="H21364" s="44">
        <v>41765</v>
      </c>
      <c r="I21364" s="34" t="s">
        <v>60428</v>
      </c>
      <c r="J21364" s="34" t="s">
        <v>2507</v>
      </c>
    </row>
    <row r="21365" spans="1:10" ht="22.5">
      <c r="A21365" s="140" t="s">
        <v>61202</v>
      </c>
      <c r="B21365" s="162" t="s">
        <v>60332</v>
      </c>
      <c r="C21365" s="137" t="s">
        <v>60333</v>
      </c>
      <c r="D21365" s="142"/>
      <c r="E21365" s="142"/>
      <c r="F21365" s="143"/>
      <c r="G21365" s="55"/>
      <c r="H21365" s="44">
        <v>41765</v>
      </c>
      <c r="I21365" s="34" t="s">
        <v>60428</v>
      </c>
      <c r="J21365" s="34" t="s">
        <v>2507</v>
      </c>
    </row>
    <row r="21366" spans="1:10" ht="22.5">
      <c r="A21366" s="140" t="s">
        <v>61203</v>
      </c>
      <c r="B21366" s="162" t="s">
        <v>60334</v>
      </c>
      <c r="C21366" s="137" t="s">
        <v>60335</v>
      </c>
      <c r="D21366" s="142"/>
      <c r="E21366" s="142"/>
      <c r="F21366" s="143"/>
      <c r="G21366" s="55"/>
      <c r="H21366" s="44">
        <v>41765</v>
      </c>
      <c r="I21366" s="34" t="s">
        <v>60428</v>
      </c>
      <c r="J21366" s="34" t="s">
        <v>2507</v>
      </c>
    </row>
    <row r="21367" spans="1:10" ht="22.5">
      <c r="A21367" s="140" t="s">
        <v>61204</v>
      </c>
      <c r="B21367" s="162" t="s">
        <v>60336</v>
      </c>
      <c r="C21367" s="137" t="s">
        <v>61256</v>
      </c>
      <c r="D21367" s="163"/>
      <c r="E21367" s="163"/>
      <c r="F21367" s="164"/>
      <c r="G21367" s="55"/>
      <c r="H21367" s="44">
        <v>41775</v>
      </c>
      <c r="I21367" s="34" t="s">
        <v>60431</v>
      </c>
      <c r="J21367" s="34" t="s">
        <v>2507</v>
      </c>
    </row>
    <row r="21368" spans="1:10" ht="22.5">
      <c r="A21368" s="140" t="s">
        <v>61205</v>
      </c>
      <c r="B21368" s="162" t="s">
        <v>60337</v>
      </c>
      <c r="C21368" s="137" t="s">
        <v>60338</v>
      </c>
      <c r="D21368" s="142"/>
      <c r="E21368" s="142"/>
      <c r="F21368" s="143"/>
      <c r="G21368" s="55"/>
      <c r="H21368" s="44">
        <v>41765</v>
      </c>
      <c r="I21368" s="34" t="s">
        <v>60428</v>
      </c>
      <c r="J21368" s="34" t="s">
        <v>2507</v>
      </c>
    </row>
    <row r="21369" spans="1:10" ht="22.5">
      <c r="A21369" s="140" t="s">
        <v>61206</v>
      </c>
      <c r="B21369" s="162" t="s">
        <v>60339</v>
      </c>
      <c r="C21369" s="137" t="s">
        <v>60340</v>
      </c>
      <c r="D21369" s="142"/>
      <c r="E21369" s="142"/>
      <c r="F21369" s="143"/>
      <c r="G21369" s="55"/>
      <c r="H21369" s="44">
        <v>41765</v>
      </c>
      <c r="I21369" s="34" t="s">
        <v>60428</v>
      </c>
      <c r="J21369" s="34" t="s">
        <v>2507</v>
      </c>
    </row>
    <row r="21370" spans="1:10" ht="22.5">
      <c r="A21370" s="140" t="s">
        <v>61207</v>
      </c>
      <c r="B21370" s="162" t="s">
        <v>60341</v>
      </c>
      <c r="C21370" s="137" t="s">
        <v>60342</v>
      </c>
      <c r="D21370" s="142"/>
      <c r="E21370" s="142"/>
      <c r="F21370" s="143"/>
      <c r="G21370" s="55"/>
      <c r="H21370" s="44">
        <v>41765</v>
      </c>
      <c r="I21370" s="34" t="s">
        <v>60428</v>
      </c>
      <c r="J21370" s="34" t="s">
        <v>2507</v>
      </c>
    </row>
    <row r="21371" spans="1:10" ht="22.5">
      <c r="A21371" s="140" t="s">
        <v>61208</v>
      </c>
      <c r="B21371" s="162" t="s">
        <v>60343</v>
      </c>
      <c r="C21371" s="137" t="s">
        <v>60344</v>
      </c>
      <c r="D21371" s="142"/>
      <c r="E21371" s="142"/>
      <c r="F21371" s="143"/>
      <c r="G21371" s="55"/>
      <c r="H21371" s="44">
        <v>41765</v>
      </c>
      <c r="I21371" s="34" t="s">
        <v>60429</v>
      </c>
      <c r="J21371" s="34" t="s">
        <v>2507</v>
      </c>
    </row>
    <row r="21372" spans="1:10" ht="22.5">
      <c r="A21372" s="140" t="s">
        <v>61209</v>
      </c>
      <c r="B21372" s="162" t="s">
        <v>60345</v>
      </c>
      <c r="C21372" s="137" t="s">
        <v>60346</v>
      </c>
      <c r="D21372" s="142"/>
      <c r="E21372" s="142"/>
      <c r="F21372" s="143"/>
      <c r="G21372" s="55"/>
      <c r="H21372" s="44">
        <v>41765</v>
      </c>
      <c r="I21372" s="34" t="s">
        <v>60429</v>
      </c>
      <c r="J21372" s="34" t="s">
        <v>2507</v>
      </c>
    </row>
    <row r="21373" spans="1:10" ht="22.5">
      <c r="A21373" s="140" t="s">
        <v>61210</v>
      </c>
      <c r="B21373" s="162" t="s">
        <v>60347</v>
      </c>
      <c r="C21373" s="137" t="s">
        <v>60348</v>
      </c>
      <c r="D21373" s="142"/>
      <c r="E21373" s="142"/>
      <c r="F21373" s="143"/>
      <c r="G21373" s="55"/>
      <c r="H21373" s="44">
        <v>41765</v>
      </c>
      <c r="I21373" s="34" t="s">
        <v>60429</v>
      </c>
      <c r="J21373" s="34" t="s">
        <v>2507</v>
      </c>
    </row>
    <row r="21374" spans="1:10" ht="22.5">
      <c r="A21374" s="140" t="s">
        <v>61211</v>
      </c>
      <c r="B21374" s="162" t="s">
        <v>60349</v>
      </c>
      <c r="C21374" s="137" t="s">
        <v>60350</v>
      </c>
      <c r="D21374" s="142"/>
      <c r="E21374" s="142"/>
      <c r="F21374" s="143"/>
      <c r="G21374" s="55"/>
      <c r="H21374" s="44">
        <v>41765</v>
      </c>
      <c r="I21374" s="34" t="s">
        <v>60429</v>
      </c>
      <c r="J21374" s="34" t="s">
        <v>2507</v>
      </c>
    </row>
    <row r="21375" spans="1:10" ht="22.5">
      <c r="A21375" s="140" t="s">
        <v>61212</v>
      </c>
      <c r="B21375" s="162" t="s">
        <v>60351</v>
      </c>
      <c r="C21375" s="137" t="s">
        <v>60352</v>
      </c>
      <c r="D21375" s="142"/>
      <c r="E21375" s="142"/>
      <c r="F21375" s="143"/>
      <c r="G21375" s="55"/>
      <c r="H21375" s="44">
        <v>41765</v>
      </c>
      <c r="I21375" s="34" t="s">
        <v>60429</v>
      </c>
      <c r="J21375" s="34" t="s">
        <v>2507</v>
      </c>
    </row>
    <row r="21376" spans="1:10" ht="22.5">
      <c r="A21376" s="140" t="s">
        <v>61213</v>
      </c>
      <c r="B21376" s="162" t="s">
        <v>60353</v>
      </c>
      <c r="C21376" s="137" t="s">
        <v>60354</v>
      </c>
      <c r="D21376" s="142"/>
      <c r="E21376" s="142"/>
      <c r="F21376" s="143"/>
      <c r="G21376" s="55"/>
      <c r="H21376" s="44">
        <v>41765</v>
      </c>
      <c r="I21376" s="34" t="s">
        <v>60429</v>
      </c>
      <c r="J21376" s="34" t="s">
        <v>2507</v>
      </c>
    </row>
    <row r="21377" spans="1:10" ht="22.5">
      <c r="A21377" s="140" t="s">
        <v>61214</v>
      </c>
      <c r="B21377" s="162" t="s">
        <v>60355</v>
      </c>
      <c r="C21377" s="137" t="s">
        <v>60356</v>
      </c>
      <c r="D21377" s="142"/>
      <c r="E21377" s="142"/>
      <c r="F21377" s="143"/>
      <c r="G21377" s="55"/>
      <c r="H21377" s="44">
        <v>41765</v>
      </c>
      <c r="I21377" s="34" t="s">
        <v>60429</v>
      </c>
      <c r="J21377" s="34" t="s">
        <v>2507</v>
      </c>
    </row>
    <row r="21378" spans="1:10" ht="22.5">
      <c r="A21378" s="140" t="s">
        <v>61215</v>
      </c>
      <c r="B21378" s="162" t="s">
        <v>60357</v>
      </c>
      <c r="C21378" s="137" t="s">
        <v>60358</v>
      </c>
      <c r="D21378" s="142"/>
      <c r="E21378" s="142"/>
      <c r="F21378" s="143"/>
      <c r="G21378" s="55"/>
      <c r="H21378" s="44">
        <v>41765</v>
      </c>
      <c r="I21378" s="34" t="s">
        <v>60429</v>
      </c>
      <c r="J21378" s="34" t="s">
        <v>2507</v>
      </c>
    </row>
    <row r="21379" spans="1:10" ht="22.5">
      <c r="A21379" s="140" t="s">
        <v>61216</v>
      </c>
      <c r="B21379" s="162" t="s">
        <v>60359</v>
      </c>
      <c r="C21379" s="137" t="s">
        <v>60360</v>
      </c>
      <c r="D21379" s="142"/>
      <c r="E21379" s="142"/>
      <c r="F21379" s="143"/>
      <c r="G21379" s="55"/>
      <c r="H21379" s="44">
        <v>41765</v>
      </c>
      <c r="I21379" s="34" t="s">
        <v>60429</v>
      </c>
      <c r="J21379" s="34" t="s">
        <v>2507</v>
      </c>
    </row>
    <row r="21380" spans="1:10" ht="22.5">
      <c r="A21380" s="140" t="s">
        <v>61217</v>
      </c>
      <c r="B21380" s="162" t="s">
        <v>60361</v>
      </c>
      <c r="C21380" s="137" t="s">
        <v>60362</v>
      </c>
      <c r="D21380" s="142"/>
      <c r="E21380" s="142"/>
      <c r="F21380" s="143"/>
      <c r="G21380" s="55"/>
      <c r="H21380" s="44">
        <v>41765</v>
      </c>
      <c r="I21380" s="34" t="s">
        <v>60429</v>
      </c>
      <c r="J21380" s="34" t="s">
        <v>2507</v>
      </c>
    </row>
    <row r="21381" spans="1:10" ht="22.5">
      <c r="A21381" s="140" t="s">
        <v>61218</v>
      </c>
      <c r="B21381" s="162" t="s">
        <v>60363</v>
      </c>
      <c r="C21381" s="137" t="s">
        <v>60364</v>
      </c>
      <c r="D21381" s="142"/>
      <c r="E21381" s="142"/>
      <c r="F21381" s="143"/>
      <c r="G21381" s="55"/>
      <c r="H21381" s="44">
        <v>41765</v>
      </c>
      <c r="I21381" s="34" t="s">
        <v>60429</v>
      </c>
      <c r="J21381" s="34" t="s">
        <v>2507</v>
      </c>
    </row>
    <row r="21382" spans="1:10" ht="22.5">
      <c r="A21382" s="140" t="s">
        <v>61219</v>
      </c>
      <c r="B21382" s="162" t="s">
        <v>60365</v>
      </c>
      <c r="C21382" s="137" t="s">
        <v>60366</v>
      </c>
      <c r="D21382" s="142"/>
      <c r="E21382" s="142"/>
      <c r="F21382" s="143"/>
      <c r="G21382" s="55"/>
      <c r="H21382" s="44">
        <v>41765</v>
      </c>
      <c r="I21382" s="34" t="s">
        <v>60429</v>
      </c>
      <c r="J21382" s="34" t="s">
        <v>2507</v>
      </c>
    </row>
    <row r="21383" spans="1:10" ht="22.5">
      <c r="A21383" s="140" t="s">
        <v>61220</v>
      </c>
      <c r="B21383" s="162" t="s">
        <v>60367</v>
      </c>
      <c r="C21383" s="137" t="s">
        <v>60368</v>
      </c>
      <c r="D21383" s="142"/>
      <c r="E21383" s="142"/>
      <c r="F21383" s="143"/>
      <c r="G21383" s="55"/>
      <c r="H21383" s="44">
        <v>41765</v>
      </c>
      <c r="I21383" s="34" t="s">
        <v>60429</v>
      </c>
      <c r="J21383" s="34" t="s">
        <v>2507</v>
      </c>
    </row>
    <row r="21384" spans="1:10" ht="22.5">
      <c r="A21384" s="140" t="s">
        <v>61221</v>
      </c>
      <c r="B21384" s="162" t="s">
        <v>60369</v>
      </c>
      <c r="C21384" s="137" t="s">
        <v>60370</v>
      </c>
      <c r="D21384" s="142"/>
      <c r="E21384" s="142"/>
      <c r="F21384" s="143"/>
      <c r="G21384" s="55"/>
      <c r="H21384" s="44">
        <v>41765</v>
      </c>
      <c r="I21384" s="34" t="s">
        <v>60429</v>
      </c>
      <c r="J21384" s="34" t="s">
        <v>2507</v>
      </c>
    </row>
    <row r="21385" spans="1:10" ht="22.5">
      <c r="A21385" s="140" t="s">
        <v>61222</v>
      </c>
      <c r="B21385" s="162" t="s">
        <v>60371</v>
      </c>
      <c r="C21385" s="137" t="s">
        <v>60372</v>
      </c>
      <c r="D21385" s="142"/>
      <c r="E21385" s="142"/>
      <c r="F21385" s="143"/>
      <c r="G21385" s="55"/>
      <c r="H21385" s="44">
        <v>41765</v>
      </c>
      <c r="I21385" s="34" t="s">
        <v>60429</v>
      </c>
      <c r="J21385" s="34" t="s">
        <v>2507</v>
      </c>
    </row>
    <row r="21386" spans="1:10" ht="22.5">
      <c r="A21386" s="140" t="s">
        <v>61223</v>
      </c>
      <c r="B21386" s="162" t="s">
        <v>60373</v>
      </c>
      <c r="C21386" s="137" t="s">
        <v>60374</v>
      </c>
      <c r="D21386" s="142"/>
      <c r="E21386" s="142"/>
      <c r="F21386" s="143"/>
      <c r="G21386" s="55"/>
      <c r="H21386" s="44">
        <v>41765</v>
      </c>
      <c r="I21386" s="34" t="s">
        <v>60429</v>
      </c>
      <c r="J21386" s="34" t="s">
        <v>2507</v>
      </c>
    </row>
    <row r="21387" spans="1:10" ht="22.5">
      <c r="A21387" s="140" t="s">
        <v>61224</v>
      </c>
      <c r="B21387" s="162" t="s">
        <v>60375</v>
      </c>
      <c r="C21387" s="137" t="s">
        <v>60376</v>
      </c>
      <c r="D21387" s="142"/>
      <c r="E21387" s="142"/>
      <c r="F21387" s="143"/>
      <c r="G21387" s="55"/>
      <c r="H21387" s="44">
        <v>41765</v>
      </c>
      <c r="I21387" s="34" t="s">
        <v>60429</v>
      </c>
      <c r="J21387" s="34" t="s">
        <v>2507</v>
      </c>
    </row>
    <row r="21388" spans="1:10" ht="22.5">
      <c r="A21388" s="140" t="s">
        <v>61225</v>
      </c>
      <c r="B21388" s="162" t="s">
        <v>60377</v>
      </c>
      <c r="C21388" s="137" t="s">
        <v>60378</v>
      </c>
      <c r="D21388" s="142"/>
      <c r="E21388" s="142"/>
      <c r="F21388" s="143"/>
      <c r="G21388" s="55"/>
      <c r="H21388" s="44">
        <v>41765</v>
      </c>
      <c r="I21388" s="34" t="s">
        <v>60429</v>
      </c>
      <c r="J21388" s="34" t="s">
        <v>2507</v>
      </c>
    </row>
    <row r="21389" spans="1:10" ht="22.5">
      <c r="A21389" s="140" t="s">
        <v>61226</v>
      </c>
      <c r="B21389" s="162" t="s">
        <v>60379</v>
      </c>
      <c r="C21389" s="137" t="s">
        <v>60380</v>
      </c>
      <c r="D21389" s="142"/>
      <c r="E21389" s="142"/>
      <c r="F21389" s="143"/>
      <c r="G21389" s="55"/>
      <c r="H21389" s="44">
        <v>41765</v>
      </c>
      <c r="I21389" s="34" t="s">
        <v>60429</v>
      </c>
      <c r="J21389" s="34" t="s">
        <v>2507</v>
      </c>
    </row>
    <row r="21390" spans="1:10" ht="22.5">
      <c r="A21390" s="140" t="s">
        <v>61227</v>
      </c>
      <c r="B21390" s="162" t="s">
        <v>60381</v>
      </c>
      <c r="C21390" s="137" t="s">
        <v>60382</v>
      </c>
      <c r="D21390" s="142"/>
      <c r="E21390" s="142"/>
      <c r="F21390" s="143"/>
      <c r="G21390" s="55"/>
      <c r="H21390" s="44">
        <v>41765</v>
      </c>
      <c r="I21390" s="34" t="s">
        <v>60429</v>
      </c>
      <c r="J21390" s="34" t="s">
        <v>2507</v>
      </c>
    </row>
    <row r="21391" spans="1:10" ht="22.5">
      <c r="A21391" s="140" t="s">
        <v>61228</v>
      </c>
      <c r="B21391" s="162" t="s">
        <v>60383</v>
      </c>
      <c r="C21391" s="137" t="s">
        <v>60384</v>
      </c>
      <c r="D21391" s="142"/>
      <c r="E21391" s="142"/>
      <c r="F21391" s="143"/>
      <c r="G21391" s="55"/>
      <c r="H21391" s="44">
        <v>41765</v>
      </c>
      <c r="I21391" s="34" t="s">
        <v>60429</v>
      </c>
      <c r="J21391" s="34" t="s">
        <v>2507</v>
      </c>
    </row>
    <row r="21392" spans="1:10" ht="22.5">
      <c r="A21392" s="140" t="s">
        <v>61229</v>
      </c>
      <c r="B21392" s="162" t="s">
        <v>60385</v>
      </c>
      <c r="C21392" s="137" t="s">
        <v>60386</v>
      </c>
      <c r="D21392" s="142"/>
      <c r="E21392" s="142"/>
      <c r="F21392" s="143"/>
      <c r="G21392" s="55"/>
      <c r="H21392" s="44">
        <v>41765</v>
      </c>
      <c r="I21392" s="34" t="s">
        <v>60429</v>
      </c>
      <c r="J21392" s="34" t="s">
        <v>2507</v>
      </c>
    </row>
    <row r="21393" spans="1:10" ht="22.5">
      <c r="A21393" s="140" t="s">
        <v>61230</v>
      </c>
      <c r="B21393" s="162" t="s">
        <v>60387</v>
      </c>
      <c r="C21393" s="137" t="s">
        <v>60388</v>
      </c>
      <c r="D21393" s="142"/>
      <c r="E21393" s="142"/>
      <c r="F21393" s="143"/>
      <c r="G21393" s="55"/>
      <c r="H21393" s="44">
        <v>41765</v>
      </c>
      <c r="I21393" s="34" t="s">
        <v>60429</v>
      </c>
      <c r="J21393" s="34" t="s">
        <v>2507</v>
      </c>
    </row>
    <row r="21394" spans="1:10" ht="22.5">
      <c r="A21394" s="140" t="s">
        <v>61231</v>
      </c>
      <c r="B21394" s="162" t="s">
        <v>60389</v>
      </c>
      <c r="C21394" s="137" t="s">
        <v>60390</v>
      </c>
      <c r="D21394" s="142"/>
      <c r="E21394" s="142"/>
      <c r="F21394" s="143"/>
      <c r="G21394" s="55"/>
      <c r="H21394" s="44">
        <v>41765</v>
      </c>
      <c r="I21394" s="34" t="s">
        <v>60429</v>
      </c>
      <c r="J21394" s="34" t="s">
        <v>2507</v>
      </c>
    </row>
    <row r="21395" spans="1:10" ht="22.5">
      <c r="A21395" s="140" t="s">
        <v>61232</v>
      </c>
      <c r="B21395" s="162" t="s">
        <v>60391</v>
      </c>
      <c r="C21395" s="137" t="s">
        <v>60392</v>
      </c>
      <c r="D21395" s="142"/>
      <c r="E21395" s="142"/>
      <c r="F21395" s="143"/>
      <c r="G21395" s="55"/>
      <c r="H21395" s="44">
        <v>41765</v>
      </c>
      <c r="I21395" s="34" t="s">
        <v>60429</v>
      </c>
      <c r="J21395" s="34" t="s">
        <v>2507</v>
      </c>
    </row>
    <row r="21396" spans="1:10" ht="22.5">
      <c r="A21396" s="140" t="s">
        <v>61233</v>
      </c>
      <c r="B21396" s="162" t="s">
        <v>60393</v>
      </c>
      <c r="C21396" s="137" t="s">
        <v>60394</v>
      </c>
      <c r="D21396" s="142"/>
      <c r="E21396" s="142"/>
      <c r="F21396" s="143"/>
      <c r="G21396" s="55"/>
      <c r="H21396" s="44">
        <v>41765</v>
      </c>
      <c r="I21396" s="34" t="s">
        <v>60430</v>
      </c>
      <c r="J21396" s="34" t="s">
        <v>2507</v>
      </c>
    </row>
    <row r="21397" spans="1:10" ht="22.5">
      <c r="A21397" s="140" t="s">
        <v>61234</v>
      </c>
      <c r="B21397" s="162" t="s">
        <v>60395</v>
      </c>
      <c r="C21397" s="137" t="s">
        <v>60396</v>
      </c>
      <c r="D21397" s="142"/>
      <c r="E21397" s="142"/>
      <c r="F21397" s="143"/>
      <c r="G21397" s="55"/>
      <c r="H21397" s="44">
        <v>41765</v>
      </c>
      <c r="I21397" s="34" t="s">
        <v>60430</v>
      </c>
      <c r="J21397" s="34" t="s">
        <v>2507</v>
      </c>
    </row>
    <row r="21398" spans="1:10" ht="22.5">
      <c r="A21398" s="140" t="s">
        <v>61235</v>
      </c>
      <c r="B21398" s="162" t="s">
        <v>60397</v>
      </c>
      <c r="C21398" s="137" t="s">
        <v>60398</v>
      </c>
      <c r="D21398" s="142"/>
      <c r="E21398" s="142"/>
      <c r="F21398" s="143"/>
      <c r="G21398" s="55"/>
      <c r="H21398" s="44">
        <v>41765</v>
      </c>
      <c r="I21398" s="34" t="s">
        <v>60430</v>
      </c>
      <c r="J21398" s="34" t="s">
        <v>2507</v>
      </c>
    </row>
    <row r="21399" spans="1:10" ht="22.5">
      <c r="A21399" s="140" t="s">
        <v>61236</v>
      </c>
      <c r="B21399" s="162" t="s">
        <v>60399</v>
      </c>
      <c r="C21399" s="137" t="s">
        <v>60400</v>
      </c>
      <c r="D21399" s="142"/>
      <c r="E21399" s="142"/>
      <c r="F21399" s="143"/>
      <c r="G21399" s="55"/>
      <c r="H21399" s="44">
        <v>41765</v>
      </c>
      <c r="I21399" s="34" t="s">
        <v>60430</v>
      </c>
      <c r="J21399" s="34" t="s">
        <v>2507</v>
      </c>
    </row>
    <row r="21400" spans="1:10" ht="22.5">
      <c r="A21400" s="140" t="s">
        <v>61237</v>
      </c>
      <c r="B21400" s="162" t="s">
        <v>60401</v>
      </c>
      <c r="C21400" s="137" t="s">
        <v>60402</v>
      </c>
      <c r="D21400" s="142"/>
      <c r="E21400" s="142"/>
      <c r="F21400" s="143"/>
      <c r="G21400" s="55"/>
      <c r="H21400" s="44">
        <v>41765</v>
      </c>
      <c r="I21400" s="34" t="s">
        <v>60430</v>
      </c>
      <c r="J21400" s="34" t="s">
        <v>2507</v>
      </c>
    </row>
    <row r="21401" spans="1:10" ht="22.5">
      <c r="A21401" s="140" t="s">
        <v>61238</v>
      </c>
      <c r="B21401" s="162" t="s">
        <v>60403</v>
      </c>
      <c r="C21401" s="137" t="s">
        <v>60404</v>
      </c>
      <c r="D21401" s="142"/>
      <c r="E21401" s="142"/>
      <c r="F21401" s="143"/>
      <c r="G21401" s="55"/>
      <c r="H21401" s="44">
        <v>41765</v>
      </c>
      <c r="I21401" s="34" t="s">
        <v>60430</v>
      </c>
      <c r="J21401" s="34" t="s">
        <v>2507</v>
      </c>
    </row>
    <row r="21402" spans="1:10" ht="22.5">
      <c r="A21402" s="140" t="s">
        <v>61239</v>
      </c>
      <c r="B21402" s="162" t="s">
        <v>60405</v>
      </c>
      <c r="C21402" s="137" t="s">
        <v>60406</v>
      </c>
      <c r="D21402" s="142"/>
      <c r="E21402" s="142"/>
      <c r="F21402" s="143"/>
      <c r="G21402" s="55"/>
      <c r="H21402" s="44">
        <v>41765</v>
      </c>
      <c r="I21402" s="34" t="s">
        <v>60430</v>
      </c>
      <c r="J21402" s="34" t="s">
        <v>2507</v>
      </c>
    </row>
    <row r="21403" spans="1:10" ht="22.5">
      <c r="A21403" s="140" t="s">
        <v>61240</v>
      </c>
      <c r="B21403" s="162" t="s">
        <v>60407</v>
      </c>
      <c r="C21403" s="137" t="s">
        <v>60408</v>
      </c>
      <c r="D21403" s="142"/>
      <c r="E21403" s="142"/>
      <c r="F21403" s="143"/>
      <c r="G21403" s="55"/>
      <c r="H21403" s="44">
        <v>41765</v>
      </c>
      <c r="I21403" s="34" t="s">
        <v>60430</v>
      </c>
      <c r="J21403" s="34" t="s">
        <v>2507</v>
      </c>
    </row>
    <row r="21404" spans="1:10" ht="22.5">
      <c r="A21404" s="140" t="s">
        <v>61241</v>
      </c>
      <c r="B21404" s="162" t="s">
        <v>60409</v>
      </c>
      <c r="C21404" s="137" t="s">
        <v>61257</v>
      </c>
      <c r="D21404" s="163"/>
      <c r="E21404" s="163"/>
      <c r="F21404" s="164"/>
      <c r="G21404" s="55"/>
      <c r="H21404" s="44">
        <v>41775</v>
      </c>
      <c r="I21404" s="34" t="s">
        <v>60431</v>
      </c>
      <c r="J21404" s="34" t="s">
        <v>2507</v>
      </c>
    </row>
    <row r="21405" spans="1:10" ht="22.5">
      <c r="A21405" s="140" t="s">
        <v>61242</v>
      </c>
      <c r="B21405" s="162" t="s">
        <v>60410</v>
      </c>
      <c r="C21405" s="137" t="s">
        <v>60411</v>
      </c>
      <c r="D21405" s="142"/>
      <c r="E21405" s="142"/>
      <c r="F21405" s="143"/>
      <c r="G21405" s="55"/>
      <c r="H21405" s="44">
        <v>41765</v>
      </c>
      <c r="I21405" s="34" t="s">
        <v>60430</v>
      </c>
      <c r="J21405" s="34" t="s">
        <v>2507</v>
      </c>
    </row>
    <row r="21406" spans="1:10" ht="22.5">
      <c r="A21406" s="140" t="s">
        <v>61243</v>
      </c>
      <c r="B21406" s="162" t="s">
        <v>60412</v>
      </c>
      <c r="C21406" s="137" t="s">
        <v>60413</v>
      </c>
      <c r="D21406" s="142"/>
      <c r="E21406" s="142"/>
      <c r="F21406" s="143"/>
      <c r="G21406" s="55"/>
      <c r="H21406" s="44">
        <v>41765</v>
      </c>
      <c r="I21406" s="34" t="s">
        <v>60430</v>
      </c>
      <c r="J21406" s="34" t="s">
        <v>2507</v>
      </c>
    </row>
    <row r="21407" spans="1:10" ht="22.5">
      <c r="A21407" s="140" t="s">
        <v>61244</v>
      </c>
      <c r="B21407" s="162" t="s">
        <v>60414</v>
      </c>
      <c r="C21407" s="137" t="s">
        <v>60415</v>
      </c>
      <c r="D21407" s="142"/>
      <c r="E21407" s="142"/>
      <c r="F21407" s="143"/>
      <c r="G21407" s="55"/>
      <c r="H21407" s="44">
        <v>41765</v>
      </c>
      <c r="I21407" s="34" t="s">
        <v>60430</v>
      </c>
      <c r="J21407" s="34" t="s">
        <v>2507</v>
      </c>
    </row>
    <row r="21408" spans="1:10" ht="22.5">
      <c r="A21408" s="140" t="s">
        <v>61245</v>
      </c>
      <c r="B21408" s="162" t="s">
        <v>60416</v>
      </c>
      <c r="C21408" s="137" t="s">
        <v>60417</v>
      </c>
      <c r="D21408" s="142"/>
      <c r="E21408" s="142"/>
      <c r="F21408" s="143"/>
      <c r="G21408" s="55"/>
      <c r="H21408" s="44">
        <v>41765</v>
      </c>
      <c r="I21408" s="34" t="s">
        <v>60430</v>
      </c>
      <c r="J21408" s="34" t="s">
        <v>2507</v>
      </c>
    </row>
    <row r="21409" spans="1:10" ht="22.5">
      <c r="A21409" s="140" t="s">
        <v>61246</v>
      </c>
      <c r="B21409" s="162" t="s">
        <v>60418</v>
      </c>
      <c r="C21409" s="137" t="s">
        <v>60419</v>
      </c>
      <c r="D21409" s="142"/>
      <c r="E21409" s="142"/>
      <c r="F21409" s="143"/>
      <c r="G21409" s="55"/>
      <c r="H21409" s="44">
        <v>41765</v>
      </c>
      <c r="I21409" s="34" t="s">
        <v>60430</v>
      </c>
      <c r="J21409" s="34" t="s">
        <v>2507</v>
      </c>
    </row>
    <row r="21410" spans="1:10" ht="22.5">
      <c r="A21410" s="140" t="s">
        <v>61247</v>
      </c>
      <c r="B21410" s="162" t="s">
        <v>60420</v>
      </c>
      <c r="C21410" s="137" t="s">
        <v>60421</v>
      </c>
      <c r="D21410" s="142"/>
      <c r="E21410" s="142"/>
      <c r="F21410" s="143"/>
      <c r="G21410" s="55"/>
      <c r="H21410" s="44">
        <v>41765</v>
      </c>
      <c r="I21410" s="34" t="s">
        <v>60430</v>
      </c>
      <c r="J21410" s="34" t="s">
        <v>2507</v>
      </c>
    </row>
    <row r="21411" spans="1:10" ht="22.5">
      <c r="A21411" s="140" t="s">
        <v>61248</v>
      </c>
      <c r="B21411" s="162" t="s">
        <v>60422</v>
      </c>
      <c r="C21411" s="137" t="s">
        <v>60423</v>
      </c>
      <c r="D21411" s="142"/>
      <c r="E21411" s="142"/>
      <c r="F21411" s="143"/>
      <c r="G21411" s="55"/>
      <c r="H21411" s="44">
        <v>41766</v>
      </c>
      <c r="I21411" s="34" t="s">
        <v>60431</v>
      </c>
      <c r="J21411" s="34" t="s">
        <v>2507</v>
      </c>
    </row>
    <row r="21412" spans="1:10" ht="22.5">
      <c r="A21412" s="140" t="s">
        <v>61249</v>
      </c>
      <c r="B21412" s="162" t="s">
        <v>61196</v>
      </c>
      <c r="C21412" s="137" t="s">
        <v>60424</v>
      </c>
      <c r="D21412" s="142"/>
      <c r="E21412" s="142"/>
      <c r="F21412" s="143"/>
      <c r="G21412" s="56"/>
      <c r="H21412" s="44">
        <v>41766</v>
      </c>
      <c r="I21412" s="34" t="s">
        <v>60431</v>
      </c>
      <c r="J21412" s="34" t="s">
        <v>2507</v>
      </c>
    </row>
    <row r="21413" spans="1:10" ht="22.5">
      <c r="A21413" s="140" t="s">
        <v>61250</v>
      </c>
      <c r="B21413" s="162" t="s">
        <v>61197</v>
      </c>
      <c r="C21413" s="137" t="s">
        <v>60425</v>
      </c>
      <c r="D21413" s="142"/>
      <c r="E21413" s="142"/>
      <c r="F21413" s="143"/>
      <c r="G21413" s="56"/>
      <c r="H21413" s="44">
        <v>41766</v>
      </c>
      <c r="I21413" s="34" t="s">
        <v>60431</v>
      </c>
      <c r="J21413" s="34" t="s">
        <v>2507</v>
      </c>
    </row>
    <row r="21414" spans="1:10" ht="22.5">
      <c r="A21414" s="140" t="s">
        <v>61251</v>
      </c>
      <c r="B21414" s="162" t="s">
        <v>61261</v>
      </c>
      <c r="C21414" s="137" t="s">
        <v>61258</v>
      </c>
      <c r="D21414" s="142"/>
      <c r="E21414" s="142"/>
      <c r="F21414" s="143"/>
      <c r="G21414" s="56"/>
      <c r="H21414" s="44">
        <v>41775</v>
      </c>
      <c r="I21414" s="34" t="s">
        <v>60431</v>
      </c>
      <c r="J21414" s="34" t="s">
        <v>2507</v>
      </c>
    </row>
    <row r="21415" spans="1:10" ht="22.5">
      <c r="A21415" s="140" t="s">
        <v>61252</v>
      </c>
      <c r="B21415" s="162" t="s">
        <v>61262</v>
      </c>
      <c r="C21415" s="137" t="s">
        <v>61259</v>
      </c>
      <c r="D21415" s="142"/>
      <c r="E21415" s="142"/>
      <c r="F21415" s="143"/>
      <c r="G21415" s="56"/>
      <c r="H21415" s="44">
        <v>41775</v>
      </c>
      <c r="I21415" s="34" t="s">
        <v>60431</v>
      </c>
      <c r="J21415" s="34" t="s">
        <v>2507</v>
      </c>
    </row>
    <row r="21416" spans="1:10" ht="22.5">
      <c r="A21416" s="140" t="s">
        <v>61253</v>
      </c>
      <c r="B21416" s="162" t="s">
        <v>61263</v>
      </c>
      <c r="C21416" s="137" t="s">
        <v>61260</v>
      </c>
      <c r="D21416" s="142"/>
      <c r="E21416" s="142"/>
      <c r="F21416" s="143"/>
      <c r="G21416" s="56"/>
      <c r="H21416" s="44">
        <v>41775</v>
      </c>
      <c r="I21416" s="34" t="s">
        <v>60431</v>
      </c>
      <c r="J21416" s="34" t="s">
        <v>2507</v>
      </c>
    </row>
    <row r="21417" spans="1:10" ht="22.5">
      <c r="A21417" s="140" t="s">
        <v>61254</v>
      </c>
      <c r="B21417" s="162" t="s">
        <v>61264</v>
      </c>
      <c r="C21417" s="137" t="s">
        <v>61266</v>
      </c>
      <c r="D21417" s="142"/>
      <c r="E21417" s="142"/>
      <c r="F21417" s="143"/>
      <c r="G21417" s="56"/>
      <c r="H21417" s="44">
        <v>41775</v>
      </c>
      <c r="I21417" s="34" t="s">
        <v>60428</v>
      </c>
      <c r="J21417" s="34" t="s">
        <v>2507</v>
      </c>
    </row>
    <row r="21418" spans="1:10" ht="22.5">
      <c r="A21418" s="140" t="s">
        <v>61255</v>
      </c>
      <c r="B21418" s="162" t="s">
        <v>61265</v>
      </c>
      <c r="C21418" s="137" t="s">
        <v>61267</v>
      </c>
      <c r="D21418" s="142"/>
      <c r="E21418" s="142"/>
      <c r="F21418" s="143"/>
      <c r="G21418" s="56"/>
      <c r="H21418" s="44">
        <v>41775</v>
      </c>
      <c r="I21418" s="34" t="s">
        <v>60428</v>
      </c>
      <c r="J21418" s="34" t="s">
        <v>2507</v>
      </c>
    </row>
    <row r="21419" spans="1:10" ht="22.5">
      <c r="A21419" s="140" t="s">
        <v>61320</v>
      </c>
      <c r="B21419" s="162" t="s">
        <v>61294</v>
      </c>
      <c r="C21419" s="137" t="s">
        <v>61268</v>
      </c>
      <c r="D21419" s="142"/>
      <c r="E21419" s="142"/>
      <c r="F21419" s="143"/>
      <c r="G21419" s="56"/>
      <c r="H21419" s="44">
        <v>41775</v>
      </c>
      <c r="I21419" s="34" t="s">
        <v>60428</v>
      </c>
      <c r="J21419" s="34"/>
    </row>
    <row r="21420" spans="1:10" ht="22.5">
      <c r="A21420" s="140" t="s">
        <v>61321</v>
      </c>
      <c r="B21420" s="162" t="s">
        <v>61295</v>
      </c>
      <c r="C21420" s="137" t="s">
        <v>61269</v>
      </c>
      <c r="D21420" s="142"/>
      <c r="E21420" s="142"/>
      <c r="F21420" s="143"/>
      <c r="G21420" s="56"/>
      <c r="H21420" s="44">
        <v>41775</v>
      </c>
      <c r="I21420" s="34" t="s">
        <v>60428</v>
      </c>
      <c r="J21420" s="34" t="s">
        <v>2507</v>
      </c>
    </row>
    <row r="21421" spans="1:10" ht="22.5">
      <c r="A21421" s="140" t="s">
        <v>61322</v>
      </c>
      <c r="B21421" s="162" t="s">
        <v>61296</v>
      </c>
      <c r="C21421" s="137" t="s">
        <v>61270</v>
      </c>
      <c r="D21421" s="142"/>
      <c r="E21421" s="142"/>
      <c r="F21421" s="143"/>
      <c r="G21421" s="56"/>
      <c r="H21421" s="44">
        <v>41775</v>
      </c>
      <c r="I21421" s="34" t="s">
        <v>60428</v>
      </c>
      <c r="J21421" s="34" t="s">
        <v>2507</v>
      </c>
    </row>
    <row r="21422" spans="1:10" ht="22.5">
      <c r="A21422" s="140" t="s">
        <v>61323</v>
      </c>
      <c r="B21422" s="162" t="s">
        <v>61297</v>
      </c>
      <c r="C21422" s="137" t="s">
        <v>61271</v>
      </c>
      <c r="D21422" s="142"/>
      <c r="E21422" s="142"/>
      <c r="F21422" s="143"/>
      <c r="G21422" s="56"/>
      <c r="H21422" s="44">
        <v>41775</v>
      </c>
      <c r="I21422" s="34" t="s">
        <v>60428</v>
      </c>
      <c r="J21422" s="34" t="s">
        <v>2507</v>
      </c>
    </row>
    <row r="21423" spans="1:10" ht="25.5">
      <c r="A21423" s="140" t="s">
        <v>61324</v>
      </c>
      <c r="B21423" s="162" t="s">
        <v>61298</v>
      </c>
      <c r="C21423" s="137" t="s">
        <v>61272</v>
      </c>
      <c r="D21423" s="142"/>
      <c r="E21423" s="142"/>
      <c r="F21423" s="143"/>
      <c r="G21423" s="56"/>
      <c r="H21423" s="44">
        <v>41775</v>
      </c>
      <c r="I21423" s="34" t="s">
        <v>60428</v>
      </c>
      <c r="J21423" s="34" t="s">
        <v>2507</v>
      </c>
    </row>
    <row r="21424" spans="1:10" ht="25.5">
      <c r="A21424" s="140" t="s">
        <v>61325</v>
      </c>
      <c r="B21424" s="162" t="s">
        <v>61299</v>
      </c>
      <c r="C21424" s="137" t="s">
        <v>61273</v>
      </c>
      <c r="D21424" s="142"/>
      <c r="E21424" s="142"/>
      <c r="F21424" s="143"/>
      <c r="G21424" s="56"/>
      <c r="H21424" s="44">
        <v>41775</v>
      </c>
      <c r="I21424" s="34" t="s">
        <v>60428</v>
      </c>
      <c r="J21424" s="34" t="s">
        <v>2507</v>
      </c>
    </row>
    <row r="21425" spans="1:10" ht="25.5">
      <c r="A21425" s="140" t="s">
        <v>61326</v>
      </c>
      <c r="B21425" s="162" t="s">
        <v>61300</v>
      </c>
      <c r="C21425" s="137" t="s">
        <v>61274</v>
      </c>
      <c r="D21425" s="142"/>
      <c r="E21425" s="142"/>
      <c r="F21425" s="143"/>
      <c r="G21425" s="56"/>
      <c r="H21425" s="44">
        <v>41775</v>
      </c>
      <c r="I21425" s="34" t="s">
        <v>60428</v>
      </c>
      <c r="J21425" s="34" t="s">
        <v>2507</v>
      </c>
    </row>
    <row r="21426" spans="1:10" ht="25.5">
      <c r="A21426" s="140" t="s">
        <v>61327</v>
      </c>
      <c r="B21426" s="162" t="s">
        <v>61301</v>
      </c>
      <c r="C21426" s="137" t="s">
        <v>61275</v>
      </c>
      <c r="D21426" s="142"/>
      <c r="E21426" s="142"/>
      <c r="F21426" s="143"/>
      <c r="G21426" s="56"/>
      <c r="H21426" s="44">
        <v>41775</v>
      </c>
      <c r="I21426" s="34" t="s">
        <v>60428</v>
      </c>
      <c r="J21426" s="34" t="s">
        <v>2507</v>
      </c>
    </row>
    <row r="21427" spans="1:10" ht="22.5">
      <c r="A21427" s="140" t="s">
        <v>61328</v>
      </c>
      <c r="B21427" s="162" t="s">
        <v>61302</v>
      </c>
      <c r="C21427" s="137" t="s">
        <v>61276</v>
      </c>
      <c r="D21427" s="142"/>
      <c r="E21427" s="142"/>
      <c r="F21427" s="143"/>
      <c r="G21427" s="56"/>
      <c r="H21427" s="44">
        <v>41775</v>
      </c>
      <c r="I21427" s="34" t="s">
        <v>60428</v>
      </c>
      <c r="J21427" s="34" t="s">
        <v>2507</v>
      </c>
    </row>
    <row r="21428" spans="1:10" ht="22.5">
      <c r="A21428" s="140" t="s">
        <v>61329</v>
      </c>
      <c r="B21428" s="162" t="s">
        <v>61303</v>
      </c>
      <c r="C21428" s="137" t="s">
        <v>61277</v>
      </c>
      <c r="D21428" s="142"/>
      <c r="E21428" s="142"/>
      <c r="F21428" s="143"/>
      <c r="G21428" s="56"/>
      <c r="H21428" s="44">
        <v>41775</v>
      </c>
      <c r="I21428" s="34" t="s">
        <v>60428</v>
      </c>
      <c r="J21428" s="34" t="s">
        <v>2507</v>
      </c>
    </row>
    <row r="21429" spans="1:10" ht="22.5">
      <c r="A21429" s="140" t="s">
        <v>61330</v>
      </c>
      <c r="B21429" s="162" t="s">
        <v>61304</v>
      </c>
      <c r="C21429" s="137" t="s">
        <v>61278</v>
      </c>
      <c r="D21429" s="142"/>
      <c r="E21429" s="142"/>
      <c r="F21429" s="143"/>
      <c r="G21429" s="56"/>
      <c r="H21429" s="44">
        <v>41775</v>
      </c>
      <c r="I21429" s="34" t="s">
        <v>60428</v>
      </c>
      <c r="J21429" s="34" t="s">
        <v>2507</v>
      </c>
    </row>
    <row r="21430" spans="1:10" ht="22.5">
      <c r="A21430" s="140" t="s">
        <v>61331</v>
      </c>
      <c r="B21430" s="162" t="s">
        <v>61305</v>
      </c>
      <c r="C21430" s="137" t="s">
        <v>61279</v>
      </c>
      <c r="D21430" s="142"/>
      <c r="E21430" s="142"/>
      <c r="F21430" s="143"/>
      <c r="G21430" s="56"/>
      <c r="H21430" s="44">
        <v>41775</v>
      </c>
      <c r="I21430" s="34" t="s">
        <v>60428</v>
      </c>
      <c r="J21430" s="34" t="s">
        <v>2507</v>
      </c>
    </row>
    <row r="21431" spans="1:10" ht="22.5">
      <c r="A21431" s="140" t="s">
        <v>61332</v>
      </c>
      <c r="B21431" s="162" t="s">
        <v>61306</v>
      </c>
      <c r="C21431" s="137" t="s">
        <v>61280</v>
      </c>
      <c r="D21431" s="142"/>
      <c r="E21431" s="142"/>
      <c r="F21431" s="143"/>
      <c r="G21431" s="56"/>
      <c r="H21431" s="44">
        <v>41775</v>
      </c>
      <c r="I21431" s="34" t="s">
        <v>60428</v>
      </c>
      <c r="J21431" s="34" t="s">
        <v>2507</v>
      </c>
    </row>
    <row r="21432" spans="1:10" ht="22.5">
      <c r="A21432" s="140" t="s">
        <v>61333</v>
      </c>
      <c r="B21432" s="162" t="s">
        <v>61307</v>
      </c>
      <c r="C21432" s="137" t="s">
        <v>61281</v>
      </c>
      <c r="D21432" s="142"/>
      <c r="E21432" s="142"/>
      <c r="F21432" s="143"/>
      <c r="G21432" s="56"/>
      <c r="H21432" s="44">
        <v>41775</v>
      </c>
      <c r="I21432" s="34" t="s">
        <v>60428</v>
      </c>
      <c r="J21432" s="34" t="s">
        <v>2507</v>
      </c>
    </row>
    <row r="21433" spans="1:10" ht="22.5">
      <c r="A21433" s="140" t="s">
        <v>61334</v>
      </c>
      <c r="B21433" s="162" t="s">
        <v>61308</v>
      </c>
      <c r="C21433" s="137" t="s">
        <v>61282</v>
      </c>
      <c r="D21433" s="142"/>
      <c r="E21433" s="142"/>
      <c r="F21433" s="143"/>
      <c r="G21433" s="56"/>
      <c r="H21433" s="44">
        <v>41775</v>
      </c>
      <c r="I21433" s="34" t="s">
        <v>60428</v>
      </c>
      <c r="J21433" s="34" t="s">
        <v>2507</v>
      </c>
    </row>
    <row r="21434" spans="1:10" ht="22.5">
      <c r="A21434" s="140" t="s">
        <v>61335</v>
      </c>
      <c r="B21434" s="162" t="s">
        <v>61309</v>
      </c>
      <c r="C21434" s="137" t="s">
        <v>61283</v>
      </c>
      <c r="D21434" s="142"/>
      <c r="E21434" s="142"/>
      <c r="F21434" s="143"/>
      <c r="G21434" s="56"/>
      <c r="H21434" s="44">
        <v>41775</v>
      </c>
      <c r="I21434" s="34" t="s">
        <v>60428</v>
      </c>
      <c r="J21434" s="34" t="s">
        <v>2507</v>
      </c>
    </row>
    <row r="21435" spans="1:10" ht="22.5">
      <c r="A21435" s="140" t="s">
        <v>61336</v>
      </c>
      <c r="B21435" s="162" t="s">
        <v>61310</v>
      </c>
      <c r="C21435" s="137" t="s">
        <v>61284</v>
      </c>
      <c r="D21435" s="142"/>
      <c r="E21435" s="142"/>
      <c r="F21435" s="143"/>
      <c r="G21435" s="56"/>
      <c r="H21435" s="44">
        <v>41775</v>
      </c>
      <c r="I21435" s="34" t="s">
        <v>60428</v>
      </c>
      <c r="J21435" s="34" t="s">
        <v>2507</v>
      </c>
    </row>
    <row r="21436" spans="1:10" ht="22.5">
      <c r="A21436" s="140" t="s">
        <v>61337</v>
      </c>
      <c r="B21436" s="162" t="s">
        <v>61311</v>
      </c>
      <c r="C21436" s="137" t="s">
        <v>61285</v>
      </c>
      <c r="D21436" s="142"/>
      <c r="E21436" s="142"/>
      <c r="F21436" s="143"/>
      <c r="G21436" s="56"/>
      <c r="H21436" s="44">
        <v>41775</v>
      </c>
      <c r="I21436" s="34" t="s">
        <v>60428</v>
      </c>
      <c r="J21436" s="34" t="s">
        <v>2507</v>
      </c>
    </row>
    <row r="21437" spans="1:10" ht="22.5">
      <c r="A21437" s="140" t="s">
        <v>61338</v>
      </c>
      <c r="B21437" s="162" t="s">
        <v>61312</v>
      </c>
      <c r="C21437" s="137" t="s">
        <v>61286</v>
      </c>
      <c r="D21437" s="142"/>
      <c r="E21437" s="142"/>
      <c r="F21437" s="143"/>
      <c r="G21437" s="56"/>
      <c r="H21437" s="44">
        <v>41775</v>
      </c>
      <c r="I21437" s="34" t="s">
        <v>60428</v>
      </c>
      <c r="J21437" s="34" t="s">
        <v>2507</v>
      </c>
    </row>
    <row r="21438" spans="1:10" ht="22.5">
      <c r="A21438" s="140" t="s">
        <v>61339</v>
      </c>
      <c r="B21438" s="162" t="s">
        <v>61313</v>
      </c>
      <c r="C21438" s="137" t="s">
        <v>61287</v>
      </c>
      <c r="D21438" s="142"/>
      <c r="E21438" s="142"/>
      <c r="F21438" s="143"/>
      <c r="G21438" s="56"/>
      <c r="H21438" s="44">
        <v>41775</v>
      </c>
      <c r="I21438" s="34" t="s">
        <v>60428</v>
      </c>
      <c r="J21438" s="34" t="s">
        <v>2507</v>
      </c>
    </row>
    <row r="21439" spans="1:10" ht="22.5">
      <c r="A21439" s="140" t="s">
        <v>61340</v>
      </c>
      <c r="B21439" s="162" t="s">
        <v>61314</v>
      </c>
      <c r="C21439" s="137" t="s">
        <v>61288</v>
      </c>
      <c r="D21439" s="142"/>
      <c r="E21439" s="142"/>
      <c r="F21439" s="143"/>
      <c r="G21439" s="56"/>
      <c r="H21439" s="44">
        <v>41775</v>
      </c>
      <c r="I21439" s="34" t="s">
        <v>60428</v>
      </c>
      <c r="J21439" s="34" t="s">
        <v>2507</v>
      </c>
    </row>
    <row r="21440" spans="1:10" ht="22.5">
      <c r="A21440" s="140" t="s">
        <v>61341</v>
      </c>
      <c r="B21440" s="162" t="s">
        <v>61315</v>
      </c>
      <c r="C21440" s="137" t="s">
        <v>61289</v>
      </c>
      <c r="D21440" s="142"/>
      <c r="E21440" s="142"/>
      <c r="F21440" s="143"/>
      <c r="G21440" s="56"/>
      <c r="H21440" s="44">
        <v>41775</v>
      </c>
      <c r="I21440" s="34" t="s">
        <v>60428</v>
      </c>
      <c r="J21440" s="34" t="s">
        <v>2507</v>
      </c>
    </row>
    <row r="21441" spans="1:10" ht="22.5">
      <c r="A21441" s="140" t="s">
        <v>61342</v>
      </c>
      <c r="B21441" s="162" t="s">
        <v>61316</v>
      </c>
      <c r="C21441" s="137" t="s">
        <v>61290</v>
      </c>
      <c r="D21441" s="142"/>
      <c r="E21441" s="142"/>
      <c r="F21441" s="143"/>
      <c r="G21441" s="56"/>
      <c r="H21441" s="44">
        <v>41775</v>
      </c>
      <c r="I21441" s="34" t="s">
        <v>60428</v>
      </c>
      <c r="J21441" s="34" t="s">
        <v>2507</v>
      </c>
    </row>
    <row r="21442" spans="1:10" ht="22.5">
      <c r="A21442" s="140" t="s">
        <v>61343</v>
      </c>
      <c r="B21442" s="162" t="s">
        <v>61317</v>
      </c>
      <c r="C21442" s="137" t="s">
        <v>61291</v>
      </c>
      <c r="D21442" s="142"/>
      <c r="E21442" s="142"/>
      <c r="F21442" s="143"/>
      <c r="G21442" s="56"/>
      <c r="H21442" s="44">
        <v>41775</v>
      </c>
      <c r="I21442" s="34" t="s">
        <v>60428</v>
      </c>
      <c r="J21442" s="34" t="s">
        <v>2507</v>
      </c>
    </row>
    <row r="21443" spans="1:10" ht="25.5">
      <c r="A21443" s="140" t="s">
        <v>61344</v>
      </c>
      <c r="B21443" s="162" t="s">
        <v>61318</v>
      </c>
      <c r="C21443" s="137" t="s">
        <v>61292</v>
      </c>
      <c r="D21443" s="142"/>
      <c r="E21443" s="142"/>
      <c r="F21443" s="143"/>
      <c r="G21443" s="56"/>
      <c r="H21443" s="44">
        <v>41775</v>
      </c>
      <c r="I21443" s="34" t="s">
        <v>60428</v>
      </c>
      <c r="J21443" s="34" t="s">
        <v>2507</v>
      </c>
    </row>
    <row r="21444" spans="1:10" ht="22.5">
      <c r="A21444" s="140" t="s">
        <v>61345</v>
      </c>
      <c r="B21444" s="162" t="s">
        <v>61319</v>
      </c>
      <c r="C21444" s="137" t="s">
        <v>61293</v>
      </c>
      <c r="D21444" s="142"/>
      <c r="E21444" s="142"/>
      <c r="F21444" s="143"/>
      <c r="G21444" s="56"/>
      <c r="H21444" s="44">
        <v>41775</v>
      </c>
      <c r="I21444" s="34" t="s">
        <v>60428</v>
      </c>
      <c r="J21444" s="34" t="s">
        <v>2507</v>
      </c>
    </row>
    <row r="21445" spans="1:10" ht="22.5">
      <c r="A21445" s="140" t="s">
        <v>61379</v>
      </c>
      <c r="B21445" s="162" t="s">
        <v>61346</v>
      </c>
      <c r="C21445" s="137" t="s">
        <v>61413</v>
      </c>
      <c r="D21445" s="142"/>
      <c r="E21445" s="142"/>
      <c r="F21445" s="143"/>
      <c r="G21445" s="56"/>
      <c r="H21445" s="44">
        <v>41775</v>
      </c>
      <c r="I21445" s="34" t="s">
        <v>60431</v>
      </c>
      <c r="J21445" s="34" t="s">
        <v>2507</v>
      </c>
    </row>
    <row r="21446" spans="1:10" ht="22.5">
      <c r="A21446" s="140" t="s">
        <v>61380</v>
      </c>
      <c r="B21446" s="162" t="s">
        <v>61347</v>
      </c>
      <c r="C21446" s="137" t="s">
        <v>61414</v>
      </c>
      <c r="D21446" s="142"/>
      <c r="E21446" s="142"/>
      <c r="F21446" s="143"/>
      <c r="G21446" s="56"/>
      <c r="H21446" s="44">
        <v>41775</v>
      </c>
      <c r="I21446" s="34" t="s">
        <v>60431</v>
      </c>
      <c r="J21446" s="34" t="s">
        <v>2507</v>
      </c>
    </row>
    <row r="21447" spans="1:10" ht="22.5">
      <c r="A21447" s="140" t="s">
        <v>61381</v>
      </c>
      <c r="B21447" s="162" t="s">
        <v>61348</v>
      </c>
      <c r="C21447" s="137" t="s">
        <v>61415</v>
      </c>
      <c r="D21447" s="142"/>
      <c r="E21447" s="142"/>
      <c r="F21447" s="143"/>
      <c r="G21447" s="56"/>
      <c r="H21447" s="44">
        <v>41775</v>
      </c>
      <c r="I21447" s="34" t="s">
        <v>60431</v>
      </c>
      <c r="J21447" s="34" t="s">
        <v>2507</v>
      </c>
    </row>
    <row r="21448" spans="1:10" ht="22.5">
      <c r="A21448" s="140" t="s">
        <v>61382</v>
      </c>
      <c r="B21448" s="162" t="s">
        <v>61349</v>
      </c>
      <c r="C21448" s="137" t="s">
        <v>61416</v>
      </c>
      <c r="D21448" s="142"/>
      <c r="E21448" s="142"/>
      <c r="F21448" s="143"/>
      <c r="G21448" s="56"/>
      <c r="H21448" s="44">
        <v>41775</v>
      </c>
      <c r="I21448" s="34" t="s">
        <v>60431</v>
      </c>
      <c r="J21448" s="34" t="s">
        <v>2507</v>
      </c>
    </row>
    <row r="21449" spans="1:10" ht="22.5">
      <c r="A21449" s="140" t="s">
        <v>61383</v>
      </c>
      <c r="B21449" s="162" t="s">
        <v>61350</v>
      </c>
      <c r="C21449" s="137" t="s">
        <v>61417</v>
      </c>
      <c r="D21449" s="142"/>
      <c r="E21449" s="142"/>
      <c r="F21449" s="143"/>
      <c r="G21449" s="56"/>
      <c r="H21449" s="44">
        <v>41775</v>
      </c>
      <c r="I21449" s="34" t="s">
        <v>60431</v>
      </c>
      <c r="J21449" s="34" t="s">
        <v>2507</v>
      </c>
    </row>
    <row r="21450" spans="1:10" ht="22.5">
      <c r="A21450" s="140" t="s">
        <v>61384</v>
      </c>
      <c r="B21450" s="162" t="s">
        <v>61351</v>
      </c>
      <c r="C21450" s="137" t="s">
        <v>61418</v>
      </c>
      <c r="D21450" s="142"/>
      <c r="E21450" s="142"/>
      <c r="F21450" s="143"/>
      <c r="G21450" s="56"/>
      <c r="H21450" s="44">
        <v>41775</v>
      </c>
      <c r="I21450" s="34" t="s">
        <v>60431</v>
      </c>
      <c r="J21450" s="34" t="s">
        <v>2507</v>
      </c>
    </row>
    <row r="21451" spans="1:10" ht="22.5">
      <c r="A21451" s="140" t="s">
        <v>61385</v>
      </c>
      <c r="B21451" s="162" t="s">
        <v>61352</v>
      </c>
      <c r="C21451" s="137" t="s">
        <v>61419</v>
      </c>
      <c r="D21451" s="142"/>
      <c r="E21451" s="142"/>
      <c r="F21451" s="143"/>
      <c r="G21451" s="56"/>
      <c r="H21451" s="44">
        <v>41775</v>
      </c>
      <c r="I21451" s="34" t="s">
        <v>60431</v>
      </c>
      <c r="J21451" s="34" t="s">
        <v>2507</v>
      </c>
    </row>
    <row r="21452" spans="1:10" ht="22.5">
      <c r="A21452" s="140" t="s">
        <v>61386</v>
      </c>
      <c r="B21452" s="162" t="s">
        <v>61353</v>
      </c>
      <c r="C21452" s="137" t="s">
        <v>61420</v>
      </c>
      <c r="D21452" s="142"/>
      <c r="E21452" s="142"/>
      <c r="F21452" s="143"/>
      <c r="G21452" s="56"/>
      <c r="H21452" s="44">
        <v>41775</v>
      </c>
      <c r="I21452" s="34" t="s">
        <v>60431</v>
      </c>
      <c r="J21452" s="34" t="s">
        <v>2507</v>
      </c>
    </row>
    <row r="21453" spans="1:10" ht="22.5">
      <c r="A21453" s="140" t="s">
        <v>61387</v>
      </c>
      <c r="B21453" s="162" t="s">
        <v>61354</v>
      </c>
      <c r="C21453" s="137" t="s">
        <v>61421</v>
      </c>
      <c r="D21453" s="142"/>
      <c r="E21453" s="142"/>
      <c r="F21453" s="143"/>
      <c r="G21453" s="56"/>
      <c r="H21453" s="44">
        <v>41775</v>
      </c>
      <c r="I21453" s="34" t="s">
        <v>60431</v>
      </c>
      <c r="J21453" s="34" t="s">
        <v>2507</v>
      </c>
    </row>
    <row r="21454" spans="1:10" ht="22.5">
      <c r="A21454" s="140" t="s">
        <v>61388</v>
      </c>
      <c r="B21454" s="162" t="s">
        <v>61355</v>
      </c>
      <c r="C21454" s="137" t="s">
        <v>61422</v>
      </c>
      <c r="D21454" s="142"/>
      <c r="E21454" s="142"/>
      <c r="F21454" s="143"/>
      <c r="G21454" s="56"/>
      <c r="H21454" s="44">
        <v>41775</v>
      </c>
      <c r="I21454" s="34" t="s">
        <v>60431</v>
      </c>
      <c r="J21454" s="34" t="s">
        <v>2507</v>
      </c>
    </row>
    <row r="21455" spans="1:10" ht="22.5">
      <c r="A21455" s="140" t="s">
        <v>61389</v>
      </c>
      <c r="B21455" s="162" t="s">
        <v>61356</v>
      </c>
      <c r="C21455" s="137" t="s">
        <v>61423</v>
      </c>
      <c r="D21455" s="142"/>
      <c r="E21455" s="142"/>
      <c r="F21455" s="143"/>
      <c r="G21455" s="56"/>
      <c r="H21455" s="44">
        <v>41775</v>
      </c>
      <c r="I21455" s="34" t="s">
        <v>60431</v>
      </c>
      <c r="J21455" s="34" t="s">
        <v>2507</v>
      </c>
    </row>
    <row r="21456" spans="1:10" ht="22.5">
      <c r="A21456" s="140" t="s">
        <v>61390</v>
      </c>
      <c r="B21456" s="162" t="s">
        <v>61357</v>
      </c>
      <c r="C21456" s="137" t="s">
        <v>61424</v>
      </c>
      <c r="D21456" s="142"/>
      <c r="E21456" s="142"/>
      <c r="F21456" s="143"/>
      <c r="G21456" s="56"/>
      <c r="H21456" s="44">
        <v>41775</v>
      </c>
      <c r="I21456" s="34" t="s">
        <v>60431</v>
      </c>
      <c r="J21456" s="34" t="s">
        <v>2507</v>
      </c>
    </row>
    <row r="21457" spans="1:10" ht="22.5">
      <c r="A21457" s="140" t="s">
        <v>61391</v>
      </c>
      <c r="B21457" s="162" t="s">
        <v>61358</v>
      </c>
      <c r="C21457" s="137" t="s">
        <v>61425</v>
      </c>
      <c r="D21457" s="142"/>
      <c r="E21457" s="142"/>
      <c r="F21457" s="143"/>
      <c r="G21457" s="56"/>
      <c r="H21457" s="44">
        <v>41775</v>
      </c>
      <c r="I21457" s="34" t="s">
        <v>60431</v>
      </c>
      <c r="J21457" s="34" t="s">
        <v>2507</v>
      </c>
    </row>
    <row r="21458" spans="1:10" ht="22.5">
      <c r="A21458" s="140" t="s">
        <v>61392</v>
      </c>
      <c r="B21458" s="162" t="s">
        <v>61359</v>
      </c>
      <c r="C21458" s="137" t="s">
        <v>61426</v>
      </c>
      <c r="D21458" s="142"/>
      <c r="E21458" s="142"/>
      <c r="F21458" s="143"/>
      <c r="G21458" s="56"/>
      <c r="H21458" s="44">
        <v>41786</v>
      </c>
      <c r="I21458" s="34" t="s">
        <v>60430</v>
      </c>
      <c r="J21458" s="34" t="s">
        <v>2507</v>
      </c>
    </row>
    <row r="21459" spans="1:10" ht="22.5">
      <c r="A21459" s="140" t="s">
        <v>61393</v>
      </c>
      <c r="B21459" s="162" t="s">
        <v>61360</v>
      </c>
      <c r="C21459" s="137" t="s">
        <v>61427</v>
      </c>
      <c r="D21459" s="142"/>
      <c r="E21459" s="142"/>
      <c r="F21459" s="143"/>
      <c r="G21459" s="56"/>
      <c r="H21459" s="44">
        <v>41786</v>
      </c>
      <c r="I21459" s="34" t="s">
        <v>60430</v>
      </c>
      <c r="J21459" s="34" t="s">
        <v>2507</v>
      </c>
    </row>
    <row r="21460" spans="1:10" ht="22.5">
      <c r="A21460" s="140" t="s">
        <v>61394</v>
      </c>
      <c r="B21460" s="162" t="s">
        <v>61361</v>
      </c>
      <c r="C21460" s="137" t="s">
        <v>61428</v>
      </c>
      <c r="D21460" s="142"/>
      <c r="E21460" s="142"/>
      <c r="F21460" s="143"/>
      <c r="G21460" s="56"/>
      <c r="H21460" s="44">
        <v>41786</v>
      </c>
      <c r="I21460" s="34" t="s">
        <v>60430</v>
      </c>
      <c r="J21460" s="34" t="s">
        <v>2507</v>
      </c>
    </row>
    <row r="21461" spans="1:10" ht="22.5">
      <c r="A21461" s="140" t="s">
        <v>61395</v>
      </c>
      <c r="B21461" s="162" t="s">
        <v>61362</v>
      </c>
      <c r="C21461" s="137" t="s">
        <v>61429</v>
      </c>
      <c r="D21461" s="142"/>
      <c r="E21461" s="142"/>
      <c r="F21461" s="143"/>
      <c r="G21461" s="56"/>
      <c r="H21461" s="44">
        <v>41786</v>
      </c>
      <c r="I21461" s="34" t="s">
        <v>60430</v>
      </c>
      <c r="J21461" s="34" t="s">
        <v>2507</v>
      </c>
    </row>
    <row r="21462" spans="1:10" ht="22.5">
      <c r="A21462" s="140" t="s">
        <v>61396</v>
      </c>
      <c r="B21462" s="162" t="s">
        <v>61363</v>
      </c>
      <c r="C21462" s="137" t="s">
        <v>62726</v>
      </c>
      <c r="D21462" s="142"/>
      <c r="E21462" s="142"/>
      <c r="F21462" s="143"/>
      <c r="G21462" s="56"/>
      <c r="H21462" s="44">
        <v>41786</v>
      </c>
      <c r="I21462" s="34" t="s">
        <v>60430</v>
      </c>
      <c r="J21462" s="34" t="s">
        <v>2507</v>
      </c>
    </row>
    <row r="21463" spans="1:10" ht="22.5">
      <c r="A21463" s="140" t="s">
        <v>61397</v>
      </c>
      <c r="B21463" s="162" t="s">
        <v>61364</v>
      </c>
      <c r="C21463" s="137" t="s">
        <v>61430</v>
      </c>
      <c r="D21463" s="142"/>
      <c r="E21463" s="142"/>
      <c r="F21463" s="143"/>
      <c r="G21463" s="56"/>
      <c r="H21463" s="44">
        <v>41786</v>
      </c>
      <c r="I21463" s="34" t="s">
        <v>60430</v>
      </c>
      <c r="J21463" s="34" t="s">
        <v>2507</v>
      </c>
    </row>
    <row r="21464" spans="1:10" ht="22.5">
      <c r="A21464" s="140" t="s">
        <v>61398</v>
      </c>
      <c r="B21464" s="162" t="s">
        <v>61365</v>
      </c>
      <c r="C21464" s="137" t="s">
        <v>61431</v>
      </c>
      <c r="D21464" s="142"/>
      <c r="E21464" s="142"/>
      <c r="F21464" s="143"/>
      <c r="G21464" s="56"/>
      <c r="H21464" s="44">
        <v>41786</v>
      </c>
      <c r="I21464" s="34" t="s">
        <v>60430</v>
      </c>
      <c r="J21464" s="34" t="s">
        <v>2507</v>
      </c>
    </row>
    <row r="21465" spans="1:10" ht="22.5">
      <c r="A21465" s="140" t="s">
        <v>61399</v>
      </c>
      <c r="B21465" s="162" t="s">
        <v>61366</v>
      </c>
      <c r="C21465" s="137" t="s">
        <v>61432</v>
      </c>
      <c r="D21465" s="142"/>
      <c r="E21465" s="142"/>
      <c r="F21465" s="143"/>
      <c r="G21465" s="56"/>
      <c r="H21465" s="44">
        <v>41786</v>
      </c>
      <c r="I21465" s="34" t="s">
        <v>60430</v>
      </c>
      <c r="J21465" s="34" t="s">
        <v>2507</v>
      </c>
    </row>
    <row r="21466" spans="1:10" ht="22.5">
      <c r="A21466" s="140" t="s">
        <v>61400</v>
      </c>
      <c r="B21466" s="162" t="s">
        <v>61367</v>
      </c>
      <c r="C21466" s="137" t="s">
        <v>61433</v>
      </c>
      <c r="D21466" s="142"/>
      <c r="E21466" s="142"/>
      <c r="F21466" s="143"/>
      <c r="G21466" s="56"/>
      <c r="H21466" s="44">
        <v>41786</v>
      </c>
      <c r="I21466" s="34" t="s">
        <v>60430</v>
      </c>
      <c r="J21466" s="34" t="s">
        <v>2507</v>
      </c>
    </row>
    <row r="21467" spans="1:10" ht="22.5">
      <c r="A21467" s="140" t="s">
        <v>61401</v>
      </c>
      <c r="B21467" s="162" t="s">
        <v>61368</v>
      </c>
      <c r="C21467" s="137" t="s">
        <v>61434</v>
      </c>
      <c r="D21467" s="142"/>
      <c r="E21467" s="142"/>
      <c r="F21467" s="143"/>
      <c r="G21467" s="56"/>
      <c r="H21467" s="44">
        <v>41786</v>
      </c>
      <c r="I21467" s="34" t="s">
        <v>60430</v>
      </c>
      <c r="J21467" s="34" t="s">
        <v>2507</v>
      </c>
    </row>
    <row r="21468" spans="1:10" ht="22.5">
      <c r="A21468" s="140" t="s">
        <v>61402</v>
      </c>
      <c r="B21468" s="162" t="s">
        <v>61369</v>
      </c>
      <c r="C21468" s="137" t="s">
        <v>61435</v>
      </c>
      <c r="D21468" s="142"/>
      <c r="E21468" s="142"/>
      <c r="F21468" s="143"/>
      <c r="G21468" s="56"/>
      <c r="H21468" s="44">
        <v>41786</v>
      </c>
      <c r="I21468" s="34" t="s">
        <v>60430</v>
      </c>
      <c r="J21468" s="34" t="s">
        <v>2507</v>
      </c>
    </row>
    <row r="21469" spans="1:10" ht="25.5">
      <c r="A21469" s="140" t="s">
        <v>61403</v>
      </c>
      <c r="B21469" s="162" t="s">
        <v>61370</v>
      </c>
      <c r="C21469" s="137" t="s">
        <v>61436</v>
      </c>
      <c r="D21469" s="142"/>
      <c r="E21469" s="142"/>
      <c r="F21469" s="143"/>
      <c r="G21469" s="56"/>
      <c r="H21469" s="44">
        <v>41786</v>
      </c>
      <c r="I21469" s="34" t="s">
        <v>60430</v>
      </c>
      <c r="J21469" s="34" t="s">
        <v>2507</v>
      </c>
    </row>
    <row r="21470" spans="1:10" ht="25.5">
      <c r="A21470" s="140" t="s">
        <v>61404</v>
      </c>
      <c r="B21470" s="162" t="s">
        <v>61371</v>
      </c>
      <c r="C21470" s="137" t="s">
        <v>61474</v>
      </c>
      <c r="D21470" s="142"/>
      <c r="E21470" s="142"/>
      <c r="F21470" s="143"/>
      <c r="G21470" s="56"/>
      <c r="H21470" s="44">
        <v>41786</v>
      </c>
      <c r="I21470" s="34" t="s">
        <v>60430</v>
      </c>
      <c r="J21470" s="34" t="s">
        <v>2507</v>
      </c>
    </row>
    <row r="21471" spans="1:10" ht="22.5">
      <c r="A21471" s="140" t="s">
        <v>61405</v>
      </c>
      <c r="B21471" s="162" t="s">
        <v>61372</v>
      </c>
      <c r="C21471" s="137" t="s">
        <v>61475</v>
      </c>
      <c r="D21471" s="142"/>
      <c r="E21471" s="142"/>
      <c r="F21471" s="143"/>
      <c r="G21471" s="56"/>
      <c r="H21471" s="44">
        <v>41786</v>
      </c>
      <c r="I21471" s="34" t="s">
        <v>60430</v>
      </c>
      <c r="J21471" s="34" t="s">
        <v>2507</v>
      </c>
    </row>
    <row r="21472" spans="1:10" ht="25.5">
      <c r="A21472" s="140" t="s">
        <v>61406</v>
      </c>
      <c r="B21472" s="162" t="s">
        <v>61373</v>
      </c>
      <c r="C21472" s="137" t="s">
        <v>61476</v>
      </c>
      <c r="D21472" s="142"/>
      <c r="E21472" s="142"/>
      <c r="F21472" s="143"/>
      <c r="G21472" s="56"/>
      <c r="H21472" s="44">
        <v>41786</v>
      </c>
      <c r="I21472" s="34" t="s">
        <v>60430</v>
      </c>
      <c r="J21472" s="34" t="s">
        <v>2507</v>
      </c>
    </row>
    <row r="21473" spans="1:10" ht="25.5">
      <c r="A21473" s="140" t="s">
        <v>61407</v>
      </c>
      <c r="B21473" s="162" t="s">
        <v>61374</v>
      </c>
      <c r="C21473" s="137" t="s">
        <v>61477</v>
      </c>
      <c r="D21473" s="142"/>
      <c r="E21473" s="142"/>
      <c r="F21473" s="143"/>
      <c r="G21473" s="56"/>
      <c r="H21473" s="44">
        <v>41786</v>
      </c>
      <c r="I21473" s="34" t="s">
        <v>60430</v>
      </c>
      <c r="J21473" s="34" t="s">
        <v>2507</v>
      </c>
    </row>
    <row r="21474" spans="1:10" ht="25.5">
      <c r="A21474" s="140" t="s">
        <v>61408</v>
      </c>
      <c r="B21474" s="162" t="s">
        <v>61375</v>
      </c>
      <c r="C21474" s="137" t="s">
        <v>61478</v>
      </c>
      <c r="D21474" s="142"/>
      <c r="E21474" s="142"/>
      <c r="F21474" s="143"/>
      <c r="G21474" s="56"/>
      <c r="H21474" s="44">
        <v>41786</v>
      </c>
      <c r="I21474" s="34" t="s">
        <v>60430</v>
      </c>
      <c r="J21474" s="34" t="s">
        <v>2507</v>
      </c>
    </row>
    <row r="21475" spans="1:10" ht="22.5">
      <c r="A21475" s="140" t="s">
        <v>61409</v>
      </c>
      <c r="B21475" s="162" t="s">
        <v>61376</v>
      </c>
      <c r="C21475" s="137" t="s">
        <v>61479</v>
      </c>
      <c r="D21475" s="142"/>
      <c r="E21475" s="142"/>
      <c r="F21475" s="143"/>
      <c r="G21475" s="56"/>
      <c r="H21475" s="44">
        <v>41786</v>
      </c>
      <c r="I21475" s="34" t="s">
        <v>60430</v>
      </c>
      <c r="J21475" s="34" t="s">
        <v>2507</v>
      </c>
    </row>
    <row r="21476" spans="1:10" ht="25.5">
      <c r="A21476" s="140" t="s">
        <v>61410</v>
      </c>
      <c r="B21476" s="162" t="s">
        <v>64015</v>
      </c>
      <c r="C21476" s="137" t="s">
        <v>64016</v>
      </c>
      <c r="D21476" s="142"/>
      <c r="E21476" s="142"/>
      <c r="F21476" s="143"/>
      <c r="G21476" s="56"/>
      <c r="H21476" s="44">
        <v>41786</v>
      </c>
      <c r="I21476" s="34" t="s">
        <v>60430</v>
      </c>
      <c r="J21476" s="34" t="s">
        <v>2507</v>
      </c>
    </row>
    <row r="21477" spans="1:10" ht="22.5">
      <c r="A21477" s="140" t="s">
        <v>61411</v>
      </c>
      <c r="B21477" s="162" t="s">
        <v>61377</v>
      </c>
      <c r="C21477" s="137" t="s">
        <v>61480</v>
      </c>
      <c r="D21477" s="142"/>
      <c r="E21477" s="142"/>
      <c r="F21477" s="143"/>
      <c r="G21477" s="56"/>
      <c r="H21477" s="44">
        <v>41786</v>
      </c>
      <c r="I21477" s="34" t="s">
        <v>60430</v>
      </c>
      <c r="J21477" s="34" t="s">
        <v>2507</v>
      </c>
    </row>
    <row r="21478" spans="1:10" ht="22.5">
      <c r="A21478" s="140" t="s">
        <v>61412</v>
      </c>
      <c r="B21478" s="162" t="s">
        <v>61378</v>
      </c>
      <c r="C21478" s="137" t="s">
        <v>61481</v>
      </c>
      <c r="D21478" s="142"/>
      <c r="E21478" s="142"/>
      <c r="F21478" s="143"/>
      <c r="G21478" s="56"/>
      <c r="H21478" s="44">
        <v>41786</v>
      </c>
      <c r="I21478" s="34" t="s">
        <v>60430</v>
      </c>
      <c r="J21478" s="34" t="s">
        <v>2507</v>
      </c>
    </row>
    <row r="21479" spans="1:10" ht="22.5">
      <c r="A21479" s="140" t="s">
        <v>61437</v>
      </c>
      <c r="B21479" s="162" t="s">
        <v>61455</v>
      </c>
      <c r="C21479" s="137" t="s">
        <v>61482</v>
      </c>
      <c r="D21479" s="142"/>
      <c r="E21479" s="142"/>
      <c r="F21479" s="143"/>
      <c r="G21479" s="56"/>
      <c r="H21479" s="44">
        <v>41786</v>
      </c>
      <c r="I21479" s="34" t="s">
        <v>60430</v>
      </c>
      <c r="J21479" s="34" t="s">
        <v>2507</v>
      </c>
    </row>
    <row r="21480" spans="1:10" ht="22.5">
      <c r="A21480" s="140" t="s">
        <v>61513</v>
      </c>
      <c r="B21480" s="162" t="s">
        <v>61456</v>
      </c>
      <c r="C21480" s="137" t="s">
        <v>61483</v>
      </c>
      <c r="D21480" s="142"/>
      <c r="E21480" s="142"/>
      <c r="F21480" s="143"/>
      <c r="G21480" s="56"/>
      <c r="H21480" s="44">
        <v>41786</v>
      </c>
      <c r="I21480" s="34" t="s">
        <v>60430</v>
      </c>
      <c r="J21480" s="34" t="s">
        <v>2507</v>
      </c>
    </row>
    <row r="21481" spans="1:10" ht="22.5">
      <c r="A21481" s="140" t="s">
        <v>61438</v>
      </c>
      <c r="B21481" s="162" t="s">
        <v>61457</v>
      </c>
      <c r="C21481" s="137" t="s">
        <v>61484</v>
      </c>
      <c r="D21481" s="142"/>
      <c r="E21481" s="142"/>
      <c r="F21481" s="143"/>
      <c r="G21481" s="56"/>
      <c r="H21481" s="44">
        <v>41786</v>
      </c>
      <c r="I21481" s="34" t="s">
        <v>60430</v>
      </c>
      <c r="J21481" s="34" t="s">
        <v>2507</v>
      </c>
    </row>
    <row r="21482" spans="1:10" ht="22.5">
      <c r="A21482" s="140" t="s">
        <v>61439</v>
      </c>
      <c r="B21482" s="162" t="s">
        <v>61458</v>
      </c>
      <c r="C21482" s="137" t="s">
        <v>61485</v>
      </c>
      <c r="D21482" s="142"/>
      <c r="E21482" s="142"/>
      <c r="F21482" s="143"/>
      <c r="G21482" s="56"/>
      <c r="H21482" s="44">
        <v>41786</v>
      </c>
      <c r="I21482" s="34" t="s">
        <v>60430</v>
      </c>
      <c r="J21482" s="34" t="s">
        <v>2507</v>
      </c>
    </row>
    <row r="21483" spans="1:10" ht="22.5">
      <c r="A21483" s="140" t="s">
        <v>61440</v>
      </c>
      <c r="B21483" s="162" t="s">
        <v>61459</v>
      </c>
      <c r="C21483" s="137" t="s">
        <v>61486</v>
      </c>
      <c r="D21483" s="142"/>
      <c r="E21483" s="142"/>
      <c r="F21483" s="143"/>
      <c r="G21483" s="56"/>
      <c r="H21483" s="44">
        <v>41786</v>
      </c>
      <c r="I21483" s="34" t="s">
        <v>60430</v>
      </c>
      <c r="J21483" s="34" t="s">
        <v>2507</v>
      </c>
    </row>
    <row r="21484" spans="1:10" ht="22.5">
      <c r="A21484" s="140" t="s">
        <v>61441</v>
      </c>
      <c r="B21484" s="162" t="s">
        <v>61460</v>
      </c>
      <c r="C21484" s="137" t="s">
        <v>61487</v>
      </c>
      <c r="D21484" s="142"/>
      <c r="E21484" s="142"/>
      <c r="F21484" s="143"/>
      <c r="G21484" s="56"/>
      <c r="H21484" s="44">
        <v>41786</v>
      </c>
      <c r="I21484" s="34" t="s">
        <v>60430</v>
      </c>
      <c r="J21484" s="34" t="s">
        <v>2507</v>
      </c>
    </row>
    <row r="21485" spans="1:10" ht="22.5">
      <c r="A21485" s="140" t="s">
        <v>61442</v>
      </c>
      <c r="B21485" s="162" t="s">
        <v>61461</v>
      </c>
      <c r="C21485" s="137" t="s">
        <v>61488</v>
      </c>
      <c r="D21485" s="142"/>
      <c r="E21485" s="142"/>
      <c r="F21485" s="143"/>
      <c r="G21485" s="56"/>
      <c r="H21485" s="44">
        <v>41786</v>
      </c>
      <c r="I21485" s="34" t="s">
        <v>60430</v>
      </c>
      <c r="J21485" s="34" t="s">
        <v>2507</v>
      </c>
    </row>
    <row r="21486" spans="1:10" ht="22.5">
      <c r="A21486" s="140" t="s">
        <v>61443</v>
      </c>
      <c r="B21486" s="162" t="s">
        <v>61462</v>
      </c>
      <c r="C21486" s="137" t="s">
        <v>61489</v>
      </c>
      <c r="D21486" s="142"/>
      <c r="E21486" s="142"/>
      <c r="F21486" s="143"/>
      <c r="G21486" s="56"/>
      <c r="H21486" s="44">
        <v>41786</v>
      </c>
      <c r="I21486" s="34" t="s">
        <v>60430</v>
      </c>
      <c r="J21486" s="34" t="s">
        <v>2507</v>
      </c>
    </row>
    <row r="21487" spans="1:10" ht="22.5">
      <c r="A21487" s="140" t="s">
        <v>61444</v>
      </c>
      <c r="B21487" s="162" t="s">
        <v>61463</v>
      </c>
      <c r="C21487" s="137" t="s">
        <v>61490</v>
      </c>
      <c r="D21487" s="142"/>
      <c r="E21487" s="142"/>
      <c r="F21487" s="143"/>
      <c r="G21487" s="56"/>
      <c r="H21487" s="44">
        <v>41786</v>
      </c>
      <c r="I21487" s="34" t="s">
        <v>60430</v>
      </c>
      <c r="J21487" s="34" t="s">
        <v>2507</v>
      </c>
    </row>
    <row r="21488" spans="1:10" ht="22.5">
      <c r="A21488" s="140" t="s">
        <v>61445</v>
      </c>
      <c r="B21488" s="162" t="s">
        <v>61464</v>
      </c>
      <c r="C21488" s="137" t="s">
        <v>61491</v>
      </c>
      <c r="D21488" s="142"/>
      <c r="E21488" s="142"/>
      <c r="F21488" s="143"/>
      <c r="G21488" s="56"/>
      <c r="H21488" s="44">
        <v>41786</v>
      </c>
      <c r="I21488" s="34" t="s">
        <v>60430</v>
      </c>
      <c r="J21488" s="34" t="s">
        <v>2507</v>
      </c>
    </row>
    <row r="21489" spans="1:10" ht="22.5">
      <c r="A21489" s="140" t="s">
        <v>61446</v>
      </c>
      <c r="B21489" s="162" t="s">
        <v>61465</v>
      </c>
      <c r="C21489" s="137" t="s">
        <v>61492</v>
      </c>
      <c r="D21489" s="142"/>
      <c r="E21489" s="142"/>
      <c r="F21489" s="143"/>
      <c r="G21489" s="56"/>
      <c r="H21489" s="44">
        <v>41789</v>
      </c>
      <c r="I21489" s="57" t="s">
        <v>60428</v>
      </c>
      <c r="J21489" s="34" t="s">
        <v>2507</v>
      </c>
    </row>
    <row r="21490" spans="1:10" ht="22.5">
      <c r="A21490" s="140" t="s">
        <v>61447</v>
      </c>
      <c r="B21490" s="162" t="s">
        <v>61466</v>
      </c>
      <c r="C21490" s="137" t="s">
        <v>61493</v>
      </c>
      <c r="D21490" s="142"/>
      <c r="E21490" s="142"/>
      <c r="F21490" s="143"/>
      <c r="G21490" s="56"/>
      <c r="H21490" s="44">
        <v>41789</v>
      </c>
      <c r="I21490" s="57" t="s">
        <v>60428</v>
      </c>
      <c r="J21490" s="34" t="s">
        <v>2507</v>
      </c>
    </row>
    <row r="21491" spans="1:10" ht="22.5">
      <c r="A21491" s="140" t="s">
        <v>61448</v>
      </c>
      <c r="B21491" s="162" t="s">
        <v>61467</v>
      </c>
      <c r="C21491" s="137" t="s">
        <v>61494</v>
      </c>
      <c r="D21491" s="142"/>
      <c r="E21491" s="142"/>
      <c r="F21491" s="143"/>
      <c r="G21491" s="56"/>
      <c r="H21491" s="44">
        <v>41789</v>
      </c>
      <c r="I21491" s="57" t="s">
        <v>60428</v>
      </c>
      <c r="J21491" s="34" t="s">
        <v>2507</v>
      </c>
    </row>
    <row r="21492" spans="1:10" ht="22.5">
      <c r="A21492" s="140" t="s">
        <v>61449</v>
      </c>
      <c r="B21492" s="162" t="s">
        <v>61468</v>
      </c>
      <c r="C21492" s="137" t="s">
        <v>61495</v>
      </c>
      <c r="D21492" s="142"/>
      <c r="E21492" s="142"/>
      <c r="F21492" s="143"/>
      <c r="G21492" s="56"/>
      <c r="H21492" s="44">
        <v>41789</v>
      </c>
      <c r="I21492" s="57" t="s">
        <v>60428</v>
      </c>
      <c r="J21492" s="34" t="s">
        <v>2507</v>
      </c>
    </row>
    <row r="21493" spans="1:10" ht="22.5">
      <c r="A21493" s="140" t="s">
        <v>61450</v>
      </c>
      <c r="B21493" s="162" t="s">
        <v>61469</v>
      </c>
      <c r="C21493" s="137" t="s">
        <v>61496</v>
      </c>
      <c r="D21493" s="142"/>
      <c r="E21493" s="142"/>
      <c r="F21493" s="143"/>
      <c r="G21493" s="56"/>
      <c r="H21493" s="44">
        <v>41789</v>
      </c>
      <c r="I21493" s="57" t="s">
        <v>60428</v>
      </c>
      <c r="J21493" s="34" t="s">
        <v>2507</v>
      </c>
    </row>
    <row r="21494" spans="1:10" ht="22.5">
      <c r="A21494" s="140" t="s">
        <v>61451</v>
      </c>
      <c r="B21494" s="162" t="s">
        <v>61470</v>
      </c>
      <c r="C21494" s="137" t="s">
        <v>61497</v>
      </c>
      <c r="D21494" s="142"/>
      <c r="E21494" s="142"/>
      <c r="F21494" s="143"/>
      <c r="G21494" s="56"/>
      <c r="H21494" s="44">
        <v>41789</v>
      </c>
      <c r="I21494" s="57" t="s">
        <v>60428</v>
      </c>
      <c r="J21494" s="34" t="s">
        <v>2507</v>
      </c>
    </row>
    <row r="21495" spans="1:10" ht="22.5">
      <c r="A21495" s="140" t="s">
        <v>61452</v>
      </c>
      <c r="B21495" s="162" t="s">
        <v>61471</v>
      </c>
      <c r="C21495" s="137" t="s">
        <v>61498</v>
      </c>
      <c r="D21495" s="142"/>
      <c r="E21495" s="142"/>
      <c r="F21495" s="143"/>
      <c r="G21495" s="56"/>
      <c r="H21495" s="44">
        <v>41789</v>
      </c>
      <c r="I21495" s="57" t="s">
        <v>60428</v>
      </c>
      <c r="J21495" s="34" t="s">
        <v>2507</v>
      </c>
    </row>
    <row r="21496" spans="1:10" ht="22.5">
      <c r="A21496" s="140" t="s">
        <v>61453</v>
      </c>
      <c r="B21496" s="162" t="s">
        <v>61472</v>
      </c>
      <c r="C21496" s="137" t="s">
        <v>61499</v>
      </c>
      <c r="D21496" s="142"/>
      <c r="E21496" s="142"/>
      <c r="F21496" s="143"/>
      <c r="G21496" s="56"/>
      <c r="H21496" s="44">
        <v>41789</v>
      </c>
      <c r="I21496" s="57" t="s">
        <v>60428</v>
      </c>
      <c r="J21496" s="34" t="s">
        <v>2507</v>
      </c>
    </row>
    <row r="21497" spans="1:10" ht="22.5">
      <c r="A21497" s="140" t="s">
        <v>61454</v>
      </c>
      <c r="B21497" s="162" t="s">
        <v>61473</v>
      </c>
      <c r="C21497" s="137" t="s">
        <v>61506</v>
      </c>
      <c r="D21497" s="142"/>
      <c r="E21497" s="142"/>
      <c r="F21497" s="143"/>
      <c r="G21497" s="56"/>
      <c r="H21497" s="44">
        <v>41789</v>
      </c>
      <c r="I21497" s="57" t="s">
        <v>60428</v>
      </c>
      <c r="J21497" s="34" t="s">
        <v>2507</v>
      </c>
    </row>
    <row r="21498" spans="1:10" ht="22.5" customHeight="1">
      <c r="A21498" s="140" t="s">
        <v>61514</v>
      </c>
      <c r="B21498" s="162" t="s">
        <v>61500</v>
      </c>
      <c r="C21498" s="137" t="s">
        <v>61507</v>
      </c>
      <c r="D21498" s="142"/>
      <c r="E21498" s="142"/>
      <c r="F21498" s="143"/>
      <c r="G21498" s="56"/>
      <c r="H21498" s="44">
        <v>41789</v>
      </c>
      <c r="I21498" s="57" t="s">
        <v>60428</v>
      </c>
      <c r="J21498" s="34" t="s">
        <v>2507</v>
      </c>
    </row>
    <row r="21499" spans="1:10" ht="22.5" customHeight="1">
      <c r="A21499" s="140" t="s">
        <v>61515</v>
      </c>
      <c r="B21499" s="162" t="s">
        <v>61501</v>
      </c>
      <c r="C21499" s="137" t="s">
        <v>61508</v>
      </c>
      <c r="D21499" s="142"/>
      <c r="E21499" s="142"/>
      <c r="F21499" s="143"/>
      <c r="G21499" s="56"/>
      <c r="H21499" s="44">
        <v>41789</v>
      </c>
      <c r="I21499" s="57" t="s">
        <v>60428</v>
      </c>
      <c r="J21499" s="34" t="s">
        <v>2507</v>
      </c>
    </row>
    <row r="21500" spans="1:10" ht="22.5" customHeight="1">
      <c r="A21500" s="140" t="s">
        <v>61516</v>
      </c>
      <c r="B21500" s="162" t="s">
        <v>61502</v>
      </c>
      <c r="C21500" s="137" t="s">
        <v>61509</v>
      </c>
      <c r="D21500" s="142"/>
      <c r="E21500" s="142"/>
      <c r="F21500" s="143"/>
      <c r="G21500" s="56"/>
      <c r="H21500" s="44">
        <v>41789</v>
      </c>
      <c r="I21500" s="57" t="s">
        <v>60428</v>
      </c>
      <c r="J21500" s="34" t="s">
        <v>2507</v>
      </c>
    </row>
    <row r="21501" spans="1:10" ht="22.5" customHeight="1">
      <c r="A21501" s="140" t="s">
        <v>61517</v>
      </c>
      <c r="B21501" s="162" t="s">
        <v>61503</v>
      </c>
      <c r="C21501" s="137" t="s">
        <v>61510</v>
      </c>
      <c r="D21501" s="142"/>
      <c r="E21501" s="142"/>
      <c r="F21501" s="143"/>
      <c r="G21501" s="56"/>
      <c r="H21501" s="44">
        <v>41789</v>
      </c>
      <c r="I21501" s="57" t="s">
        <v>60428</v>
      </c>
      <c r="J21501" s="34" t="s">
        <v>2507</v>
      </c>
    </row>
    <row r="21502" spans="1:10" ht="22.5" customHeight="1">
      <c r="A21502" s="140" t="s">
        <v>61518</v>
      </c>
      <c r="B21502" s="162" t="s">
        <v>61504</v>
      </c>
      <c r="C21502" s="137" t="s">
        <v>61511</v>
      </c>
      <c r="D21502" s="142"/>
      <c r="E21502" s="142"/>
      <c r="F21502" s="143"/>
      <c r="G21502" s="56"/>
      <c r="H21502" s="44">
        <v>41789</v>
      </c>
      <c r="I21502" s="57" t="s">
        <v>60428</v>
      </c>
      <c r="J21502" s="34" t="s">
        <v>2507</v>
      </c>
    </row>
    <row r="21503" spans="1:10" ht="22.5" customHeight="1">
      <c r="A21503" s="140" t="s">
        <v>61519</v>
      </c>
      <c r="B21503" s="162" t="s">
        <v>61505</v>
      </c>
      <c r="C21503" s="137" t="s">
        <v>61512</v>
      </c>
      <c r="D21503" s="142"/>
      <c r="E21503" s="142"/>
      <c r="F21503" s="143"/>
      <c r="G21503" s="56"/>
      <c r="H21503" s="60">
        <v>41789</v>
      </c>
      <c r="I21503" s="59" t="s">
        <v>60428</v>
      </c>
      <c r="J21503" s="34" t="s">
        <v>2507</v>
      </c>
    </row>
    <row r="21504" spans="1:10" ht="22.5" customHeight="1">
      <c r="A21504" s="140" t="s">
        <v>61526</v>
      </c>
      <c r="B21504" s="162" t="s">
        <v>61523</v>
      </c>
      <c r="C21504" s="137" t="s">
        <v>61520</v>
      </c>
      <c r="D21504" s="142"/>
      <c r="E21504" s="142"/>
      <c r="F21504" s="143"/>
      <c r="G21504" s="61"/>
      <c r="H21504" s="44">
        <v>41789</v>
      </c>
      <c r="I21504" s="58" t="s">
        <v>60429</v>
      </c>
      <c r="J21504" s="34" t="s">
        <v>2507</v>
      </c>
    </row>
    <row r="21505" spans="1:10" ht="22.5" customHeight="1">
      <c r="A21505" s="140" t="s">
        <v>61527</v>
      </c>
      <c r="B21505" s="162" t="s">
        <v>61524</v>
      </c>
      <c r="C21505" s="137" t="s">
        <v>61521</v>
      </c>
      <c r="D21505" s="142"/>
      <c r="E21505" s="142"/>
      <c r="F21505" s="143"/>
      <c r="G21505" s="61"/>
      <c r="H21505" s="44">
        <v>41789</v>
      </c>
      <c r="I21505" s="58" t="s">
        <v>60429</v>
      </c>
      <c r="J21505" s="34" t="s">
        <v>2507</v>
      </c>
    </row>
    <row r="21506" spans="1:10" ht="22.5" customHeight="1">
      <c r="A21506" s="140" t="s">
        <v>61528</v>
      </c>
      <c r="B21506" s="162" t="s">
        <v>61525</v>
      </c>
      <c r="C21506" s="137" t="s">
        <v>61522</v>
      </c>
      <c r="D21506" s="142"/>
      <c r="E21506" s="142"/>
      <c r="F21506" s="143"/>
      <c r="G21506" s="61"/>
      <c r="H21506" s="44">
        <v>41789</v>
      </c>
      <c r="I21506" s="58" t="s">
        <v>60429</v>
      </c>
      <c r="J21506" s="34" t="s">
        <v>2507</v>
      </c>
    </row>
    <row r="21507" spans="1:10" ht="22.5" customHeight="1">
      <c r="A21507" s="140" t="s">
        <v>61529</v>
      </c>
      <c r="B21507" s="162" t="s">
        <v>61530</v>
      </c>
      <c r="C21507" s="137" t="s">
        <v>61531</v>
      </c>
      <c r="D21507" s="142"/>
      <c r="E21507" s="142"/>
      <c r="F21507" s="143"/>
      <c r="G21507" s="61"/>
      <c r="H21507" s="44">
        <v>41794</v>
      </c>
      <c r="I21507" s="58" t="s">
        <v>60430</v>
      </c>
      <c r="J21507" s="34" t="s">
        <v>2507</v>
      </c>
    </row>
    <row r="21508" spans="1:10" ht="22.5" customHeight="1">
      <c r="A21508" s="140" t="s">
        <v>61532</v>
      </c>
      <c r="B21508" s="162" t="s">
        <v>61533</v>
      </c>
      <c r="C21508" s="137" t="s">
        <v>61534</v>
      </c>
      <c r="D21508" s="142"/>
      <c r="E21508" s="142"/>
      <c r="F21508" s="143"/>
      <c r="G21508" s="61"/>
      <c r="H21508" s="44">
        <v>41794</v>
      </c>
      <c r="I21508" s="58" t="s">
        <v>60430</v>
      </c>
      <c r="J21508" s="34" t="s">
        <v>2507</v>
      </c>
    </row>
    <row r="21509" spans="1:10" ht="22.5" customHeight="1">
      <c r="A21509" s="140" t="s">
        <v>61535</v>
      </c>
      <c r="B21509" s="162" t="s">
        <v>61536</v>
      </c>
      <c r="C21509" s="137" t="s">
        <v>61537</v>
      </c>
      <c r="D21509" s="142"/>
      <c r="E21509" s="142"/>
      <c r="F21509" s="143"/>
      <c r="G21509" s="61"/>
      <c r="H21509" s="44">
        <v>41794</v>
      </c>
      <c r="I21509" s="58" t="s">
        <v>60430</v>
      </c>
      <c r="J21509" s="34" t="s">
        <v>2507</v>
      </c>
    </row>
    <row r="21510" spans="1:10" ht="22.5" customHeight="1">
      <c r="A21510" s="140" t="s">
        <v>61538</v>
      </c>
      <c r="B21510" s="162" t="s">
        <v>61539</v>
      </c>
      <c r="C21510" s="137" t="s">
        <v>61540</v>
      </c>
      <c r="D21510" s="142"/>
      <c r="E21510" s="142"/>
      <c r="F21510" s="143"/>
      <c r="G21510" s="61"/>
      <c r="H21510" s="44">
        <v>41794</v>
      </c>
      <c r="I21510" s="58" t="s">
        <v>60430</v>
      </c>
      <c r="J21510" s="34" t="s">
        <v>2507</v>
      </c>
    </row>
    <row r="21511" spans="1:10" ht="22.5" customHeight="1">
      <c r="A21511" s="140" t="s">
        <v>61541</v>
      </c>
      <c r="B21511" s="162" t="s">
        <v>61542</v>
      </c>
      <c r="C21511" s="137" t="s">
        <v>61543</v>
      </c>
      <c r="D21511" s="142"/>
      <c r="E21511" s="142"/>
      <c r="F21511" s="143"/>
      <c r="G21511" s="61"/>
      <c r="H21511" s="44">
        <v>41794</v>
      </c>
      <c r="I21511" s="58" t="s">
        <v>60430</v>
      </c>
      <c r="J21511" s="34" t="s">
        <v>2507</v>
      </c>
    </row>
    <row r="21512" spans="1:10" ht="22.5" customHeight="1">
      <c r="A21512" s="140" t="s">
        <v>61544</v>
      </c>
      <c r="B21512" s="162" t="s">
        <v>61545</v>
      </c>
      <c r="C21512" s="137" t="s">
        <v>61546</v>
      </c>
      <c r="D21512" s="142"/>
      <c r="E21512" s="142"/>
      <c r="F21512" s="143"/>
      <c r="G21512" s="61"/>
      <c r="H21512" s="44">
        <v>41794</v>
      </c>
      <c r="I21512" s="58" t="s">
        <v>60430</v>
      </c>
      <c r="J21512" s="34" t="s">
        <v>2507</v>
      </c>
    </row>
    <row r="21513" spans="1:10" ht="22.5" customHeight="1">
      <c r="A21513" s="140" t="s">
        <v>61547</v>
      </c>
      <c r="B21513" s="162" t="s">
        <v>61548</v>
      </c>
      <c r="C21513" s="137" t="s">
        <v>61549</v>
      </c>
      <c r="D21513" s="142"/>
      <c r="E21513" s="142"/>
      <c r="F21513" s="143"/>
      <c r="G21513" s="61"/>
      <c r="H21513" s="44">
        <v>41794</v>
      </c>
      <c r="I21513" s="58" t="s">
        <v>60430</v>
      </c>
      <c r="J21513" s="34" t="s">
        <v>2507</v>
      </c>
    </row>
    <row r="21514" spans="1:10" ht="22.5" customHeight="1">
      <c r="A21514" s="140" t="s">
        <v>61550</v>
      </c>
      <c r="B21514" s="162" t="s">
        <v>61551</v>
      </c>
      <c r="C21514" s="137" t="s">
        <v>61552</v>
      </c>
      <c r="D21514" s="142"/>
      <c r="E21514" s="142"/>
      <c r="F21514" s="143"/>
      <c r="G21514" s="61"/>
      <c r="H21514" s="44">
        <v>41794</v>
      </c>
      <c r="I21514" s="58" t="s">
        <v>60430</v>
      </c>
      <c r="J21514" s="34" t="s">
        <v>2507</v>
      </c>
    </row>
    <row r="21515" spans="1:10" ht="22.5" customHeight="1">
      <c r="A21515" s="140" t="s">
        <v>61553</v>
      </c>
      <c r="B21515" s="162" t="s">
        <v>61554</v>
      </c>
      <c r="C21515" s="137" t="s">
        <v>61555</v>
      </c>
      <c r="D21515" s="142"/>
      <c r="E21515" s="142"/>
      <c r="F21515" s="143"/>
      <c r="G21515" s="61"/>
      <c r="H21515" s="44">
        <v>41794</v>
      </c>
      <c r="I21515" s="58" t="s">
        <v>60430</v>
      </c>
      <c r="J21515" s="34" t="s">
        <v>2507</v>
      </c>
    </row>
    <row r="21516" spans="1:10" ht="22.5" customHeight="1">
      <c r="A21516" s="140" t="s">
        <v>61556</v>
      </c>
      <c r="B21516" s="162" t="s">
        <v>61557</v>
      </c>
      <c r="C21516" s="137" t="s">
        <v>61558</v>
      </c>
      <c r="D21516" s="142"/>
      <c r="E21516" s="142"/>
      <c r="F21516" s="143"/>
      <c r="G21516" s="61"/>
      <c r="H21516" s="44">
        <v>41794</v>
      </c>
      <c r="I21516" s="58" t="s">
        <v>60430</v>
      </c>
      <c r="J21516" s="34" t="s">
        <v>2507</v>
      </c>
    </row>
    <row r="21517" spans="1:10" ht="22.5" customHeight="1">
      <c r="A21517" s="140" t="s">
        <v>61559</v>
      </c>
      <c r="B21517" s="162" t="s">
        <v>61560</v>
      </c>
      <c r="C21517" s="137" t="s">
        <v>61561</v>
      </c>
      <c r="D21517" s="142"/>
      <c r="E21517" s="142"/>
      <c r="F21517" s="143"/>
      <c r="G21517" s="61"/>
      <c r="H21517" s="44">
        <v>41794</v>
      </c>
      <c r="I21517" s="58" t="s">
        <v>60430</v>
      </c>
      <c r="J21517" s="34" t="s">
        <v>2507</v>
      </c>
    </row>
    <row r="21518" spans="1:10" s="20" customFormat="1" ht="22.5" customHeight="1">
      <c r="A21518" s="165" t="s">
        <v>61562</v>
      </c>
      <c r="B21518" s="166" t="s">
        <v>61563</v>
      </c>
      <c r="C21518" s="137" t="s">
        <v>61601</v>
      </c>
      <c r="D21518" s="167"/>
      <c r="E21518" s="167"/>
      <c r="F21518" s="168"/>
      <c r="G21518" s="63"/>
      <c r="H21518" s="64">
        <v>41813</v>
      </c>
      <c r="I21518" s="65" t="s">
        <v>60430</v>
      </c>
      <c r="J21518" s="66" t="s">
        <v>3929</v>
      </c>
    </row>
    <row r="21519" spans="1:10" ht="22.5" customHeight="1">
      <c r="A21519" s="140" t="s">
        <v>61564</v>
      </c>
      <c r="B21519" s="162" t="s">
        <v>61565</v>
      </c>
      <c r="C21519" s="137" t="s">
        <v>61566</v>
      </c>
      <c r="D21519" s="142"/>
      <c r="E21519" s="142"/>
      <c r="F21519" s="143"/>
      <c r="G21519" s="61"/>
      <c r="H21519" s="44">
        <v>41794</v>
      </c>
      <c r="I21519" s="58" t="s">
        <v>60430</v>
      </c>
      <c r="J21519" s="34" t="s">
        <v>2507</v>
      </c>
    </row>
    <row r="21520" spans="1:10" ht="22.5" customHeight="1">
      <c r="A21520" s="140" t="s">
        <v>61567</v>
      </c>
      <c r="B21520" s="162" t="s">
        <v>61568</v>
      </c>
      <c r="C21520" s="137" t="s">
        <v>61569</v>
      </c>
      <c r="D21520" s="142"/>
      <c r="E21520" s="142"/>
      <c r="F21520" s="143"/>
      <c r="G21520" s="61"/>
      <c r="H21520" s="44">
        <v>41794</v>
      </c>
      <c r="I21520" s="58" t="s">
        <v>60430</v>
      </c>
      <c r="J21520" s="34" t="s">
        <v>2507</v>
      </c>
    </row>
    <row r="21521" spans="1:10" ht="22.5" customHeight="1">
      <c r="A21521" s="140" t="s">
        <v>61570</v>
      </c>
      <c r="B21521" s="162" t="s">
        <v>61571</v>
      </c>
      <c r="C21521" s="137" t="s">
        <v>61572</v>
      </c>
      <c r="D21521" s="142"/>
      <c r="E21521" s="142"/>
      <c r="F21521" s="143"/>
      <c r="G21521" s="61"/>
      <c r="H21521" s="44">
        <v>41794</v>
      </c>
      <c r="I21521" s="58" t="s">
        <v>60430</v>
      </c>
      <c r="J21521" s="34" t="s">
        <v>2507</v>
      </c>
    </row>
    <row r="21522" spans="1:10" ht="22.5" customHeight="1">
      <c r="A21522" s="140" t="s">
        <v>61573</v>
      </c>
      <c r="B21522" s="162" t="s">
        <v>61574</v>
      </c>
      <c r="C21522" s="137" t="s">
        <v>61575</v>
      </c>
      <c r="D21522" s="142"/>
      <c r="E21522" s="142"/>
      <c r="F21522" s="143"/>
      <c r="G21522" s="61"/>
      <c r="H21522" s="44">
        <v>41794</v>
      </c>
      <c r="I21522" s="58" t="s">
        <v>60430</v>
      </c>
      <c r="J21522" s="34" t="s">
        <v>2507</v>
      </c>
    </row>
    <row r="21523" spans="1:10" ht="22.5" customHeight="1">
      <c r="A21523" s="165" t="s">
        <v>61576</v>
      </c>
      <c r="B21523" s="166" t="s">
        <v>61577</v>
      </c>
      <c r="C21523" s="137" t="s">
        <v>61602</v>
      </c>
      <c r="D21523" s="167"/>
      <c r="E21523" s="167"/>
      <c r="F21523" s="168"/>
      <c r="G21523" s="63"/>
      <c r="H21523" s="64">
        <v>41813</v>
      </c>
      <c r="I21523" s="65" t="s">
        <v>60430</v>
      </c>
      <c r="J21523" s="66" t="s">
        <v>3929</v>
      </c>
    </row>
    <row r="21524" spans="1:10" ht="22.5" customHeight="1">
      <c r="A21524" s="140" t="s">
        <v>61578</v>
      </c>
      <c r="B21524" s="162" t="s">
        <v>61579</v>
      </c>
      <c r="C21524" s="137" t="s">
        <v>61580</v>
      </c>
      <c r="D21524" s="142"/>
      <c r="E21524" s="142"/>
      <c r="F21524" s="143"/>
      <c r="G21524" s="61"/>
      <c r="H21524" s="44">
        <v>41794</v>
      </c>
      <c r="I21524" s="58" t="s">
        <v>60430</v>
      </c>
      <c r="J21524" s="34" t="s">
        <v>2507</v>
      </c>
    </row>
    <row r="21525" spans="1:10" ht="22.5" customHeight="1">
      <c r="A21525" s="140" t="s">
        <v>61581</v>
      </c>
      <c r="B21525" s="162" t="s">
        <v>61582</v>
      </c>
      <c r="C21525" s="137" t="s">
        <v>61583</v>
      </c>
      <c r="D21525" s="142"/>
      <c r="E21525" s="142"/>
      <c r="F21525" s="143"/>
      <c r="G21525" s="61"/>
      <c r="H21525" s="44">
        <v>41794</v>
      </c>
      <c r="I21525" s="58" t="s">
        <v>60430</v>
      </c>
      <c r="J21525" s="34" t="s">
        <v>2507</v>
      </c>
    </row>
    <row r="21526" spans="1:10" ht="22.5" customHeight="1">
      <c r="A21526" s="140" t="s">
        <v>61584</v>
      </c>
      <c r="B21526" s="162" t="s">
        <v>61585</v>
      </c>
      <c r="C21526" s="137" t="s">
        <v>61586</v>
      </c>
      <c r="D21526" s="142"/>
      <c r="E21526" s="142"/>
      <c r="F21526" s="143"/>
      <c r="G21526" s="61"/>
      <c r="H21526" s="44">
        <v>41794</v>
      </c>
      <c r="I21526" s="58" t="s">
        <v>60430</v>
      </c>
      <c r="J21526" s="34" t="s">
        <v>2507</v>
      </c>
    </row>
    <row r="21527" spans="1:10" ht="22.5" customHeight="1">
      <c r="A21527" s="140" t="s">
        <v>61587</v>
      </c>
      <c r="B21527" s="162" t="s">
        <v>61588</v>
      </c>
      <c r="C21527" s="137" t="s">
        <v>61589</v>
      </c>
      <c r="D21527" s="142"/>
      <c r="E21527" s="142"/>
      <c r="F21527" s="143"/>
      <c r="G21527" s="61"/>
      <c r="H21527" s="44">
        <v>41794</v>
      </c>
      <c r="I21527" s="58" t="s">
        <v>60430</v>
      </c>
      <c r="J21527" s="34" t="s">
        <v>2507</v>
      </c>
    </row>
    <row r="21528" spans="1:10" ht="25.5">
      <c r="A21528" s="140" t="s">
        <v>61590</v>
      </c>
      <c r="B21528" s="162" t="s">
        <v>61591</v>
      </c>
      <c r="C21528" s="137" t="s">
        <v>61592</v>
      </c>
      <c r="D21528" s="142"/>
      <c r="E21528" s="142"/>
      <c r="F21528" s="143"/>
      <c r="G21528" s="61"/>
      <c r="H21528" s="44">
        <v>41794</v>
      </c>
      <c r="I21528" s="58" t="s">
        <v>60430</v>
      </c>
      <c r="J21528" s="34" t="s">
        <v>2507</v>
      </c>
    </row>
    <row r="21529" spans="1:10" ht="25.5">
      <c r="A21529" s="140" t="s">
        <v>61593</v>
      </c>
      <c r="B21529" s="162" t="s">
        <v>61594</v>
      </c>
      <c r="C21529" s="137" t="s">
        <v>61595</v>
      </c>
      <c r="D21529" s="142"/>
      <c r="E21529" s="142"/>
      <c r="F21529" s="143"/>
      <c r="G21529" s="61"/>
      <c r="H21529" s="44">
        <v>41794</v>
      </c>
      <c r="I21529" s="58" t="s">
        <v>60430</v>
      </c>
      <c r="J21529" s="34" t="s">
        <v>2507</v>
      </c>
    </row>
    <row r="21530" spans="1:10" ht="22.5" customHeight="1">
      <c r="A21530" s="140" t="s">
        <v>61596</v>
      </c>
      <c r="B21530" s="162" t="s">
        <v>61597</v>
      </c>
      <c r="C21530" s="137" t="s">
        <v>64017</v>
      </c>
      <c r="D21530" s="142"/>
      <c r="E21530" s="142"/>
      <c r="F21530" s="143"/>
      <c r="G21530" s="61"/>
      <c r="H21530" s="44">
        <v>44279</v>
      </c>
      <c r="I21530" s="58" t="s">
        <v>64018</v>
      </c>
      <c r="J21530" s="34" t="s">
        <v>2507</v>
      </c>
    </row>
    <row r="21531" spans="1:10" ht="22.5">
      <c r="A21531" s="140" t="s">
        <v>61599</v>
      </c>
      <c r="B21531" s="162" t="s">
        <v>61598</v>
      </c>
      <c r="C21531" s="137" t="s">
        <v>61600</v>
      </c>
      <c r="D21531" s="142"/>
      <c r="E21531" s="142"/>
      <c r="F21531" s="143"/>
      <c r="G21531" s="61"/>
      <c r="H21531" s="44">
        <v>41801</v>
      </c>
      <c r="I21531" s="58" t="s">
        <v>60430</v>
      </c>
      <c r="J21531" s="34" t="s">
        <v>2507</v>
      </c>
    </row>
    <row r="21532" spans="1:10" ht="22.5" customHeight="1">
      <c r="A21532" s="140" t="s">
        <v>61605</v>
      </c>
      <c r="B21532" s="162" t="s">
        <v>61603</v>
      </c>
      <c r="C21532" s="137" t="s">
        <v>61615</v>
      </c>
      <c r="D21532" s="142"/>
      <c r="E21532" s="142"/>
      <c r="F21532" s="143"/>
      <c r="G21532" s="61"/>
      <c r="H21532" s="44">
        <v>41813</v>
      </c>
      <c r="I21532" s="58" t="s">
        <v>60430</v>
      </c>
      <c r="J21532" s="34" t="s">
        <v>3929</v>
      </c>
    </row>
    <row r="21533" spans="1:10" ht="22.5" customHeight="1">
      <c r="A21533" s="140" t="s">
        <v>61606</v>
      </c>
      <c r="B21533" s="162" t="s">
        <v>61604</v>
      </c>
      <c r="C21533" s="137" t="s">
        <v>61616</v>
      </c>
      <c r="D21533" s="142"/>
      <c r="E21533" s="142"/>
      <c r="F21533" s="143"/>
      <c r="G21533" s="61"/>
      <c r="H21533" s="44">
        <v>41813</v>
      </c>
      <c r="I21533" s="58" t="s">
        <v>60430</v>
      </c>
      <c r="J21533" s="34" t="s">
        <v>3929</v>
      </c>
    </row>
    <row r="21534" spans="1:10" ht="22.5" customHeight="1">
      <c r="A21534" s="140" t="s">
        <v>61611</v>
      </c>
      <c r="B21534" s="162" t="s">
        <v>61607</v>
      </c>
      <c r="C21534" s="137" t="s">
        <v>61621</v>
      </c>
      <c r="D21534" s="142"/>
      <c r="E21534" s="142"/>
      <c r="F21534" s="143"/>
      <c r="G21534" s="61"/>
      <c r="H21534" s="44">
        <v>41813</v>
      </c>
      <c r="I21534" s="58" t="s">
        <v>60430</v>
      </c>
      <c r="J21534" s="34" t="s">
        <v>3929</v>
      </c>
    </row>
    <row r="21535" spans="1:10" ht="22.5" customHeight="1">
      <c r="A21535" s="140" t="s">
        <v>61612</v>
      </c>
      <c r="B21535" s="162" t="s">
        <v>61608</v>
      </c>
      <c r="C21535" s="137" t="s">
        <v>61622</v>
      </c>
      <c r="D21535" s="142"/>
      <c r="E21535" s="142"/>
      <c r="F21535" s="143"/>
      <c r="G21535" s="61"/>
      <c r="H21535" s="44">
        <v>41813</v>
      </c>
      <c r="I21535" s="58" t="s">
        <v>60430</v>
      </c>
      <c r="J21535" s="34" t="s">
        <v>3929</v>
      </c>
    </row>
    <row r="21536" spans="1:10" ht="22.5" customHeight="1">
      <c r="A21536" s="140" t="s">
        <v>61613</v>
      </c>
      <c r="B21536" s="162" t="s">
        <v>61609</v>
      </c>
      <c r="C21536" s="137" t="s">
        <v>61623</v>
      </c>
      <c r="D21536" s="142"/>
      <c r="E21536" s="142"/>
      <c r="F21536" s="143"/>
      <c r="G21536" s="61"/>
      <c r="H21536" s="44">
        <v>41813</v>
      </c>
      <c r="I21536" s="58" t="s">
        <v>60430</v>
      </c>
      <c r="J21536" s="34" t="s">
        <v>3929</v>
      </c>
    </row>
    <row r="21537" spans="1:10" ht="22.5" customHeight="1">
      <c r="A21537" s="140" t="s">
        <v>61614</v>
      </c>
      <c r="B21537" s="162" t="s">
        <v>61610</v>
      </c>
      <c r="C21537" s="137" t="s">
        <v>61624</v>
      </c>
      <c r="D21537" s="142"/>
      <c r="E21537" s="142"/>
      <c r="F21537" s="143"/>
      <c r="G21537" s="61"/>
      <c r="H21537" s="44">
        <v>41813</v>
      </c>
      <c r="I21537" s="58" t="s">
        <v>60430</v>
      </c>
      <c r="J21537" s="34" t="s">
        <v>3929</v>
      </c>
    </row>
    <row r="21538" spans="1:10" ht="22.5" customHeight="1">
      <c r="A21538" s="140" t="s">
        <v>61619</v>
      </c>
      <c r="B21538" s="162" t="s">
        <v>61617</v>
      </c>
      <c r="C21538" s="137" t="s">
        <v>61625</v>
      </c>
      <c r="D21538" s="142"/>
      <c r="E21538" s="142"/>
      <c r="F21538" s="143"/>
      <c r="G21538" s="61"/>
      <c r="H21538" s="44">
        <v>41813</v>
      </c>
      <c r="I21538" s="67" t="s">
        <v>60430</v>
      </c>
      <c r="J21538" s="67" t="s">
        <v>3929</v>
      </c>
    </row>
    <row r="21539" spans="1:10" ht="22.5" customHeight="1">
      <c r="A21539" s="140" t="s">
        <v>61620</v>
      </c>
      <c r="B21539" s="162" t="s">
        <v>61618</v>
      </c>
      <c r="C21539" s="137" t="s">
        <v>62412</v>
      </c>
      <c r="D21539" s="142"/>
      <c r="E21539" s="142"/>
      <c r="F21539" s="143"/>
      <c r="G21539" s="61"/>
      <c r="H21539" s="44">
        <v>41813</v>
      </c>
      <c r="I21539" s="67" t="s">
        <v>60430</v>
      </c>
      <c r="J21539" s="67" t="s">
        <v>3929</v>
      </c>
    </row>
    <row r="21540" spans="1:10" ht="22.5" customHeight="1">
      <c r="A21540" s="140" t="s">
        <v>61626</v>
      </c>
      <c r="B21540" s="162" t="s">
        <v>61627</v>
      </c>
      <c r="C21540" s="137" t="s">
        <v>61640</v>
      </c>
      <c r="D21540" s="142"/>
      <c r="E21540" s="142"/>
      <c r="F21540" s="143"/>
      <c r="G21540" s="61"/>
      <c r="H21540" s="44">
        <v>41814</v>
      </c>
      <c r="I21540" s="67" t="s">
        <v>61638</v>
      </c>
      <c r="J21540" s="34" t="s">
        <v>2507</v>
      </c>
    </row>
    <row r="21541" spans="1:10" ht="22.5" customHeight="1">
      <c r="A21541" s="140" t="s">
        <v>61628</v>
      </c>
      <c r="B21541" s="162" t="s">
        <v>61632</v>
      </c>
      <c r="C21541" s="137" t="s">
        <v>61641</v>
      </c>
      <c r="D21541" s="142"/>
      <c r="E21541" s="142"/>
      <c r="F21541" s="143"/>
      <c r="G21541" s="61"/>
      <c r="H21541" s="44">
        <v>41814</v>
      </c>
      <c r="I21541" s="67" t="s">
        <v>61638</v>
      </c>
      <c r="J21541" s="34" t="s">
        <v>2507</v>
      </c>
    </row>
    <row r="21542" spans="1:10" ht="22.5" customHeight="1">
      <c r="A21542" s="140" t="s">
        <v>61629</v>
      </c>
      <c r="B21542" s="162" t="s">
        <v>61633</v>
      </c>
      <c r="C21542" s="137" t="s">
        <v>61636</v>
      </c>
      <c r="D21542" s="142"/>
      <c r="E21542" s="142"/>
      <c r="F21542" s="143"/>
      <c r="G21542" s="61"/>
      <c r="H21542" s="44">
        <v>41814</v>
      </c>
      <c r="I21542" s="67" t="s">
        <v>61638</v>
      </c>
      <c r="J21542" s="34" t="s">
        <v>2507</v>
      </c>
    </row>
    <row r="21543" spans="1:10" ht="22.5" customHeight="1">
      <c r="A21543" s="140" t="s">
        <v>61630</v>
      </c>
      <c r="B21543" s="162" t="s">
        <v>61634</v>
      </c>
      <c r="C21543" s="137" t="s">
        <v>61642</v>
      </c>
      <c r="D21543" s="142"/>
      <c r="E21543" s="142"/>
      <c r="F21543" s="143"/>
      <c r="G21543" s="61"/>
      <c r="H21543" s="44">
        <v>41814</v>
      </c>
      <c r="I21543" s="67" t="s">
        <v>61638</v>
      </c>
      <c r="J21543" s="34" t="s">
        <v>2507</v>
      </c>
    </row>
    <row r="21544" spans="1:10" ht="22.5" customHeight="1">
      <c r="A21544" s="140" t="s">
        <v>61631</v>
      </c>
      <c r="B21544" s="162" t="s">
        <v>61635</v>
      </c>
      <c r="C21544" s="137" t="s">
        <v>61637</v>
      </c>
      <c r="D21544" s="142"/>
      <c r="E21544" s="142"/>
      <c r="F21544" s="143"/>
      <c r="G21544" s="70"/>
      <c r="H21544" s="60">
        <v>41814</v>
      </c>
      <c r="I21544" s="59" t="s">
        <v>61639</v>
      </c>
      <c r="J21544" s="71" t="s">
        <v>2507</v>
      </c>
    </row>
    <row r="21545" spans="1:10" ht="22.5" customHeight="1">
      <c r="A21545" s="140" t="s">
        <v>61723</v>
      </c>
      <c r="B21545" s="162" t="s">
        <v>61643</v>
      </c>
      <c r="C21545" s="137" t="s">
        <v>61688</v>
      </c>
      <c r="D21545" s="142"/>
      <c r="E21545" s="142"/>
      <c r="F21545" s="143"/>
      <c r="G21545" s="61"/>
      <c r="H21545" s="44">
        <v>41814</v>
      </c>
      <c r="I21545" s="67" t="s">
        <v>60431</v>
      </c>
      <c r="J21545" s="72" t="s">
        <v>2507</v>
      </c>
    </row>
    <row r="21546" spans="1:10" ht="22.5" customHeight="1">
      <c r="A21546" s="140" t="s">
        <v>61724</v>
      </c>
      <c r="B21546" s="162" t="s">
        <v>61644</v>
      </c>
      <c r="C21546" s="137" t="s">
        <v>61689</v>
      </c>
      <c r="D21546" s="142"/>
      <c r="E21546" s="142"/>
      <c r="F21546" s="143"/>
      <c r="G21546" s="61"/>
      <c r="H21546" s="44">
        <v>41814</v>
      </c>
      <c r="I21546" s="67" t="s">
        <v>60431</v>
      </c>
      <c r="J21546" s="72" t="s">
        <v>2507</v>
      </c>
    </row>
    <row r="21547" spans="1:10" ht="22.5" customHeight="1">
      <c r="A21547" s="140" t="s">
        <v>61725</v>
      </c>
      <c r="B21547" s="162" t="s">
        <v>61645</v>
      </c>
      <c r="C21547" s="137" t="s">
        <v>61690</v>
      </c>
      <c r="D21547" s="142"/>
      <c r="E21547" s="142"/>
      <c r="F21547" s="143"/>
      <c r="G21547" s="61"/>
      <c r="H21547" s="44">
        <v>41814</v>
      </c>
      <c r="I21547" s="67" t="s">
        <v>60431</v>
      </c>
      <c r="J21547" s="72" t="s">
        <v>2507</v>
      </c>
    </row>
    <row r="21548" spans="1:10" ht="22.5" customHeight="1">
      <c r="A21548" s="140" t="s">
        <v>61726</v>
      </c>
      <c r="B21548" s="162" t="s">
        <v>61646</v>
      </c>
      <c r="C21548" s="137" t="s">
        <v>61691</v>
      </c>
      <c r="D21548" s="142"/>
      <c r="E21548" s="142"/>
      <c r="F21548" s="143"/>
      <c r="G21548" s="61"/>
      <c r="H21548" s="44">
        <v>41814</v>
      </c>
      <c r="I21548" s="67" t="s">
        <v>60431</v>
      </c>
      <c r="J21548" s="72" t="s">
        <v>2507</v>
      </c>
    </row>
    <row r="21549" spans="1:10" ht="22.5" customHeight="1">
      <c r="A21549" s="140" t="s">
        <v>61727</v>
      </c>
      <c r="B21549" s="162" t="s">
        <v>61647</v>
      </c>
      <c r="C21549" s="137" t="s">
        <v>61692</v>
      </c>
      <c r="D21549" s="142"/>
      <c r="E21549" s="142"/>
      <c r="F21549" s="143"/>
      <c r="G21549" s="61"/>
      <c r="H21549" s="44">
        <v>41814</v>
      </c>
      <c r="I21549" s="67" t="s">
        <v>60431</v>
      </c>
      <c r="J21549" s="72" t="s">
        <v>2507</v>
      </c>
    </row>
    <row r="21550" spans="1:10" ht="22.5" customHeight="1">
      <c r="A21550" s="140" t="s">
        <v>61728</v>
      </c>
      <c r="B21550" s="162" t="s">
        <v>61648</v>
      </c>
      <c r="C21550" s="137" t="s">
        <v>61693</v>
      </c>
      <c r="D21550" s="142"/>
      <c r="E21550" s="142"/>
      <c r="F21550" s="143"/>
      <c r="G21550" s="61"/>
      <c r="H21550" s="44">
        <v>41814</v>
      </c>
      <c r="I21550" s="67" t="s">
        <v>60431</v>
      </c>
      <c r="J21550" s="72" t="s">
        <v>2507</v>
      </c>
    </row>
    <row r="21551" spans="1:10" ht="22.5" customHeight="1">
      <c r="A21551" s="140" t="s">
        <v>61729</v>
      </c>
      <c r="B21551" s="162" t="s">
        <v>61649</v>
      </c>
      <c r="C21551" s="137" t="s">
        <v>63964</v>
      </c>
      <c r="D21551" s="142"/>
      <c r="E21551" s="142"/>
      <c r="F21551" s="143"/>
      <c r="G21551" s="61"/>
      <c r="H21551" s="44">
        <v>43777</v>
      </c>
      <c r="I21551" s="67" t="s">
        <v>63930</v>
      </c>
      <c r="J21551" s="72" t="s">
        <v>2507</v>
      </c>
    </row>
    <row r="21552" spans="1:10" ht="22.5" customHeight="1">
      <c r="A21552" s="140" t="s">
        <v>61730</v>
      </c>
      <c r="B21552" s="162" t="s">
        <v>61650</v>
      </c>
      <c r="C21552" s="137" t="s">
        <v>61694</v>
      </c>
      <c r="D21552" s="142"/>
      <c r="E21552" s="142"/>
      <c r="F21552" s="143"/>
      <c r="G21552" s="61"/>
      <c r="H21552" s="44">
        <v>41814</v>
      </c>
      <c r="I21552" s="67" t="s">
        <v>60431</v>
      </c>
      <c r="J21552" s="72" t="s">
        <v>2507</v>
      </c>
    </row>
    <row r="21553" spans="1:10" ht="22.5" customHeight="1">
      <c r="A21553" s="140" t="s">
        <v>61731</v>
      </c>
      <c r="B21553" s="162" t="s">
        <v>61651</v>
      </c>
      <c r="C21553" s="137" t="s">
        <v>61695</v>
      </c>
      <c r="D21553" s="142"/>
      <c r="E21553" s="142"/>
      <c r="F21553" s="143"/>
      <c r="G21553" s="61"/>
      <c r="H21553" s="44">
        <v>41814</v>
      </c>
      <c r="I21553" s="67" t="s">
        <v>60431</v>
      </c>
      <c r="J21553" s="72" t="s">
        <v>2507</v>
      </c>
    </row>
    <row r="21554" spans="1:10" ht="22.5" customHeight="1">
      <c r="A21554" s="140" t="s">
        <v>61732</v>
      </c>
      <c r="B21554" s="162" t="s">
        <v>61652</v>
      </c>
      <c r="C21554" s="137" t="s">
        <v>64019</v>
      </c>
      <c r="D21554" s="142"/>
      <c r="E21554" s="142"/>
      <c r="F21554" s="143"/>
      <c r="G21554" s="61"/>
      <c r="H21554" s="44">
        <v>41814</v>
      </c>
      <c r="I21554" s="67" t="s">
        <v>60431</v>
      </c>
      <c r="J21554" s="72" t="s">
        <v>2507</v>
      </c>
    </row>
    <row r="21555" spans="1:10" ht="22.5" customHeight="1">
      <c r="A21555" s="140" t="s">
        <v>61733</v>
      </c>
      <c r="B21555" s="162" t="s">
        <v>61653</v>
      </c>
      <c r="C21555" s="137" t="s">
        <v>61696</v>
      </c>
      <c r="D21555" s="142"/>
      <c r="E21555" s="142"/>
      <c r="F21555" s="143"/>
      <c r="G21555" s="61"/>
      <c r="H21555" s="44">
        <v>41814</v>
      </c>
      <c r="I21555" s="67" t="s">
        <v>60431</v>
      </c>
      <c r="J21555" s="72" t="s">
        <v>2507</v>
      </c>
    </row>
    <row r="21556" spans="1:10" ht="22.5" customHeight="1">
      <c r="A21556" s="140" t="s">
        <v>61734</v>
      </c>
      <c r="B21556" s="162" t="s">
        <v>61654</v>
      </c>
      <c r="C21556" s="137" t="s">
        <v>61697</v>
      </c>
      <c r="D21556" s="142"/>
      <c r="E21556" s="142"/>
      <c r="F21556" s="143"/>
      <c r="G21556" s="61"/>
      <c r="H21556" s="44">
        <v>41814</v>
      </c>
      <c r="I21556" s="67" t="s">
        <v>60431</v>
      </c>
      <c r="J21556" s="72" t="s">
        <v>2507</v>
      </c>
    </row>
    <row r="21557" spans="1:10" ht="22.5" customHeight="1">
      <c r="A21557" s="140" t="s">
        <v>61735</v>
      </c>
      <c r="B21557" s="162" t="s">
        <v>61655</v>
      </c>
      <c r="C21557" s="137" t="s">
        <v>61698</v>
      </c>
      <c r="D21557" s="142"/>
      <c r="E21557" s="142"/>
      <c r="F21557" s="143"/>
      <c r="G21557" s="61"/>
      <c r="H21557" s="44">
        <v>41814</v>
      </c>
      <c r="I21557" s="67" t="s">
        <v>60431</v>
      </c>
      <c r="J21557" s="72" t="s">
        <v>2507</v>
      </c>
    </row>
    <row r="21558" spans="1:10" ht="22.5" customHeight="1">
      <c r="A21558" s="140" t="s">
        <v>61736</v>
      </c>
      <c r="B21558" s="162" t="s">
        <v>61656</v>
      </c>
      <c r="C21558" s="137" t="s">
        <v>64020</v>
      </c>
      <c r="D21558" s="142"/>
      <c r="E21558" s="142"/>
      <c r="F21558" s="143"/>
      <c r="G21558" s="61"/>
      <c r="H21558" s="44">
        <v>41814</v>
      </c>
      <c r="I21558" s="67" t="s">
        <v>60431</v>
      </c>
      <c r="J21558" s="72" t="s">
        <v>2507</v>
      </c>
    </row>
    <row r="21559" spans="1:10" ht="22.5" customHeight="1">
      <c r="A21559" s="140" t="s">
        <v>61737</v>
      </c>
      <c r="B21559" s="162" t="s">
        <v>61657</v>
      </c>
      <c r="C21559" s="137" t="s">
        <v>61699</v>
      </c>
      <c r="D21559" s="142"/>
      <c r="E21559" s="142"/>
      <c r="F21559" s="143"/>
      <c r="G21559" s="61"/>
      <c r="H21559" s="44">
        <v>41814</v>
      </c>
      <c r="I21559" s="67" t="s">
        <v>60431</v>
      </c>
      <c r="J21559" s="72" t="s">
        <v>2507</v>
      </c>
    </row>
    <row r="21560" spans="1:10" ht="22.5" customHeight="1">
      <c r="A21560" s="140" t="s">
        <v>61738</v>
      </c>
      <c r="B21560" s="162" t="s">
        <v>61658</v>
      </c>
      <c r="C21560" s="137" t="s">
        <v>63165</v>
      </c>
      <c r="D21560" s="142"/>
      <c r="E21560" s="142"/>
      <c r="F21560" s="143"/>
      <c r="G21560" s="61"/>
      <c r="H21560" s="44">
        <v>41814</v>
      </c>
      <c r="I21560" s="67" t="s">
        <v>60431</v>
      </c>
      <c r="J21560" s="72" t="s">
        <v>2507</v>
      </c>
    </row>
    <row r="21561" spans="1:10" ht="22.5" customHeight="1">
      <c r="A21561" s="140" t="s">
        <v>61739</v>
      </c>
      <c r="B21561" s="162" t="s">
        <v>61659</v>
      </c>
      <c r="C21561" s="137" t="s">
        <v>64021</v>
      </c>
      <c r="D21561" s="142"/>
      <c r="E21561" s="142"/>
      <c r="F21561" s="143"/>
      <c r="G21561" s="61"/>
      <c r="H21561" s="44">
        <v>41814</v>
      </c>
      <c r="I21561" s="67" t="s">
        <v>60431</v>
      </c>
      <c r="J21561" s="72" t="s">
        <v>2507</v>
      </c>
    </row>
    <row r="21562" spans="1:10" ht="22.5" customHeight="1">
      <c r="A21562" s="140" t="s">
        <v>61740</v>
      </c>
      <c r="B21562" s="162" t="s">
        <v>61660</v>
      </c>
      <c r="C21562" s="137" t="s">
        <v>61700</v>
      </c>
      <c r="D21562" s="142"/>
      <c r="E21562" s="142"/>
      <c r="F21562" s="143"/>
      <c r="G21562" s="61"/>
      <c r="H21562" s="44">
        <v>41814</v>
      </c>
      <c r="I21562" s="67" t="s">
        <v>60431</v>
      </c>
      <c r="J21562" s="72" t="s">
        <v>2507</v>
      </c>
    </row>
    <row r="21563" spans="1:10" ht="22.5" customHeight="1">
      <c r="A21563" s="140" t="s">
        <v>61741</v>
      </c>
      <c r="B21563" s="162" t="s">
        <v>61661</v>
      </c>
      <c r="C21563" s="137" t="s">
        <v>61701</v>
      </c>
      <c r="D21563" s="142"/>
      <c r="E21563" s="142"/>
      <c r="F21563" s="143"/>
      <c r="G21563" s="61"/>
      <c r="H21563" s="44">
        <v>41814</v>
      </c>
      <c r="I21563" s="67" t="s">
        <v>60431</v>
      </c>
      <c r="J21563" s="72" t="s">
        <v>2507</v>
      </c>
    </row>
    <row r="21564" spans="1:10" ht="22.5" customHeight="1">
      <c r="A21564" s="140" t="s">
        <v>61742</v>
      </c>
      <c r="B21564" s="162" t="s">
        <v>61662</v>
      </c>
      <c r="C21564" s="137" t="s">
        <v>61702</v>
      </c>
      <c r="D21564" s="142"/>
      <c r="E21564" s="142"/>
      <c r="F21564" s="143"/>
      <c r="G21564" s="61"/>
      <c r="H21564" s="44">
        <v>41814</v>
      </c>
      <c r="I21564" s="67" t="s">
        <v>60431</v>
      </c>
      <c r="J21564" s="72" t="s">
        <v>2507</v>
      </c>
    </row>
    <row r="21565" spans="1:10" ht="22.5" customHeight="1">
      <c r="A21565" s="140" t="s">
        <v>61743</v>
      </c>
      <c r="B21565" s="162" t="s">
        <v>61663</v>
      </c>
      <c r="C21565" s="137" t="s">
        <v>61703</v>
      </c>
      <c r="D21565" s="142"/>
      <c r="E21565" s="142"/>
      <c r="F21565" s="143"/>
      <c r="G21565" s="61"/>
      <c r="H21565" s="44">
        <v>41814</v>
      </c>
      <c r="I21565" s="67" t="s">
        <v>60431</v>
      </c>
      <c r="J21565" s="72" t="s">
        <v>2507</v>
      </c>
    </row>
    <row r="21566" spans="1:10" ht="22.5" customHeight="1">
      <c r="A21566" s="140" t="s">
        <v>61744</v>
      </c>
      <c r="B21566" s="162" t="s">
        <v>61664</v>
      </c>
      <c r="C21566" s="137" t="s">
        <v>64022</v>
      </c>
      <c r="D21566" s="142"/>
      <c r="E21566" s="142"/>
      <c r="F21566" s="143"/>
      <c r="G21566" s="61"/>
      <c r="H21566" s="44">
        <v>41814</v>
      </c>
      <c r="I21566" s="67" t="s">
        <v>60431</v>
      </c>
      <c r="J21566" s="72" t="s">
        <v>2507</v>
      </c>
    </row>
    <row r="21567" spans="1:10" ht="22.5" customHeight="1">
      <c r="A21567" s="140" t="s">
        <v>61745</v>
      </c>
      <c r="B21567" s="162" t="s">
        <v>61665</v>
      </c>
      <c r="C21567" s="137" t="s">
        <v>61704</v>
      </c>
      <c r="D21567" s="142"/>
      <c r="E21567" s="142"/>
      <c r="F21567" s="143"/>
      <c r="G21567" s="61"/>
      <c r="H21567" s="44">
        <v>41814</v>
      </c>
      <c r="I21567" s="67" t="s">
        <v>60431</v>
      </c>
      <c r="J21567" s="72" t="s">
        <v>2507</v>
      </c>
    </row>
    <row r="21568" spans="1:10" ht="22.5" customHeight="1">
      <c r="A21568" s="140" t="s">
        <v>61746</v>
      </c>
      <c r="B21568" s="162" t="s">
        <v>61666</v>
      </c>
      <c r="C21568" s="137" t="s">
        <v>61705</v>
      </c>
      <c r="D21568" s="142"/>
      <c r="E21568" s="142"/>
      <c r="F21568" s="143"/>
      <c r="G21568" s="61"/>
      <c r="H21568" s="44">
        <v>41814</v>
      </c>
      <c r="I21568" s="67" t="s">
        <v>60431</v>
      </c>
      <c r="J21568" s="72" t="s">
        <v>2507</v>
      </c>
    </row>
    <row r="21569" spans="1:10" ht="22.5" customHeight="1">
      <c r="A21569" s="140" t="s">
        <v>61747</v>
      </c>
      <c r="B21569" s="162" t="s">
        <v>61667</v>
      </c>
      <c r="C21569" s="137" t="s">
        <v>61706</v>
      </c>
      <c r="D21569" s="142"/>
      <c r="E21569" s="142"/>
      <c r="F21569" s="143"/>
      <c r="G21569" s="61"/>
      <c r="H21569" s="44">
        <v>41814</v>
      </c>
      <c r="I21569" s="67" t="s">
        <v>60431</v>
      </c>
      <c r="J21569" s="72" t="s">
        <v>2507</v>
      </c>
    </row>
    <row r="21570" spans="1:10" ht="22.5" customHeight="1">
      <c r="A21570" s="140" t="s">
        <v>61748</v>
      </c>
      <c r="B21570" s="162" t="s">
        <v>61668</v>
      </c>
      <c r="C21570" s="137" t="s">
        <v>61707</v>
      </c>
      <c r="D21570" s="142"/>
      <c r="E21570" s="142"/>
      <c r="F21570" s="143"/>
      <c r="G21570" s="61"/>
      <c r="H21570" s="44">
        <v>41814</v>
      </c>
      <c r="I21570" s="67" t="s">
        <v>60431</v>
      </c>
      <c r="J21570" s="72" t="s">
        <v>2507</v>
      </c>
    </row>
    <row r="21571" spans="1:10" ht="22.5" customHeight="1">
      <c r="A21571" s="140" t="s">
        <v>61749</v>
      </c>
      <c r="B21571" s="162" t="s">
        <v>61669</v>
      </c>
      <c r="C21571" s="137" t="s">
        <v>61708</v>
      </c>
      <c r="D21571" s="142"/>
      <c r="E21571" s="142"/>
      <c r="F21571" s="143"/>
      <c r="G21571" s="61"/>
      <c r="H21571" s="44">
        <v>41814</v>
      </c>
      <c r="I21571" s="67" t="s">
        <v>60431</v>
      </c>
      <c r="J21571" s="72" t="s">
        <v>2507</v>
      </c>
    </row>
    <row r="21572" spans="1:10" ht="22.5" customHeight="1">
      <c r="A21572" s="140" t="s">
        <v>61750</v>
      </c>
      <c r="B21572" s="162" t="s">
        <v>61670</v>
      </c>
      <c r="C21572" s="137" t="s">
        <v>61709</v>
      </c>
      <c r="D21572" s="142"/>
      <c r="E21572" s="142"/>
      <c r="F21572" s="143"/>
      <c r="G21572" s="61"/>
      <c r="H21572" s="44">
        <v>41814</v>
      </c>
      <c r="I21572" s="67" t="s">
        <v>60431</v>
      </c>
      <c r="J21572" s="72" t="s">
        <v>2507</v>
      </c>
    </row>
    <row r="21573" spans="1:10" ht="22.5" customHeight="1">
      <c r="A21573" s="140" t="s">
        <v>61751</v>
      </c>
      <c r="B21573" s="162" t="s">
        <v>61671</v>
      </c>
      <c r="C21573" s="137" t="s">
        <v>61710</v>
      </c>
      <c r="D21573" s="142"/>
      <c r="E21573" s="142"/>
      <c r="F21573" s="143"/>
      <c r="G21573" s="61"/>
      <c r="H21573" s="44">
        <v>41814</v>
      </c>
      <c r="I21573" s="67" t="s">
        <v>60431</v>
      </c>
      <c r="J21573" s="72" t="s">
        <v>2507</v>
      </c>
    </row>
    <row r="21574" spans="1:10" ht="22.5" customHeight="1">
      <c r="A21574" s="140" t="s">
        <v>61752</v>
      </c>
      <c r="B21574" s="162" t="s">
        <v>61672</v>
      </c>
      <c r="C21574" s="137" t="s">
        <v>61711</v>
      </c>
      <c r="D21574" s="142"/>
      <c r="E21574" s="142"/>
      <c r="F21574" s="143"/>
      <c r="G21574" s="61"/>
      <c r="H21574" s="44">
        <v>41814</v>
      </c>
      <c r="I21574" s="67" t="s">
        <v>60431</v>
      </c>
      <c r="J21574" s="72" t="s">
        <v>2507</v>
      </c>
    </row>
    <row r="21575" spans="1:10" ht="22.5" customHeight="1">
      <c r="A21575" s="140" t="s">
        <v>61753</v>
      </c>
      <c r="B21575" s="162" t="s">
        <v>61673</v>
      </c>
      <c r="C21575" s="137" t="s">
        <v>61712</v>
      </c>
      <c r="D21575" s="142"/>
      <c r="E21575" s="142"/>
      <c r="F21575" s="143"/>
      <c r="G21575" s="61"/>
      <c r="H21575" s="44">
        <v>41814</v>
      </c>
      <c r="I21575" s="67" t="s">
        <v>60431</v>
      </c>
      <c r="J21575" s="72" t="s">
        <v>2507</v>
      </c>
    </row>
    <row r="21576" spans="1:10" ht="22.5" customHeight="1">
      <c r="A21576" s="140" t="s">
        <v>61754</v>
      </c>
      <c r="B21576" s="162" t="s">
        <v>61674</v>
      </c>
      <c r="C21576" s="137" t="s">
        <v>61713</v>
      </c>
      <c r="D21576" s="142"/>
      <c r="E21576" s="142"/>
      <c r="F21576" s="143"/>
      <c r="G21576" s="61"/>
      <c r="H21576" s="44">
        <v>41814</v>
      </c>
      <c r="I21576" s="67" t="s">
        <v>60431</v>
      </c>
      <c r="J21576" s="72" t="s">
        <v>2507</v>
      </c>
    </row>
    <row r="21577" spans="1:10" ht="22.5" customHeight="1">
      <c r="A21577" s="140" t="s">
        <v>61755</v>
      </c>
      <c r="B21577" s="162" t="s">
        <v>61675</v>
      </c>
      <c r="C21577" s="137" t="s">
        <v>64023</v>
      </c>
      <c r="D21577" s="142"/>
      <c r="E21577" s="142"/>
      <c r="F21577" s="143"/>
      <c r="G21577" s="61"/>
      <c r="H21577" s="44">
        <v>41814</v>
      </c>
      <c r="I21577" s="67" t="s">
        <v>60431</v>
      </c>
      <c r="J21577" s="72" t="s">
        <v>2507</v>
      </c>
    </row>
    <row r="21578" spans="1:10" ht="22.5" customHeight="1">
      <c r="A21578" s="140" t="s">
        <v>61756</v>
      </c>
      <c r="B21578" s="162" t="s">
        <v>61676</v>
      </c>
      <c r="C21578" s="137" t="s">
        <v>64024</v>
      </c>
      <c r="D21578" s="142"/>
      <c r="E21578" s="142"/>
      <c r="F21578" s="143"/>
      <c r="G21578" s="61"/>
      <c r="H21578" s="44">
        <v>41814</v>
      </c>
      <c r="I21578" s="67" t="s">
        <v>60431</v>
      </c>
      <c r="J21578" s="72" t="s">
        <v>2507</v>
      </c>
    </row>
    <row r="21579" spans="1:10" ht="22.5" customHeight="1">
      <c r="A21579" s="140" t="s">
        <v>61757</v>
      </c>
      <c r="B21579" s="162" t="s">
        <v>64025</v>
      </c>
      <c r="C21579" s="137" t="s">
        <v>64026</v>
      </c>
      <c r="D21579" s="142"/>
      <c r="E21579" s="142"/>
      <c r="F21579" s="143"/>
      <c r="G21579" s="61"/>
      <c r="H21579" s="44">
        <v>41814</v>
      </c>
      <c r="I21579" s="67" t="s">
        <v>60431</v>
      </c>
      <c r="J21579" s="72" t="s">
        <v>2507</v>
      </c>
    </row>
    <row r="21580" spans="1:10" ht="22.5" customHeight="1">
      <c r="A21580" s="140" t="s">
        <v>61758</v>
      </c>
      <c r="B21580" s="162" t="s">
        <v>61677</v>
      </c>
      <c r="C21580" s="137" t="s">
        <v>64027</v>
      </c>
      <c r="D21580" s="142"/>
      <c r="E21580" s="142"/>
      <c r="F21580" s="143"/>
      <c r="G21580" s="61"/>
      <c r="H21580" s="44">
        <v>41814</v>
      </c>
      <c r="I21580" s="67" t="s">
        <v>60431</v>
      </c>
      <c r="J21580" s="72" t="s">
        <v>2507</v>
      </c>
    </row>
    <row r="21581" spans="1:10" ht="22.5" customHeight="1">
      <c r="A21581" s="140" t="s">
        <v>61759</v>
      </c>
      <c r="B21581" s="162" t="s">
        <v>61678</v>
      </c>
      <c r="C21581" s="137" t="s">
        <v>61714</v>
      </c>
      <c r="D21581" s="142"/>
      <c r="E21581" s="142"/>
      <c r="F21581" s="143"/>
      <c r="G21581" s="61"/>
      <c r="H21581" s="44">
        <v>41814</v>
      </c>
      <c r="I21581" s="67" t="s">
        <v>60431</v>
      </c>
      <c r="J21581" s="72" t="s">
        <v>2507</v>
      </c>
    </row>
    <row r="21582" spans="1:10" ht="22.5" customHeight="1">
      <c r="A21582" s="140" t="s">
        <v>61760</v>
      </c>
      <c r="B21582" s="162" t="s">
        <v>61679</v>
      </c>
      <c r="C21582" s="137" t="s">
        <v>61715</v>
      </c>
      <c r="D21582" s="142"/>
      <c r="E21582" s="142"/>
      <c r="F21582" s="143"/>
      <c r="G21582" s="61"/>
      <c r="H21582" s="44">
        <v>41814</v>
      </c>
      <c r="I21582" s="67" t="s">
        <v>60431</v>
      </c>
      <c r="J21582" s="72" t="s">
        <v>2507</v>
      </c>
    </row>
    <row r="21583" spans="1:10" ht="22.5" customHeight="1">
      <c r="A21583" s="140" t="s">
        <v>61761</v>
      </c>
      <c r="B21583" s="162" t="s">
        <v>61680</v>
      </c>
      <c r="C21583" s="137" t="s">
        <v>64028</v>
      </c>
      <c r="D21583" s="142"/>
      <c r="E21583" s="142"/>
      <c r="F21583" s="143"/>
      <c r="G21583" s="61"/>
      <c r="H21583" s="44">
        <v>41814</v>
      </c>
      <c r="I21583" s="67" t="s">
        <v>60431</v>
      </c>
      <c r="J21583" s="72" t="s">
        <v>2507</v>
      </c>
    </row>
    <row r="21584" spans="1:10" ht="22.5" customHeight="1">
      <c r="A21584" s="140" t="s">
        <v>61762</v>
      </c>
      <c r="B21584" s="162" t="s">
        <v>61681</v>
      </c>
      <c r="C21584" s="137" t="s">
        <v>61716</v>
      </c>
      <c r="D21584" s="142"/>
      <c r="E21584" s="142"/>
      <c r="F21584" s="143"/>
      <c r="G21584" s="61"/>
      <c r="H21584" s="44">
        <v>41814</v>
      </c>
      <c r="I21584" s="67" t="s">
        <v>60431</v>
      </c>
      <c r="J21584" s="72" t="s">
        <v>2507</v>
      </c>
    </row>
    <row r="21585" spans="1:10" ht="22.5" customHeight="1">
      <c r="A21585" s="140" t="s">
        <v>61763</v>
      </c>
      <c r="B21585" s="162" t="s">
        <v>61682</v>
      </c>
      <c r="C21585" s="137" t="s">
        <v>61717</v>
      </c>
      <c r="D21585" s="142"/>
      <c r="E21585" s="142"/>
      <c r="F21585" s="143"/>
      <c r="G21585" s="61"/>
      <c r="H21585" s="44">
        <v>41814</v>
      </c>
      <c r="I21585" s="67" t="s">
        <v>60431</v>
      </c>
      <c r="J21585" s="72" t="s">
        <v>2507</v>
      </c>
    </row>
    <row r="21586" spans="1:10" ht="22.5" customHeight="1">
      <c r="A21586" s="140" t="s">
        <v>61764</v>
      </c>
      <c r="B21586" s="162" t="s">
        <v>61683</v>
      </c>
      <c r="C21586" s="137" t="s">
        <v>61718</v>
      </c>
      <c r="D21586" s="142"/>
      <c r="E21586" s="142"/>
      <c r="F21586" s="143"/>
      <c r="G21586" s="61"/>
      <c r="H21586" s="44">
        <v>41814</v>
      </c>
      <c r="I21586" s="67" t="s">
        <v>60431</v>
      </c>
      <c r="J21586" s="72" t="s">
        <v>2507</v>
      </c>
    </row>
    <row r="21587" spans="1:10" ht="22.5" customHeight="1">
      <c r="A21587" s="140" t="s">
        <v>61765</v>
      </c>
      <c r="B21587" s="162" t="s">
        <v>61684</v>
      </c>
      <c r="C21587" s="137" t="s">
        <v>61719</v>
      </c>
      <c r="D21587" s="142"/>
      <c r="E21587" s="142"/>
      <c r="F21587" s="143"/>
      <c r="G21587" s="61"/>
      <c r="H21587" s="44">
        <v>41814</v>
      </c>
      <c r="I21587" s="67" t="s">
        <v>60431</v>
      </c>
      <c r="J21587" s="72" t="s">
        <v>2507</v>
      </c>
    </row>
    <row r="21588" spans="1:10" ht="22.5" customHeight="1">
      <c r="A21588" s="140" t="s">
        <v>61766</v>
      </c>
      <c r="B21588" s="162" t="s">
        <v>61685</v>
      </c>
      <c r="C21588" s="137" t="s">
        <v>61720</v>
      </c>
      <c r="D21588" s="142"/>
      <c r="E21588" s="142"/>
      <c r="F21588" s="143"/>
      <c r="G21588" s="61"/>
      <c r="H21588" s="44">
        <v>41814</v>
      </c>
      <c r="I21588" s="67" t="s">
        <v>60431</v>
      </c>
      <c r="J21588" s="72" t="s">
        <v>2507</v>
      </c>
    </row>
    <row r="21589" spans="1:10" ht="22.5" customHeight="1">
      <c r="A21589" s="140" t="s">
        <v>61767</v>
      </c>
      <c r="B21589" s="162" t="s">
        <v>61686</v>
      </c>
      <c r="C21589" s="137" t="s">
        <v>61721</v>
      </c>
      <c r="D21589" s="142"/>
      <c r="E21589" s="142"/>
      <c r="F21589" s="143"/>
      <c r="G21589" s="61"/>
      <c r="H21589" s="44">
        <v>41814</v>
      </c>
      <c r="I21589" s="67" t="s">
        <v>60431</v>
      </c>
      <c r="J21589" s="72" t="s">
        <v>2507</v>
      </c>
    </row>
    <row r="21590" spans="1:10" ht="22.5" customHeight="1" thickBot="1">
      <c r="A21590" s="140" t="s">
        <v>61768</v>
      </c>
      <c r="B21590" s="162" t="s">
        <v>61687</v>
      </c>
      <c r="C21590" s="137" t="s">
        <v>61722</v>
      </c>
      <c r="D21590" s="142"/>
      <c r="E21590" s="142"/>
      <c r="F21590" s="143"/>
      <c r="G21590" s="61"/>
      <c r="H21590" s="62">
        <v>41814</v>
      </c>
      <c r="I21590" s="68" t="s">
        <v>60431</v>
      </c>
      <c r="J21590" s="69" t="s">
        <v>2507</v>
      </c>
    </row>
    <row r="21591" spans="1:10" ht="22.5" customHeight="1" thickBot="1">
      <c r="A21591" s="140" t="s">
        <v>61775</v>
      </c>
      <c r="B21591" s="162" t="s">
        <v>61770</v>
      </c>
      <c r="C21591" s="137" t="s">
        <v>61769</v>
      </c>
      <c r="D21591" s="142"/>
      <c r="E21591" s="142"/>
      <c r="F21591" s="143"/>
      <c r="G21591" s="61"/>
      <c r="H21591" s="62">
        <v>41814</v>
      </c>
      <c r="I21591" s="68" t="s">
        <v>60431</v>
      </c>
      <c r="J21591" s="69" t="s">
        <v>2507</v>
      </c>
    </row>
    <row r="21592" spans="1:10" ht="22.5" customHeight="1" thickBot="1">
      <c r="A21592" s="140" t="s">
        <v>61776</v>
      </c>
      <c r="B21592" s="162" t="s">
        <v>61772</v>
      </c>
      <c r="C21592" s="137" t="s">
        <v>61771</v>
      </c>
      <c r="D21592" s="142"/>
      <c r="E21592" s="142"/>
      <c r="F21592" s="143"/>
      <c r="G21592" s="61"/>
      <c r="H21592" s="62">
        <v>41814</v>
      </c>
      <c r="I21592" s="68" t="s">
        <v>60431</v>
      </c>
      <c r="J21592" s="69" t="s">
        <v>2507</v>
      </c>
    </row>
    <row r="21593" spans="1:10" ht="22.5" customHeight="1" thickBot="1">
      <c r="A21593" s="140" t="s">
        <v>61777</v>
      </c>
      <c r="B21593" s="162" t="s">
        <v>61773</v>
      </c>
      <c r="C21593" s="137" t="s">
        <v>61774</v>
      </c>
      <c r="D21593" s="142"/>
      <c r="E21593" s="142"/>
      <c r="F21593" s="143"/>
      <c r="G21593" s="61"/>
      <c r="H21593" s="62">
        <v>41814</v>
      </c>
      <c r="I21593" s="73" t="s">
        <v>60431</v>
      </c>
      <c r="J21593" s="69" t="s">
        <v>2507</v>
      </c>
    </row>
    <row r="21594" spans="1:10" ht="22.5" customHeight="1" thickBot="1">
      <c r="A21594" s="169" t="s">
        <v>61832</v>
      </c>
      <c r="B21594" s="162" t="s">
        <v>61805</v>
      </c>
      <c r="C21594" s="137" t="s">
        <v>61778</v>
      </c>
      <c r="D21594" s="142"/>
      <c r="E21594" s="142"/>
      <c r="F21594" s="143"/>
      <c r="G21594" s="61"/>
      <c r="H21594" s="62">
        <v>42131</v>
      </c>
      <c r="I21594" s="73" t="s">
        <v>61859</v>
      </c>
      <c r="J21594" s="69" t="s">
        <v>3929</v>
      </c>
    </row>
    <row r="21595" spans="1:10" ht="22.5" customHeight="1" thickBot="1">
      <c r="A21595" s="169" t="s">
        <v>61833</v>
      </c>
      <c r="B21595" s="162" t="s">
        <v>61806</v>
      </c>
      <c r="C21595" s="137" t="s">
        <v>61779</v>
      </c>
      <c r="D21595" s="142"/>
      <c r="E21595" s="142"/>
      <c r="F21595" s="143"/>
      <c r="G21595" s="61"/>
      <c r="H21595" s="62">
        <v>42131</v>
      </c>
      <c r="I21595" s="73" t="s">
        <v>61859</v>
      </c>
      <c r="J21595" s="69" t="s">
        <v>3929</v>
      </c>
    </row>
    <row r="21596" spans="1:10" ht="22.5" customHeight="1" thickBot="1">
      <c r="A21596" s="169" t="s">
        <v>61834</v>
      </c>
      <c r="B21596" s="162" t="s">
        <v>61807</v>
      </c>
      <c r="C21596" s="137" t="s">
        <v>61780</v>
      </c>
      <c r="D21596" s="142"/>
      <c r="E21596" s="142"/>
      <c r="F21596" s="143"/>
      <c r="G21596" s="61"/>
      <c r="H21596" s="62">
        <v>42131</v>
      </c>
      <c r="I21596" s="73" t="s">
        <v>61859</v>
      </c>
      <c r="J21596" s="69" t="s">
        <v>3929</v>
      </c>
    </row>
    <row r="21597" spans="1:10" ht="22.5" customHeight="1" thickBot="1">
      <c r="A21597" s="169" t="s">
        <v>61835</v>
      </c>
      <c r="B21597" s="162" t="s">
        <v>61808</v>
      </c>
      <c r="C21597" s="137" t="s">
        <v>61781</v>
      </c>
      <c r="D21597" s="142"/>
      <c r="E21597" s="142"/>
      <c r="F21597" s="143"/>
      <c r="G21597" s="61"/>
      <c r="H21597" s="62">
        <v>42131</v>
      </c>
      <c r="I21597" s="73" t="s">
        <v>61859</v>
      </c>
      <c r="J21597" s="69" t="s">
        <v>3929</v>
      </c>
    </row>
    <row r="21598" spans="1:10" ht="22.5" customHeight="1" thickBot="1">
      <c r="A21598" s="169" t="s">
        <v>61836</v>
      </c>
      <c r="B21598" s="162" t="s">
        <v>61809</v>
      </c>
      <c r="C21598" s="137" t="s">
        <v>61782</v>
      </c>
      <c r="D21598" s="142"/>
      <c r="E21598" s="142"/>
      <c r="F21598" s="143"/>
      <c r="G21598" s="61"/>
      <c r="H21598" s="62">
        <v>42131</v>
      </c>
      <c r="I21598" s="73" t="s">
        <v>61859</v>
      </c>
      <c r="J21598" s="69" t="s">
        <v>3929</v>
      </c>
    </row>
    <row r="21599" spans="1:10" ht="22.5" customHeight="1" thickBot="1">
      <c r="A21599" s="169" t="s">
        <v>61837</v>
      </c>
      <c r="B21599" s="162" t="s">
        <v>61810</v>
      </c>
      <c r="C21599" s="137" t="s">
        <v>61783</v>
      </c>
      <c r="D21599" s="142"/>
      <c r="E21599" s="142"/>
      <c r="F21599" s="143"/>
      <c r="G21599" s="61"/>
      <c r="H21599" s="62">
        <v>42131</v>
      </c>
      <c r="I21599" s="73" t="s">
        <v>61859</v>
      </c>
      <c r="J21599" s="69" t="s">
        <v>3929</v>
      </c>
    </row>
    <row r="21600" spans="1:10" ht="22.5" customHeight="1" thickBot="1">
      <c r="A21600" s="169" t="s">
        <v>61838</v>
      </c>
      <c r="B21600" s="162" t="s">
        <v>61811</v>
      </c>
      <c r="C21600" s="137" t="s">
        <v>61784</v>
      </c>
      <c r="D21600" s="142"/>
      <c r="E21600" s="142"/>
      <c r="F21600" s="143"/>
      <c r="G21600" s="61"/>
      <c r="H21600" s="62">
        <v>42131</v>
      </c>
      <c r="I21600" s="73" t="s">
        <v>61859</v>
      </c>
      <c r="J21600" s="69" t="s">
        <v>3929</v>
      </c>
    </row>
    <row r="21601" spans="1:10" ht="22.5" customHeight="1" thickBot="1">
      <c r="A21601" s="169" t="s">
        <v>61839</v>
      </c>
      <c r="B21601" s="162" t="s">
        <v>61812</v>
      </c>
      <c r="C21601" s="137" t="s">
        <v>61785</v>
      </c>
      <c r="D21601" s="142"/>
      <c r="E21601" s="142"/>
      <c r="F21601" s="143"/>
      <c r="G21601" s="61"/>
      <c r="H21601" s="62">
        <v>42131</v>
      </c>
      <c r="I21601" s="73" t="s">
        <v>61859</v>
      </c>
      <c r="J21601" s="69" t="s">
        <v>3929</v>
      </c>
    </row>
    <row r="21602" spans="1:10" ht="22.5" customHeight="1" thickBot="1">
      <c r="A21602" s="169" t="s">
        <v>61840</v>
      </c>
      <c r="B21602" s="162" t="s">
        <v>61813</v>
      </c>
      <c r="C21602" s="137" t="s">
        <v>61786</v>
      </c>
      <c r="D21602" s="142"/>
      <c r="E21602" s="142"/>
      <c r="F21602" s="143"/>
      <c r="G21602" s="61"/>
      <c r="H21602" s="62">
        <v>42131</v>
      </c>
      <c r="I21602" s="73" t="s">
        <v>61859</v>
      </c>
      <c r="J21602" s="69" t="s">
        <v>3929</v>
      </c>
    </row>
    <row r="21603" spans="1:10" ht="22.5" customHeight="1" thickBot="1">
      <c r="A21603" s="169" t="s">
        <v>61841</v>
      </c>
      <c r="B21603" s="162" t="s">
        <v>61814</v>
      </c>
      <c r="C21603" s="137" t="s">
        <v>61787</v>
      </c>
      <c r="D21603" s="142"/>
      <c r="E21603" s="142"/>
      <c r="F21603" s="143"/>
      <c r="G21603" s="61"/>
      <c r="H21603" s="62">
        <v>42131</v>
      </c>
      <c r="I21603" s="73" t="s">
        <v>61859</v>
      </c>
      <c r="J21603" s="69" t="s">
        <v>3929</v>
      </c>
    </row>
    <row r="21604" spans="1:10" ht="22.5" customHeight="1" thickBot="1">
      <c r="A21604" s="169" t="s">
        <v>61842</v>
      </c>
      <c r="B21604" s="162" t="s">
        <v>61815</v>
      </c>
      <c r="C21604" s="137" t="s">
        <v>61788</v>
      </c>
      <c r="D21604" s="142"/>
      <c r="E21604" s="142"/>
      <c r="F21604" s="143"/>
      <c r="G21604" s="61"/>
      <c r="H21604" s="62">
        <v>42131</v>
      </c>
      <c r="I21604" s="73" t="s">
        <v>61859</v>
      </c>
      <c r="J21604" s="69" t="s">
        <v>3929</v>
      </c>
    </row>
    <row r="21605" spans="1:10" ht="22.5" customHeight="1" thickBot="1">
      <c r="A21605" s="169" t="s">
        <v>61843</v>
      </c>
      <c r="B21605" s="162" t="s">
        <v>61816</v>
      </c>
      <c r="C21605" s="137" t="s">
        <v>61789</v>
      </c>
      <c r="D21605" s="142"/>
      <c r="E21605" s="142"/>
      <c r="F21605" s="143"/>
      <c r="G21605" s="61"/>
      <c r="H21605" s="62">
        <v>42131</v>
      </c>
      <c r="I21605" s="73" t="s">
        <v>61859</v>
      </c>
      <c r="J21605" s="69" t="s">
        <v>3929</v>
      </c>
    </row>
    <row r="21606" spans="1:10" ht="22.5" customHeight="1" thickBot="1">
      <c r="A21606" s="169" t="s">
        <v>61844</v>
      </c>
      <c r="B21606" s="162" t="s">
        <v>61817</v>
      </c>
      <c r="C21606" s="137" t="s">
        <v>61790</v>
      </c>
      <c r="D21606" s="142"/>
      <c r="E21606" s="142"/>
      <c r="F21606" s="143"/>
      <c r="G21606" s="61"/>
      <c r="H21606" s="62">
        <v>42131</v>
      </c>
      <c r="I21606" s="73" t="s">
        <v>61859</v>
      </c>
      <c r="J21606" s="69" t="s">
        <v>3929</v>
      </c>
    </row>
    <row r="21607" spans="1:10" ht="22.5" customHeight="1" thickBot="1">
      <c r="A21607" s="169" t="s">
        <v>61845</v>
      </c>
      <c r="B21607" s="162" t="s">
        <v>61818</v>
      </c>
      <c r="C21607" s="137" t="s">
        <v>61791</v>
      </c>
      <c r="D21607" s="142"/>
      <c r="E21607" s="142"/>
      <c r="F21607" s="143"/>
      <c r="G21607" s="61"/>
      <c r="H21607" s="62">
        <v>42131</v>
      </c>
      <c r="I21607" s="73" t="s">
        <v>61859</v>
      </c>
      <c r="J21607" s="69" t="s">
        <v>3929</v>
      </c>
    </row>
    <row r="21608" spans="1:10" ht="22.5" customHeight="1" thickBot="1">
      <c r="A21608" s="169" t="s">
        <v>61846</v>
      </c>
      <c r="B21608" s="162" t="s">
        <v>61819</v>
      </c>
      <c r="C21608" s="137" t="s">
        <v>61792</v>
      </c>
      <c r="D21608" s="142"/>
      <c r="E21608" s="142"/>
      <c r="F21608" s="143"/>
      <c r="G21608" s="61"/>
      <c r="H21608" s="62">
        <v>42131</v>
      </c>
      <c r="I21608" s="73" t="s">
        <v>61859</v>
      </c>
      <c r="J21608" s="69" t="s">
        <v>3929</v>
      </c>
    </row>
    <row r="21609" spans="1:10" ht="22.5" customHeight="1" thickBot="1">
      <c r="A21609" s="169" t="s">
        <v>61847</v>
      </c>
      <c r="B21609" s="162" t="s">
        <v>61820</v>
      </c>
      <c r="C21609" s="137" t="s">
        <v>61793</v>
      </c>
      <c r="D21609" s="142"/>
      <c r="E21609" s="142"/>
      <c r="F21609" s="143"/>
      <c r="G21609" s="61"/>
      <c r="H21609" s="62">
        <v>42131</v>
      </c>
      <c r="I21609" s="73" t="s">
        <v>61859</v>
      </c>
      <c r="J21609" s="69" t="s">
        <v>3929</v>
      </c>
    </row>
    <row r="21610" spans="1:10" ht="22.5" customHeight="1" thickBot="1">
      <c r="A21610" s="169" t="s">
        <v>61848</v>
      </c>
      <c r="B21610" s="162" t="s">
        <v>61821</v>
      </c>
      <c r="C21610" s="137" t="s">
        <v>61794</v>
      </c>
      <c r="D21610" s="142"/>
      <c r="E21610" s="142"/>
      <c r="F21610" s="143"/>
      <c r="G21610" s="61"/>
      <c r="H21610" s="62">
        <v>42131</v>
      </c>
      <c r="I21610" s="73" t="s">
        <v>61859</v>
      </c>
      <c r="J21610" s="69" t="s">
        <v>3929</v>
      </c>
    </row>
    <row r="21611" spans="1:10" ht="22.5" customHeight="1" thickBot="1">
      <c r="A21611" s="169" t="s">
        <v>61849</v>
      </c>
      <c r="B21611" s="162" t="s">
        <v>61822</v>
      </c>
      <c r="C21611" s="137" t="s">
        <v>61795</v>
      </c>
      <c r="D21611" s="142"/>
      <c r="E21611" s="142"/>
      <c r="F21611" s="143"/>
      <c r="G21611" s="61"/>
      <c r="H21611" s="62">
        <v>42131</v>
      </c>
      <c r="I21611" s="73" t="s">
        <v>61859</v>
      </c>
      <c r="J21611" s="69" t="s">
        <v>3929</v>
      </c>
    </row>
    <row r="21612" spans="1:10" ht="22.5" customHeight="1" thickBot="1">
      <c r="A21612" s="169" t="s">
        <v>61850</v>
      </c>
      <c r="B21612" s="162" t="s">
        <v>61823</v>
      </c>
      <c r="C21612" s="137" t="s">
        <v>61796</v>
      </c>
      <c r="D21612" s="142"/>
      <c r="E21612" s="142"/>
      <c r="F21612" s="143"/>
      <c r="G21612" s="61"/>
      <c r="H21612" s="62">
        <v>42131</v>
      </c>
      <c r="I21612" s="73" t="s">
        <v>61859</v>
      </c>
      <c r="J21612" s="69" t="s">
        <v>3929</v>
      </c>
    </row>
    <row r="21613" spans="1:10" ht="22.5" customHeight="1" thickBot="1">
      <c r="A21613" s="169" t="s">
        <v>61851</v>
      </c>
      <c r="B21613" s="162" t="s">
        <v>61824</v>
      </c>
      <c r="C21613" s="137" t="s">
        <v>61797</v>
      </c>
      <c r="D21613" s="142"/>
      <c r="E21613" s="142"/>
      <c r="F21613" s="143"/>
      <c r="G21613" s="61"/>
      <c r="H21613" s="62">
        <v>42131</v>
      </c>
      <c r="I21613" s="73" t="s">
        <v>61859</v>
      </c>
      <c r="J21613" s="69" t="s">
        <v>3929</v>
      </c>
    </row>
    <row r="21614" spans="1:10" ht="22.5" customHeight="1" thickBot="1">
      <c r="A21614" s="169" t="s">
        <v>61852</v>
      </c>
      <c r="B21614" s="162" t="s">
        <v>61825</v>
      </c>
      <c r="C21614" s="137" t="s">
        <v>61798</v>
      </c>
      <c r="D21614" s="142"/>
      <c r="E21614" s="142"/>
      <c r="F21614" s="143"/>
      <c r="G21614" s="61"/>
      <c r="H21614" s="62">
        <v>42131</v>
      </c>
      <c r="I21614" s="73" t="s">
        <v>61859</v>
      </c>
      <c r="J21614" s="69" t="s">
        <v>3929</v>
      </c>
    </row>
    <row r="21615" spans="1:10" ht="22.5" customHeight="1" thickBot="1">
      <c r="A21615" s="169" t="s">
        <v>61853</v>
      </c>
      <c r="B21615" s="162" t="s">
        <v>61826</v>
      </c>
      <c r="C21615" s="137" t="s">
        <v>61799</v>
      </c>
      <c r="D21615" s="142"/>
      <c r="E21615" s="142"/>
      <c r="F21615" s="143"/>
      <c r="G21615" s="61"/>
      <c r="H21615" s="62">
        <v>42131</v>
      </c>
      <c r="I21615" s="73" t="s">
        <v>61859</v>
      </c>
      <c r="J21615" s="69" t="s">
        <v>3929</v>
      </c>
    </row>
    <row r="21616" spans="1:10" ht="22.5" customHeight="1" thickBot="1">
      <c r="A21616" s="169" t="s">
        <v>61854</v>
      </c>
      <c r="B21616" s="162" t="s">
        <v>61827</v>
      </c>
      <c r="C21616" s="137" t="s">
        <v>61800</v>
      </c>
      <c r="D21616" s="142"/>
      <c r="E21616" s="142"/>
      <c r="F21616" s="143"/>
      <c r="G21616" s="61"/>
      <c r="H21616" s="62">
        <v>42131</v>
      </c>
      <c r="I21616" s="73" t="s">
        <v>61859</v>
      </c>
      <c r="J21616" s="69" t="s">
        <v>3929</v>
      </c>
    </row>
    <row r="21617" spans="1:10" ht="22.5" customHeight="1" thickBot="1">
      <c r="A21617" s="169" t="s">
        <v>61855</v>
      </c>
      <c r="B21617" s="162" t="s">
        <v>61828</v>
      </c>
      <c r="C21617" s="137" t="s">
        <v>61801</v>
      </c>
      <c r="D21617" s="142"/>
      <c r="E21617" s="142"/>
      <c r="F21617" s="143"/>
      <c r="G21617" s="61"/>
      <c r="H21617" s="62">
        <v>42131</v>
      </c>
      <c r="I21617" s="73" t="s">
        <v>61859</v>
      </c>
      <c r="J21617" s="69" t="s">
        <v>3929</v>
      </c>
    </row>
    <row r="21618" spans="1:10" ht="22.5" customHeight="1" thickBot="1">
      <c r="A21618" s="169" t="s">
        <v>61856</v>
      </c>
      <c r="B21618" s="162" t="s">
        <v>61829</v>
      </c>
      <c r="C21618" s="137" t="s">
        <v>61802</v>
      </c>
      <c r="D21618" s="142"/>
      <c r="E21618" s="142"/>
      <c r="F21618" s="143"/>
      <c r="G21618" s="61"/>
      <c r="H21618" s="62">
        <v>42131</v>
      </c>
      <c r="I21618" s="73" t="s">
        <v>61859</v>
      </c>
      <c r="J21618" s="69" t="s">
        <v>3929</v>
      </c>
    </row>
    <row r="21619" spans="1:10" ht="22.5" customHeight="1" thickBot="1">
      <c r="A21619" s="169" t="s">
        <v>61857</v>
      </c>
      <c r="B21619" s="162" t="s">
        <v>61830</v>
      </c>
      <c r="C21619" s="137" t="s">
        <v>61803</v>
      </c>
      <c r="D21619" s="142"/>
      <c r="E21619" s="142"/>
      <c r="F21619" s="143"/>
      <c r="G21619" s="61"/>
      <c r="H21619" s="62">
        <v>42131</v>
      </c>
      <c r="I21619" s="73" t="s">
        <v>61859</v>
      </c>
      <c r="J21619" s="69" t="s">
        <v>3929</v>
      </c>
    </row>
    <row r="21620" spans="1:10" ht="22.5" customHeight="1" thickBot="1">
      <c r="A21620" s="169" t="s">
        <v>61858</v>
      </c>
      <c r="B21620" s="162" t="s">
        <v>61831</v>
      </c>
      <c r="C21620" s="137" t="s">
        <v>61804</v>
      </c>
      <c r="D21620" s="142"/>
      <c r="E21620" s="142"/>
      <c r="F21620" s="143"/>
      <c r="G21620" s="61"/>
      <c r="H21620" s="62">
        <v>42131</v>
      </c>
      <c r="I21620" s="73" t="s">
        <v>61859</v>
      </c>
      <c r="J21620" s="69" t="s">
        <v>3929</v>
      </c>
    </row>
    <row r="21621" spans="1:10" ht="22.5" customHeight="1" thickBot="1">
      <c r="A21621" s="169" t="s">
        <v>61966</v>
      </c>
      <c r="B21621" s="162" t="s">
        <v>61913</v>
      </c>
      <c r="C21621" s="137" t="s">
        <v>61869</v>
      </c>
      <c r="D21621" s="142"/>
      <c r="E21621" s="142"/>
      <c r="F21621" s="143"/>
      <c r="G21621" s="61"/>
      <c r="H21621" s="62">
        <v>42131</v>
      </c>
      <c r="I21621" s="73" t="s">
        <v>61859</v>
      </c>
      <c r="J21621" s="69" t="s">
        <v>3929</v>
      </c>
    </row>
    <row r="21622" spans="1:10" ht="22.5" customHeight="1" thickBot="1">
      <c r="A21622" s="169" t="s">
        <v>61967</v>
      </c>
      <c r="B21622" s="162" t="s">
        <v>61914</v>
      </c>
      <c r="C21622" s="137" t="s">
        <v>61870</v>
      </c>
      <c r="D21622" s="142"/>
      <c r="E21622" s="142"/>
      <c r="F21622" s="143"/>
      <c r="G21622" s="61"/>
      <c r="H21622" s="62">
        <v>42131</v>
      </c>
      <c r="I21622" s="73" t="s">
        <v>61859</v>
      </c>
      <c r="J21622" s="69" t="s">
        <v>3929</v>
      </c>
    </row>
    <row r="21623" spans="1:10" ht="22.5" customHeight="1" thickBot="1">
      <c r="A21623" s="169" t="s">
        <v>61968</v>
      </c>
      <c r="B21623" s="162" t="s">
        <v>61915</v>
      </c>
      <c r="C21623" s="137" t="s">
        <v>61860</v>
      </c>
      <c r="D21623" s="142"/>
      <c r="E21623" s="142"/>
      <c r="F21623" s="143"/>
      <c r="G21623" s="61"/>
      <c r="H21623" s="62">
        <v>42131</v>
      </c>
      <c r="I21623" s="73" t="s">
        <v>61859</v>
      </c>
      <c r="J21623" s="69" t="s">
        <v>3929</v>
      </c>
    </row>
    <row r="21624" spans="1:10" ht="22.5" customHeight="1" thickBot="1">
      <c r="A21624" s="169" t="s">
        <v>61969</v>
      </c>
      <c r="B21624" s="162" t="s">
        <v>61916</v>
      </c>
      <c r="C21624" s="137" t="s">
        <v>61861</v>
      </c>
      <c r="D21624" s="142"/>
      <c r="E21624" s="142"/>
      <c r="F21624" s="143"/>
      <c r="G21624" s="61"/>
      <c r="H21624" s="62">
        <v>42131</v>
      </c>
      <c r="I21624" s="73" t="s">
        <v>61859</v>
      </c>
      <c r="J21624" s="69" t="s">
        <v>3929</v>
      </c>
    </row>
    <row r="21625" spans="1:10" ht="22.5" customHeight="1" thickBot="1">
      <c r="A21625" s="169" t="s">
        <v>61970</v>
      </c>
      <c r="B21625" s="162" t="s">
        <v>61917</v>
      </c>
      <c r="C21625" s="137" t="s">
        <v>61862</v>
      </c>
      <c r="D21625" s="142"/>
      <c r="E21625" s="142"/>
      <c r="F21625" s="143"/>
      <c r="G21625" s="61"/>
      <c r="H21625" s="62">
        <v>42131</v>
      </c>
      <c r="I21625" s="73" t="s">
        <v>61859</v>
      </c>
      <c r="J21625" s="69" t="s">
        <v>3929</v>
      </c>
    </row>
    <row r="21626" spans="1:10" ht="22.5" customHeight="1" thickBot="1">
      <c r="A21626" s="169" t="s">
        <v>61971</v>
      </c>
      <c r="B21626" s="162" t="s">
        <v>61918</v>
      </c>
      <c r="C21626" s="137" t="s">
        <v>61863</v>
      </c>
      <c r="D21626" s="142"/>
      <c r="E21626" s="142"/>
      <c r="F21626" s="143"/>
      <c r="G21626" s="61"/>
      <c r="H21626" s="62">
        <v>42131</v>
      </c>
      <c r="I21626" s="73" t="s">
        <v>61859</v>
      </c>
      <c r="J21626" s="69" t="s">
        <v>3929</v>
      </c>
    </row>
    <row r="21627" spans="1:10" ht="22.5" customHeight="1" thickBot="1">
      <c r="A21627" s="169" t="s">
        <v>61972</v>
      </c>
      <c r="B21627" s="162" t="s">
        <v>61919</v>
      </c>
      <c r="C21627" s="137" t="s">
        <v>61864</v>
      </c>
      <c r="D21627" s="142"/>
      <c r="E21627" s="142"/>
      <c r="F21627" s="143"/>
      <c r="G21627" s="61"/>
      <c r="H21627" s="62">
        <v>42131</v>
      </c>
      <c r="I21627" s="73" t="s">
        <v>61859</v>
      </c>
      <c r="J21627" s="69" t="s">
        <v>3929</v>
      </c>
    </row>
    <row r="21628" spans="1:10" ht="22.5" customHeight="1" thickBot="1">
      <c r="A21628" s="169" t="s">
        <v>61973</v>
      </c>
      <c r="B21628" s="162" t="s">
        <v>61920</v>
      </c>
      <c r="C21628" s="137" t="s">
        <v>61865</v>
      </c>
      <c r="D21628" s="142"/>
      <c r="E21628" s="142"/>
      <c r="F21628" s="143"/>
      <c r="G21628" s="61"/>
      <c r="H21628" s="62">
        <v>42131</v>
      </c>
      <c r="I21628" s="73" t="s">
        <v>61859</v>
      </c>
      <c r="J21628" s="69" t="s">
        <v>3929</v>
      </c>
    </row>
    <row r="21629" spans="1:10" ht="22.5" customHeight="1" thickBot="1">
      <c r="A21629" s="169" t="s">
        <v>61974</v>
      </c>
      <c r="B21629" s="162" t="s">
        <v>61921</v>
      </c>
      <c r="C21629" s="137" t="s">
        <v>61866</v>
      </c>
      <c r="D21629" s="142"/>
      <c r="E21629" s="142"/>
      <c r="F21629" s="143"/>
      <c r="G21629" s="61"/>
      <c r="H21629" s="62">
        <v>42131</v>
      </c>
      <c r="I21629" s="73" t="s">
        <v>61859</v>
      </c>
      <c r="J21629" s="69" t="s">
        <v>3929</v>
      </c>
    </row>
    <row r="21630" spans="1:10" ht="22.5" customHeight="1" thickBot="1">
      <c r="A21630" s="169" t="s">
        <v>61975</v>
      </c>
      <c r="B21630" s="162" t="s">
        <v>61922</v>
      </c>
      <c r="C21630" s="137" t="s">
        <v>61867</v>
      </c>
      <c r="D21630" s="142"/>
      <c r="E21630" s="142"/>
      <c r="F21630" s="143"/>
      <c r="G21630" s="61"/>
      <c r="H21630" s="62">
        <v>42131</v>
      </c>
      <c r="I21630" s="73" t="s">
        <v>61859</v>
      </c>
      <c r="J21630" s="69" t="s">
        <v>3929</v>
      </c>
    </row>
    <row r="21631" spans="1:10" ht="22.5" customHeight="1" thickBot="1">
      <c r="A21631" s="169" t="s">
        <v>61976</v>
      </c>
      <c r="B21631" s="162" t="s">
        <v>61923</v>
      </c>
      <c r="C21631" s="137" t="s">
        <v>61868</v>
      </c>
      <c r="D21631" s="142"/>
      <c r="E21631" s="142"/>
      <c r="F21631" s="143"/>
      <c r="G21631" s="61"/>
      <c r="H21631" s="62">
        <v>42131</v>
      </c>
      <c r="I21631" s="73" t="s">
        <v>61859</v>
      </c>
      <c r="J21631" s="69" t="s">
        <v>3929</v>
      </c>
    </row>
    <row r="21632" spans="1:10" ht="22.5" customHeight="1" thickBot="1">
      <c r="A21632" s="169" t="s">
        <v>61977</v>
      </c>
      <c r="B21632" s="162" t="s">
        <v>61924</v>
      </c>
      <c r="C21632" s="137" t="s">
        <v>61871</v>
      </c>
      <c r="D21632" s="142"/>
      <c r="E21632" s="142"/>
      <c r="F21632" s="143"/>
      <c r="G21632" s="61"/>
      <c r="H21632" s="62">
        <v>42131</v>
      </c>
      <c r="I21632" s="73" t="s">
        <v>61859</v>
      </c>
      <c r="J21632" s="69" t="s">
        <v>3929</v>
      </c>
    </row>
    <row r="21633" spans="1:10" ht="22.5" customHeight="1" thickBot="1">
      <c r="A21633" s="169" t="s">
        <v>61978</v>
      </c>
      <c r="B21633" s="162" t="s">
        <v>61925</v>
      </c>
      <c r="C21633" s="137" t="s">
        <v>61872</v>
      </c>
      <c r="D21633" s="142"/>
      <c r="E21633" s="142"/>
      <c r="F21633" s="143"/>
      <c r="G21633" s="61"/>
      <c r="H21633" s="62">
        <v>42131</v>
      </c>
      <c r="I21633" s="73" t="s">
        <v>61859</v>
      </c>
      <c r="J21633" s="69" t="s">
        <v>3929</v>
      </c>
    </row>
    <row r="21634" spans="1:10" ht="22.5" customHeight="1" thickBot="1">
      <c r="A21634" s="169" t="s">
        <v>61979</v>
      </c>
      <c r="B21634" s="162" t="s">
        <v>61926</v>
      </c>
      <c r="C21634" s="137" t="s">
        <v>61873</v>
      </c>
      <c r="D21634" s="142"/>
      <c r="E21634" s="142"/>
      <c r="F21634" s="143"/>
      <c r="G21634" s="61"/>
      <c r="H21634" s="62">
        <v>42131</v>
      </c>
      <c r="I21634" s="73" t="s">
        <v>61859</v>
      </c>
      <c r="J21634" s="69" t="s">
        <v>3929</v>
      </c>
    </row>
    <row r="21635" spans="1:10" ht="22.5" customHeight="1" thickBot="1">
      <c r="A21635" s="169" t="s">
        <v>61980</v>
      </c>
      <c r="B21635" s="162" t="s">
        <v>61927</v>
      </c>
      <c r="C21635" s="137" t="s">
        <v>61874</v>
      </c>
      <c r="D21635" s="142"/>
      <c r="E21635" s="142"/>
      <c r="F21635" s="143"/>
      <c r="G21635" s="61"/>
      <c r="H21635" s="62">
        <v>42131</v>
      </c>
      <c r="I21635" s="73" t="s">
        <v>61859</v>
      </c>
      <c r="J21635" s="69" t="s">
        <v>3929</v>
      </c>
    </row>
    <row r="21636" spans="1:10" ht="22.5" customHeight="1" thickBot="1">
      <c r="A21636" s="169" t="s">
        <v>61981</v>
      </c>
      <c r="B21636" s="162" t="s">
        <v>61928</v>
      </c>
      <c r="C21636" s="137" t="s">
        <v>61875</v>
      </c>
      <c r="D21636" s="142"/>
      <c r="E21636" s="142"/>
      <c r="F21636" s="143"/>
      <c r="G21636" s="61"/>
      <c r="H21636" s="62">
        <v>42131</v>
      </c>
      <c r="I21636" s="73" t="s">
        <v>61859</v>
      </c>
      <c r="J21636" s="69" t="s">
        <v>3929</v>
      </c>
    </row>
    <row r="21637" spans="1:10" ht="22.5" customHeight="1" thickBot="1">
      <c r="A21637" s="169" t="s">
        <v>61982</v>
      </c>
      <c r="B21637" s="162" t="s">
        <v>61929</v>
      </c>
      <c r="C21637" s="137" t="s">
        <v>61876</v>
      </c>
      <c r="D21637" s="142"/>
      <c r="E21637" s="142"/>
      <c r="F21637" s="143"/>
      <c r="G21637" s="61"/>
      <c r="H21637" s="62">
        <v>42131</v>
      </c>
      <c r="I21637" s="73" t="s">
        <v>61859</v>
      </c>
      <c r="J21637" s="69" t="s">
        <v>3929</v>
      </c>
    </row>
    <row r="21638" spans="1:10" ht="22.5" customHeight="1" thickBot="1">
      <c r="A21638" s="169" t="s">
        <v>61983</v>
      </c>
      <c r="B21638" s="162" t="s">
        <v>61930</v>
      </c>
      <c r="C21638" s="137" t="s">
        <v>61877</v>
      </c>
      <c r="D21638" s="142"/>
      <c r="E21638" s="142"/>
      <c r="F21638" s="143"/>
      <c r="G21638" s="61"/>
      <c r="H21638" s="62">
        <v>42131</v>
      </c>
      <c r="I21638" s="73" t="s">
        <v>61859</v>
      </c>
      <c r="J21638" s="69" t="s">
        <v>3929</v>
      </c>
    </row>
    <row r="21639" spans="1:10" ht="22.5" customHeight="1" thickBot="1">
      <c r="A21639" s="169" t="s">
        <v>61984</v>
      </c>
      <c r="B21639" s="162" t="s">
        <v>61931</v>
      </c>
      <c r="C21639" s="137" t="s">
        <v>61878</v>
      </c>
      <c r="D21639" s="142"/>
      <c r="E21639" s="142"/>
      <c r="F21639" s="143"/>
      <c r="G21639" s="61"/>
      <c r="H21639" s="62">
        <v>42131</v>
      </c>
      <c r="I21639" s="73" t="s">
        <v>61859</v>
      </c>
      <c r="J21639" s="69" t="s">
        <v>3929</v>
      </c>
    </row>
    <row r="21640" spans="1:10" ht="22.5" customHeight="1" thickBot="1">
      <c r="A21640" s="169" t="s">
        <v>61985</v>
      </c>
      <c r="B21640" s="162" t="s">
        <v>61932</v>
      </c>
      <c r="C21640" s="137" t="s">
        <v>61879</v>
      </c>
      <c r="D21640" s="142"/>
      <c r="E21640" s="142"/>
      <c r="F21640" s="143"/>
      <c r="G21640" s="61"/>
      <c r="H21640" s="62">
        <v>42131</v>
      </c>
      <c r="I21640" s="73" t="s">
        <v>61859</v>
      </c>
      <c r="J21640" s="69" t="s">
        <v>3929</v>
      </c>
    </row>
    <row r="21641" spans="1:10" ht="22.5" customHeight="1" thickBot="1">
      <c r="A21641" s="169" t="s">
        <v>61986</v>
      </c>
      <c r="B21641" s="162" t="s">
        <v>61933</v>
      </c>
      <c r="C21641" s="137" t="s">
        <v>61880</v>
      </c>
      <c r="D21641" s="142"/>
      <c r="E21641" s="142"/>
      <c r="F21641" s="143"/>
      <c r="G21641" s="61"/>
      <c r="H21641" s="62">
        <v>42131</v>
      </c>
      <c r="I21641" s="73" t="s">
        <v>61859</v>
      </c>
      <c r="J21641" s="69" t="s">
        <v>3929</v>
      </c>
    </row>
    <row r="21642" spans="1:10" ht="22.5" customHeight="1" thickBot="1">
      <c r="A21642" s="169" t="s">
        <v>61987</v>
      </c>
      <c r="B21642" s="162" t="s">
        <v>61934</v>
      </c>
      <c r="C21642" s="137" t="s">
        <v>61881</v>
      </c>
      <c r="D21642" s="142"/>
      <c r="E21642" s="142"/>
      <c r="F21642" s="143"/>
      <c r="G21642" s="61"/>
      <c r="H21642" s="62">
        <v>42131</v>
      </c>
      <c r="I21642" s="73" t="s">
        <v>61859</v>
      </c>
      <c r="J21642" s="69" t="s">
        <v>3929</v>
      </c>
    </row>
    <row r="21643" spans="1:10" ht="22.5" customHeight="1" thickBot="1">
      <c r="A21643" s="169" t="s">
        <v>61988</v>
      </c>
      <c r="B21643" s="162" t="s">
        <v>61935</v>
      </c>
      <c r="C21643" s="137" t="s">
        <v>61882</v>
      </c>
      <c r="D21643" s="142"/>
      <c r="E21643" s="142"/>
      <c r="F21643" s="143"/>
      <c r="G21643" s="61"/>
      <c r="H21643" s="62">
        <v>42131</v>
      </c>
      <c r="I21643" s="73" t="s">
        <v>61859</v>
      </c>
      <c r="J21643" s="69" t="s">
        <v>3929</v>
      </c>
    </row>
    <row r="21644" spans="1:10" ht="22.5" customHeight="1" thickBot="1">
      <c r="A21644" s="169" t="s">
        <v>61989</v>
      </c>
      <c r="B21644" s="162" t="s">
        <v>61936</v>
      </c>
      <c r="C21644" s="137" t="s">
        <v>61883</v>
      </c>
      <c r="D21644" s="142"/>
      <c r="E21644" s="142"/>
      <c r="F21644" s="143"/>
      <c r="G21644" s="61"/>
      <c r="H21644" s="62">
        <v>42131</v>
      </c>
      <c r="I21644" s="73" t="s">
        <v>61859</v>
      </c>
      <c r="J21644" s="69" t="s">
        <v>3929</v>
      </c>
    </row>
    <row r="21645" spans="1:10" ht="22.5" customHeight="1" thickBot="1">
      <c r="A21645" s="169" t="s">
        <v>61990</v>
      </c>
      <c r="B21645" s="162" t="s">
        <v>61937</v>
      </c>
      <c r="C21645" s="137" t="s">
        <v>61884</v>
      </c>
      <c r="D21645" s="142"/>
      <c r="E21645" s="142"/>
      <c r="F21645" s="143"/>
      <c r="G21645" s="61"/>
      <c r="H21645" s="62">
        <v>42131</v>
      </c>
      <c r="I21645" s="73" t="s">
        <v>61859</v>
      </c>
      <c r="J21645" s="69" t="s">
        <v>3929</v>
      </c>
    </row>
    <row r="21646" spans="1:10" ht="22.5" customHeight="1" thickBot="1">
      <c r="A21646" s="169" t="s">
        <v>61991</v>
      </c>
      <c r="B21646" s="162" t="s">
        <v>61938</v>
      </c>
      <c r="C21646" s="137" t="s">
        <v>61885</v>
      </c>
      <c r="D21646" s="142"/>
      <c r="E21646" s="142"/>
      <c r="F21646" s="143"/>
      <c r="G21646" s="61"/>
      <c r="H21646" s="62">
        <v>42131</v>
      </c>
      <c r="I21646" s="73" t="s">
        <v>61859</v>
      </c>
      <c r="J21646" s="69" t="s">
        <v>3929</v>
      </c>
    </row>
    <row r="21647" spans="1:10" ht="22.5" customHeight="1" thickBot="1">
      <c r="A21647" s="169" t="s">
        <v>61992</v>
      </c>
      <c r="B21647" s="162" t="s">
        <v>61939</v>
      </c>
      <c r="C21647" s="137" t="s">
        <v>61886</v>
      </c>
      <c r="D21647" s="142"/>
      <c r="E21647" s="142"/>
      <c r="F21647" s="143"/>
      <c r="G21647" s="61"/>
      <c r="H21647" s="62">
        <v>42131</v>
      </c>
      <c r="I21647" s="73" t="s">
        <v>61859</v>
      </c>
      <c r="J21647" s="69" t="s">
        <v>3929</v>
      </c>
    </row>
    <row r="21648" spans="1:10" ht="22.5" customHeight="1" thickBot="1">
      <c r="A21648" s="169" t="s">
        <v>61993</v>
      </c>
      <c r="B21648" s="162" t="s">
        <v>61940</v>
      </c>
      <c r="C21648" s="137" t="s">
        <v>61887</v>
      </c>
      <c r="D21648" s="142"/>
      <c r="E21648" s="142"/>
      <c r="F21648" s="143"/>
      <c r="G21648" s="61"/>
      <c r="H21648" s="62">
        <v>42131</v>
      </c>
      <c r="I21648" s="73" t="s">
        <v>61859</v>
      </c>
      <c r="J21648" s="69" t="s">
        <v>3929</v>
      </c>
    </row>
    <row r="21649" spans="1:10" ht="22.5" customHeight="1" thickBot="1">
      <c r="A21649" s="169" t="s">
        <v>61994</v>
      </c>
      <c r="B21649" s="162" t="s">
        <v>61941</v>
      </c>
      <c r="C21649" s="137" t="s">
        <v>61888</v>
      </c>
      <c r="D21649" s="142"/>
      <c r="E21649" s="142"/>
      <c r="F21649" s="143"/>
      <c r="G21649" s="61"/>
      <c r="H21649" s="62">
        <v>42131</v>
      </c>
      <c r="I21649" s="73" t="s">
        <v>61859</v>
      </c>
      <c r="J21649" s="69" t="s">
        <v>3929</v>
      </c>
    </row>
    <row r="21650" spans="1:10" ht="22.5" customHeight="1" thickBot="1">
      <c r="A21650" s="169" t="s">
        <v>61995</v>
      </c>
      <c r="B21650" s="162" t="s">
        <v>61942</v>
      </c>
      <c r="C21650" s="137" t="s">
        <v>61889</v>
      </c>
      <c r="D21650" s="142"/>
      <c r="E21650" s="142"/>
      <c r="F21650" s="143"/>
      <c r="G21650" s="61"/>
      <c r="H21650" s="62">
        <v>42131</v>
      </c>
      <c r="I21650" s="73" t="s">
        <v>61859</v>
      </c>
      <c r="J21650" s="69" t="s">
        <v>3929</v>
      </c>
    </row>
    <row r="21651" spans="1:10" ht="22.5" customHeight="1" thickBot="1">
      <c r="A21651" s="169" t="s">
        <v>61996</v>
      </c>
      <c r="B21651" s="162" t="s">
        <v>61943</v>
      </c>
      <c r="C21651" s="137" t="s">
        <v>61890</v>
      </c>
      <c r="D21651" s="142"/>
      <c r="E21651" s="142"/>
      <c r="F21651" s="143"/>
      <c r="G21651" s="61"/>
      <c r="H21651" s="62">
        <v>42131</v>
      </c>
      <c r="I21651" s="73" t="s">
        <v>61859</v>
      </c>
      <c r="J21651" s="69" t="s">
        <v>3929</v>
      </c>
    </row>
    <row r="21652" spans="1:10" ht="22.5" customHeight="1" thickBot="1">
      <c r="A21652" s="169" t="s">
        <v>61997</v>
      </c>
      <c r="B21652" s="162" t="s">
        <v>61944</v>
      </c>
      <c r="C21652" s="137" t="s">
        <v>61891</v>
      </c>
      <c r="D21652" s="142"/>
      <c r="E21652" s="142"/>
      <c r="F21652" s="143"/>
      <c r="G21652" s="61"/>
      <c r="H21652" s="62">
        <v>42131</v>
      </c>
      <c r="I21652" s="73" t="s">
        <v>61859</v>
      </c>
      <c r="J21652" s="69" t="s">
        <v>3929</v>
      </c>
    </row>
    <row r="21653" spans="1:10" ht="22.5" customHeight="1" thickBot="1">
      <c r="A21653" s="169" t="s">
        <v>61998</v>
      </c>
      <c r="B21653" s="162" t="s">
        <v>61945</v>
      </c>
      <c r="C21653" s="137" t="s">
        <v>61892</v>
      </c>
      <c r="D21653" s="142"/>
      <c r="E21653" s="142"/>
      <c r="F21653" s="143"/>
      <c r="G21653" s="61"/>
      <c r="H21653" s="62">
        <v>42131</v>
      </c>
      <c r="I21653" s="73" t="s">
        <v>61859</v>
      </c>
      <c r="J21653" s="69" t="s">
        <v>3929</v>
      </c>
    </row>
    <row r="21654" spans="1:10" ht="22.5" customHeight="1" thickBot="1">
      <c r="A21654" s="169" t="s">
        <v>61999</v>
      </c>
      <c r="B21654" s="162" t="s">
        <v>61946</v>
      </c>
      <c r="C21654" s="137" t="s">
        <v>61893</v>
      </c>
      <c r="D21654" s="142"/>
      <c r="E21654" s="142"/>
      <c r="F21654" s="143"/>
      <c r="G21654" s="61"/>
      <c r="H21654" s="62">
        <v>42131</v>
      </c>
      <c r="I21654" s="73" t="s">
        <v>61859</v>
      </c>
      <c r="J21654" s="69" t="s">
        <v>3929</v>
      </c>
    </row>
    <row r="21655" spans="1:10" ht="22.5" customHeight="1" thickBot="1">
      <c r="A21655" s="169" t="s">
        <v>62000</v>
      </c>
      <c r="B21655" s="162" t="s">
        <v>61947</v>
      </c>
      <c r="C21655" s="137" t="s">
        <v>61894</v>
      </c>
      <c r="D21655" s="142"/>
      <c r="E21655" s="142"/>
      <c r="F21655" s="143"/>
      <c r="G21655" s="61"/>
      <c r="H21655" s="62">
        <v>42131</v>
      </c>
      <c r="I21655" s="73" t="s">
        <v>61859</v>
      </c>
      <c r="J21655" s="69" t="s">
        <v>3929</v>
      </c>
    </row>
    <row r="21656" spans="1:10" ht="22.5" customHeight="1" thickBot="1">
      <c r="A21656" s="169" t="s">
        <v>62001</v>
      </c>
      <c r="B21656" s="162" t="s">
        <v>61948</v>
      </c>
      <c r="C21656" s="137" t="s">
        <v>61895</v>
      </c>
      <c r="D21656" s="142"/>
      <c r="E21656" s="142"/>
      <c r="F21656" s="143"/>
      <c r="G21656" s="61"/>
      <c r="H21656" s="62">
        <v>42131</v>
      </c>
      <c r="I21656" s="73" t="s">
        <v>61859</v>
      </c>
      <c r="J21656" s="69" t="s">
        <v>3929</v>
      </c>
    </row>
    <row r="21657" spans="1:10" ht="22.5" customHeight="1" thickBot="1">
      <c r="A21657" s="169" t="s">
        <v>62002</v>
      </c>
      <c r="B21657" s="162" t="s">
        <v>61949</v>
      </c>
      <c r="C21657" s="137" t="s">
        <v>61896</v>
      </c>
      <c r="D21657" s="142"/>
      <c r="E21657" s="142"/>
      <c r="F21657" s="143"/>
      <c r="G21657" s="61"/>
      <c r="H21657" s="62">
        <v>42131</v>
      </c>
      <c r="I21657" s="73" t="s">
        <v>61859</v>
      </c>
      <c r="J21657" s="69" t="s">
        <v>3929</v>
      </c>
    </row>
    <row r="21658" spans="1:10" ht="22.5" customHeight="1" thickBot="1">
      <c r="A21658" s="169" t="s">
        <v>62003</v>
      </c>
      <c r="B21658" s="162" t="s">
        <v>61950</v>
      </c>
      <c r="C21658" s="137" t="s">
        <v>61897</v>
      </c>
      <c r="D21658" s="142"/>
      <c r="E21658" s="142"/>
      <c r="F21658" s="143"/>
      <c r="G21658" s="61"/>
      <c r="H21658" s="62">
        <v>42131</v>
      </c>
      <c r="I21658" s="73" t="s">
        <v>61859</v>
      </c>
      <c r="J21658" s="69" t="s">
        <v>3929</v>
      </c>
    </row>
    <row r="21659" spans="1:10" ht="22.5" customHeight="1" thickBot="1">
      <c r="A21659" s="169" t="s">
        <v>62004</v>
      </c>
      <c r="B21659" s="162" t="s">
        <v>61951</v>
      </c>
      <c r="C21659" s="137" t="s">
        <v>61898</v>
      </c>
      <c r="D21659" s="142"/>
      <c r="E21659" s="142"/>
      <c r="F21659" s="143"/>
      <c r="G21659" s="61"/>
      <c r="H21659" s="62">
        <v>42131</v>
      </c>
      <c r="I21659" s="73" t="s">
        <v>61859</v>
      </c>
      <c r="J21659" s="69" t="s">
        <v>3929</v>
      </c>
    </row>
    <row r="21660" spans="1:10" ht="22.5" customHeight="1" thickBot="1">
      <c r="A21660" s="169" t="s">
        <v>62005</v>
      </c>
      <c r="B21660" s="162" t="s">
        <v>61952</v>
      </c>
      <c r="C21660" s="137" t="s">
        <v>61899</v>
      </c>
      <c r="D21660" s="142"/>
      <c r="E21660" s="142"/>
      <c r="F21660" s="143"/>
      <c r="G21660" s="61"/>
      <c r="H21660" s="62">
        <v>42131</v>
      </c>
      <c r="I21660" s="73" t="s">
        <v>61859</v>
      </c>
      <c r="J21660" s="69" t="s">
        <v>3929</v>
      </c>
    </row>
    <row r="21661" spans="1:10" ht="22.5" customHeight="1" thickBot="1">
      <c r="A21661" s="169" t="s">
        <v>62006</v>
      </c>
      <c r="B21661" s="162" t="s">
        <v>61953</v>
      </c>
      <c r="C21661" s="137" t="s">
        <v>61900</v>
      </c>
      <c r="D21661" s="142"/>
      <c r="E21661" s="142"/>
      <c r="F21661" s="143"/>
      <c r="G21661" s="61"/>
      <c r="H21661" s="62">
        <v>42131</v>
      </c>
      <c r="I21661" s="73" t="s">
        <v>61859</v>
      </c>
      <c r="J21661" s="69" t="s">
        <v>3929</v>
      </c>
    </row>
    <row r="21662" spans="1:10" ht="22.5" customHeight="1" thickBot="1">
      <c r="A21662" s="169" t="s">
        <v>62007</v>
      </c>
      <c r="B21662" s="162" t="s">
        <v>61954</v>
      </c>
      <c r="C21662" s="137" t="s">
        <v>61901</v>
      </c>
      <c r="D21662" s="142"/>
      <c r="E21662" s="142"/>
      <c r="F21662" s="143"/>
      <c r="G21662" s="61"/>
      <c r="H21662" s="62">
        <v>42131</v>
      </c>
      <c r="I21662" s="73" t="s">
        <v>61859</v>
      </c>
      <c r="J21662" s="69" t="s">
        <v>3929</v>
      </c>
    </row>
    <row r="21663" spans="1:10" ht="22.5" customHeight="1" thickBot="1">
      <c r="A21663" s="169" t="s">
        <v>62008</v>
      </c>
      <c r="B21663" s="162" t="s">
        <v>61955</v>
      </c>
      <c r="C21663" s="137" t="s">
        <v>61902</v>
      </c>
      <c r="D21663" s="142"/>
      <c r="E21663" s="142"/>
      <c r="F21663" s="143"/>
      <c r="G21663" s="61"/>
      <c r="H21663" s="62">
        <v>42131</v>
      </c>
      <c r="I21663" s="73" t="s">
        <v>61859</v>
      </c>
      <c r="J21663" s="69" t="s">
        <v>3929</v>
      </c>
    </row>
    <row r="21664" spans="1:10" ht="22.5" customHeight="1" thickBot="1">
      <c r="A21664" s="169" t="s">
        <v>62009</v>
      </c>
      <c r="B21664" s="162" t="s">
        <v>61956</v>
      </c>
      <c r="C21664" s="137" t="s">
        <v>61903</v>
      </c>
      <c r="D21664" s="142"/>
      <c r="E21664" s="142"/>
      <c r="F21664" s="143"/>
      <c r="G21664" s="61"/>
      <c r="H21664" s="62">
        <v>42131</v>
      </c>
      <c r="I21664" s="73" t="s">
        <v>61859</v>
      </c>
      <c r="J21664" s="69" t="s">
        <v>3929</v>
      </c>
    </row>
    <row r="21665" spans="1:10" ht="22.5" customHeight="1" thickBot="1">
      <c r="A21665" s="169" t="s">
        <v>62010</v>
      </c>
      <c r="B21665" s="162" t="s">
        <v>61957</v>
      </c>
      <c r="C21665" s="137" t="s">
        <v>61904</v>
      </c>
      <c r="D21665" s="142"/>
      <c r="E21665" s="142"/>
      <c r="F21665" s="143"/>
      <c r="G21665" s="61"/>
      <c r="H21665" s="62">
        <v>42131</v>
      </c>
      <c r="I21665" s="73" t="s">
        <v>61859</v>
      </c>
      <c r="J21665" s="69" t="s">
        <v>3929</v>
      </c>
    </row>
    <row r="21666" spans="1:10" ht="22.5" customHeight="1" thickBot="1">
      <c r="A21666" s="169" t="s">
        <v>62011</v>
      </c>
      <c r="B21666" s="162" t="s">
        <v>61958</v>
      </c>
      <c r="C21666" s="137" t="s">
        <v>61905</v>
      </c>
      <c r="D21666" s="142"/>
      <c r="E21666" s="142"/>
      <c r="F21666" s="143"/>
      <c r="G21666" s="61"/>
      <c r="H21666" s="62">
        <v>42131</v>
      </c>
      <c r="I21666" s="73" t="s">
        <v>61859</v>
      </c>
      <c r="J21666" s="69" t="s">
        <v>3929</v>
      </c>
    </row>
    <row r="21667" spans="1:10" ht="22.5" customHeight="1" thickBot="1">
      <c r="A21667" s="169" t="s">
        <v>62012</v>
      </c>
      <c r="B21667" s="162" t="s">
        <v>61959</v>
      </c>
      <c r="C21667" s="137" t="s">
        <v>61906</v>
      </c>
      <c r="D21667" s="142"/>
      <c r="E21667" s="142"/>
      <c r="F21667" s="143"/>
      <c r="G21667" s="61"/>
      <c r="H21667" s="62">
        <v>42131</v>
      </c>
      <c r="I21667" s="73" t="s">
        <v>61859</v>
      </c>
      <c r="J21667" s="69" t="s">
        <v>3929</v>
      </c>
    </row>
    <row r="21668" spans="1:10" ht="22.5" customHeight="1" thickBot="1">
      <c r="A21668" s="169" t="s">
        <v>62013</v>
      </c>
      <c r="B21668" s="162" t="s">
        <v>61960</v>
      </c>
      <c r="C21668" s="137" t="s">
        <v>61907</v>
      </c>
      <c r="D21668" s="142"/>
      <c r="E21668" s="142"/>
      <c r="F21668" s="143"/>
      <c r="G21668" s="61"/>
      <c r="H21668" s="62">
        <v>42131</v>
      </c>
      <c r="I21668" s="73" t="s">
        <v>61859</v>
      </c>
      <c r="J21668" s="69" t="s">
        <v>3929</v>
      </c>
    </row>
    <row r="21669" spans="1:10" ht="22.5" customHeight="1" thickBot="1">
      <c r="A21669" s="169" t="s">
        <v>62014</v>
      </c>
      <c r="B21669" s="162" t="s">
        <v>61961</v>
      </c>
      <c r="C21669" s="137" t="s">
        <v>61908</v>
      </c>
      <c r="D21669" s="142"/>
      <c r="E21669" s="142"/>
      <c r="F21669" s="143"/>
      <c r="G21669" s="61"/>
      <c r="H21669" s="62">
        <v>42131</v>
      </c>
      <c r="I21669" s="73" t="s">
        <v>61859</v>
      </c>
      <c r="J21669" s="69" t="s">
        <v>3929</v>
      </c>
    </row>
    <row r="21670" spans="1:10" ht="22.5" customHeight="1" thickBot="1">
      <c r="A21670" s="169" t="s">
        <v>62015</v>
      </c>
      <c r="B21670" s="162" t="s">
        <v>61962</v>
      </c>
      <c r="C21670" s="137" t="s">
        <v>61909</v>
      </c>
      <c r="D21670" s="142"/>
      <c r="E21670" s="142"/>
      <c r="F21670" s="143"/>
      <c r="G21670" s="61"/>
      <c r="H21670" s="62">
        <v>42131</v>
      </c>
      <c r="I21670" s="73" t="s">
        <v>61859</v>
      </c>
      <c r="J21670" s="69" t="s">
        <v>3929</v>
      </c>
    </row>
    <row r="21671" spans="1:10" ht="22.5" customHeight="1" thickBot="1">
      <c r="A21671" s="169" t="s">
        <v>62016</v>
      </c>
      <c r="B21671" s="162" t="s">
        <v>61963</v>
      </c>
      <c r="C21671" s="137" t="s">
        <v>61910</v>
      </c>
      <c r="D21671" s="142"/>
      <c r="E21671" s="142"/>
      <c r="F21671" s="143"/>
      <c r="G21671" s="61"/>
      <c r="H21671" s="62">
        <v>42131</v>
      </c>
      <c r="I21671" s="73" t="s">
        <v>61859</v>
      </c>
      <c r="J21671" s="69" t="s">
        <v>3929</v>
      </c>
    </row>
    <row r="21672" spans="1:10" ht="22.5" customHeight="1" thickBot="1">
      <c r="A21672" s="169" t="s">
        <v>62017</v>
      </c>
      <c r="B21672" s="162" t="s">
        <v>61964</v>
      </c>
      <c r="C21672" s="137" t="s">
        <v>61911</v>
      </c>
      <c r="D21672" s="142"/>
      <c r="E21672" s="142"/>
      <c r="F21672" s="143"/>
      <c r="G21672" s="61"/>
      <c r="H21672" s="62">
        <v>42131</v>
      </c>
      <c r="I21672" s="73" t="s">
        <v>61859</v>
      </c>
      <c r="J21672" s="69" t="s">
        <v>3929</v>
      </c>
    </row>
    <row r="21673" spans="1:10" ht="22.5" customHeight="1" thickBot="1">
      <c r="A21673" s="169" t="s">
        <v>62018</v>
      </c>
      <c r="B21673" s="162" t="s">
        <v>61965</v>
      </c>
      <c r="C21673" s="137" t="s">
        <v>61912</v>
      </c>
      <c r="D21673" s="142"/>
      <c r="E21673" s="142"/>
      <c r="F21673" s="143"/>
      <c r="G21673" s="61"/>
      <c r="H21673" s="62">
        <v>42131</v>
      </c>
      <c r="I21673" s="73" t="s">
        <v>61859</v>
      </c>
      <c r="J21673" s="69" t="s">
        <v>3929</v>
      </c>
    </row>
    <row r="21674" spans="1:10" ht="22.5" customHeight="1" thickBot="1">
      <c r="A21674" s="169" t="s">
        <v>62041</v>
      </c>
      <c r="B21674" s="162" t="s">
        <v>62063</v>
      </c>
      <c r="C21674" s="137" t="s">
        <v>62019</v>
      </c>
      <c r="D21674" s="142"/>
      <c r="E21674" s="142"/>
      <c r="F21674" s="143"/>
      <c r="G21674" s="61"/>
      <c r="H21674" s="62">
        <v>42131</v>
      </c>
      <c r="I21674" s="73" t="s">
        <v>61638</v>
      </c>
      <c r="J21674" s="69" t="s">
        <v>3929</v>
      </c>
    </row>
    <row r="21675" spans="1:10" ht="23.25" thickBot="1">
      <c r="A21675" s="169" t="s">
        <v>62042</v>
      </c>
      <c r="B21675" s="162" t="s">
        <v>62064</v>
      </c>
      <c r="C21675" s="137" t="s">
        <v>62020</v>
      </c>
      <c r="D21675" s="142"/>
      <c r="E21675" s="142"/>
      <c r="F21675" s="143"/>
      <c r="G21675" s="56"/>
      <c r="H21675" s="62">
        <v>42131</v>
      </c>
      <c r="I21675" s="73" t="s">
        <v>61638</v>
      </c>
      <c r="J21675" s="69" t="s">
        <v>3929</v>
      </c>
    </row>
    <row r="21676" spans="1:10" ht="23.25" thickBot="1">
      <c r="A21676" s="169" t="s">
        <v>62043</v>
      </c>
      <c r="B21676" s="162" t="s">
        <v>62065</v>
      </c>
      <c r="C21676" s="137" t="s">
        <v>62021</v>
      </c>
      <c r="D21676" s="142"/>
      <c r="E21676" s="142"/>
      <c r="F21676" s="143"/>
      <c r="G21676" s="56"/>
      <c r="H21676" s="62">
        <v>42131</v>
      </c>
      <c r="I21676" s="73" t="s">
        <v>61638</v>
      </c>
      <c r="J21676" s="69" t="s">
        <v>3929</v>
      </c>
    </row>
    <row r="21677" spans="1:10" ht="23.25" thickBot="1">
      <c r="A21677" s="169" t="s">
        <v>62044</v>
      </c>
      <c r="B21677" s="162" t="s">
        <v>62066</v>
      </c>
      <c r="C21677" s="137" t="s">
        <v>62022</v>
      </c>
      <c r="D21677" s="142"/>
      <c r="E21677" s="142"/>
      <c r="F21677" s="143"/>
      <c r="G21677" s="56"/>
      <c r="H21677" s="62">
        <v>42131</v>
      </c>
      <c r="I21677" s="73" t="s">
        <v>61638</v>
      </c>
      <c r="J21677" s="69" t="s">
        <v>3929</v>
      </c>
    </row>
    <row r="21678" spans="1:10" ht="23.25" thickBot="1">
      <c r="A21678" s="169" t="s">
        <v>62045</v>
      </c>
      <c r="B21678" s="162" t="s">
        <v>62067</v>
      </c>
      <c r="C21678" s="137" t="s">
        <v>62023</v>
      </c>
      <c r="D21678" s="142"/>
      <c r="E21678" s="142"/>
      <c r="F21678" s="143"/>
      <c r="G21678" s="56"/>
      <c r="H21678" s="62">
        <v>42131</v>
      </c>
      <c r="I21678" s="73" t="s">
        <v>61638</v>
      </c>
      <c r="J21678" s="69" t="s">
        <v>3929</v>
      </c>
    </row>
    <row r="21679" spans="1:10" ht="23.25" thickBot="1">
      <c r="A21679" s="169" t="s">
        <v>62046</v>
      </c>
      <c r="B21679" s="162" t="s">
        <v>62068</v>
      </c>
      <c r="C21679" s="137" t="s">
        <v>62024</v>
      </c>
      <c r="D21679" s="142"/>
      <c r="E21679" s="142"/>
      <c r="F21679" s="143"/>
      <c r="G21679" s="56"/>
      <c r="H21679" s="62">
        <v>42131</v>
      </c>
      <c r="I21679" s="73" t="s">
        <v>61638</v>
      </c>
      <c r="J21679" s="69" t="s">
        <v>3929</v>
      </c>
    </row>
    <row r="21680" spans="1:10" ht="23.25" thickBot="1">
      <c r="A21680" s="169" t="s">
        <v>62047</v>
      </c>
      <c r="B21680" s="162" t="s">
        <v>62069</v>
      </c>
      <c r="C21680" s="137" t="s">
        <v>62025</v>
      </c>
      <c r="D21680" s="142"/>
      <c r="E21680" s="142"/>
      <c r="F21680" s="143"/>
      <c r="G21680" s="56"/>
      <c r="H21680" s="62">
        <v>42131</v>
      </c>
      <c r="I21680" s="73" t="s">
        <v>61638</v>
      </c>
      <c r="J21680" s="69" t="s">
        <v>3929</v>
      </c>
    </row>
    <row r="21681" spans="1:10" ht="23.25" thickBot="1">
      <c r="A21681" s="169" t="s">
        <v>62048</v>
      </c>
      <c r="B21681" s="162" t="s">
        <v>62070</v>
      </c>
      <c r="C21681" s="137" t="s">
        <v>62026</v>
      </c>
      <c r="D21681" s="142"/>
      <c r="E21681" s="142"/>
      <c r="F21681" s="143"/>
      <c r="G21681" s="56"/>
      <c r="H21681" s="62">
        <v>42131</v>
      </c>
      <c r="I21681" s="73" t="s">
        <v>61638</v>
      </c>
      <c r="J21681" s="69" t="s">
        <v>3929</v>
      </c>
    </row>
    <row r="21682" spans="1:10" ht="23.25" thickBot="1">
      <c r="A21682" s="169" t="s">
        <v>62049</v>
      </c>
      <c r="B21682" s="162" t="s">
        <v>62071</v>
      </c>
      <c r="C21682" s="137" t="s">
        <v>62027</v>
      </c>
      <c r="D21682" s="142"/>
      <c r="E21682" s="142"/>
      <c r="F21682" s="143"/>
      <c r="G21682" s="56"/>
      <c r="H21682" s="62">
        <v>42131</v>
      </c>
      <c r="I21682" s="73" t="s">
        <v>61638</v>
      </c>
      <c r="J21682" s="69" t="s">
        <v>3929</v>
      </c>
    </row>
    <row r="21683" spans="1:10" ht="23.25" thickBot="1">
      <c r="A21683" s="169" t="s">
        <v>62050</v>
      </c>
      <c r="B21683" s="162" t="s">
        <v>62072</v>
      </c>
      <c r="C21683" s="137" t="s">
        <v>62028</v>
      </c>
      <c r="D21683" s="142"/>
      <c r="E21683" s="142"/>
      <c r="F21683" s="143"/>
      <c r="G21683" s="56"/>
      <c r="H21683" s="62">
        <v>42131</v>
      </c>
      <c r="I21683" s="73" t="s">
        <v>61638</v>
      </c>
      <c r="J21683" s="69" t="s">
        <v>3929</v>
      </c>
    </row>
    <row r="21684" spans="1:10" ht="23.25" thickBot="1">
      <c r="A21684" s="169" t="s">
        <v>62051</v>
      </c>
      <c r="B21684" s="162" t="s">
        <v>62073</v>
      </c>
      <c r="C21684" s="137" t="s">
        <v>62029</v>
      </c>
      <c r="D21684" s="142"/>
      <c r="E21684" s="142"/>
      <c r="F21684" s="143"/>
      <c r="G21684" s="56"/>
      <c r="H21684" s="62">
        <v>42131</v>
      </c>
      <c r="I21684" s="73" t="s">
        <v>61638</v>
      </c>
      <c r="J21684" s="69" t="s">
        <v>3929</v>
      </c>
    </row>
    <row r="21685" spans="1:10" ht="23.25" thickBot="1">
      <c r="A21685" s="169" t="s">
        <v>62052</v>
      </c>
      <c r="B21685" s="162" t="s">
        <v>62074</v>
      </c>
      <c r="C21685" s="137" t="s">
        <v>62030</v>
      </c>
      <c r="D21685" s="142"/>
      <c r="E21685" s="142"/>
      <c r="F21685" s="143"/>
      <c r="G21685" s="56"/>
      <c r="H21685" s="62">
        <v>42131</v>
      </c>
      <c r="I21685" s="73" t="s">
        <v>61638</v>
      </c>
      <c r="J21685" s="69" t="s">
        <v>3929</v>
      </c>
    </row>
    <row r="21686" spans="1:10" ht="23.25" thickBot="1">
      <c r="A21686" s="169" t="s">
        <v>62053</v>
      </c>
      <c r="B21686" s="162" t="s">
        <v>62075</v>
      </c>
      <c r="C21686" s="137" t="s">
        <v>62031</v>
      </c>
      <c r="D21686" s="142"/>
      <c r="E21686" s="142"/>
      <c r="F21686" s="143"/>
      <c r="G21686" s="56"/>
      <c r="H21686" s="62">
        <v>42131</v>
      </c>
      <c r="I21686" s="73" t="s">
        <v>61638</v>
      </c>
      <c r="J21686" s="69" t="s">
        <v>3929</v>
      </c>
    </row>
    <row r="21687" spans="1:10" ht="23.25" thickBot="1">
      <c r="A21687" s="169" t="s">
        <v>62054</v>
      </c>
      <c r="B21687" s="162" t="s">
        <v>62076</v>
      </c>
      <c r="C21687" s="137" t="s">
        <v>62032</v>
      </c>
      <c r="D21687" s="142"/>
      <c r="E21687" s="142"/>
      <c r="F21687" s="143"/>
      <c r="G21687" s="56"/>
      <c r="H21687" s="62">
        <v>42131</v>
      </c>
      <c r="I21687" s="73" t="s">
        <v>61638</v>
      </c>
      <c r="J21687" s="69" t="s">
        <v>3929</v>
      </c>
    </row>
    <row r="21688" spans="1:10" ht="23.25" thickBot="1">
      <c r="A21688" s="169" t="s">
        <v>62055</v>
      </c>
      <c r="B21688" s="162" t="s">
        <v>62077</v>
      </c>
      <c r="C21688" s="137" t="s">
        <v>62033</v>
      </c>
      <c r="D21688" s="142"/>
      <c r="E21688" s="142"/>
      <c r="F21688" s="143"/>
      <c r="G21688" s="56"/>
      <c r="H21688" s="62">
        <v>42131</v>
      </c>
      <c r="I21688" s="73" t="s">
        <v>61638</v>
      </c>
      <c r="J21688" s="69" t="s">
        <v>3929</v>
      </c>
    </row>
    <row r="21689" spans="1:10" ht="23.25" thickBot="1">
      <c r="A21689" s="169" t="s">
        <v>62056</v>
      </c>
      <c r="B21689" s="162" t="s">
        <v>62078</v>
      </c>
      <c r="C21689" s="137" t="s">
        <v>62034</v>
      </c>
      <c r="D21689" s="142"/>
      <c r="E21689" s="142"/>
      <c r="F21689" s="143"/>
      <c r="G21689" s="56"/>
      <c r="H21689" s="62">
        <v>42131</v>
      </c>
      <c r="I21689" s="73" t="s">
        <v>61638</v>
      </c>
      <c r="J21689" s="69" t="s">
        <v>3929</v>
      </c>
    </row>
    <row r="21690" spans="1:10" ht="23.25" thickBot="1">
      <c r="A21690" s="169" t="s">
        <v>62057</v>
      </c>
      <c r="B21690" s="162" t="s">
        <v>62079</v>
      </c>
      <c r="C21690" s="137" t="s">
        <v>62035</v>
      </c>
      <c r="D21690" s="142"/>
      <c r="E21690" s="142"/>
      <c r="F21690" s="143"/>
      <c r="G21690" s="56"/>
      <c r="H21690" s="62">
        <v>42131</v>
      </c>
      <c r="I21690" s="73" t="s">
        <v>61638</v>
      </c>
      <c r="J21690" s="69" t="s">
        <v>3929</v>
      </c>
    </row>
    <row r="21691" spans="1:10" ht="23.25" thickBot="1">
      <c r="A21691" s="169" t="s">
        <v>62058</v>
      </c>
      <c r="B21691" s="162" t="s">
        <v>62080</v>
      </c>
      <c r="C21691" s="137" t="s">
        <v>62036</v>
      </c>
      <c r="D21691" s="142"/>
      <c r="E21691" s="142"/>
      <c r="F21691" s="143"/>
      <c r="G21691" s="56"/>
      <c r="H21691" s="62">
        <v>42131</v>
      </c>
      <c r="I21691" s="73" t="s">
        <v>61638</v>
      </c>
      <c r="J21691" s="69" t="s">
        <v>3929</v>
      </c>
    </row>
    <row r="21692" spans="1:10" ht="23.25" thickBot="1">
      <c r="A21692" s="169" t="s">
        <v>62059</v>
      </c>
      <c r="B21692" s="162" t="s">
        <v>62081</v>
      </c>
      <c r="C21692" s="137" t="s">
        <v>62037</v>
      </c>
      <c r="D21692" s="142"/>
      <c r="E21692" s="142"/>
      <c r="F21692" s="143"/>
      <c r="G21692" s="56"/>
      <c r="H21692" s="62">
        <v>42131</v>
      </c>
      <c r="I21692" s="73" t="s">
        <v>61638</v>
      </c>
      <c r="J21692" s="69" t="s">
        <v>3929</v>
      </c>
    </row>
    <row r="21693" spans="1:10" ht="23.25" thickBot="1">
      <c r="A21693" s="169" t="s">
        <v>62060</v>
      </c>
      <c r="B21693" s="162" t="s">
        <v>62082</v>
      </c>
      <c r="C21693" s="137" t="s">
        <v>62038</v>
      </c>
      <c r="D21693" s="142"/>
      <c r="E21693" s="142"/>
      <c r="F21693" s="143"/>
      <c r="G21693" s="56"/>
      <c r="H21693" s="62">
        <v>42131</v>
      </c>
      <c r="I21693" s="73" t="s">
        <v>61638</v>
      </c>
      <c r="J21693" s="69" t="s">
        <v>3929</v>
      </c>
    </row>
    <row r="21694" spans="1:10" ht="23.25" thickBot="1">
      <c r="A21694" s="169" t="s">
        <v>62061</v>
      </c>
      <c r="B21694" s="162" t="s">
        <v>62083</v>
      </c>
      <c r="C21694" s="137" t="s">
        <v>62039</v>
      </c>
      <c r="D21694" s="142"/>
      <c r="E21694" s="142"/>
      <c r="F21694" s="143"/>
      <c r="G21694" s="56"/>
      <c r="H21694" s="62">
        <v>42131</v>
      </c>
      <c r="I21694" s="73" t="s">
        <v>61638</v>
      </c>
      <c r="J21694" s="69" t="s">
        <v>3929</v>
      </c>
    </row>
    <row r="21695" spans="1:10" ht="23.25" thickBot="1">
      <c r="A21695" s="169" t="s">
        <v>62062</v>
      </c>
      <c r="B21695" s="162" t="s">
        <v>62084</v>
      </c>
      <c r="C21695" s="137" t="s">
        <v>62040</v>
      </c>
      <c r="D21695" s="142"/>
      <c r="E21695" s="142"/>
      <c r="F21695" s="143"/>
      <c r="G21695" s="56"/>
      <c r="H21695" s="62">
        <v>42131</v>
      </c>
      <c r="I21695" s="73" t="s">
        <v>61638</v>
      </c>
      <c r="J21695" s="69" t="s">
        <v>3929</v>
      </c>
    </row>
    <row r="21696" spans="1:10" ht="23.25" thickBot="1">
      <c r="A21696" s="140" t="s">
        <v>62126</v>
      </c>
      <c r="B21696" s="162" t="s">
        <v>62105</v>
      </c>
      <c r="C21696" s="137" t="s">
        <v>62085</v>
      </c>
      <c r="D21696" s="170"/>
      <c r="E21696" s="142"/>
      <c r="F21696" s="143"/>
      <c r="G21696" s="56"/>
      <c r="H21696" s="62"/>
      <c r="I21696" s="73"/>
      <c r="J21696" s="69"/>
    </row>
    <row r="21697" spans="1:10" ht="23.25" thickBot="1">
      <c r="A21697" s="140" t="s">
        <v>62127</v>
      </c>
      <c r="B21697" s="162" t="s">
        <v>62106</v>
      </c>
      <c r="C21697" s="137" t="s">
        <v>62086</v>
      </c>
      <c r="D21697" s="170"/>
      <c r="E21697" s="142"/>
      <c r="F21697" s="143"/>
      <c r="G21697" s="56"/>
      <c r="H21697" s="62"/>
      <c r="I21697" s="73"/>
      <c r="J21697" s="69"/>
    </row>
    <row r="21698" spans="1:10" ht="23.25" thickBot="1">
      <c r="A21698" s="140" t="s">
        <v>62128</v>
      </c>
      <c r="B21698" s="162" t="s">
        <v>62107</v>
      </c>
      <c r="C21698" s="137" t="s">
        <v>62087</v>
      </c>
      <c r="D21698" s="170"/>
      <c r="E21698" s="142"/>
      <c r="F21698" s="143"/>
      <c r="G21698" s="56"/>
      <c r="H21698" s="62"/>
      <c r="I21698" s="73"/>
      <c r="J21698" s="69"/>
    </row>
    <row r="21699" spans="1:10" ht="23.25" thickBot="1">
      <c r="A21699" s="140" t="s">
        <v>62129</v>
      </c>
      <c r="B21699" s="162" t="s">
        <v>62108</v>
      </c>
      <c r="C21699" s="137" t="s">
        <v>62088</v>
      </c>
      <c r="D21699" s="170"/>
      <c r="E21699" s="142"/>
      <c r="F21699" s="143"/>
      <c r="G21699" s="56"/>
      <c r="H21699" s="62"/>
      <c r="I21699" s="73"/>
      <c r="J21699" s="69"/>
    </row>
    <row r="21700" spans="1:10" ht="23.25" thickBot="1">
      <c r="A21700" s="140" t="s">
        <v>62130</v>
      </c>
      <c r="B21700" s="162" t="s">
        <v>62109</v>
      </c>
      <c r="C21700" s="137" t="s">
        <v>62089</v>
      </c>
      <c r="D21700" s="170"/>
      <c r="E21700" s="142"/>
      <c r="F21700" s="143"/>
      <c r="G21700" s="56"/>
      <c r="H21700" s="62"/>
      <c r="I21700" s="73"/>
      <c r="J21700" s="69"/>
    </row>
    <row r="21701" spans="1:10" ht="23.25" thickBot="1">
      <c r="A21701" s="140" t="s">
        <v>62131</v>
      </c>
      <c r="B21701" s="162" t="s">
        <v>62110</v>
      </c>
      <c r="C21701" s="137" t="s">
        <v>62090</v>
      </c>
      <c r="D21701" s="170"/>
      <c r="E21701" s="142"/>
      <c r="F21701" s="143"/>
      <c r="G21701" s="56"/>
      <c r="H21701" s="62"/>
      <c r="I21701" s="73"/>
      <c r="J21701" s="69"/>
    </row>
    <row r="21702" spans="1:10" ht="23.25" thickBot="1">
      <c r="A21702" s="140" t="s">
        <v>62132</v>
      </c>
      <c r="B21702" s="162" t="s">
        <v>62111</v>
      </c>
      <c r="C21702" s="137" t="s">
        <v>62091</v>
      </c>
      <c r="D21702" s="170"/>
      <c r="E21702" s="142"/>
      <c r="F21702" s="143"/>
      <c r="G21702" s="56"/>
      <c r="H21702" s="62"/>
      <c r="I21702" s="73"/>
      <c r="J21702" s="69"/>
    </row>
    <row r="21703" spans="1:10" ht="23.25" thickBot="1">
      <c r="A21703" s="140" t="s">
        <v>62133</v>
      </c>
      <c r="B21703" s="162" t="s">
        <v>62112</v>
      </c>
      <c r="C21703" s="137" t="s">
        <v>62092</v>
      </c>
      <c r="D21703" s="170"/>
      <c r="E21703" s="142"/>
      <c r="F21703" s="143"/>
      <c r="G21703" s="56"/>
      <c r="H21703" s="62"/>
      <c r="I21703" s="73"/>
      <c r="J21703" s="69"/>
    </row>
    <row r="21704" spans="1:10" ht="23.25" thickBot="1">
      <c r="A21704" s="140" t="s">
        <v>62134</v>
      </c>
      <c r="B21704" s="162" t="s">
        <v>62113</v>
      </c>
      <c r="C21704" s="137" t="s">
        <v>62093</v>
      </c>
      <c r="D21704" s="170"/>
      <c r="E21704" s="142"/>
      <c r="F21704" s="143"/>
      <c r="G21704" s="56"/>
      <c r="H21704" s="62"/>
      <c r="I21704" s="73"/>
      <c r="J21704" s="69"/>
    </row>
    <row r="21705" spans="1:10" ht="23.25" thickBot="1">
      <c r="A21705" s="140" t="s">
        <v>62135</v>
      </c>
      <c r="B21705" s="162" t="s">
        <v>62114</v>
      </c>
      <c r="C21705" s="137" t="s">
        <v>62154</v>
      </c>
      <c r="D21705" s="170"/>
      <c r="E21705" s="142"/>
      <c r="F21705" s="143"/>
      <c r="H21705" s="62"/>
      <c r="I21705" s="73"/>
      <c r="J21705" s="69"/>
    </row>
    <row r="21706" spans="1:10" ht="23.25" thickBot="1">
      <c r="A21706" s="140" t="s">
        <v>62136</v>
      </c>
      <c r="B21706" s="162" t="s">
        <v>62115</v>
      </c>
      <c r="C21706" s="137" t="s">
        <v>62094</v>
      </c>
      <c r="D21706" s="170"/>
      <c r="E21706" s="142"/>
      <c r="F21706" s="143"/>
      <c r="H21706" s="62"/>
      <c r="I21706" s="73"/>
      <c r="J21706" s="69"/>
    </row>
    <row r="21707" spans="1:10" ht="23.25" thickBot="1">
      <c r="A21707" s="140" t="s">
        <v>62137</v>
      </c>
      <c r="B21707" s="162" t="s">
        <v>62116</v>
      </c>
      <c r="C21707" s="137" t="s">
        <v>62095</v>
      </c>
      <c r="D21707" s="170"/>
      <c r="E21707" s="142"/>
      <c r="F21707" s="143"/>
      <c r="H21707" s="62"/>
      <c r="I21707" s="73"/>
      <c r="J21707" s="69"/>
    </row>
    <row r="21708" spans="1:10" ht="23.25" thickBot="1">
      <c r="A21708" s="140" t="s">
        <v>62138</v>
      </c>
      <c r="B21708" s="162" t="s">
        <v>62117</v>
      </c>
      <c r="C21708" s="137" t="s">
        <v>62096</v>
      </c>
      <c r="D21708" s="170"/>
      <c r="E21708" s="142"/>
      <c r="F21708" s="143"/>
      <c r="H21708" s="62"/>
      <c r="I21708" s="73"/>
      <c r="J21708" s="69"/>
    </row>
    <row r="21709" spans="1:10" ht="23.25" thickBot="1">
      <c r="A21709" s="140" t="s">
        <v>62139</v>
      </c>
      <c r="B21709" s="162" t="s">
        <v>62118</v>
      </c>
      <c r="C21709" s="137" t="s">
        <v>62097</v>
      </c>
      <c r="D21709" s="170"/>
      <c r="E21709" s="142"/>
      <c r="F21709" s="143"/>
      <c r="H21709" s="62"/>
      <c r="I21709" s="73"/>
      <c r="J21709" s="69"/>
    </row>
    <row r="21710" spans="1:10" ht="23.25" thickBot="1">
      <c r="A21710" s="140" t="s">
        <v>62140</v>
      </c>
      <c r="B21710" s="162" t="s">
        <v>62119</v>
      </c>
      <c r="C21710" s="137" t="s">
        <v>62098</v>
      </c>
      <c r="D21710" s="170"/>
      <c r="E21710" s="142"/>
      <c r="F21710" s="143"/>
      <c r="H21710" s="62"/>
      <c r="I21710" s="73"/>
      <c r="J21710" s="69"/>
    </row>
    <row r="21711" spans="1:10" ht="23.25" thickBot="1">
      <c r="A21711" s="140" t="s">
        <v>62141</v>
      </c>
      <c r="B21711" s="162" t="s">
        <v>62120</v>
      </c>
      <c r="C21711" s="137" t="s">
        <v>62099</v>
      </c>
      <c r="D21711" s="170"/>
      <c r="E21711" s="142"/>
      <c r="F21711" s="143"/>
      <c r="H21711" s="62"/>
      <c r="I21711" s="73"/>
      <c r="J21711" s="69"/>
    </row>
    <row r="21712" spans="1:10" ht="23.25" thickBot="1">
      <c r="A21712" s="140" t="s">
        <v>62142</v>
      </c>
      <c r="B21712" s="162" t="s">
        <v>62121</v>
      </c>
      <c r="C21712" s="137" t="s">
        <v>62100</v>
      </c>
      <c r="D21712" s="170"/>
      <c r="E21712" s="142"/>
      <c r="F21712" s="143"/>
      <c r="H21712" s="62"/>
      <c r="I21712" s="73"/>
      <c r="J21712" s="69"/>
    </row>
    <row r="21713" spans="1:10" ht="23.25" thickBot="1">
      <c r="A21713" s="140" t="s">
        <v>62143</v>
      </c>
      <c r="B21713" s="162" t="s">
        <v>62122</v>
      </c>
      <c r="C21713" s="137" t="s">
        <v>62101</v>
      </c>
      <c r="D21713" s="170"/>
      <c r="E21713" s="142"/>
      <c r="F21713" s="143"/>
      <c r="H21713" s="62"/>
      <c r="I21713" s="73"/>
      <c r="J21713" s="69"/>
    </row>
    <row r="21714" spans="1:10" ht="23.25" thickBot="1">
      <c r="A21714" s="140" t="s">
        <v>62144</v>
      </c>
      <c r="B21714" s="162" t="s">
        <v>62123</v>
      </c>
      <c r="C21714" s="137" t="s">
        <v>62102</v>
      </c>
      <c r="D21714" s="170"/>
      <c r="E21714" s="142"/>
      <c r="F21714" s="143"/>
      <c r="H21714" s="62"/>
      <c r="I21714" s="73"/>
      <c r="J21714" s="69"/>
    </row>
    <row r="21715" spans="1:10" ht="23.25" thickBot="1">
      <c r="A21715" s="140" t="s">
        <v>62145</v>
      </c>
      <c r="B21715" s="162" t="s">
        <v>62124</v>
      </c>
      <c r="C21715" s="137" t="s">
        <v>62103</v>
      </c>
      <c r="D21715" s="170"/>
      <c r="E21715" s="142"/>
      <c r="F21715" s="143"/>
      <c r="H21715" s="62"/>
      <c r="I21715" s="73"/>
      <c r="J21715" s="69"/>
    </row>
    <row r="21716" spans="1:10" ht="23.25" thickBot="1">
      <c r="A21716" s="140" t="s">
        <v>62146</v>
      </c>
      <c r="B21716" s="162" t="s">
        <v>62125</v>
      </c>
      <c r="C21716" s="137" t="s">
        <v>62104</v>
      </c>
      <c r="D21716" s="170"/>
      <c r="E21716" s="142"/>
      <c r="F21716" s="143"/>
      <c r="H21716" s="62"/>
      <c r="I21716" s="73"/>
      <c r="J21716" s="69"/>
    </row>
    <row r="21717" spans="1:10" ht="23.25" thickBot="1">
      <c r="A21717" s="140" t="s">
        <v>62149</v>
      </c>
      <c r="B21717" s="162" t="s">
        <v>62148</v>
      </c>
      <c r="C21717" s="137" t="s">
        <v>62147</v>
      </c>
      <c r="D21717" s="170"/>
      <c r="E21717" s="142"/>
      <c r="F21717" s="143"/>
      <c r="H21717" s="62"/>
      <c r="I21717" s="73"/>
      <c r="J21717" s="69"/>
    </row>
    <row r="21718" spans="1:10" ht="23.25" thickBot="1">
      <c r="A21718" s="140" t="s">
        <v>62152</v>
      </c>
      <c r="B21718" s="162" t="s">
        <v>62151</v>
      </c>
      <c r="C21718" s="137" t="s">
        <v>62150</v>
      </c>
      <c r="D21718" s="142"/>
      <c r="E21718" s="142"/>
      <c r="F21718" s="143"/>
      <c r="H21718" s="62"/>
      <c r="I21718" s="73"/>
      <c r="J21718" s="69"/>
    </row>
    <row r="21719" spans="1:10" ht="23.25" thickBot="1">
      <c r="A21719" s="140" t="s">
        <v>62156</v>
      </c>
      <c r="B21719" s="162" t="s">
        <v>62155</v>
      </c>
      <c r="C21719" s="137" t="s">
        <v>62153</v>
      </c>
      <c r="D21719" s="142"/>
      <c r="E21719" s="142"/>
      <c r="F21719" s="143"/>
      <c r="H21719" s="62"/>
      <c r="I21719" s="73"/>
      <c r="J21719" s="69"/>
    </row>
    <row r="21720" spans="1:10" ht="23.25" thickBot="1">
      <c r="A21720" s="140" t="s">
        <v>62175</v>
      </c>
      <c r="B21720" s="162" t="s">
        <v>62193</v>
      </c>
      <c r="C21720" s="137" t="s">
        <v>62157</v>
      </c>
      <c r="D21720" s="142"/>
      <c r="E21720" s="142"/>
      <c r="F21720" s="143"/>
      <c r="H21720" s="62">
        <v>42132</v>
      </c>
      <c r="I21720" s="73" t="s">
        <v>62211</v>
      </c>
      <c r="J21720" s="69" t="s">
        <v>3929</v>
      </c>
    </row>
    <row r="21721" spans="1:10" ht="23.25" thickBot="1">
      <c r="A21721" s="140" t="s">
        <v>62176</v>
      </c>
      <c r="B21721" s="162" t="s">
        <v>62194</v>
      </c>
      <c r="C21721" s="137" t="s">
        <v>62158</v>
      </c>
      <c r="D21721" s="142"/>
      <c r="E21721" s="142"/>
      <c r="F21721" s="143"/>
      <c r="H21721" s="62">
        <v>42132</v>
      </c>
      <c r="I21721" s="73" t="s">
        <v>62211</v>
      </c>
      <c r="J21721" s="69" t="s">
        <v>3929</v>
      </c>
    </row>
    <row r="21722" spans="1:10" ht="23.25" thickBot="1">
      <c r="A21722" s="140" t="s">
        <v>62177</v>
      </c>
      <c r="B21722" s="162" t="s">
        <v>62195</v>
      </c>
      <c r="C21722" s="137" t="s">
        <v>62159</v>
      </c>
      <c r="D21722" s="142"/>
      <c r="E21722" s="142"/>
      <c r="F21722" s="143"/>
      <c r="H21722" s="62">
        <v>42132</v>
      </c>
      <c r="I21722" s="73" t="s">
        <v>62211</v>
      </c>
      <c r="J21722" s="69" t="s">
        <v>3929</v>
      </c>
    </row>
    <row r="21723" spans="1:10" ht="23.25" thickBot="1">
      <c r="A21723" s="140" t="s">
        <v>62178</v>
      </c>
      <c r="B21723" s="162" t="s">
        <v>62196</v>
      </c>
      <c r="C21723" s="137" t="s">
        <v>62160</v>
      </c>
      <c r="D21723" s="142"/>
      <c r="E21723" s="142"/>
      <c r="F21723" s="143"/>
      <c r="H21723" s="62">
        <v>42132</v>
      </c>
      <c r="I21723" s="73" t="s">
        <v>62211</v>
      </c>
      <c r="J21723" s="69" t="s">
        <v>3929</v>
      </c>
    </row>
    <row r="21724" spans="1:10" ht="23.25" thickBot="1">
      <c r="A21724" s="140" t="s">
        <v>62179</v>
      </c>
      <c r="B21724" s="162" t="s">
        <v>62197</v>
      </c>
      <c r="C21724" s="137" t="s">
        <v>62161</v>
      </c>
      <c r="D21724" s="142"/>
      <c r="E21724" s="142"/>
      <c r="F21724" s="143"/>
      <c r="H21724" s="62">
        <v>42132</v>
      </c>
      <c r="I21724" s="73" t="s">
        <v>62211</v>
      </c>
      <c r="J21724" s="69" t="s">
        <v>3929</v>
      </c>
    </row>
    <row r="21725" spans="1:10" ht="23.25" thickBot="1">
      <c r="A21725" s="140" t="s">
        <v>62180</v>
      </c>
      <c r="B21725" s="162" t="s">
        <v>62198</v>
      </c>
      <c r="C21725" s="137" t="s">
        <v>62162</v>
      </c>
      <c r="D21725" s="142"/>
      <c r="E21725" s="142"/>
      <c r="F21725" s="143"/>
      <c r="H21725" s="62">
        <v>42132</v>
      </c>
      <c r="I21725" s="73" t="s">
        <v>62211</v>
      </c>
      <c r="J21725" s="69" t="s">
        <v>3929</v>
      </c>
    </row>
    <row r="21726" spans="1:10" ht="23.25" thickBot="1">
      <c r="A21726" s="140" t="s">
        <v>62181</v>
      </c>
      <c r="B21726" s="162" t="s">
        <v>62199</v>
      </c>
      <c r="C21726" s="137" t="s">
        <v>62163</v>
      </c>
      <c r="D21726" s="142"/>
      <c r="E21726" s="142"/>
      <c r="F21726" s="143"/>
      <c r="H21726" s="62">
        <v>42132</v>
      </c>
      <c r="I21726" s="73" t="s">
        <v>62211</v>
      </c>
      <c r="J21726" s="69" t="s">
        <v>3929</v>
      </c>
    </row>
    <row r="21727" spans="1:10" ht="23.25" thickBot="1">
      <c r="A21727" s="140" t="s">
        <v>62182</v>
      </c>
      <c r="B21727" s="162" t="s">
        <v>62200</v>
      </c>
      <c r="C21727" s="137" t="s">
        <v>62164</v>
      </c>
      <c r="D21727" s="142"/>
      <c r="E21727" s="142"/>
      <c r="F21727" s="143"/>
      <c r="H21727" s="62">
        <v>42132</v>
      </c>
      <c r="I21727" s="73" t="s">
        <v>62211</v>
      </c>
      <c r="J21727" s="69" t="s">
        <v>3929</v>
      </c>
    </row>
    <row r="21728" spans="1:10" ht="23.25" thickBot="1">
      <c r="A21728" s="140" t="s">
        <v>62183</v>
      </c>
      <c r="B21728" s="162" t="s">
        <v>62201</v>
      </c>
      <c r="C21728" s="137" t="s">
        <v>62165</v>
      </c>
      <c r="D21728" s="142"/>
      <c r="E21728" s="142"/>
      <c r="F21728" s="143"/>
      <c r="H21728" s="62">
        <v>42132</v>
      </c>
      <c r="I21728" s="73" t="s">
        <v>62211</v>
      </c>
      <c r="J21728" s="69" t="s">
        <v>3929</v>
      </c>
    </row>
    <row r="21729" spans="1:10" ht="23.25" thickBot="1">
      <c r="A21729" s="140" t="s">
        <v>62184</v>
      </c>
      <c r="B21729" s="162" t="s">
        <v>62202</v>
      </c>
      <c r="C21729" s="137" t="s">
        <v>62166</v>
      </c>
      <c r="D21729" s="142"/>
      <c r="E21729" s="142"/>
      <c r="F21729" s="143"/>
      <c r="H21729" s="62">
        <v>42132</v>
      </c>
      <c r="I21729" s="73" t="s">
        <v>62211</v>
      </c>
      <c r="J21729" s="69" t="s">
        <v>3929</v>
      </c>
    </row>
    <row r="21730" spans="1:10" ht="23.25" thickBot="1">
      <c r="A21730" s="140" t="s">
        <v>62185</v>
      </c>
      <c r="B21730" s="162" t="s">
        <v>62203</v>
      </c>
      <c r="C21730" s="137" t="s">
        <v>62167</v>
      </c>
      <c r="D21730" s="142"/>
      <c r="E21730" s="142"/>
      <c r="F21730" s="143"/>
      <c r="H21730" s="62">
        <v>42132</v>
      </c>
      <c r="I21730" s="73" t="s">
        <v>62211</v>
      </c>
      <c r="J21730" s="69" t="s">
        <v>3929</v>
      </c>
    </row>
    <row r="21731" spans="1:10" ht="23.25" thickBot="1">
      <c r="A21731" s="140" t="s">
        <v>62186</v>
      </c>
      <c r="B21731" s="162" t="s">
        <v>62204</v>
      </c>
      <c r="C21731" s="137" t="s">
        <v>62168</v>
      </c>
      <c r="D21731" s="142"/>
      <c r="E21731" s="142"/>
      <c r="F21731" s="143"/>
      <c r="H21731" s="62">
        <v>42132</v>
      </c>
      <c r="I21731" s="73" t="s">
        <v>62211</v>
      </c>
      <c r="J21731" s="69" t="s">
        <v>3929</v>
      </c>
    </row>
    <row r="21732" spans="1:10" ht="23.25" thickBot="1">
      <c r="A21732" s="140" t="s">
        <v>62187</v>
      </c>
      <c r="B21732" s="162" t="s">
        <v>62205</v>
      </c>
      <c r="C21732" s="137" t="s">
        <v>62169</v>
      </c>
      <c r="D21732" s="142"/>
      <c r="E21732" s="142"/>
      <c r="F21732" s="143"/>
      <c r="H21732" s="62">
        <v>42132</v>
      </c>
      <c r="I21732" s="73" t="s">
        <v>62211</v>
      </c>
      <c r="J21732" s="69" t="s">
        <v>3929</v>
      </c>
    </row>
    <row r="21733" spans="1:10" ht="23.25" thickBot="1">
      <c r="A21733" s="140" t="s">
        <v>62188</v>
      </c>
      <c r="B21733" s="162" t="s">
        <v>62206</v>
      </c>
      <c r="C21733" s="137" t="s">
        <v>62170</v>
      </c>
      <c r="D21733" s="142"/>
      <c r="E21733" s="142"/>
      <c r="F21733" s="143"/>
      <c r="H21733" s="62">
        <v>42132</v>
      </c>
      <c r="I21733" s="73" t="s">
        <v>62211</v>
      </c>
      <c r="J21733" s="69" t="s">
        <v>3929</v>
      </c>
    </row>
    <row r="21734" spans="1:10" ht="23.25" thickBot="1">
      <c r="A21734" s="140" t="s">
        <v>62189</v>
      </c>
      <c r="B21734" s="162" t="s">
        <v>62207</v>
      </c>
      <c r="C21734" s="137" t="s">
        <v>62171</v>
      </c>
      <c r="D21734" s="142"/>
      <c r="E21734" s="142"/>
      <c r="F21734" s="143"/>
      <c r="H21734" s="62">
        <v>42132</v>
      </c>
      <c r="I21734" s="73" t="s">
        <v>62211</v>
      </c>
      <c r="J21734" s="69" t="s">
        <v>3929</v>
      </c>
    </row>
    <row r="21735" spans="1:10" ht="23.25" thickBot="1">
      <c r="A21735" s="140" t="s">
        <v>62190</v>
      </c>
      <c r="B21735" s="162" t="s">
        <v>62208</v>
      </c>
      <c r="C21735" s="137" t="s">
        <v>62172</v>
      </c>
      <c r="D21735" s="142"/>
      <c r="E21735" s="142"/>
      <c r="F21735" s="143"/>
      <c r="H21735" s="62">
        <v>42132</v>
      </c>
      <c r="I21735" s="73" t="s">
        <v>62211</v>
      </c>
      <c r="J21735" s="69" t="s">
        <v>3929</v>
      </c>
    </row>
    <row r="21736" spans="1:10" ht="23.25" thickBot="1">
      <c r="A21736" s="140" t="s">
        <v>62191</v>
      </c>
      <c r="B21736" s="162" t="s">
        <v>62209</v>
      </c>
      <c r="C21736" s="137" t="s">
        <v>62173</v>
      </c>
      <c r="D21736" s="142"/>
      <c r="E21736" s="142"/>
      <c r="F21736" s="143"/>
      <c r="H21736" s="62">
        <v>42132</v>
      </c>
      <c r="I21736" s="73" t="s">
        <v>62211</v>
      </c>
      <c r="J21736" s="69" t="s">
        <v>3929</v>
      </c>
    </row>
    <row r="21737" spans="1:10" ht="23.25" thickBot="1">
      <c r="A21737" s="140" t="s">
        <v>62192</v>
      </c>
      <c r="B21737" s="162" t="s">
        <v>62210</v>
      </c>
      <c r="C21737" s="137" t="s">
        <v>62174</v>
      </c>
      <c r="D21737" s="142"/>
      <c r="E21737" s="142"/>
      <c r="F21737" s="143"/>
      <c r="H21737" s="62">
        <v>42132</v>
      </c>
      <c r="I21737" s="73" t="s">
        <v>62211</v>
      </c>
      <c r="J21737" s="69" t="s">
        <v>3929</v>
      </c>
    </row>
    <row r="21738" spans="1:10" ht="23.25" thickBot="1">
      <c r="A21738" s="140" t="s">
        <v>62234</v>
      </c>
      <c r="B21738" s="162" t="s">
        <v>62223</v>
      </c>
      <c r="C21738" s="137" t="s">
        <v>62212</v>
      </c>
      <c r="D21738" s="142"/>
      <c r="E21738" s="142"/>
      <c r="F21738" s="143"/>
      <c r="H21738" s="62">
        <v>42132</v>
      </c>
      <c r="I21738" s="73" t="s">
        <v>62211</v>
      </c>
      <c r="J21738" s="69" t="s">
        <v>3929</v>
      </c>
    </row>
    <row r="21739" spans="1:10" ht="23.25" thickBot="1">
      <c r="A21739" s="140" t="s">
        <v>62235</v>
      </c>
      <c r="B21739" s="162" t="s">
        <v>62224</v>
      </c>
      <c r="C21739" s="137" t="s">
        <v>62213</v>
      </c>
      <c r="D21739" s="142"/>
      <c r="E21739" s="142"/>
      <c r="F21739" s="143"/>
      <c r="H21739" s="62">
        <v>42132</v>
      </c>
      <c r="I21739" s="73" t="s">
        <v>62211</v>
      </c>
      <c r="J21739" s="69" t="s">
        <v>3929</v>
      </c>
    </row>
    <row r="21740" spans="1:10" ht="23.25" thickBot="1">
      <c r="A21740" s="140" t="s">
        <v>62236</v>
      </c>
      <c r="B21740" s="162" t="s">
        <v>62225</v>
      </c>
      <c r="C21740" s="137" t="s">
        <v>62214</v>
      </c>
      <c r="D21740" s="142"/>
      <c r="E21740" s="142"/>
      <c r="F21740" s="143"/>
      <c r="H21740" s="62">
        <v>42132</v>
      </c>
      <c r="I21740" s="73" t="s">
        <v>62211</v>
      </c>
      <c r="J21740" s="69" t="s">
        <v>3929</v>
      </c>
    </row>
    <row r="21741" spans="1:10" ht="23.25" thickBot="1">
      <c r="A21741" s="140" t="s">
        <v>62237</v>
      </c>
      <c r="B21741" s="162" t="s">
        <v>62226</v>
      </c>
      <c r="C21741" s="137" t="s">
        <v>62215</v>
      </c>
      <c r="D21741" s="142"/>
      <c r="E21741" s="142"/>
      <c r="F21741" s="143"/>
      <c r="H21741" s="62">
        <v>42132</v>
      </c>
      <c r="I21741" s="73" t="s">
        <v>62211</v>
      </c>
      <c r="J21741" s="69" t="s">
        <v>3929</v>
      </c>
    </row>
    <row r="21742" spans="1:10" ht="23.25" thickBot="1">
      <c r="A21742" s="140" t="s">
        <v>62238</v>
      </c>
      <c r="B21742" s="162" t="s">
        <v>62227</v>
      </c>
      <c r="C21742" s="137" t="s">
        <v>62216</v>
      </c>
      <c r="D21742" s="142"/>
      <c r="E21742" s="142"/>
      <c r="F21742" s="143"/>
      <c r="H21742" s="62">
        <v>42132</v>
      </c>
      <c r="I21742" s="73" t="s">
        <v>62211</v>
      </c>
      <c r="J21742" s="69" t="s">
        <v>3929</v>
      </c>
    </row>
    <row r="21743" spans="1:10" ht="23.25" thickBot="1">
      <c r="A21743" s="140" t="s">
        <v>62239</v>
      </c>
      <c r="B21743" s="162" t="s">
        <v>62228</v>
      </c>
      <c r="C21743" s="137" t="s">
        <v>62217</v>
      </c>
      <c r="D21743" s="142"/>
      <c r="E21743" s="142"/>
      <c r="F21743" s="143"/>
      <c r="H21743" s="62">
        <v>42132</v>
      </c>
      <c r="I21743" s="73" t="s">
        <v>62211</v>
      </c>
      <c r="J21743" s="69" t="s">
        <v>3929</v>
      </c>
    </row>
    <row r="21744" spans="1:10" ht="23.25" thickBot="1">
      <c r="A21744" s="140" t="s">
        <v>62240</v>
      </c>
      <c r="B21744" s="162" t="s">
        <v>62229</v>
      </c>
      <c r="C21744" s="137" t="s">
        <v>62218</v>
      </c>
      <c r="D21744" s="142"/>
      <c r="E21744" s="142"/>
      <c r="F21744" s="143"/>
      <c r="H21744" s="62">
        <v>42132</v>
      </c>
      <c r="I21744" s="73" t="s">
        <v>62211</v>
      </c>
      <c r="J21744" s="69" t="s">
        <v>3929</v>
      </c>
    </row>
    <row r="21745" spans="1:10" ht="23.25" thickBot="1">
      <c r="A21745" s="140" t="s">
        <v>62241</v>
      </c>
      <c r="B21745" s="162" t="s">
        <v>62230</v>
      </c>
      <c r="C21745" s="137" t="s">
        <v>62219</v>
      </c>
      <c r="D21745" s="142"/>
      <c r="E21745" s="142"/>
      <c r="F21745" s="143"/>
      <c r="H21745" s="62">
        <v>42132</v>
      </c>
      <c r="I21745" s="73" t="s">
        <v>62211</v>
      </c>
      <c r="J21745" s="69" t="s">
        <v>3929</v>
      </c>
    </row>
    <row r="21746" spans="1:10" ht="23.25" thickBot="1">
      <c r="A21746" s="140" t="s">
        <v>62242</v>
      </c>
      <c r="B21746" s="162" t="s">
        <v>62231</v>
      </c>
      <c r="C21746" s="137" t="s">
        <v>62220</v>
      </c>
      <c r="D21746" s="142"/>
      <c r="E21746" s="142"/>
      <c r="F21746" s="143"/>
      <c r="H21746" s="62">
        <v>42132</v>
      </c>
      <c r="I21746" s="73" t="s">
        <v>62211</v>
      </c>
      <c r="J21746" s="69" t="s">
        <v>3929</v>
      </c>
    </row>
    <row r="21747" spans="1:10" ht="23.25" thickBot="1">
      <c r="A21747" s="140" t="s">
        <v>62243</v>
      </c>
      <c r="B21747" s="162" t="s">
        <v>62232</v>
      </c>
      <c r="C21747" s="137" t="s">
        <v>62221</v>
      </c>
      <c r="D21747" s="142"/>
      <c r="E21747" s="142"/>
      <c r="F21747" s="143"/>
      <c r="H21747" s="62">
        <v>42132</v>
      </c>
      <c r="I21747" s="73" t="s">
        <v>62211</v>
      </c>
      <c r="J21747" s="69" t="s">
        <v>3929</v>
      </c>
    </row>
    <row r="21748" spans="1:10" ht="23.25" thickBot="1">
      <c r="A21748" s="140" t="s">
        <v>62244</v>
      </c>
      <c r="B21748" s="162" t="s">
        <v>62233</v>
      </c>
      <c r="C21748" s="137" t="s">
        <v>62222</v>
      </c>
      <c r="D21748" s="142"/>
      <c r="E21748" s="142"/>
      <c r="F21748" s="143"/>
      <c r="H21748" s="62">
        <v>42132</v>
      </c>
      <c r="I21748" s="73" t="s">
        <v>62211</v>
      </c>
      <c r="J21748" s="69" t="s">
        <v>3929</v>
      </c>
    </row>
    <row r="21749" spans="1:10" ht="23.25" thickBot="1">
      <c r="A21749" s="140" t="s">
        <v>62255</v>
      </c>
      <c r="B21749" s="162" t="s">
        <v>62250</v>
      </c>
      <c r="C21749" s="137" t="s">
        <v>62245</v>
      </c>
      <c r="D21749" s="142"/>
      <c r="E21749" s="142"/>
      <c r="F21749" s="143"/>
      <c r="H21749" s="62">
        <v>42139</v>
      </c>
      <c r="I21749" s="73" t="s">
        <v>62211</v>
      </c>
      <c r="J21749" s="69" t="s">
        <v>3929</v>
      </c>
    </row>
    <row r="21750" spans="1:10" ht="23.25" thickBot="1">
      <c r="A21750" s="140" t="s">
        <v>62256</v>
      </c>
      <c r="B21750" s="162" t="s">
        <v>62251</v>
      </c>
      <c r="C21750" s="137" t="s">
        <v>62246</v>
      </c>
      <c r="D21750" s="142"/>
      <c r="E21750" s="142"/>
      <c r="F21750" s="143"/>
      <c r="H21750" s="62">
        <v>42139</v>
      </c>
      <c r="I21750" s="73" t="s">
        <v>62211</v>
      </c>
      <c r="J21750" s="69" t="s">
        <v>3929</v>
      </c>
    </row>
    <row r="21751" spans="1:10" ht="23.25" thickBot="1">
      <c r="A21751" s="140" t="s">
        <v>62257</v>
      </c>
      <c r="B21751" s="162" t="s">
        <v>62252</v>
      </c>
      <c r="C21751" s="137" t="s">
        <v>62247</v>
      </c>
      <c r="D21751" s="142"/>
      <c r="E21751" s="142"/>
      <c r="F21751" s="143"/>
      <c r="H21751" s="62">
        <v>42139</v>
      </c>
      <c r="I21751" s="73" t="s">
        <v>62211</v>
      </c>
      <c r="J21751" s="69" t="s">
        <v>3929</v>
      </c>
    </row>
    <row r="21752" spans="1:10" ht="23.25" thickBot="1">
      <c r="A21752" s="140" t="s">
        <v>62258</v>
      </c>
      <c r="B21752" s="162" t="s">
        <v>62253</v>
      </c>
      <c r="C21752" s="137" t="s">
        <v>62248</v>
      </c>
      <c r="D21752" s="142"/>
      <c r="E21752" s="142"/>
      <c r="F21752" s="143"/>
      <c r="H21752" s="62">
        <v>42139</v>
      </c>
      <c r="I21752" s="73" t="s">
        <v>62211</v>
      </c>
      <c r="J21752" s="69" t="s">
        <v>3929</v>
      </c>
    </row>
    <row r="21753" spans="1:10" ht="23.25" thickBot="1">
      <c r="A21753" s="140" t="s">
        <v>62259</v>
      </c>
      <c r="B21753" s="162" t="s">
        <v>62254</v>
      </c>
      <c r="C21753" s="137" t="s">
        <v>62249</v>
      </c>
      <c r="D21753" s="142"/>
      <c r="E21753" s="142"/>
      <c r="F21753" s="143"/>
      <c r="H21753" s="62">
        <v>42139</v>
      </c>
      <c r="I21753" s="73" t="s">
        <v>62211</v>
      </c>
      <c r="J21753" s="69" t="s">
        <v>3929</v>
      </c>
    </row>
    <row r="21754" spans="1:10" ht="23.25" thickBot="1">
      <c r="A21754" s="140" t="s">
        <v>62272</v>
      </c>
      <c r="B21754" s="162" t="s">
        <v>62284</v>
      </c>
      <c r="C21754" s="137" t="s">
        <v>62260</v>
      </c>
      <c r="D21754" s="142"/>
      <c r="E21754" s="142"/>
      <c r="F21754" s="143"/>
      <c r="H21754" s="62">
        <v>42142</v>
      </c>
      <c r="I21754" s="73" t="s">
        <v>61638</v>
      </c>
      <c r="J21754" s="69" t="s">
        <v>3929</v>
      </c>
    </row>
    <row r="21755" spans="1:10" ht="23.25" thickBot="1">
      <c r="A21755" s="140" t="s">
        <v>62273</v>
      </c>
      <c r="B21755" s="162" t="s">
        <v>62285</v>
      </c>
      <c r="C21755" s="137" t="s">
        <v>62261</v>
      </c>
      <c r="D21755" s="142"/>
      <c r="E21755" s="142"/>
      <c r="F21755" s="143"/>
      <c r="H21755" s="62">
        <v>42142</v>
      </c>
      <c r="I21755" s="73" t="s">
        <v>61638</v>
      </c>
      <c r="J21755" s="69" t="s">
        <v>3929</v>
      </c>
    </row>
    <row r="21756" spans="1:10" ht="23.25" thickBot="1">
      <c r="A21756" s="140" t="s">
        <v>62274</v>
      </c>
      <c r="B21756" s="162" t="s">
        <v>62286</v>
      </c>
      <c r="C21756" s="137" t="s">
        <v>62262</v>
      </c>
      <c r="D21756" s="142"/>
      <c r="E21756" s="142"/>
      <c r="F21756" s="143"/>
      <c r="H21756" s="62">
        <v>42142</v>
      </c>
      <c r="I21756" s="73" t="s">
        <v>61638</v>
      </c>
      <c r="J21756" s="69" t="s">
        <v>3929</v>
      </c>
    </row>
    <row r="21757" spans="1:10" ht="23.25" thickBot="1">
      <c r="A21757" s="140" t="s">
        <v>62275</v>
      </c>
      <c r="B21757" s="162" t="s">
        <v>62287</v>
      </c>
      <c r="C21757" s="137" t="s">
        <v>62263</v>
      </c>
      <c r="D21757" s="142"/>
      <c r="E21757" s="142"/>
      <c r="F21757" s="143"/>
      <c r="H21757" s="62">
        <v>42142</v>
      </c>
      <c r="I21757" s="73" t="s">
        <v>61638</v>
      </c>
      <c r="J21757" s="69" t="s">
        <v>3929</v>
      </c>
    </row>
    <row r="21758" spans="1:10" ht="23.25" thickBot="1">
      <c r="A21758" s="140" t="s">
        <v>62276</v>
      </c>
      <c r="B21758" s="162" t="s">
        <v>62288</v>
      </c>
      <c r="C21758" s="137" t="s">
        <v>62264</v>
      </c>
      <c r="D21758" s="142"/>
      <c r="E21758" s="142"/>
      <c r="F21758" s="143"/>
      <c r="H21758" s="62">
        <v>42142</v>
      </c>
      <c r="I21758" s="73" t="s">
        <v>61638</v>
      </c>
      <c r="J21758" s="69" t="s">
        <v>3929</v>
      </c>
    </row>
    <row r="21759" spans="1:10" ht="23.25" thickBot="1">
      <c r="A21759" s="140" t="s">
        <v>62277</v>
      </c>
      <c r="B21759" s="162" t="s">
        <v>62289</v>
      </c>
      <c r="C21759" s="137" t="s">
        <v>62265</v>
      </c>
      <c r="D21759" s="142"/>
      <c r="E21759" s="142"/>
      <c r="F21759" s="143"/>
      <c r="H21759" s="62">
        <v>42142</v>
      </c>
      <c r="I21759" s="73" t="s">
        <v>61638</v>
      </c>
      <c r="J21759" s="69" t="s">
        <v>3929</v>
      </c>
    </row>
    <row r="21760" spans="1:10" ht="23.25" thickBot="1">
      <c r="A21760" s="140" t="s">
        <v>62278</v>
      </c>
      <c r="B21760" s="162" t="s">
        <v>62290</v>
      </c>
      <c r="C21760" s="137" t="s">
        <v>62266</v>
      </c>
      <c r="D21760" s="142"/>
      <c r="E21760" s="142"/>
      <c r="F21760" s="143"/>
      <c r="H21760" s="62">
        <v>42142</v>
      </c>
      <c r="I21760" s="73" t="s">
        <v>61638</v>
      </c>
      <c r="J21760" s="69" t="s">
        <v>3929</v>
      </c>
    </row>
    <row r="21761" spans="1:10" ht="23.25" thickBot="1">
      <c r="A21761" s="140" t="s">
        <v>62279</v>
      </c>
      <c r="B21761" s="162" t="s">
        <v>62291</v>
      </c>
      <c r="C21761" s="137" t="s">
        <v>62267</v>
      </c>
      <c r="D21761" s="142"/>
      <c r="E21761" s="142"/>
      <c r="F21761" s="143"/>
      <c r="H21761" s="62">
        <v>42142</v>
      </c>
      <c r="I21761" s="73" t="s">
        <v>61638</v>
      </c>
      <c r="J21761" s="69" t="s">
        <v>3929</v>
      </c>
    </row>
    <row r="21762" spans="1:10" ht="23.25" thickBot="1">
      <c r="A21762" s="140" t="s">
        <v>62280</v>
      </c>
      <c r="B21762" s="162" t="s">
        <v>62292</v>
      </c>
      <c r="C21762" s="137" t="s">
        <v>62268</v>
      </c>
      <c r="D21762" s="142"/>
      <c r="E21762" s="142"/>
      <c r="F21762" s="143"/>
      <c r="H21762" s="62">
        <v>42142</v>
      </c>
      <c r="I21762" s="73" t="s">
        <v>61638</v>
      </c>
      <c r="J21762" s="69" t="s">
        <v>3929</v>
      </c>
    </row>
    <row r="21763" spans="1:10" ht="23.25" thickBot="1">
      <c r="A21763" s="140" t="s">
        <v>62281</v>
      </c>
      <c r="B21763" s="162" t="s">
        <v>62293</v>
      </c>
      <c r="C21763" s="137" t="s">
        <v>62269</v>
      </c>
      <c r="D21763" s="142"/>
      <c r="E21763" s="142"/>
      <c r="F21763" s="143"/>
      <c r="H21763" s="62">
        <v>42142</v>
      </c>
      <c r="I21763" s="73" t="s">
        <v>61638</v>
      </c>
      <c r="J21763" s="69" t="s">
        <v>3929</v>
      </c>
    </row>
    <row r="21764" spans="1:10" ht="23.25" thickBot="1">
      <c r="A21764" s="140" t="s">
        <v>62282</v>
      </c>
      <c r="B21764" s="162" t="s">
        <v>62294</v>
      </c>
      <c r="C21764" s="137" t="s">
        <v>62270</v>
      </c>
      <c r="D21764" s="142"/>
      <c r="E21764" s="142"/>
      <c r="F21764" s="143"/>
      <c r="H21764" s="62">
        <v>42142</v>
      </c>
      <c r="I21764" s="73" t="s">
        <v>61638</v>
      </c>
      <c r="J21764" s="69" t="s">
        <v>3929</v>
      </c>
    </row>
    <row r="21765" spans="1:10" ht="23.25" thickBot="1">
      <c r="A21765" s="140" t="s">
        <v>62283</v>
      </c>
      <c r="B21765" s="162" t="s">
        <v>62295</v>
      </c>
      <c r="C21765" s="137" t="s">
        <v>62271</v>
      </c>
      <c r="D21765" s="142"/>
      <c r="E21765" s="142"/>
      <c r="F21765" s="143"/>
      <c r="H21765" s="62">
        <v>42142</v>
      </c>
      <c r="I21765" s="73" t="s">
        <v>61638</v>
      </c>
      <c r="J21765" s="69" t="s">
        <v>3929</v>
      </c>
    </row>
    <row r="21766" spans="1:10" ht="23.25" thickBot="1">
      <c r="A21766" s="140" t="s">
        <v>62327</v>
      </c>
      <c r="B21766" s="162" t="s">
        <v>62311</v>
      </c>
      <c r="C21766" s="137" t="s">
        <v>62296</v>
      </c>
      <c r="D21766" s="142"/>
      <c r="E21766" s="142"/>
      <c r="F21766" s="143"/>
      <c r="H21766" s="62">
        <v>42144</v>
      </c>
      <c r="I21766" s="73" t="s">
        <v>62326</v>
      </c>
      <c r="J21766" s="69" t="s">
        <v>3929</v>
      </c>
    </row>
    <row r="21767" spans="1:10" ht="23.25" thickBot="1">
      <c r="A21767" s="140" t="s">
        <v>62328</v>
      </c>
      <c r="B21767" s="162" t="s">
        <v>62312</v>
      </c>
      <c r="C21767" s="137" t="s">
        <v>62297</v>
      </c>
      <c r="D21767" s="142"/>
      <c r="E21767" s="142"/>
      <c r="F21767" s="143"/>
      <c r="H21767" s="62">
        <v>42144</v>
      </c>
      <c r="I21767" s="73" t="s">
        <v>62326</v>
      </c>
      <c r="J21767" s="69" t="s">
        <v>3929</v>
      </c>
    </row>
    <row r="21768" spans="1:10" ht="23.25" thickBot="1">
      <c r="A21768" s="140" t="s">
        <v>62329</v>
      </c>
      <c r="B21768" s="162" t="s">
        <v>62313</v>
      </c>
      <c r="C21768" s="137" t="s">
        <v>62298</v>
      </c>
      <c r="D21768" s="142"/>
      <c r="E21768" s="142"/>
      <c r="F21768" s="143"/>
      <c r="H21768" s="62">
        <v>42144</v>
      </c>
      <c r="I21768" s="73" t="s">
        <v>62326</v>
      </c>
      <c r="J21768" s="69" t="s">
        <v>3929</v>
      </c>
    </row>
    <row r="21769" spans="1:10" ht="23.25" thickBot="1">
      <c r="A21769" s="140" t="s">
        <v>62330</v>
      </c>
      <c r="B21769" s="162" t="s">
        <v>62314</v>
      </c>
      <c r="C21769" s="137" t="s">
        <v>62299</v>
      </c>
      <c r="D21769" s="142"/>
      <c r="E21769" s="142"/>
      <c r="F21769" s="143"/>
      <c r="H21769" s="62">
        <v>42144</v>
      </c>
      <c r="I21769" s="73" t="s">
        <v>62326</v>
      </c>
      <c r="J21769" s="69" t="s">
        <v>3929</v>
      </c>
    </row>
    <row r="21770" spans="1:10" ht="23.25" thickBot="1">
      <c r="A21770" s="140" t="s">
        <v>62331</v>
      </c>
      <c r="B21770" s="162" t="s">
        <v>62315</v>
      </c>
      <c r="C21770" s="137" t="s">
        <v>62300</v>
      </c>
      <c r="D21770" s="142"/>
      <c r="E21770" s="142"/>
      <c r="F21770" s="143"/>
      <c r="H21770" s="62">
        <v>42144</v>
      </c>
      <c r="I21770" s="73" t="s">
        <v>62326</v>
      </c>
      <c r="J21770" s="69" t="s">
        <v>3929</v>
      </c>
    </row>
    <row r="21771" spans="1:10" ht="23.25" thickBot="1">
      <c r="A21771" s="140" t="s">
        <v>62332</v>
      </c>
      <c r="B21771" s="162" t="s">
        <v>62316</v>
      </c>
      <c r="C21771" s="137" t="s">
        <v>62301</v>
      </c>
      <c r="D21771" s="142"/>
      <c r="E21771" s="142"/>
      <c r="F21771" s="143"/>
      <c r="H21771" s="62">
        <v>42144</v>
      </c>
      <c r="I21771" s="73" t="s">
        <v>62326</v>
      </c>
      <c r="J21771" s="69" t="s">
        <v>3929</v>
      </c>
    </row>
    <row r="21772" spans="1:10" ht="23.25" thickBot="1">
      <c r="A21772" s="140" t="s">
        <v>62333</v>
      </c>
      <c r="B21772" s="162" t="s">
        <v>62317</v>
      </c>
      <c r="C21772" s="137" t="s">
        <v>62302</v>
      </c>
      <c r="D21772" s="142"/>
      <c r="E21772" s="142"/>
      <c r="F21772" s="143"/>
      <c r="H21772" s="62">
        <v>42144</v>
      </c>
      <c r="I21772" s="73" t="s">
        <v>62326</v>
      </c>
      <c r="J21772" s="69" t="s">
        <v>3929</v>
      </c>
    </row>
    <row r="21773" spans="1:10" ht="23.25" thickBot="1">
      <c r="A21773" s="140" t="s">
        <v>62334</v>
      </c>
      <c r="B21773" s="162" t="s">
        <v>62318</v>
      </c>
      <c r="C21773" s="137" t="s">
        <v>62303</v>
      </c>
      <c r="D21773" s="142"/>
      <c r="E21773" s="142"/>
      <c r="F21773" s="143"/>
      <c r="H21773" s="62">
        <v>42144</v>
      </c>
      <c r="I21773" s="73" t="s">
        <v>62326</v>
      </c>
      <c r="J21773" s="69" t="s">
        <v>3929</v>
      </c>
    </row>
    <row r="21774" spans="1:10" ht="23.25" thickBot="1">
      <c r="A21774" s="140" t="s">
        <v>62335</v>
      </c>
      <c r="B21774" s="162" t="s">
        <v>62319</v>
      </c>
      <c r="C21774" s="137" t="s">
        <v>62304</v>
      </c>
      <c r="D21774" s="142"/>
      <c r="E21774" s="142"/>
      <c r="F21774" s="143"/>
      <c r="H21774" s="62">
        <v>42144</v>
      </c>
      <c r="I21774" s="73" t="s">
        <v>62326</v>
      </c>
      <c r="J21774" s="69" t="s">
        <v>3929</v>
      </c>
    </row>
    <row r="21775" spans="1:10" ht="23.25" thickBot="1">
      <c r="A21775" s="140" t="s">
        <v>62336</v>
      </c>
      <c r="B21775" s="162" t="s">
        <v>62320</v>
      </c>
      <c r="C21775" s="137" t="s">
        <v>62305</v>
      </c>
      <c r="D21775" s="142"/>
      <c r="E21775" s="142"/>
      <c r="F21775" s="143"/>
      <c r="H21775" s="62">
        <v>42144</v>
      </c>
      <c r="I21775" s="73" t="s">
        <v>62326</v>
      </c>
      <c r="J21775" s="69" t="s">
        <v>3929</v>
      </c>
    </row>
    <row r="21776" spans="1:10" ht="23.25" thickBot="1">
      <c r="A21776" s="140" t="s">
        <v>62337</v>
      </c>
      <c r="B21776" s="162" t="s">
        <v>62321</v>
      </c>
      <c r="C21776" s="137" t="s">
        <v>62306</v>
      </c>
      <c r="D21776" s="142"/>
      <c r="E21776" s="142"/>
      <c r="F21776" s="143"/>
      <c r="H21776" s="62">
        <v>42144</v>
      </c>
      <c r="I21776" s="73" t="s">
        <v>62326</v>
      </c>
      <c r="J21776" s="69" t="s">
        <v>3929</v>
      </c>
    </row>
    <row r="21777" spans="1:10" ht="23.25" thickBot="1">
      <c r="A21777" s="140" t="s">
        <v>62338</v>
      </c>
      <c r="B21777" s="162" t="s">
        <v>62322</v>
      </c>
      <c r="C21777" s="137" t="s">
        <v>62307</v>
      </c>
      <c r="D21777" s="142"/>
      <c r="E21777" s="142"/>
      <c r="F21777" s="143"/>
      <c r="H21777" s="62">
        <v>42144</v>
      </c>
      <c r="I21777" s="73" t="s">
        <v>62326</v>
      </c>
      <c r="J21777" s="69" t="s">
        <v>3929</v>
      </c>
    </row>
    <row r="21778" spans="1:10" ht="23.25" thickBot="1">
      <c r="A21778" s="140" t="s">
        <v>62339</v>
      </c>
      <c r="B21778" s="162" t="s">
        <v>62323</v>
      </c>
      <c r="C21778" s="137" t="s">
        <v>62308</v>
      </c>
      <c r="D21778" s="142"/>
      <c r="E21778" s="142"/>
      <c r="F21778" s="143"/>
      <c r="H21778" s="62">
        <v>42144</v>
      </c>
      <c r="I21778" s="73" t="s">
        <v>62326</v>
      </c>
      <c r="J21778" s="69" t="s">
        <v>3929</v>
      </c>
    </row>
    <row r="21779" spans="1:10" ht="23.25" thickBot="1">
      <c r="A21779" s="140" t="s">
        <v>62340</v>
      </c>
      <c r="B21779" s="162" t="s">
        <v>62324</v>
      </c>
      <c r="C21779" s="137" t="s">
        <v>62309</v>
      </c>
      <c r="D21779" s="142"/>
      <c r="E21779" s="142"/>
      <c r="F21779" s="143"/>
      <c r="H21779" s="62">
        <v>42144</v>
      </c>
      <c r="I21779" s="73" t="s">
        <v>62326</v>
      </c>
      <c r="J21779" s="69" t="s">
        <v>3929</v>
      </c>
    </row>
    <row r="21780" spans="1:10" ht="23.25" thickBot="1">
      <c r="A21780" s="140" t="s">
        <v>62341</v>
      </c>
      <c r="B21780" s="162" t="s">
        <v>62325</v>
      </c>
      <c r="C21780" s="137" t="s">
        <v>62310</v>
      </c>
      <c r="D21780" s="142"/>
      <c r="E21780" s="142"/>
      <c r="F21780" s="143"/>
      <c r="G21780" s="74"/>
      <c r="H21780" s="62">
        <v>42144</v>
      </c>
      <c r="I21780" s="73" t="s">
        <v>62326</v>
      </c>
      <c r="J21780" s="69" t="s">
        <v>3929</v>
      </c>
    </row>
    <row r="21781" spans="1:10" ht="23.25" thickBot="1">
      <c r="A21781" s="140" t="s">
        <v>62346</v>
      </c>
      <c r="B21781" s="162" t="s">
        <v>62344</v>
      </c>
      <c r="C21781" s="137" t="s">
        <v>62342</v>
      </c>
      <c r="D21781" s="142"/>
      <c r="E21781" s="142"/>
      <c r="F21781" s="143"/>
      <c r="H21781" s="62">
        <v>42150</v>
      </c>
      <c r="I21781" s="73" t="s">
        <v>62211</v>
      </c>
      <c r="J21781" s="69" t="s">
        <v>3929</v>
      </c>
    </row>
    <row r="21782" spans="1:10" ht="23.25" thickBot="1">
      <c r="A21782" s="140" t="s">
        <v>62347</v>
      </c>
      <c r="B21782" s="162" t="s">
        <v>62345</v>
      </c>
      <c r="C21782" s="137" t="s">
        <v>62343</v>
      </c>
      <c r="D21782" s="142"/>
      <c r="E21782" s="142"/>
      <c r="F21782" s="143"/>
      <c r="H21782" s="62">
        <v>42150</v>
      </c>
      <c r="I21782" s="73" t="s">
        <v>62211</v>
      </c>
      <c r="J21782" s="69" t="s">
        <v>3929</v>
      </c>
    </row>
    <row r="21783" spans="1:10" ht="23.25" thickBot="1">
      <c r="A21783" s="140" t="s">
        <v>62352</v>
      </c>
      <c r="B21783" s="162" t="s">
        <v>62350</v>
      </c>
      <c r="C21783" s="137" t="s">
        <v>62348</v>
      </c>
      <c r="D21783" s="142"/>
      <c r="E21783" s="142"/>
      <c r="F21783" s="143"/>
      <c r="H21783" s="62">
        <v>42150</v>
      </c>
      <c r="I21783" s="73" t="s">
        <v>62211</v>
      </c>
      <c r="J21783" s="69" t="s">
        <v>3929</v>
      </c>
    </row>
    <row r="21784" spans="1:10" ht="24" customHeight="1" thickBot="1">
      <c r="A21784" s="169" t="s">
        <v>62387</v>
      </c>
      <c r="B21784" s="162" t="s">
        <v>62351</v>
      </c>
      <c r="C21784" s="137" t="s">
        <v>62349</v>
      </c>
      <c r="D21784" s="142"/>
      <c r="E21784" s="142"/>
      <c r="F21784" s="143"/>
      <c r="H21784" s="62">
        <v>42150</v>
      </c>
      <c r="I21784" s="73" t="s">
        <v>62211</v>
      </c>
      <c r="J21784" s="69" t="s">
        <v>3929</v>
      </c>
    </row>
    <row r="21785" spans="1:10" ht="24" customHeight="1" thickBot="1">
      <c r="A21785" s="169" t="s">
        <v>62388</v>
      </c>
      <c r="B21785" s="162" t="s">
        <v>62354</v>
      </c>
      <c r="C21785" s="137" t="s">
        <v>62353</v>
      </c>
      <c r="D21785" s="142"/>
      <c r="E21785" s="142"/>
      <c r="F21785" s="143"/>
      <c r="H21785" s="62">
        <v>42228</v>
      </c>
      <c r="I21785" s="75" t="s">
        <v>61859</v>
      </c>
      <c r="J21785" s="69" t="s">
        <v>3929</v>
      </c>
    </row>
    <row r="21786" spans="1:10" ht="24" customHeight="1" thickBot="1">
      <c r="A21786" s="169" t="s">
        <v>62389</v>
      </c>
      <c r="B21786" s="162" t="s">
        <v>62356</v>
      </c>
      <c r="C21786" s="137" t="s">
        <v>62355</v>
      </c>
      <c r="D21786" s="142"/>
      <c r="E21786" s="142"/>
      <c r="F21786" s="143"/>
      <c r="H21786" s="62">
        <v>42228</v>
      </c>
      <c r="I21786" s="75" t="s">
        <v>61859</v>
      </c>
      <c r="J21786" s="69" t="s">
        <v>3929</v>
      </c>
    </row>
    <row r="21787" spans="1:10" ht="24" customHeight="1" thickBot="1">
      <c r="A21787" s="169" t="s">
        <v>62390</v>
      </c>
      <c r="B21787" s="162" t="s">
        <v>62358</v>
      </c>
      <c r="C21787" s="137" t="s">
        <v>62357</v>
      </c>
      <c r="D21787" s="142"/>
      <c r="E21787" s="142"/>
      <c r="F21787" s="143"/>
      <c r="H21787" s="62">
        <v>42228</v>
      </c>
      <c r="I21787" s="75" t="s">
        <v>61859</v>
      </c>
      <c r="J21787" s="69" t="s">
        <v>3929</v>
      </c>
    </row>
    <row r="21788" spans="1:10" ht="24" customHeight="1" thickBot="1">
      <c r="A21788" s="169" t="s">
        <v>62391</v>
      </c>
      <c r="B21788" s="162" t="s">
        <v>62360</v>
      </c>
      <c r="C21788" s="137" t="s">
        <v>62359</v>
      </c>
      <c r="D21788" s="142"/>
      <c r="E21788" s="142"/>
      <c r="F21788" s="143"/>
      <c r="H21788" s="62">
        <v>42228</v>
      </c>
      <c r="I21788" s="75" t="s">
        <v>61859</v>
      </c>
      <c r="J21788" s="69" t="s">
        <v>3929</v>
      </c>
    </row>
    <row r="21789" spans="1:10" ht="24" customHeight="1" thickBot="1">
      <c r="A21789" s="169" t="s">
        <v>62392</v>
      </c>
      <c r="B21789" s="162" t="s">
        <v>62362</v>
      </c>
      <c r="C21789" s="137" t="s">
        <v>62363</v>
      </c>
      <c r="D21789" s="142"/>
      <c r="E21789" s="142"/>
      <c r="F21789" s="143"/>
      <c r="H21789" s="62">
        <v>42228</v>
      </c>
      <c r="I21789" s="75" t="s">
        <v>61859</v>
      </c>
      <c r="J21789" s="69" t="s">
        <v>3929</v>
      </c>
    </row>
    <row r="21790" spans="1:10" ht="24" customHeight="1" thickBot="1">
      <c r="A21790" s="169" t="s">
        <v>62393</v>
      </c>
      <c r="B21790" s="162" t="s">
        <v>62364</v>
      </c>
      <c r="C21790" s="137" t="s">
        <v>62361</v>
      </c>
      <c r="D21790" s="142"/>
      <c r="E21790" s="142"/>
      <c r="F21790" s="143"/>
      <c r="H21790" s="62">
        <v>42228</v>
      </c>
      <c r="I21790" s="75" t="s">
        <v>61859</v>
      </c>
      <c r="J21790" s="69" t="s">
        <v>3929</v>
      </c>
    </row>
    <row r="21791" spans="1:10" ht="24" customHeight="1" thickBot="1">
      <c r="A21791" s="169" t="s">
        <v>62394</v>
      </c>
      <c r="B21791" s="162" t="s">
        <v>62366</v>
      </c>
      <c r="C21791" s="137" t="s">
        <v>62365</v>
      </c>
      <c r="D21791" s="142"/>
      <c r="E21791" s="142"/>
      <c r="F21791" s="143"/>
      <c r="H21791" s="62">
        <v>42228</v>
      </c>
      <c r="I21791" s="75" t="s">
        <v>61859</v>
      </c>
      <c r="J21791" s="69" t="s">
        <v>3929</v>
      </c>
    </row>
    <row r="21792" spans="1:10" ht="24" customHeight="1" thickBot="1">
      <c r="A21792" s="169" t="s">
        <v>62395</v>
      </c>
      <c r="B21792" s="162" t="s">
        <v>62368</v>
      </c>
      <c r="C21792" s="137" t="s">
        <v>62367</v>
      </c>
      <c r="D21792" s="142"/>
      <c r="E21792" s="142"/>
      <c r="F21792" s="143"/>
      <c r="H21792" s="62">
        <v>42228</v>
      </c>
      <c r="I21792" s="75" t="s">
        <v>61859</v>
      </c>
      <c r="J21792" s="69" t="s">
        <v>3929</v>
      </c>
    </row>
    <row r="21793" spans="1:10" ht="24" customHeight="1" thickBot="1">
      <c r="A21793" s="169" t="s">
        <v>62396</v>
      </c>
      <c r="B21793" s="162" t="s">
        <v>62370</v>
      </c>
      <c r="C21793" s="137" t="s">
        <v>62369</v>
      </c>
      <c r="D21793" s="142"/>
      <c r="E21793" s="142"/>
      <c r="F21793" s="143"/>
      <c r="H21793" s="62">
        <v>42228</v>
      </c>
      <c r="I21793" s="75" t="s">
        <v>61859</v>
      </c>
      <c r="J21793" s="69" t="s">
        <v>3929</v>
      </c>
    </row>
    <row r="21794" spans="1:10" ht="24" customHeight="1" thickBot="1">
      <c r="A21794" s="169" t="s">
        <v>62397</v>
      </c>
      <c r="B21794" s="162" t="s">
        <v>62372</v>
      </c>
      <c r="C21794" s="137" t="s">
        <v>62371</v>
      </c>
      <c r="D21794" s="142"/>
      <c r="E21794" s="142"/>
      <c r="F21794" s="143"/>
      <c r="H21794" s="62">
        <v>42228</v>
      </c>
      <c r="I21794" s="75" t="s">
        <v>61859</v>
      </c>
      <c r="J21794" s="69" t="s">
        <v>3929</v>
      </c>
    </row>
    <row r="21795" spans="1:10" ht="24" customHeight="1" thickBot="1">
      <c r="A21795" s="169" t="s">
        <v>62398</v>
      </c>
      <c r="B21795" s="162" t="s">
        <v>62374</v>
      </c>
      <c r="C21795" s="137" t="s">
        <v>62373</v>
      </c>
      <c r="D21795" s="142"/>
      <c r="E21795" s="142"/>
      <c r="F21795" s="143"/>
      <c r="H21795" s="62">
        <v>42228</v>
      </c>
      <c r="I21795" s="75" t="s">
        <v>61859</v>
      </c>
      <c r="J21795" s="69" t="s">
        <v>3929</v>
      </c>
    </row>
    <row r="21796" spans="1:10" ht="24" customHeight="1" thickBot="1">
      <c r="A21796" s="169" t="s">
        <v>62399</v>
      </c>
      <c r="B21796" s="162" t="s">
        <v>62376</v>
      </c>
      <c r="C21796" s="137" t="s">
        <v>62375</v>
      </c>
      <c r="D21796" s="142"/>
      <c r="E21796" s="142"/>
      <c r="F21796" s="143"/>
      <c r="H21796" s="62">
        <v>42228</v>
      </c>
      <c r="I21796" s="75" t="s">
        <v>61859</v>
      </c>
      <c r="J21796" s="69" t="s">
        <v>3929</v>
      </c>
    </row>
    <row r="21797" spans="1:10" ht="24" customHeight="1" thickBot="1">
      <c r="A21797" s="169" t="s">
        <v>62400</v>
      </c>
      <c r="B21797" s="162" t="s">
        <v>62377</v>
      </c>
      <c r="C21797" s="137" t="s">
        <v>62664</v>
      </c>
      <c r="D21797" s="142"/>
      <c r="E21797" s="142"/>
      <c r="F21797" s="143"/>
      <c r="H21797" s="62">
        <v>42458</v>
      </c>
      <c r="I21797" s="75" t="s">
        <v>61859</v>
      </c>
      <c r="J21797" s="69" t="s">
        <v>3929</v>
      </c>
    </row>
    <row r="21798" spans="1:10" ht="24" customHeight="1" thickBot="1">
      <c r="A21798" s="169" t="s">
        <v>62401</v>
      </c>
      <c r="B21798" s="162" t="s">
        <v>62378</v>
      </c>
      <c r="C21798" s="137" t="s">
        <v>62665</v>
      </c>
      <c r="D21798" s="142"/>
      <c r="E21798" s="142"/>
      <c r="F21798" s="143"/>
      <c r="H21798" s="62">
        <v>42458</v>
      </c>
      <c r="I21798" s="75" t="s">
        <v>61859</v>
      </c>
      <c r="J21798" s="69" t="s">
        <v>3929</v>
      </c>
    </row>
    <row r="21799" spans="1:10" ht="24" customHeight="1" thickBot="1">
      <c r="A21799" s="169" t="s">
        <v>62402</v>
      </c>
      <c r="B21799" s="162" t="s">
        <v>62381</v>
      </c>
      <c r="C21799" s="137" t="s">
        <v>62379</v>
      </c>
      <c r="D21799" s="142"/>
      <c r="E21799" s="142"/>
      <c r="F21799" s="143"/>
      <c r="H21799" s="62">
        <v>42229</v>
      </c>
      <c r="I21799" s="75" t="s">
        <v>61859</v>
      </c>
      <c r="J21799" s="69" t="s">
        <v>3929</v>
      </c>
    </row>
    <row r="21800" spans="1:10" ht="24" customHeight="1" thickBot="1">
      <c r="A21800" s="169" t="s">
        <v>62403</v>
      </c>
      <c r="B21800" s="162" t="s">
        <v>62382</v>
      </c>
      <c r="C21800" s="137" t="s">
        <v>62380</v>
      </c>
      <c r="D21800" s="142"/>
      <c r="E21800" s="142"/>
      <c r="F21800" s="143"/>
      <c r="H21800" s="62">
        <v>42229</v>
      </c>
      <c r="I21800" s="75" t="s">
        <v>61859</v>
      </c>
      <c r="J21800" s="69" t="s">
        <v>3929</v>
      </c>
    </row>
    <row r="21801" spans="1:10" ht="24" customHeight="1" thickBot="1">
      <c r="A21801" s="169" t="s">
        <v>62404</v>
      </c>
      <c r="B21801" s="162" t="s">
        <v>62385</v>
      </c>
      <c r="C21801" s="137" t="s">
        <v>62383</v>
      </c>
      <c r="D21801" s="142"/>
      <c r="E21801" s="142"/>
      <c r="F21801" s="143"/>
      <c r="H21801" s="62">
        <v>42229</v>
      </c>
      <c r="I21801" s="75" t="s">
        <v>61859</v>
      </c>
      <c r="J21801" s="69" t="s">
        <v>3929</v>
      </c>
    </row>
    <row r="21802" spans="1:10" ht="24" customHeight="1" thickBot="1">
      <c r="A21802" s="169" t="s">
        <v>62405</v>
      </c>
      <c r="B21802" s="162" t="s">
        <v>62386</v>
      </c>
      <c r="C21802" s="137" t="s">
        <v>62384</v>
      </c>
      <c r="D21802" s="142"/>
      <c r="E21802" s="142"/>
      <c r="F21802" s="143"/>
      <c r="H21802" s="62">
        <v>42229</v>
      </c>
      <c r="I21802" s="75" t="s">
        <v>61859</v>
      </c>
      <c r="J21802" s="69" t="s">
        <v>3929</v>
      </c>
    </row>
    <row r="21803" spans="1:10" ht="24" customHeight="1" thickBot="1">
      <c r="A21803" s="169" t="s">
        <v>62413</v>
      </c>
      <c r="B21803" s="162" t="s">
        <v>62407</v>
      </c>
      <c r="C21803" s="137" t="s">
        <v>62406</v>
      </c>
      <c r="D21803" s="142"/>
      <c r="E21803" s="142"/>
      <c r="F21803" s="143"/>
      <c r="H21803" s="62">
        <v>42233</v>
      </c>
      <c r="I21803" s="75" t="s">
        <v>61859</v>
      </c>
      <c r="J21803" s="69" t="s">
        <v>3929</v>
      </c>
    </row>
    <row r="21804" spans="1:10" ht="24" customHeight="1" thickBot="1">
      <c r="A21804" s="169" t="s">
        <v>62414</v>
      </c>
      <c r="B21804" s="162" t="s">
        <v>62409</v>
      </c>
      <c r="C21804" s="137" t="s">
        <v>62408</v>
      </c>
      <c r="D21804" s="142"/>
      <c r="E21804" s="142"/>
      <c r="F21804" s="143"/>
      <c r="H21804" s="62">
        <v>42233</v>
      </c>
      <c r="I21804" s="75" t="s">
        <v>61859</v>
      </c>
      <c r="J21804" s="69" t="s">
        <v>3929</v>
      </c>
    </row>
    <row r="21805" spans="1:10" ht="24" customHeight="1" thickBot="1">
      <c r="A21805" s="169" t="s">
        <v>62415</v>
      </c>
      <c r="B21805" s="162" t="s">
        <v>62411</v>
      </c>
      <c r="C21805" s="137" t="s">
        <v>62410</v>
      </c>
      <c r="D21805" s="142"/>
      <c r="E21805" s="142"/>
      <c r="F21805" s="143"/>
      <c r="H21805" s="62">
        <v>42233</v>
      </c>
      <c r="I21805" s="76" t="s">
        <v>61859</v>
      </c>
      <c r="J21805" s="69" t="s">
        <v>3929</v>
      </c>
    </row>
    <row r="21806" spans="1:10" ht="23.25" thickBot="1">
      <c r="A21806" s="169" t="s">
        <v>62416</v>
      </c>
      <c r="B21806" s="162" t="s">
        <v>62417</v>
      </c>
      <c r="C21806" s="137" t="s">
        <v>62418</v>
      </c>
      <c r="D21806" s="142"/>
      <c r="E21806" s="142"/>
      <c r="F21806" s="143"/>
      <c r="H21806" s="62">
        <v>42237</v>
      </c>
      <c r="I21806" s="76" t="s">
        <v>62419</v>
      </c>
      <c r="J21806" s="69" t="s">
        <v>3929</v>
      </c>
    </row>
    <row r="21807" spans="1:10" ht="23.25" thickBot="1">
      <c r="A21807" s="169" t="s">
        <v>62420</v>
      </c>
      <c r="B21807" s="162" t="s">
        <v>62421</v>
      </c>
      <c r="C21807" s="137" t="s">
        <v>62422</v>
      </c>
      <c r="D21807" s="142"/>
      <c r="E21807" s="142"/>
      <c r="F21807" s="143"/>
      <c r="H21807" s="62">
        <v>42237</v>
      </c>
      <c r="I21807" s="76" t="s">
        <v>62419</v>
      </c>
      <c r="J21807" s="69" t="s">
        <v>3929</v>
      </c>
    </row>
    <row r="21808" spans="1:10" ht="23.25" thickBot="1">
      <c r="A21808" s="169" t="s">
        <v>62423</v>
      </c>
      <c r="B21808" s="162" t="s">
        <v>62424</v>
      </c>
      <c r="C21808" s="137" t="s">
        <v>62425</v>
      </c>
      <c r="D21808" s="142"/>
      <c r="E21808" s="142"/>
      <c r="F21808" s="143"/>
      <c r="H21808" s="62">
        <v>42237</v>
      </c>
      <c r="I21808" s="76" t="s">
        <v>62419</v>
      </c>
      <c r="J21808" s="69" t="s">
        <v>3929</v>
      </c>
    </row>
    <row r="21809" spans="1:10" ht="23.25" thickBot="1">
      <c r="A21809" s="169" t="s">
        <v>62584</v>
      </c>
      <c r="B21809" s="162" t="s">
        <v>62426</v>
      </c>
      <c r="C21809" s="137" t="s">
        <v>62427</v>
      </c>
      <c r="D21809" s="142"/>
      <c r="E21809" s="142"/>
      <c r="F21809" s="143"/>
      <c r="H21809" s="62">
        <v>42237</v>
      </c>
      <c r="I21809" s="76" t="s">
        <v>62419</v>
      </c>
      <c r="J21809" s="69" t="s">
        <v>3929</v>
      </c>
    </row>
    <row r="21810" spans="1:10" ht="23.25" thickBot="1">
      <c r="A21810" s="169" t="s">
        <v>62585</v>
      </c>
      <c r="B21810" s="162" t="s">
        <v>62465</v>
      </c>
      <c r="C21810" s="137" t="s">
        <v>62428</v>
      </c>
      <c r="D21810" s="142"/>
      <c r="E21810" s="142"/>
      <c r="F21810" s="143"/>
      <c r="H21810" s="62">
        <v>42340</v>
      </c>
      <c r="I21810" s="76" t="s">
        <v>62508</v>
      </c>
      <c r="J21810" s="69" t="s">
        <v>3929</v>
      </c>
    </row>
    <row r="21811" spans="1:10" ht="23.25" thickBot="1">
      <c r="A21811" s="169" t="s">
        <v>62586</v>
      </c>
      <c r="B21811" s="162" t="s">
        <v>62466</v>
      </c>
      <c r="C21811" s="137" t="s">
        <v>62429</v>
      </c>
      <c r="D21811" s="142"/>
      <c r="E21811" s="142"/>
      <c r="F21811" s="143"/>
      <c r="H21811" s="62">
        <v>42340</v>
      </c>
      <c r="I21811" s="76" t="s">
        <v>62508</v>
      </c>
      <c r="J21811" s="69" t="s">
        <v>3929</v>
      </c>
    </row>
    <row r="21812" spans="1:10" ht="23.25" thickBot="1">
      <c r="A21812" s="169" t="s">
        <v>62587</v>
      </c>
      <c r="B21812" s="162" t="s">
        <v>62467</v>
      </c>
      <c r="C21812" s="137" t="s">
        <v>62430</v>
      </c>
      <c r="D21812" s="142"/>
      <c r="E21812" s="142"/>
      <c r="F21812" s="143"/>
      <c r="H21812" s="62">
        <v>42340</v>
      </c>
      <c r="I21812" s="76" t="s">
        <v>62508</v>
      </c>
      <c r="J21812" s="69" t="s">
        <v>3929</v>
      </c>
    </row>
    <row r="21813" spans="1:10" ht="23.25" thickBot="1">
      <c r="A21813" s="169" t="s">
        <v>62588</v>
      </c>
      <c r="B21813" s="162" t="s">
        <v>62468</v>
      </c>
      <c r="C21813" s="137" t="s">
        <v>62431</v>
      </c>
      <c r="D21813" s="142"/>
      <c r="E21813" s="142"/>
      <c r="F21813" s="143"/>
      <c r="H21813" s="62">
        <v>42340</v>
      </c>
      <c r="I21813" s="76" t="s">
        <v>62508</v>
      </c>
      <c r="J21813" s="69" t="s">
        <v>3929</v>
      </c>
    </row>
    <row r="21814" spans="1:10" ht="23.25" thickBot="1">
      <c r="A21814" s="169" t="s">
        <v>62589</v>
      </c>
      <c r="B21814" s="162" t="s">
        <v>62469</v>
      </c>
      <c r="C21814" s="137" t="s">
        <v>62432</v>
      </c>
      <c r="D21814" s="142"/>
      <c r="E21814" s="142"/>
      <c r="F21814" s="143"/>
      <c r="H21814" s="62">
        <v>42340</v>
      </c>
      <c r="I21814" s="76" t="s">
        <v>62508</v>
      </c>
      <c r="J21814" s="69" t="s">
        <v>3929</v>
      </c>
    </row>
    <row r="21815" spans="1:10" ht="23.25" thickBot="1">
      <c r="A21815" s="169" t="s">
        <v>62590</v>
      </c>
      <c r="B21815" s="162" t="s">
        <v>62470</v>
      </c>
      <c r="C21815" s="137" t="s">
        <v>62433</v>
      </c>
      <c r="D21815" s="142"/>
      <c r="E21815" s="142"/>
      <c r="F21815" s="143"/>
      <c r="H21815" s="62">
        <v>42340</v>
      </c>
      <c r="I21815" s="76" t="s">
        <v>62508</v>
      </c>
      <c r="J21815" s="69" t="s">
        <v>3929</v>
      </c>
    </row>
    <row r="21816" spans="1:10" ht="26.25" thickBot="1">
      <c r="A21816" s="169" t="s">
        <v>62591</v>
      </c>
      <c r="B21816" s="162" t="s">
        <v>62471</v>
      </c>
      <c r="C21816" s="137" t="s">
        <v>64029</v>
      </c>
      <c r="D21816" s="142"/>
      <c r="E21816" s="142"/>
      <c r="F21816" s="143"/>
      <c r="H21816" s="62">
        <v>44279</v>
      </c>
      <c r="I21816" s="76" t="s">
        <v>64018</v>
      </c>
      <c r="J21816" s="69" t="s">
        <v>3929</v>
      </c>
    </row>
    <row r="21817" spans="1:10" ht="26.25" thickBot="1">
      <c r="A21817" s="169" t="s">
        <v>62592</v>
      </c>
      <c r="B21817" s="162" t="s">
        <v>62472</v>
      </c>
      <c r="C21817" s="137" t="s">
        <v>64030</v>
      </c>
      <c r="D21817" s="142"/>
      <c r="E21817" s="142"/>
      <c r="F21817" s="143"/>
      <c r="H21817" s="62">
        <v>44279</v>
      </c>
      <c r="I21817" s="76" t="s">
        <v>64018</v>
      </c>
      <c r="J21817" s="69" t="s">
        <v>3929</v>
      </c>
    </row>
    <row r="21818" spans="1:10" ht="26.25" thickBot="1">
      <c r="A21818" s="169" t="s">
        <v>62593</v>
      </c>
      <c r="B21818" s="162" t="s">
        <v>62473</v>
      </c>
      <c r="C21818" s="137" t="s">
        <v>62434</v>
      </c>
      <c r="D21818" s="142"/>
      <c r="E21818" s="142"/>
      <c r="F21818" s="143"/>
      <c r="H21818" s="62">
        <v>42340</v>
      </c>
      <c r="I21818" s="76" t="s">
        <v>62508</v>
      </c>
      <c r="J21818" s="69" t="s">
        <v>3929</v>
      </c>
    </row>
    <row r="21819" spans="1:10" ht="23.25" thickBot="1">
      <c r="A21819" s="169" t="s">
        <v>62594</v>
      </c>
      <c r="B21819" s="162" t="s">
        <v>62474</v>
      </c>
      <c r="C21819" s="137" t="s">
        <v>62435</v>
      </c>
      <c r="D21819" s="142"/>
      <c r="E21819" s="142"/>
      <c r="F21819" s="143"/>
      <c r="H21819" s="62">
        <v>42340</v>
      </c>
      <c r="I21819" s="76" t="s">
        <v>62508</v>
      </c>
      <c r="J21819" s="69" t="s">
        <v>3929</v>
      </c>
    </row>
    <row r="21820" spans="1:10" ht="23.25" thickBot="1">
      <c r="A21820" s="169" t="s">
        <v>62595</v>
      </c>
      <c r="B21820" s="162" t="s">
        <v>62475</v>
      </c>
      <c r="C21820" s="137" t="s">
        <v>62436</v>
      </c>
      <c r="D21820" s="142"/>
      <c r="E21820" s="142"/>
      <c r="F21820" s="143"/>
      <c r="H21820" s="62">
        <v>42340</v>
      </c>
      <c r="I21820" s="76" t="s">
        <v>62508</v>
      </c>
      <c r="J21820" s="69" t="s">
        <v>3929</v>
      </c>
    </row>
    <row r="21821" spans="1:10" ht="23.25" thickBot="1">
      <c r="A21821" s="169" t="s">
        <v>62596</v>
      </c>
      <c r="B21821" s="162" t="s">
        <v>62476</v>
      </c>
      <c r="C21821" s="137" t="s">
        <v>62437</v>
      </c>
      <c r="D21821" s="142"/>
      <c r="E21821" s="142"/>
      <c r="F21821" s="143"/>
      <c r="H21821" s="62">
        <v>42340</v>
      </c>
      <c r="I21821" s="76" t="s">
        <v>62508</v>
      </c>
      <c r="J21821" s="69" t="s">
        <v>3929</v>
      </c>
    </row>
    <row r="21822" spans="1:10" ht="23.25" thickBot="1">
      <c r="A21822" s="169" t="s">
        <v>62597</v>
      </c>
      <c r="B21822" s="162" t="s">
        <v>62477</v>
      </c>
      <c r="C21822" s="137" t="s">
        <v>62438</v>
      </c>
      <c r="D21822" s="142"/>
      <c r="E21822" s="142"/>
      <c r="F21822" s="143"/>
      <c r="H21822" s="62">
        <v>42340</v>
      </c>
      <c r="I21822" s="76" t="s">
        <v>62508</v>
      </c>
      <c r="J21822" s="69" t="s">
        <v>3929</v>
      </c>
    </row>
    <row r="21823" spans="1:10" ht="23.25" thickBot="1">
      <c r="A21823" s="169" t="s">
        <v>62598</v>
      </c>
      <c r="B21823" s="162" t="s">
        <v>62478</v>
      </c>
      <c r="C21823" s="137" t="s">
        <v>62439</v>
      </c>
      <c r="D21823" s="142"/>
      <c r="E21823" s="142"/>
      <c r="F21823" s="143"/>
      <c r="H21823" s="62">
        <v>42340</v>
      </c>
      <c r="I21823" s="76" t="s">
        <v>62508</v>
      </c>
      <c r="J21823" s="69" t="s">
        <v>3929</v>
      </c>
    </row>
    <row r="21824" spans="1:10" ht="23.25" thickBot="1">
      <c r="A21824" s="169" t="s">
        <v>62599</v>
      </c>
      <c r="B21824" s="162" t="s">
        <v>62479</v>
      </c>
      <c r="C21824" s="137" t="s">
        <v>62440</v>
      </c>
      <c r="D21824" s="142"/>
      <c r="E21824" s="142"/>
      <c r="F21824" s="143"/>
      <c r="H21824" s="62">
        <v>42340</v>
      </c>
      <c r="I21824" s="76" t="s">
        <v>62508</v>
      </c>
      <c r="J21824" s="69" t="s">
        <v>3929</v>
      </c>
    </row>
    <row r="21825" spans="1:10" ht="26.25" thickBot="1">
      <c r="A21825" s="169" t="s">
        <v>62600</v>
      </c>
      <c r="B21825" s="162" t="s">
        <v>62480</v>
      </c>
      <c r="C21825" s="137" t="s">
        <v>62441</v>
      </c>
      <c r="D21825" s="142"/>
      <c r="E21825" s="142"/>
      <c r="F21825" s="143"/>
      <c r="H21825" s="62">
        <v>42340</v>
      </c>
      <c r="I21825" s="76" t="s">
        <v>62508</v>
      </c>
      <c r="J21825" s="69" t="s">
        <v>3929</v>
      </c>
    </row>
    <row r="21826" spans="1:10" ht="23.25" thickBot="1">
      <c r="A21826" s="169" t="s">
        <v>62601</v>
      </c>
      <c r="B21826" s="162" t="s">
        <v>62481</v>
      </c>
      <c r="C21826" s="137" t="s">
        <v>62442</v>
      </c>
      <c r="D21826" s="142"/>
      <c r="E21826" s="142"/>
      <c r="F21826" s="143"/>
      <c r="H21826" s="62">
        <v>42340</v>
      </c>
      <c r="I21826" s="76" t="s">
        <v>62508</v>
      </c>
      <c r="J21826" s="69" t="s">
        <v>3929</v>
      </c>
    </row>
    <row r="21827" spans="1:10" ht="23.25" thickBot="1">
      <c r="A21827" s="169" t="s">
        <v>62602</v>
      </c>
      <c r="B21827" s="162" t="s">
        <v>62482</v>
      </c>
      <c r="C21827" s="137" t="s">
        <v>62443</v>
      </c>
      <c r="D21827" s="142"/>
      <c r="E21827" s="142"/>
      <c r="F21827" s="143"/>
      <c r="H21827" s="62">
        <v>42340</v>
      </c>
      <c r="I21827" s="76" t="s">
        <v>62508</v>
      </c>
      <c r="J21827" s="69" t="s">
        <v>3929</v>
      </c>
    </row>
    <row r="21828" spans="1:10" ht="23.25" thickBot="1">
      <c r="A21828" s="169" t="s">
        <v>62603</v>
      </c>
      <c r="B21828" s="162" t="s">
        <v>62483</v>
      </c>
      <c r="C21828" s="137" t="s">
        <v>62444</v>
      </c>
      <c r="D21828" s="142"/>
      <c r="E21828" s="142"/>
      <c r="F21828" s="143"/>
      <c r="H21828" s="62">
        <v>42340</v>
      </c>
      <c r="I21828" s="76" t="s">
        <v>62508</v>
      </c>
      <c r="J21828" s="69" t="s">
        <v>3929</v>
      </c>
    </row>
    <row r="21829" spans="1:10" ht="23.25" thickBot="1">
      <c r="A21829" s="169" t="s">
        <v>62604</v>
      </c>
      <c r="B21829" s="162" t="s">
        <v>62484</v>
      </c>
      <c r="C21829" s="137" t="s">
        <v>62445</v>
      </c>
      <c r="D21829" s="142"/>
      <c r="E21829" s="142"/>
      <c r="F21829" s="143"/>
      <c r="H21829" s="62">
        <v>42340</v>
      </c>
      <c r="I21829" s="76" t="s">
        <v>62508</v>
      </c>
      <c r="J21829" s="69" t="s">
        <v>3929</v>
      </c>
    </row>
    <row r="21830" spans="1:10" ht="23.25" thickBot="1">
      <c r="A21830" s="169" t="s">
        <v>62605</v>
      </c>
      <c r="B21830" s="162" t="s">
        <v>62485</v>
      </c>
      <c r="C21830" s="137" t="s">
        <v>62446</v>
      </c>
      <c r="D21830" s="142"/>
      <c r="E21830" s="142"/>
      <c r="F21830" s="143"/>
      <c r="H21830" s="62">
        <v>42340</v>
      </c>
      <c r="I21830" s="76" t="s">
        <v>62508</v>
      </c>
      <c r="J21830" s="69" t="s">
        <v>3929</v>
      </c>
    </row>
    <row r="21831" spans="1:10" ht="23.25" thickBot="1">
      <c r="A21831" s="169" t="s">
        <v>62606</v>
      </c>
      <c r="B21831" s="162" t="s">
        <v>62486</v>
      </c>
      <c r="C21831" s="137" t="s">
        <v>62447</v>
      </c>
      <c r="D21831" s="142"/>
      <c r="E21831" s="142"/>
      <c r="F21831" s="143"/>
      <c r="H21831" s="62">
        <v>42340</v>
      </c>
      <c r="I21831" s="76" t="s">
        <v>62508</v>
      </c>
      <c r="J21831" s="69" t="s">
        <v>3929</v>
      </c>
    </row>
    <row r="21832" spans="1:10" ht="23.25" thickBot="1">
      <c r="A21832" s="169" t="s">
        <v>62607</v>
      </c>
      <c r="B21832" s="162" t="s">
        <v>62487</v>
      </c>
      <c r="C21832" s="137" t="s">
        <v>62448</v>
      </c>
      <c r="D21832" s="142"/>
      <c r="E21832" s="142"/>
      <c r="F21832" s="143"/>
      <c r="H21832" s="62">
        <v>42340</v>
      </c>
      <c r="I21832" s="76" t="s">
        <v>62508</v>
      </c>
      <c r="J21832" s="69" t="s">
        <v>3929</v>
      </c>
    </row>
    <row r="21833" spans="1:10" ht="23.25" thickBot="1">
      <c r="A21833" s="169" t="s">
        <v>62608</v>
      </c>
      <c r="B21833" s="162" t="s">
        <v>62488</v>
      </c>
      <c r="C21833" s="137" t="s">
        <v>62449</v>
      </c>
      <c r="D21833" s="142"/>
      <c r="E21833" s="142"/>
      <c r="F21833" s="143"/>
      <c r="H21833" s="62">
        <v>42340</v>
      </c>
      <c r="I21833" s="76" t="s">
        <v>62508</v>
      </c>
      <c r="J21833" s="69" t="s">
        <v>3929</v>
      </c>
    </row>
    <row r="21834" spans="1:10" ht="23.25" thickBot="1">
      <c r="A21834" s="169" t="s">
        <v>62609</v>
      </c>
      <c r="B21834" s="162" t="s">
        <v>62489</v>
      </c>
      <c r="C21834" s="137" t="s">
        <v>62450</v>
      </c>
      <c r="D21834" s="142"/>
      <c r="E21834" s="142"/>
      <c r="F21834" s="143"/>
      <c r="H21834" s="62">
        <v>42340</v>
      </c>
      <c r="I21834" s="76" t="s">
        <v>62508</v>
      </c>
      <c r="J21834" s="69" t="s">
        <v>3929</v>
      </c>
    </row>
    <row r="21835" spans="1:10" ht="23.25" thickBot="1">
      <c r="A21835" s="169" t="s">
        <v>62610</v>
      </c>
      <c r="B21835" s="162" t="s">
        <v>62490</v>
      </c>
      <c r="C21835" s="137" t="s">
        <v>62451</v>
      </c>
      <c r="D21835" s="142"/>
      <c r="E21835" s="142"/>
      <c r="F21835" s="143"/>
      <c r="H21835" s="62">
        <v>42340</v>
      </c>
      <c r="I21835" s="76" t="s">
        <v>62508</v>
      </c>
      <c r="J21835" s="69" t="s">
        <v>3929</v>
      </c>
    </row>
    <row r="21836" spans="1:10" ht="26.25" thickBot="1">
      <c r="A21836" s="169" t="s">
        <v>62611</v>
      </c>
      <c r="B21836" s="162" t="s">
        <v>62491</v>
      </c>
      <c r="C21836" s="137" t="s">
        <v>64031</v>
      </c>
      <c r="D21836" s="142"/>
      <c r="E21836" s="142"/>
      <c r="F21836" s="143"/>
      <c r="H21836" s="62">
        <v>44279</v>
      </c>
      <c r="I21836" s="76" t="s">
        <v>64018</v>
      </c>
      <c r="J21836" s="69" t="s">
        <v>3929</v>
      </c>
    </row>
    <row r="21837" spans="1:10" ht="51.75" thickBot="1">
      <c r="A21837" s="169" t="s">
        <v>62612</v>
      </c>
      <c r="B21837" s="162" t="s">
        <v>62492</v>
      </c>
      <c r="C21837" s="137" t="s">
        <v>64032</v>
      </c>
      <c r="D21837" s="142"/>
      <c r="E21837" s="142"/>
      <c r="F21837" s="143"/>
      <c r="H21837" s="62">
        <v>44279</v>
      </c>
      <c r="I21837" s="76" t="s">
        <v>64018</v>
      </c>
      <c r="J21837" s="69" t="s">
        <v>3929</v>
      </c>
    </row>
    <row r="21838" spans="1:10" ht="26.25" thickBot="1">
      <c r="A21838" s="169" t="s">
        <v>62613</v>
      </c>
      <c r="B21838" s="162" t="s">
        <v>62493</v>
      </c>
      <c r="C21838" s="137" t="s">
        <v>62452</v>
      </c>
      <c r="D21838" s="142"/>
      <c r="E21838" s="142"/>
      <c r="F21838" s="143"/>
      <c r="H21838" s="62">
        <v>42340</v>
      </c>
      <c r="I21838" s="76" t="s">
        <v>62508</v>
      </c>
      <c r="J21838" s="69" t="s">
        <v>3929</v>
      </c>
    </row>
    <row r="21839" spans="1:10" ht="26.25" thickBot="1">
      <c r="A21839" s="169" t="s">
        <v>62614</v>
      </c>
      <c r="B21839" s="162" t="s">
        <v>62494</v>
      </c>
      <c r="C21839" s="137" t="s">
        <v>62453</v>
      </c>
      <c r="D21839" s="142"/>
      <c r="E21839" s="142"/>
      <c r="F21839" s="143"/>
      <c r="H21839" s="62">
        <v>42340</v>
      </c>
      <c r="I21839" s="76" t="s">
        <v>62508</v>
      </c>
      <c r="J21839" s="69" t="s">
        <v>3929</v>
      </c>
    </row>
    <row r="21840" spans="1:10" ht="26.25" thickBot="1">
      <c r="A21840" s="169" t="s">
        <v>62615</v>
      </c>
      <c r="B21840" s="162" t="s">
        <v>62495</v>
      </c>
      <c r="C21840" s="137" t="s">
        <v>62454</v>
      </c>
      <c r="D21840" s="142"/>
      <c r="E21840" s="142"/>
      <c r="F21840" s="143"/>
      <c r="H21840" s="62">
        <v>42340</v>
      </c>
      <c r="I21840" s="76" t="s">
        <v>62508</v>
      </c>
      <c r="J21840" s="69" t="s">
        <v>3929</v>
      </c>
    </row>
    <row r="21841" spans="1:10" ht="23.25" thickBot="1">
      <c r="A21841" s="169" t="s">
        <v>62616</v>
      </c>
      <c r="B21841" s="162" t="s">
        <v>62496</v>
      </c>
      <c r="C21841" s="137" t="s">
        <v>62455</v>
      </c>
      <c r="D21841" s="142"/>
      <c r="E21841" s="142"/>
      <c r="F21841" s="143"/>
      <c r="H21841" s="62">
        <v>42340</v>
      </c>
      <c r="I21841" s="76" t="s">
        <v>62508</v>
      </c>
      <c r="J21841" s="69" t="s">
        <v>3929</v>
      </c>
    </row>
    <row r="21842" spans="1:10" ht="23.25" thickBot="1">
      <c r="A21842" s="169" t="s">
        <v>62617</v>
      </c>
      <c r="B21842" s="162" t="s">
        <v>62497</v>
      </c>
      <c r="C21842" s="137" t="s">
        <v>62456</v>
      </c>
      <c r="D21842" s="142"/>
      <c r="E21842" s="142"/>
      <c r="F21842" s="143"/>
      <c r="H21842" s="62">
        <v>42340</v>
      </c>
      <c r="I21842" s="76" t="s">
        <v>62508</v>
      </c>
      <c r="J21842" s="69" t="s">
        <v>3929</v>
      </c>
    </row>
    <row r="21843" spans="1:10" ht="23.25" thickBot="1">
      <c r="A21843" s="169" t="s">
        <v>62618</v>
      </c>
      <c r="B21843" s="162" t="s">
        <v>62498</v>
      </c>
      <c r="C21843" s="137" t="s">
        <v>62457</v>
      </c>
      <c r="D21843" s="142"/>
      <c r="E21843" s="142"/>
      <c r="F21843" s="143"/>
      <c r="H21843" s="62">
        <v>42340</v>
      </c>
      <c r="I21843" s="76" t="s">
        <v>62508</v>
      </c>
      <c r="J21843" s="69" t="s">
        <v>3929</v>
      </c>
    </row>
    <row r="21844" spans="1:10" ht="26.25" thickBot="1">
      <c r="A21844" s="169" t="s">
        <v>62619</v>
      </c>
      <c r="B21844" s="162" t="s">
        <v>62499</v>
      </c>
      <c r="C21844" s="137" t="s">
        <v>64033</v>
      </c>
      <c r="D21844" s="142"/>
      <c r="E21844" s="142"/>
      <c r="F21844" s="143"/>
      <c r="H21844" s="62">
        <v>44309</v>
      </c>
      <c r="I21844" s="76" t="s">
        <v>64018</v>
      </c>
      <c r="J21844" s="69" t="s">
        <v>3929</v>
      </c>
    </row>
    <row r="21845" spans="1:10" ht="26.25" thickBot="1">
      <c r="A21845" s="169" t="s">
        <v>62620</v>
      </c>
      <c r="B21845" s="162" t="s">
        <v>62500</v>
      </c>
      <c r="C21845" s="137" t="s">
        <v>62458</v>
      </c>
      <c r="D21845" s="142"/>
      <c r="E21845" s="142"/>
      <c r="F21845" s="143"/>
      <c r="H21845" s="62">
        <v>42340</v>
      </c>
      <c r="I21845" s="76" t="s">
        <v>62508</v>
      </c>
      <c r="J21845" s="69" t="s">
        <v>3929</v>
      </c>
    </row>
    <row r="21846" spans="1:10" ht="23.25" thickBot="1">
      <c r="A21846" s="169" t="s">
        <v>62621</v>
      </c>
      <c r="B21846" s="162" t="s">
        <v>62501</v>
      </c>
      <c r="C21846" s="137" t="s">
        <v>62459</v>
      </c>
      <c r="D21846" s="142"/>
      <c r="E21846" s="142"/>
      <c r="F21846" s="143"/>
      <c r="H21846" s="62">
        <v>42340</v>
      </c>
      <c r="I21846" s="76" t="s">
        <v>62508</v>
      </c>
      <c r="J21846" s="69" t="s">
        <v>3929</v>
      </c>
    </row>
    <row r="21847" spans="1:10" ht="23.25" thickBot="1">
      <c r="A21847" s="169" t="s">
        <v>62622</v>
      </c>
      <c r="B21847" s="162" t="s">
        <v>62502</v>
      </c>
      <c r="C21847" s="137" t="s">
        <v>62460</v>
      </c>
      <c r="D21847" s="142"/>
      <c r="E21847" s="142"/>
      <c r="F21847" s="143"/>
      <c r="H21847" s="62">
        <v>42340</v>
      </c>
      <c r="I21847" s="76" t="s">
        <v>62508</v>
      </c>
      <c r="J21847" s="69" t="s">
        <v>3929</v>
      </c>
    </row>
    <row r="21848" spans="1:10" ht="23.25" thickBot="1">
      <c r="A21848" s="169" t="s">
        <v>62623</v>
      </c>
      <c r="B21848" s="162" t="s">
        <v>62503</v>
      </c>
      <c r="C21848" s="137" t="s">
        <v>62461</v>
      </c>
      <c r="D21848" s="142"/>
      <c r="E21848" s="142"/>
      <c r="F21848" s="143"/>
      <c r="H21848" s="62">
        <v>42340</v>
      </c>
      <c r="I21848" s="76" t="s">
        <v>62508</v>
      </c>
      <c r="J21848" s="69" t="s">
        <v>3929</v>
      </c>
    </row>
    <row r="21849" spans="1:10" ht="26.25" thickBot="1">
      <c r="A21849" s="169" t="s">
        <v>62624</v>
      </c>
      <c r="B21849" s="162" t="s">
        <v>62504</v>
      </c>
      <c r="C21849" s="137" t="s">
        <v>62462</v>
      </c>
      <c r="D21849" s="142"/>
      <c r="E21849" s="142"/>
      <c r="F21849" s="143"/>
      <c r="H21849" s="62">
        <v>42340</v>
      </c>
      <c r="I21849" s="76" t="s">
        <v>62508</v>
      </c>
      <c r="J21849" s="69" t="s">
        <v>3929</v>
      </c>
    </row>
    <row r="21850" spans="1:10" ht="26.25" thickBot="1">
      <c r="A21850" s="169" t="s">
        <v>62625</v>
      </c>
      <c r="B21850" s="162" t="s">
        <v>62505</v>
      </c>
      <c r="C21850" s="137" t="s">
        <v>64034</v>
      </c>
      <c r="D21850" s="142"/>
      <c r="E21850" s="142"/>
      <c r="F21850" s="143"/>
      <c r="H21850" s="62">
        <v>44293</v>
      </c>
      <c r="I21850" s="76" t="s">
        <v>64018</v>
      </c>
      <c r="J21850" s="69" t="s">
        <v>3929</v>
      </c>
    </row>
    <row r="21851" spans="1:10" ht="26.25" thickBot="1">
      <c r="A21851" s="169" t="s">
        <v>62626</v>
      </c>
      <c r="B21851" s="162" t="s">
        <v>62506</v>
      </c>
      <c r="C21851" s="137" t="s">
        <v>62463</v>
      </c>
      <c r="D21851" s="142"/>
      <c r="E21851" s="142"/>
      <c r="F21851" s="143"/>
      <c r="H21851" s="62">
        <v>42340</v>
      </c>
      <c r="I21851" s="76" t="s">
        <v>62508</v>
      </c>
      <c r="J21851" s="69" t="s">
        <v>3929</v>
      </c>
    </row>
    <row r="21852" spans="1:10" ht="23.25" thickBot="1">
      <c r="A21852" s="169" t="s">
        <v>62627</v>
      </c>
      <c r="B21852" s="162" t="s">
        <v>62507</v>
      </c>
      <c r="C21852" s="137" t="s">
        <v>62464</v>
      </c>
      <c r="D21852" s="142"/>
      <c r="E21852" s="142"/>
      <c r="F21852" s="143"/>
      <c r="H21852" s="62">
        <v>42340</v>
      </c>
      <c r="I21852" s="76" t="s">
        <v>62508</v>
      </c>
      <c r="J21852" s="69" t="s">
        <v>3929</v>
      </c>
    </row>
    <row r="21853" spans="1:10" ht="23.25" thickBot="1">
      <c r="A21853" s="169" t="s">
        <v>62628</v>
      </c>
      <c r="B21853" s="162" t="s">
        <v>62509</v>
      </c>
      <c r="C21853" s="137" t="s">
        <v>62510</v>
      </c>
      <c r="D21853" s="137" t="s">
        <v>62510</v>
      </c>
      <c r="E21853" s="142"/>
      <c r="F21853" s="143"/>
      <c r="H21853" s="62">
        <v>42345</v>
      </c>
      <c r="I21853" s="76" t="s">
        <v>60431</v>
      </c>
      <c r="J21853" s="69" t="s">
        <v>3929</v>
      </c>
    </row>
    <row r="21854" spans="1:10" ht="23.25" thickBot="1">
      <c r="A21854" s="169" t="s">
        <v>62629</v>
      </c>
      <c r="B21854" s="162" t="s">
        <v>62512</v>
      </c>
      <c r="C21854" s="137" t="s">
        <v>62511</v>
      </c>
      <c r="D21854" s="142"/>
      <c r="E21854" s="142"/>
      <c r="F21854" s="143"/>
      <c r="H21854" s="62">
        <v>42345</v>
      </c>
      <c r="I21854" s="76" t="s">
        <v>60431</v>
      </c>
      <c r="J21854" s="69" t="s">
        <v>3929</v>
      </c>
    </row>
    <row r="21855" spans="1:10" ht="23.25" thickBot="1">
      <c r="A21855" s="169" t="s">
        <v>62630</v>
      </c>
      <c r="B21855" s="162" t="s">
        <v>62514</v>
      </c>
      <c r="C21855" s="137" t="s">
        <v>62513</v>
      </c>
      <c r="D21855" s="142"/>
      <c r="E21855" s="142"/>
      <c r="F21855" s="143"/>
      <c r="H21855" s="62">
        <v>42345</v>
      </c>
      <c r="I21855" s="76" t="s">
        <v>60431</v>
      </c>
      <c r="J21855" s="69" t="s">
        <v>3929</v>
      </c>
    </row>
    <row r="21856" spans="1:10" ht="23.25" thickBot="1">
      <c r="A21856" s="169" t="s">
        <v>62631</v>
      </c>
      <c r="B21856" s="162" t="s">
        <v>62522</v>
      </c>
      <c r="C21856" s="137" t="s">
        <v>62515</v>
      </c>
      <c r="D21856" s="142"/>
      <c r="E21856" s="142"/>
      <c r="F21856" s="143"/>
      <c r="H21856" s="62">
        <v>42346</v>
      </c>
      <c r="I21856" s="76" t="s">
        <v>62508</v>
      </c>
      <c r="J21856" s="69" t="s">
        <v>3929</v>
      </c>
    </row>
    <row r="21857" spans="1:10" ht="23.25" thickBot="1">
      <c r="A21857" s="169" t="s">
        <v>62632</v>
      </c>
      <c r="B21857" s="162" t="s">
        <v>62523</v>
      </c>
      <c r="C21857" s="137" t="s">
        <v>62516</v>
      </c>
      <c r="D21857" s="142"/>
      <c r="E21857" s="142"/>
      <c r="F21857" s="143"/>
      <c r="H21857" s="62">
        <v>42346</v>
      </c>
      <c r="I21857" s="76" t="s">
        <v>62508</v>
      </c>
      <c r="J21857" s="69" t="s">
        <v>3929</v>
      </c>
    </row>
    <row r="21858" spans="1:10" ht="26.25" thickBot="1">
      <c r="A21858" s="169" t="s">
        <v>62633</v>
      </c>
      <c r="B21858" s="162" t="s">
        <v>62524</v>
      </c>
      <c r="C21858" s="137" t="s">
        <v>63880</v>
      </c>
      <c r="D21858" s="142"/>
      <c r="E21858" s="142"/>
      <c r="F21858" s="143"/>
      <c r="H21858" s="62">
        <v>42346</v>
      </c>
      <c r="I21858" s="76" t="s">
        <v>62508</v>
      </c>
      <c r="J21858" s="69" t="s">
        <v>3929</v>
      </c>
    </row>
    <row r="21859" spans="1:10" ht="23.25" thickBot="1">
      <c r="A21859" s="169" t="s">
        <v>62634</v>
      </c>
      <c r="B21859" s="162" t="s">
        <v>62525</v>
      </c>
      <c r="C21859" s="137" t="s">
        <v>62517</v>
      </c>
      <c r="D21859" s="142"/>
      <c r="E21859" s="142"/>
      <c r="F21859" s="143"/>
      <c r="H21859" s="62">
        <v>42346</v>
      </c>
      <c r="I21859" s="76" t="s">
        <v>62508</v>
      </c>
      <c r="J21859" s="69" t="s">
        <v>3929</v>
      </c>
    </row>
    <row r="21860" spans="1:10" ht="23.25" thickBot="1">
      <c r="A21860" s="169" t="s">
        <v>62635</v>
      </c>
      <c r="B21860" s="162" t="s">
        <v>62526</v>
      </c>
      <c r="C21860" s="137" t="s">
        <v>62518</v>
      </c>
      <c r="D21860" s="142"/>
      <c r="E21860" s="142"/>
      <c r="F21860" s="143"/>
      <c r="H21860" s="62">
        <v>42346</v>
      </c>
      <c r="I21860" s="76" t="s">
        <v>62508</v>
      </c>
      <c r="J21860" s="69" t="s">
        <v>3929</v>
      </c>
    </row>
    <row r="21861" spans="1:10" ht="23.25" thickBot="1">
      <c r="A21861" s="169" t="s">
        <v>62636</v>
      </c>
      <c r="B21861" s="162" t="s">
        <v>62527</v>
      </c>
      <c r="C21861" s="137" t="s">
        <v>62519</v>
      </c>
      <c r="D21861" s="142"/>
      <c r="E21861" s="142"/>
      <c r="F21861" s="143"/>
      <c r="H21861" s="62">
        <v>42346</v>
      </c>
      <c r="I21861" s="76" t="s">
        <v>62508</v>
      </c>
      <c r="J21861" s="69" t="s">
        <v>3929</v>
      </c>
    </row>
    <row r="21862" spans="1:10" ht="23.25" thickBot="1">
      <c r="A21862" s="169" t="s">
        <v>62637</v>
      </c>
      <c r="B21862" s="162" t="s">
        <v>62528</v>
      </c>
      <c r="C21862" s="137" t="s">
        <v>62520</v>
      </c>
      <c r="D21862" s="142"/>
      <c r="E21862" s="142"/>
      <c r="F21862" s="143"/>
      <c r="H21862" s="62">
        <v>42346</v>
      </c>
      <c r="I21862" s="76" t="s">
        <v>62508</v>
      </c>
      <c r="J21862" s="69" t="s">
        <v>3929</v>
      </c>
    </row>
    <row r="21863" spans="1:10" ht="23.25" thickBot="1">
      <c r="A21863" s="169" t="s">
        <v>62638</v>
      </c>
      <c r="B21863" s="162" t="s">
        <v>62529</v>
      </c>
      <c r="C21863" s="137" t="s">
        <v>62521</v>
      </c>
      <c r="D21863" s="142"/>
      <c r="E21863" s="142"/>
      <c r="F21863" s="143"/>
      <c r="H21863" s="62">
        <v>42346</v>
      </c>
      <c r="I21863" s="76" t="s">
        <v>62508</v>
      </c>
      <c r="J21863" s="69" t="s">
        <v>3929</v>
      </c>
    </row>
    <row r="21864" spans="1:10" ht="23.25" thickBot="1">
      <c r="A21864" s="169" t="s">
        <v>62639</v>
      </c>
      <c r="B21864" s="162" t="s">
        <v>62534</v>
      </c>
      <c r="C21864" s="137" t="s">
        <v>62530</v>
      </c>
      <c r="D21864" s="142"/>
      <c r="E21864" s="142"/>
      <c r="F21864" s="143"/>
      <c r="H21864" s="62">
        <v>42346</v>
      </c>
      <c r="I21864" s="76" t="s">
        <v>62508</v>
      </c>
      <c r="J21864" s="69" t="s">
        <v>3929</v>
      </c>
    </row>
    <row r="21865" spans="1:10" ht="23.25" thickBot="1">
      <c r="A21865" s="169" t="s">
        <v>62640</v>
      </c>
      <c r="B21865" s="162" t="s">
        <v>62535</v>
      </c>
      <c r="C21865" s="137" t="s">
        <v>62531</v>
      </c>
      <c r="D21865" s="142"/>
      <c r="E21865" s="142"/>
      <c r="F21865" s="143"/>
      <c r="H21865" s="62">
        <v>42346</v>
      </c>
      <c r="I21865" s="76" t="s">
        <v>62508</v>
      </c>
      <c r="J21865" s="69" t="s">
        <v>3929</v>
      </c>
    </row>
    <row r="21866" spans="1:10" ht="23.25" thickBot="1">
      <c r="A21866" s="169" t="s">
        <v>62641</v>
      </c>
      <c r="B21866" s="162" t="s">
        <v>62536</v>
      </c>
      <c r="C21866" s="137" t="s">
        <v>62532</v>
      </c>
      <c r="D21866" s="142"/>
      <c r="E21866" s="142"/>
      <c r="F21866" s="143"/>
      <c r="H21866" s="62">
        <v>42346</v>
      </c>
      <c r="I21866" s="76" t="s">
        <v>62508</v>
      </c>
      <c r="J21866" s="69" t="s">
        <v>3929</v>
      </c>
    </row>
    <row r="21867" spans="1:10" ht="26.25" thickBot="1">
      <c r="A21867" s="169" t="s">
        <v>62642</v>
      </c>
      <c r="B21867" s="162" t="s">
        <v>62537</v>
      </c>
      <c r="C21867" s="137" t="s">
        <v>62533</v>
      </c>
      <c r="D21867" s="142"/>
      <c r="E21867" s="142"/>
      <c r="F21867" s="143"/>
      <c r="H21867" s="62">
        <v>42346</v>
      </c>
      <c r="I21867" s="76" t="s">
        <v>62508</v>
      </c>
      <c r="J21867" s="69" t="s">
        <v>3929</v>
      </c>
    </row>
    <row r="21868" spans="1:10" ht="23.25" thickBot="1">
      <c r="A21868" s="169" t="s">
        <v>62643</v>
      </c>
      <c r="B21868" s="162" t="s">
        <v>62538</v>
      </c>
      <c r="C21868" s="137" t="s">
        <v>63267</v>
      </c>
      <c r="D21868" s="142"/>
      <c r="E21868" s="142"/>
      <c r="F21868" s="143"/>
      <c r="H21868" s="62">
        <v>42349</v>
      </c>
      <c r="I21868" s="76" t="s">
        <v>62583</v>
      </c>
      <c r="J21868" s="69" t="s">
        <v>3929</v>
      </c>
    </row>
    <row r="21869" spans="1:10" ht="23.25" thickBot="1">
      <c r="A21869" s="169" t="s">
        <v>62644</v>
      </c>
      <c r="B21869" s="162" t="s">
        <v>62539</v>
      </c>
      <c r="C21869" s="137" t="s">
        <v>62540</v>
      </c>
      <c r="D21869" s="142"/>
      <c r="E21869" s="142"/>
      <c r="F21869" s="143"/>
      <c r="H21869" s="62">
        <v>42349</v>
      </c>
      <c r="I21869" s="76" t="s">
        <v>62583</v>
      </c>
      <c r="J21869" s="69" t="s">
        <v>3929</v>
      </c>
    </row>
    <row r="21870" spans="1:10" ht="23.25" thickBot="1">
      <c r="A21870" s="169" t="s">
        <v>62645</v>
      </c>
      <c r="B21870" s="162" t="s">
        <v>62541</v>
      </c>
      <c r="C21870" s="137" t="s">
        <v>64035</v>
      </c>
      <c r="D21870" s="142"/>
      <c r="E21870" s="142"/>
      <c r="F21870" s="143"/>
      <c r="H21870" s="62">
        <v>42349</v>
      </c>
      <c r="I21870" s="76" t="s">
        <v>62583</v>
      </c>
      <c r="J21870" s="69" t="s">
        <v>3929</v>
      </c>
    </row>
    <row r="21871" spans="1:10" ht="23.25" thickBot="1">
      <c r="A21871" s="169" t="s">
        <v>62646</v>
      </c>
      <c r="B21871" s="162" t="s">
        <v>62542</v>
      </c>
      <c r="C21871" s="137" t="s">
        <v>64036</v>
      </c>
      <c r="D21871" s="142"/>
      <c r="E21871" s="142"/>
      <c r="F21871" s="143"/>
      <c r="H21871" s="62">
        <v>43623</v>
      </c>
      <c r="I21871" s="76" t="s">
        <v>63181</v>
      </c>
      <c r="J21871" s="69" t="s">
        <v>3929</v>
      </c>
    </row>
    <row r="21872" spans="1:10" ht="23.25" thickBot="1">
      <c r="A21872" s="169" t="s">
        <v>62647</v>
      </c>
      <c r="B21872" s="162" t="s">
        <v>62543</v>
      </c>
      <c r="C21872" s="171" t="s">
        <v>64037</v>
      </c>
      <c r="D21872" s="142"/>
      <c r="E21872" s="142"/>
      <c r="F21872" s="143"/>
      <c r="H21872" s="62">
        <v>43623</v>
      </c>
      <c r="I21872" s="76" t="s">
        <v>63181</v>
      </c>
      <c r="J21872" s="69" t="s">
        <v>3929</v>
      </c>
    </row>
    <row r="21873" spans="1:10" ht="23.25" thickBot="1">
      <c r="A21873" s="169" t="s">
        <v>62648</v>
      </c>
      <c r="B21873" s="162" t="s">
        <v>62544</v>
      </c>
      <c r="C21873" s="137" t="s">
        <v>64038</v>
      </c>
      <c r="D21873" s="142"/>
      <c r="E21873" s="142"/>
      <c r="F21873" s="143"/>
      <c r="H21873" s="62">
        <v>43623</v>
      </c>
      <c r="I21873" s="76" t="s">
        <v>63181</v>
      </c>
      <c r="J21873" s="69" t="s">
        <v>3929</v>
      </c>
    </row>
    <row r="21874" spans="1:10" ht="23.25" thickBot="1">
      <c r="A21874" s="169" t="s">
        <v>62649</v>
      </c>
      <c r="B21874" s="162" t="s">
        <v>62545</v>
      </c>
      <c r="C21874" s="137" t="s">
        <v>62546</v>
      </c>
      <c r="D21874" s="142"/>
      <c r="E21874" s="142"/>
      <c r="F21874" s="143"/>
      <c r="H21874" s="62">
        <v>42349</v>
      </c>
      <c r="I21874" s="76" t="s">
        <v>62583</v>
      </c>
      <c r="J21874" s="69" t="s">
        <v>3929</v>
      </c>
    </row>
    <row r="21875" spans="1:10" ht="23.25" thickBot="1">
      <c r="A21875" s="169" t="s">
        <v>62650</v>
      </c>
      <c r="B21875" s="162" t="s">
        <v>62547</v>
      </c>
      <c r="C21875" s="137" t="s">
        <v>62548</v>
      </c>
      <c r="D21875" s="142"/>
      <c r="E21875" s="142"/>
      <c r="F21875" s="143"/>
      <c r="H21875" s="62">
        <v>42349</v>
      </c>
      <c r="I21875" s="76" t="s">
        <v>62583</v>
      </c>
      <c r="J21875" s="69" t="s">
        <v>3929</v>
      </c>
    </row>
    <row r="21876" spans="1:10" ht="23.25" thickBot="1">
      <c r="A21876" s="169" t="s">
        <v>62651</v>
      </c>
      <c r="B21876" s="162" t="s">
        <v>62549</v>
      </c>
      <c r="C21876" s="137" t="s">
        <v>62550</v>
      </c>
      <c r="D21876" s="142"/>
      <c r="E21876" s="142"/>
      <c r="F21876" s="143"/>
      <c r="H21876" s="62">
        <v>42349</v>
      </c>
      <c r="I21876" s="76" t="s">
        <v>62583</v>
      </c>
      <c r="J21876" s="69" t="s">
        <v>3929</v>
      </c>
    </row>
    <row r="21877" spans="1:10" ht="51.75" thickBot="1">
      <c r="A21877" s="169" t="s">
        <v>62652</v>
      </c>
      <c r="B21877" s="162" t="s">
        <v>62551</v>
      </c>
      <c r="C21877" s="137" t="s">
        <v>62552</v>
      </c>
      <c r="D21877" s="142"/>
      <c r="E21877" s="142"/>
      <c r="F21877" s="143"/>
      <c r="H21877" s="62">
        <v>42349</v>
      </c>
      <c r="I21877" s="76" t="s">
        <v>62583</v>
      </c>
      <c r="J21877" s="69" t="s">
        <v>3929</v>
      </c>
    </row>
    <row r="21878" spans="1:10" ht="23.25" thickBot="1">
      <c r="A21878" s="169" t="s">
        <v>62653</v>
      </c>
      <c r="B21878" s="162" t="s">
        <v>62553</v>
      </c>
      <c r="C21878" s="137" t="s">
        <v>62554</v>
      </c>
      <c r="D21878" s="142"/>
      <c r="E21878" s="142"/>
      <c r="F21878" s="143"/>
      <c r="H21878" s="62">
        <v>42349</v>
      </c>
      <c r="I21878" s="76" t="s">
        <v>62583</v>
      </c>
      <c r="J21878" s="69" t="s">
        <v>3929</v>
      </c>
    </row>
    <row r="21879" spans="1:10" ht="23.25" thickBot="1">
      <c r="A21879" s="169" t="s">
        <v>62654</v>
      </c>
      <c r="B21879" s="162" t="s">
        <v>62555</v>
      </c>
      <c r="C21879" s="137" t="s">
        <v>62556</v>
      </c>
      <c r="D21879" s="142"/>
      <c r="E21879" s="142"/>
      <c r="F21879" s="143"/>
      <c r="H21879" s="62">
        <v>42349</v>
      </c>
      <c r="I21879" s="76" t="s">
        <v>62583</v>
      </c>
      <c r="J21879" s="69" t="s">
        <v>3929</v>
      </c>
    </row>
    <row r="21880" spans="1:10" ht="23.25" thickBot="1">
      <c r="A21880" s="169" t="s">
        <v>62655</v>
      </c>
      <c r="B21880" s="162" t="s">
        <v>62557</v>
      </c>
      <c r="C21880" s="137" t="s">
        <v>62558</v>
      </c>
      <c r="D21880" s="142"/>
      <c r="E21880" s="142"/>
      <c r="F21880" s="143"/>
      <c r="H21880" s="62">
        <v>42349</v>
      </c>
      <c r="I21880" s="76" t="s">
        <v>62583</v>
      </c>
      <c r="J21880" s="69" t="s">
        <v>3929</v>
      </c>
    </row>
    <row r="21881" spans="1:10" ht="23.25" thickBot="1">
      <c r="A21881" s="169" t="s">
        <v>62656</v>
      </c>
      <c r="B21881" s="162" t="s">
        <v>62559</v>
      </c>
      <c r="C21881" s="137" t="s">
        <v>62560</v>
      </c>
      <c r="D21881" s="142"/>
      <c r="E21881" s="142"/>
      <c r="F21881" s="143"/>
      <c r="H21881" s="62">
        <v>42349</v>
      </c>
      <c r="I21881" s="76" t="s">
        <v>62583</v>
      </c>
      <c r="J21881" s="69" t="s">
        <v>3929</v>
      </c>
    </row>
    <row r="21882" spans="1:10" ht="23.25" thickBot="1">
      <c r="A21882" s="169" t="s">
        <v>62657</v>
      </c>
      <c r="B21882" s="162" t="s">
        <v>62561</v>
      </c>
      <c r="C21882" s="137" t="s">
        <v>62562</v>
      </c>
      <c r="D21882" s="142"/>
      <c r="E21882" s="142"/>
      <c r="F21882" s="143"/>
      <c r="H21882" s="62">
        <v>42349</v>
      </c>
      <c r="I21882" s="76" t="s">
        <v>62583</v>
      </c>
      <c r="J21882" s="69" t="s">
        <v>3929</v>
      </c>
    </row>
    <row r="21883" spans="1:10" ht="23.25" thickBot="1">
      <c r="A21883" s="169" t="s">
        <v>62658</v>
      </c>
      <c r="B21883" s="162" t="s">
        <v>62563</v>
      </c>
      <c r="C21883" s="137" t="s">
        <v>62564</v>
      </c>
      <c r="D21883" s="142"/>
      <c r="E21883" s="142"/>
      <c r="F21883" s="143"/>
      <c r="H21883" s="62">
        <v>42349</v>
      </c>
      <c r="I21883" s="76" t="s">
        <v>62583</v>
      </c>
      <c r="J21883" s="69" t="s">
        <v>3929</v>
      </c>
    </row>
    <row r="21884" spans="1:10" ht="23.25" thickBot="1">
      <c r="A21884" s="169" t="s">
        <v>62659</v>
      </c>
      <c r="B21884" s="162" t="s">
        <v>62565</v>
      </c>
      <c r="C21884" s="137" t="s">
        <v>62566</v>
      </c>
      <c r="D21884" s="142"/>
      <c r="E21884" s="142"/>
      <c r="F21884" s="143"/>
      <c r="H21884" s="62">
        <v>42349</v>
      </c>
      <c r="I21884" s="76" t="s">
        <v>62583</v>
      </c>
      <c r="J21884" s="69" t="s">
        <v>3929</v>
      </c>
    </row>
    <row r="21885" spans="1:10" ht="23.25" thickBot="1">
      <c r="A21885" s="169" t="s">
        <v>62660</v>
      </c>
      <c r="B21885" s="162" t="s">
        <v>62567</v>
      </c>
      <c r="C21885" s="137" t="s">
        <v>62568</v>
      </c>
      <c r="D21885" s="142"/>
      <c r="E21885" s="142"/>
      <c r="F21885" s="143"/>
      <c r="H21885" s="62">
        <v>42349</v>
      </c>
      <c r="I21885" s="76" t="s">
        <v>62583</v>
      </c>
      <c r="J21885" s="69" t="s">
        <v>3929</v>
      </c>
    </row>
    <row r="21886" spans="1:10" ht="23.25" thickBot="1">
      <c r="A21886" s="169" t="s">
        <v>62661</v>
      </c>
      <c r="B21886" s="162" t="s">
        <v>62569</v>
      </c>
      <c r="C21886" s="137" t="s">
        <v>62570</v>
      </c>
      <c r="D21886" s="142"/>
      <c r="E21886" s="142"/>
      <c r="F21886" s="143"/>
      <c r="H21886" s="62">
        <v>42349</v>
      </c>
      <c r="I21886" s="76" t="s">
        <v>62583</v>
      </c>
      <c r="J21886" s="69" t="s">
        <v>3929</v>
      </c>
    </row>
    <row r="21887" spans="1:10" ht="39" thickBot="1">
      <c r="A21887" s="169" t="s">
        <v>62662</v>
      </c>
      <c r="B21887" s="162" t="s">
        <v>62571</v>
      </c>
      <c r="C21887" s="137" t="s">
        <v>62572</v>
      </c>
      <c r="D21887" s="142"/>
      <c r="E21887" s="142"/>
      <c r="F21887" s="143"/>
      <c r="H21887" s="62">
        <v>42349</v>
      </c>
      <c r="I21887" s="76" t="s">
        <v>62583</v>
      </c>
      <c r="J21887" s="69" t="s">
        <v>3929</v>
      </c>
    </row>
    <row r="21888" spans="1:10" ht="90" thickBot="1">
      <c r="A21888" s="169" t="s">
        <v>62663</v>
      </c>
      <c r="B21888" s="162" t="s">
        <v>62573</v>
      </c>
      <c r="C21888" s="137" t="s">
        <v>64102</v>
      </c>
      <c r="D21888" s="142"/>
      <c r="E21888" s="142"/>
      <c r="F21888" s="143"/>
      <c r="H21888" s="62">
        <v>45181</v>
      </c>
      <c r="I21888" s="76" t="s">
        <v>64103</v>
      </c>
      <c r="J21888" s="69" t="s">
        <v>3929</v>
      </c>
    </row>
    <row r="21889" spans="1:10" ht="23.25" thickBot="1">
      <c r="A21889" s="169" t="s">
        <v>62727</v>
      </c>
      <c r="B21889" s="162" t="s">
        <v>62574</v>
      </c>
      <c r="C21889" s="137" t="s">
        <v>64101</v>
      </c>
      <c r="D21889" s="142"/>
      <c r="E21889" s="142"/>
      <c r="F21889" s="143"/>
      <c r="H21889" s="62">
        <v>45181</v>
      </c>
      <c r="I21889" s="76" t="s">
        <v>64103</v>
      </c>
      <c r="J21889" s="69" t="s">
        <v>3929</v>
      </c>
    </row>
    <row r="21890" spans="1:10" ht="23.25" thickBot="1">
      <c r="A21890" s="169" t="s">
        <v>62728</v>
      </c>
      <c r="B21890" s="162" t="s">
        <v>62575</v>
      </c>
      <c r="C21890" s="137" t="s">
        <v>62576</v>
      </c>
      <c r="D21890" s="142"/>
      <c r="E21890" s="142"/>
      <c r="F21890" s="143"/>
      <c r="H21890" s="62">
        <v>42349</v>
      </c>
      <c r="I21890" s="76" t="s">
        <v>62583</v>
      </c>
      <c r="J21890" s="69" t="s">
        <v>3929</v>
      </c>
    </row>
    <row r="21891" spans="1:10" ht="23.25" thickBot="1">
      <c r="A21891" s="169" t="s">
        <v>62729</v>
      </c>
      <c r="B21891" s="162" t="s">
        <v>62577</v>
      </c>
      <c r="C21891" s="137" t="s">
        <v>62578</v>
      </c>
      <c r="D21891" s="142"/>
      <c r="E21891" s="142"/>
      <c r="F21891" s="143"/>
      <c r="H21891" s="62">
        <v>42349</v>
      </c>
      <c r="I21891" s="76" t="s">
        <v>62583</v>
      </c>
      <c r="J21891" s="69" t="s">
        <v>3929</v>
      </c>
    </row>
    <row r="21892" spans="1:10" ht="22.5">
      <c r="A21892" s="169" t="s">
        <v>62730</v>
      </c>
      <c r="B21892" s="162" t="s">
        <v>62579</v>
      </c>
      <c r="C21892" s="137" t="s">
        <v>62580</v>
      </c>
      <c r="D21892" s="142"/>
      <c r="E21892" s="142"/>
      <c r="F21892" s="143"/>
      <c r="H21892" s="60">
        <v>42349</v>
      </c>
      <c r="I21892" s="59" t="s">
        <v>62583</v>
      </c>
      <c r="J21892" s="71" t="s">
        <v>3929</v>
      </c>
    </row>
    <row r="21893" spans="1:10" ht="22.5">
      <c r="A21893" s="169" t="s">
        <v>62731</v>
      </c>
      <c r="B21893" s="162" t="s">
        <v>62581</v>
      </c>
      <c r="C21893" s="137" t="s">
        <v>62582</v>
      </c>
      <c r="D21893" s="142"/>
      <c r="E21893" s="142"/>
      <c r="F21893" s="143"/>
      <c r="G21893" s="78"/>
      <c r="H21893" s="44">
        <v>42349</v>
      </c>
      <c r="I21893" s="77" t="s">
        <v>62583</v>
      </c>
      <c r="J21893" s="72" t="s">
        <v>3929</v>
      </c>
    </row>
    <row r="21894" spans="1:10" ht="22.5">
      <c r="A21894" s="169" t="s">
        <v>62732</v>
      </c>
      <c r="B21894" s="162" t="s">
        <v>62666</v>
      </c>
      <c r="C21894" s="137" t="s">
        <v>62688</v>
      </c>
      <c r="D21894" s="142"/>
      <c r="E21894" s="142"/>
      <c r="F21894" s="143"/>
      <c r="G21894" s="78"/>
      <c r="H21894" s="44">
        <v>42468</v>
      </c>
      <c r="I21894" s="77" t="s">
        <v>60431</v>
      </c>
      <c r="J21894" s="72" t="s">
        <v>3929</v>
      </c>
    </row>
    <row r="21895" spans="1:10" ht="22.5">
      <c r="A21895" s="169" t="s">
        <v>62733</v>
      </c>
      <c r="B21895" s="162" t="s">
        <v>62667</v>
      </c>
      <c r="C21895" s="137" t="s">
        <v>62689</v>
      </c>
      <c r="D21895" s="142"/>
      <c r="E21895" s="142"/>
      <c r="F21895" s="143"/>
      <c r="G21895" s="78"/>
      <c r="H21895" s="44">
        <v>42468</v>
      </c>
      <c r="I21895" s="77" t="s">
        <v>60431</v>
      </c>
      <c r="J21895" s="72" t="s">
        <v>3929</v>
      </c>
    </row>
    <row r="21896" spans="1:10" ht="22.5">
      <c r="A21896" s="169" t="s">
        <v>62734</v>
      </c>
      <c r="B21896" s="162" t="s">
        <v>62668</v>
      </c>
      <c r="C21896" s="137" t="s">
        <v>62690</v>
      </c>
      <c r="D21896" s="142"/>
      <c r="E21896" s="142"/>
      <c r="F21896" s="143"/>
      <c r="G21896" s="78"/>
      <c r="H21896" s="44">
        <v>42468</v>
      </c>
      <c r="I21896" s="77" t="s">
        <v>60431</v>
      </c>
      <c r="J21896" s="72" t="s">
        <v>3929</v>
      </c>
    </row>
    <row r="21897" spans="1:10" ht="22.5">
      <c r="A21897" s="169" t="s">
        <v>62735</v>
      </c>
      <c r="B21897" s="162" t="s">
        <v>62669</v>
      </c>
      <c r="C21897" s="137" t="s">
        <v>62691</v>
      </c>
      <c r="D21897" s="142"/>
      <c r="E21897" s="142"/>
      <c r="F21897" s="143"/>
      <c r="G21897" s="78"/>
      <c r="H21897" s="44">
        <v>42468</v>
      </c>
      <c r="I21897" s="77" t="s">
        <v>60431</v>
      </c>
      <c r="J21897" s="72" t="s">
        <v>3929</v>
      </c>
    </row>
    <row r="21898" spans="1:10" ht="22.5">
      <c r="A21898" s="169" t="s">
        <v>62736</v>
      </c>
      <c r="B21898" s="162" t="s">
        <v>62670</v>
      </c>
      <c r="C21898" s="137" t="s">
        <v>62692</v>
      </c>
      <c r="D21898" s="142"/>
      <c r="E21898" s="142"/>
      <c r="F21898" s="143"/>
      <c r="G21898" s="78"/>
      <c r="H21898" s="44">
        <v>42468</v>
      </c>
      <c r="I21898" s="77" t="s">
        <v>60431</v>
      </c>
      <c r="J21898" s="72" t="s">
        <v>3929</v>
      </c>
    </row>
    <row r="21899" spans="1:10" ht="22.5">
      <c r="A21899" s="169" t="s">
        <v>62737</v>
      </c>
      <c r="B21899" s="162" t="s">
        <v>62671</v>
      </c>
      <c r="C21899" s="137" t="s">
        <v>62693</v>
      </c>
      <c r="D21899" s="142"/>
      <c r="E21899" s="142"/>
      <c r="F21899" s="143"/>
      <c r="G21899" s="78"/>
      <c r="H21899" s="44">
        <v>42468</v>
      </c>
      <c r="I21899" s="77" t="s">
        <v>60431</v>
      </c>
      <c r="J21899" s="72" t="s">
        <v>3929</v>
      </c>
    </row>
    <row r="21900" spans="1:10" ht="22.5">
      <c r="A21900" s="169" t="s">
        <v>62738</v>
      </c>
      <c r="B21900" s="162" t="s">
        <v>62672</v>
      </c>
      <c r="C21900" s="137" t="s">
        <v>62694</v>
      </c>
      <c r="D21900" s="142"/>
      <c r="E21900" s="142"/>
      <c r="F21900" s="143"/>
      <c r="G21900" s="78"/>
      <c r="H21900" s="44">
        <v>42468</v>
      </c>
      <c r="I21900" s="77" t="s">
        <v>60431</v>
      </c>
      <c r="J21900" s="72" t="s">
        <v>3929</v>
      </c>
    </row>
    <row r="21901" spans="1:10" ht="22.5">
      <c r="A21901" s="169" t="s">
        <v>62739</v>
      </c>
      <c r="B21901" s="162" t="s">
        <v>62673</v>
      </c>
      <c r="C21901" s="137" t="s">
        <v>62695</v>
      </c>
      <c r="D21901" s="142"/>
      <c r="E21901" s="142"/>
      <c r="F21901" s="143"/>
      <c r="G21901" s="78"/>
      <c r="H21901" s="44">
        <v>42468</v>
      </c>
      <c r="I21901" s="77" t="s">
        <v>60431</v>
      </c>
      <c r="J21901" s="72" t="s">
        <v>3929</v>
      </c>
    </row>
    <row r="21902" spans="1:10" ht="22.5">
      <c r="A21902" s="169" t="s">
        <v>62740</v>
      </c>
      <c r="B21902" s="162" t="s">
        <v>62674</v>
      </c>
      <c r="C21902" s="137" t="s">
        <v>62696</v>
      </c>
      <c r="D21902" s="142"/>
      <c r="E21902" s="142"/>
      <c r="F21902" s="143"/>
      <c r="G21902" s="78"/>
      <c r="H21902" s="44">
        <v>42468</v>
      </c>
      <c r="I21902" s="77" t="s">
        <v>60431</v>
      </c>
      <c r="J21902" s="72" t="s">
        <v>3929</v>
      </c>
    </row>
    <row r="21903" spans="1:10" ht="22.5">
      <c r="A21903" s="169" t="s">
        <v>62741</v>
      </c>
      <c r="B21903" s="162" t="s">
        <v>62675</v>
      </c>
      <c r="C21903" s="137" t="s">
        <v>62697</v>
      </c>
      <c r="D21903" s="142"/>
      <c r="E21903" s="142"/>
      <c r="F21903" s="143"/>
      <c r="G21903" s="78"/>
      <c r="H21903" s="44">
        <v>42468</v>
      </c>
      <c r="I21903" s="77" t="s">
        <v>60431</v>
      </c>
      <c r="J21903" s="72" t="s">
        <v>3929</v>
      </c>
    </row>
    <row r="21904" spans="1:10" ht="22.5">
      <c r="A21904" s="169" t="s">
        <v>62742</v>
      </c>
      <c r="B21904" s="162" t="s">
        <v>62676</v>
      </c>
      <c r="C21904" s="137" t="s">
        <v>62698</v>
      </c>
      <c r="D21904" s="142"/>
      <c r="E21904" s="142"/>
      <c r="F21904" s="143"/>
      <c r="G21904" s="78"/>
      <c r="H21904" s="44">
        <v>42468</v>
      </c>
      <c r="I21904" s="77" t="s">
        <v>60431</v>
      </c>
      <c r="J21904" s="72" t="s">
        <v>3929</v>
      </c>
    </row>
    <row r="21905" spans="1:10" ht="22.5">
      <c r="A21905" s="169" t="s">
        <v>62743</v>
      </c>
      <c r="B21905" s="162" t="s">
        <v>62677</v>
      </c>
      <c r="C21905" s="137" t="s">
        <v>62699</v>
      </c>
      <c r="D21905" s="142"/>
      <c r="E21905" s="142"/>
      <c r="F21905" s="143"/>
      <c r="G21905" s="78"/>
      <c r="H21905" s="44">
        <v>42468</v>
      </c>
      <c r="I21905" s="77" t="s">
        <v>60431</v>
      </c>
      <c r="J21905" s="72" t="s">
        <v>3929</v>
      </c>
    </row>
    <row r="21906" spans="1:10" ht="22.5">
      <c r="A21906" s="169" t="s">
        <v>62744</v>
      </c>
      <c r="B21906" s="162" t="s">
        <v>62678</v>
      </c>
      <c r="C21906" s="137" t="s">
        <v>62700</v>
      </c>
      <c r="D21906" s="142"/>
      <c r="E21906" s="142"/>
      <c r="F21906" s="143"/>
      <c r="G21906" s="78"/>
      <c r="H21906" s="44">
        <v>42468</v>
      </c>
      <c r="I21906" s="77" t="s">
        <v>60431</v>
      </c>
      <c r="J21906" s="72" t="s">
        <v>3929</v>
      </c>
    </row>
    <row r="21907" spans="1:10" ht="22.5">
      <c r="A21907" s="169" t="s">
        <v>62745</v>
      </c>
      <c r="B21907" s="162" t="s">
        <v>62679</v>
      </c>
      <c r="C21907" s="137" t="s">
        <v>62701</v>
      </c>
      <c r="D21907" s="142"/>
      <c r="E21907" s="142"/>
      <c r="F21907" s="143"/>
      <c r="G21907" s="78"/>
      <c r="H21907" s="44">
        <v>42468</v>
      </c>
      <c r="I21907" s="77" t="s">
        <v>60431</v>
      </c>
      <c r="J21907" s="72" t="s">
        <v>3929</v>
      </c>
    </row>
    <row r="21908" spans="1:10" ht="22.5">
      <c r="A21908" s="169" t="s">
        <v>62746</v>
      </c>
      <c r="B21908" s="162" t="s">
        <v>62680</v>
      </c>
      <c r="C21908" s="137" t="s">
        <v>62702</v>
      </c>
      <c r="D21908" s="142"/>
      <c r="E21908" s="142"/>
      <c r="F21908" s="143"/>
      <c r="G21908" s="78"/>
      <c r="H21908" s="44">
        <v>42468</v>
      </c>
      <c r="I21908" s="77" t="s">
        <v>60431</v>
      </c>
      <c r="J21908" s="72" t="s">
        <v>3929</v>
      </c>
    </row>
    <row r="21909" spans="1:10" ht="25.5">
      <c r="A21909" s="169" t="s">
        <v>62747</v>
      </c>
      <c r="B21909" s="162" t="s">
        <v>62681</v>
      </c>
      <c r="C21909" s="137" t="s">
        <v>62703</v>
      </c>
      <c r="D21909" s="142"/>
      <c r="E21909" s="142"/>
      <c r="F21909" s="143"/>
      <c r="G21909" s="78"/>
      <c r="H21909" s="44">
        <v>42468</v>
      </c>
      <c r="I21909" s="77" t="s">
        <v>60431</v>
      </c>
      <c r="J21909" s="72" t="s">
        <v>3929</v>
      </c>
    </row>
    <row r="21910" spans="1:10" ht="25.5">
      <c r="A21910" s="169" t="s">
        <v>62748</v>
      </c>
      <c r="B21910" s="162" t="s">
        <v>62682</v>
      </c>
      <c r="C21910" s="137" t="s">
        <v>62704</v>
      </c>
      <c r="D21910" s="142"/>
      <c r="E21910" s="142"/>
      <c r="F21910" s="143"/>
      <c r="G21910" s="78"/>
      <c r="H21910" s="44">
        <v>42468</v>
      </c>
      <c r="I21910" s="77" t="s">
        <v>60431</v>
      </c>
      <c r="J21910" s="72" t="s">
        <v>3929</v>
      </c>
    </row>
    <row r="21911" spans="1:10" ht="22.5">
      <c r="A21911" s="169" t="s">
        <v>62749</v>
      </c>
      <c r="B21911" s="162" t="s">
        <v>62683</v>
      </c>
      <c r="C21911" s="137" t="s">
        <v>62705</v>
      </c>
      <c r="D21911" s="142"/>
      <c r="E21911" s="142"/>
      <c r="F21911" s="143"/>
      <c r="G21911" s="78"/>
      <c r="H21911" s="44">
        <v>42468</v>
      </c>
      <c r="I21911" s="77" t="s">
        <v>60431</v>
      </c>
      <c r="J21911" s="72" t="s">
        <v>3929</v>
      </c>
    </row>
    <row r="21912" spans="1:10" ht="22.5">
      <c r="A21912" s="169" t="s">
        <v>62750</v>
      </c>
      <c r="B21912" s="162" t="s">
        <v>62684</v>
      </c>
      <c r="C21912" s="137" t="s">
        <v>62706</v>
      </c>
      <c r="D21912" s="142"/>
      <c r="E21912" s="142"/>
      <c r="F21912" s="143"/>
      <c r="G21912" s="78"/>
      <c r="H21912" s="44">
        <v>42468</v>
      </c>
      <c r="I21912" s="77" t="s">
        <v>60431</v>
      </c>
      <c r="J21912" s="72" t="s">
        <v>3929</v>
      </c>
    </row>
    <row r="21913" spans="1:10" ht="25.5">
      <c r="A21913" s="169" t="s">
        <v>62751</v>
      </c>
      <c r="B21913" s="162" t="s">
        <v>62685</v>
      </c>
      <c r="C21913" s="137" t="s">
        <v>62707</v>
      </c>
      <c r="D21913" s="142"/>
      <c r="E21913" s="142"/>
      <c r="F21913" s="143"/>
      <c r="G21913" s="78"/>
      <c r="H21913" s="44">
        <v>42468</v>
      </c>
      <c r="I21913" s="77" t="s">
        <v>60431</v>
      </c>
      <c r="J21913" s="72" t="s">
        <v>3929</v>
      </c>
    </row>
    <row r="21914" spans="1:10" ht="25.5">
      <c r="A21914" s="169" t="s">
        <v>62752</v>
      </c>
      <c r="B21914" s="162" t="s">
        <v>62686</v>
      </c>
      <c r="C21914" s="137" t="s">
        <v>62708</v>
      </c>
      <c r="D21914" s="142"/>
      <c r="E21914" s="142"/>
      <c r="F21914" s="143"/>
      <c r="G21914" s="78"/>
      <c r="H21914" s="44">
        <v>42468</v>
      </c>
      <c r="I21914" s="77" t="s">
        <v>60431</v>
      </c>
      <c r="J21914" s="72" t="s">
        <v>3929</v>
      </c>
    </row>
    <row r="21915" spans="1:10" ht="25.5">
      <c r="A21915" s="169" t="s">
        <v>62753</v>
      </c>
      <c r="B21915" s="162" t="s">
        <v>62687</v>
      </c>
      <c r="C21915" s="137" t="s">
        <v>62709</v>
      </c>
      <c r="D21915" s="142"/>
      <c r="E21915" s="142"/>
      <c r="F21915" s="143"/>
      <c r="G21915" s="78"/>
      <c r="H21915" s="44">
        <v>42468</v>
      </c>
      <c r="I21915" s="77" t="s">
        <v>60431</v>
      </c>
      <c r="J21915" s="72" t="s">
        <v>3929</v>
      </c>
    </row>
    <row r="21916" spans="1:10" ht="25.5">
      <c r="A21916" s="169" t="s">
        <v>62754</v>
      </c>
      <c r="B21916" s="162" t="s">
        <v>62711</v>
      </c>
      <c r="C21916" s="137" t="s">
        <v>62710</v>
      </c>
      <c r="D21916" s="142"/>
      <c r="E21916" s="142"/>
      <c r="F21916" s="143"/>
      <c r="G21916" s="78"/>
      <c r="H21916" s="44">
        <v>42468</v>
      </c>
      <c r="I21916" s="77" t="s">
        <v>60431</v>
      </c>
      <c r="J21916" s="72" t="s">
        <v>3929</v>
      </c>
    </row>
    <row r="21917" spans="1:10" ht="25.5">
      <c r="A21917" s="169" t="s">
        <v>62755</v>
      </c>
      <c r="B21917" s="162" t="s">
        <v>62712</v>
      </c>
      <c r="C21917" s="137" t="s">
        <v>62720</v>
      </c>
      <c r="D21917" s="142"/>
      <c r="E21917" s="142"/>
      <c r="F21917" s="143"/>
      <c r="G21917" s="78"/>
      <c r="H21917" s="44">
        <v>42468</v>
      </c>
      <c r="I21917" s="77" t="s">
        <v>60431</v>
      </c>
      <c r="J21917" s="72" t="s">
        <v>3929</v>
      </c>
    </row>
    <row r="21918" spans="1:10" ht="25.5">
      <c r="A21918" s="169" t="s">
        <v>62756</v>
      </c>
      <c r="B21918" s="162" t="s">
        <v>62713</v>
      </c>
      <c r="C21918" s="137" t="s">
        <v>62721</v>
      </c>
      <c r="D21918" s="142"/>
      <c r="E21918" s="142"/>
      <c r="F21918" s="143"/>
      <c r="G21918" s="78"/>
      <c r="H21918" s="44">
        <v>42468</v>
      </c>
      <c r="I21918" s="77" t="s">
        <v>60431</v>
      </c>
      <c r="J21918" s="72" t="s">
        <v>3929</v>
      </c>
    </row>
    <row r="21919" spans="1:10" ht="25.5">
      <c r="A21919" s="169" t="s">
        <v>62757</v>
      </c>
      <c r="B21919" s="162" t="s">
        <v>62714</v>
      </c>
      <c r="C21919" s="137" t="s">
        <v>62722</v>
      </c>
      <c r="D21919" s="142"/>
      <c r="E21919" s="142"/>
      <c r="F21919" s="143"/>
      <c r="G21919" s="78"/>
      <c r="H21919" s="44">
        <v>42468</v>
      </c>
      <c r="I21919" s="77" t="s">
        <v>60431</v>
      </c>
      <c r="J21919" s="72" t="s">
        <v>3929</v>
      </c>
    </row>
    <row r="21920" spans="1:10" ht="25.5">
      <c r="A21920" s="169" t="s">
        <v>62758</v>
      </c>
      <c r="B21920" s="162" t="s">
        <v>62715</v>
      </c>
      <c r="C21920" s="137" t="s">
        <v>62723</v>
      </c>
      <c r="D21920" s="142"/>
      <c r="E21920" s="142"/>
      <c r="F21920" s="143"/>
      <c r="G21920" s="78"/>
      <c r="H21920" s="44">
        <v>42468</v>
      </c>
      <c r="I21920" s="77" t="s">
        <v>60431</v>
      </c>
      <c r="J21920" s="72" t="s">
        <v>3929</v>
      </c>
    </row>
    <row r="21921" spans="1:10" ht="22.5">
      <c r="A21921" s="169" t="s">
        <v>62759</v>
      </c>
      <c r="B21921" s="162" t="s">
        <v>62716</v>
      </c>
      <c r="C21921" s="137" t="s">
        <v>62719</v>
      </c>
      <c r="D21921" s="142"/>
      <c r="E21921" s="142"/>
      <c r="F21921" s="143"/>
      <c r="G21921" s="78"/>
      <c r="H21921" s="44">
        <v>42468</v>
      </c>
      <c r="I21921" s="77" t="s">
        <v>60431</v>
      </c>
      <c r="J21921" s="72" t="s">
        <v>3929</v>
      </c>
    </row>
    <row r="21922" spans="1:10" ht="22.5">
      <c r="A21922" s="169" t="s">
        <v>62760</v>
      </c>
      <c r="B21922" s="162" t="s">
        <v>62717</v>
      </c>
      <c r="C21922" s="137" t="s">
        <v>62724</v>
      </c>
      <c r="D21922" s="142"/>
      <c r="E21922" s="142"/>
      <c r="F21922" s="143"/>
      <c r="G21922" s="78"/>
      <c r="H21922" s="44">
        <v>42468</v>
      </c>
      <c r="I21922" s="77" t="s">
        <v>60431</v>
      </c>
      <c r="J21922" s="72" t="s">
        <v>3929</v>
      </c>
    </row>
    <row r="21923" spans="1:10" ht="22.5">
      <c r="A21923" s="169" t="s">
        <v>62761</v>
      </c>
      <c r="B21923" s="162" t="s">
        <v>62718</v>
      </c>
      <c r="C21923" s="137" t="s">
        <v>62725</v>
      </c>
      <c r="D21923" s="142"/>
      <c r="E21923" s="142"/>
      <c r="F21923" s="143"/>
      <c r="G21923" s="78"/>
      <c r="H21923" s="44">
        <v>42468</v>
      </c>
      <c r="I21923" s="77" t="s">
        <v>60431</v>
      </c>
      <c r="J21923" s="72" t="s">
        <v>3929</v>
      </c>
    </row>
    <row r="21924" spans="1:10" ht="22.5">
      <c r="A21924" s="169" t="s">
        <v>62787</v>
      </c>
      <c r="B21924" s="162" t="s">
        <v>62762</v>
      </c>
      <c r="C21924" s="137" t="s">
        <v>62774</v>
      </c>
      <c r="D21924" s="142"/>
      <c r="E21924" s="142"/>
      <c r="F21924" s="143"/>
      <c r="G21924" s="78"/>
      <c r="H21924" s="44">
        <v>42586</v>
      </c>
      <c r="I21924" s="77" t="s">
        <v>60431</v>
      </c>
      <c r="J21924" s="72" t="s">
        <v>3929</v>
      </c>
    </row>
    <row r="21925" spans="1:10" ht="22.5">
      <c r="A21925" s="169" t="s">
        <v>62788</v>
      </c>
      <c r="B21925" s="162" t="s">
        <v>62763</v>
      </c>
      <c r="C21925" s="137" t="s">
        <v>62775</v>
      </c>
      <c r="D21925" s="142"/>
      <c r="E21925" s="142"/>
      <c r="F21925" s="143"/>
      <c r="G21925" s="78"/>
      <c r="H21925" s="44">
        <v>42586</v>
      </c>
      <c r="I21925" s="77" t="s">
        <v>60431</v>
      </c>
      <c r="J21925" s="72" t="s">
        <v>3929</v>
      </c>
    </row>
    <row r="21926" spans="1:10" ht="22.5">
      <c r="A21926" s="169" t="s">
        <v>62789</v>
      </c>
      <c r="B21926" s="162" t="s">
        <v>62764</v>
      </c>
      <c r="C21926" s="137" t="s">
        <v>62776</v>
      </c>
      <c r="D21926" s="142"/>
      <c r="E21926" s="142"/>
      <c r="F21926" s="143"/>
      <c r="G21926" s="78"/>
      <c r="H21926" s="44">
        <v>42586</v>
      </c>
      <c r="I21926" s="77" t="s">
        <v>60431</v>
      </c>
      <c r="J21926" s="72" t="s">
        <v>3929</v>
      </c>
    </row>
    <row r="21927" spans="1:10" ht="22.5">
      <c r="A21927" s="169" t="s">
        <v>62790</v>
      </c>
      <c r="B21927" s="162" t="s">
        <v>62765</v>
      </c>
      <c r="C21927" s="137" t="s">
        <v>62777</v>
      </c>
      <c r="D21927" s="142"/>
      <c r="E21927" s="142"/>
      <c r="F21927" s="143"/>
      <c r="G21927" s="78"/>
      <c r="H21927" s="44">
        <v>42586</v>
      </c>
      <c r="I21927" s="77" t="s">
        <v>60431</v>
      </c>
      <c r="J21927" s="72" t="s">
        <v>3929</v>
      </c>
    </row>
    <row r="21928" spans="1:10" ht="22.5">
      <c r="A21928" s="169" t="s">
        <v>62791</v>
      </c>
      <c r="B21928" s="162" t="s">
        <v>62766</v>
      </c>
      <c r="C21928" s="137" t="s">
        <v>62778</v>
      </c>
      <c r="D21928" s="142"/>
      <c r="E21928" s="142"/>
      <c r="F21928" s="143"/>
      <c r="G21928" s="78"/>
      <c r="H21928" s="44">
        <v>42586</v>
      </c>
      <c r="I21928" s="77" t="s">
        <v>60431</v>
      </c>
      <c r="J21928" s="72" t="s">
        <v>3929</v>
      </c>
    </row>
    <row r="21929" spans="1:10" ht="22.5">
      <c r="A21929" s="169" t="s">
        <v>62792</v>
      </c>
      <c r="B21929" s="162" t="s">
        <v>62767</v>
      </c>
      <c r="C21929" s="137" t="s">
        <v>62779</v>
      </c>
      <c r="D21929" s="142"/>
      <c r="E21929" s="142"/>
      <c r="F21929" s="143"/>
      <c r="G21929" s="78"/>
      <c r="H21929" s="44">
        <v>42586</v>
      </c>
      <c r="I21929" s="77" t="s">
        <v>60431</v>
      </c>
      <c r="J21929" s="72" t="s">
        <v>3929</v>
      </c>
    </row>
    <row r="21930" spans="1:10" ht="22.5">
      <c r="A21930" s="169" t="s">
        <v>62793</v>
      </c>
      <c r="B21930" s="162" t="s">
        <v>62768</v>
      </c>
      <c r="C21930" s="137" t="s">
        <v>62780</v>
      </c>
      <c r="D21930" s="142"/>
      <c r="E21930" s="142"/>
      <c r="F21930" s="143"/>
      <c r="G21930" s="78"/>
      <c r="H21930" s="44">
        <v>42586</v>
      </c>
      <c r="I21930" s="77" t="s">
        <v>60431</v>
      </c>
      <c r="J21930" s="72" t="s">
        <v>3929</v>
      </c>
    </row>
    <row r="21931" spans="1:10" ht="22.5">
      <c r="A21931" s="169" t="s">
        <v>62794</v>
      </c>
      <c r="B21931" s="162" t="s">
        <v>62769</v>
      </c>
      <c r="C21931" s="137" t="s">
        <v>62781</v>
      </c>
      <c r="D21931" s="142"/>
      <c r="E21931" s="142"/>
      <c r="F21931" s="143"/>
      <c r="G21931" s="78"/>
      <c r="H21931" s="44">
        <v>42586</v>
      </c>
      <c r="I21931" s="77" t="s">
        <v>60431</v>
      </c>
      <c r="J21931" s="72" t="s">
        <v>3929</v>
      </c>
    </row>
    <row r="21932" spans="1:10" ht="22.5">
      <c r="A21932" s="169" t="s">
        <v>62795</v>
      </c>
      <c r="B21932" s="162" t="s">
        <v>62770</v>
      </c>
      <c r="C21932" s="137" t="s">
        <v>62782</v>
      </c>
      <c r="D21932" s="142"/>
      <c r="E21932" s="142"/>
      <c r="F21932" s="143"/>
      <c r="G21932" s="78"/>
      <c r="H21932" s="44">
        <v>42586</v>
      </c>
      <c r="I21932" s="77" t="s">
        <v>60431</v>
      </c>
      <c r="J21932" s="72" t="s">
        <v>3929</v>
      </c>
    </row>
    <row r="21933" spans="1:10" ht="22.5">
      <c r="A21933" s="169" t="s">
        <v>62796</v>
      </c>
      <c r="B21933" s="162" t="s">
        <v>62771</v>
      </c>
      <c r="C21933" s="137" t="s">
        <v>62783</v>
      </c>
      <c r="D21933" s="142"/>
      <c r="E21933" s="142"/>
      <c r="F21933" s="143"/>
      <c r="G21933" s="78"/>
      <c r="H21933" s="44">
        <v>42586</v>
      </c>
      <c r="I21933" s="77" t="s">
        <v>60431</v>
      </c>
      <c r="J21933" s="72" t="s">
        <v>3929</v>
      </c>
    </row>
    <row r="21934" spans="1:10" ht="22.5">
      <c r="A21934" s="169" t="s">
        <v>62797</v>
      </c>
      <c r="B21934" s="162" t="s">
        <v>62772</v>
      </c>
      <c r="C21934" s="137" t="s">
        <v>62784</v>
      </c>
      <c r="D21934" s="142"/>
      <c r="E21934" s="142"/>
      <c r="F21934" s="143"/>
      <c r="G21934" s="78"/>
      <c r="H21934" s="44">
        <v>42586</v>
      </c>
      <c r="I21934" s="77" t="s">
        <v>60431</v>
      </c>
      <c r="J21934" s="72" t="s">
        <v>3929</v>
      </c>
    </row>
    <row r="21935" spans="1:10" ht="22.5">
      <c r="A21935" s="169" t="s">
        <v>62798</v>
      </c>
      <c r="B21935" s="162" t="s">
        <v>62773</v>
      </c>
      <c r="C21935" s="137" t="s">
        <v>62785</v>
      </c>
      <c r="D21935" s="142"/>
      <c r="E21935" s="142"/>
      <c r="F21935" s="143"/>
      <c r="G21935" s="78"/>
      <c r="H21935" s="44">
        <v>42586</v>
      </c>
      <c r="I21935" s="79" t="s">
        <v>60431</v>
      </c>
      <c r="J21935" s="72" t="s">
        <v>3929</v>
      </c>
    </row>
    <row r="21936" spans="1:10" ht="22.5">
      <c r="A21936" s="169" t="s">
        <v>62799</v>
      </c>
      <c r="B21936" s="162" t="s">
        <v>64039</v>
      </c>
      <c r="C21936" s="137" t="s">
        <v>64040</v>
      </c>
      <c r="D21936" s="142"/>
      <c r="E21936" s="142"/>
      <c r="F21936" s="143"/>
      <c r="G21936" s="78"/>
      <c r="H21936" s="44">
        <v>42622</v>
      </c>
      <c r="I21936" s="79" t="s">
        <v>62811</v>
      </c>
      <c r="J21936" s="72" t="s">
        <v>3929</v>
      </c>
    </row>
    <row r="21937" spans="1:10" ht="22.5">
      <c r="A21937" s="169" t="s">
        <v>62800</v>
      </c>
      <c r="B21937" s="162" t="s">
        <v>64041</v>
      </c>
      <c r="C21937" s="137" t="s">
        <v>64042</v>
      </c>
      <c r="D21937" s="142"/>
      <c r="E21937" s="142"/>
      <c r="F21937" s="143"/>
      <c r="G21937" s="78"/>
      <c r="H21937" s="44">
        <v>42622</v>
      </c>
      <c r="I21937" s="79" t="s">
        <v>62811</v>
      </c>
      <c r="J21937" s="72" t="s">
        <v>3929</v>
      </c>
    </row>
    <row r="21938" spans="1:10" ht="22.5">
      <c r="A21938" s="169" t="s">
        <v>62801</v>
      </c>
      <c r="B21938" s="162" t="s">
        <v>64043</v>
      </c>
      <c r="C21938" s="137" t="s">
        <v>64044</v>
      </c>
      <c r="D21938" s="142"/>
      <c r="E21938" s="142"/>
      <c r="F21938" s="143"/>
      <c r="G21938" s="78"/>
      <c r="H21938" s="44">
        <v>42622</v>
      </c>
      <c r="I21938" s="79" t="s">
        <v>62811</v>
      </c>
      <c r="J21938" s="72" t="s">
        <v>3929</v>
      </c>
    </row>
    <row r="21939" spans="1:10" ht="22.5">
      <c r="A21939" s="169" t="s">
        <v>62802</v>
      </c>
      <c r="B21939" s="162" t="s">
        <v>64045</v>
      </c>
      <c r="C21939" s="137" t="s">
        <v>64046</v>
      </c>
      <c r="D21939" s="142"/>
      <c r="E21939" s="142"/>
      <c r="F21939" s="143"/>
      <c r="G21939" s="78"/>
      <c r="H21939" s="44">
        <v>42622</v>
      </c>
      <c r="I21939" s="79" t="s">
        <v>62811</v>
      </c>
      <c r="J21939" s="72" t="s">
        <v>3929</v>
      </c>
    </row>
    <row r="21940" spans="1:10" ht="22.5">
      <c r="A21940" s="169" t="s">
        <v>62803</v>
      </c>
      <c r="B21940" s="162" t="s">
        <v>64047</v>
      </c>
      <c r="C21940" s="137" t="s">
        <v>62804</v>
      </c>
      <c r="D21940" s="142"/>
      <c r="E21940" s="142"/>
      <c r="F21940" s="143"/>
      <c r="G21940" s="78"/>
      <c r="H21940" s="44">
        <v>42622</v>
      </c>
      <c r="I21940" s="79" t="s">
        <v>62811</v>
      </c>
      <c r="J21940" s="72" t="s">
        <v>3929</v>
      </c>
    </row>
    <row r="21941" spans="1:10" ht="22.5">
      <c r="A21941" s="169" t="s">
        <v>62805</v>
      </c>
      <c r="B21941" s="162" t="s">
        <v>64048</v>
      </c>
      <c r="C21941" s="137" t="s">
        <v>64049</v>
      </c>
      <c r="D21941" s="142"/>
      <c r="E21941" s="142"/>
      <c r="F21941" s="143"/>
      <c r="G21941" s="78"/>
      <c r="H21941" s="44">
        <v>42622</v>
      </c>
      <c r="I21941" s="79" t="s">
        <v>62811</v>
      </c>
      <c r="J21941" s="72" t="s">
        <v>3929</v>
      </c>
    </row>
    <row r="21942" spans="1:10" ht="22.5">
      <c r="A21942" s="169" t="s">
        <v>62806</v>
      </c>
      <c r="B21942" s="162" t="s">
        <v>62807</v>
      </c>
      <c r="C21942" s="137" t="s">
        <v>62810</v>
      </c>
      <c r="D21942" s="142"/>
      <c r="E21942" s="142"/>
      <c r="F21942" s="143"/>
      <c r="G21942" s="78"/>
      <c r="H21942" s="44">
        <v>42622</v>
      </c>
      <c r="I21942" s="80" t="s">
        <v>62811</v>
      </c>
      <c r="J21942" s="72" t="s">
        <v>3929</v>
      </c>
    </row>
    <row r="21943" spans="1:10" ht="22.5">
      <c r="A21943" s="169" t="s">
        <v>62808</v>
      </c>
      <c r="B21943" s="162" t="s">
        <v>62809</v>
      </c>
      <c r="C21943" s="137" t="s">
        <v>62813</v>
      </c>
      <c r="D21943" s="142"/>
      <c r="E21943" s="142"/>
      <c r="F21943" s="143"/>
      <c r="G21943" s="78"/>
      <c r="H21943" s="44">
        <v>42667</v>
      </c>
      <c r="I21943" s="79" t="s">
        <v>62812</v>
      </c>
      <c r="J21943" s="72" t="s">
        <v>3929</v>
      </c>
    </row>
    <row r="21944" spans="1:10" ht="22.5">
      <c r="A21944" s="169" t="s">
        <v>62814</v>
      </c>
      <c r="B21944" s="162" t="s">
        <v>62818</v>
      </c>
      <c r="C21944" s="137" t="s">
        <v>62819</v>
      </c>
      <c r="D21944" s="142"/>
      <c r="E21944" s="142"/>
      <c r="F21944" s="143"/>
      <c r="G21944" s="78"/>
      <c r="H21944" s="44">
        <v>42681</v>
      </c>
      <c r="I21944" s="79" t="s">
        <v>62812</v>
      </c>
      <c r="J21944" s="72" t="s">
        <v>3929</v>
      </c>
    </row>
    <row r="21945" spans="1:10" ht="22.5">
      <c r="A21945" s="169" t="s">
        <v>62815</v>
      </c>
      <c r="B21945" s="162" t="s">
        <v>62821</v>
      </c>
      <c r="C21945" s="137" t="s">
        <v>62820</v>
      </c>
      <c r="D21945" s="142"/>
      <c r="E21945" s="142"/>
      <c r="F21945" s="143"/>
      <c r="G21945" s="78"/>
      <c r="H21945" s="44">
        <v>42681</v>
      </c>
      <c r="I21945" s="79" t="s">
        <v>62812</v>
      </c>
      <c r="J21945" s="72" t="s">
        <v>3929</v>
      </c>
    </row>
    <row r="21946" spans="1:10" ht="22.5">
      <c r="A21946" s="169" t="s">
        <v>62816</v>
      </c>
      <c r="B21946" s="162" t="s">
        <v>62825</v>
      </c>
      <c r="C21946" s="137" t="s">
        <v>62826</v>
      </c>
      <c r="D21946" s="142"/>
      <c r="E21946" s="142"/>
      <c r="F21946" s="143"/>
      <c r="G21946" s="78"/>
      <c r="H21946" s="44">
        <v>42681</v>
      </c>
      <c r="I21946" s="79" t="s">
        <v>62812</v>
      </c>
      <c r="J21946" s="72" t="s">
        <v>3929</v>
      </c>
    </row>
    <row r="21947" spans="1:10" ht="22.5">
      <c r="A21947" s="169" t="s">
        <v>62817</v>
      </c>
      <c r="B21947" s="162" t="s">
        <v>62828</v>
      </c>
      <c r="C21947" s="137" t="s">
        <v>62827</v>
      </c>
      <c r="D21947" s="142"/>
      <c r="E21947" s="142"/>
      <c r="F21947" s="143"/>
      <c r="G21947" s="78"/>
      <c r="H21947" s="44">
        <v>42681</v>
      </c>
      <c r="I21947" s="79" t="s">
        <v>62812</v>
      </c>
      <c r="J21947" s="72" t="s">
        <v>3929</v>
      </c>
    </row>
    <row r="21948" spans="1:10" ht="22.5">
      <c r="A21948" s="169" t="s">
        <v>62822</v>
      </c>
      <c r="B21948" s="162" t="s">
        <v>62830</v>
      </c>
      <c r="C21948" s="137" t="s">
        <v>62829</v>
      </c>
      <c r="D21948" s="142"/>
      <c r="E21948" s="142"/>
      <c r="F21948" s="143"/>
      <c r="G21948" s="78"/>
      <c r="H21948" s="44">
        <v>42681</v>
      </c>
      <c r="I21948" s="79" t="s">
        <v>62812</v>
      </c>
      <c r="J21948" s="72" t="s">
        <v>3929</v>
      </c>
    </row>
    <row r="21949" spans="1:10" ht="22.5">
      <c r="A21949" s="169" t="s">
        <v>62823</v>
      </c>
      <c r="B21949" s="162" t="s">
        <v>62834</v>
      </c>
      <c r="C21949" s="137" t="s">
        <v>62833</v>
      </c>
      <c r="D21949" s="142"/>
      <c r="E21949" s="142"/>
      <c r="F21949" s="143"/>
      <c r="G21949" s="78"/>
      <c r="H21949" s="44">
        <v>42681</v>
      </c>
      <c r="I21949" s="79" t="s">
        <v>62812</v>
      </c>
      <c r="J21949" s="72" t="s">
        <v>3929</v>
      </c>
    </row>
    <row r="21950" spans="1:10" ht="22.5">
      <c r="A21950" s="169" t="s">
        <v>62824</v>
      </c>
      <c r="B21950" s="162" t="s">
        <v>62836</v>
      </c>
      <c r="C21950" s="137" t="s">
        <v>62835</v>
      </c>
      <c r="D21950" s="142"/>
      <c r="E21950" s="142"/>
      <c r="F21950" s="143"/>
      <c r="G21950" s="78"/>
      <c r="H21950" s="44">
        <v>42681</v>
      </c>
      <c r="I21950" s="79" t="s">
        <v>62812</v>
      </c>
      <c r="J21950" s="72" t="s">
        <v>3929</v>
      </c>
    </row>
    <row r="21951" spans="1:10" ht="22.5">
      <c r="A21951" s="169" t="s">
        <v>62831</v>
      </c>
      <c r="B21951" s="162" t="s">
        <v>62838</v>
      </c>
      <c r="C21951" s="137" t="s">
        <v>62837</v>
      </c>
      <c r="D21951" s="142"/>
      <c r="E21951" s="142"/>
      <c r="F21951" s="143"/>
      <c r="G21951" s="78"/>
      <c r="H21951" s="44">
        <v>42681</v>
      </c>
      <c r="I21951" s="79" t="s">
        <v>62812</v>
      </c>
      <c r="J21951" s="72" t="s">
        <v>3929</v>
      </c>
    </row>
    <row r="21952" spans="1:10" ht="22.5">
      <c r="A21952" s="169" t="s">
        <v>62832</v>
      </c>
      <c r="B21952" s="162" t="s">
        <v>62843</v>
      </c>
      <c r="C21952" s="137" t="s">
        <v>62842</v>
      </c>
      <c r="D21952" s="142"/>
      <c r="E21952" s="142"/>
      <c r="F21952" s="143"/>
      <c r="G21952" s="78"/>
      <c r="H21952" s="44">
        <v>42681</v>
      </c>
      <c r="I21952" s="79" t="s">
        <v>62812</v>
      </c>
      <c r="J21952" s="72" t="s">
        <v>3929</v>
      </c>
    </row>
    <row r="21953" spans="1:10" ht="25.5">
      <c r="A21953" s="169" t="s">
        <v>62839</v>
      </c>
      <c r="B21953" s="162" t="s">
        <v>62845</v>
      </c>
      <c r="C21953" s="137" t="s">
        <v>62844</v>
      </c>
      <c r="D21953" s="142"/>
      <c r="E21953" s="142"/>
      <c r="F21953" s="143"/>
      <c r="G21953" s="78"/>
      <c r="H21953" s="44">
        <v>42681</v>
      </c>
      <c r="I21953" s="79" t="s">
        <v>62812</v>
      </c>
      <c r="J21953" s="72" t="s">
        <v>3929</v>
      </c>
    </row>
    <row r="21954" spans="1:10" ht="22.5">
      <c r="A21954" s="169" t="s">
        <v>62840</v>
      </c>
      <c r="B21954" s="162" t="s">
        <v>62847</v>
      </c>
      <c r="C21954" s="137" t="s">
        <v>62846</v>
      </c>
      <c r="D21954" s="142"/>
      <c r="E21954" s="142"/>
      <c r="F21954" s="143"/>
      <c r="G21954" s="78"/>
      <c r="H21954" s="44">
        <v>42681</v>
      </c>
      <c r="I21954" s="79" t="s">
        <v>62812</v>
      </c>
      <c r="J21954" s="72" t="s">
        <v>3929</v>
      </c>
    </row>
    <row r="21955" spans="1:10" ht="22.5">
      <c r="A21955" s="169" t="s">
        <v>62841</v>
      </c>
      <c r="B21955" s="162" t="s">
        <v>62853</v>
      </c>
      <c r="C21955" s="137" t="s">
        <v>62852</v>
      </c>
      <c r="D21955" s="142"/>
      <c r="E21955" s="142"/>
      <c r="F21955" s="143"/>
      <c r="G21955" s="78"/>
      <c r="H21955" s="44">
        <v>42681</v>
      </c>
      <c r="I21955" s="79" t="s">
        <v>62812</v>
      </c>
      <c r="J21955" s="72" t="s">
        <v>3929</v>
      </c>
    </row>
    <row r="21956" spans="1:10" ht="22.5">
      <c r="A21956" s="169" t="s">
        <v>62848</v>
      </c>
      <c r="B21956" s="162" t="s">
        <v>62855</v>
      </c>
      <c r="C21956" s="137" t="s">
        <v>62854</v>
      </c>
      <c r="D21956" s="142"/>
      <c r="E21956" s="142"/>
      <c r="F21956" s="143"/>
      <c r="G21956" s="78"/>
      <c r="H21956" s="44">
        <v>42681</v>
      </c>
      <c r="I21956" s="79" t="s">
        <v>62812</v>
      </c>
      <c r="J21956" s="72" t="s">
        <v>3929</v>
      </c>
    </row>
    <row r="21957" spans="1:10" ht="22.5">
      <c r="A21957" s="169" t="s">
        <v>62849</v>
      </c>
      <c r="B21957" s="162" t="s">
        <v>62857</v>
      </c>
      <c r="C21957" s="137" t="s">
        <v>62856</v>
      </c>
      <c r="D21957" s="142"/>
      <c r="E21957" s="142"/>
      <c r="F21957" s="143"/>
      <c r="G21957" s="78"/>
      <c r="H21957" s="44">
        <v>42681</v>
      </c>
      <c r="I21957" s="79" t="s">
        <v>62812</v>
      </c>
      <c r="J21957" s="72" t="s">
        <v>3929</v>
      </c>
    </row>
    <row r="21958" spans="1:10" ht="22.5">
      <c r="A21958" s="169" t="s">
        <v>62850</v>
      </c>
      <c r="B21958" s="162" t="s">
        <v>62859</v>
      </c>
      <c r="C21958" s="137" t="s">
        <v>62858</v>
      </c>
      <c r="D21958" s="142"/>
      <c r="E21958" s="142"/>
      <c r="F21958" s="143"/>
      <c r="G21958" s="78"/>
      <c r="H21958" s="44">
        <v>42681</v>
      </c>
      <c r="I21958" s="79" t="s">
        <v>62812</v>
      </c>
      <c r="J21958" s="72" t="s">
        <v>3929</v>
      </c>
    </row>
    <row r="21959" spans="1:10" ht="22.5">
      <c r="A21959" s="169" t="s">
        <v>62851</v>
      </c>
      <c r="B21959" s="162" t="s">
        <v>62861</v>
      </c>
      <c r="C21959" s="137" t="s">
        <v>62860</v>
      </c>
      <c r="D21959" s="142"/>
      <c r="E21959" s="142"/>
      <c r="F21959" s="143"/>
      <c r="G21959" s="78"/>
      <c r="H21959" s="44">
        <v>42681</v>
      </c>
      <c r="I21959" s="79" t="s">
        <v>62812</v>
      </c>
      <c r="J21959" s="72" t="s">
        <v>3929</v>
      </c>
    </row>
    <row r="21960" spans="1:10" ht="22.5">
      <c r="A21960" s="169" t="s">
        <v>62863</v>
      </c>
      <c r="B21960" s="162" t="s">
        <v>62864</v>
      </c>
      <c r="C21960" s="137" t="s">
        <v>62862</v>
      </c>
      <c r="D21960" s="142"/>
      <c r="E21960" s="142"/>
      <c r="F21960" s="143"/>
      <c r="G21960" s="78"/>
      <c r="H21960" s="44">
        <v>42681</v>
      </c>
      <c r="I21960" s="79" t="s">
        <v>62812</v>
      </c>
      <c r="J21960" s="72" t="s">
        <v>3929</v>
      </c>
    </row>
    <row r="21961" spans="1:10" ht="22.5">
      <c r="A21961" s="169" t="s">
        <v>62866</v>
      </c>
      <c r="B21961" s="162" t="s">
        <v>62867</v>
      </c>
      <c r="C21961" s="137" t="s">
        <v>62865</v>
      </c>
      <c r="D21961" s="142"/>
      <c r="E21961" s="142"/>
      <c r="F21961" s="143"/>
      <c r="G21961" s="78"/>
      <c r="H21961" s="44">
        <v>42681</v>
      </c>
      <c r="I21961" s="79" t="s">
        <v>62812</v>
      </c>
      <c r="J21961" s="72" t="s">
        <v>3929</v>
      </c>
    </row>
    <row r="21962" spans="1:10" ht="22.5">
      <c r="A21962" s="169" t="s">
        <v>62869</v>
      </c>
      <c r="B21962" s="162" t="s">
        <v>62870</v>
      </c>
      <c r="C21962" s="137" t="s">
        <v>62868</v>
      </c>
      <c r="D21962" s="142"/>
      <c r="E21962" s="142"/>
      <c r="F21962" s="143"/>
      <c r="G21962" s="78"/>
      <c r="H21962" s="44">
        <v>42681</v>
      </c>
      <c r="I21962" s="79" t="s">
        <v>62812</v>
      </c>
      <c r="J21962" s="72" t="s">
        <v>3929</v>
      </c>
    </row>
    <row r="21963" spans="1:10" ht="22.5">
      <c r="A21963" s="169" t="s">
        <v>62872</v>
      </c>
      <c r="B21963" s="162" t="s">
        <v>62873</v>
      </c>
      <c r="C21963" s="137" t="s">
        <v>62871</v>
      </c>
      <c r="D21963" s="142"/>
      <c r="E21963" s="142"/>
      <c r="F21963" s="143"/>
      <c r="G21963" s="78"/>
      <c r="H21963" s="44">
        <v>42681</v>
      </c>
      <c r="I21963" s="79" t="s">
        <v>62812</v>
      </c>
      <c r="J21963" s="72" t="s">
        <v>3929</v>
      </c>
    </row>
    <row r="21964" spans="1:10" ht="22.5">
      <c r="A21964" s="169" t="s">
        <v>62875</v>
      </c>
      <c r="B21964" s="162" t="s">
        <v>62876</v>
      </c>
      <c r="C21964" s="137" t="s">
        <v>62874</v>
      </c>
      <c r="D21964" s="142"/>
      <c r="E21964" s="142"/>
      <c r="F21964" s="143"/>
      <c r="G21964" s="78"/>
      <c r="H21964" s="44">
        <v>42681</v>
      </c>
      <c r="I21964" s="79" t="s">
        <v>62812</v>
      </c>
      <c r="J21964" s="72" t="s">
        <v>3929</v>
      </c>
    </row>
    <row r="21965" spans="1:10" ht="22.5">
      <c r="A21965" s="169" t="s">
        <v>62878</v>
      </c>
      <c r="B21965" s="162" t="s">
        <v>62879</v>
      </c>
      <c r="C21965" s="137" t="s">
        <v>62877</v>
      </c>
      <c r="D21965" s="142"/>
      <c r="E21965" s="142"/>
      <c r="F21965" s="143"/>
      <c r="G21965" s="78"/>
      <c r="H21965" s="44">
        <v>42681</v>
      </c>
      <c r="I21965" s="79" t="s">
        <v>62812</v>
      </c>
      <c r="J21965" s="72" t="s">
        <v>3929</v>
      </c>
    </row>
    <row r="21966" spans="1:10" ht="22.5">
      <c r="A21966" s="169" t="s">
        <v>62881</v>
      </c>
      <c r="B21966" s="162" t="s">
        <v>62882</v>
      </c>
      <c r="C21966" s="137" t="s">
        <v>62880</v>
      </c>
      <c r="D21966" s="142"/>
      <c r="E21966" s="142"/>
      <c r="F21966" s="143"/>
      <c r="G21966" s="78"/>
      <c r="H21966" s="44">
        <v>42681</v>
      </c>
      <c r="I21966" s="79" t="s">
        <v>62812</v>
      </c>
      <c r="J21966" s="72" t="s">
        <v>3929</v>
      </c>
    </row>
    <row r="21967" spans="1:10" ht="22.5" customHeight="1">
      <c r="A21967" s="169" t="s">
        <v>62950</v>
      </c>
      <c r="B21967" s="162" t="s">
        <v>62902</v>
      </c>
      <c r="C21967" s="137" t="s">
        <v>62883</v>
      </c>
      <c r="D21967" s="142"/>
      <c r="E21967" s="142"/>
      <c r="F21967" s="143"/>
      <c r="G21967" s="78"/>
      <c r="H21967" s="44">
        <v>42688</v>
      </c>
      <c r="I21967" s="80" t="s">
        <v>62927</v>
      </c>
      <c r="J21967" s="72" t="s">
        <v>3929</v>
      </c>
    </row>
    <row r="21968" spans="1:10" ht="22.5" customHeight="1">
      <c r="A21968" s="169" t="s">
        <v>62951</v>
      </c>
      <c r="B21968" s="162" t="s">
        <v>62903</v>
      </c>
      <c r="C21968" s="137" t="s">
        <v>62884</v>
      </c>
      <c r="D21968" s="142"/>
      <c r="E21968" s="142"/>
      <c r="F21968" s="143"/>
      <c r="G21968" s="78"/>
      <c r="H21968" s="44">
        <v>42688</v>
      </c>
      <c r="I21968" s="80" t="s">
        <v>62927</v>
      </c>
      <c r="J21968" s="72" t="s">
        <v>3929</v>
      </c>
    </row>
    <row r="21969" spans="1:10" ht="22.5" customHeight="1">
      <c r="A21969" s="169" t="s">
        <v>62952</v>
      </c>
      <c r="B21969" s="162" t="s">
        <v>62904</v>
      </c>
      <c r="C21969" s="137" t="s">
        <v>62885</v>
      </c>
      <c r="D21969" s="142"/>
      <c r="E21969" s="142"/>
      <c r="F21969" s="143"/>
      <c r="G21969" s="78"/>
      <c r="H21969" s="44">
        <v>42688</v>
      </c>
      <c r="I21969" s="80" t="s">
        <v>62927</v>
      </c>
      <c r="J21969" s="72" t="s">
        <v>3929</v>
      </c>
    </row>
    <row r="21970" spans="1:10" ht="22.5" customHeight="1">
      <c r="A21970" s="169" t="s">
        <v>62953</v>
      </c>
      <c r="B21970" s="162" t="s">
        <v>62905</v>
      </c>
      <c r="C21970" s="137" t="s">
        <v>62886</v>
      </c>
      <c r="D21970" s="142"/>
      <c r="E21970" s="142"/>
      <c r="F21970" s="143"/>
      <c r="G21970" s="78"/>
      <c r="H21970" s="44">
        <v>42689</v>
      </c>
      <c r="I21970" s="80" t="s">
        <v>62927</v>
      </c>
      <c r="J21970" s="72" t="s">
        <v>3929</v>
      </c>
    </row>
    <row r="21971" spans="1:10" ht="22.5" customHeight="1">
      <c r="A21971" s="169" t="s">
        <v>62954</v>
      </c>
      <c r="B21971" s="162" t="s">
        <v>62906</v>
      </c>
      <c r="C21971" s="137" t="s">
        <v>62887</v>
      </c>
      <c r="D21971" s="142"/>
      <c r="E21971" s="142"/>
      <c r="F21971" s="143"/>
      <c r="G21971" s="78"/>
      <c r="H21971" s="44">
        <v>42689</v>
      </c>
      <c r="I21971" s="80" t="s">
        <v>62927</v>
      </c>
      <c r="J21971" s="72" t="s">
        <v>3929</v>
      </c>
    </row>
    <row r="21972" spans="1:10" ht="25.5">
      <c r="A21972" s="169" t="s">
        <v>62955</v>
      </c>
      <c r="B21972" s="162" t="s">
        <v>62907</v>
      </c>
      <c r="C21972" s="137" t="s">
        <v>62928</v>
      </c>
      <c r="D21972" s="142"/>
      <c r="E21972" s="142"/>
      <c r="F21972" s="143"/>
      <c r="G21972" s="78"/>
      <c r="H21972" s="44">
        <v>42689</v>
      </c>
      <c r="I21972" s="80" t="s">
        <v>62927</v>
      </c>
      <c r="J21972" s="72" t="s">
        <v>3929</v>
      </c>
    </row>
    <row r="21973" spans="1:10" ht="25.5">
      <c r="A21973" s="169" t="s">
        <v>62956</v>
      </c>
      <c r="B21973" s="162" t="s">
        <v>62908</v>
      </c>
      <c r="C21973" s="137" t="s">
        <v>62929</v>
      </c>
      <c r="D21973" s="142"/>
      <c r="E21973" s="142"/>
      <c r="F21973" s="143"/>
      <c r="G21973" s="78"/>
      <c r="H21973" s="44">
        <v>42689</v>
      </c>
      <c r="I21973" s="80" t="s">
        <v>62927</v>
      </c>
      <c r="J21973" s="72" t="s">
        <v>3929</v>
      </c>
    </row>
    <row r="21974" spans="1:10" ht="22.5">
      <c r="A21974" s="169" t="s">
        <v>62957</v>
      </c>
      <c r="B21974" s="162" t="s">
        <v>62909</v>
      </c>
      <c r="C21974" s="137" t="s">
        <v>62930</v>
      </c>
      <c r="D21974" s="142"/>
      <c r="E21974" s="142"/>
      <c r="F21974" s="143"/>
      <c r="G21974" s="78"/>
      <c r="H21974" s="44">
        <v>42689</v>
      </c>
      <c r="I21974" s="80" t="s">
        <v>62927</v>
      </c>
      <c r="J21974" s="72" t="s">
        <v>3929</v>
      </c>
    </row>
    <row r="21975" spans="1:10" ht="22.5">
      <c r="A21975" s="169" t="s">
        <v>62958</v>
      </c>
      <c r="B21975" s="162" t="s">
        <v>62910</v>
      </c>
      <c r="C21975" s="137" t="s">
        <v>62888</v>
      </c>
      <c r="D21975" s="142"/>
      <c r="E21975" s="142"/>
      <c r="F21975" s="143"/>
      <c r="G21975" s="78"/>
      <c r="H21975" s="44">
        <v>42689</v>
      </c>
      <c r="I21975" s="80" t="s">
        <v>62927</v>
      </c>
      <c r="J21975" s="72" t="s">
        <v>3929</v>
      </c>
    </row>
    <row r="21976" spans="1:10" ht="25.5">
      <c r="A21976" s="169" t="s">
        <v>62959</v>
      </c>
      <c r="B21976" s="162" t="s">
        <v>62911</v>
      </c>
      <c r="C21976" s="137" t="s">
        <v>62889</v>
      </c>
      <c r="D21976" s="142"/>
      <c r="E21976" s="142"/>
      <c r="F21976" s="143"/>
      <c r="G21976" s="78"/>
      <c r="H21976" s="44">
        <v>42689</v>
      </c>
      <c r="I21976" s="80" t="s">
        <v>62927</v>
      </c>
      <c r="J21976" s="72" t="s">
        <v>3929</v>
      </c>
    </row>
    <row r="21977" spans="1:10" ht="22.5">
      <c r="A21977" s="169" t="s">
        <v>62960</v>
      </c>
      <c r="B21977" s="162" t="s">
        <v>62912</v>
      </c>
      <c r="C21977" s="137" t="s">
        <v>62890</v>
      </c>
      <c r="D21977" s="142"/>
      <c r="E21977" s="142"/>
      <c r="F21977" s="143"/>
      <c r="G21977" s="78"/>
      <c r="H21977" s="44">
        <v>42689</v>
      </c>
      <c r="I21977" s="80" t="s">
        <v>62927</v>
      </c>
      <c r="J21977" s="72" t="s">
        <v>3929</v>
      </c>
    </row>
    <row r="21978" spans="1:10" ht="22.5">
      <c r="A21978" s="169" t="s">
        <v>62961</v>
      </c>
      <c r="B21978" s="162" t="s">
        <v>62913</v>
      </c>
      <c r="C21978" s="137" t="s">
        <v>62891</v>
      </c>
      <c r="D21978" s="142"/>
      <c r="E21978" s="142"/>
      <c r="F21978" s="143"/>
      <c r="G21978" s="78"/>
      <c r="H21978" s="44">
        <v>42689</v>
      </c>
      <c r="I21978" s="80" t="s">
        <v>62927</v>
      </c>
      <c r="J21978" s="72" t="s">
        <v>3929</v>
      </c>
    </row>
    <row r="21979" spans="1:10" ht="22.5">
      <c r="A21979" s="169" t="s">
        <v>62962</v>
      </c>
      <c r="B21979" s="162" t="s">
        <v>62914</v>
      </c>
      <c r="C21979" s="137" t="s">
        <v>62892</v>
      </c>
      <c r="D21979" s="142"/>
      <c r="E21979" s="142"/>
      <c r="F21979" s="143"/>
      <c r="G21979" s="78"/>
      <c r="H21979" s="44">
        <v>42689</v>
      </c>
      <c r="I21979" s="80" t="s">
        <v>62927</v>
      </c>
      <c r="J21979" s="72" t="s">
        <v>3929</v>
      </c>
    </row>
    <row r="21980" spans="1:10" ht="22.5">
      <c r="A21980" s="169" t="s">
        <v>62963</v>
      </c>
      <c r="B21980" s="162" t="s">
        <v>62915</v>
      </c>
      <c r="C21980" s="137" t="s">
        <v>62893</v>
      </c>
      <c r="D21980" s="142"/>
      <c r="E21980" s="142"/>
      <c r="F21980" s="143"/>
      <c r="G21980" s="78"/>
      <c r="H21980" s="44">
        <v>42689</v>
      </c>
      <c r="I21980" s="80" t="s">
        <v>62927</v>
      </c>
      <c r="J21980" s="72" t="s">
        <v>3929</v>
      </c>
    </row>
    <row r="21981" spans="1:10" ht="22.5">
      <c r="A21981" s="169" t="s">
        <v>62964</v>
      </c>
      <c r="B21981" s="162" t="s">
        <v>62916</v>
      </c>
      <c r="C21981" s="137" t="s">
        <v>62894</v>
      </c>
      <c r="D21981" s="142"/>
      <c r="E21981" s="142"/>
      <c r="F21981" s="143"/>
      <c r="G21981" s="78"/>
      <c r="H21981" s="44">
        <v>42689</v>
      </c>
      <c r="I21981" s="80" t="s">
        <v>62927</v>
      </c>
      <c r="J21981" s="72" t="s">
        <v>3929</v>
      </c>
    </row>
    <row r="21982" spans="1:10" ht="22.5">
      <c r="A21982" s="169" t="s">
        <v>62965</v>
      </c>
      <c r="B21982" s="162" t="s">
        <v>62917</v>
      </c>
      <c r="C21982" s="137" t="s">
        <v>62895</v>
      </c>
      <c r="D21982" s="142"/>
      <c r="E21982" s="142"/>
      <c r="F21982" s="143"/>
      <c r="G21982" s="78"/>
      <c r="H21982" s="44">
        <v>42689</v>
      </c>
      <c r="I21982" s="80" t="s">
        <v>62927</v>
      </c>
      <c r="J21982" s="72" t="s">
        <v>3929</v>
      </c>
    </row>
    <row r="21983" spans="1:10" ht="25.5">
      <c r="A21983" s="169" t="s">
        <v>62966</v>
      </c>
      <c r="B21983" s="162" t="s">
        <v>62918</v>
      </c>
      <c r="C21983" s="137" t="s">
        <v>62931</v>
      </c>
      <c r="D21983" s="142"/>
      <c r="E21983" s="142"/>
      <c r="F21983" s="143"/>
      <c r="G21983" s="78"/>
      <c r="H21983" s="44">
        <v>42689</v>
      </c>
      <c r="I21983" s="80" t="s">
        <v>62927</v>
      </c>
      <c r="J21983" s="72" t="s">
        <v>3929</v>
      </c>
    </row>
    <row r="21984" spans="1:10" ht="25.5">
      <c r="A21984" s="169" t="s">
        <v>62967</v>
      </c>
      <c r="B21984" s="162" t="s">
        <v>62919</v>
      </c>
      <c r="C21984" s="137" t="s">
        <v>62932</v>
      </c>
      <c r="D21984" s="142"/>
      <c r="E21984" s="142"/>
      <c r="F21984" s="143"/>
      <c r="G21984" s="78"/>
      <c r="H21984" s="44">
        <v>42689</v>
      </c>
      <c r="I21984" s="80" t="s">
        <v>62927</v>
      </c>
      <c r="J21984" s="72" t="s">
        <v>3929</v>
      </c>
    </row>
    <row r="21985" spans="1:10" ht="22.5">
      <c r="A21985" s="169" t="s">
        <v>62968</v>
      </c>
      <c r="B21985" s="162" t="s">
        <v>62920</v>
      </c>
      <c r="C21985" s="137" t="s">
        <v>62896</v>
      </c>
      <c r="D21985" s="142"/>
      <c r="E21985" s="142"/>
      <c r="F21985" s="143"/>
      <c r="G21985" s="78"/>
      <c r="H21985" s="44">
        <v>42689</v>
      </c>
      <c r="I21985" s="80" t="s">
        <v>62927</v>
      </c>
      <c r="J21985" s="72" t="s">
        <v>3929</v>
      </c>
    </row>
    <row r="21986" spans="1:10" ht="22.5">
      <c r="A21986" s="169" t="s">
        <v>62969</v>
      </c>
      <c r="B21986" s="162" t="s">
        <v>62921</v>
      </c>
      <c r="C21986" s="137" t="s">
        <v>62897</v>
      </c>
      <c r="D21986" s="142"/>
      <c r="E21986" s="142"/>
      <c r="F21986" s="143"/>
      <c r="G21986" s="78"/>
      <c r="H21986" s="44">
        <v>42689</v>
      </c>
      <c r="I21986" s="80" t="s">
        <v>62927</v>
      </c>
      <c r="J21986" s="72" t="s">
        <v>3929</v>
      </c>
    </row>
    <row r="21987" spans="1:10" ht="25.5">
      <c r="A21987" s="169" t="s">
        <v>62970</v>
      </c>
      <c r="B21987" s="162" t="s">
        <v>62922</v>
      </c>
      <c r="C21987" s="137" t="s">
        <v>62933</v>
      </c>
      <c r="D21987" s="142"/>
      <c r="E21987" s="142"/>
      <c r="F21987" s="143"/>
      <c r="G21987" s="78"/>
      <c r="H21987" s="44">
        <v>42689</v>
      </c>
      <c r="I21987" s="80" t="s">
        <v>62927</v>
      </c>
      <c r="J21987" s="72" t="s">
        <v>3929</v>
      </c>
    </row>
    <row r="21988" spans="1:10" ht="25.5">
      <c r="A21988" s="169" t="s">
        <v>62971</v>
      </c>
      <c r="B21988" s="162" t="s">
        <v>62923</v>
      </c>
      <c r="C21988" s="137" t="s">
        <v>62934</v>
      </c>
      <c r="D21988" s="142"/>
      <c r="E21988" s="142"/>
      <c r="F21988" s="143"/>
      <c r="G21988" s="78"/>
      <c r="H21988" s="44">
        <v>42689</v>
      </c>
      <c r="I21988" s="80" t="s">
        <v>62927</v>
      </c>
      <c r="J21988" s="72" t="s">
        <v>3929</v>
      </c>
    </row>
    <row r="21989" spans="1:10" ht="22.5">
      <c r="A21989" s="169" t="s">
        <v>62972</v>
      </c>
      <c r="B21989" s="162" t="s">
        <v>62924</v>
      </c>
      <c r="C21989" s="137" t="s">
        <v>62898</v>
      </c>
      <c r="D21989" s="142"/>
      <c r="E21989" s="142"/>
      <c r="F21989" s="143"/>
      <c r="G21989" s="78"/>
      <c r="H21989" s="44">
        <v>42689</v>
      </c>
      <c r="I21989" s="80" t="s">
        <v>62927</v>
      </c>
      <c r="J21989" s="72" t="s">
        <v>3929</v>
      </c>
    </row>
    <row r="21990" spans="1:10" ht="22.5">
      <c r="A21990" s="169" t="s">
        <v>62973</v>
      </c>
      <c r="B21990" s="162" t="s">
        <v>62925</v>
      </c>
      <c r="C21990" s="137" t="s">
        <v>62899</v>
      </c>
      <c r="D21990" s="142"/>
      <c r="E21990" s="142"/>
      <c r="F21990" s="143"/>
      <c r="G21990" s="78"/>
      <c r="H21990" s="44">
        <v>42689</v>
      </c>
      <c r="I21990" s="80" t="s">
        <v>62927</v>
      </c>
      <c r="J21990" s="72" t="s">
        <v>3929</v>
      </c>
    </row>
    <row r="21991" spans="1:10" ht="25.5">
      <c r="A21991" s="169" t="s">
        <v>62974</v>
      </c>
      <c r="B21991" s="162" t="s">
        <v>62926</v>
      </c>
      <c r="C21991" s="137" t="s">
        <v>62935</v>
      </c>
      <c r="D21991" s="142"/>
      <c r="E21991" s="142"/>
      <c r="F21991" s="143"/>
      <c r="G21991" s="78"/>
      <c r="H21991" s="44">
        <v>42689</v>
      </c>
      <c r="I21991" s="80" t="s">
        <v>62927</v>
      </c>
      <c r="J21991" s="72" t="s">
        <v>3929</v>
      </c>
    </row>
    <row r="21992" spans="1:10" ht="25.5">
      <c r="A21992" s="169" t="s">
        <v>62975</v>
      </c>
      <c r="B21992" s="162" t="s">
        <v>62942</v>
      </c>
      <c r="C21992" s="137" t="s">
        <v>62936</v>
      </c>
      <c r="D21992" s="142"/>
      <c r="E21992" s="142"/>
      <c r="F21992" s="143"/>
      <c r="G21992" s="78"/>
      <c r="H21992" s="44">
        <v>42689</v>
      </c>
      <c r="I21992" s="80" t="s">
        <v>62927</v>
      </c>
      <c r="J21992" s="72" t="s">
        <v>3929</v>
      </c>
    </row>
    <row r="21993" spans="1:10" ht="22.5">
      <c r="A21993" s="169" t="s">
        <v>62976</v>
      </c>
      <c r="B21993" s="162" t="s">
        <v>62943</v>
      </c>
      <c r="C21993" s="137" t="s">
        <v>62900</v>
      </c>
      <c r="D21993" s="142"/>
      <c r="E21993" s="142"/>
      <c r="F21993" s="143"/>
      <c r="G21993" s="78"/>
      <c r="H21993" s="44">
        <v>42689</v>
      </c>
      <c r="I21993" s="80" t="s">
        <v>62927</v>
      </c>
      <c r="J21993" s="72" t="s">
        <v>3929</v>
      </c>
    </row>
    <row r="21994" spans="1:10" ht="25.5">
      <c r="A21994" s="169" t="s">
        <v>62977</v>
      </c>
      <c r="B21994" s="162" t="s">
        <v>62944</v>
      </c>
      <c r="C21994" s="137" t="s">
        <v>62937</v>
      </c>
      <c r="D21994" s="142"/>
      <c r="E21994" s="142"/>
      <c r="F21994" s="143"/>
      <c r="G21994" s="78"/>
      <c r="H21994" s="44">
        <v>42689</v>
      </c>
      <c r="I21994" s="80" t="s">
        <v>62927</v>
      </c>
      <c r="J21994" s="72" t="s">
        <v>3929</v>
      </c>
    </row>
    <row r="21995" spans="1:10" ht="25.5">
      <c r="A21995" s="169" t="s">
        <v>62978</v>
      </c>
      <c r="B21995" s="162" t="s">
        <v>62945</v>
      </c>
      <c r="C21995" s="137" t="s">
        <v>62938</v>
      </c>
      <c r="D21995" s="142"/>
      <c r="E21995" s="142"/>
      <c r="F21995" s="143"/>
      <c r="G21995" s="78"/>
      <c r="H21995" s="44">
        <v>42689</v>
      </c>
      <c r="I21995" s="80" t="s">
        <v>62927</v>
      </c>
      <c r="J21995" s="72" t="s">
        <v>3929</v>
      </c>
    </row>
    <row r="21996" spans="1:10" ht="22.5">
      <c r="A21996" s="169" t="s">
        <v>62979</v>
      </c>
      <c r="B21996" s="162" t="s">
        <v>62946</v>
      </c>
      <c r="C21996" s="137" t="s">
        <v>62939</v>
      </c>
      <c r="D21996" s="142"/>
      <c r="E21996" s="142"/>
      <c r="F21996" s="143"/>
      <c r="G21996" s="78"/>
      <c r="H21996" s="44">
        <v>42689</v>
      </c>
      <c r="I21996" s="80" t="s">
        <v>62927</v>
      </c>
      <c r="J21996" s="72" t="s">
        <v>3929</v>
      </c>
    </row>
    <row r="21997" spans="1:10" ht="25.5">
      <c r="A21997" s="169" t="s">
        <v>62980</v>
      </c>
      <c r="B21997" s="162" t="s">
        <v>62947</v>
      </c>
      <c r="C21997" s="137" t="s">
        <v>62940</v>
      </c>
      <c r="D21997" s="142"/>
      <c r="E21997" s="142"/>
      <c r="F21997" s="143"/>
      <c r="G21997" s="78"/>
      <c r="H21997" s="44">
        <v>42689</v>
      </c>
      <c r="I21997" s="80" t="s">
        <v>62927</v>
      </c>
      <c r="J21997" s="72" t="s">
        <v>3929</v>
      </c>
    </row>
    <row r="21998" spans="1:10" ht="22.5">
      <c r="A21998" s="169" t="s">
        <v>62981</v>
      </c>
      <c r="B21998" s="162" t="s">
        <v>62948</v>
      </c>
      <c r="C21998" s="137" t="s">
        <v>62941</v>
      </c>
      <c r="D21998" s="142"/>
      <c r="E21998" s="142"/>
      <c r="F21998" s="143"/>
      <c r="G21998" s="78"/>
      <c r="H21998" s="44">
        <v>42689</v>
      </c>
      <c r="I21998" s="80" t="s">
        <v>62927</v>
      </c>
      <c r="J21998" s="72" t="s">
        <v>3929</v>
      </c>
    </row>
    <row r="21999" spans="1:10" ht="22.5">
      <c r="A21999" s="169" t="s">
        <v>62982</v>
      </c>
      <c r="B21999" s="162" t="s">
        <v>62949</v>
      </c>
      <c r="C21999" s="137" t="s">
        <v>62901</v>
      </c>
      <c r="D21999" s="142"/>
      <c r="E21999" s="142"/>
      <c r="F21999" s="143"/>
      <c r="G21999" s="78"/>
      <c r="H21999" s="44">
        <v>42689</v>
      </c>
      <c r="I21999" s="80" t="s">
        <v>62927</v>
      </c>
      <c r="J21999" s="72" t="s">
        <v>3929</v>
      </c>
    </row>
    <row r="22000" spans="1:10" ht="22.5">
      <c r="A22000" s="169" t="s">
        <v>62983</v>
      </c>
      <c r="B22000" s="162" t="s">
        <v>62984</v>
      </c>
      <c r="C22000" s="137" t="s">
        <v>62985</v>
      </c>
      <c r="D22000" s="142"/>
      <c r="E22000" s="142"/>
      <c r="F22000" s="143"/>
      <c r="G22000" s="78"/>
      <c r="H22000" s="44">
        <v>42691</v>
      </c>
      <c r="I22000" s="79" t="s">
        <v>62812</v>
      </c>
      <c r="J22000" s="72" t="s">
        <v>3929</v>
      </c>
    </row>
    <row r="22001" spans="1:10" ht="22.5">
      <c r="A22001" s="169" t="s">
        <v>62987</v>
      </c>
      <c r="B22001" s="162" t="s">
        <v>62988</v>
      </c>
      <c r="C22001" s="137" t="s">
        <v>62986</v>
      </c>
      <c r="D22001" s="142"/>
      <c r="E22001" s="142"/>
      <c r="F22001" s="143"/>
      <c r="G22001" s="78"/>
      <c r="H22001" s="44">
        <v>42691</v>
      </c>
      <c r="I22001" s="79" t="s">
        <v>62812</v>
      </c>
      <c r="J22001" s="72" t="s">
        <v>3929</v>
      </c>
    </row>
    <row r="22002" spans="1:10" ht="22.5">
      <c r="A22002" s="169" t="s">
        <v>62990</v>
      </c>
      <c r="B22002" s="162" t="s">
        <v>62991</v>
      </c>
      <c r="C22002" s="137" t="s">
        <v>62989</v>
      </c>
      <c r="D22002" s="142"/>
      <c r="E22002" s="142"/>
      <c r="F22002" s="143"/>
      <c r="G22002" s="78"/>
      <c r="H22002" s="44">
        <v>42691</v>
      </c>
      <c r="I22002" s="79" t="s">
        <v>62812</v>
      </c>
      <c r="J22002" s="72" t="s">
        <v>3929</v>
      </c>
    </row>
    <row r="22003" spans="1:10" ht="22.5">
      <c r="A22003" s="169" t="s">
        <v>62993</v>
      </c>
      <c r="B22003" s="162" t="s">
        <v>62994</v>
      </c>
      <c r="C22003" s="137" t="s">
        <v>62992</v>
      </c>
      <c r="D22003" s="142"/>
      <c r="E22003" s="142"/>
      <c r="F22003" s="143"/>
      <c r="G22003" s="78"/>
      <c r="H22003" s="44">
        <v>42691</v>
      </c>
      <c r="I22003" s="79" t="s">
        <v>62812</v>
      </c>
      <c r="J22003" s="72" t="s">
        <v>3929</v>
      </c>
    </row>
    <row r="22004" spans="1:10" ht="22.5">
      <c r="A22004" s="169" t="s">
        <v>62996</v>
      </c>
      <c r="B22004" s="162" t="s">
        <v>62997</v>
      </c>
      <c r="C22004" s="137" t="s">
        <v>62995</v>
      </c>
      <c r="D22004" s="142"/>
      <c r="E22004" s="142"/>
      <c r="F22004" s="143"/>
      <c r="G22004" s="78"/>
      <c r="H22004" s="44">
        <v>42691</v>
      </c>
      <c r="I22004" s="79" t="s">
        <v>62812</v>
      </c>
      <c r="J22004" s="72" t="s">
        <v>3929</v>
      </c>
    </row>
    <row r="22005" spans="1:10" ht="22.5">
      <c r="A22005" s="169" t="s">
        <v>62999</v>
      </c>
      <c r="B22005" s="162" t="s">
        <v>63000</v>
      </c>
      <c r="C22005" s="137" t="s">
        <v>62998</v>
      </c>
      <c r="D22005" s="142"/>
      <c r="E22005" s="142"/>
      <c r="F22005" s="143"/>
      <c r="G22005" s="78"/>
      <c r="H22005" s="44">
        <v>42691</v>
      </c>
      <c r="I22005" s="79" t="s">
        <v>62812</v>
      </c>
      <c r="J22005" s="72" t="s">
        <v>3929</v>
      </c>
    </row>
    <row r="22006" spans="1:10" ht="22.5">
      <c r="A22006" s="169" t="s">
        <v>63002</v>
      </c>
      <c r="B22006" s="162" t="s">
        <v>63003</v>
      </c>
      <c r="C22006" s="137" t="s">
        <v>63001</v>
      </c>
      <c r="D22006" s="142"/>
      <c r="E22006" s="142"/>
      <c r="F22006" s="143"/>
      <c r="G22006" s="78"/>
      <c r="H22006" s="44">
        <v>42691</v>
      </c>
      <c r="I22006" s="79" t="s">
        <v>62812</v>
      </c>
      <c r="J22006" s="72" t="s">
        <v>3929</v>
      </c>
    </row>
    <row r="22007" spans="1:10" ht="22.5">
      <c r="A22007" s="169" t="s">
        <v>63005</v>
      </c>
      <c r="B22007" s="162" t="s">
        <v>63006</v>
      </c>
      <c r="C22007" s="137" t="s">
        <v>63004</v>
      </c>
      <c r="D22007" s="142"/>
      <c r="E22007" s="142"/>
      <c r="F22007" s="143"/>
      <c r="G22007" s="78"/>
      <c r="H22007" s="44">
        <v>42691</v>
      </c>
      <c r="I22007" s="79" t="s">
        <v>62812</v>
      </c>
      <c r="J22007" s="72" t="s">
        <v>3929</v>
      </c>
    </row>
    <row r="22008" spans="1:10" ht="22.5">
      <c r="A22008" s="169" t="s">
        <v>63008</v>
      </c>
      <c r="B22008" s="162" t="s">
        <v>63009</v>
      </c>
      <c r="C22008" s="137" t="s">
        <v>63007</v>
      </c>
      <c r="D22008" s="142"/>
      <c r="E22008" s="142"/>
      <c r="F22008" s="143"/>
      <c r="G22008" s="78"/>
      <c r="H22008" s="44">
        <v>42691</v>
      </c>
      <c r="I22008" s="79" t="s">
        <v>62812</v>
      </c>
      <c r="J22008" s="72" t="s">
        <v>3929</v>
      </c>
    </row>
    <row r="22009" spans="1:10" ht="22.5">
      <c r="A22009" s="169" t="s">
        <v>63011</v>
      </c>
      <c r="B22009" s="162" t="s">
        <v>63012</v>
      </c>
      <c r="C22009" s="137" t="s">
        <v>63010</v>
      </c>
      <c r="D22009" s="142"/>
      <c r="E22009" s="142"/>
      <c r="F22009" s="143"/>
      <c r="G22009" s="78"/>
      <c r="H22009" s="44">
        <v>42691</v>
      </c>
      <c r="I22009" s="79" t="s">
        <v>62812</v>
      </c>
      <c r="J22009" s="72" t="s">
        <v>3929</v>
      </c>
    </row>
    <row r="22010" spans="1:10" ht="25.5">
      <c r="A22010" s="169" t="s">
        <v>63014</v>
      </c>
      <c r="B22010" s="162" t="s">
        <v>63015</v>
      </c>
      <c r="C22010" s="137" t="s">
        <v>63013</v>
      </c>
      <c r="D22010" s="142"/>
      <c r="E22010" s="142"/>
      <c r="F22010" s="143"/>
      <c r="G22010" s="78"/>
      <c r="H22010" s="44">
        <v>42691</v>
      </c>
      <c r="I22010" s="79" t="s">
        <v>62812</v>
      </c>
      <c r="J22010" s="72" t="s">
        <v>3929</v>
      </c>
    </row>
    <row r="22011" spans="1:10" ht="22.5">
      <c r="A22011" s="169" t="s">
        <v>63017</v>
      </c>
      <c r="B22011" s="162" t="s">
        <v>63018</v>
      </c>
      <c r="C22011" s="137" t="s">
        <v>63016</v>
      </c>
      <c r="D22011" s="142"/>
      <c r="E22011" s="142"/>
      <c r="F22011" s="143"/>
      <c r="G22011" s="78"/>
      <c r="H22011" s="44">
        <v>42691</v>
      </c>
      <c r="I22011" s="79" t="s">
        <v>62812</v>
      </c>
      <c r="J22011" s="72" t="s">
        <v>3929</v>
      </c>
    </row>
    <row r="22012" spans="1:10" ht="22.5">
      <c r="A22012" s="169" t="s">
        <v>63020</v>
      </c>
      <c r="B22012" s="162" t="s">
        <v>63021</v>
      </c>
      <c r="C22012" s="137" t="s">
        <v>63019</v>
      </c>
      <c r="D22012" s="142"/>
      <c r="E22012" s="142"/>
      <c r="F22012" s="143"/>
      <c r="G22012" s="78"/>
      <c r="H22012" s="44">
        <v>42691</v>
      </c>
      <c r="I22012" s="79" t="s">
        <v>62812</v>
      </c>
      <c r="J22012" s="72" t="s">
        <v>3929</v>
      </c>
    </row>
    <row r="22013" spans="1:10" ht="22.5">
      <c r="A22013" s="172" t="s">
        <v>63056</v>
      </c>
      <c r="B22013" s="162" t="s">
        <v>63039</v>
      </c>
      <c r="C22013" s="137" t="s">
        <v>63022</v>
      </c>
      <c r="D22013" s="142"/>
      <c r="E22013" s="142"/>
      <c r="F22013" s="143"/>
      <c r="G22013" s="78"/>
      <c r="H22013" s="44">
        <v>42691</v>
      </c>
      <c r="I22013" s="81" t="s">
        <v>62927</v>
      </c>
      <c r="J22013" s="72" t="s">
        <v>3929</v>
      </c>
    </row>
    <row r="22014" spans="1:10" ht="22.5">
      <c r="A22014" s="172" t="s">
        <v>63057</v>
      </c>
      <c r="B22014" s="162" t="s">
        <v>63040</v>
      </c>
      <c r="C22014" s="137" t="s">
        <v>63023</v>
      </c>
      <c r="D22014" s="142"/>
      <c r="E22014" s="142"/>
      <c r="F22014" s="143"/>
      <c r="G22014" s="78"/>
      <c r="H22014" s="44">
        <v>42691</v>
      </c>
      <c r="I22014" s="81" t="s">
        <v>62927</v>
      </c>
      <c r="J22014" s="72" t="s">
        <v>3929</v>
      </c>
    </row>
    <row r="22015" spans="1:10" ht="22.5">
      <c r="A22015" s="172" t="s">
        <v>63058</v>
      </c>
      <c r="B22015" s="162" t="s">
        <v>63041</v>
      </c>
      <c r="C22015" s="137" t="s">
        <v>63024</v>
      </c>
      <c r="D22015" s="142"/>
      <c r="E22015" s="142"/>
      <c r="F22015" s="143"/>
      <c r="G22015" s="78"/>
      <c r="H22015" s="44">
        <v>42691</v>
      </c>
      <c r="I22015" s="81" t="s">
        <v>62927</v>
      </c>
      <c r="J22015" s="72" t="s">
        <v>3929</v>
      </c>
    </row>
    <row r="22016" spans="1:10" ht="22.5">
      <c r="A22016" s="172" t="s">
        <v>63059</v>
      </c>
      <c r="B22016" s="162" t="s">
        <v>63042</v>
      </c>
      <c r="C22016" s="137" t="s">
        <v>63025</v>
      </c>
      <c r="D22016" s="142"/>
      <c r="E22016" s="142"/>
      <c r="F22016" s="143"/>
      <c r="G22016" s="78"/>
      <c r="H22016" s="44">
        <v>42691</v>
      </c>
      <c r="I22016" s="81" t="s">
        <v>62927</v>
      </c>
      <c r="J22016" s="72" t="s">
        <v>3929</v>
      </c>
    </row>
    <row r="22017" spans="1:10" ht="22.5">
      <c r="A22017" s="172" t="s">
        <v>63060</v>
      </c>
      <c r="B22017" s="162" t="s">
        <v>63043</v>
      </c>
      <c r="C22017" s="137" t="s">
        <v>63026</v>
      </c>
      <c r="D22017" s="142"/>
      <c r="E22017" s="142"/>
      <c r="F22017" s="143"/>
      <c r="G22017" s="78"/>
      <c r="H22017" s="44">
        <v>42691</v>
      </c>
      <c r="I22017" s="81" t="s">
        <v>62927</v>
      </c>
      <c r="J22017" s="72" t="s">
        <v>3929</v>
      </c>
    </row>
    <row r="22018" spans="1:10" ht="22.5">
      <c r="A22018" s="172" t="s">
        <v>63061</v>
      </c>
      <c r="B22018" s="162" t="s">
        <v>63044</v>
      </c>
      <c r="C22018" s="137" t="s">
        <v>63027</v>
      </c>
      <c r="D22018" s="142"/>
      <c r="E22018" s="142"/>
      <c r="F22018" s="143"/>
      <c r="G22018" s="78"/>
      <c r="H22018" s="44">
        <v>42691</v>
      </c>
      <c r="I22018" s="81" t="s">
        <v>62927</v>
      </c>
      <c r="J22018" s="72" t="s">
        <v>3929</v>
      </c>
    </row>
    <row r="22019" spans="1:10" ht="22.5">
      <c r="A22019" s="172" t="s">
        <v>63062</v>
      </c>
      <c r="B22019" s="162" t="s">
        <v>63045</v>
      </c>
      <c r="C22019" s="137" t="s">
        <v>63028</v>
      </c>
      <c r="D22019" s="142"/>
      <c r="E22019" s="142"/>
      <c r="F22019" s="143"/>
      <c r="G22019" s="78"/>
      <c r="H22019" s="44">
        <v>42691</v>
      </c>
      <c r="I22019" s="81" t="s">
        <v>62927</v>
      </c>
      <c r="J22019" s="72" t="s">
        <v>3929</v>
      </c>
    </row>
    <row r="22020" spans="1:10" ht="22.5">
      <c r="A22020" s="172" t="s">
        <v>63063</v>
      </c>
      <c r="B22020" s="162" t="s">
        <v>63046</v>
      </c>
      <c r="C22020" s="137" t="s">
        <v>63029</v>
      </c>
      <c r="D22020" s="142"/>
      <c r="E22020" s="142"/>
      <c r="F22020" s="143"/>
      <c r="G22020" s="78"/>
      <c r="H22020" s="44">
        <v>42691</v>
      </c>
      <c r="I22020" s="81" t="s">
        <v>62927</v>
      </c>
      <c r="J22020" s="72" t="s">
        <v>3929</v>
      </c>
    </row>
    <row r="22021" spans="1:10" ht="22.5">
      <c r="A22021" s="172" t="s">
        <v>63064</v>
      </c>
      <c r="B22021" s="162" t="s">
        <v>63047</v>
      </c>
      <c r="C22021" s="137" t="s">
        <v>63030</v>
      </c>
      <c r="D22021" s="142"/>
      <c r="E22021" s="142"/>
      <c r="F22021" s="143"/>
      <c r="G22021" s="78"/>
      <c r="H22021" s="44">
        <v>42691</v>
      </c>
      <c r="I22021" s="81" t="s">
        <v>62927</v>
      </c>
      <c r="J22021" s="72" t="s">
        <v>3929</v>
      </c>
    </row>
    <row r="22022" spans="1:10" ht="22.5">
      <c r="A22022" s="172" t="s">
        <v>63065</v>
      </c>
      <c r="B22022" s="162" t="s">
        <v>63048</v>
      </c>
      <c r="C22022" s="137" t="s">
        <v>63031</v>
      </c>
      <c r="D22022" s="142"/>
      <c r="E22022" s="142"/>
      <c r="F22022" s="143"/>
      <c r="G22022" s="78"/>
      <c r="H22022" s="44">
        <v>42691</v>
      </c>
      <c r="I22022" s="81" t="s">
        <v>62927</v>
      </c>
      <c r="J22022" s="72" t="s">
        <v>3929</v>
      </c>
    </row>
    <row r="22023" spans="1:10" ht="22.5">
      <c r="A22023" s="172" t="s">
        <v>63066</v>
      </c>
      <c r="B22023" s="162" t="s">
        <v>63049</v>
      </c>
      <c r="C22023" s="137" t="s">
        <v>63032</v>
      </c>
      <c r="D22023" s="142"/>
      <c r="E22023" s="142"/>
      <c r="F22023" s="143"/>
      <c r="G22023" s="78"/>
      <c r="H22023" s="44">
        <v>42691</v>
      </c>
      <c r="I22023" s="81" t="s">
        <v>62927</v>
      </c>
      <c r="J22023" s="72" t="s">
        <v>3929</v>
      </c>
    </row>
    <row r="22024" spans="1:10" ht="22.5">
      <c r="A22024" s="172" t="s">
        <v>63067</v>
      </c>
      <c r="B22024" s="162" t="s">
        <v>63050</v>
      </c>
      <c r="C22024" s="137" t="s">
        <v>63033</v>
      </c>
      <c r="D22024" s="142"/>
      <c r="E22024" s="142"/>
      <c r="F22024" s="143"/>
      <c r="G22024" s="78"/>
      <c r="H22024" s="44">
        <v>42691</v>
      </c>
      <c r="I22024" s="81" t="s">
        <v>62927</v>
      </c>
      <c r="J22024" s="72" t="s">
        <v>3929</v>
      </c>
    </row>
    <row r="22025" spans="1:10" ht="22.5">
      <c r="A22025" s="172" t="s">
        <v>63068</v>
      </c>
      <c r="B22025" s="162" t="s">
        <v>63051</v>
      </c>
      <c r="C22025" s="137" t="s">
        <v>63034</v>
      </c>
      <c r="D22025" s="142"/>
      <c r="E22025" s="142"/>
      <c r="F22025" s="143"/>
      <c r="G22025" s="78"/>
      <c r="H22025" s="44">
        <v>42691</v>
      </c>
      <c r="I22025" s="81" t="s">
        <v>62927</v>
      </c>
      <c r="J22025" s="72" t="s">
        <v>3929</v>
      </c>
    </row>
    <row r="22026" spans="1:10" ht="22.5">
      <c r="A22026" s="172" t="s">
        <v>63069</v>
      </c>
      <c r="B22026" s="162" t="s">
        <v>63052</v>
      </c>
      <c r="C22026" s="137" t="s">
        <v>63035</v>
      </c>
      <c r="D22026" s="142"/>
      <c r="E22026" s="142"/>
      <c r="F22026" s="143"/>
      <c r="G22026" s="78"/>
      <c r="H22026" s="44">
        <v>42691</v>
      </c>
      <c r="I22026" s="81" t="s">
        <v>62927</v>
      </c>
      <c r="J22026" s="72" t="s">
        <v>3929</v>
      </c>
    </row>
    <row r="22027" spans="1:10" ht="22.5">
      <c r="A22027" s="172" t="s">
        <v>63070</v>
      </c>
      <c r="B22027" s="162" t="s">
        <v>63053</v>
      </c>
      <c r="C22027" s="137" t="s">
        <v>63036</v>
      </c>
      <c r="D22027" s="142"/>
      <c r="E22027" s="142"/>
      <c r="F22027" s="143"/>
      <c r="G22027" s="78"/>
      <c r="H22027" s="44">
        <v>42691</v>
      </c>
      <c r="I22027" s="81" t="s">
        <v>62927</v>
      </c>
      <c r="J22027" s="72" t="s">
        <v>3929</v>
      </c>
    </row>
    <row r="22028" spans="1:10" ht="22.5">
      <c r="A22028" s="172" t="s">
        <v>63071</v>
      </c>
      <c r="B22028" s="162" t="s">
        <v>63054</v>
      </c>
      <c r="C22028" s="137" t="s">
        <v>63037</v>
      </c>
      <c r="D22028" s="142"/>
      <c r="E22028" s="142"/>
      <c r="F22028" s="143"/>
      <c r="G22028" s="78"/>
      <c r="H22028" s="44">
        <v>42691</v>
      </c>
      <c r="I22028" s="81" t="s">
        <v>62927</v>
      </c>
      <c r="J22028" s="72" t="s">
        <v>3929</v>
      </c>
    </row>
    <row r="22029" spans="1:10" ht="22.5">
      <c r="A22029" s="172" t="s">
        <v>63072</v>
      </c>
      <c r="B22029" s="162" t="s">
        <v>63055</v>
      </c>
      <c r="C22029" s="137" t="s">
        <v>63074</v>
      </c>
      <c r="D22029" s="142"/>
      <c r="E22029" s="142"/>
      <c r="F22029" s="143"/>
      <c r="G22029" s="78"/>
      <c r="H22029" s="44">
        <v>42691</v>
      </c>
      <c r="I22029" s="81" t="s">
        <v>62927</v>
      </c>
      <c r="J22029" s="72" t="s">
        <v>3929</v>
      </c>
    </row>
    <row r="22030" spans="1:10" ht="22.5">
      <c r="A22030" s="172" t="s">
        <v>63075</v>
      </c>
      <c r="B22030" s="162" t="s">
        <v>63073</v>
      </c>
      <c r="C22030" s="137" t="s">
        <v>63038</v>
      </c>
      <c r="D22030" s="142"/>
      <c r="E22030" s="142"/>
      <c r="F22030" s="143"/>
      <c r="G22030" s="78"/>
      <c r="H22030" s="44">
        <v>42691</v>
      </c>
      <c r="I22030" s="81" t="s">
        <v>62927</v>
      </c>
      <c r="J22030" s="72" t="s">
        <v>3929</v>
      </c>
    </row>
    <row r="22031" spans="1:10" ht="22.5">
      <c r="A22031" s="172" t="s">
        <v>63078</v>
      </c>
      <c r="B22031" s="162" t="s">
        <v>63077</v>
      </c>
      <c r="C22031" s="137" t="s">
        <v>63076</v>
      </c>
      <c r="D22031" s="142"/>
      <c r="E22031" s="142"/>
      <c r="F22031" s="143"/>
      <c r="G22031" s="78"/>
      <c r="H22031" s="44">
        <v>42691</v>
      </c>
      <c r="I22031" s="81" t="s">
        <v>62927</v>
      </c>
      <c r="J22031" s="72" t="s">
        <v>3929</v>
      </c>
    </row>
    <row r="22032" spans="1:10" ht="22.5">
      <c r="A22032" s="172" t="s">
        <v>63079</v>
      </c>
      <c r="B22032" s="162" t="s">
        <v>63080</v>
      </c>
      <c r="C22032" s="137" t="s">
        <v>63081</v>
      </c>
      <c r="D22032" s="142"/>
      <c r="E22032" s="142"/>
      <c r="F22032" s="143"/>
      <c r="G22032" s="78"/>
      <c r="H22032" s="44">
        <v>42699</v>
      </c>
      <c r="I22032" s="82" t="s">
        <v>62927</v>
      </c>
      <c r="J22032" s="72" t="s">
        <v>3929</v>
      </c>
    </row>
    <row r="22033" spans="1:10" ht="22.5">
      <c r="A22033" s="172" t="s">
        <v>63082</v>
      </c>
      <c r="B22033" s="162" t="s">
        <v>63083</v>
      </c>
      <c r="C22033" s="137" t="s">
        <v>63128</v>
      </c>
      <c r="D22033" s="142"/>
      <c r="E22033" s="142"/>
      <c r="F22033" s="143"/>
      <c r="G22033" s="78"/>
      <c r="H22033" s="44">
        <v>42699</v>
      </c>
      <c r="I22033" s="82" t="s">
        <v>62927</v>
      </c>
      <c r="J22033" s="72" t="s">
        <v>3929</v>
      </c>
    </row>
    <row r="22034" spans="1:10" ht="22.5">
      <c r="A22034" s="172" t="s">
        <v>63084</v>
      </c>
      <c r="B22034" s="162" t="s">
        <v>63085</v>
      </c>
      <c r="C22034" s="137" t="s">
        <v>63086</v>
      </c>
      <c r="D22034" s="142"/>
      <c r="E22034" s="142"/>
      <c r="F22034" s="143"/>
      <c r="G22034" s="78"/>
      <c r="H22034" s="44">
        <v>42699</v>
      </c>
      <c r="I22034" s="82" t="s">
        <v>62927</v>
      </c>
      <c r="J22034" s="72" t="s">
        <v>3929</v>
      </c>
    </row>
    <row r="22035" spans="1:10" ht="22.5">
      <c r="A22035" s="172" t="s">
        <v>63087</v>
      </c>
      <c r="B22035" s="162" t="s">
        <v>63088</v>
      </c>
      <c r="C22035" s="137" t="s">
        <v>63089</v>
      </c>
      <c r="D22035" s="142"/>
      <c r="E22035" s="142"/>
      <c r="F22035" s="143"/>
      <c r="G22035" s="78"/>
      <c r="H22035" s="44">
        <v>42699</v>
      </c>
      <c r="I22035" s="82" t="s">
        <v>62927</v>
      </c>
      <c r="J22035" s="72" t="s">
        <v>3929</v>
      </c>
    </row>
    <row r="22036" spans="1:10" ht="22.5">
      <c r="A22036" s="172" t="s">
        <v>63090</v>
      </c>
      <c r="B22036" s="162" t="s">
        <v>63091</v>
      </c>
      <c r="C22036" s="137" t="s">
        <v>63092</v>
      </c>
      <c r="D22036" s="142"/>
      <c r="E22036" s="142"/>
      <c r="F22036" s="143"/>
      <c r="G22036" s="78"/>
      <c r="H22036" s="44">
        <v>42699</v>
      </c>
      <c r="I22036" s="82" t="s">
        <v>62927</v>
      </c>
      <c r="J22036" s="72" t="s">
        <v>3929</v>
      </c>
    </row>
    <row r="22037" spans="1:10" ht="22.5">
      <c r="A22037" s="172" t="s">
        <v>63093</v>
      </c>
      <c r="B22037" s="162" t="s">
        <v>63094</v>
      </c>
      <c r="C22037" s="137" t="s">
        <v>63095</v>
      </c>
      <c r="D22037" s="142"/>
      <c r="E22037" s="142"/>
      <c r="F22037" s="143"/>
      <c r="G22037" s="78"/>
      <c r="H22037" s="44">
        <v>42699</v>
      </c>
      <c r="I22037" s="82" t="s">
        <v>62927</v>
      </c>
      <c r="J22037" s="72" t="s">
        <v>3929</v>
      </c>
    </row>
    <row r="22038" spans="1:10" ht="22.5">
      <c r="A22038" s="172" t="s">
        <v>63096</v>
      </c>
      <c r="B22038" s="162" t="s">
        <v>63097</v>
      </c>
      <c r="C22038" s="137" t="s">
        <v>63098</v>
      </c>
      <c r="D22038" s="142"/>
      <c r="E22038" s="142"/>
      <c r="F22038" s="143"/>
      <c r="G22038" s="78"/>
      <c r="H22038" s="44">
        <v>42699</v>
      </c>
      <c r="I22038" s="82" t="s">
        <v>62927</v>
      </c>
      <c r="J22038" s="72" t="s">
        <v>3929</v>
      </c>
    </row>
    <row r="22039" spans="1:10" ht="22.5">
      <c r="A22039" s="172" t="s">
        <v>63099</v>
      </c>
      <c r="B22039" s="162" t="s">
        <v>63100</v>
      </c>
      <c r="C22039" s="137" t="s">
        <v>63101</v>
      </c>
      <c r="D22039" s="142"/>
      <c r="E22039" s="142"/>
      <c r="F22039" s="143"/>
      <c r="G22039" s="78"/>
      <c r="H22039" s="44">
        <v>42699</v>
      </c>
      <c r="I22039" s="82" t="s">
        <v>62927</v>
      </c>
      <c r="J22039" s="72" t="s">
        <v>3929</v>
      </c>
    </row>
    <row r="22040" spans="1:10" ht="22.5">
      <c r="A22040" s="172" t="s">
        <v>63102</v>
      </c>
      <c r="B22040" s="162" t="s">
        <v>63103</v>
      </c>
      <c r="C22040" s="137" t="s">
        <v>63104</v>
      </c>
      <c r="D22040" s="142"/>
      <c r="E22040" s="142"/>
      <c r="F22040" s="143"/>
      <c r="G22040" s="78"/>
      <c r="H22040" s="44">
        <v>42699</v>
      </c>
      <c r="I22040" s="82" t="s">
        <v>62927</v>
      </c>
      <c r="J22040" s="72" t="s">
        <v>3929</v>
      </c>
    </row>
    <row r="22041" spans="1:10" ht="22.5">
      <c r="A22041" s="172" t="s">
        <v>63105</v>
      </c>
      <c r="B22041" s="162" t="s">
        <v>63106</v>
      </c>
      <c r="C22041" s="137" t="s">
        <v>63107</v>
      </c>
      <c r="D22041" s="142"/>
      <c r="E22041" s="142"/>
      <c r="F22041" s="143"/>
      <c r="G22041" s="78"/>
      <c r="H22041" s="44">
        <v>42699</v>
      </c>
      <c r="I22041" s="82" t="s">
        <v>62927</v>
      </c>
      <c r="J22041" s="72" t="s">
        <v>3929</v>
      </c>
    </row>
    <row r="22042" spans="1:10" ht="22.5">
      <c r="A22042" s="172" t="s">
        <v>63108</v>
      </c>
      <c r="B22042" s="162" t="s">
        <v>63109</v>
      </c>
      <c r="C22042" s="137" t="s">
        <v>63110</v>
      </c>
      <c r="D22042" s="142"/>
      <c r="E22042" s="142"/>
      <c r="F22042" s="143"/>
      <c r="G22042" s="78"/>
      <c r="H22042" s="44">
        <v>42699</v>
      </c>
      <c r="I22042" s="82" t="s">
        <v>62927</v>
      </c>
      <c r="J22042" s="72" t="s">
        <v>3929</v>
      </c>
    </row>
    <row r="22043" spans="1:10" ht="22.5">
      <c r="A22043" s="172" t="s">
        <v>63111</v>
      </c>
      <c r="B22043" s="162" t="s">
        <v>63112</v>
      </c>
      <c r="C22043" s="137" t="s">
        <v>63113</v>
      </c>
      <c r="D22043" s="142"/>
      <c r="E22043" s="142"/>
      <c r="F22043" s="143"/>
      <c r="G22043" s="78"/>
      <c r="H22043" s="44">
        <v>42699</v>
      </c>
      <c r="I22043" s="82" t="s">
        <v>62927</v>
      </c>
      <c r="J22043" s="72" t="s">
        <v>3929</v>
      </c>
    </row>
    <row r="22044" spans="1:10" ht="22.5">
      <c r="A22044" s="172" t="s">
        <v>63114</v>
      </c>
      <c r="B22044" s="162" t="s">
        <v>63115</v>
      </c>
      <c r="C22044" s="137" t="s">
        <v>64050</v>
      </c>
      <c r="D22044" s="142"/>
      <c r="E22044" s="142"/>
      <c r="F22044" s="143"/>
      <c r="G22044" s="78"/>
      <c r="H22044" s="44">
        <v>42699</v>
      </c>
      <c r="I22044" s="82" t="s">
        <v>62927</v>
      </c>
      <c r="J22044" s="72" t="s">
        <v>3929</v>
      </c>
    </row>
    <row r="22045" spans="1:10" ht="22.5">
      <c r="A22045" s="172" t="s">
        <v>63116</v>
      </c>
      <c r="B22045" s="162" t="s">
        <v>63117</v>
      </c>
      <c r="C22045" s="137" t="s">
        <v>63118</v>
      </c>
      <c r="D22045" s="142"/>
      <c r="E22045" s="142"/>
      <c r="F22045" s="143"/>
      <c r="G22045" s="78"/>
      <c r="H22045" s="44">
        <v>42699</v>
      </c>
      <c r="I22045" s="82" t="s">
        <v>62927</v>
      </c>
      <c r="J22045" s="72" t="s">
        <v>3929</v>
      </c>
    </row>
    <row r="22046" spans="1:10" ht="22.5">
      <c r="A22046" s="172" t="s">
        <v>63119</v>
      </c>
      <c r="B22046" s="162" t="s">
        <v>63120</v>
      </c>
      <c r="C22046" s="137" t="s">
        <v>63121</v>
      </c>
      <c r="D22046" s="142"/>
      <c r="E22046" s="142"/>
      <c r="F22046" s="143"/>
      <c r="G22046" s="78"/>
      <c r="H22046" s="44">
        <v>42699</v>
      </c>
      <c r="I22046" s="82" t="s">
        <v>62927</v>
      </c>
      <c r="J22046" s="72" t="s">
        <v>3929</v>
      </c>
    </row>
    <row r="22047" spans="1:10" ht="25.5">
      <c r="A22047" s="172" t="s">
        <v>63131</v>
      </c>
      <c r="B22047" s="162" t="s">
        <v>63123</v>
      </c>
      <c r="C22047" s="137" t="s">
        <v>63124</v>
      </c>
      <c r="D22047" s="142"/>
      <c r="E22047" s="142"/>
      <c r="F22047" s="143"/>
      <c r="G22047" s="78"/>
      <c r="H22047" s="44">
        <v>42699</v>
      </c>
      <c r="I22047" s="82" t="s">
        <v>62927</v>
      </c>
      <c r="J22047" s="72" t="s">
        <v>3929</v>
      </c>
    </row>
    <row r="22048" spans="1:10" ht="22.5">
      <c r="A22048" s="172" t="s">
        <v>63122</v>
      </c>
      <c r="B22048" s="162" t="s">
        <v>63126</v>
      </c>
      <c r="C22048" s="137" t="s">
        <v>63127</v>
      </c>
      <c r="D22048" s="142"/>
      <c r="E22048" s="142"/>
      <c r="F22048" s="143"/>
      <c r="G22048" s="78"/>
      <c r="H22048" s="44">
        <v>42699</v>
      </c>
      <c r="I22048" s="82" t="s">
        <v>62927</v>
      </c>
      <c r="J22048" s="72" t="s">
        <v>3929</v>
      </c>
    </row>
    <row r="22049" spans="1:10" ht="22.5">
      <c r="A22049" s="172" t="s">
        <v>63125</v>
      </c>
      <c r="B22049" s="162" t="s">
        <v>63129</v>
      </c>
      <c r="C22049" s="137" t="s">
        <v>63130</v>
      </c>
      <c r="D22049" s="142"/>
      <c r="E22049" s="142"/>
      <c r="F22049" s="143"/>
      <c r="G22049" s="78"/>
      <c r="H22049" s="44">
        <v>42725</v>
      </c>
      <c r="I22049" s="82" t="s">
        <v>60431</v>
      </c>
      <c r="J22049" s="72" t="s">
        <v>3929</v>
      </c>
    </row>
    <row r="22050" spans="1:10" ht="22.5" customHeight="1">
      <c r="A22050" s="172" t="s">
        <v>63153</v>
      </c>
      <c r="B22050" s="162" t="s">
        <v>63132</v>
      </c>
      <c r="C22050" s="137" t="s">
        <v>63143</v>
      </c>
      <c r="D22050" s="142"/>
      <c r="E22050" s="142"/>
      <c r="F22050" s="143"/>
      <c r="G22050" s="78"/>
      <c r="H22050" s="44">
        <v>42766</v>
      </c>
      <c r="I22050" s="82" t="s">
        <v>62927</v>
      </c>
      <c r="J22050" s="72" t="s">
        <v>3929</v>
      </c>
    </row>
    <row r="22051" spans="1:10" ht="22.5" customHeight="1">
      <c r="A22051" s="172" t="s">
        <v>63154</v>
      </c>
      <c r="B22051" s="162" t="s">
        <v>63133</v>
      </c>
      <c r="C22051" s="137" t="s">
        <v>63144</v>
      </c>
      <c r="D22051" s="142"/>
      <c r="E22051" s="142"/>
      <c r="F22051" s="143"/>
      <c r="G22051" s="78"/>
      <c r="H22051" s="44">
        <v>42766</v>
      </c>
      <c r="I22051" s="82" t="s">
        <v>62927</v>
      </c>
      <c r="J22051" s="72" t="s">
        <v>3929</v>
      </c>
    </row>
    <row r="22052" spans="1:10" ht="22.5" customHeight="1">
      <c r="A22052" s="172" t="s">
        <v>63155</v>
      </c>
      <c r="B22052" s="162" t="s">
        <v>63134</v>
      </c>
      <c r="C22052" s="137" t="s">
        <v>63164</v>
      </c>
      <c r="D22052" s="142"/>
      <c r="E22052" s="142"/>
      <c r="F22052" s="143"/>
      <c r="G22052" s="78"/>
      <c r="H22052" s="44">
        <v>42766</v>
      </c>
      <c r="I22052" s="82" t="s">
        <v>62927</v>
      </c>
      <c r="J22052" s="72" t="s">
        <v>3929</v>
      </c>
    </row>
    <row r="22053" spans="1:10" ht="22.5" customHeight="1">
      <c r="A22053" s="172" t="s">
        <v>63156</v>
      </c>
      <c r="B22053" s="162" t="s">
        <v>63135</v>
      </c>
      <c r="C22053" s="137" t="s">
        <v>63145</v>
      </c>
      <c r="D22053" s="142"/>
      <c r="E22053" s="142"/>
      <c r="F22053" s="143"/>
      <c r="G22053" s="78"/>
      <c r="H22053" s="44">
        <v>42766</v>
      </c>
      <c r="I22053" s="82" t="s">
        <v>62927</v>
      </c>
      <c r="J22053" s="72" t="s">
        <v>3929</v>
      </c>
    </row>
    <row r="22054" spans="1:10" ht="22.5" customHeight="1">
      <c r="A22054" s="172" t="s">
        <v>63157</v>
      </c>
      <c r="B22054" s="162" t="s">
        <v>63136</v>
      </c>
      <c r="C22054" s="137" t="s">
        <v>63146</v>
      </c>
      <c r="D22054" s="142"/>
      <c r="E22054" s="142"/>
      <c r="F22054" s="143"/>
      <c r="G22054" s="78"/>
      <c r="H22054" s="44">
        <v>42766</v>
      </c>
      <c r="I22054" s="82" t="s">
        <v>62927</v>
      </c>
      <c r="J22054" s="72" t="s">
        <v>3929</v>
      </c>
    </row>
    <row r="22055" spans="1:10" ht="22.5" customHeight="1">
      <c r="A22055" s="172" t="s">
        <v>63158</v>
      </c>
      <c r="B22055" s="162" t="s">
        <v>63137</v>
      </c>
      <c r="C22055" s="137" t="s">
        <v>63147</v>
      </c>
      <c r="D22055" s="142"/>
      <c r="E22055" s="142"/>
      <c r="F22055" s="143"/>
      <c r="G22055" s="78"/>
      <c r="H22055" s="44">
        <v>42766</v>
      </c>
      <c r="I22055" s="82" t="s">
        <v>62927</v>
      </c>
      <c r="J22055" s="72" t="s">
        <v>3929</v>
      </c>
    </row>
    <row r="22056" spans="1:10" ht="22.5" customHeight="1">
      <c r="A22056" s="172" t="s">
        <v>63159</v>
      </c>
      <c r="B22056" s="162" t="s">
        <v>63138</v>
      </c>
      <c r="C22056" s="137" t="s">
        <v>63148</v>
      </c>
      <c r="D22056" s="142"/>
      <c r="E22056" s="142"/>
      <c r="F22056" s="143"/>
      <c r="G22056" s="78"/>
      <c r="H22056" s="44">
        <v>42766</v>
      </c>
      <c r="I22056" s="82" t="s">
        <v>62927</v>
      </c>
      <c r="J22056" s="72" t="s">
        <v>3929</v>
      </c>
    </row>
    <row r="22057" spans="1:10" ht="22.5" customHeight="1">
      <c r="A22057" s="172" t="s">
        <v>63160</v>
      </c>
      <c r="B22057" s="162" t="s">
        <v>63139</v>
      </c>
      <c r="C22057" s="137" t="s">
        <v>63149</v>
      </c>
      <c r="D22057" s="142"/>
      <c r="E22057" s="142"/>
      <c r="F22057" s="143"/>
      <c r="G22057" s="78"/>
      <c r="H22057" s="44">
        <v>42766</v>
      </c>
      <c r="I22057" s="82" t="s">
        <v>62927</v>
      </c>
      <c r="J22057" s="72" t="s">
        <v>3929</v>
      </c>
    </row>
    <row r="22058" spans="1:10" ht="22.5" customHeight="1">
      <c r="A22058" s="172" t="s">
        <v>63161</v>
      </c>
      <c r="B22058" s="162" t="s">
        <v>63140</v>
      </c>
      <c r="C22058" s="137" t="s">
        <v>63150</v>
      </c>
      <c r="D22058" s="142"/>
      <c r="E22058" s="142"/>
      <c r="F22058" s="143"/>
      <c r="G22058" s="78"/>
      <c r="H22058" s="44">
        <v>42766</v>
      </c>
      <c r="I22058" s="82" t="s">
        <v>62927</v>
      </c>
      <c r="J22058" s="72" t="s">
        <v>3929</v>
      </c>
    </row>
    <row r="22059" spans="1:10" ht="22.5" customHeight="1">
      <c r="A22059" s="172" t="s">
        <v>63162</v>
      </c>
      <c r="B22059" s="162" t="s">
        <v>63141</v>
      </c>
      <c r="C22059" s="137" t="s">
        <v>63151</v>
      </c>
      <c r="D22059" s="142"/>
      <c r="E22059" s="142"/>
      <c r="F22059" s="143"/>
      <c r="G22059" s="78"/>
      <c r="H22059" s="44">
        <v>42766</v>
      </c>
      <c r="I22059" s="82" t="s">
        <v>62927</v>
      </c>
      <c r="J22059" s="72" t="s">
        <v>3929</v>
      </c>
    </row>
    <row r="22060" spans="1:10" ht="22.5" customHeight="1">
      <c r="A22060" s="172" t="s">
        <v>63163</v>
      </c>
      <c r="B22060" s="162" t="s">
        <v>63142</v>
      </c>
      <c r="C22060" s="137" t="s">
        <v>63152</v>
      </c>
      <c r="D22060" s="142"/>
      <c r="E22060" s="142"/>
      <c r="F22060" s="143"/>
      <c r="G22060" s="78"/>
      <c r="H22060" s="44">
        <v>42766</v>
      </c>
      <c r="I22060" s="82" t="s">
        <v>62927</v>
      </c>
      <c r="J22060" s="72" t="s">
        <v>3929</v>
      </c>
    </row>
    <row r="22061" spans="1:10" ht="22.5" customHeight="1">
      <c r="A22061" s="172" t="s">
        <v>63174</v>
      </c>
      <c r="B22061" s="162" t="s">
        <v>63166</v>
      </c>
      <c r="C22061" s="137" t="s">
        <v>63170</v>
      </c>
      <c r="D22061" s="142"/>
      <c r="E22061" s="142"/>
      <c r="F22061" s="143"/>
      <c r="G22061" s="78"/>
      <c r="H22061" s="44">
        <v>42940</v>
      </c>
      <c r="I22061" s="82" t="s">
        <v>60431</v>
      </c>
      <c r="J22061" s="72" t="s">
        <v>3929</v>
      </c>
    </row>
    <row r="22062" spans="1:10" ht="22.5" customHeight="1">
      <c r="A22062" s="172" t="s">
        <v>63175</v>
      </c>
      <c r="B22062" s="162" t="s">
        <v>63167</v>
      </c>
      <c r="C22062" s="137" t="s">
        <v>63171</v>
      </c>
      <c r="D22062" s="142"/>
      <c r="E22062" s="142"/>
      <c r="F22062" s="143"/>
      <c r="G22062" s="78"/>
      <c r="H22062" s="44">
        <v>42940</v>
      </c>
      <c r="I22062" s="82" t="s">
        <v>60431</v>
      </c>
      <c r="J22062" s="72" t="s">
        <v>3929</v>
      </c>
    </row>
    <row r="22063" spans="1:10" ht="22.5" customHeight="1">
      <c r="A22063" s="172" t="s">
        <v>63176</v>
      </c>
      <c r="B22063" s="162" t="s">
        <v>63168</v>
      </c>
      <c r="C22063" s="137" t="s">
        <v>63172</v>
      </c>
      <c r="D22063" s="142"/>
      <c r="E22063" s="142"/>
      <c r="F22063" s="143"/>
      <c r="G22063" s="78"/>
      <c r="H22063" s="44">
        <v>42940</v>
      </c>
      <c r="I22063" s="82" t="s">
        <v>60431</v>
      </c>
      <c r="J22063" s="72" t="s">
        <v>3929</v>
      </c>
    </row>
    <row r="22064" spans="1:10" ht="22.5" customHeight="1">
      <c r="A22064" s="172" t="s">
        <v>63177</v>
      </c>
      <c r="B22064" s="162" t="s">
        <v>63169</v>
      </c>
      <c r="C22064" s="137" t="s">
        <v>63173</v>
      </c>
      <c r="D22064" s="142"/>
      <c r="E22064" s="142"/>
      <c r="F22064" s="143"/>
      <c r="G22064" s="78"/>
      <c r="H22064" s="44">
        <v>42940</v>
      </c>
      <c r="I22064" s="82" t="s">
        <v>60431</v>
      </c>
      <c r="J22064" s="72" t="s">
        <v>3929</v>
      </c>
    </row>
    <row r="22065" spans="1:10" ht="22.5" customHeight="1">
      <c r="A22065" s="172" t="s">
        <v>63178</v>
      </c>
      <c r="B22065" s="162" t="s">
        <v>63179</v>
      </c>
      <c r="C22065" s="137" t="s">
        <v>63180</v>
      </c>
      <c r="D22065" s="142"/>
      <c r="E22065" s="142"/>
      <c r="F22065" s="143"/>
      <c r="G22065" s="78"/>
      <c r="H22065" s="44">
        <v>42947</v>
      </c>
      <c r="I22065" s="83" t="s">
        <v>63181</v>
      </c>
      <c r="J22065" s="72" t="s">
        <v>3929</v>
      </c>
    </row>
    <row r="22066" spans="1:10" ht="22.5" customHeight="1">
      <c r="A22066" s="172" t="s">
        <v>63182</v>
      </c>
      <c r="B22066" s="162" t="s">
        <v>63183</v>
      </c>
      <c r="C22066" s="137" t="s">
        <v>64051</v>
      </c>
      <c r="D22066" s="142"/>
      <c r="E22066" s="142"/>
      <c r="F22066" s="143"/>
      <c r="G22066" s="78"/>
      <c r="H22066" s="44">
        <v>43623</v>
      </c>
      <c r="I22066" s="83" t="s">
        <v>63181</v>
      </c>
      <c r="J22066" s="72" t="s">
        <v>3929</v>
      </c>
    </row>
    <row r="22067" spans="1:10" ht="22.5" customHeight="1">
      <c r="A22067" s="172" t="s">
        <v>63184</v>
      </c>
      <c r="B22067" s="162" t="s">
        <v>63185</v>
      </c>
      <c r="C22067" s="137" t="s">
        <v>64052</v>
      </c>
      <c r="D22067" s="142"/>
      <c r="E22067" s="142"/>
      <c r="F22067" s="143"/>
      <c r="G22067" s="78"/>
      <c r="H22067" s="44">
        <v>43623</v>
      </c>
      <c r="I22067" s="83" t="s">
        <v>63181</v>
      </c>
      <c r="J22067" s="72" t="s">
        <v>3929</v>
      </c>
    </row>
    <row r="22068" spans="1:10" ht="22.5" customHeight="1">
      <c r="A22068" s="172" t="s">
        <v>63186</v>
      </c>
      <c r="B22068" s="162" t="s">
        <v>63187</v>
      </c>
      <c r="C22068" s="137" t="s">
        <v>63188</v>
      </c>
      <c r="D22068" s="142"/>
      <c r="E22068" s="142"/>
      <c r="F22068" s="143"/>
      <c r="G22068" s="78"/>
      <c r="H22068" s="44">
        <v>42947</v>
      </c>
      <c r="I22068" s="83" t="s">
        <v>63181</v>
      </c>
      <c r="J22068" s="72" t="s">
        <v>3929</v>
      </c>
    </row>
    <row r="22069" spans="1:10" ht="22.5" customHeight="1">
      <c r="A22069" s="172" t="s">
        <v>63189</v>
      </c>
      <c r="B22069" s="162" t="s">
        <v>63190</v>
      </c>
      <c r="C22069" s="137" t="s">
        <v>63191</v>
      </c>
      <c r="D22069" s="142"/>
      <c r="E22069" s="142"/>
      <c r="F22069" s="143"/>
      <c r="G22069" s="78"/>
      <c r="H22069" s="44">
        <v>42947</v>
      </c>
      <c r="I22069" s="83" t="s">
        <v>63181</v>
      </c>
      <c r="J22069" s="72" t="s">
        <v>3929</v>
      </c>
    </row>
    <row r="22070" spans="1:10" ht="22.5" customHeight="1">
      <c r="A22070" s="172" t="s">
        <v>63192</v>
      </c>
      <c r="B22070" s="162" t="s">
        <v>63193</v>
      </c>
      <c r="C22070" s="137" t="s">
        <v>63194</v>
      </c>
      <c r="D22070" s="142"/>
      <c r="E22070" s="142"/>
      <c r="F22070" s="143"/>
      <c r="G22070" s="78"/>
      <c r="H22070" s="44">
        <v>42947</v>
      </c>
      <c r="I22070" s="83" t="s">
        <v>63181</v>
      </c>
      <c r="J22070" s="72" t="s">
        <v>3929</v>
      </c>
    </row>
    <row r="22071" spans="1:10" ht="22.5" customHeight="1">
      <c r="A22071" s="172" t="s">
        <v>63195</v>
      </c>
      <c r="B22071" s="162" t="s">
        <v>63196</v>
      </c>
      <c r="C22071" s="137" t="s">
        <v>63259</v>
      </c>
      <c r="D22071" s="142"/>
      <c r="E22071" s="142"/>
      <c r="F22071" s="143"/>
      <c r="G22071" s="78"/>
      <c r="H22071" s="44">
        <v>42947</v>
      </c>
      <c r="I22071" s="83" t="s">
        <v>63181</v>
      </c>
      <c r="J22071" s="72" t="s">
        <v>3929</v>
      </c>
    </row>
    <row r="22072" spans="1:10" ht="22.5" customHeight="1">
      <c r="A22072" s="172" t="s">
        <v>63197</v>
      </c>
      <c r="B22072" s="162" t="s">
        <v>63198</v>
      </c>
      <c r="C22072" s="137" t="s">
        <v>63258</v>
      </c>
      <c r="D22072" s="142"/>
      <c r="E22072" s="142"/>
      <c r="F22072" s="143"/>
      <c r="G22072" s="78"/>
      <c r="H22072" s="44">
        <v>42947</v>
      </c>
      <c r="I22072" s="83" t="s">
        <v>63181</v>
      </c>
      <c r="J22072" s="72" t="s">
        <v>3929</v>
      </c>
    </row>
    <row r="22073" spans="1:10" ht="22.5" customHeight="1">
      <c r="A22073" s="172" t="s">
        <v>63199</v>
      </c>
      <c r="B22073" s="162" t="s">
        <v>63200</v>
      </c>
      <c r="C22073" s="137" t="s">
        <v>63257</v>
      </c>
      <c r="D22073" s="142"/>
      <c r="E22073" s="142"/>
      <c r="F22073" s="143"/>
      <c r="G22073" s="78"/>
      <c r="H22073" s="44">
        <v>42947</v>
      </c>
      <c r="I22073" s="83" t="s">
        <v>63181</v>
      </c>
      <c r="J22073" s="72" t="s">
        <v>3929</v>
      </c>
    </row>
    <row r="22074" spans="1:10" ht="22.5" customHeight="1">
      <c r="A22074" s="172" t="s">
        <v>63201</v>
      </c>
      <c r="B22074" s="162" t="s">
        <v>63202</v>
      </c>
      <c r="C22074" s="137" t="s">
        <v>63256</v>
      </c>
      <c r="D22074" s="142"/>
      <c r="E22074" s="142"/>
      <c r="F22074" s="143"/>
      <c r="G22074" s="78"/>
      <c r="H22074" s="44">
        <v>42947</v>
      </c>
      <c r="I22074" s="83" t="s">
        <v>63181</v>
      </c>
      <c r="J22074" s="72" t="s">
        <v>3929</v>
      </c>
    </row>
    <row r="22075" spans="1:10" ht="22.5" customHeight="1">
      <c r="A22075" s="172" t="s">
        <v>63203</v>
      </c>
      <c r="B22075" s="162" t="s">
        <v>63204</v>
      </c>
      <c r="C22075" s="137" t="s">
        <v>63262</v>
      </c>
      <c r="D22075" s="142"/>
      <c r="E22075" s="142"/>
      <c r="F22075" s="143"/>
      <c r="G22075" s="78"/>
      <c r="H22075" s="44">
        <v>42965</v>
      </c>
      <c r="I22075" s="83" t="s">
        <v>63181</v>
      </c>
      <c r="J22075" s="72" t="s">
        <v>3929</v>
      </c>
    </row>
    <row r="22076" spans="1:10" ht="22.5" customHeight="1">
      <c r="A22076" s="172" t="s">
        <v>63205</v>
      </c>
      <c r="B22076" s="162" t="s">
        <v>63206</v>
      </c>
      <c r="C22076" s="137" t="s">
        <v>63255</v>
      </c>
      <c r="D22076" s="142"/>
      <c r="E22076" s="142"/>
      <c r="F22076" s="143"/>
      <c r="G22076" s="78"/>
      <c r="H22076" s="44">
        <v>42947</v>
      </c>
      <c r="I22076" s="83" t="s">
        <v>63181</v>
      </c>
      <c r="J22076" s="72" t="s">
        <v>3929</v>
      </c>
    </row>
    <row r="22077" spans="1:10" ht="22.5" customHeight="1">
      <c r="A22077" s="172" t="s">
        <v>63207</v>
      </c>
      <c r="B22077" s="162" t="s">
        <v>63208</v>
      </c>
      <c r="C22077" s="137" t="s">
        <v>63209</v>
      </c>
      <c r="D22077" s="173"/>
      <c r="E22077" s="142"/>
      <c r="F22077" s="143"/>
      <c r="G22077" s="78"/>
      <c r="H22077" s="44">
        <v>42947</v>
      </c>
      <c r="I22077" s="83" t="s">
        <v>63181</v>
      </c>
      <c r="J22077" s="72" t="s">
        <v>3929</v>
      </c>
    </row>
    <row r="22078" spans="1:10" ht="22.5" customHeight="1">
      <c r="A22078" s="172" t="s">
        <v>63210</v>
      </c>
      <c r="B22078" s="162" t="s">
        <v>63211</v>
      </c>
      <c r="C22078" s="137" t="s">
        <v>63212</v>
      </c>
      <c r="D22078" s="142"/>
      <c r="E22078" s="142"/>
      <c r="F22078" s="143"/>
      <c r="G22078" s="78"/>
      <c r="H22078" s="44">
        <v>42947</v>
      </c>
      <c r="I22078" s="83" t="s">
        <v>63181</v>
      </c>
      <c r="J22078" s="72" t="s">
        <v>3929</v>
      </c>
    </row>
    <row r="22079" spans="1:10" ht="22.5">
      <c r="A22079" s="172" t="s">
        <v>63213</v>
      </c>
      <c r="B22079" s="162" t="s">
        <v>63214</v>
      </c>
      <c r="C22079" s="137" t="s">
        <v>63215</v>
      </c>
      <c r="D22079" s="142"/>
      <c r="E22079" s="142"/>
      <c r="F22079" s="143"/>
      <c r="G22079" s="78"/>
      <c r="H22079" s="44">
        <v>42947</v>
      </c>
      <c r="I22079" s="83" t="s">
        <v>63181</v>
      </c>
      <c r="J22079" s="72" t="s">
        <v>3929</v>
      </c>
    </row>
    <row r="22080" spans="1:10" ht="22.5">
      <c r="A22080" s="172" t="s">
        <v>63216</v>
      </c>
      <c r="B22080" s="162" t="s">
        <v>63217</v>
      </c>
      <c r="C22080" s="137" t="s">
        <v>63266</v>
      </c>
      <c r="D22080" s="142"/>
      <c r="E22080" s="142"/>
      <c r="F22080" s="143"/>
      <c r="G22080" s="78"/>
      <c r="H22080" s="44">
        <v>42947</v>
      </c>
      <c r="I22080" s="83" t="s">
        <v>63181</v>
      </c>
      <c r="J22080" s="72" t="s">
        <v>3929</v>
      </c>
    </row>
    <row r="22081" spans="1:10" ht="22.5">
      <c r="A22081" s="172" t="s">
        <v>63218</v>
      </c>
      <c r="B22081" s="162" t="s">
        <v>63219</v>
      </c>
      <c r="C22081" s="137" t="s">
        <v>63220</v>
      </c>
      <c r="D22081" s="142"/>
      <c r="E22081" s="142"/>
      <c r="F22081" s="143"/>
      <c r="G22081" s="78"/>
      <c r="H22081" s="44">
        <v>42947</v>
      </c>
      <c r="I22081" s="83" t="s">
        <v>63181</v>
      </c>
      <c r="J22081" s="72" t="s">
        <v>3929</v>
      </c>
    </row>
    <row r="22082" spans="1:10" ht="22.5">
      <c r="A22082" s="172" t="s">
        <v>63221</v>
      </c>
      <c r="B22082" s="162" t="s">
        <v>63222</v>
      </c>
      <c r="C22082" s="137" t="s">
        <v>63254</v>
      </c>
      <c r="D22082" s="142"/>
      <c r="E22082" s="142"/>
      <c r="F22082" s="143"/>
      <c r="G22082" s="78"/>
      <c r="H22082" s="44">
        <v>42947</v>
      </c>
      <c r="I22082" s="83" t="s">
        <v>63181</v>
      </c>
      <c r="J22082" s="72" t="s">
        <v>3929</v>
      </c>
    </row>
    <row r="22083" spans="1:10" ht="22.5">
      <c r="A22083" s="172" t="s">
        <v>63223</v>
      </c>
      <c r="B22083" s="162" t="s">
        <v>63224</v>
      </c>
      <c r="C22083" s="137" t="s">
        <v>63253</v>
      </c>
      <c r="D22083" s="142"/>
      <c r="E22083" s="142"/>
      <c r="F22083" s="143"/>
      <c r="G22083" s="78"/>
      <c r="H22083" s="44">
        <v>42947</v>
      </c>
      <c r="I22083" s="83" t="s">
        <v>63181</v>
      </c>
      <c r="J22083" s="72" t="s">
        <v>3929</v>
      </c>
    </row>
    <row r="22084" spans="1:10" ht="25.5">
      <c r="A22084" s="172" t="s">
        <v>63225</v>
      </c>
      <c r="B22084" s="162" t="s">
        <v>63226</v>
      </c>
      <c r="C22084" s="137" t="s">
        <v>63252</v>
      </c>
      <c r="D22084" s="142"/>
      <c r="E22084" s="142"/>
      <c r="F22084" s="143"/>
      <c r="G22084" s="78"/>
      <c r="H22084" s="44">
        <v>42947</v>
      </c>
      <c r="I22084" s="83" t="s">
        <v>63181</v>
      </c>
      <c r="J22084" s="72" t="s">
        <v>3929</v>
      </c>
    </row>
    <row r="22085" spans="1:10" ht="25.5">
      <c r="A22085" s="172" t="s">
        <v>63227</v>
      </c>
      <c r="B22085" s="162" t="s">
        <v>63228</v>
      </c>
      <c r="C22085" s="137" t="s">
        <v>63229</v>
      </c>
      <c r="D22085" s="142"/>
      <c r="E22085" s="142"/>
      <c r="F22085" s="143"/>
      <c r="G22085" s="78"/>
      <c r="H22085" s="44">
        <v>42947</v>
      </c>
      <c r="I22085" s="83" t="s">
        <v>63181</v>
      </c>
      <c r="J22085" s="72" t="s">
        <v>3929</v>
      </c>
    </row>
    <row r="22086" spans="1:10" ht="22.5">
      <c r="A22086" s="172" t="s">
        <v>63230</v>
      </c>
      <c r="B22086" s="162" t="s">
        <v>63231</v>
      </c>
      <c r="C22086" s="137" t="s">
        <v>63232</v>
      </c>
      <c r="D22086" s="142"/>
      <c r="E22086" s="142"/>
      <c r="F22086" s="143"/>
      <c r="G22086" s="78"/>
      <c r="H22086" s="44">
        <v>42947</v>
      </c>
      <c r="I22086" s="83" t="s">
        <v>63181</v>
      </c>
      <c r="J22086" s="72" t="s">
        <v>3929</v>
      </c>
    </row>
    <row r="22087" spans="1:10" ht="22.5">
      <c r="A22087" s="172" t="s">
        <v>63233</v>
      </c>
      <c r="B22087" s="162" t="s">
        <v>63234</v>
      </c>
      <c r="C22087" s="137" t="s">
        <v>63235</v>
      </c>
      <c r="D22087" s="142"/>
      <c r="E22087" s="142"/>
      <c r="F22087" s="143"/>
      <c r="G22087" s="78"/>
      <c r="H22087" s="44">
        <v>42947</v>
      </c>
      <c r="I22087" s="83" t="s">
        <v>63181</v>
      </c>
      <c r="J22087" s="72" t="s">
        <v>3929</v>
      </c>
    </row>
    <row r="22088" spans="1:10" ht="22.5">
      <c r="A22088" s="172" t="s">
        <v>63236</v>
      </c>
      <c r="B22088" s="162" t="s">
        <v>63237</v>
      </c>
      <c r="C22088" s="137" t="s">
        <v>63251</v>
      </c>
      <c r="D22088" s="142"/>
      <c r="E22088" s="142"/>
      <c r="F22088" s="143"/>
      <c r="G22088" s="78"/>
      <c r="H22088" s="44">
        <v>42947</v>
      </c>
      <c r="I22088" s="83" t="s">
        <v>63181</v>
      </c>
      <c r="J22088" s="72" t="s">
        <v>3929</v>
      </c>
    </row>
    <row r="22089" spans="1:10" ht="22.5">
      <c r="A22089" s="172" t="s">
        <v>63238</v>
      </c>
      <c r="B22089" s="162" t="s">
        <v>63239</v>
      </c>
      <c r="C22089" s="137" t="s">
        <v>63250</v>
      </c>
      <c r="D22089" s="142"/>
      <c r="E22089" s="142"/>
      <c r="F22089" s="143"/>
      <c r="G22089" s="78"/>
      <c r="H22089" s="44">
        <v>42947</v>
      </c>
      <c r="I22089" s="83" t="s">
        <v>63181</v>
      </c>
      <c r="J22089" s="72" t="s">
        <v>3929</v>
      </c>
    </row>
    <row r="22090" spans="1:10" ht="22.5">
      <c r="A22090" s="172" t="s">
        <v>63240</v>
      </c>
      <c r="B22090" s="162" t="s">
        <v>63241</v>
      </c>
      <c r="C22090" s="137" t="s">
        <v>63242</v>
      </c>
      <c r="D22090" s="142"/>
      <c r="E22090" s="142"/>
      <c r="F22090" s="143"/>
      <c r="G22090" s="78"/>
      <c r="H22090" s="44">
        <v>42947</v>
      </c>
      <c r="I22090" s="83" t="s">
        <v>63181</v>
      </c>
      <c r="J22090" s="72" t="s">
        <v>3929</v>
      </c>
    </row>
    <row r="22091" spans="1:10" ht="25.5">
      <c r="A22091" s="172" t="s">
        <v>63243</v>
      </c>
      <c r="B22091" s="162" t="s">
        <v>63244</v>
      </c>
      <c r="C22091" s="137" t="s">
        <v>63877</v>
      </c>
      <c r="D22091" s="142"/>
      <c r="E22091" s="142"/>
      <c r="F22091" s="143"/>
      <c r="G22091" s="78"/>
      <c r="H22091" s="44">
        <v>42947</v>
      </c>
      <c r="I22091" s="83" t="s">
        <v>63181</v>
      </c>
      <c r="J22091" s="72" t="s">
        <v>3929</v>
      </c>
    </row>
    <row r="22092" spans="1:10" ht="25.5">
      <c r="A22092" s="172" t="s">
        <v>63245</v>
      </c>
      <c r="B22092" s="162" t="s">
        <v>63246</v>
      </c>
      <c r="C22092" s="137" t="s">
        <v>63878</v>
      </c>
      <c r="D22092" s="142"/>
      <c r="E22092" s="142"/>
      <c r="F22092" s="143"/>
      <c r="G22092" s="78"/>
      <c r="H22092" s="44">
        <v>42947</v>
      </c>
      <c r="I22092" s="83" t="s">
        <v>63181</v>
      </c>
      <c r="J22092" s="72" t="s">
        <v>3929</v>
      </c>
    </row>
    <row r="22093" spans="1:10" ht="22.5">
      <c r="A22093" s="172" t="s">
        <v>63247</v>
      </c>
      <c r="B22093" s="162" t="s">
        <v>63248</v>
      </c>
      <c r="C22093" s="137" t="s">
        <v>63249</v>
      </c>
      <c r="D22093" s="142"/>
      <c r="E22093" s="142"/>
      <c r="F22093" s="143"/>
      <c r="G22093" s="78"/>
      <c r="H22093" s="44">
        <v>42947</v>
      </c>
      <c r="I22093" s="83" t="s">
        <v>63181</v>
      </c>
      <c r="J22093" s="72" t="s">
        <v>3929</v>
      </c>
    </row>
    <row r="22094" spans="1:10" ht="22.5">
      <c r="A22094" s="172" t="s">
        <v>63261</v>
      </c>
      <c r="B22094" s="162" t="s">
        <v>63260</v>
      </c>
      <c r="C22094" s="137" t="s">
        <v>64053</v>
      </c>
      <c r="D22094" s="142"/>
      <c r="E22094" s="142"/>
      <c r="F22094" s="143"/>
      <c r="G22094" s="84"/>
      <c r="H22094" s="60">
        <v>43623</v>
      </c>
      <c r="I22094" s="59" t="s">
        <v>63181</v>
      </c>
      <c r="J22094" s="71" t="s">
        <v>3929</v>
      </c>
    </row>
    <row r="22095" spans="1:10" ht="22.5">
      <c r="A22095" s="172" t="s">
        <v>63265</v>
      </c>
      <c r="B22095" s="162" t="s">
        <v>63263</v>
      </c>
      <c r="C22095" s="137" t="s">
        <v>63264</v>
      </c>
      <c r="D22095" s="142"/>
      <c r="E22095" s="142"/>
      <c r="F22095" s="143"/>
      <c r="G22095" s="84"/>
      <c r="H22095" s="60">
        <v>42969</v>
      </c>
      <c r="I22095" s="59" t="s">
        <v>63181</v>
      </c>
      <c r="J22095" s="71" t="s">
        <v>3929</v>
      </c>
    </row>
    <row r="22096" spans="1:10" ht="22.5" customHeight="1">
      <c r="A22096" s="172" t="s">
        <v>63268</v>
      </c>
      <c r="B22096" s="162" t="s">
        <v>63269</v>
      </c>
      <c r="C22096" s="137" t="s">
        <v>63271</v>
      </c>
      <c r="D22096" s="142"/>
      <c r="E22096" s="142"/>
      <c r="F22096" s="143"/>
      <c r="G22096" s="84"/>
      <c r="H22096" s="60">
        <v>43063</v>
      </c>
      <c r="I22096" s="59" t="s">
        <v>62927</v>
      </c>
      <c r="J22096" s="71" t="s">
        <v>3929</v>
      </c>
    </row>
    <row r="22097" spans="1:10" ht="22.5" customHeight="1">
      <c r="A22097" s="172" t="s">
        <v>63273</v>
      </c>
      <c r="B22097" s="162" t="s">
        <v>63270</v>
      </c>
      <c r="C22097" s="137" t="s">
        <v>63272</v>
      </c>
      <c r="D22097" s="142"/>
      <c r="E22097" s="142"/>
      <c r="F22097" s="143"/>
      <c r="G22097" s="84"/>
      <c r="H22097" s="60">
        <v>43063</v>
      </c>
      <c r="I22097" s="59" t="s">
        <v>62927</v>
      </c>
      <c r="J22097" s="71" t="s">
        <v>3929</v>
      </c>
    </row>
    <row r="22098" spans="1:10" ht="22.5">
      <c r="A22098" s="172" t="s">
        <v>63304</v>
      </c>
      <c r="B22098" s="162" t="s">
        <v>63289</v>
      </c>
      <c r="C22098" s="137" t="s">
        <v>63321</v>
      </c>
      <c r="D22098" s="142"/>
      <c r="E22098" s="142"/>
      <c r="F22098" s="143"/>
      <c r="G22098" s="84"/>
      <c r="H22098" s="60">
        <v>43137</v>
      </c>
      <c r="I22098" s="59" t="s">
        <v>63306</v>
      </c>
      <c r="J22098" s="71" t="s">
        <v>3929</v>
      </c>
    </row>
    <row r="22099" spans="1:10" ht="22.5" customHeight="1">
      <c r="A22099" s="172" t="s">
        <v>63305</v>
      </c>
      <c r="B22099" s="162" t="s">
        <v>63290</v>
      </c>
      <c r="C22099" s="137" t="s">
        <v>63322</v>
      </c>
      <c r="D22099" s="142"/>
      <c r="E22099" s="142"/>
      <c r="F22099" s="143"/>
      <c r="G22099" s="84"/>
      <c r="H22099" s="60">
        <v>43137</v>
      </c>
      <c r="I22099" s="59" t="s">
        <v>63306</v>
      </c>
      <c r="J22099" s="71" t="s">
        <v>3929</v>
      </c>
    </row>
    <row r="22100" spans="1:10" ht="22.5" customHeight="1">
      <c r="A22100" s="172" t="s">
        <v>63349</v>
      </c>
      <c r="B22100" s="162" t="s">
        <v>63291</v>
      </c>
      <c r="C22100" s="137" t="s">
        <v>63323</v>
      </c>
      <c r="D22100" s="142"/>
      <c r="E22100" s="142"/>
      <c r="F22100" s="143"/>
      <c r="G22100" s="84"/>
      <c r="H22100" s="60">
        <v>43137</v>
      </c>
      <c r="I22100" s="59" t="s">
        <v>63306</v>
      </c>
      <c r="J22100" s="71" t="s">
        <v>3929</v>
      </c>
    </row>
    <row r="22101" spans="1:10" ht="22.5" customHeight="1">
      <c r="A22101" s="172" t="s">
        <v>63350</v>
      </c>
      <c r="B22101" s="162" t="s">
        <v>63292</v>
      </c>
      <c r="C22101" s="137" t="s">
        <v>63324</v>
      </c>
      <c r="D22101" s="142"/>
      <c r="E22101" s="142"/>
      <c r="F22101" s="143"/>
      <c r="G22101" s="84"/>
      <c r="H22101" s="60">
        <v>43137</v>
      </c>
      <c r="I22101" s="59" t="s">
        <v>63306</v>
      </c>
      <c r="J22101" s="71" t="s">
        <v>3929</v>
      </c>
    </row>
    <row r="22102" spans="1:10" ht="22.5" customHeight="1">
      <c r="A22102" s="172" t="s">
        <v>63351</v>
      </c>
      <c r="B22102" s="162" t="s">
        <v>63293</v>
      </c>
      <c r="C22102" s="137" t="s">
        <v>63325</v>
      </c>
      <c r="D22102" s="142"/>
      <c r="E22102" s="142"/>
      <c r="F22102" s="143"/>
      <c r="G22102" s="84"/>
      <c r="H22102" s="60">
        <v>43137</v>
      </c>
      <c r="I22102" s="59" t="s">
        <v>63306</v>
      </c>
      <c r="J22102" s="71" t="s">
        <v>3929</v>
      </c>
    </row>
    <row r="22103" spans="1:10" ht="22.5" customHeight="1">
      <c r="A22103" s="172" t="s">
        <v>63352</v>
      </c>
      <c r="B22103" s="162" t="s">
        <v>63294</v>
      </c>
      <c r="C22103" s="137" t="s">
        <v>63326</v>
      </c>
      <c r="D22103" s="142"/>
      <c r="E22103" s="142"/>
      <c r="F22103" s="143"/>
      <c r="G22103" s="84"/>
      <c r="H22103" s="60">
        <v>43137</v>
      </c>
      <c r="I22103" s="59" t="s">
        <v>63306</v>
      </c>
      <c r="J22103" s="71" t="s">
        <v>3929</v>
      </c>
    </row>
    <row r="22104" spans="1:10" ht="22.5" customHeight="1">
      <c r="A22104" s="172" t="s">
        <v>63353</v>
      </c>
      <c r="B22104" s="162" t="s">
        <v>63295</v>
      </c>
      <c r="C22104" s="137" t="s">
        <v>63327</v>
      </c>
      <c r="D22104" s="142"/>
      <c r="E22104" s="142"/>
      <c r="F22104" s="143"/>
      <c r="G22104" s="84"/>
      <c r="H22104" s="60">
        <v>43137</v>
      </c>
      <c r="I22104" s="59" t="s">
        <v>63306</v>
      </c>
      <c r="J22104" s="71" t="s">
        <v>3929</v>
      </c>
    </row>
    <row r="22105" spans="1:10" ht="22.5" customHeight="1">
      <c r="A22105" s="172" t="s">
        <v>63354</v>
      </c>
      <c r="B22105" s="162" t="s">
        <v>63296</v>
      </c>
      <c r="C22105" s="137" t="s">
        <v>63328</v>
      </c>
      <c r="D22105" s="142"/>
      <c r="E22105" s="142"/>
      <c r="F22105" s="143"/>
      <c r="G22105" s="84"/>
      <c r="H22105" s="60">
        <v>43137</v>
      </c>
      <c r="I22105" s="59" t="s">
        <v>63306</v>
      </c>
      <c r="J22105" s="71" t="s">
        <v>3929</v>
      </c>
    </row>
    <row r="22106" spans="1:10" ht="22.5" customHeight="1">
      <c r="A22106" s="172" t="s">
        <v>63355</v>
      </c>
      <c r="B22106" s="162" t="s">
        <v>63297</v>
      </c>
      <c r="C22106" s="137" t="s">
        <v>63329</v>
      </c>
      <c r="D22106" s="142"/>
      <c r="E22106" s="142"/>
      <c r="F22106" s="143"/>
      <c r="G22106" s="84"/>
      <c r="H22106" s="60">
        <v>43137</v>
      </c>
      <c r="I22106" s="59" t="s">
        <v>63306</v>
      </c>
      <c r="J22106" s="71" t="s">
        <v>3929</v>
      </c>
    </row>
    <row r="22107" spans="1:10" ht="22.5" customHeight="1">
      <c r="A22107" s="172" t="s">
        <v>63356</v>
      </c>
      <c r="B22107" s="162" t="s">
        <v>63298</v>
      </c>
      <c r="C22107" s="137" t="s">
        <v>63330</v>
      </c>
      <c r="D22107" s="142"/>
      <c r="E22107" s="142"/>
      <c r="F22107" s="143"/>
      <c r="G22107" s="84"/>
      <c r="H22107" s="60">
        <v>43137</v>
      </c>
      <c r="I22107" s="59" t="s">
        <v>63306</v>
      </c>
      <c r="J22107" s="71" t="s">
        <v>3929</v>
      </c>
    </row>
    <row r="22108" spans="1:10" ht="22.5" customHeight="1">
      <c r="A22108" s="172" t="s">
        <v>63357</v>
      </c>
      <c r="B22108" s="162" t="s">
        <v>63299</v>
      </c>
      <c r="C22108" s="137" t="s">
        <v>63331</v>
      </c>
      <c r="D22108" s="142"/>
      <c r="E22108" s="142"/>
      <c r="F22108" s="143"/>
      <c r="G22108" s="84"/>
      <c r="H22108" s="60">
        <v>43137</v>
      </c>
      <c r="I22108" s="59" t="s">
        <v>63306</v>
      </c>
      <c r="J22108" s="71" t="s">
        <v>3929</v>
      </c>
    </row>
    <row r="22109" spans="1:10" ht="22.5" customHeight="1">
      <c r="A22109" s="172" t="s">
        <v>63358</v>
      </c>
      <c r="B22109" s="162" t="s">
        <v>63300</v>
      </c>
      <c r="C22109" s="137" t="s">
        <v>63332</v>
      </c>
      <c r="D22109" s="142"/>
      <c r="E22109" s="142"/>
      <c r="F22109" s="143"/>
      <c r="G22109" s="84"/>
      <c r="H22109" s="60">
        <v>43137</v>
      </c>
      <c r="I22109" s="59" t="s">
        <v>63306</v>
      </c>
      <c r="J22109" s="71" t="s">
        <v>3929</v>
      </c>
    </row>
    <row r="22110" spans="1:10" ht="22.5" customHeight="1">
      <c r="A22110" s="172" t="s">
        <v>63359</v>
      </c>
      <c r="B22110" s="162" t="s">
        <v>63301</v>
      </c>
      <c r="C22110" s="137" t="s">
        <v>63333</v>
      </c>
      <c r="D22110" s="142"/>
      <c r="E22110" s="142"/>
      <c r="F22110" s="143"/>
      <c r="G22110" s="84"/>
      <c r="H22110" s="60">
        <v>43137</v>
      </c>
      <c r="I22110" s="59" t="s">
        <v>63306</v>
      </c>
      <c r="J22110" s="71" t="s">
        <v>3929</v>
      </c>
    </row>
    <row r="22111" spans="1:10" ht="22.5" customHeight="1">
      <c r="A22111" s="172" t="s">
        <v>63360</v>
      </c>
      <c r="B22111" s="162" t="s">
        <v>63302</v>
      </c>
      <c r="C22111" s="137" t="s">
        <v>63334</v>
      </c>
      <c r="D22111" s="142"/>
      <c r="E22111" s="142"/>
      <c r="F22111" s="143"/>
      <c r="G22111" s="84"/>
      <c r="H22111" s="60">
        <v>43137</v>
      </c>
      <c r="I22111" s="59" t="s">
        <v>63306</v>
      </c>
      <c r="J22111" s="71" t="s">
        <v>3929</v>
      </c>
    </row>
    <row r="22112" spans="1:10" ht="22.5" customHeight="1">
      <c r="A22112" s="172" t="s">
        <v>63361</v>
      </c>
      <c r="B22112" s="162" t="s">
        <v>63303</v>
      </c>
      <c r="C22112" s="137" t="s">
        <v>63335</v>
      </c>
      <c r="D22112" s="142"/>
      <c r="E22112" s="142"/>
      <c r="F22112" s="143"/>
      <c r="G22112" s="84"/>
      <c r="H22112" s="60">
        <v>43137</v>
      </c>
      <c r="I22112" s="59" t="s">
        <v>63306</v>
      </c>
      <c r="J22112" s="71" t="s">
        <v>3929</v>
      </c>
    </row>
    <row r="22113" spans="1:10" ht="22.5" customHeight="1">
      <c r="A22113" s="172" t="s">
        <v>63362</v>
      </c>
      <c r="B22113" s="162" t="s">
        <v>63307</v>
      </c>
      <c r="C22113" s="137" t="s">
        <v>63336</v>
      </c>
      <c r="D22113" s="142"/>
      <c r="E22113" s="142"/>
      <c r="F22113" s="143"/>
      <c r="G22113" s="84"/>
      <c r="H22113" s="60">
        <v>43137</v>
      </c>
      <c r="I22113" s="59" t="s">
        <v>63306</v>
      </c>
      <c r="J22113" s="71" t="s">
        <v>3929</v>
      </c>
    </row>
    <row r="22114" spans="1:10" ht="22.5" customHeight="1">
      <c r="A22114" s="172" t="s">
        <v>63363</v>
      </c>
      <c r="B22114" s="162" t="s">
        <v>63308</v>
      </c>
      <c r="C22114" s="137" t="s">
        <v>63623</v>
      </c>
      <c r="D22114" s="142"/>
      <c r="E22114" s="142"/>
      <c r="F22114" s="143"/>
      <c r="G22114" s="84"/>
      <c r="H22114" s="60">
        <v>43137</v>
      </c>
      <c r="I22114" s="59" t="s">
        <v>63306</v>
      </c>
      <c r="J22114" s="71" t="s">
        <v>3929</v>
      </c>
    </row>
    <row r="22115" spans="1:10" ht="22.5" customHeight="1">
      <c r="A22115" s="172" t="s">
        <v>63364</v>
      </c>
      <c r="B22115" s="162" t="s">
        <v>63309</v>
      </c>
      <c r="C22115" s="137" t="s">
        <v>63337</v>
      </c>
      <c r="D22115" s="142"/>
      <c r="E22115" s="142"/>
      <c r="F22115" s="143"/>
      <c r="G22115" s="84"/>
      <c r="H22115" s="60">
        <v>43137</v>
      </c>
      <c r="I22115" s="59" t="s">
        <v>63306</v>
      </c>
      <c r="J22115" s="71" t="s">
        <v>3929</v>
      </c>
    </row>
    <row r="22116" spans="1:10" ht="22.5" customHeight="1">
      <c r="A22116" s="172" t="s">
        <v>63365</v>
      </c>
      <c r="B22116" s="162" t="s">
        <v>63310</v>
      </c>
      <c r="C22116" s="137" t="s">
        <v>63338</v>
      </c>
      <c r="D22116" s="142"/>
      <c r="E22116" s="142"/>
      <c r="F22116" s="143"/>
      <c r="G22116" s="84"/>
      <c r="H22116" s="60">
        <v>43137</v>
      </c>
      <c r="I22116" s="59" t="s">
        <v>63306</v>
      </c>
      <c r="J22116" s="71" t="s">
        <v>3929</v>
      </c>
    </row>
    <row r="22117" spans="1:10" ht="22.5" customHeight="1">
      <c r="A22117" s="172" t="s">
        <v>63366</v>
      </c>
      <c r="B22117" s="162" t="s">
        <v>63311</v>
      </c>
      <c r="C22117" s="137" t="s">
        <v>63339</v>
      </c>
      <c r="D22117" s="142"/>
      <c r="E22117" s="142"/>
      <c r="F22117" s="143"/>
      <c r="G22117" s="84"/>
      <c r="H22117" s="60">
        <v>43137</v>
      </c>
      <c r="I22117" s="59" t="s">
        <v>63306</v>
      </c>
      <c r="J22117" s="71" t="s">
        <v>3929</v>
      </c>
    </row>
    <row r="22118" spans="1:10" ht="22.5" customHeight="1">
      <c r="A22118" s="172" t="s">
        <v>63367</v>
      </c>
      <c r="B22118" s="162" t="s">
        <v>63312</v>
      </c>
      <c r="C22118" s="137" t="s">
        <v>63340</v>
      </c>
      <c r="D22118" s="142"/>
      <c r="E22118" s="142"/>
      <c r="F22118" s="143"/>
      <c r="G22118" s="84"/>
      <c r="H22118" s="60">
        <v>43137</v>
      </c>
      <c r="I22118" s="59" t="s">
        <v>63306</v>
      </c>
      <c r="J22118" s="71" t="s">
        <v>3929</v>
      </c>
    </row>
    <row r="22119" spans="1:10" ht="22.5" customHeight="1">
      <c r="A22119" s="172" t="s">
        <v>63368</v>
      </c>
      <c r="B22119" s="162" t="s">
        <v>63313</v>
      </c>
      <c r="C22119" s="137" t="s">
        <v>63341</v>
      </c>
      <c r="D22119" s="142"/>
      <c r="E22119" s="142"/>
      <c r="F22119" s="143"/>
      <c r="G22119" s="84"/>
      <c r="H22119" s="60">
        <v>43137</v>
      </c>
      <c r="I22119" s="59" t="s">
        <v>63306</v>
      </c>
      <c r="J22119" s="71" t="s">
        <v>3929</v>
      </c>
    </row>
    <row r="22120" spans="1:10" ht="22.5" customHeight="1">
      <c r="A22120" s="172" t="s">
        <v>63369</v>
      </c>
      <c r="B22120" s="162" t="s">
        <v>63314</v>
      </c>
      <c r="C22120" s="137" t="s">
        <v>63342</v>
      </c>
      <c r="D22120" s="142"/>
      <c r="E22120" s="142"/>
      <c r="F22120" s="143"/>
      <c r="G22120" s="84"/>
      <c r="H22120" s="60">
        <v>43137</v>
      </c>
      <c r="I22120" s="59" t="s">
        <v>63306</v>
      </c>
      <c r="J22120" s="71" t="s">
        <v>3929</v>
      </c>
    </row>
    <row r="22121" spans="1:10" ht="22.5" customHeight="1">
      <c r="A22121" s="172" t="s">
        <v>63370</v>
      </c>
      <c r="B22121" s="162" t="s">
        <v>63315</v>
      </c>
      <c r="C22121" s="137" t="s">
        <v>63343</v>
      </c>
      <c r="D22121" s="142"/>
      <c r="E22121" s="142"/>
      <c r="F22121" s="143"/>
      <c r="G22121" s="84"/>
      <c r="H22121" s="60">
        <v>43137</v>
      </c>
      <c r="I22121" s="59" t="s">
        <v>63306</v>
      </c>
      <c r="J22121" s="71" t="s">
        <v>3929</v>
      </c>
    </row>
    <row r="22122" spans="1:10" ht="22.5" customHeight="1">
      <c r="A22122" s="172" t="s">
        <v>63371</v>
      </c>
      <c r="B22122" s="162" t="s">
        <v>63316</v>
      </c>
      <c r="C22122" s="137" t="s">
        <v>63344</v>
      </c>
      <c r="D22122" s="142"/>
      <c r="E22122" s="142"/>
      <c r="F22122" s="143"/>
      <c r="G22122" s="84"/>
      <c r="H22122" s="60">
        <v>43137</v>
      </c>
      <c r="I22122" s="59" t="s">
        <v>63306</v>
      </c>
      <c r="J22122" s="71" t="s">
        <v>3929</v>
      </c>
    </row>
    <row r="22123" spans="1:10" ht="22.5" customHeight="1">
      <c r="A22123" s="172" t="s">
        <v>63372</v>
      </c>
      <c r="B22123" s="162" t="s">
        <v>63317</v>
      </c>
      <c r="C22123" s="137" t="s">
        <v>63345</v>
      </c>
      <c r="D22123" s="142"/>
      <c r="E22123" s="142"/>
      <c r="F22123" s="143"/>
      <c r="G22123" s="84"/>
      <c r="H22123" s="60">
        <v>43137</v>
      </c>
      <c r="I22123" s="59" t="s">
        <v>63306</v>
      </c>
      <c r="J22123" s="71" t="s">
        <v>3929</v>
      </c>
    </row>
    <row r="22124" spans="1:10" ht="22.5" customHeight="1">
      <c r="A22124" s="172" t="s">
        <v>63373</v>
      </c>
      <c r="B22124" s="162" t="s">
        <v>63318</v>
      </c>
      <c r="C22124" s="137" t="s">
        <v>63346</v>
      </c>
      <c r="D22124" s="142"/>
      <c r="E22124" s="142"/>
      <c r="F22124" s="143"/>
      <c r="G22124" s="84"/>
      <c r="H22124" s="60">
        <v>43137</v>
      </c>
      <c r="I22124" s="59" t="s">
        <v>63306</v>
      </c>
      <c r="J22124" s="71" t="s">
        <v>3929</v>
      </c>
    </row>
    <row r="22125" spans="1:10" ht="22.5" customHeight="1">
      <c r="A22125" s="172" t="s">
        <v>63374</v>
      </c>
      <c r="B22125" s="162" t="s">
        <v>63319</v>
      </c>
      <c r="C22125" s="137" t="s">
        <v>63347</v>
      </c>
      <c r="D22125" s="142"/>
      <c r="E22125" s="142"/>
      <c r="F22125" s="143"/>
      <c r="G22125" s="84"/>
      <c r="H22125" s="60">
        <v>43137</v>
      </c>
      <c r="I22125" s="59" t="s">
        <v>63306</v>
      </c>
      <c r="J22125" s="71" t="s">
        <v>3929</v>
      </c>
    </row>
    <row r="22126" spans="1:10" ht="22.5" customHeight="1">
      <c r="A22126" s="172" t="s">
        <v>63375</v>
      </c>
      <c r="B22126" s="162" t="s">
        <v>63320</v>
      </c>
      <c r="C22126" s="137" t="s">
        <v>63348</v>
      </c>
      <c r="D22126" s="142"/>
      <c r="E22126" s="142"/>
      <c r="F22126" s="143"/>
      <c r="G22126" s="84"/>
      <c r="H22126" s="60">
        <v>43137</v>
      </c>
      <c r="I22126" s="59" t="s">
        <v>63306</v>
      </c>
      <c r="J22126" s="71" t="s">
        <v>3929</v>
      </c>
    </row>
    <row r="22127" spans="1:10" ht="22.5" customHeight="1">
      <c r="A22127" s="172" t="s">
        <v>63513</v>
      </c>
      <c r="B22127" s="162" t="s">
        <v>63376</v>
      </c>
      <c r="C22127" s="137" t="s">
        <v>63624</v>
      </c>
      <c r="D22127" s="142"/>
      <c r="E22127" s="142"/>
      <c r="F22127" s="143"/>
      <c r="G22127" s="84"/>
      <c r="H22127" s="60">
        <v>43138</v>
      </c>
      <c r="I22127" s="59" t="s">
        <v>63306</v>
      </c>
      <c r="J22127" s="71" t="s">
        <v>3929</v>
      </c>
    </row>
    <row r="22128" spans="1:10" ht="22.5" customHeight="1">
      <c r="A22128" s="172" t="s">
        <v>63514</v>
      </c>
      <c r="B22128" s="162" t="s">
        <v>63377</v>
      </c>
      <c r="C22128" s="137" t="s">
        <v>63625</v>
      </c>
      <c r="D22128" s="142"/>
      <c r="E22128" s="142"/>
      <c r="F22128" s="143"/>
      <c r="G22128" s="84"/>
      <c r="H22128" s="60">
        <v>43138</v>
      </c>
      <c r="I22128" s="59" t="s">
        <v>63306</v>
      </c>
      <c r="J22128" s="71" t="s">
        <v>3929</v>
      </c>
    </row>
    <row r="22129" spans="1:10" ht="22.5" customHeight="1">
      <c r="A22129" s="172" t="s">
        <v>63515</v>
      </c>
      <c r="B22129" s="162" t="s">
        <v>63378</v>
      </c>
      <c r="C22129" s="137" t="s">
        <v>63626</v>
      </c>
      <c r="D22129" s="142"/>
      <c r="E22129" s="142"/>
      <c r="F22129" s="143"/>
      <c r="G22129" s="84"/>
      <c r="H22129" s="60">
        <v>43138</v>
      </c>
      <c r="I22129" s="59" t="s">
        <v>63306</v>
      </c>
      <c r="J22129" s="71" t="s">
        <v>3929</v>
      </c>
    </row>
    <row r="22130" spans="1:10" ht="22.5" customHeight="1">
      <c r="A22130" s="172" t="s">
        <v>63516</v>
      </c>
      <c r="B22130" s="162" t="s">
        <v>63379</v>
      </c>
      <c r="C22130" s="137" t="s">
        <v>63627</v>
      </c>
      <c r="D22130" s="142"/>
      <c r="E22130" s="142"/>
      <c r="F22130" s="143"/>
      <c r="G22130" s="84"/>
      <c r="H22130" s="60">
        <v>43138</v>
      </c>
      <c r="I22130" s="59" t="s">
        <v>63306</v>
      </c>
      <c r="J22130" s="71" t="s">
        <v>3929</v>
      </c>
    </row>
    <row r="22131" spans="1:10" ht="22.5" customHeight="1">
      <c r="A22131" s="172" t="s">
        <v>63517</v>
      </c>
      <c r="B22131" s="162" t="s">
        <v>63380</v>
      </c>
      <c r="C22131" s="137" t="s">
        <v>63451</v>
      </c>
      <c r="D22131" s="142"/>
      <c r="E22131" s="142"/>
      <c r="F22131" s="143"/>
      <c r="G22131" s="84"/>
      <c r="H22131" s="60">
        <v>43138</v>
      </c>
      <c r="I22131" s="59" t="s">
        <v>63306</v>
      </c>
      <c r="J22131" s="71" t="s">
        <v>3929</v>
      </c>
    </row>
    <row r="22132" spans="1:10" ht="22.5" customHeight="1">
      <c r="A22132" s="172" t="s">
        <v>63518</v>
      </c>
      <c r="B22132" s="162" t="s">
        <v>63381</v>
      </c>
      <c r="C22132" s="137" t="s">
        <v>63452</v>
      </c>
      <c r="D22132" s="142"/>
      <c r="E22132" s="142"/>
      <c r="F22132" s="143"/>
      <c r="G22132" s="84"/>
      <c r="H22132" s="60">
        <v>43138</v>
      </c>
      <c r="I22132" s="59" t="s">
        <v>63306</v>
      </c>
      <c r="J22132" s="71" t="s">
        <v>3929</v>
      </c>
    </row>
    <row r="22133" spans="1:10" ht="22.5" customHeight="1">
      <c r="A22133" s="172" t="s">
        <v>63519</v>
      </c>
      <c r="B22133" s="162" t="s">
        <v>63382</v>
      </c>
      <c r="C22133" s="137" t="s">
        <v>63628</v>
      </c>
      <c r="D22133" s="142"/>
      <c r="E22133" s="142"/>
      <c r="F22133" s="143"/>
      <c r="G22133" s="84"/>
      <c r="H22133" s="60">
        <v>43138</v>
      </c>
      <c r="I22133" s="59" t="s">
        <v>63306</v>
      </c>
      <c r="J22133" s="71" t="s">
        <v>3929</v>
      </c>
    </row>
    <row r="22134" spans="1:10" ht="22.5" customHeight="1">
      <c r="A22134" s="172" t="s">
        <v>63520</v>
      </c>
      <c r="B22134" s="162" t="s">
        <v>63383</v>
      </c>
      <c r="C22134" s="137" t="s">
        <v>63629</v>
      </c>
      <c r="D22134" s="142"/>
      <c r="E22134" s="142"/>
      <c r="F22134" s="143"/>
      <c r="G22134" s="84"/>
      <c r="H22134" s="60">
        <v>43138</v>
      </c>
      <c r="I22134" s="59" t="s">
        <v>63306</v>
      </c>
      <c r="J22134" s="71" t="s">
        <v>3929</v>
      </c>
    </row>
    <row r="22135" spans="1:10" ht="22.5" customHeight="1">
      <c r="A22135" s="172" t="s">
        <v>63521</v>
      </c>
      <c r="B22135" s="162" t="s">
        <v>63384</v>
      </c>
      <c r="C22135" s="137" t="s">
        <v>63630</v>
      </c>
      <c r="D22135" s="142"/>
      <c r="E22135" s="142"/>
      <c r="F22135" s="143"/>
      <c r="G22135" s="84"/>
      <c r="H22135" s="60">
        <v>43138</v>
      </c>
      <c r="I22135" s="59" t="s">
        <v>63306</v>
      </c>
      <c r="J22135" s="71" t="s">
        <v>3929</v>
      </c>
    </row>
    <row r="22136" spans="1:10" ht="22.5" customHeight="1">
      <c r="A22136" s="172" t="s">
        <v>63522</v>
      </c>
      <c r="B22136" s="162" t="s">
        <v>63385</v>
      </c>
      <c r="C22136" s="137" t="s">
        <v>63631</v>
      </c>
      <c r="D22136" s="142"/>
      <c r="E22136" s="142"/>
      <c r="F22136" s="143"/>
      <c r="G22136" s="84"/>
      <c r="H22136" s="60">
        <v>43138</v>
      </c>
      <c r="I22136" s="59" t="s">
        <v>63306</v>
      </c>
      <c r="J22136" s="71" t="s">
        <v>3929</v>
      </c>
    </row>
    <row r="22137" spans="1:10" ht="22.5" customHeight="1">
      <c r="A22137" s="172" t="s">
        <v>63523</v>
      </c>
      <c r="B22137" s="162" t="s">
        <v>63386</v>
      </c>
      <c r="C22137" s="137" t="s">
        <v>63453</v>
      </c>
      <c r="D22137" s="142"/>
      <c r="E22137" s="142"/>
      <c r="F22137" s="143"/>
      <c r="G22137" s="84"/>
      <c r="H22137" s="60">
        <v>43138</v>
      </c>
      <c r="I22137" s="59" t="s">
        <v>63306</v>
      </c>
      <c r="J22137" s="71" t="s">
        <v>3929</v>
      </c>
    </row>
    <row r="22138" spans="1:10" ht="22.5" customHeight="1">
      <c r="A22138" s="172" t="s">
        <v>63524</v>
      </c>
      <c r="B22138" s="162" t="s">
        <v>63387</v>
      </c>
      <c r="C22138" s="137" t="s">
        <v>63454</v>
      </c>
      <c r="D22138" s="142"/>
      <c r="E22138" s="142"/>
      <c r="F22138" s="143"/>
      <c r="G22138" s="84"/>
      <c r="H22138" s="60">
        <v>43138</v>
      </c>
      <c r="I22138" s="59" t="s">
        <v>63306</v>
      </c>
      <c r="J22138" s="71" t="s">
        <v>3929</v>
      </c>
    </row>
    <row r="22139" spans="1:10" ht="22.5" customHeight="1">
      <c r="A22139" s="172" t="s">
        <v>63525</v>
      </c>
      <c r="B22139" s="162" t="s">
        <v>63388</v>
      </c>
      <c r="C22139" s="137" t="s">
        <v>63632</v>
      </c>
      <c r="D22139" s="142"/>
      <c r="E22139" s="142"/>
      <c r="F22139" s="143"/>
      <c r="G22139" s="84"/>
      <c r="H22139" s="60">
        <v>43138</v>
      </c>
      <c r="I22139" s="59" t="s">
        <v>63306</v>
      </c>
      <c r="J22139" s="71" t="s">
        <v>3929</v>
      </c>
    </row>
    <row r="22140" spans="1:10" ht="22.5" customHeight="1">
      <c r="A22140" s="172" t="s">
        <v>63526</v>
      </c>
      <c r="B22140" s="162" t="s">
        <v>63389</v>
      </c>
      <c r="C22140" s="137" t="s">
        <v>63633</v>
      </c>
      <c r="D22140" s="142"/>
      <c r="E22140" s="142"/>
      <c r="F22140" s="143"/>
      <c r="G22140" s="84"/>
      <c r="H22140" s="60">
        <v>43138</v>
      </c>
      <c r="I22140" s="59" t="s">
        <v>63306</v>
      </c>
      <c r="J22140" s="71" t="s">
        <v>3929</v>
      </c>
    </row>
    <row r="22141" spans="1:10" ht="22.5" customHeight="1">
      <c r="A22141" s="172" t="s">
        <v>63527</v>
      </c>
      <c r="B22141" s="162" t="s">
        <v>63390</v>
      </c>
      <c r="C22141" s="137" t="s">
        <v>63634</v>
      </c>
      <c r="D22141" s="142"/>
      <c r="E22141" s="142"/>
      <c r="F22141" s="143"/>
      <c r="G22141" s="84"/>
      <c r="H22141" s="60">
        <v>43138</v>
      </c>
      <c r="I22141" s="59" t="s">
        <v>63306</v>
      </c>
      <c r="J22141" s="71" t="s">
        <v>3929</v>
      </c>
    </row>
    <row r="22142" spans="1:10" ht="22.5" customHeight="1">
      <c r="A22142" s="172" t="s">
        <v>63528</v>
      </c>
      <c r="B22142" s="162" t="s">
        <v>63391</v>
      </c>
      <c r="C22142" s="137" t="s">
        <v>63635</v>
      </c>
      <c r="D22142" s="142"/>
      <c r="E22142" s="142"/>
      <c r="F22142" s="143"/>
      <c r="G22142" s="84"/>
      <c r="H22142" s="60">
        <v>43138</v>
      </c>
      <c r="I22142" s="59" t="s">
        <v>63306</v>
      </c>
      <c r="J22142" s="71" t="s">
        <v>3929</v>
      </c>
    </row>
    <row r="22143" spans="1:10" ht="22.5" customHeight="1">
      <c r="A22143" s="172" t="s">
        <v>63529</v>
      </c>
      <c r="B22143" s="162" t="s">
        <v>63392</v>
      </c>
      <c r="C22143" s="137" t="s">
        <v>63636</v>
      </c>
      <c r="D22143" s="142"/>
      <c r="E22143" s="142"/>
      <c r="F22143" s="143"/>
      <c r="G22143" s="84"/>
      <c r="H22143" s="60">
        <v>43138</v>
      </c>
      <c r="I22143" s="59" t="s">
        <v>63306</v>
      </c>
      <c r="J22143" s="71" t="s">
        <v>3929</v>
      </c>
    </row>
    <row r="22144" spans="1:10" ht="22.5" customHeight="1">
      <c r="A22144" s="172" t="s">
        <v>63530</v>
      </c>
      <c r="B22144" s="162" t="s">
        <v>63393</v>
      </c>
      <c r="C22144" s="137" t="s">
        <v>63455</v>
      </c>
      <c r="D22144" s="142"/>
      <c r="E22144" s="142"/>
      <c r="F22144" s="143"/>
      <c r="G22144" s="84"/>
      <c r="H22144" s="60">
        <v>43138</v>
      </c>
      <c r="I22144" s="59" t="s">
        <v>63306</v>
      </c>
      <c r="J22144" s="71" t="s">
        <v>3929</v>
      </c>
    </row>
    <row r="22145" spans="1:10" ht="22.5" customHeight="1">
      <c r="A22145" s="172" t="s">
        <v>63531</v>
      </c>
      <c r="B22145" s="162" t="s">
        <v>63394</v>
      </c>
      <c r="C22145" s="137" t="s">
        <v>63456</v>
      </c>
      <c r="D22145" s="142"/>
      <c r="E22145" s="142"/>
      <c r="F22145" s="143"/>
      <c r="G22145" s="84"/>
      <c r="H22145" s="60">
        <v>43138</v>
      </c>
      <c r="I22145" s="59" t="s">
        <v>63306</v>
      </c>
      <c r="J22145" s="71" t="s">
        <v>3929</v>
      </c>
    </row>
    <row r="22146" spans="1:10" ht="22.5" customHeight="1">
      <c r="A22146" s="172" t="s">
        <v>63532</v>
      </c>
      <c r="B22146" s="162" t="s">
        <v>63395</v>
      </c>
      <c r="C22146" s="137" t="s">
        <v>63457</v>
      </c>
      <c r="D22146" s="142"/>
      <c r="E22146" s="142"/>
      <c r="F22146" s="143"/>
      <c r="G22146" s="84"/>
      <c r="H22146" s="60">
        <v>43138</v>
      </c>
      <c r="I22146" s="59" t="s">
        <v>63306</v>
      </c>
      <c r="J22146" s="71" t="s">
        <v>3929</v>
      </c>
    </row>
    <row r="22147" spans="1:10" ht="22.5" customHeight="1">
      <c r="A22147" s="172" t="s">
        <v>63533</v>
      </c>
      <c r="B22147" s="162" t="s">
        <v>63396</v>
      </c>
      <c r="C22147" s="137" t="s">
        <v>63458</v>
      </c>
      <c r="D22147" s="142"/>
      <c r="E22147" s="142"/>
      <c r="F22147" s="143"/>
      <c r="G22147" s="84"/>
      <c r="H22147" s="60">
        <v>43138</v>
      </c>
      <c r="I22147" s="59" t="s">
        <v>63306</v>
      </c>
      <c r="J22147" s="71" t="s">
        <v>3929</v>
      </c>
    </row>
    <row r="22148" spans="1:10" ht="22.5" customHeight="1">
      <c r="A22148" s="172" t="s">
        <v>63534</v>
      </c>
      <c r="B22148" s="162" t="s">
        <v>63397</v>
      </c>
      <c r="C22148" s="137" t="s">
        <v>63459</v>
      </c>
      <c r="D22148" s="142"/>
      <c r="E22148" s="142"/>
      <c r="F22148" s="143"/>
      <c r="G22148" s="84"/>
      <c r="H22148" s="60">
        <v>43138</v>
      </c>
      <c r="I22148" s="59" t="s">
        <v>63306</v>
      </c>
      <c r="J22148" s="71" t="s">
        <v>3929</v>
      </c>
    </row>
    <row r="22149" spans="1:10" ht="22.5" customHeight="1">
      <c r="A22149" s="172" t="s">
        <v>63535</v>
      </c>
      <c r="B22149" s="162" t="s">
        <v>63398</v>
      </c>
      <c r="C22149" s="137" t="s">
        <v>63460</v>
      </c>
      <c r="D22149" s="142"/>
      <c r="E22149" s="142"/>
      <c r="F22149" s="143"/>
      <c r="G22149" s="84"/>
      <c r="H22149" s="60">
        <v>43138</v>
      </c>
      <c r="I22149" s="59" t="s">
        <v>63306</v>
      </c>
      <c r="J22149" s="71" t="s">
        <v>3929</v>
      </c>
    </row>
    <row r="22150" spans="1:10" ht="22.5" customHeight="1">
      <c r="A22150" s="172" t="s">
        <v>63536</v>
      </c>
      <c r="B22150" s="162" t="s">
        <v>63399</v>
      </c>
      <c r="C22150" s="137" t="s">
        <v>63461</v>
      </c>
      <c r="D22150" s="142"/>
      <c r="E22150" s="142"/>
      <c r="F22150" s="143"/>
      <c r="G22150" s="84"/>
      <c r="H22150" s="60">
        <v>43138</v>
      </c>
      <c r="I22150" s="59" t="s">
        <v>63306</v>
      </c>
      <c r="J22150" s="71" t="s">
        <v>3929</v>
      </c>
    </row>
    <row r="22151" spans="1:10" ht="22.5" customHeight="1">
      <c r="A22151" s="172" t="s">
        <v>63537</v>
      </c>
      <c r="B22151" s="162" t="s">
        <v>63400</v>
      </c>
      <c r="C22151" s="137" t="s">
        <v>63637</v>
      </c>
      <c r="D22151" s="142"/>
      <c r="E22151" s="142"/>
      <c r="F22151" s="143"/>
      <c r="G22151" s="84"/>
      <c r="H22151" s="60">
        <v>43138</v>
      </c>
      <c r="I22151" s="59" t="s">
        <v>63306</v>
      </c>
      <c r="J22151" s="71" t="s">
        <v>3929</v>
      </c>
    </row>
    <row r="22152" spans="1:10" ht="22.5" customHeight="1">
      <c r="A22152" s="172" t="s">
        <v>63538</v>
      </c>
      <c r="B22152" s="162" t="s">
        <v>63401</v>
      </c>
      <c r="C22152" s="137" t="s">
        <v>63638</v>
      </c>
      <c r="D22152" s="142"/>
      <c r="E22152" s="142"/>
      <c r="F22152" s="143"/>
      <c r="G22152" s="84"/>
      <c r="H22152" s="60">
        <v>43138</v>
      </c>
      <c r="I22152" s="59" t="s">
        <v>63306</v>
      </c>
      <c r="J22152" s="71" t="s">
        <v>3929</v>
      </c>
    </row>
    <row r="22153" spans="1:10" ht="22.5" customHeight="1">
      <c r="A22153" s="172" t="s">
        <v>63539</v>
      </c>
      <c r="B22153" s="162" t="s">
        <v>63402</v>
      </c>
      <c r="C22153" s="137" t="s">
        <v>63639</v>
      </c>
      <c r="D22153" s="142"/>
      <c r="E22153" s="142"/>
      <c r="F22153" s="143"/>
      <c r="G22153" s="84"/>
      <c r="H22153" s="60">
        <v>43138</v>
      </c>
      <c r="I22153" s="59" t="s">
        <v>63306</v>
      </c>
      <c r="J22153" s="71" t="s">
        <v>3929</v>
      </c>
    </row>
    <row r="22154" spans="1:10" ht="22.5" customHeight="1">
      <c r="A22154" s="172" t="s">
        <v>63540</v>
      </c>
      <c r="B22154" s="162" t="s">
        <v>63403</v>
      </c>
      <c r="C22154" s="137" t="s">
        <v>63640</v>
      </c>
      <c r="D22154" s="142"/>
      <c r="E22154" s="142"/>
      <c r="F22154" s="143"/>
      <c r="G22154" s="84"/>
      <c r="H22154" s="60">
        <v>43138</v>
      </c>
      <c r="I22154" s="59" t="s">
        <v>63306</v>
      </c>
      <c r="J22154" s="71" t="s">
        <v>3929</v>
      </c>
    </row>
    <row r="22155" spans="1:10" ht="22.5" customHeight="1">
      <c r="A22155" s="172" t="s">
        <v>63541</v>
      </c>
      <c r="B22155" s="162" t="s">
        <v>63404</v>
      </c>
      <c r="C22155" s="137" t="s">
        <v>63462</v>
      </c>
      <c r="D22155" s="142"/>
      <c r="E22155" s="142"/>
      <c r="F22155" s="143"/>
      <c r="G22155" s="84"/>
      <c r="H22155" s="60">
        <v>43138</v>
      </c>
      <c r="I22155" s="59" t="s">
        <v>63306</v>
      </c>
      <c r="J22155" s="71" t="s">
        <v>3929</v>
      </c>
    </row>
    <row r="22156" spans="1:10" ht="22.5" customHeight="1">
      <c r="A22156" s="172" t="s">
        <v>63542</v>
      </c>
      <c r="B22156" s="162" t="s">
        <v>63405</v>
      </c>
      <c r="C22156" s="137" t="s">
        <v>63641</v>
      </c>
      <c r="D22156" s="142"/>
      <c r="E22156" s="142"/>
      <c r="F22156" s="143"/>
      <c r="G22156" s="84"/>
      <c r="H22156" s="60">
        <v>43138</v>
      </c>
      <c r="I22156" s="59" t="s">
        <v>63306</v>
      </c>
      <c r="J22156" s="71" t="s">
        <v>3929</v>
      </c>
    </row>
    <row r="22157" spans="1:10" ht="22.5" customHeight="1">
      <c r="A22157" s="172" t="s">
        <v>63543</v>
      </c>
      <c r="B22157" s="162" t="s">
        <v>63406</v>
      </c>
      <c r="C22157" s="137" t="s">
        <v>63642</v>
      </c>
      <c r="D22157" s="142"/>
      <c r="E22157" s="142"/>
      <c r="F22157" s="143"/>
      <c r="G22157" s="84"/>
      <c r="H22157" s="60">
        <v>43138</v>
      </c>
      <c r="I22157" s="59" t="s">
        <v>63306</v>
      </c>
      <c r="J22157" s="71" t="s">
        <v>3929</v>
      </c>
    </row>
    <row r="22158" spans="1:10" ht="22.5" customHeight="1">
      <c r="A22158" s="172" t="s">
        <v>63544</v>
      </c>
      <c r="B22158" s="162" t="s">
        <v>63407</v>
      </c>
      <c r="C22158" s="137" t="s">
        <v>63463</v>
      </c>
      <c r="D22158" s="142"/>
      <c r="E22158" s="142"/>
      <c r="F22158" s="143"/>
      <c r="G22158" s="84"/>
      <c r="H22158" s="60">
        <v>43138</v>
      </c>
      <c r="I22158" s="59" t="s">
        <v>63306</v>
      </c>
      <c r="J22158" s="71" t="s">
        <v>3929</v>
      </c>
    </row>
    <row r="22159" spans="1:10" ht="22.5" customHeight="1">
      <c r="A22159" s="172" t="s">
        <v>63545</v>
      </c>
      <c r="B22159" s="162" t="s">
        <v>63408</v>
      </c>
      <c r="C22159" s="137" t="s">
        <v>63464</v>
      </c>
      <c r="D22159" s="142"/>
      <c r="E22159" s="142"/>
      <c r="F22159" s="143"/>
      <c r="G22159" s="84"/>
      <c r="H22159" s="60">
        <v>43138</v>
      </c>
      <c r="I22159" s="59" t="s">
        <v>63306</v>
      </c>
      <c r="J22159" s="71" t="s">
        <v>3929</v>
      </c>
    </row>
    <row r="22160" spans="1:10" ht="22.5" customHeight="1">
      <c r="A22160" s="172" t="s">
        <v>63546</v>
      </c>
      <c r="B22160" s="162" t="s">
        <v>63409</v>
      </c>
      <c r="C22160" s="137" t="s">
        <v>63465</v>
      </c>
      <c r="D22160" s="142"/>
      <c r="E22160" s="142"/>
      <c r="F22160" s="143"/>
      <c r="G22160" s="84"/>
      <c r="H22160" s="60">
        <v>43138</v>
      </c>
      <c r="I22160" s="59" t="s">
        <v>63306</v>
      </c>
      <c r="J22160" s="71" t="s">
        <v>3929</v>
      </c>
    </row>
    <row r="22161" spans="1:10" ht="22.5" customHeight="1">
      <c r="A22161" s="172" t="s">
        <v>63547</v>
      </c>
      <c r="B22161" s="162" t="s">
        <v>63410</v>
      </c>
      <c r="C22161" s="137">
        <v>0</v>
      </c>
      <c r="D22161" s="142"/>
      <c r="E22161" s="142"/>
      <c r="F22161" s="143"/>
      <c r="G22161" s="84"/>
      <c r="H22161" s="60">
        <v>43138</v>
      </c>
      <c r="I22161" s="59" t="s">
        <v>63306</v>
      </c>
      <c r="J22161" s="71" t="s">
        <v>3929</v>
      </c>
    </row>
    <row r="22162" spans="1:10" ht="22.5" customHeight="1">
      <c r="A22162" s="172" t="s">
        <v>63548</v>
      </c>
      <c r="B22162" s="162" t="s">
        <v>63411</v>
      </c>
      <c r="C22162" s="137" t="s">
        <v>63643</v>
      </c>
      <c r="D22162" s="142"/>
      <c r="E22162" s="142"/>
      <c r="F22162" s="143"/>
      <c r="G22162" s="84"/>
      <c r="H22162" s="60">
        <v>43138</v>
      </c>
      <c r="I22162" s="59" t="s">
        <v>63306</v>
      </c>
      <c r="J22162" s="71" t="s">
        <v>3929</v>
      </c>
    </row>
    <row r="22163" spans="1:10" ht="22.5" customHeight="1">
      <c r="A22163" s="172" t="s">
        <v>63549</v>
      </c>
      <c r="B22163" s="162" t="s">
        <v>63412</v>
      </c>
      <c r="C22163" s="137" t="s">
        <v>63644</v>
      </c>
      <c r="D22163" s="142"/>
      <c r="E22163" s="142"/>
      <c r="F22163" s="143"/>
      <c r="G22163" s="84"/>
      <c r="H22163" s="60">
        <v>43138</v>
      </c>
      <c r="I22163" s="59" t="s">
        <v>63306</v>
      </c>
      <c r="J22163" s="71" t="s">
        <v>3929</v>
      </c>
    </row>
    <row r="22164" spans="1:10" ht="22.5" customHeight="1">
      <c r="A22164" s="172" t="s">
        <v>63550</v>
      </c>
      <c r="B22164" s="162" t="s">
        <v>63413</v>
      </c>
      <c r="C22164" s="137" t="s">
        <v>63645</v>
      </c>
      <c r="D22164" s="142"/>
      <c r="E22164" s="142"/>
      <c r="F22164" s="143"/>
      <c r="G22164" s="84"/>
      <c r="H22164" s="60">
        <v>43138</v>
      </c>
      <c r="I22164" s="59" t="s">
        <v>63306</v>
      </c>
      <c r="J22164" s="71" t="s">
        <v>3929</v>
      </c>
    </row>
    <row r="22165" spans="1:10" ht="22.5" customHeight="1">
      <c r="A22165" s="172" t="s">
        <v>63551</v>
      </c>
      <c r="B22165" s="162" t="s">
        <v>63414</v>
      </c>
      <c r="C22165" s="137" t="s">
        <v>63646</v>
      </c>
      <c r="D22165" s="142"/>
      <c r="E22165" s="142"/>
      <c r="F22165" s="143"/>
      <c r="G22165" s="84"/>
      <c r="H22165" s="60">
        <v>43138</v>
      </c>
      <c r="I22165" s="59" t="s">
        <v>63306</v>
      </c>
      <c r="J22165" s="71" t="s">
        <v>3929</v>
      </c>
    </row>
    <row r="22166" spans="1:10" ht="22.5" customHeight="1">
      <c r="A22166" s="172" t="s">
        <v>63552</v>
      </c>
      <c r="B22166" s="162" t="s">
        <v>63415</v>
      </c>
      <c r="C22166" s="137" t="s">
        <v>63466</v>
      </c>
      <c r="D22166" s="142"/>
      <c r="E22166" s="142"/>
      <c r="F22166" s="143"/>
      <c r="G22166" s="84"/>
      <c r="H22166" s="60">
        <v>43138</v>
      </c>
      <c r="I22166" s="59" t="s">
        <v>63306</v>
      </c>
      <c r="J22166" s="71" t="s">
        <v>3929</v>
      </c>
    </row>
    <row r="22167" spans="1:10" ht="22.5" customHeight="1">
      <c r="A22167" s="172" t="s">
        <v>63553</v>
      </c>
      <c r="B22167" s="162" t="s">
        <v>63416</v>
      </c>
      <c r="C22167" s="137" t="s">
        <v>63467</v>
      </c>
      <c r="D22167" s="142"/>
      <c r="E22167" s="142"/>
      <c r="F22167" s="143"/>
      <c r="G22167" s="84"/>
      <c r="H22167" s="60">
        <v>43138</v>
      </c>
      <c r="I22167" s="59" t="s">
        <v>63306</v>
      </c>
      <c r="J22167" s="71" t="s">
        <v>3929</v>
      </c>
    </row>
    <row r="22168" spans="1:10" ht="22.5" customHeight="1">
      <c r="A22168" s="172" t="s">
        <v>63554</v>
      </c>
      <c r="B22168" s="162" t="s">
        <v>63417</v>
      </c>
      <c r="C22168" s="137" t="s">
        <v>63647</v>
      </c>
      <c r="D22168" s="142"/>
      <c r="E22168" s="142"/>
      <c r="F22168" s="143"/>
      <c r="G22168" s="84"/>
      <c r="H22168" s="60">
        <v>43138</v>
      </c>
      <c r="I22168" s="59" t="s">
        <v>63306</v>
      </c>
      <c r="J22168" s="71" t="s">
        <v>3929</v>
      </c>
    </row>
    <row r="22169" spans="1:10" ht="22.5" customHeight="1">
      <c r="A22169" s="172" t="s">
        <v>63555</v>
      </c>
      <c r="B22169" s="162" t="s">
        <v>63418</v>
      </c>
      <c r="C22169" s="137" t="s">
        <v>63648</v>
      </c>
      <c r="D22169" s="142"/>
      <c r="E22169" s="142"/>
      <c r="F22169" s="143"/>
      <c r="G22169" s="84"/>
      <c r="H22169" s="60">
        <v>43138</v>
      </c>
      <c r="I22169" s="59" t="s">
        <v>63306</v>
      </c>
      <c r="J22169" s="71" t="s">
        <v>3929</v>
      </c>
    </row>
    <row r="22170" spans="1:10" ht="22.5" customHeight="1">
      <c r="A22170" s="172" t="s">
        <v>63556</v>
      </c>
      <c r="B22170" s="162" t="s">
        <v>63419</v>
      </c>
      <c r="C22170" s="137" t="s">
        <v>63649</v>
      </c>
      <c r="D22170" s="142"/>
      <c r="E22170" s="142"/>
      <c r="F22170" s="143"/>
      <c r="G22170" s="84"/>
      <c r="H22170" s="60">
        <v>43138</v>
      </c>
      <c r="I22170" s="59" t="s">
        <v>63306</v>
      </c>
      <c r="J22170" s="71" t="s">
        <v>3929</v>
      </c>
    </row>
    <row r="22171" spans="1:10" ht="22.5" customHeight="1">
      <c r="A22171" s="172" t="s">
        <v>63557</v>
      </c>
      <c r="B22171" s="162" t="s">
        <v>63420</v>
      </c>
      <c r="C22171" s="137" t="s">
        <v>63650</v>
      </c>
      <c r="D22171" s="142"/>
      <c r="E22171" s="142"/>
      <c r="F22171" s="143"/>
      <c r="G22171" s="84"/>
      <c r="H22171" s="60">
        <v>43138</v>
      </c>
      <c r="I22171" s="59" t="s">
        <v>63306</v>
      </c>
      <c r="J22171" s="71" t="s">
        <v>3929</v>
      </c>
    </row>
    <row r="22172" spans="1:10" ht="22.5" customHeight="1">
      <c r="A22172" s="172" t="s">
        <v>63558</v>
      </c>
      <c r="B22172" s="162" t="s">
        <v>63421</v>
      </c>
      <c r="C22172" s="137" t="s">
        <v>63468</v>
      </c>
      <c r="D22172" s="142"/>
      <c r="E22172" s="142"/>
      <c r="F22172" s="143"/>
      <c r="G22172" s="84"/>
      <c r="H22172" s="60">
        <v>43138</v>
      </c>
      <c r="I22172" s="59" t="s">
        <v>63306</v>
      </c>
      <c r="J22172" s="71" t="s">
        <v>3929</v>
      </c>
    </row>
    <row r="22173" spans="1:10" ht="22.5" customHeight="1">
      <c r="A22173" s="172" t="s">
        <v>63559</v>
      </c>
      <c r="B22173" s="162" t="s">
        <v>63422</v>
      </c>
      <c r="C22173" s="137" t="s">
        <v>63469</v>
      </c>
      <c r="D22173" s="142"/>
      <c r="E22173" s="142"/>
      <c r="F22173" s="143"/>
      <c r="G22173" s="84"/>
      <c r="H22173" s="60">
        <v>43138</v>
      </c>
      <c r="I22173" s="59" t="s">
        <v>63306</v>
      </c>
      <c r="J22173" s="71" t="s">
        <v>3929</v>
      </c>
    </row>
    <row r="22174" spans="1:10" ht="22.5" customHeight="1">
      <c r="A22174" s="172" t="s">
        <v>63560</v>
      </c>
      <c r="B22174" s="162" t="s">
        <v>63423</v>
      </c>
      <c r="C22174" s="137" t="s">
        <v>63651</v>
      </c>
      <c r="D22174" s="142"/>
      <c r="E22174" s="142"/>
      <c r="F22174" s="143"/>
      <c r="G22174" s="84"/>
      <c r="H22174" s="60">
        <v>43138</v>
      </c>
      <c r="I22174" s="59" t="s">
        <v>63306</v>
      </c>
      <c r="J22174" s="71" t="s">
        <v>3929</v>
      </c>
    </row>
    <row r="22175" spans="1:10" ht="22.5" customHeight="1">
      <c r="A22175" s="172" t="s">
        <v>63561</v>
      </c>
      <c r="B22175" s="162" t="s">
        <v>63424</v>
      </c>
      <c r="C22175" s="137" t="s">
        <v>63652</v>
      </c>
      <c r="D22175" s="142"/>
      <c r="E22175" s="142"/>
      <c r="F22175" s="143"/>
      <c r="G22175" s="84"/>
      <c r="H22175" s="60">
        <v>43138</v>
      </c>
      <c r="I22175" s="59" t="s">
        <v>63306</v>
      </c>
      <c r="J22175" s="71" t="s">
        <v>3929</v>
      </c>
    </row>
    <row r="22176" spans="1:10" ht="22.5" customHeight="1">
      <c r="A22176" s="172" t="s">
        <v>63562</v>
      </c>
      <c r="B22176" s="162" t="s">
        <v>63425</v>
      </c>
      <c r="C22176" s="137" t="s">
        <v>63653</v>
      </c>
      <c r="D22176" s="142"/>
      <c r="E22176" s="142"/>
      <c r="F22176" s="143"/>
      <c r="G22176" s="84"/>
      <c r="H22176" s="60">
        <v>43138</v>
      </c>
      <c r="I22176" s="59" t="s">
        <v>63306</v>
      </c>
      <c r="J22176" s="71" t="s">
        <v>3929</v>
      </c>
    </row>
    <row r="22177" spans="1:10" ht="22.5" customHeight="1">
      <c r="A22177" s="172" t="s">
        <v>63563</v>
      </c>
      <c r="B22177" s="162" t="s">
        <v>63426</v>
      </c>
      <c r="C22177" s="137" t="s">
        <v>63654</v>
      </c>
      <c r="D22177" s="142"/>
      <c r="E22177" s="142"/>
      <c r="F22177" s="143"/>
      <c r="G22177" s="84"/>
      <c r="H22177" s="60">
        <v>43138</v>
      </c>
      <c r="I22177" s="59" t="s">
        <v>63306</v>
      </c>
      <c r="J22177" s="71" t="s">
        <v>3929</v>
      </c>
    </row>
    <row r="22178" spans="1:10" ht="22.5" customHeight="1">
      <c r="A22178" s="172" t="s">
        <v>63564</v>
      </c>
      <c r="B22178" s="162" t="s">
        <v>63427</v>
      </c>
      <c r="C22178" s="137" t="s">
        <v>63609</v>
      </c>
      <c r="D22178" s="142"/>
      <c r="E22178" s="142"/>
      <c r="F22178" s="143"/>
      <c r="G22178" s="84"/>
      <c r="H22178" s="60">
        <v>43138</v>
      </c>
      <c r="I22178" s="59" t="s">
        <v>63306</v>
      </c>
      <c r="J22178" s="71" t="s">
        <v>3929</v>
      </c>
    </row>
    <row r="22179" spans="1:10" ht="22.5" customHeight="1">
      <c r="A22179" s="172" t="s">
        <v>63565</v>
      </c>
      <c r="B22179" s="162" t="s">
        <v>63428</v>
      </c>
      <c r="C22179" s="137" t="s">
        <v>63613</v>
      </c>
      <c r="D22179" s="142"/>
      <c r="E22179" s="142"/>
      <c r="F22179" s="143"/>
      <c r="G22179" s="84"/>
      <c r="H22179" s="60">
        <v>43138</v>
      </c>
      <c r="I22179" s="59" t="s">
        <v>63306</v>
      </c>
      <c r="J22179" s="71" t="s">
        <v>3929</v>
      </c>
    </row>
    <row r="22180" spans="1:10" ht="22.5" customHeight="1">
      <c r="A22180" s="172" t="s">
        <v>63566</v>
      </c>
      <c r="B22180" s="162" t="s">
        <v>63429</v>
      </c>
      <c r="C22180" s="137" t="s">
        <v>63614</v>
      </c>
      <c r="D22180" s="142"/>
      <c r="E22180" s="142"/>
      <c r="F22180" s="143"/>
      <c r="G22180" s="84"/>
      <c r="H22180" s="60">
        <v>43138</v>
      </c>
      <c r="I22180" s="59" t="s">
        <v>63306</v>
      </c>
      <c r="J22180" s="71" t="s">
        <v>3929</v>
      </c>
    </row>
    <row r="22181" spans="1:10" ht="22.5" customHeight="1">
      <c r="A22181" s="172" t="s">
        <v>63567</v>
      </c>
      <c r="B22181" s="162" t="s">
        <v>63430</v>
      </c>
      <c r="C22181" s="137" t="s">
        <v>63615</v>
      </c>
      <c r="D22181" s="142"/>
      <c r="E22181" s="142"/>
      <c r="F22181" s="143"/>
      <c r="G22181" s="84"/>
      <c r="H22181" s="60">
        <v>43138</v>
      </c>
      <c r="I22181" s="59" t="s">
        <v>63306</v>
      </c>
      <c r="J22181" s="71" t="s">
        <v>3929</v>
      </c>
    </row>
    <row r="22182" spans="1:10" ht="22.5" customHeight="1">
      <c r="A22182" s="172" t="s">
        <v>63568</v>
      </c>
      <c r="B22182" s="162" t="s">
        <v>63431</v>
      </c>
      <c r="C22182" s="137" t="s">
        <v>63470</v>
      </c>
      <c r="D22182" s="142"/>
      <c r="E22182" s="142"/>
      <c r="F22182" s="143"/>
      <c r="G22182" s="84"/>
      <c r="H22182" s="60">
        <v>43138</v>
      </c>
      <c r="I22182" s="59" t="s">
        <v>63306</v>
      </c>
      <c r="J22182" s="71" t="s">
        <v>3929</v>
      </c>
    </row>
    <row r="22183" spans="1:10" ht="22.5" customHeight="1">
      <c r="A22183" s="172" t="s">
        <v>63569</v>
      </c>
      <c r="B22183" s="162" t="s">
        <v>63432</v>
      </c>
      <c r="C22183" s="137" t="s">
        <v>63655</v>
      </c>
      <c r="D22183" s="142"/>
      <c r="E22183" s="142"/>
      <c r="F22183" s="143"/>
      <c r="G22183" s="84"/>
      <c r="H22183" s="60">
        <v>43138</v>
      </c>
      <c r="I22183" s="59" t="s">
        <v>63306</v>
      </c>
      <c r="J22183" s="71" t="s">
        <v>3929</v>
      </c>
    </row>
    <row r="22184" spans="1:10" ht="22.5" customHeight="1">
      <c r="A22184" s="172" t="s">
        <v>63570</v>
      </c>
      <c r="B22184" s="162" t="s">
        <v>63433</v>
      </c>
      <c r="C22184" s="137" t="s">
        <v>63471</v>
      </c>
      <c r="D22184" s="142"/>
      <c r="E22184" s="142"/>
      <c r="F22184" s="143"/>
      <c r="G22184" s="84"/>
      <c r="H22184" s="60">
        <v>43138</v>
      </c>
      <c r="I22184" s="59" t="s">
        <v>63306</v>
      </c>
      <c r="J22184" s="71" t="s">
        <v>3929</v>
      </c>
    </row>
    <row r="22185" spans="1:10" ht="22.5" customHeight="1">
      <c r="A22185" s="172" t="s">
        <v>63571</v>
      </c>
      <c r="B22185" s="162" t="s">
        <v>63434</v>
      </c>
      <c r="C22185" s="137" t="s">
        <v>63472</v>
      </c>
      <c r="D22185" s="142"/>
      <c r="E22185" s="142"/>
      <c r="F22185" s="143"/>
      <c r="G22185" s="84"/>
      <c r="H22185" s="60">
        <v>43138</v>
      </c>
      <c r="I22185" s="59" t="s">
        <v>63306</v>
      </c>
      <c r="J22185" s="71" t="s">
        <v>3929</v>
      </c>
    </row>
    <row r="22186" spans="1:10" ht="22.5" customHeight="1">
      <c r="A22186" s="172" t="s">
        <v>63572</v>
      </c>
      <c r="B22186" s="162" t="s">
        <v>63435</v>
      </c>
      <c r="C22186" s="137" t="s">
        <v>63473</v>
      </c>
      <c r="D22186" s="142"/>
      <c r="E22186" s="142"/>
      <c r="F22186" s="143"/>
      <c r="G22186" s="84"/>
      <c r="H22186" s="60">
        <v>43138</v>
      </c>
      <c r="I22186" s="59" t="s">
        <v>63306</v>
      </c>
      <c r="J22186" s="71" t="s">
        <v>3929</v>
      </c>
    </row>
    <row r="22187" spans="1:10" ht="22.5" customHeight="1">
      <c r="A22187" s="172" t="s">
        <v>63573</v>
      </c>
      <c r="B22187" s="162" t="s">
        <v>63436</v>
      </c>
      <c r="C22187" s="137" t="s">
        <v>63656</v>
      </c>
      <c r="D22187" s="142"/>
      <c r="E22187" s="142"/>
      <c r="F22187" s="143"/>
      <c r="G22187" s="84"/>
      <c r="H22187" s="60">
        <v>43138</v>
      </c>
      <c r="I22187" s="59" t="s">
        <v>63306</v>
      </c>
      <c r="J22187" s="71" t="s">
        <v>3929</v>
      </c>
    </row>
    <row r="22188" spans="1:10" ht="22.5" customHeight="1">
      <c r="A22188" s="172" t="s">
        <v>63574</v>
      </c>
      <c r="B22188" s="162" t="s">
        <v>63437</v>
      </c>
      <c r="C22188" s="137" t="s">
        <v>63657</v>
      </c>
      <c r="D22188" s="142"/>
      <c r="E22188" s="142"/>
      <c r="F22188" s="143"/>
      <c r="G22188" s="84"/>
      <c r="H22188" s="60">
        <v>43138</v>
      </c>
      <c r="I22188" s="59" t="s">
        <v>63306</v>
      </c>
      <c r="J22188" s="71" t="s">
        <v>3929</v>
      </c>
    </row>
    <row r="22189" spans="1:10" ht="22.5" customHeight="1">
      <c r="A22189" s="172" t="s">
        <v>63575</v>
      </c>
      <c r="B22189" s="162" t="s">
        <v>63438</v>
      </c>
      <c r="C22189" s="137" t="s">
        <v>63658</v>
      </c>
      <c r="D22189" s="142"/>
      <c r="E22189" s="142"/>
      <c r="F22189" s="143"/>
      <c r="G22189" s="84"/>
      <c r="H22189" s="60">
        <v>43138</v>
      </c>
      <c r="I22189" s="59" t="s">
        <v>63306</v>
      </c>
      <c r="J22189" s="71" t="s">
        <v>3929</v>
      </c>
    </row>
    <row r="22190" spans="1:10" ht="22.5" customHeight="1">
      <c r="A22190" s="172" t="s">
        <v>63576</v>
      </c>
      <c r="B22190" s="162" t="s">
        <v>63439</v>
      </c>
      <c r="C22190" s="137" t="s">
        <v>63659</v>
      </c>
      <c r="D22190" s="142"/>
      <c r="E22190" s="142"/>
      <c r="F22190" s="143"/>
      <c r="G22190" s="84"/>
      <c r="H22190" s="60">
        <v>43138</v>
      </c>
      <c r="I22190" s="59" t="s">
        <v>63306</v>
      </c>
      <c r="J22190" s="71" t="s">
        <v>3929</v>
      </c>
    </row>
    <row r="22191" spans="1:10" ht="22.5" customHeight="1">
      <c r="A22191" s="172" t="s">
        <v>63577</v>
      </c>
      <c r="B22191" s="162" t="s">
        <v>63440</v>
      </c>
      <c r="C22191" s="137" t="s">
        <v>63474</v>
      </c>
      <c r="D22191" s="142"/>
      <c r="E22191" s="142"/>
      <c r="F22191" s="143"/>
      <c r="G22191" s="84"/>
      <c r="H22191" s="60">
        <v>43138</v>
      </c>
      <c r="I22191" s="59" t="s">
        <v>63306</v>
      </c>
      <c r="J22191" s="71" t="s">
        <v>3929</v>
      </c>
    </row>
    <row r="22192" spans="1:10" ht="22.5" customHeight="1">
      <c r="A22192" s="172" t="s">
        <v>63578</v>
      </c>
      <c r="B22192" s="162" t="s">
        <v>63441</v>
      </c>
      <c r="C22192" s="137" t="s">
        <v>63660</v>
      </c>
      <c r="D22192" s="142"/>
      <c r="E22192" s="142"/>
      <c r="F22192" s="143"/>
      <c r="G22192" s="84"/>
      <c r="H22192" s="60">
        <v>43138</v>
      </c>
      <c r="I22192" s="59" t="s">
        <v>63306</v>
      </c>
      <c r="J22192" s="71" t="s">
        <v>3929</v>
      </c>
    </row>
    <row r="22193" spans="1:10" ht="22.5" customHeight="1">
      <c r="A22193" s="172" t="s">
        <v>63579</v>
      </c>
      <c r="B22193" s="162" t="s">
        <v>63442</v>
      </c>
      <c r="C22193" s="137" t="s">
        <v>63475</v>
      </c>
      <c r="D22193" s="142"/>
      <c r="E22193" s="142"/>
      <c r="F22193" s="143"/>
      <c r="G22193" s="84"/>
      <c r="H22193" s="60">
        <v>43138</v>
      </c>
      <c r="I22193" s="59" t="s">
        <v>63306</v>
      </c>
      <c r="J22193" s="71" t="s">
        <v>3929</v>
      </c>
    </row>
    <row r="22194" spans="1:10" ht="22.5" customHeight="1">
      <c r="A22194" s="172" t="s">
        <v>63580</v>
      </c>
      <c r="B22194" s="162" t="s">
        <v>63443</v>
      </c>
      <c r="C22194" s="137" t="s">
        <v>63476</v>
      </c>
      <c r="D22194" s="142"/>
      <c r="E22194" s="142"/>
      <c r="F22194" s="143"/>
      <c r="G22194" s="84"/>
      <c r="H22194" s="60">
        <v>43138</v>
      </c>
      <c r="I22194" s="59" t="s">
        <v>63306</v>
      </c>
      <c r="J22194" s="71" t="s">
        <v>3929</v>
      </c>
    </row>
    <row r="22195" spans="1:10" ht="22.5" customHeight="1">
      <c r="A22195" s="172" t="s">
        <v>63581</v>
      </c>
      <c r="B22195" s="162" t="s">
        <v>63444</v>
      </c>
      <c r="C22195" s="137" t="s">
        <v>63661</v>
      </c>
      <c r="D22195" s="142"/>
      <c r="E22195" s="142"/>
      <c r="F22195" s="143"/>
      <c r="G22195" s="84"/>
      <c r="H22195" s="60">
        <v>43138</v>
      </c>
      <c r="I22195" s="59" t="s">
        <v>63306</v>
      </c>
      <c r="J22195" s="71" t="s">
        <v>3929</v>
      </c>
    </row>
    <row r="22196" spans="1:10" ht="22.5" customHeight="1">
      <c r="A22196" s="172" t="s">
        <v>63582</v>
      </c>
      <c r="B22196" s="162" t="s">
        <v>63445</v>
      </c>
      <c r="C22196" s="137" t="s">
        <v>63662</v>
      </c>
      <c r="D22196" s="142"/>
      <c r="E22196" s="142"/>
      <c r="F22196" s="143"/>
      <c r="G22196" s="84"/>
      <c r="H22196" s="60">
        <v>43138</v>
      </c>
      <c r="I22196" s="59" t="s">
        <v>63306</v>
      </c>
      <c r="J22196" s="71" t="s">
        <v>3929</v>
      </c>
    </row>
    <row r="22197" spans="1:10" ht="22.5" customHeight="1">
      <c r="A22197" s="172" t="s">
        <v>63583</v>
      </c>
      <c r="B22197" s="162" t="s">
        <v>63446</v>
      </c>
      <c r="C22197" s="137" t="s">
        <v>63477</v>
      </c>
      <c r="D22197" s="142"/>
      <c r="E22197" s="142"/>
      <c r="F22197" s="143"/>
      <c r="G22197" s="84"/>
      <c r="H22197" s="60">
        <v>43138</v>
      </c>
      <c r="I22197" s="59" t="s">
        <v>63306</v>
      </c>
      <c r="J22197" s="71" t="s">
        <v>3929</v>
      </c>
    </row>
    <row r="22198" spans="1:10" ht="22.5" customHeight="1">
      <c r="A22198" s="172" t="s">
        <v>63584</v>
      </c>
      <c r="B22198" s="162" t="s">
        <v>63447</v>
      </c>
      <c r="C22198" s="137" t="s">
        <v>63478</v>
      </c>
      <c r="D22198" s="142"/>
      <c r="E22198" s="142"/>
      <c r="F22198" s="143"/>
      <c r="G22198" s="84"/>
      <c r="H22198" s="60">
        <v>43138</v>
      </c>
      <c r="I22198" s="59" t="s">
        <v>63306</v>
      </c>
      <c r="J22198" s="71" t="s">
        <v>3929</v>
      </c>
    </row>
    <row r="22199" spans="1:10" ht="22.5" customHeight="1">
      <c r="A22199" s="172" t="s">
        <v>63585</v>
      </c>
      <c r="B22199" s="162" t="s">
        <v>63448</v>
      </c>
      <c r="C22199" s="137" t="s">
        <v>63663</v>
      </c>
      <c r="D22199" s="142"/>
      <c r="E22199" s="142"/>
      <c r="F22199" s="143"/>
      <c r="G22199" s="84"/>
      <c r="H22199" s="60">
        <v>43138</v>
      </c>
      <c r="I22199" s="59" t="s">
        <v>63306</v>
      </c>
      <c r="J22199" s="71" t="s">
        <v>3929</v>
      </c>
    </row>
    <row r="22200" spans="1:10" ht="22.5" customHeight="1">
      <c r="A22200" s="172" t="s">
        <v>63586</v>
      </c>
      <c r="B22200" s="162" t="s">
        <v>63449</v>
      </c>
      <c r="C22200" s="137" t="s">
        <v>63664</v>
      </c>
      <c r="D22200" s="142"/>
      <c r="E22200" s="142"/>
      <c r="F22200" s="143"/>
      <c r="G22200" s="84"/>
      <c r="H22200" s="60">
        <v>43138</v>
      </c>
      <c r="I22200" s="59" t="s">
        <v>63306</v>
      </c>
      <c r="J22200" s="71" t="s">
        <v>3929</v>
      </c>
    </row>
    <row r="22201" spans="1:10" ht="22.5" customHeight="1">
      <c r="A22201" s="172" t="s">
        <v>63587</v>
      </c>
      <c r="B22201" s="162" t="s">
        <v>63450</v>
      </c>
      <c r="C22201" s="137" t="s">
        <v>63479</v>
      </c>
      <c r="D22201" s="142"/>
      <c r="E22201" s="142"/>
      <c r="F22201" s="143"/>
      <c r="G22201" s="84"/>
      <c r="H22201" s="60">
        <v>43138</v>
      </c>
      <c r="I22201" s="59" t="s">
        <v>63306</v>
      </c>
      <c r="J22201" s="71" t="s">
        <v>3929</v>
      </c>
    </row>
    <row r="22202" spans="1:10" ht="22.5" customHeight="1">
      <c r="A22202" s="172" t="s">
        <v>63588</v>
      </c>
      <c r="B22202" s="162" t="s">
        <v>63492</v>
      </c>
      <c r="C22202" s="137" t="s">
        <v>63665</v>
      </c>
      <c r="D22202" s="142"/>
      <c r="E22202" s="142"/>
      <c r="F22202" s="143"/>
      <c r="G22202" s="84"/>
      <c r="H22202" s="60">
        <v>43138</v>
      </c>
      <c r="I22202" s="59" t="s">
        <v>63306</v>
      </c>
      <c r="J22202" s="71" t="s">
        <v>3929</v>
      </c>
    </row>
    <row r="22203" spans="1:10" ht="22.5" customHeight="1">
      <c r="A22203" s="172" t="s">
        <v>63589</v>
      </c>
      <c r="B22203" s="162" t="s">
        <v>63493</v>
      </c>
      <c r="C22203" s="137" t="s">
        <v>63666</v>
      </c>
      <c r="D22203" s="142"/>
      <c r="E22203" s="142"/>
      <c r="F22203" s="143"/>
      <c r="G22203" s="84"/>
      <c r="H22203" s="60">
        <v>43138</v>
      </c>
      <c r="I22203" s="59" t="s">
        <v>63306</v>
      </c>
      <c r="J22203" s="71" t="s">
        <v>3929</v>
      </c>
    </row>
    <row r="22204" spans="1:10" ht="22.5" customHeight="1">
      <c r="A22204" s="172" t="s">
        <v>63590</v>
      </c>
      <c r="B22204" s="162" t="s">
        <v>63494</v>
      </c>
      <c r="C22204" s="137" t="s">
        <v>63486</v>
      </c>
      <c r="D22204" s="142"/>
      <c r="E22204" s="142"/>
      <c r="F22204" s="143"/>
      <c r="G22204" s="84"/>
      <c r="H22204" s="60">
        <v>43138</v>
      </c>
      <c r="I22204" s="59" t="s">
        <v>63306</v>
      </c>
      <c r="J22204" s="71" t="s">
        <v>3929</v>
      </c>
    </row>
    <row r="22205" spans="1:10" ht="22.5" customHeight="1">
      <c r="A22205" s="172" t="s">
        <v>63591</v>
      </c>
      <c r="B22205" s="162" t="s">
        <v>63495</v>
      </c>
      <c r="C22205" s="137" t="s">
        <v>63484</v>
      </c>
      <c r="D22205" s="142"/>
      <c r="E22205" s="142"/>
      <c r="F22205" s="143"/>
      <c r="G22205" s="84"/>
      <c r="H22205" s="60">
        <v>43138</v>
      </c>
      <c r="I22205" s="59" t="s">
        <v>63306</v>
      </c>
      <c r="J22205" s="71" t="s">
        <v>3929</v>
      </c>
    </row>
    <row r="22206" spans="1:10" ht="22.5" customHeight="1">
      <c r="A22206" s="172" t="s">
        <v>63592</v>
      </c>
      <c r="B22206" s="162" t="s">
        <v>63496</v>
      </c>
      <c r="C22206" s="137" t="s">
        <v>63668</v>
      </c>
      <c r="D22206" s="142"/>
      <c r="E22206" s="142"/>
      <c r="F22206" s="143"/>
      <c r="G22206" s="84"/>
      <c r="H22206" s="60">
        <v>43138</v>
      </c>
      <c r="I22206" s="59" t="s">
        <v>63306</v>
      </c>
      <c r="J22206" s="71" t="s">
        <v>3929</v>
      </c>
    </row>
    <row r="22207" spans="1:10" ht="22.5" customHeight="1">
      <c r="A22207" s="172" t="s">
        <v>63593</v>
      </c>
      <c r="B22207" s="162" t="s">
        <v>63497</v>
      </c>
      <c r="C22207" s="137" t="s">
        <v>63485</v>
      </c>
      <c r="D22207" s="142"/>
      <c r="E22207" s="142"/>
      <c r="F22207" s="143"/>
      <c r="G22207" s="84"/>
      <c r="H22207" s="60">
        <v>43138</v>
      </c>
      <c r="I22207" s="59" t="s">
        <v>63306</v>
      </c>
      <c r="J22207" s="71" t="s">
        <v>3929</v>
      </c>
    </row>
    <row r="22208" spans="1:10" ht="22.5" customHeight="1">
      <c r="A22208" s="172" t="s">
        <v>63594</v>
      </c>
      <c r="B22208" s="162" t="s">
        <v>63498</v>
      </c>
      <c r="C22208" s="137" t="s">
        <v>63669</v>
      </c>
      <c r="D22208" s="142"/>
      <c r="E22208" s="142"/>
      <c r="F22208" s="143"/>
      <c r="G22208" s="84"/>
      <c r="H22208" s="60">
        <v>43138</v>
      </c>
      <c r="I22208" s="59" t="s">
        <v>63306</v>
      </c>
      <c r="J22208" s="71" t="s">
        <v>3929</v>
      </c>
    </row>
    <row r="22209" spans="1:10" ht="22.5" customHeight="1">
      <c r="A22209" s="172" t="s">
        <v>63595</v>
      </c>
      <c r="B22209" s="162" t="s">
        <v>63499</v>
      </c>
      <c r="C22209" s="137" t="s">
        <v>63670</v>
      </c>
      <c r="D22209" s="142"/>
      <c r="E22209" s="142"/>
      <c r="F22209" s="143"/>
      <c r="G22209" s="84"/>
      <c r="H22209" s="60">
        <v>43138</v>
      </c>
      <c r="I22209" s="59" t="s">
        <v>63306</v>
      </c>
      <c r="J22209" s="71" t="s">
        <v>3929</v>
      </c>
    </row>
    <row r="22210" spans="1:10" ht="22.5" customHeight="1">
      <c r="A22210" s="172" t="s">
        <v>63596</v>
      </c>
      <c r="B22210" s="162" t="s">
        <v>63500</v>
      </c>
      <c r="C22210" s="137" t="s">
        <v>63487</v>
      </c>
      <c r="D22210" s="142"/>
      <c r="E22210" s="142"/>
      <c r="F22210" s="143"/>
      <c r="G22210" s="84"/>
      <c r="H22210" s="60">
        <v>43138</v>
      </c>
      <c r="I22210" s="59" t="s">
        <v>63306</v>
      </c>
      <c r="J22210" s="71" t="s">
        <v>3929</v>
      </c>
    </row>
    <row r="22211" spans="1:10" ht="22.5" customHeight="1">
      <c r="A22211" s="172" t="s">
        <v>63597</v>
      </c>
      <c r="B22211" s="162" t="s">
        <v>63501</v>
      </c>
      <c r="C22211" s="137" t="s">
        <v>63671</v>
      </c>
      <c r="D22211" s="142"/>
      <c r="E22211" s="142"/>
      <c r="F22211" s="143"/>
      <c r="G22211" s="84"/>
      <c r="H22211" s="60">
        <v>43138</v>
      </c>
      <c r="I22211" s="59" t="s">
        <v>63306</v>
      </c>
      <c r="J22211" s="71" t="s">
        <v>3929</v>
      </c>
    </row>
    <row r="22212" spans="1:10" ht="22.5" customHeight="1">
      <c r="A22212" s="172" t="s">
        <v>63598</v>
      </c>
      <c r="B22212" s="162" t="s">
        <v>63502</v>
      </c>
      <c r="C22212" s="137" t="s">
        <v>63672</v>
      </c>
      <c r="D22212" s="142"/>
      <c r="E22212" s="142"/>
      <c r="F22212" s="143"/>
      <c r="G22212" s="84"/>
      <c r="H22212" s="60">
        <v>43138</v>
      </c>
      <c r="I22212" s="59" t="s">
        <v>63306</v>
      </c>
      <c r="J22212" s="71" t="s">
        <v>3929</v>
      </c>
    </row>
    <row r="22213" spans="1:10" ht="22.5" customHeight="1">
      <c r="A22213" s="172" t="s">
        <v>63599</v>
      </c>
      <c r="B22213" s="162" t="s">
        <v>63503</v>
      </c>
      <c r="C22213" s="137" t="s">
        <v>63673</v>
      </c>
      <c r="D22213" s="142"/>
      <c r="E22213" s="142"/>
      <c r="F22213" s="143"/>
      <c r="G22213" s="84"/>
      <c r="H22213" s="60">
        <v>43138</v>
      </c>
      <c r="I22213" s="59" t="s">
        <v>63306</v>
      </c>
      <c r="J22213" s="71" t="s">
        <v>3929</v>
      </c>
    </row>
    <row r="22214" spans="1:10" ht="22.5" customHeight="1">
      <c r="A22214" s="172" t="s">
        <v>63600</v>
      </c>
      <c r="B22214" s="162" t="s">
        <v>63504</v>
      </c>
      <c r="C22214" s="137" t="s">
        <v>63674</v>
      </c>
      <c r="D22214" s="142"/>
      <c r="E22214" s="142"/>
      <c r="F22214" s="143"/>
      <c r="G22214" s="84"/>
      <c r="H22214" s="60">
        <v>43138</v>
      </c>
      <c r="I22214" s="59" t="s">
        <v>63306</v>
      </c>
      <c r="J22214" s="71" t="s">
        <v>3929</v>
      </c>
    </row>
    <row r="22215" spans="1:10" ht="22.5" customHeight="1">
      <c r="A22215" s="172" t="s">
        <v>63601</v>
      </c>
      <c r="B22215" s="162" t="s">
        <v>63505</v>
      </c>
      <c r="C22215" s="137" t="s">
        <v>63488</v>
      </c>
      <c r="D22215" s="142"/>
      <c r="E22215" s="142"/>
      <c r="F22215" s="143"/>
      <c r="G22215" s="84"/>
      <c r="H22215" s="60">
        <v>43138</v>
      </c>
      <c r="I22215" s="59" t="s">
        <v>63306</v>
      </c>
      <c r="J22215" s="71" t="s">
        <v>3929</v>
      </c>
    </row>
    <row r="22216" spans="1:10" ht="22.5" customHeight="1">
      <c r="A22216" s="172" t="s">
        <v>63602</v>
      </c>
      <c r="B22216" s="162" t="s">
        <v>63506</v>
      </c>
      <c r="C22216" s="137" t="s">
        <v>63489</v>
      </c>
      <c r="D22216" s="142"/>
      <c r="E22216" s="142"/>
      <c r="F22216" s="143"/>
      <c r="G22216" s="84"/>
      <c r="H22216" s="60">
        <v>43138</v>
      </c>
      <c r="I22216" s="59" t="s">
        <v>63306</v>
      </c>
      <c r="J22216" s="71" t="s">
        <v>3929</v>
      </c>
    </row>
    <row r="22217" spans="1:10" ht="22.5" customHeight="1">
      <c r="A22217" s="172" t="s">
        <v>63603</v>
      </c>
      <c r="B22217" s="162" t="s">
        <v>63507</v>
      </c>
      <c r="C22217" s="137" t="s">
        <v>63675</v>
      </c>
      <c r="D22217" s="142"/>
      <c r="E22217" s="142"/>
      <c r="F22217" s="143"/>
      <c r="G22217" s="84"/>
      <c r="H22217" s="60">
        <v>43138</v>
      </c>
      <c r="I22217" s="59" t="s">
        <v>63306</v>
      </c>
      <c r="J22217" s="71" t="s">
        <v>3929</v>
      </c>
    </row>
    <row r="22218" spans="1:10" ht="22.5" customHeight="1">
      <c r="A22218" s="172" t="s">
        <v>63604</v>
      </c>
      <c r="B22218" s="162" t="s">
        <v>63508</v>
      </c>
      <c r="C22218" s="137" t="s">
        <v>63490</v>
      </c>
      <c r="D22218" s="142"/>
      <c r="E22218" s="142"/>
      <c r="F22218" s="143"/>
      <c r="G22218" s="84"/>
      <c r="H22218" s="60">
        <v>43138</v>
      </c>
      <c r="I22218" s="59" t="s">
        <v>63306</v>
      </c>
      <c r="J22218" s="71" t="s">
        <v>3929</v>
      </c>
    </row>
    <row r="22219" spans="1:10" ht="22.5" customHeight="1">
      <c r="A22219" s="172" t="s">
        <v>63605</v>
      </c>
      <c r="B22219" s="162" t="s">
        <v>63509</v>
      </c>
      <c r="C22219" s="137" t="s">
        <v>63676</v>
      </c>
      <c r="D22219" s="142"/>
      <c r="E22219" s="142"/>
      <c r="F22219" s="143"/>
      <c r="G22219" s="84"/>
      <c r="H22219" s="60">
        <v>43138</v>
      </c>
      <c r="I22219" s="59" t="s">
        <v>63306</v>
      </c>
      <c r="J22219" s="71" t="s">
        <v>3929</v>
      </c>
    </row>
    <row r="22220" spans="1:10" ht="22.5" customHeight="1">
      <c r="A22220" s="172" t="s">
        <v>63606</v>
      </c>
      <c r="B22220" s="162" t="s">
        <v>63510</v>
      </c>
      <c r="C22220" s="137" t="s">
        <v>19522</v>
      </c>
      <c r="D22220" s="142"/>
      <c r="E22220" s="142"/>
      <c r="F22220" s="143"/>
      <c r="G22220" s="84"/>
      <c r="H22220" s="60">
        <v>43138</v>
      </c>
      <c r="I22220" s="59" t="s">
        <v>63306</v>
      </c>
      <c r="J22220" s="71" t="s">
        <v>3929</v>
      </c>
    </row>
    <row r="22221" spans="1:10" ht="22.5" customHeight="1">
      <c r="A22221" s="172" t="s">
        <v>63607</v>
      </c>
      <c r="B22221" s="162" t="s">
        <v>63511</v>
      </c>
      <c r="C22221" s="137" t="s">
        <v>63491</v>
      </c>
      <c r="D22221" s="142"/>
      <c r="E22221" s="142"/>
      <c r="F22221" s="143"/>
      <c r="G22221" s="84"/>
      <c r="H22221" s="60">
        <v>43138</v>
      </c>
      <c r="I22221" s="59" t="s">
        <v>63306</v>
      </c>
      <c r="J22221" s="71" t="s">
        <v>3929</v>
      </c>
    </row>
    <row r="22222" spans="1:10" ht="22.5" customHeight="1">
      <c r="A22222" s="172" t="s">
        <v>63608</v>
      </c>
      <c r="B22222" s="162" t="s">
        <v>63512</v>
      </c>
      <c r="C22222" s="137" t="s">
        <v>63622</v>
      </c>
      <c r="D22222" s="142"/>
      <c r="E22222" s="142"/>
      <c r="F22222" s="143"/>
      <c r="G22222" s="84"/>
      <c r="H22222" s="60">
        <v>43138</v>
      </c>
      <c r="I22222" s="59" t="s">
        <v>63306</v>
      </c>
      <c r="J22222" s="71" t="s">
        <v>3929</v>
      </c>
    </row>
    <row r="22223" spans="1:10" ht="22.5" customHeight="1">
      <c r="A22223" s="172" t="s">
        <v>63616</v>
      </c>
      <c r="B22223" s="162" t="s">
        <v>63619</v>
      </c>
      <c r="C22223" s="137" t="s">
        <v>63610</v>
      </c>
      <c r="D22223" s="142"/>
      <c r="E22223" s="142"/>
      <c r="F22223" s="143"/>
      <c r="G22223" s="84"/>
      <c r="H22223" s="60">
        <v>43138</v>
      </c>
      <c r="I22223" s="59" t="s">
        <v>63306</v>
      </c>
      <c r="J22223" s="71" t="s">
        <v>3929</v>
      </c>
    </row>
    <row r="22224" spans="1:10" ht="22.5" customHeight="1">
      <c r="A22224" s="172" t="s">
        <v>63617</v>
      </c>
      <c r="B22224" s="162" t="s">
        <v>63620</v>
      </c>
      <c r="C22224" s="137" t="s">
        <v>63611</v>
      </c>
      <c r="D22224" s="142"/>
      <c r="E22224" s="142"/>
      <c r="F22224" s="143"/>
      <c r="G22224" s="84"/>
      <c r="H22224" s="60">
        <v>43138</v>
      </c>
      <c r="I22224" s="59" t="s">
        <v>63306</v>
      </c>
      <c r="J22224" s="71" t="s">
        <v>3929</v>
      </c>
    </row>
    <row r="22225" spans="1:10" ht="22.5" customHeight="1">
      <c r="A22225" s="172" t="s">
        <v>63618</v>
      </c>
      <c r="B22225" s="162" t="s">
        <v>63621</v>
      </c>
      <c r="C22225" s="137" t="s">
        <v>63612</v>
      </c>
      <c r="D22225" s="142"/>
      <c r="E22225" s="142"/>
      <c r="F22225" s="143"/>
      <c r="G22225" s="84"/>
      <c r="H22225" s="60">
        <v>43138</v>
      </c>
      <c r="I22225" s="59" t="s">
        <v>63306</v>
      </c>
      <c r="J22225" s="71" t="s">
        <v>3929</v>
      </c>
    </row>
    <row r="22226" spans="1:10" ht="22.5" customHeight="1">
      <c r="A22226" s="172" t="s">
        <v>63682</v>
      </c>
      <c r="B22226" s="162" t="s">
        <v>63679</v>
      </c>
      <c r="C22226" s="137" t="s">
        <v>63677</v>
      </c>
      <c r="D22226" s="142"/>
      <c r="E22226" s="142"/>
      <c r="F22226" s="143"/>
      <c r="G22226" s="84"/>
      <c r="H22226" s="60">
        <v>43138</v>
      </c>
      <c r="I22226" s="59" t="s">
        <v>63306</v>
      </c>
      <c r="J22226" s="71" t="s">
        <v>3929</v>
      </c>
    </row>
    <row r="22227" spans="1:10" ht="22.5" customHeight="1">
      <c r="A22227" s="172" t="s">
        <v>63683</v>
      </c>
      <c r="B22227" s="162" t="s">
        <v>63680</v>
      </c>
      <c r="C22227" s="137" t="s">
        <v>63678</v>
      </c>
      <c r="D22227" s="142"/>
      <c r="E22227" s="142"/>
      <c r="F22227" s="143"/>
      <c r="G22227" s="84"/>
      <c r="H22227" s="60">
        <v>43138</v>
      </c>
      <c r="I22227" s="59" t="s">
        <v>63306</v>
      </c>
      <c r="J22227" s="71" t="s">
        <v>3929</v>
      </c>
    </row>
    <row r="22228" spans="1:10" ht="22.5" customHeight="1">
      <c r="A22228" s="172" t="s">
        <v>63684</v>
      </c>
      <c r="B22228" s="162" t="s">
        <v>63681</v>
      </c>
      <c r="C22228" s="137" t="s">
        <v>63667</v>
      </c>
      <c r="D22228" s="142"/>
      <c r="E22228" s="142"/>
      <c r="F22228" s="143"/>
      <c r="G22228" s="84"/>
      <c r="H22228" s="60">
        <v>43138</v>
      </c>
      <c r="I22228" s="59" t="s">
        <v>63306</v>
      </c>
      <c r="J22228" s="71" t="s">
        <v>3929</v>
      </c>
    </row>
    <row r="22229" spans="1:10" ht="22.5" customHeight="1">
      <c r="A22229" s="172" t="s">
        <v>63688</v>
      </c>
      <c r="B22229" s="162" t="s">
        <v>63686</v>
      </c>
      <c r="C22229" s="137" t="s">
        <v>63687</v>
      </c>
      <c r="D22229" s="142"/>
      <c r="E22229" s="142"/>
      <c r="F22229" s="143"/>
      <c r="G22229" s="86"/>
      <c r="H22229" s="88">
        <v>43171</v>
      </c>
      <c r="I22229" s="85" t="s">
        <v>62927</v>
      </c>
      <c r="J22229" s="71" t="s">
        <v>3929</v>
      </c>
    </row>
    <row r="22230" spans="1:10" ht="22.5" customHeight="1">
      <c r="A22230" s="172" t="s">
        <v>63691</v>
      </c>
      <c r="B22230" s="162" t="s">
        <v>63689</v>
      </c>
      <c r="C22230" s="137" t="s">
        <v>63690</v>
      </c>
      <c r="D22230" s="142"/>
      <c r="E22230" s="142"/>
      <c r="F22230" s="143"/>
      <c r="G22230" s="86"/>
      <c r="H22230" s="88">
        <v>43182</v>
      </c>
      <c r="I22230" s="85" t="s">
        <v>62927</v>
      </c>
      <c r="J22230" s="71" t="s">
        <v>3929</v>
      </c>
    </row>
    <row r="22231" spans="1:10" ht="22.5" customHeight="1">
      <c r="A22231" s="172" t="s">
        <v>63705</v>
      </c>
      <c r="B22231" s="162">
        <v>23356</v>
      </c>
      <c r="C22231" s="137" t="s">
        <v>63692</v>
      </c>
      <c r="D22231" s="142"/>
      <c r="E22231" s="142"/>
      <c r="F22231" s="143"/>
      <c r="G22231" s="86"/>
      <c r="H22231" s="88">
        <v>43209</v>
      </c>
      <c r="I22231" s="85" t="s">
        <v>62927</v>
      </c>
      <c r="J22231" s="71" t="s">
        <v>3929</v>
      </c>
    </row>
    <row r="22232" spans="1:10" ht="22.5" customHeight="1">
      <c r="A22232" s="172" t="s">
        <v>63706</v>
      </c>
      <c r="B22232" s="162">
        <v>23357</v>
      </c>
      <c r="C22232" s="137" t="s">
        <v>63693</v>
      </c>
      <c r="D22232" s="142"/>
      <c r="E22232" s="142"/>
      <c r="F22232" s="143"/>
      <c r="G22232" s="86"/>
      <c r="H22232" s="88">
        <v>43209</v>
      </c>
      <c r="I22232" s="85" t="s">
        <v>62927</v>
      </c>
      <c r="J22232" s="71" t="s">
        <v>3929</v>
      </c>
    </row>
    <row r="22233" spans="1:10" ht="22.5" customHeight="1">
      <c r="A22233" s="172" t="s">
        <v>63707</v>
      </c>
      <c r="B22233" s="162">
        <v>23358</v>
      </c>
      <c r="C22233" s="137" t="s">
        <v>63694</v>
      </c>
      <c r="D22233" s="142"/>
      <c r="E22233" s="142"/>
      <c r="F22233" s="143"/>
      <c r="G22233" s="86"/>
      <c r="H22233" s="88">
        <v>43209</v>
      </c>
      <c r="I22233" s="85" t="s">
        <v>62927</v>
      </c>
      <c r="J22233" s="71" t="s">
        <v>3929</v>
      </c>
    </row>
    <row r="22234" spans="1:10" ht="22.5" customHeight="1">
      <c r="A22234" s="172" t="s">
        <v>63708</v>
      </c>
      <c r="B22234" s="162">
        <v>23359</v>
      </c>
      <c r="C22234" s="137" t="s">
        <v>63695</v>
      </c>
      <c r="D22234" s="142"/>
      <c r="E22234" s="142"/>
      <c r="F22234" s="143"/>
      <c r="G22234" s="86"/>
      <c r="H22234" s="88">
        <v>43209</v>
      </c>
      <c r="I22234" s="85" t="s">
        <v>62927</v>
      </c>
      <c r="J22234" s="71" t="s">
        <v>3929</v>
      </c>
    </row>
    <row r="22235" spans="1:10" ht="22.5" customHeight="1">
      <c r="A22235" s="172" t="s">
        <v>63709</v>
      </c>
      <c r="B22235" s="162">
        <v>23360</v>
      </c>
      <c r="C22235" s="137" t="s">
        <v>63696</v>
      </c>
      <c r="D22235" s="142"/>
      <c r="E22235" s="142"/>
      <c r="F22235" s="143"/>
      <c r="G22235" s="86"/>
      <c r="H22235" s="88">
        <v>43209</v>
      </c>
      <c r="I22235" s="85" t="s">
        <v>62927</v>
      </c>
      <c r="J22235" s="71" t="s">
        <v>3929</v>
      </c>
    </row>
    <row r="22236" spans="1:10" ht="22.5" customHeight="1">
      <c r="A22236" s="172" t="s">
        <v>63710</v>
      </c>
      <c r="B22236" s="162">
        <v>23361</v>
      </c>
      <c r="C22236" s="137" t="s">
        <v>63697</v>
      </c>
      <c r="D22236" s="142"/>
      <c r="E22236" s="142"/>
      <c r="F22236" s="143"/>
      <c r="G22236" s="86"/>
      <c r="H22236" s="88">
        <v>43209</v>
      </c>
      <c r="I22236" s="85" t="s">
        <v>62927</v>
      </c>
      <c r="J22236" s="71" t="s">
        <v>3929</v>
      </c>
    </row>
    <row r="22237" spans="1:10" ht="22.5" customHeight="1">
      <c r="A22237" s="172" t="s">
        <v>63711</v>
      </c>
      <c r="B22237" s="162">
        <v>23362</v>
      </c>
      <c r="C22237" s="137" t="s">
        <v>63698</v>
      </c>
      <c r="D22237" s="142"/>
      <c r="E22237" s="142"/>
      <c r="F22237" s="143"/>
      <c r="G22237" s="86"/>
      <c r="H22237" s="88">
        <v>43209</v>
      </c>
      <c r="I22237" s="85" t="s">
        <v>62927</v>
      </c>
      <c r="J22237" s="71" t="s">
        <v>3929</v>
      </c>
    </row>
    <row r="22238" spans="1:10" ht="22.5" customHeight="1" thickBot="1">
      <c r="A22238" s="172" t="s">
        <v>63712</v>
      </c>
      <c r="B22238" s="162">
        <v>23363</v>
      </c>
      <c r="C22238" s="137" t="s">
        <v>63699</v>
      </c>
      <c r="D22238" s="142"/>
      <c r="E22238" s="142"/>
      <c r="F22238" s="143"/>
      <c r="G22238" s="87"/>
      <c r="H22238" s="88">
        <v>43209</v>
      </c>
      <c r="I22238" s="85" t="s">
        <v>62927</v>
      </c>
      <c r="J22238" s="71" t="s">
        <v>3929</v>
      </c>
    </row>
    <row r="22239" spans="1:10" ht="22.5" customHeight="1">
      <c r="A22239" s="172" t="s">
        <v>63713</v>
      </c>
      <c r="B22239" s="162">
        <v>23364</v>
      </c>
      <c r="C22239" s="137" t="s">
        <v>63700</v>
      </c>
      <c r="D22239" s="142"/>
      <c r="E22239" s="142"/>
      <c r="F22239" s="143"/>
      <c r="H22239" s="88">
        <v>43209</v>
      </c>
      <c r="I22239" s="85" t="s">
        <v>62927</v>
      </c>
      <c r="J22239" s="71" t="s">
        <v>3929</v>
      </c>
    </row>
    <row r="22240" spans="1:10" ht="22.5" customHeight="1">
      <c r="A22240" s="172" t="s">
        <v>63714</v>
      </c>
      <c r="B22240" s="162">
        <v>23365</v>
      </c>
      <c r="C22240" s="137" t="s">
        <v>63701</v>
      </c>
      <c r="D22240" s="142"/>
      <c r="E22240" s="142"/>
      <c r="F22240" s="143"/>
      <c r="G22240" s="84"/>
      <c r="H22240" s="88">
        <v>43209</v>
      </c>
      <c r="I22240" s="85" t="s">
        <v>62927</v>
      </c>
      <c r="J22240" s="71" t="s">
        <v>3929</v>
      </c>
    </row>
    <row r="22241" spans="1:10" ht="22.5" customHeight="1">
      <c r="A22241" s="172" t="s">
        <v>63715</v>
      </c>
      <c r="B22241" s="162">
        <v>23366</v>
      </c>
      <c r="C22241" s="137" t="s">
        <v>63702</v>
      </c>
      <c r="D22241" s="142"/>
      <c r="E22241" s="142"/>
      <c r="F22241" s="143"/>
      <c r="G22241" s="84"/>
      <c r="H22241" s="88">
        <v>43209</v>
      </c>
      <c r="I22241" s="85" t="s">
        <v>62927</v>
      </c>
      <c r="J22241" s="71" t="s">
        <v>3929</v>
      </c>
    </row>
    <row r="22242" spans="1:10" ht="22.5" customHeight="1">
      <c r="A22242" s="172" t="s">
        <v>63716</v>
      </c>
      <c r="B22242" s="162">
        <v>23367</v>
      </c>
      <c r="C22242" s="137" t="s">
        <v>63703</v>
      </c>
      <c r="D22242" s="142"/>
      <c r="E22242" s="142"/>
      <c r="F22242" s="143"/>
      <c r="G22242" s="84"/>
      <c r="H22242" s="88">
        <v>43209</v>
      </c>
      <c r="I22242" s="85" t="s">
        <v>62927</v>
      </c>
      <c r="J22242" s="71" t="s">
        <v>3929</v>
      </c>
    </row>
    <row r="22243" spans="1:10" ht="22.5" customHeight="1">
      <c r="A22243" s="172" t="s">
        <v>63717</v>
      </c>
      <c r="B22243" s="162">
        <v>23368</v>
      </c>
      <c r="C22243" s="137" t="s">
        <v>63704</v>
      </c>
      <c r="D22243" s="142"/>
      <c r="E22243" s="142"/>
      <c r="F22243" s="143"/>
      <c r="G22243" s="84"/>
      <c r="H22243" s="88">
        <v>43209</v>
      </c>
      <c r="I22243" s="85" t="s">
        <v>62927</v>
      </c>
      <c r="J22243" s="71" t="s">
        <v>3929</v>
      </c>
    </row>
    <row r="22244" spans="1:10" ht="22.5" customHeight="1">
      <c r="A22244" s="172" t="s">
        <v>63721</v>
      </c>
      <c r="B22244" s="162" t="s">
        <v>63718</v>
      </c>
      <c r="C22244" s="137" t="s">
        <v>63879</v>
      </c>
      <c r="D22244" s="142"/>
      <c r="E22244" s="142"/>
      <c r="F22244" s="143"/>
      <c r="G22244" s="84"/>
      <c r="H22244" s="88">
        <v>43213</v>
      </c>
      <c r="I22244" s="85" t="s">
        <v>63306</v>
      </c>
      <c r="J22244" s="71" t="s">
        <v>3929</v>
      </c>
    </row>
    <row r="22245" spans="1:10" ht="22.5" customHeight="1">
      <c r="A22245" s="172" t="s">
        <v>63722</v>
      </c>
      <c r="B22245" s="162">
        <v>23370</v>
      </c>
      <c r="C22245" s="137" t="s">
        <v>63719</v>
      </c>
      <c r="D22245" s="142"/>
      <c r="E22245" s="142"/>
      <c r="F22245" s="143"/>
      <c r="G22245" s="84"/>
      <c r="H22245" s="88">
        <v>43213</v>
      </c>
      <c r="I22245" s="85" t="s">
        <v>63306</v>
      </c>
      <c r="J22245" s="71" t="s">
        <v>3929</v>
      </c>
    </row>
    <row r="22246" spans="1:10" ht="22.5" customHeight="1">
      <c r="A22246" s="172" t="s">
        <v>63723</v>
      </c>
      <c r="B22246" s="162">
        <v>23371</v>
      </c>
      <c r="C22246" s="137" t="s">
        <v>64054</v>
      </c>
      <c r="D22246" s="142"/>
      <c r="E22246" s="142"/>
      <c r="F22246" s="143"/>
      <c r="G22246" s="84"/>
      <c r="H22246" s="88">
        <v>43213</v>
      </c>
      <c r="I22246" s="85" t="s">
        <v>63306</v>
      </c>
      <c r="J22246" s="71" t="s">
        <v>3929</v>
      </c>
    </row>
    <row r="22247" spans="1:10" ht="22.5" customHeight="1">
      <c r="A22247" s="172" t="s">
        <v>63724</v>
      </c>
      <c r="B22247" s="162">
        <v>23372</v>
      </c>
      <c r="C22247" s="137" t="s">
        <v>63731</v>
      </c>
      <c r="D22247" s="142"/>
      <c r="E22247" s="142"/>
      <c r="F22247" s="143"/>
      <c r="G22247" s="84"/>
      <c r="H22247" s="88">
        <v>43213</v>
      </c>
      <c r="I22247" s="85" t="s">
        <v>63306</v>
      </c>
      <c r="J22247" s="71" t="s">
        <v>3929</v>
      </c>
    </row>
    <row r="22248" spans="1:10" ht="22.5" customHeight="1">
      <c r="A22248" s="172" t="s">
        <v>63725</v>
      </c>
      <c r="B22248" s="162">
        <v>23373</v>
      </c>
      <c r="C22248" s="137" t="s">
        <v>63720</v>
      </c>
      <c r="D22248" s="142"/>
      <c r="E22248" s="142"/>
      <c r="F22248" s="143"/>
      <c r="G22248" s="84"/>
      <c r="H22248" s="88">
        <v>43213</v>
      </c>
      <c r="I22248" s="85" t="s">
        <v>63306</v>
      </c>
      <c r="J22248" s="71" t="s">
        <v>3929</v>
      </c>
    </row>
    <row r="22249" spans="1:10" ht="22.5" customHeight="1">
      <c r="A22249" s="172" t="s">
        <v>63726</v>
      </c>
      <c r="B22249" s="162">
        <v>23374</v>
      </c>
      <c r="C22249" s="137" t="s">
        <v>64055</v>
      </c>
      <c r="D22249" s="142"/>
      <c r="E22249" s="142"/>
      <c r="F22249" s="143"/>
      <c r="G22249" s="84"/>
      <c r="H22249" s="88">
        <v>43213</v>
      </c>
      <c r="I22249" s="85" t="s">
        <v>63306</v>
      </c>
      <c r="J22249" s="71" t="s">
        <v>3929</v>
      </c>
    </row>
    <row r="22250" spans="1:10" ht="22.5" customHeight="1">
      <c r="A22250" s="172" t="s">
        <v>63728</v>
      </c>
      <c r="B22250" s="162" t="s">
        <v>63727</v>
      </c>
      <c r="C22250" s="137" t="s">
        <v>63729</v>
      </c>
      <c r="D22250" s="142"/>
      <c r="E22250" s="142"/>
      <c r="F22250" s="143"/>
      <c r="G22250" s="84"/>
      <c r="H22250" s="88">
        <v>43213</v>
      </c>
      <c r="I22250" s="85" t="s">
        <v>62927</v>
      </c>
      <c r="J22250" s="71" t="s">
        <v>3929</v>
      </c>
    </row>
    <row r="22251" spans="1:10" ht="22.5" customHeight="1">
      <c r="A22251" s="172" t="s">
        <v>63738</v>
      </c>
      <c r="B22251" s="162" t="s">
        <v>63735</v>
      </c>
      <c r="C22251" s="137" t="s">
        <v>63732</v>
      </c>
      <c r="D22251" s="142"/>
      <c r="E22251" s="142"/>
      <c r="F22251" s="143"/>
      <c r="G22251" s="84"/>
      <c r="H22251" s="88">
        <v>43216</v>
      </c>
      <c r="I22251" s="85" t="s">
        <v>62927</v>
      </c>
      <c r="J22251" s="71" t="s">
        <v>3929</v>
      </c>
    </row>
    <row r="22252" spans="1:10" ht="22.5" customHeight="1">
      <c r="A22252" s="172" t="s">
        <v>63739</v>
      </c>
      <c r="B22252" s="162" t="s">
        <v>63736</v>
      </c>
      <c r="C22252" s="137" t="s">
        <v>63733</v>
      </c>
      <c r="D22252" s="142"/>
      <c r="E22252" s="142"/>
      <c r="F22252" s="143"/>
      <c r="G22252" s="84"/>
      <c r="H22252" s="88">
        <v>43216</v>
      </c>
      <c r="I22252" s="85" t="s">
        <v>62927</v>
      </c>
      <c r="J22252" s="71" t="s">
        <v>3929</v>
      </c>
    </row>
    <row r="22253" spans="1:10" ht="22.5" customHeight="1">
      <c r="A22253" s="172" t="s">
        <v>63740</v>
      </c>
      <c r="B22253" s="162" t="s">
        <v>63737</v>
      </c>
      <c r="C22253" s="137" t="s">
        <v>63734</v>
      </c>
      <c r="D22253" s="142"/>
      <c r="E22253" s="142"/>
      <c r="F22253" s="143"/>
      <c r="G22253" s="84"/>
      <c r="H22253" s="88">
        <v>43216</v>
      </c>
      <c r="I22253" s="85" t="s">
        <v>62927</v>
      </c>
      <c r="J22253" s="71" t="s">
        <v>3929</v>
      </c>
    </row>
    <row r="22254" spans="1:10" ht="22.5" customHeight="1">
      <c r="A22254" s="172" t="s">
        <v>63749</v>
      </c>
      <c r="B22254" s="162" t="s">
        <v>63741</v>
      </c>
      <c r="C22254" s="137" t="s">
        <v>63745</v>
      </c>
      <c r="D22254" s="142"/>
      <c r="E22254" s="142"/>
      <c r="F22254" s="143"/>
      <c r="G22254" s="84"/>
      <c r="H22254" s="88">
        <v>43217</v>
      </c>
      <c r="I22254" s="85" t="s">
        <v>63306</v>
      </c>
      <c r="J22254" s="71" t="s">
        <v>3929</v>
      </c>
    </row>
    <row r="22255" spans="1:10" ht="22.5" customHeight="1">
      <c r="A22255" s="172" t="s">
        <v>63750</v>
      </c>
      <c r="B22255" s="162" t="s">
        <v>63742</v>
      </c>
      <c r="C22255" s="137" t="s">
        <v>63746</v>
      </c>
      <c r="D22255" s="142"/>
      <c r="E22255" s="142"/>
      <c r="F22255" s="143"/>
      <c r="G22255" s="84"/>
      <c r="H22255" s="88">
        <v>43217</v>
      </c>
      <c r="I22255" s="85" t="s">
        <v>63306</v>
      </c>
      <c r="J22255" s="71" t="s">
        <v>3929</v>
      </c>
    </row>
    <row r="22256" spans="1:10" ht="22.5" customHeight="1">
      <c r="A22256" s="172" t="s">
        <v>63751</v>
      </c>
      <c r="B22256" s="162" t="s">
        <v>63743</v>
      </c>
      <c r="C22256" s="137" t="s">
        <v>63747</v>
      </c>
      <c r="D22256" s="142"/>
      <c r="E22256" s="142"/>
      <c r="F22256" s="143"/>
      <c r="G22256" s="84"/>
      <c r="H22256" s="88">
        <v>43217</v>
      </c>
      <c r="I22256" s="85" t="s">
        <v>63306</v>
      </c>
      <c r="J22256" s="71" t="s">
        <v>3929</v>
      </c>
    </row>
    <row r="22257" spans="1:10" ht="22.5" customHeight="1">
      <c r="A22257" s="172" t="s">
        <v>63752</v>
      </c>
      <c r="B22257" s="162" t="s">
        <v>63744</v>
      </c>
      <c r="C22257" s="137" t="s">
        <v>63748</v>
      </c>
      <c r="D22257" s="142"/>
      <c r="E22257" s="142"/>
      <c r="F22257" s="143"/>
      <c r="G22257" s="84"/>
      <c r="H22257" s="88">
        <v>43217</v>
      </c>
      <c r="I22257" s="85" t="s">
        <v>63306</v>
      </c>
      <c r="J22257" s="71" t="s">
        <v>3929</v>
      </c>
    </row>
    <row r="22258" spans="1:10" ht="22.5" customHeight="1">
      <c r="A22258" s="172" t="s">
        <v>63756</v>
      </c>
      <c r="B22258" s="162" t="s">
        <v>63754</v>
      </c>
      <c r="C22258" s="137" t="s">
        <v>63753</v>
      </c>
      <c r="D22258" s="142"/>
      <c r="E22258" s="142"/>
      <c r="F22258" s="143"/>
      <c r="G22258" s="84"/>
      <c r="H22258" s="88">
        <v>43217</v>
      </c>
      <c r="I22258" s="85" t="s">
        <v>63306</v>
      </c>
      <c r="J22258" s="71" t="s">
        <v>3929</v>
      </c>
    </row>
    <row r="22259" spans="1:10" ht="22.5">
      <c r="A22259" s="169" t="s">
        <v>63800</v>
      </c>
      <c r="B22259" s="162" t="s">
        <v>63778</v>
      </c>
      <c r="C22259" s="137" t="s">
        <v>63757</v>
      </c>
      <c r="D22259" s="142"/>
      <c r="E22259" s="142"/>
      <c r="F22259" s="143"/>
      <c r="H22259" s="56">
        <v>43230</v>
      </c>
      <c r="I22259" s="85" t="s">
        <v>62927</v>
      </c>
      <c r="J22259" s="71" t="s">
        <v>3929</v>
      </c>
    </row>
    <row r="22260" spans="1:10" ht="22.5">
      <c r="A22260" s="169" t="s">
        <v>63801</v>
      </c>
      <c r="B22260" s="162" t="s">
        <v>63779</v>
      </c>
      <c r="C22260" s="137" t="s">
        <v>63758</v>
      </c>
      <c r="D22260" s="142"/>
      <c r="E22260" s="142"/>
      <c r="F22260" s="143"/>
      <c r="H22260" s="56">
        <v>43230</v>
      </c>
      <c r="I22260" s="85" t="s">
        <v>62927</v>
      </c>
      <c r="J22260" s="71" t="s">
        <v>3929</v>
      </c>
    </row>
    <row r="22261" spans="1:10" ht="22.5">
      <c r="A22261" s="169" t="s">
        <v>63802</v>
      </c>
      <c r="B22261" s="162" t="s">
        <v>63780</v>
      </c>
      <c r="C22261" s="137" t="s">
        <v>63759</v>
      </c>
      <c r="D22261" s="142"/>
      <c r="E22261" s="142"/>
      <c r="F22261" s="143"/>
      <c r="H22261" s="56">
        <v>43230</v>
      </c>
      <c r="I22261" s="85" t="s">
        <v>62927</v>
      </c>
      <c r="J22261" s="71" t="s">
        <v>3929</v>
      </c>
    </row>
    <row r="22262" spans="1:10" ht="22.5">
      <c r="A22262" s="169" t="s">
        <v>63803</v>
      </c>
      <c r="B22262" s="162" t="s">
        <v>64056</v>
      </c>
      <c r="C22262" s="137" t="s">
        <v>64057</v>
      </c>
      <c r="D22262" s="142"/>
      <c r="E22262" s="142"/>
      <c r="F22262" s="143"/>
      <c r="H22262" s="56">
        <v>43230</v>
      </c>
      <c r="I22262" s="85" t="s">
        <v>62927</v>
      </c>
      <c r="J22262" s="71" t="s">
        <v>3929</v>
      </c>
    </row>
    <row r="22263" spans="1:10" ht="22.5">
      <c r="A22263" s="169" t="s">
        <v>63804</v>
      </c>
      <c r="B22263" s="162" t="s">
        <v>63781</v>
      </c>
      <c r="C22263" s="137" t="s">
        <v>63760</v>
      </c>
      <c r="D22263" s="142"/>
      <c r="E22263" s="142"/>
      <c r="F22263" s="143"/>
      <c r="H22263" s="56">
        <v>43230</v>
      </c>
      <c r="I22263" s="85" t="s">
        <v>62927</v>
      </c>
      <c r="J22263" s="71" t="s">
        <v>3929</v>
      </c>
    </row>
    <row r="22264" spans="1:10" ht="22.5">
      <c r="A22264" s="169" t="s">
        <v>63805</v>
      </c>
      <c r="B22264" s="162" t="s">
        <v>63782</v>
      </c>
      <c r="C22264" s="137" t="s">
        <v>63761</v>
      </c>
      <c r="D22264" s="142"/>
      <c r="E22264" s="142"/>
      <c r="F22264" s="143"/>
      <c r="H22264" s="56">
        <v>43230</v>
      </c>
      <c r="I22264" s="85" t="s">
        <v>62927</v>
      </c>
      <c r="J22264" s="71" t="s">
        <v>3929</v>
      </c>
    </row>
    <row r="22265" spans="1:10" ht="22.5">
      <c r="A22265" s="169" t="s">
        <v>63806</v>
      </c>
      <c r="B22265" s="162" t="s">
        <v>63783</v>
      </c>
      <c r="C22265" s="137" t="s">
        <v>63762</v>
      </c>
      <c r="D22265" s="142"/>
      <c r="E22265" s="142"/>
      <c r="F22265" s="143"/>
      <c r="H22265" s="56">
        <v>43230</v>
      </c>
      <c r="I22265" s="85" t="s">
        <v>62927</v>
      </c>
      <c r="J22265" s="71" t="s">
        <v>3929</v>
      </c>
    </row>
    <row r="22266" spans="1:10" ht="22.5">
      <c r="A22266" s="169" t="s">
        <v>63807</v>
      </c>
      <c r="B22266" s="162" t="s">
        <v>63784</v>
      </c>
      <c r="C22266" s="137" t="s">
        <v>63763</v>
      </c>
      <c r="D22266" s="142"/>
      <c r="E22266" s="142"/>
      <c r="F22266" s="143"/>
      <c r="H22266" s="56">
        <v>43230</v>
      </c>
      <c r="I22266" s="85" t="s">
        <v>62927</v>
      </c>
      <c r="J22266" s="71" t="s">
        <v>3929</v>
      </c>
    </row>
    <row r="22267" spans="1:10" ht="22.5">
      <c r="A22267" s="169" t="s">
        <v>63808</v>
      </c>
      <c r="B22267" s="162" t="s">
        <v>63785</v>
      </c>
      <c r="C22267" s="137" t="s">
        <v>63764</v>
      </c>
      <c r="D22267" s="142"/>
      <c r="E22267" s="142"/>
      <c r="F22267" s="143"/>
      <c r="H22267" s="56">
        <v>43230</v>
      </c>
      <c r="I22267" s="85" t="s">
        <v>62927</v>
      </c>
      <c r="J22267" s="71" t="s">
        <v>3929</v>
      </c>
    </row>
    <row r="22268" spans="1:10" ht="22.5">
      <c r="A22268" s="169" t="s">
        <v>63809</v>
      </c>
      <c r="B22268" s="162" t="s">
        <v>63786</v>
      </c>
      <c r="C22268" s="137" t="s">
        <v>63765</v>
      </c>
      <c r="D22268" s="142"/>
      <c r="E22268" s="142"/>
      <c r="F22268" s="143"/>
      <c r="H22268" s="56">
        <v>43230</v>
      </c>
      <c r="I22268" s="85" t="s">
        <v>62927</v>
      </c>
      <c r="J22268" s="71" t="s">
        <v>3929</v>
      </c>
    </row>
    <row r="22269" spans="1:10" ht="22.5">
      <c r="A22269" s="169" t="s">
        <v>63810</v>
      </c>
      <c r="B22269" s="162" t="s">
        <v>63787</v>
      </c>
      <c r="C22269" s="137" t="s">
        <v>63766</v>
      </c>
      <c r="D22269" s="142"/>
      <c r="E22269" s="142"/>
      <c r="F22269" s="143"/>
      <c r="H22269" s="56">
        <v>43230</v>
      </c>
      <c r="I22269" s="85" t="s">
        <v>62927</v>
      </c>
      <c r="J22269" s="71" t="s">
        <v>3929</v>
      </c>
    </row>
    <row r="22270" spans="1:10" ht="22.5">
      <c r="A22270" s="169" t="s">
        <v>63811</v>
      </c>
      <c r="B22270" s="162" t="s">
        <v>63788</v>
      </c>
      <c r="C22270" s="137" t="s">
        <v>63767</v>
      </c>
      <c r="D22270" s="142"/>
      <c r="E22270" s="142"/>
      <c r="F22270" s="143"/>
      <c r="H22270" s="56">
        <v>43230</v>
      </c>
      <c r="I22270" s="85" t="s">
        <v>62927</v>
      </c>
      <c r="J22270" s="71" t="s">
        <v>3929</v>
      </c>
    </row>
    <row r="22271" spans="1:10" ht="22.5">
      <c r="A22271" s="169" t="s">
        <v>63812</v>
      </c>
      <c r="B22271" s="162" t="s">
        <v>63789</v>
      </c>
      <c r="C22271" s="137" t="s">
        <v>63768</v>
      </c>
      <c r="D22271" s="142"/>
      <c r="E22271" s="142"/>
      <c r="F22271" s="143"/>
      <c r="H22271" s="56">
        <v>43230</v>
      </c>
      <c r="I22271" s="85" t="s">
        <v>62927</v>
      </c>
      <c r="J22271" s="71" t="s">
        <v>3929</v>
      </c>
    </row>
    <row r="22272" spans="1:10" ht="22.5">
      <c r="A22272" s="169" t="s">
        <v>63813</v>
      </c>
      <c r="B22272" s="162" t="s">
        <v>63790</v>
      </c>
      <c r="C22272" s="137" t="s">
        <v>63769</v>
      </c>
      <c r="D22272" s="142"/>
      <c r="E22272" s="142"/>
      <c r="F22272" s="143"/>
      <c r="H22272" s="56">
        <v>43230</v>
      </c>
      <c r="I22272" s="85" t="s">
        <v>62927</v>
      </c>
      <c r="J22272" s="71" t="s">
        <v>3929</v>
      </c>
    </row>
    <row r="22273" spans="1:10" ht="22.5">
      <c r="A22273" s="169" t="s">
        <v>63814</v>
      </c>
      <c r="B22273" s="162" t="s">
        <v>63791</v>
      </c>
      <c r="C22273" s="137" t="s">
        <v>63770</v>
      </c>
      <c r="D22273" s="142"/>
      <c r="E22273" s="142"/>
      <c r="F22273" s="143"/>
      <c r="H22273" s="56">
        <v>43230</v>
      </c>
      <c r="I22273" s="85" t="s">
        <v>62927</v>
      </c>
      <c r="J22273" s="71" t="s">
        <v>3929</v>
      </c>
    </row>
    <row r="22274" spans="1:10" ht="22.5">
      <c r="A22274" s="169" t="s">
        <v>63815</v>
      </c>
      <c r="B22274" s="162" t="s">
        <v>63792</v>
      </c>
      <c r="C22274" s="137" t="s">
        <v>63771</v>
      </c>
      <c r="D22274" s="142"/>
      <c r="E22274" s="142"/>
      <c r="F22274" s="143"/>
      <c r="H22274" s="56">
        <v>43230</v>
      </c>
      <c r="I22274" s="85" t="s">
        <v>62927</v>
      </c>
      <c r="J22274" s="71" t="s">
        <v>3929</v>
      </c>
    </row>
    <row r="22275" spans="1:10" ht="22.5">
      <c r="A22275" s="169" t="s">
        <v>63816</v>
      </c>
      <c r="B22275" s="162" t="s">
        <v>63793</v>
      </c>
      <c r="C22275" s="137" t="s">
        <v>63772</v>
      </c>
      <c r="D22275" s="142"/>
      <c r="E22275" s="142"/>
      <c r="F22275" s="143"/>
      <c r="H22275" s="56">
        <v>43230</v>
      </c>
      <c r="I22275" s="85" t="s">
        <v>62927</v>
      </c>
      <c r="J22275" s="71" t="s">
        <v>3929</v>
      </c>
    </row>
    <row r="22276" spans="1:10" ht="22.5">
      <c r="A22276" s="169" t="s">
        <v>63817</v>
      </c>
      <c r="B22276" s="162" t="s">
        <v>63794</v>
      </c>
      <c r="C22276" s="137" t="s">
        <v>63773</v>
      </c>
      <c r="D22276" s="142"/>
      <c r="E22276" s="142"/>
      <c r="F22276" s="143"/>
      <c r="H22276" s="56">
        <v>43230</v>
      </c>
      <c r="I22276" s="85" t="s">
        <v>62927</v>
      </c>
      <c r="J22276" s="71" t="s">
        <v>3929</v>
      </c>
    </row>
    <row r="22277" spans="1:10" ht="38.25">
      <c r="A22277" s="169" t="s">
        <v>63818</v>
      </c>
      <c r="B22277" s="162" t="s">
        <v>63795</v>
      </c>
      <c r="C22277" s="137" t="s">
        <v>63929</v>
      </c>
      <c r="D22277" s="142"/>
      <c r="E22277" s="142"/>
      <c r="F22277" s="143"/>
      <c r="H22277" s="56">
        <v>43230</v>
      </c>
      <c r="I22277" s="85" t="s">
        <v>62927</v>
      </c>
      <c r="J22277" s="71" t="s">
        <v>3929</v>
      </c>
    </row>
    <row r="22278" spans="1:10" ht="22.5">
      <c r="A22278" s="169" t="s">
        <v>63819</v>
      </c>
      <c r="B22278" s="162" t="s">
        <v>63796</v>
      </c>
      <c r="C22278" s="137" t="s">
        <v>63774</v>
      </c>
      <c r="D22278" s="142"/>
      <c r="E22278" s="142"/>
      <c r="F22278" s="143"/>
      <c r="H22278" s="56">
        <v>43230</v>
      </c>
      <c r="I22278" s="85" t="s">
        <v>62927</v>
      </c>
      <c r="J22278" s="71" t="s">
        <v>3929</v>
      </c>
    </row>
    <row r="22279" spans="1:10" ht="22.5">
      <c r="A22279" s="169" t="s">
        <v>63820</v>
      </c>
      <c r="B22279" s="162" t="s">
        <v>63797</v>
      </c>
      <c r="C22279" s="137" t="s">
        <v>63775</v>
      </c>
      <c r="D22279" s="142"/>
      <c r="E22279" s="142"/>
      <c r="F22279" s="143"/>
      <c r="H22279" s="56">
        <v>43230</v>
      </c>
      <c r="I22279" s="85" t="s">
        <v>62927</v>
      </c>
      <c r="J22279" s="71" t="s">
        <v>3929</v>
      </c>
    </row>
    <row r="22280" spans="1:10" ht="22.5">
      <c r="A22280" s="169" t="s">
        <v>63821</v>
      </c>
      <c r="B22280" s="162" t="s">
        <v>63798</v>
      </c>
      <c r="C22280" s="137" t="s">
        <v>63776</v>
      </c>
      <c r="D22280" s="142"/>
      <c r="E22280" s="142"/>
      <c r="F22280" s="143"/>
      <c r="H22280" s="56">
        <v>43230</v>
      </c>
      <c r="I22280" s="85" t="s">
        <v>62927</v>
      </c>
      <c r="J22280" s="71" t="s">
        <v>3929</v>
      </c>
    </row>
    <row r="22281" spans="1:10" ht="22.5">
      <c r="A22281" s="140" t="s">
        <v>63822</v>
      </c>
      <c r="B22281" s="162" t="s">
        <v>63799</v>
      </c>
      <c r="C22281" s="137" t="s">
        <v>63777</v>
      </c>
      <c r="D22281" s="142"/>
      <c r="E22281" s="142"/>
      <c r="F22281" s="143"/>
      <c r="H22281" s="56">
        <v>43230</v>
      </c>
      <c r="I22281" s="85" t="s">
        <v>62927</v>
      </c>
      <c r="J22281" s="71" t="s">
        <v>3929</v>
      </c>
    </row>
    <row r="22282" spans="1:10" ht="22.5">
      <c r="A22282" s="140" t="s">
        <v>63835</v>
      </c>
      <c r="B22282" s="160">
        <v>23407</v>
      </c>
      <c r="C22282" s="137" t="s">
        <v>63823</v>
      </c>
      <c r="D22282" s="174"/>
      <c r="E22282" s="142"/>
      <c r="F22282" s="143"/>
      <c r="H22282" s="56">
        <v>43230</v>
      </c>
      <c r="I22282" s="85" t="s">
        <v>62927</v>
      </c>
      <c r="J22282" s="71" t="s">
        <v>3929</v>
      </c>
    </row>
    <row r="22283" spans="1:10" ht="22.5">
      <c r="A22283" s="140" t="s">
        <v>63836</v>
      </c>
      <c r="B22283" s="160">
        <v>23408</v>
      </c>
      <c r="C22283" s="137" t="s">
        <v>63824</v>
      </c>
      <c r="D22283" s="174"/>
      <c r="E22283" s="142"/>
      <c r="F22283" s="143"/>
      <c r="H22283" s="56">
        <v>43230</v>
      </c>
      <c r="I22283" s="85" t="s">
        <v>62927</v>
      </c>
      <c r="J22283" s="71" t="s">
        <v>3929</v>
      </c>
    </row>
    <row r="22284" spans="1:10" ht="22.5">
      <c r="A22284" s="140" t="s">
        <v>63837</v>
      </c>
      <c r="B22284" s="160">
        <v>23409</v>
      </c>
      <c r="C22284" s="175" t="s">
        <v>63827</v>
      </c>
      <c r="D22284" s="174"/>
      <c r="E22284" s="142"/>
      <c r="F22284" s="143"/>
      <c r="H22284" s="56">
        <v>43230</v>
      </c>
      <c r="I22284" s="85" t="s">
        <v>62927</v>
      </c>
      <c r="J22284" s="71" t="s">
        <v>3929</v>
      </c>
    </row>
    <row r="22285" spans="1:10" ht="22.5">
      <c r="A22285" s="140" t="s">
        <v>63838</v>
      </c>
      <c r="B22285" s="160">
        <v>23410</v>
      </c>
      <c r="C22285" s="175" t="s">
        <v>63825</v>
      </c>
      <c r="D22285" s="174"/>
      <c r="E22285" s="142"/>
      <c r="F22285" s="143"/>
      <c r="H22285" s="56">
        <v>43230</v>
      </c>
      <c r="I22285" s="85" t="s">
        <v>62927</v>
      </c>
      <c r="J22285" s="71" t="s">
        <v>3929</v>
      </c>
    </row>
    <row r="22286" spans="1:10" ht="22.5">
      <c r="A22286" s="140" t="s">
        <v>63839</v>
      </c>
      <c r="B22286" s="160">
        <v>23411</v>
      </c>
      <c r="C22286" s="137" t="s">
        <v>63826</v>
      </c>
      <c r="D22286" s="174"/>
      <c r="E22286" s="142"/>
      <c r="F22286" s="143"/>
      <c r="H22286" s="56">
        <v>43230</v>
      </c>
      <c r="I22286" s="85" t="s">
        <v>62927</v>
      </c>
      <c r="J22286" s="71" t="s">
        <v>3929</v>
      </c>
    </row>
    <row r="22287" spans="1:10" ht="22.5">
      <c r="A22287" s="140" t="s">
        <v>63840</v>
      </c>
      <c r="B22287" s="160">
        <v>23412</v>
      </c>
      <c r="C22287" s="137" t="s">
        <v>63828</v>
      </c>
      <c r="D22287" s="174"/>
      <c r="E22287" s="142"/>
      <c r="F22287" s="143"/>
      <c r="H22287" s="56">
        <v>43230</v>
      </c>
      <c r="I22287" s="85" t="s">
        <v>62927</v>
      </c>
      <c r="J22287" s="71" t="s">
        <v>3929</v>
      </c>
    </row>
    <row r="22288" spans="1:10" ht="22.5">
      <c r="A22288" s="140" t="s">
        <v>63841</v>
      </c>
      <c r="B22288" s="160">
        <v>23413</v>
      </c>
      <c r="C22288" s="137" t="s">
        <v>63829</v>
      </c>
      <c r="D22288" s="174"/>
      <c r="E22288" s="142"/>
      <c r="F22288" s="143"/>
      <c r="H22288" s="56">
        <v>43230</v>
      </c>
      <c r="I22288" s="85" t="s">
        <v>62927</v>
      </c>
      <c r="J22288" s="71" t="s">
        <v>3929</v>
      </c>
    </row>
    <row r="22289" spans="1:10" ht="22.5">
      <c r="A22289" s="140" t="s">
        <v>63842</v>
      </c>
      <c r="B22289" s="160">
        <v>23414</v>
      </c>
      <c r="C22289" s="137" t="s">
        <v>63830</v>
      </c>
      <c r="D22289" s="174"/>
      <c r="E22289" s="142"/>
      <c r="F22289" s="143"/>
      <c r="H22289" s="56">
        <v>43230</v>
      </c>
      <c r="I22289" s="85" t="s">
        <v>62927</v>
      </c>
      <c r="J22289" s="71" t="s">
        <v>3929</v>
      </c>
    </row>
    <row r="22290" spans="1:10" ht="22.5">
      <c r="A22290" s="140" t="s">
        <v>63843</v>
      </c>
      <c r="B22290" s="160">
        <v>23415</v>
      </c>
      <c r="C22290" s="175" t="s">
        <v>63834</v>
      </c>
      <c r="D22290" s="174"/>
      <c r="E22290" s="142"/>
      <c r="F22290" s="143"/>
      <c r="H22290" s="56">
        <v>43230</v>
      </c>
      <c r="I22290" s="85" t="s">
        <v>62927</v>
      </c>
      <c r="J22290" s="71" t="s">
        <v>3929</v>
      </c>
    </row>
    <row r="22291" spans="1:10" ht="22.5">
      <c r="A22291" s="140" t="s">
        <v>63844</v>
      </c>
      <c r="B22291" s="160">
        <v>23416</v>
      </c>
      <c r="C22291" s="175" t="s">
        <v>63832</v>
      </c>
      <c r="D22291" s="174"/>
      <c r="E22291" s="142"/>
      <c r="F22291" s="143"/>
      <c r="H22291" s="56">
        <v>43230</v>
      </c>
      <c r="I22291" s="85" t="s">
        <v>62927</v>
      </c>
      <c r="J22291" s="71" t="s">
        <v>3929</v>
      </c>
    </row>
    <row r="22292" spans="1:10" ht="22.5">
      <c r="A22292" s="140" t="s">
        <v>63845</v>
      </c>
      <c r="B22292" s="160">
        <v>23417</v>
      </c>
      <c r="C22292" s="175" t="s">
        <v>63831</v>
      </c>
      <c r="D22292" s="174"/>
      <c r="E22292" s="142"/>
      <c r="F22292" s="143"/>
      <c r="H22292" s="56">
        <v>43230</v>
      </c>
      <c r="I22292" s="85" t="s">
        <v>62927</v>
      </c>
      <c r="J22292" s="71" t="s">
        <v>3929</v>
      </c>
    </row>
    <row r="22293" spans="1:10" ht="22.5">
      <c r="A22293" s="140" t="s">
        <v>63846</v>
      </c>
      <c r="B22293" s="160">
        <v>23418</v>
      </c>
      <c r="C22293" s="137" t="s">
        <v>63833</v>
      </c>
      <c r="D22293" s="174"/>
      <c r="E22293" s="142"/>
      <c r="F22293" s="143"/>
      <c r="H22293" s="56">
        <v>43230</v>
      </c>
      <c r="I22293" s="85" t="s">
        <v>62927</v>
      </c>
      <c r="J22293" s="71" t="s">
        <v>3929</v>
      </c>
    </row>
    <row r="22294" spans="1:10" ht="22.5">
      <c r="A22294" s="140" t="s">
        <v>63866</v>
      </c>
      <c r="B22294" s="160" t="s">
        <v>63856</v>
      </c>
      <c r="C22294" s="137" t="s">
        <v>63847</v>
      </c>
      <c r="D22294" s="142"/>
      <c r="E22294" s="142"/>
      <c r="F22294" s="143"/>
      <c r="H22294" s="89">
        <v>43241</v>
      </c>
      <c r="I22294" s="85" t="s">
        <v>62927</v>
      </c>
      <c r="J22294" s="71" t="s">
        <v>3929</v>
      </c>
    </row>
    <row r="22295" spans="1:10" ht="22.5">
      <c r="A22295" s="140" t="s">
        <v>63867</v>
      </c>
      <c r="B22295" s="160" t="s">
        <v>63857</v>
      </c>
      <c r="C22295" s="137" t="s">
        <v>63848</v>
      </c>
      <c r="D22295" s="142"/>
      <c r="E22295" s="142"/>
      <c r="F22295" s="143"/>
      <c r="H22295" s="89">
        <v>43241</v>
      </c>
      <c r="I22295" s="85" t="s">
        <v>62927</v>
      </c>
      <c r="J22295" s="71" t="s">
        <v>3929</v>
      </c>
    </row>
    <row r="22296" spans="1:10" ht="22.5">
      <c r="A22296" s="140" t="s">
        <v>63868</v>
      </c>
      <c r="B22296" s="160" t="s">
        <v>63858</v>
      </c>
      <c r="C22296" s="137" t="s">
        <v>63876</v>
      </c>
      <c r="D22296" s="142"/>
      <c r="E22296" s="142"/>
      <c r="F22296" s="143"/>
      <c r="H22296" s="89">
        <v>43241</v>
      </c>
      <c r="I22296" s="85" t="s">
        <v>62927</v>
      </c>
      <c r="J22296" s="71" t="s">
        <v>3929</v>
      </c>
    </row>
    <row r="22297" spans="1:10" ht="22.5">
      <c r="A22297" s="176" t="s">
        <v>63869</v>
      </c>
      <c r="B22297" s="160" t="s">
        <v>63859</v>
      </c>
      <c r="C22297" s="137" t="s">
        <v>63849</v>
      </c>
      <c r="D22297" s="142"/>
      <c r="E22297" s="142"/>
      <c r="F22297" s="143"/>
      <c r="H22297" s="89">
        <v>43241</v>
      </c>
      <c r="I22297" s="85" t="s">
        <v>62927</v>
      </c>
      <c r="J22297" s="71" t="s">
        <v>3929</v>
      </c>
    </row>
    <row r="22298" spans="1:10" ht="22.5">
      <c r="A22298" s="176" t="s">
        <v>63870</v>
      </c>
      <c r="B22298" s="160" t="s">
        <v>63860</v>
      </c>
      <c r="C22298" s="137" t="s">
        <v>63850</v>
      </c>
      <c r="D22298" s="174"/>
      <c r="E22298" s="142"/>
      <c r="F22298" s="143"/>
      <c r="H22298" s="89">
        <v>43241</v>
      </c>
      <c r="I22298" s="85" t="s">
        <v>62927</v>
      </c>
      <c r="J22298" s="71" t="s">
        <v>3929</v>
      </c>
    </row>
    <row r="22299" spans="1:10" ht="22.5">
      <c r="A22299" s="176" t="s">
        <v>63871</v>
      </c>
      <c r="B22299" s="160" t="s">
        <v>63861</v>
      </c>
      <c r="C22299" s="137" t="s">
        <v>63851</v>
      </c>
      <c r="D22299" s="174"/>
      <c r="E22299" s="142"/>
      <c r="F22299" s="143"/>
      <c r="H22299" s="89">
        <v>43241</v>
      </c>
      <c r="I22299" s="85" t="s">
        <v>62927</v>
      </c>
      <c r="J22299" s="71" t="s">
        <v>3929</v>
      </c>
    </row>
    <row r="22300" spans="1:10" ht="22.5">
      <c r="A22300" s="176" t="s">
        <v>63872</v>
      </c>
      <c r="B22300" s="160" t="s">
        <v>63862</v>
      </c>
      <c r="C22300" s="175" t="s">
        <v>63852</v>
      </c>
      <c r="D22300" s="174"/>
      <c r="E22300" s="142"/>
      <c r="F22300" s="143"/>
      <c r="H22300" s="89">
        <v>43241</v>
      </c>
      <c r="I22300" s="85" t="s">
        <v>62927</v>
      </c>
      <c r="J22300" s="71" t="s">
        <v>3929</v>
      </c>
    </row>
    <row r="22301" spans="1:10" ht="22.5">
      <c r="A22301" s="176" t="s">
        <v>63873</v>
      </c>
      <c r="B22301" s="160" t="s">
        <v>63863</v>
      </c>
      <c r="C22301" s="175" t="s">
        <v>63853</v>
      </c>
      <c r="D22301" s="174"/>
      <c r="E22301" s="142"/>
      <c r="F22301" s="143"/>
      <c r="H22301" s="89">
        <v>43241</v>
      </c>
      <c r="I22301" s="85" t="s">
        <v>62927</v>
      </c>
      <c r="J22301" s="71" t="s">
        <v>3929</v>
      </c>
    </row>
    <row r="22302" spans="1:10" ht="22.5">
      <c r="A22302" s="176" t="s">
        <v>63874</v>
      </c>
      <c r="B22302" s="160" t="s">
        <v>63864</v>
      </c>
      <c r="C22302" s="137" t="s">
        <v>63854</v>
      </c>
      <c r="D22302" s="174"/>
      <c r="E22302" s="142"/>
      <c r="F22302" s="143"/>
      <c r="H22302" s="89">
        <v>43241</v>
      </c>
      <c r="I22302" s="85" t="s">
        <v>62927</v>
      </c>
      <c r="J22302" s="71" t="s">
        <v>3929</v>
      </c>
    </row>
    <row r="22303" spans="1:10" ht="22.5">
      <c r="A22303" s="176" t="s">
        <v>63875</v>
      </c>
      <c r="B22303" s="160" t="s">
        <v>63865</v>
      </c>
      <c r="C22303" s="137" t="s">
        <v>63855</v>
      </c>
      <c r="D22303" s="174"/>
      <c r="E22303" s="142"/>
      <c r="F22303" s="143"/>
      <c r="H22303" s="89">
        <v>43241</v>
      </c>
      <c r="I22303" s="85" t="s">
        <v>62927</v>
      </c>
      <c r="J22303" s="71" t="s">
        <v>3929</v>
      </c>
    </row>
    <row r="22304" spans="1:10" ht="22.5">
      <c r="A22304" s="140" t="s">
        <v>63911</v>
      </c>
      <c r="B22304" s="160" t="s">
        <v>63881</v>
      </c>
      <c r="C22304" s="175" t="s">
        <v>63882</v>
      </c>
      <c r="D22304" s="174"/>
      <c r="E22304" s="142"/>
      <c r="F22304" s="143"/>
      <c r="H22304" s="89">
        <v>43362</v>
      </c>
      <c r="I22304" s="85" t="s">
        <v>62927</v>
      </c>
      <c r="J22304" s="71" t="s">
        <v>3929</v>
      </c>
    </row>
    <row r="22305" spans="1:10" ht="22.5">
      <c r="A22305" s="140" t="s">
        <v>63912</v>
      </c>
      <c r="B22305" s="160" t="s">
        <v>63883</v>
      </c>
      <c r="C22305" s="175" t="s">
        <v>63884</v>
      </c>
      <c r="D22305" s="174"/>
      <c r="E22305" s="142"/>
      <c r="F22305" s="143"/>
      <c r="H22305" s="89">
        <v>43362</v>
      </c>
      <c r="I22305" s="85" t="s">
        <v>62927</v>
      </c>
      <c r="J22305" s="71" t="s">
        <v>3929</v>
      </c>
    </row>
    <row r="22306" spans="1:10" ht="22.5">
      <c r="A22306" s="140" t="s">
        <v>63913</v>
      </c>
      <c r="B22306" s="160" t="s">
        <v>63885</v>
      </c>
      <c r="C22306" s="175" t="s">
        <v>63886</v>
      </c>
      <c r="D22306" s="174"/>
      <c r="E22306" s="142"/>
      <c r="F22306" s="143"/>
      <c r="H22306" s="89">
        <v>43362</v>
      </c>
      <c r="I22306" s="85" t="s">
        <v>62927</v>
      </c>
      <c r="J22306" s="71" t="s">
        <v>3929</v>
      </c>
    </row>
    <row r="22307" spans="1:10" ht="25.5">
      <c r="A22307" s="140" t="s">
        <v>63914</v>
      </c>
      <c r="B22307" s="160" t="s">
        <v>63887</v>
      </c>
      <c r="C22307" s="137" t="s">
        <v>63888</v>
      </c>
      <c r="D22307" s="174"/>
      <c r="E22307" s="142"/>
      <c r="F22307" s="143"/>
      <c r="H22307" s="89">
        <v>43362</v>
      </c>
      <c r="I22307" s="85" t="s">
        <v>62927</v>
      </c>
      <c r="J22307" s="71" t="s">
        <v>3929</v>
      </c>
    </row>
    <row r="22308" spans="1:10" ht="22.5">
      <c r="A22308" s="140" t="s">
        <v>63915</v>
      </c>
      <c r="B22308" s="160" t="s">
        <v>63889</v>
      </c>
      <c r="C22308" s="137" t="s">
        <v>63890</v>
      </c>
      <c r="D22308" s="174"/>
      <c r="E22308" s="142"/>
      <c r="F22308" s="143"/>
      <c r="H22308" s="89">
        <v>43362</v>
      </c>
      <c r="I22308" s="85" t="s">
        <v>62927</v>
      </c>
      <c r="J22308" s="71" t="s">
        <v>3929</v>
      </c>
    </row>
    <row r="22309" spans="1:10" ht="22.5">
      <c r="A22309" s="140" t="s">
        <v>63916</v>
      </c>
      <c r="B22309" s="160" t="s">
        <v>63891</v>
      </c>
      <c r="C22309" s="158" t="s">
        <v>63892</v>
      </c>
      <c r="D22309" s="174"/>
      <c r="E22309" s="142"/>
      <c r="F22309" s="143"/>
      <c r="H22309" s="89">
        <v>43362</v>
      </c>
      <c r="I22309" s="85" t="s">
        <v>62927</v>
      </c>
      <c r="J22309" s="71" t="s">
        <v>3929</v>
      </c>
    </row>
    <row r="22310" spans="1:10" ht="22.5">
      <c r="A22310" s="140" t="s">
        <v>63917</v>
      </c>
      <c r="B22310" s="160" t="s">
        <v>63893</v>
      </c>
      <c r="C22310" s="158" t="s">
        <v>63894</v>
      </c>
      <c r="D22310" s="142"/>
      <c r="E22310" s="142"/>
      <c r="F22310" s="143"/>
      <c r="H22310" s="89">
        <v>43362</v>
      </c>
      <c r="I22310" s="85" t="s">
        <v>62927</v>
      </c>
      <c r="J22310" s="71" t="s">
        <v>3929</v>
      </c>
    </row>
    <row r="22311" spans="1:10" ht="22.5">
      <c r="A22311" s="140" t="s">
        <v>63918</v>
      </c>
      <c r="B22311" s="160" t="s">
        <v>63895</v>
      </c>
      <c r="C22311" s="137" t="s">
        <v>63896</v>
      </c>
      <c r="D22311" s="142"/>
      <c r="E22311" s="142"/>
      <c r="F22311" s="143"/>
      <c r="H22311" s="89">
        <v>43362</v>
      </c>
      <c r="I22311" s="85" t="s">
        <v>62927</v>
      </c>
      <c r="J22311" s="71" t="s">
        <v>3929</v>
      </c>
    </row>
    <row r="22312" spans="1:10" ht="25.5">
      <c r="A22312" s="140" t="s">
        <v>63919</v>
      </c>
      <c r="B22312" s="160" t="s">
        <v>63897</v>
      </c>
      <c r="C22312" s="137" t="s">
        <v>63898</v>
      </c>
      <c r="D22312" s="142"/>
      <c r="E22312" s="142"/>
      <c r="F22312" s="143"/>
      <c r="H22312" s="89">
        <v>43362</v>
      </c>
      <c r="I22312" s="85" t="s">
        <v>62927</v>
      </c>
      <c r="J22312" s="71" t="s">
        <v>3929</v>
      </c>
    </row>
    <row r="22313" spans="1:10" ht="38.25">
      <c r="A22313" s="140" t="s">
        <v>63920</v>
      </c>
      <c r="B22313" s="160" t="s">
        <v>63899</v>
      </c>
      <c r="C22313" s="137" t="s">
        <v>63900</v>
      </c>
      <c r="D22313" s="142"/>
      <c r="E22313" s="142"/>
      <c r="F22313" s="143"/>
      <c r="H22313" s="89">
        <v>43362</v>
      </c>
      <c r="I22313" s="85" t="s">
        <v>62927</v>
      </c>
      <c r="J22313" s="71" t="s">
        <v>3929</v>
      </c>
    </row>
    <row r="22314" spans="1:10" ht="25.5">
      <c r="A22314" s="140" t="s">
        <v>63921</v>
      </c>
      <c r="B22314" s="160" t="s">
        <v>63901</v>
      </c>
      <c r="C22314" s="137" t="s">
        <v>63902</v>
      </c>
      <c r="D22314" s="142"/>
      <c r="E22314" s="142"/>
      <c r="F22314" s="143"/>
      <c r="H22314" s="89">
        <v>43362</v>
      </c>
      <c r="I22314" s="85" t="s">
        <v>62927</v>
      </c>
      <c r="J22314" s="71" t="s">
        <v>3929</v>
      </c>
    </row>
    <row r="22315" spans="1:10" ht="38.25">
      <c r="A22315" s="140" t="s">
        <v>63922</v>
      </c>
      <c r="B22315" s="160" t="s">
        <v>63903</v>
      </c>
      <c r="C22315" s="137" t="s">
        <v>63904</v>
      </c>
      <c r="D22315" s="142"/>
      <c r="E22315" s="142"/>
      <c r="F22315" s="143"/>
      <c r="H22315" s="89">
        <v>43362</v>
      </c>
      <c r="I22315" s="85" t="s">
        <v>62927</v>
      </c>
      <c r="J22315" s="71" t="s">
        <v>3929</v>
      </c>
    </row>
    <row r="22316" spans="1:10" ht="25.5">
      <c r="A22316" s="140" t="s">
        <v>63923</v>
      </c>
      <c r="B22316" s="160" t="s">
        <v>63905</v>
      </c>
      <c r="C22316" s="137" t="s">
        <v>63906</v>
      </c>
      <c r="D22316" s="142"/>
      <c r="E22316" s="142"/>
      <c r="F22316" s="143"/>
      <c r="H22316" s="89">
        <v>43362</v>
      </c>
      <c r="I22316" s="85" t="s">
        <v>62927</v>
      </c>
      <c r="J22316" s="71" t="s">
        <v>3929</v>
      </c>
    </row>
    <row r="22317" spans="1:10" ht="25.5">
      <c r="A22317" s="140" t="s">
        <v>63924</v>
      </c>
      <c r="B22317" s="160" t="s">
        <v>63907</v>
      </c>
      <c r="C22317" s="137" t="s">
        <v>63908</v>
      </c>
      <c r="D22317" s="142"/>
      <c r="E22317" s="142"/>
      <c r="F22317" s="143"/>
      <c r="H22317" s="89">
        <v>43362</v>
      </c>
      <c r="I22317" s="85" t="s">
        <v>62927</v>
      </c>
      <c r="J22317" s="71" t="s">
        <v>3929</v>
      </c>
    </row>
    <row r="22318" spans="1:10" ht="25.5">
      <c r="A22318" s="140" t="s">
        <v>63925</v>
      </c>
      <c r="B22318" s="160" t="s">
        <v>63909</v>
      </c>
      <c r="C22318" s="137" t="s">
        <v>63910</v>
      </c>
      <c r="D22318" s="142"/>
      <c r="E22318" s="142"/>
      <c r="F22318" s="143"/>
      <c r="H22318" s="89">
        <v>43362</v>
      </c>
      <c r="I22318" s="85" t="s">
        <v>62927</v>
      </c>
      <c r="J22318" s="71" t="s">
        <v>3929</v>
      </c>
    </row>
    <row r="22319" spans="1:10" ht="22.5">
      <c r="A22319" s="177" t="s">
        <v>63927</v>
      </c>
      <c r="B22319" s="160" t="s">
        <v>63926</v>
      </c>
      <c r="C22319" s="137" t="s">
        <v>63928</v>
      </c>
      <c r="D22319" s="142"/>
      <c r="E22319" s="142"/>
      <c r="F22319" s="143"/>
      <c r="H22319" s="89">
        <v>43397</v>
      </c>
      <c r="I22319" s="90" t="s">
        <v>63306</v>
      </c>
      <c r="J22319" s="71" t="s">
        <v>3929</v>
      </c>
    </row>
    <row r="22320" spans="1:10" ht="22.5">
      <c r="A22320" s="177" t="s">
        <v>63932</v>
      </c>
      <c r="B22320" s="160" t="s">
        <v>63938</v>
      </c>
      <c r="C22320" s="137" t="s">
        <v>63962</v>
      </c>
      <c r="D22320" s="142"/>
      <c r="E22320" s="142"/>
      <c r="F22320" s="143"/>
      <c r="H22320" s="89">
        <v>43909</v>
      </c>
      <c r="I22320" s="90" t="s">
        <v>62927</v>
      </c>
      <c r="J22320" s="71" t="s">
        <v>3929</v>
      </c>
    </row>
    <row r="22321" spans="1:10" ht="22.5">
      <c r="A22321" s="177" t="s">
        <v>63933</v>
      </c>
      <c r="B22321" s="160" t="s">
        <v>63939</v>
      </c>
      <c r="C22321" s="137" t="s">
        <v>63945</v>
      </c>
      <c r="D22321" s="142"/>
      <c r="E22321" s="142"/>
      <c r="F22321" s="143"/>
      <c r="H22321" s="89">
        <v>43818</v>
      </c>
      <c r="I22321" s="90" t="s">
        <v>63931</v>
      </c>
      <c r="J22321" s="71" t="s">
        <v>3929</v>
      </c>
    </row>
    <row r="22322" spans="1:10" ht="22.5">
      <c r="A22322" s="177" t="s">
        <v>63934</v>
      </c>
      <c r="B22322" s="160" t="s">
        <v>63940</v>
      </c>
      <c r="C22322" s="137" t="s">
        <v>63946</v>
      </c>
      <c r="D22322" s="142"/>
      <c r="E22322" s="142"/>
      <c r="F22322" s="143"/>
      <c r="H22322" s="89">
        <v>43818</v>
      </c>
      <c r="I22322" s="90" t="s">
        <v>63931</v>
      </c>
      <c r="J22322" s="71" t="s">
        <v>3929</v>
      </c>
    </row>
    <row r="22323" spans="1:10" ht="22.5">
      <c r="A22323" s="177" t="s">
        <v>63935</v>
      </c>
      <c r="B22323" s="160" t="s">
        <v>63941</v>
      </c>
      <c r="C22323" s="137" t="s">
        <v>63947</v>
      </c>
      <c r="D22323" s="142"/>
      <c r="E22323" s="142"/>
      <c r="F22323" s="143"/>
      <c r="H22323" s="89">
        <v>43818</v>
      </c>
      <c r="I22323" s="90" t="s">
        <v>63931</v>
      </c>
      <c r="J22323" s="71" t="s">
        <v>3929</v>
      </c>
    </row>
    <row r="22324" spans="1:10" ht="22.5">
      <c r="A22324" s="177" t="s">
        <v>63936</v>
      </c>
      <c r="B22324" s="160" t="s">
        <v>63942</v>
      </c>
      <c r="C22324" s="137" t="s">
        <v>63948</v>
      </c>
      <c r="D22324" s="142"/>
      <c r="E22324" s="142"/>
      <c r="F22324" s="143"/>
      <c r="H22324" s="89">
        <v>43818</v>
      </c>
      <c r="I22324" s="90" t="s">
        <v>63931</v>
      </c>
      <c r="J22324" s="71" t="s">
        <v>3929</v>
      </c>
    </row>
    <row r="22325" spans="1:10" ht="22.5">
      <c r="A22325" s="177" t="s">
        <v>63937</v>
      </c>
      <c r="B22325" s="160" t="s">
        <v>63943</v>
      </c>
      <c r="C22325" s="137" t="s">
        <v>63950</v>
      </c>
      <c r="D22325" s="142"/>
      <c r="E22325" s="142"/>
      <c r="F22325" s="143"/>
      <c r="H22325" s="89">
        <v>43818</v>
      </c>
      <c r="I22325" s="90" t="s">
        <v>63931</v>
      </c>
      <c r="J22325" s="71" t="s">
        <v>3929</v>
      </c>
    </row>
    <row r="22326" spans="1:10" ht="22.5">
      <c r="A22326" s="177" t="s">
        <v>63952</v>
      </c>
      <c r="B22326" s="160" t="s">
        <v>63955</v>
      </c>
      <c r="C22326" s="137" t="s">
        <v>63957</v>
      </c>
      <c r="D22326" s="142"/>
      <c r="E22326" s="142"/>
      <c r="F22326" s="143"/>
      <c r="H22326" s="89">
        <v>43818</v>
      </c>
      <c r="I22326" s="90" t="s">
        <v>63931</v>
      </c>
      <c r="J22326" s="71" t="s">
        <v>3929</v>
      </c>
    </row>
    <row r="22327" spans="1:10" ht="22.5">
      <c r="A22327" s="177" t="s">
        <v>63953</v>
      </c>
      <c r="B22327" s="160" t="s">
        <v>63956</v>
      </c>
      <c r="C22327" s="137" t="s">
        <v>63958</v>
      </c>
      <c r="D22327" s="142"/>
      <c r="E22327" s="142"/>
      <c r="F22327" s="143"/>
      <c r="H22327" s="89">
        <v>43818</v>
      </c>
      <c r="I22327" s="90" t="s">
        <v>63931</v>
      </c>
      <c r="J22327" s="71" t="s">
        <v>3929</v>
      </c>
    </row>
    <row r="22328" spans="1:10" ht="22.5">
      <c r="A22328" s="177" t="s">
        <v>63954</v>
      </c>
      <c r="B22328" s="160" t="s">
        <v>63963</v>
      </c>
      <c r="C22328" s="137" t="s">
        <v>63959</v>
      </c>
      <c r="D22328" s="142"/>
      <c r="E22328" s="142"/>
      <c r="F22328" s="143"/>
      <c r="H22328" s="89">
        <v>43818</v>
      </c>
      <c r="I22328" s="90" t="s">
        <v>63931</v>
      </c>
      <c r="J22328" s="71" t="s">
        <v>3929</v>
      </c>
    </row>
    <row r="22329" spans="1:10" ht="22.5">
      <c r="A22329" s="177" t="s">
        <v>63960</v>
      </c>
      <c r="B22329" s="160" t="s">
        <v>63961</v>
      </c>
      <c r="C22329" s="137" t="s">
        <v>63944</v>
      </c>
      <c r="D22329" s="142"/>
      <c r="E22329" s="142"/>
      <c r="F22329" s="143"/>
      <c r="H22329" s="89">
        <v>43931</v>
      </c>
      <c r="I22329" s="90" t="s">
        <v>63931</v>
      </c>
      <c r="J22329" s="71" t="s">
        <v>3929</v>
      </c>
    </row>
    <row r="22330" spans="1:10" ht="25.5">
      <c r="A22330" s="177" t="s">
        <v>63982</v>
      </c>
      <c r="B22330" s="160" t="s">
        <v>63965</v>
      </c>
      <c r="C22330" s="137" t="s">
        <v>64058</v>
      </c>
      <c r="D22330" s="142"/>
      <c r="E22330" s="142"/>
      <c r="F22330" s="143"/>
      <c r="H22330" s="89">
        <v>44279</v>
      </c>
      <c r="I22330" s="90" t="s">
        <v>63306</v>
      </c>
      <c r="J22330" s="71" t="s">
        <v>3929</v>
      </c>
    </row>
    <row r="22331" spans="1:10" ht="22.5">
      <c r="A22331" s="177" t="s">
        <v>63983</v>
      </c>
      <c r="B22331" s="160" t="s">
        <v>63966</v>
      </c>
      <c r="C22331" s="137" t="s">
        <v>64059</v>
      </c>
      <c r="D22331" s="142"/>
      <c r="E22331" s="142"/>
      <c r="F22331" s="143"/>
      <c r="H22331" s="89">
        <v>44279</v>
      </c>
      <c r="I22331" s="90" t="s">
        <v>63306</v>
      </c>
      <c r="J22331" s="71" t="s">
        <v>3929</v>
      </c>
    </row>
    <row r="22332" spans="1:10" ht="22.5">
      <c r="A22332" s="177" t="s">
        <v>63984</v>
      </c>
      <c r="B22332" s="160" t="s">
        <v>63967</v>
      </c>
      <c r="C22332" s="137" t="s">
        <v>64060</v>
      </c>
      <c r="D22332" s="142"/>
      <c r="E22332" s="142"/>
      <c r="F22332" s="143"/>
      <c r="G22332" s="40"/>
      <c r="H22332" s="89">
        <v>44279</v>
      </c>
      <c r="I22332" s="90" t="s">
        <v>63306</v>
      </c>
      <c r="J22332" s="71" t="s">
        <v>3929</v>
      </c>
    </row>
    <row r="22333" spans="1:10" ht="38.25">
      <c r="A22333" s="177" t="s">
        <v>63985</v>
      </c>
      <c r="B22333" s="160" t="s">
        <v>63968</v>
      </c>
      <c r="C22333" s="137" t="s">
        <v>64061</v>
      </c>
      <c r="D22333" s="142"/>
      <c r="E22333" s="142"/>
      <c r="F22333" s="143"/>
      <c r="H22333" s="89">
        <v>44279</v>
      </c>
      <c r="I22333" s="90" t="s">
        <v>63306</v>
      </c>
      <c r="J22333" s="71" t="s">
        <v>3929</v>
      </c>
    </row>
    <row r="22334" spans="1:10" ht="25.5">
      <c r="A22334" s="177" t="s">
        <v>63986</v>
      </c>
      <c r="B22334" s="160" t="s">
        <v>64062</v>
      </c>
      <c r="C22334" s="137" t="s">
        <v>64063</v>
      </c>
      <c r="D22334" s="142"/>
      <c r="E22334" s="142"/>
      <c r="F22334" s="143"/>
      <c r="H22334" s="89">
        <v>44279</v>
      </c>
      <c r="I22334" s="90" t="s">
        <v>63306</v>
      </c>
      <c r="J22334" s="71" t="s">
        <v>3929</v>
      </c>
    </row>
    <row r="22335" spans="1:10" ht="22.5">
      <c r="A22335" s="177" t="s">
        <v>63987</v>
      </c>
      <c r="B22335" s="160" t="s">
        <v>63969</v>
      </c>
      <c r="C22335" s="137" t="s">
        <v>64064</v>
      </c>
      <c r="D22335" s="142"/>
      <c r="E22335" s="142"/>
      <c r="F22335" s="143"/>
      <c r="H22335" s="89">
        <v>44279</v>
      </c>
      <c r="I22335" s="90" t="s">
        <v>63306</v>
      </c>
      <c r="J22335" s="71" t="s">
        <v>3929</v>
      </c>
    </row>
    <row r="22336" spans="1:10" ht="22.5">
      <c r="A22336" s="177" t="s">
        <v>63988</v>
      </c>
      <c r="B22336" s="160" t="s">
        <v>64065</v>
      </c>
      <c r="C22336" s="137" t="s">
        <v>64066</v>
      </c>
      <c r="D22336" s="142"/>
      <c r="E22336" s="142"/>
      <c r="F22336" s="143"/>
      <c r="G22336" s="40"/>
      <c r="H22336" s="89">
        <v>44279</v>
      </c>
      <c r="I22336" s="90" t="s">
        <v>64018</v>
      </c>
      <c r="J22336" s="71" t="s">
        <v>3929</v>
      </c>
    </row>
    <row r="22337" spans="1:10" ht="25.5">
      <c r="A22337" s="177" t="s">
        <v>63989</v>
      </c>
      <c r="B22337" s="160" t="s">
        <v>64067</v>
      </c>
      <c r="C22337" s="137" t="s">
        <v>64068</v>
      </c>
      <c r="D22337" s="142"/>
      <c r="E22337" s="142"/>
      <c r="F22337" s="143"/>
      <c r="H22337" s="89">
        <v>44279</v>
      </c>
      <c r="I22337" s="90" t="s">
        <v>64018</v>
      </c>
      <c r="J22337" s="71" t="s">
        <v>3929</v>
      </c>
    </row>
    <row r="22338" spans="1:10" ht="25.5">
      <c r="A22338" s="177" t="s">
        <v>63990</v>
      </c>
      <c r="B22338" s="160" t="s">
        <v>63970</v>
      </c>
      <c r="C22338" s="137" t="s">
        <v>64069</v>
      </c>
      <c r="D22338" s="142"/>
      <c r="E22338" s="142"/>
      <c r="F22338" s="143"/>
      <c r="H22338" s="89">
        <v>44279</v>
      </c>
      <c r="I22338" s="90" t="s">
        <v>64018</v>
      </c>
      <c r="J22338" s="71" t="s">
        <v>3929</v>
      </c>
    </row>
    <row r="22339" spans="1:10" ht="22.5">
      <c r="A22339" s="177" t="s">
        <v>63991</v>
      </c>
      <c r="B22339" s="160" t="s">
        <v>64070</v>
      </c>
      <c r="C22339" s="137" t="s">
        <v>64071</v>
      </c>
      <c r="D22339" s="142"/>
      <c r="E22339" s="142"/>
      <c r="F22339" s="143"/>
      <c r="H22339" s="89">
        <v>44279</v>
      </c>
      <c r="I22339" s="90" t="s">
        <v>64018</v>
      </c>
      <c r="J22339" s="71" t="s">
        <v>3929</v>
      </c>
    </row>
    <row r="22340" spans="1:10" ht="22.5">
      <c r="A22340" s="177" t="s">
        <v>63992</v>
      </c>
      <c r="B22340" s="160" t="s">
        <v>63971</v>
      </c>
      <c r="C22340" s="137" t="s">
        <v>64072</v>
      </c>
      <c r="D22340" s="142"/>
      <c r="E22340" s="142"/>
      <c r="F22340" s="143"/>
      <c r="H22340" s="89">
        <v>44608</v>
      </c>
      <c r="I22340" s="90" t="s">
        <v>64009</v>
      </c>
      <c r="J22340" s="71" t="s">
        <v>3929</v>
      </c>
    </row>
    <row r="22341" spans="1:10" ht="25.5">
      <c r="A22341" s="177" t="s">
        <v>63993</v>
      </c>
      <c r="B22341" s="160" t="s">
        <v>63972</v>
      </c>
      <c r="C22341" s="137" t="s">
        <v>64073</v>
      </c>
      <c r="D22341" s="142"/>
      <c r="E22341" s="142"/>
      <c r="F22341" s="143"/>
      <c r="H22341" s="89">
        <v>44279</v>
      </c>
      <c r="I22341" s="90" t="s">
        <v>64018</v>
      </c>
      <c r="J22341" s="71" t="s">
        <v>3929</v>
      </c>
    </row>
    <row r="22342" spans="1:10" ht="22.5">
      <c r="A22342" s="177" t="s">
        <v>63994</v>
      </c>
      <c r="B22342" s="160" t="s">
        <v>64074</v>
      </c>
      <c r="C22342" s="137" t="s">
        <v>64075</v>
      </c>
      <c r="D22342" s="142"/>
      <c r="E22342" s="142"/>
      <c r="F22342" s="143"/>
      <c r="H22342" s="89">
        <v>44279</v>
      </c>
      <c r="I22342" s="90" t="s">
        <v>64018</v>
      </c>
      <c r="J22342" s="71" t="s">
        <v>3929</v>
      </c>
    </row>
    <row r="22343" spans="1:10" ht="22.5">
      <c r="A22343" s="177" t="s">
        <v>63995</v>
      </c>
      <c r="B22343" s="160" t="s">
        <v>64076</v>
      </c>
      <c r="C22343" s="137" t="s">
        <v>64077</v>
      </c>
      <c r="D22343" s="142"/>
      <c r="E22343" s="142"/>
      <c r="F22343" s="143"/>
      <c r="H22343" s="89">
        <v>44279</v>
      </c>
      <c r="I22343" s="90" t="s">
        <v>64018</v>
      </c>
      <c r="J22343" s="71" t="s">
        <v>3929</v>
      </c>
    </row>
    <row r="22344" spans="1:10" ht="22.5">
      <c r="A22344" s="177" t="s">
        <v>63996</v>
      </c>
      <c r="B22344" s="160" t="s">
        <v>63973</v>
      </c>
      <c r="C22344" s="137" t="s">
        <v>64078</v>
      </c>
      <c r="D22344" s="142"/>
      <c r="E22344" s="142"/>
      <c r="F22344" s="143"/>
      <c r="H22344" s="89">
        <v>44279</v>
      </c>
      <c r="I22344" s="90" t="s">
        <v>64018</v>
      </c>
      <c r="J22344" s="71" t="s">
        <v>3929</v>
      </c>
    </row>
    <row r="22345" spans="1:10" ht="25.5">
      <c r="A22345" s="177" t="s">
        <v>63997</v>
      </c>
      <c r="B22345" s="160" t="s">
        <v>63974</v>
      </c>
      <c r="C22345" s="137" t="s">
        <v>64079</v>
      </c>
      <c r="D22345" s="142"/>
      <c r="E22345" s="142"/>
      <c r="F22345" s="143"/>
      <c r="H22345" s="89">
        <v>44279</v>
      </c>
      <c r="I22345" s="90" t="s">
        <v>64018</v>
      </c>
      <c r="J22345" s="71" t="s">
        <v>3929</v>
      </c>
    </row>
    <row r="22346" spans="1:10" ht="25.5">
      <c r="A22346" s="177" t="s">
        <v>63998</v>
      </c>
      <c r="B22346" s="160" t="s">
        <v>63975</v>
      </c>
      <c r="C22346" s="137" t="s">
        <v>64080</v>
      </c>
      <c r="D22346" s="142"/>
      <c r="E22346" s="142"/>
      <c r="F22346" s="143"/>
      <c r="G22346" s="40"/>
      <c r="H22346" s="89">
        <v>44279</v>
      </c>
      <c r="I22346" s="90" t="s">
        <v>64018</v>
      </c>
      <c r="J22346" s="71" t="s">
        <v>3929</v>
      </c>
    </row>
    <row r="22347" spans="1:10" ht="25.5">
      <c r="A22347" s="177" t="s">
        <v>63999</v>
      </c>
      <c r="B22347" s="160" t="s">
        <v>64081</v>
      </c>
      <c r="C22347" s="137" t="s">
        <v>64082</v>
      </c>
      <c r="D22347" s="142"/>
      <c r="E22347" s="142"/>
      <c r="F22347" s="143"/>
      <c r="H22347" s="89">
        <v>44279</v>
      </c>
      <c r="I22347" s="90" t="s">
        <v>64018</v>
      </c>
      <c r="J22347" s="71" t="s">
        <v>3929</v>
      </c>
    </row>
    <row r="22348" spans="1:10" ht="25.5">
      <c r="A22348" s="177" t="s">
        <v>64000</v>
      </c>
      <c r="B22348" s="160" t="s">
        <v>64083</v>
      </c>
      <c r="C22348" s="137" t="s">
        <v>64084</v>
      </c>
      <c r="D22348" s="142"/>
      <c r="E22348" s="142"/>
      <c r="F22348" s="143"/>
      <c r="H22348" s="89">
        <v>44279</v>
      </c>
      <c r="I22348" s="90" t="s">
        <v>64018</v>
      </c>
      <c r="J22348" s="71" t="s">
        <v>3929</v>
      </c>
    </row>
    <row r="22349" spans="1:10" ht="25.5">
      <c r="A22349" s="177" t="s">
        <v>64001</v>
      </c>
      <c r="B22349" s="160" t="s">
        <v>63976</v>
      </c>
      <c r="C22349" s="137" t="s">
        <v>64085</v>
      </c>
      <c r="D22349" s="142"/>
      <c r="E22349" s="142"/>
      <c r="F22349" s="143"/>
      <c r="H22349" s="89">
        <v>44279</v>
      </c>
      <c r="I22349" s="90" t="s">
        <v>64018</v>
      </c>
      <c r="J22349" s="71" t="s">
        <v>3929</v>
      </c>
    </row>
    <row r="22350" spans="1:10" ht="25.5">
      <c r="A22350" s="177" t="s">
        <v>64002</v>
      </c>
      <c r="B22350" s="160" t="s">
        <v>64086</v>
      </c>
      <c r="C22350" s="137" t="s">
        <v>64087</v>
      </c>
      <c r="D22350" s="142"/>
      <c r="E22350" s="142"/>
      <c r="F22350" s="143"/>
      <c r="H22350" s="89">
        <v>44279</v>
      </c>
      <c r="I22350" s="90" t="s">
        <v>64018</v>
      </c>
      <c r="J22350" s="71" t="s">
        <v>3929</v>
      </c>
    </row>
    <row r="22351" spans="1:10" ht="25.5">
      <c r="A22351" s="177" t="s">
        <v>64003</v>
      </c>
      <c r="B22351" s="160" t="s">
        <v>64088</v>
      </c>
      <c r="C22351" s="137" t="s">
        <v>64089</v>
      </c>
      <c r="D22351" s="142"/>
      <c r="E22351" s="142"/>
      <c r="F22351" s="143"/>
      <c r="H22351" s="89">
        <v>44279</v>
      </c>
      <c r="I22351" s="90" t="s">
        <v>64018</v>
      </c>
      <c r="J22351" s="71" t="s">
        <v>3929</v>
      </c>
    </row>
    <row r="22352" spans="1:10" ht="25.5">
      <c r="A22352" s="177" t="s">
        <v>64004</v>
      </c>
      <c r="B22352" s="160" t="s">
        <v>63977</v>
      </c>
      <c r="C22352" s="137" t="s">
        <v>64090</v>
      </c>
      <c r="D22352" s="142"/>
      <c r="E22352" s="142"/>
      <c r="F22352" s="143"/>
      <c r="G22352" s="40"/>
      <c r="H22352" s="89">
        <v>44279</v>
      </c>
      <c r="I22352" s="90" t="s">
        <v>64018</v>
      </c>
      <c r="J22352" s="71" t="s">
        <v>3929</v>
      </c>
    </row>
    <row r="22353" spans="1:10" ht="25.5">
      <c r="A22353" s="177" t="s">
        <v>64005</v>
      </c>
      <c r="B22353" s="160" t="s">
        <v>63978</v>
      </c>
      <c r="C22353" s="137" t="s">
        <v>64091</v>
      </c>
      <c r="D22353" s="142"/>
      <c r="E22353" s="142"/>
      <c r="F22353" s="143"/>
      <c r="H22353" s="89">
        <v>44279</v>
      </c>
      <c r="I22353" s="90" t="s">
        <v>64018</v>
      </c>
      <c r="J22353" s="71" t="s">
        <v>3929</v>
      </c>
    </row>
    <row r="22354" spans="1:10" ht="22.5">
      <c r="A22354" s="177" t="s">
        <v>64006</v>
      </c>
      <c r="B22354" s="160" t="s">
        <v>63979</v>
      </c>
      <c r="C22354" s="137" t="s">
        <v>64092</v>
      </c>
      <c r="D22354" s="142"/>
      <c r="E22354" s="142"/>
      <c r="F22354" s="143"/>
      <c r="H22354" s="89">
        <v>44344</v>
      </c>
      <c r="I22354" s="90" t="s">
        <v>64018</v>
      </c>
      <c r="J22354" s="71" t="s">
        <v>3929</v>
      </c>
    </row>
    <row r="22355" spans="1:10" ht="22.5">
      <c r="A22355" s="177" t="s">
        <v>64007</v>
      </c>
      <c r="B22355" s="160" t="s">
        <v>63980</v>
      </c>
      <c r="C22355" s="137" t="s">
        <v>64093</v>
      </c>
      <c r="D22355" s="142"/>
      <c r="E22355" s="142"/>
      <c r="F22355" s="143"/>
      <c r="H22355" s="89">
        <v>44613</v>
      </c>
      <c r="I22355" s="90" t="s">
        <v>64009</v>
      </c>
      <c r="J22355" s="71" t="s">
        <v>3929</v>
      </c>
    </row>
    <row r="22356" spans="1:10" ht="22.5">
      <c r="A22356" s="177" t="s">
        <v>64008</v>
      </c>
      <c r="B22356" s="160" t="s">
        <v>63981</v>
      </c>
      <c r="C22356" s="137" t="s">
        <v>64094</v>
      </c>
      <c r="D22356" s="142"/>
      <c r="E22356" s="142"/>
      <c r="F22356" s="143"/>
      <c r="H22356" s="89">
        <v>45008</v>
      </c>
      <c r="I22356" s="90" t="s">
        <v>64095</v>
      </c>
      <c r="J22356" s="71" t="s">
        <v>3929</v>
      </c>
    </row>
    <row r="22357" spans="1:10" ht="23.25" thickBot="1">
      <c r="A22357" s="199" t="s">
        <v>64097</v>
      </c>
      <c r="B22357" s="184" t="s">
        <v>64098</v>
      </c>
      <c r="C22357" s="191" t="s">
        <v>64100</v>
      </c>
      <c r="D22357" s="185"/>
      <c r="E22357" s="185"/>
      <c r="F22357" s="76"/>
      <c r="H22357" s="89">
        <v>45132</v>
      </c>
      <c r="I22357" s="90" t="s">
        <v>64099</v>
      </c>
      <c r="J22357" s="71" t="s">
        <v>3929</v>
      </c>
    </row>
    <row r="22358" spans="1:10">
      <c r="A22358" s="193"/>
      <c r="B22358" s="125"/>
      <c r="C22358" s="126"/>
      <c r="D22358" s="127"/>
      <c r="E22358" s="127"/>
      <c r="F22358" s="127"/>
      <c r="H22358" s="89"/>
      <c r="I22358" s="90"/>
      <c r="J22358" s="71"/>
    </row>
    <row r="22359" spans="1:10">
      <c r="A22359" s="194"/>
      <c r="B22359" s="28"/>
      <c r="C22359" s="22"/>
      <c r="D22359" s="29"/>
      <c r="E22359" s="29"/>
      <c r="F22359" s="29"/>
      <c r="H22359" s="89"/>
      <c r="I22359" s="90"/>
      <c r="J22359" s="71"/>
    </row>
    <row r="22360" spans="1:10">
      <c r="A22360" s="194"/>
      <c r="B22360" s="28"/>
      <c r="C22360" s="22"/>
      <c r="D22360" s="29"/>
      <c r="E22360" s="29"/>
      <c r="F22360" s="29"/>
      <c r="H22360" s="89"/>
      <c r="I22360" s="90"/>
      <c r="J22360" s="71"/>
    </row>
    <row r="22361" spans="1:10">
      <c r="A22361" s="194"/>
      <c r="B22361" s="28"/>
      <c r="C22361" s="22"/>
      <c r="D22361" s="29"/>
      <c r="E22361" s="29"/>
      <c r="F22361" s="29"/>
      <c r="H22361" s="89"/>
      <c r="I22361" s="90"/>
      <c r="J22361" s="71"/>
    </row>
    <row r="22362" spans="1:10">
      <c r="A22362" s="194"/>
      <c r="B22362" s="28"/>
      <c r="C22362" s="22"/>
      <c r="D22362" s="29"/>
      <c r="E22362" s="29"/>
      <c r="F22362" s="29"/>
      <c r="H22362" s="89"/>
      <c r="I22362" s="90"/>
      <c r="J22362" s="71"/>
    </row>
    <row r="22363" spans="1:10">
      <c r="A22363" s="194"/>
      <c r="B22363" s="28"/>
      <c r="C22363" s="22"/>
      <c r="D22363" s="29"/>
      <c r="E22363" s="29"/>
      <c r="F22363" s="29"/>
      <c r="H22363" s="89"/>
      <c r="I22363" s="90"/>
      <c r="J22363" s="71"/>
    </row>
    <row r="22364" spans="1:10">
      <c r="A22364" s="194"/>
      <c r="B22364" s="28"/>
      <c r="C22364" s="22"/>
      <c r="D22364" s="29"/>
      <c r="E22364" s="29"/>
      <c r="F22364" s="29"/>
      <c r="H22364" s="89"/>
      <c r="I22364" s="90"/>
      <c r="J22364" s="71"/>
    </row>
    <row r="22365" spans="1:10">
      <c r="A22365" s="194"/>
      <c r="B22365" s="28"/>
      <c r="C22365" s="22"/>
      <c r="D22365" s="29"/>
      <c r="E22365" s="29"/>
      <c r="F22365" s="29"/>
      <c r="H22365" s="89"/>
      <c r="I22365" s="90"/>
      <c r="J22365" s="71"/>
    </row>
    <row r="22366" spans="1:10">
      <c r="A22366" s="194"/>
      <c r="B22366" s="28"/>
      <c r="C22366" s="22"/>
      <c r="D22366" s="29"/>
      <c r="E22366" s="29"/>
      <c r="F22366" s="29"/>
      <c r="G22366" s="40"/>
      <c r="H22366" s="89"/>
      <c r="I22366" s="90"/>
      <c r="J22366" s="71"/>
    </row>
    <row r="22367" spans="1:10">
      <c r="A22367" s="194"/>
      <c r="B22367" s="28"/>
      <c r="C22367" s="22"/>
      <c r="D22367" s="29"/>
      <c r="E22367" s="29"/>
      <c r="F22367" s="29"/>
      <c r="H22367" s="89"/>
      <c r="I22367" s="90"/>
      <c r="J22367" s="71"/>
    </row>
    <row r="22368" spans="1:10">
      <c r="A22368" s="194"/>
      <c r="B22368" s="28"/>
      <c r="C22368" s="22"/>
      <c r="D22368" s="29"/>
      <c r="E22368" s="29"/>
      <c r="F22368" s="29"/>
      <c r="H22368" s="89"/>
      <c r="I22368" s="90"/>
      <c r="J22368" s="71"/>
    </row>
    <row r="22369" spans="1:10">
      <c r="A22369" s="194"/>
      <c r="B22369" s="28"/>
      <c r="C22369" s="22"/>
      <c r="D22369" s="29"/>
      <c r="E22369" s="29"/>
      <c r="F22369" s="29"/>
      <c r="H22369" s="89"/>
      <c r="I22369" s="90"/>
      <c r="J22369" s="71"/>
    </row>
    <row r="22370" spans="1:10">
      <c r="A22370" s="194"/>
      <c r="B22370" s="28"/>
      <c r="C22370" s="22"/>
      <c r="D22370" s="29"/>
      <c r="E22370" s="29"/>
      <c r="F22370" s="29"/>
      <c r="H22370" s="89"/>
      <c r="I22370" s="90"/>
      <c r="J22370" s="71"/>
    </row>
    <row r="22371" spans="1:10">
      <c r="A22371" s="194"/>
      <c r="B22371" s="28"/>
      <c r="C22371" s="22"/>
      <c r="D22371" s="29"/>
      <c r="E22371" s="29"/>
      <c r="F22371" s="29"/>
      <c r="H22371" s="89"/>
      <c r="I22371" s="90"/>
      <c r="J22371" s="71"/>
    </row>
    <row r="22372" spans="1:10">
      <c r="A22372" s="194"/>
      <c r="B22372" s="28"/>
      <c r="C22372" s="22"/>
      <c r="D22372" s="29"/>
      <c r="E22372" s="29"/>
      <c r="F22372" s="29"/>
      <c r="H22372" s="89"/>
      <c r="I22372" s="90"/>
      <c r="J22372" s="71"/>
    </row>
    <row r="22373" spans="1:10">
      <c r="A22373" s="194"/>
      <c r="B22373" s="28"/>
      <c r="C22373" s="22"/>
      <c r="D22373" s="29"/>
      <c r="E22373" s="29"/>
      <c r="F22373" s="29"/>
      <c r="H22373" s="89"/>
      <c r="I22373" s="90"/>
      <c r="J22373" s="71"/>
    </row>
    <row r="22374" spans="1:10">
      <c r="A22374" s="194"/>
      <c r="B22374" s="28"/>
      <c r="C22374" s="22"/>
      <c r="D22374" s="29"/>
      <c r="E22374" s="29"/>
      <c r="F22374" s="29"/>
      <c r="H22374" s="89"/>
      <c r="I22374" s="90"/>
      <c r="J22374" s="71"/>
    </row>
    <row r="22375" spans="1:10">
      <c r="A22375" s="194"/>
      <c r="B22375" s="28"/>
      <c r="C22375" s="22"/>
      <c r="D22375" s="29"/>
      <c r="E22375" s="29"/>
      <c r="F22375" s="29"/>
      <c r="H22375" s="89"/>
      <c r="I22375" s="90"/>
      <c r="J22375" s="71"/>
    </row>
    <row r="22376" spans="1:10">
      <c r="A22376" s="194"/>
      <c r="B22376" s="28"/>
      <c r="C22376" s="22"/>
      <c r="D22376" s="29"/>
      <c r="E22376" s="29"/>
      <c r="F22376" s="29"/>
      <c r="G22376" s="40"/>
      <c r="H22376" s="89"/>
      <c r="I22376" s="90"/>
      <c r="J22376" s="71"/>
    </row>
    <row r="22377" spans="1:10">
      <c r="A22377" s="194"/>
      <c r="B22377" s="28"/>
      <c r="C22377" s="22"/>
      <c r="D22377" s="29"/>
      <c r="E22377" s="29"/>
      <c r="F22377" s="29"/>
      <c r="H22377" s="89"/>
      <c r="I22377" s="90"/>
      <c r="J22377" s="71"/>
    </row>
    <row r="22378" spans="1:10">
      <c r="A22378" s="194"/>
      <c r="B22378" s="28"/>
      <c r="C22378" s="22"/>
      <c r="D22378" s="29"/>
      <c r="E22378" s="29"/>
      <c r="F22378" s="29"/>
      <c r="H22378" s="89"/>
      <c r="I22378" s="90"/>
      <c r="J22378" s="71"/>
    </row>
    <row r="22379" spans="1:10">
      <c r="A22379" s="194"/>
      <c r="B22379" s="28"/>
      <c r="C22379" s="22"/>
      <c r="D22379" s="29"/>
      <c r="E22379" s="29"/>
      <c r="F22379" s="29"/>
      <c r="H22379" s="89"/>
      <c r="I22379" s="90"/>
      <c r="J22379" s="71"/>
    </row>
    <row r="22380" spans="1:10">
      <c r="A22380" s="194"/>
      <c r="B22380" s="28"/>
      <c r="C22380" s="22"/>
      <c r="D22380" s="29"/>
      <c r="E22380" s="29"/>
      <c r="F22380" s="29"/>
      <c r="H22380" s="89"/>
      <c r="I22380" s="90"/>
      <c r="J22380" s="71"/>
    </row>
    <row r="22381" spans="1:10">
      <c r="A22381" s="194"/>
      <c r="B22381" s="28"/>
      <c r="C22381" s="22"/>
      <c r="D22381" s="29"/>
      <c r="E22381" s="29"/>
      <c r="F22381" s="29"/>
      <c r="H22381" s="89"/>
      <c r="I22381" s="90"/>
      <c r="J22381" s="71"/>
    </row>
    <row r="22382" spans="1:10">
      <c r="A22382" s="194"/>
      <c r="B22382" s="28"/>
      <c r="C22382" s="22"/>
      <c r="D22382" s="29"/>
      <c r="E22382" s="29"/>
      <c r="F22382" s="29"/>
      <c r="G22382" s="40"/>
      <c r="H22382" s="89"/>
      <c r="I22382" s="90"/>
      <c r="J22382" s="71"/>
    </row>
    <row r="22383" spans="1:10">
      <c r="A22383" s="194"/>
      <c r="B22383" s="28"/>
      <c r="C22383" s="22"/>
      <c r="D22383" s="29"/>
      <c r="E22383" s="29"/>
      <c r="F22383" s="29"/>
      <c r="H22383" s="89"/>
      <c r="I22383" s="90"/>
      <c r="J22383" s="71"/>
    </row>
    <row r="22384" spans="1:10">
      <c r="A22384" s="194"/>
      <c r="B22384" s="28"/>
      <c r="C22384" s="22"/>
      <c r="D22384" s="29"/>
      <c r="E22384" s="29"/>
      <c r="F22384" s="29"/>
      <c r="H22384" s="89"/>
      <c r="I22384" s="90"/>
      <c r="J22384" s="71"/>
    </row>
    <row r="22385" spans="1:10">
      <c r="A22385" s="194"/>
      <c r="B22385" s="28"/>
      <c r="C22385" s="22"/>
      <c r="D22385" s="29"/>
      <c r="E22385" s="29"/>
      <c r="F22385" s="29"/>
      <c r="H22385" s="89"/>
      <c r="I22385" s="90"/>
      <c r="J22385" s="71"/>
    </row>
    <row r="22386" spans="1:10">
      <c r="A22386" s="194"/>
      <c r="B22386" s="28"/>
      <c r="C22386" s="22"/>
      <c r="D22386" s="29"/>
      <c r="E22386" s="29"/>
      <c r="F22386" s="29"/>
      <c r="H22386" s="89"/>
      <c r="I22386" s="90"/>
      <c r="J22386" s="71"/>
    </row>
    <row r="22387" spans="1:10">
      <c r="A22387" s="194"/>
      <c r="B22387" s="28"/>
      <c r="C22387" s="22"/>
      <c r="D22387" s="29"/>
      <c r="E22387" s="29"/>
      <c r="F22387" s="29"/>
      <c r="H22387" s="89"/>
      <c r="I22387" s="90"/>
      <c r="J22387" s="71"/>
    </row>
    <row r="22388" spans="1:10">
      <c r="A22388" s="194"/>
      <c r="B22388" s="28"/>
      <c r="C22388" s="22"/>
      <c r="D22388" s="29"/>
      <c r="E22388" s="29"/>
      <c r="F22388" s="29"/>
      <c r="G22388" s="40"/>
      <c r="H22388" s="89"/>
      <c r="I22388" s="90"/>
      <c r="J22388" s="71"/>
    </row>
    <row r="22389" spans="1:10">
      <c r="A22389" s="194"/>
      <c r="B22389" s="28"/>
      <c r="C22389" s="22"/>
      <c r="D22389" s="29"/>
      <c r="E22389" s="29"/>
      <c r="F22389" s="29"/>
      <c r="H22389" s="89"/>
      <c r="I22389" s="90"/>
      <c r="J22389" s="71"/>
    </row>
    <row r="22390" spans="1:10">
      <c r="A22390" s="194"/>
      <c r="B22390" s="28"/>
      <c r="C22390" s="22"/>
      <c r="D22390" s="29"/>
      <c r="E22390" s="29"/>
      <c r="F22390" s="29"/>
      <c r="H22390" s="89"/>
      <c r="I22390" s="90"/>
      <c r="J22390" s="71"/>
    </row>
    <row r="22391" spans="1:10">
      <c r="A22391" s="194"/>
      <c r="B22391" s="28"/>
      <c r="C22391" s="22"/>
      <c r="D22391" s="29"/>
      <c r="E22391" s="29"/>
      <c r="F22391" s="29"/>
      <c r="H22391" s="89"/>
      <c r="I22391" s="90"/>
      <c r="J22391" s="71"/>
    </row>
    <row r="22392" spans="1:10">
      <c r="A22392" s="194"/>
      <c r="B22392" s="28"/>
      <c r="C22392" s="22"/>
      <c r="D22392" s="29"/>
      <c r="E22392" s="29"/>
      <c r="F22392" s="29"/>
      <c r="H22392" s="89"/>
      <c r="I22392" s="90"/>
      <c r="J22392" s="71"/>
    </row>
    <row r="22393" spans="1:10">
      <c r="A22393" s="194"/>
      <c r="B22393" s="28"/>
      <c r="C22393" s="22"/>
      <c r="D22393" s="29"/>
      <c r="E22393" s="29"/>
      <c r="F22393" s="29"/>
      <c r="H22393" s="89"/>
      <c r="I22393" s="90"/>
      <c r="J22393" s="71"/>
    </row>
    <row r="22394" spans="1:10">
      <c r="A22394" s="194"/>
      <c r="B22394" s="28"/>
      <c r="C22394" s="22"/>
      <c r="D22394" s="29"/>
      <c r="E22394" s="29"/>
      <c r="F22394" s="29"/>
      <c r="H22394" s="89"/>
      <c r="I22394" s="90"/>
      <c r="J22394" s="71"/>
    </row>
    <row r="22395" spans="1:10">
      <c r="A22395" s="194"/>
      <c r="B22395" s="28"/>
      <c r="C22395" s="22"/>
      <c r="D22395" s="29"/>
      <c r="E22395" s="29"/>
      <c r="F22395" s="29"/>
      <c r="H22395" s="89"/>
      <c r="I22395" s="90"/>
      <c r="J22395" s="71"/>
    </row>
    <row r="22396" spans="1:10">
      <c r="A22396" s="194"/>
      <c r="B22396" s="28"/>
      <c r="C22396" s="22"/>
      <c r="D22396" s="29"/>
      <c r="E22396" s="29"/>
      <c r="F22396" s="29"/>
      <c r="G22396" s="40"/>
      <c r="H22396" s="89"/>
      <c r="I22396" s="90"/>
      <c r="J22396" s="71"/>
    </row>
    <row r="22397" spans="1:10">
      <c r="A22397" s="194"/>
      <c r="B22397" s="28"/>
      <c r="C22397" s="22"/>
      <c r="D22397" s="29"/>
      <c r="E22397" s="29"/>
      <c r="F22397" s="29"/>
      <c r="H22397" s="89"/>
      <c r="I22397" s="90"/>
      <c r="J22397" s="71"/>
    </row>
    <row r="22398" spans="1:10">
      <c r="A22398" s="194"/>
      <c r="B22398" s="28"/>
      <c r="C22398" s="22"/>
      <c r="D22398" s="29"/>
      <c r="E22398" s="29"/>
      <c r="F22398" s="29"/>
      <c r="H22398" s="89"/>
      <c r="I22398" s="90"/>
      <c r="J22398" s="71"/>
    </row>
    <row r="22399" spans="1:10">
      <c r="A22399" s="194"/>
      <c r="B22399" s="28"/>
      <c r="C22399" s="22"/>
      <c r="D22399" s="29"/>
      <c r="E22399" s="29"/>
      <c r="F22399" s="29"/>
      <c r="H22399" s="89"/>
      <c r="I22399" s="90"/>
      <c r="J22399" s="71"/>
    </row>
    <row r="22400" spans="1:10">
      <c r="A22400" s="194"/>
      <c r="B22400" s="28"/>
      <c r="C22400" s="22"/>
      <c r="D22400" s="29"/>
      <c r="E22400" s="29"/>
      <c r="F22400" s="29"/>
      <c r="H22400" s="89"/>
      <c r="I22400" s="90"/>
      <c r="J22400" s="71"/>
    </row>
    <row r="22401" spans="1:10">
      <c r="A22401" s="194"/>
      <c r="B22401" s="28"/>
      <c r="C22401" s="22"/>
      <c r="D22401" s="29"/>
      <c r="E22401" s="29"/>
      <c r="F22401" s="29"/>
      <c r="H22401" s="89"/>
      <c r="I22401" s="90"/>
      <c r="J22401" s="71"/>
    </row>
    <row r="22402" spans="1:10">
      <c r="A22402" s="194"/>
      <c r="B22402" s="28"/>
      <c r="C22402" s="22"/>
      <c r="D22402" s="29"/>
      <c r="E22402" s="29"/>
      <c r="F22402" s="29"/>
      <c r="H22402" s="89"/>
      <c r="I22402" s="90"/>
      <c r="J22402" s="71"/>
    </row>
    <row r="22403" spans="1:10">
      <c r="A22403" s="194"/>
      <c r="B22403" s="28"/>
      <c r="C22403" s="22"/>
      <c r="D22403" s="29"/>
      <c r="E22403" s="29"/>
      <c r="F22403" s="29"/>
      <c r="G22403" s="40"/>
      <c r="H22403" s="89"/>
      <c r="I22403" s="90"/>
      <c r="J22403" s="71"/>
    </row>
    <row r="22404" spans="1:10">
      <c r="A22404" s="194"/>
      <c r="B22404" s="28"/>
      <c r="C22404" s="22"/>
      <c r="D22404" s="29"/>
      <c r="E22404" s="29"/>
      <c r="F22404" s="29"/>
      <c r="H22404" s="89"/>
      <c r="I22404" s="90"/>
      <c r="J22404" s="71"/>
    </row>
    <row r="22405" spans="1:10">
      <c r="A22405" s="194"/>
      <c r="B22405" s="28"/>
      <c r="C22405" s="22"/>
      <c r="D22405" s="29"/>
      <c r="E22405" s="29"/>
      <c r="F22405" s="29"/>
      <c r="H22405" s="89"/>
      <c r="I22405" s="90"/>
      <c r="J22405" s="71"/>
    </row>
    <row r="22406" spans="1:10">
      <c r="A22406" s="194"/>
      <c r="B22406" s="28"/>
      <c r="C22406" s="22"/>
      <c r="D22406" s="29"/>
      <c r="E22406" s="29"/>
      <c r="F22406" s="29"/>
      <c r="H22406" s="89"/>
      <c r="I22406" s="90"/>
      <c r="J22406" s="71"/>
    </row>
    <row r="22407" spans="1:10" ht="309" customHeight="1">
      <c r="A22407" s="194"/>
      <c r="B22407" s="28"/>
      <c r="C22407" s="22"/>
      <c r="D22407" s="29"/>
      <c r="E22407" s="29"/>
      <c r="F22407" s="29"/>
      <c r="H22407" s="93"/>
      <c r="I22407" s="90"/>
      <c r="J22407" s="71"/>
    </row>
    <row r="22408" spans="1:10" ht="250.5" customHeight="1">
      <c r="A22408" s="194"/>
      <c r="B22408" s="28"/>
      <c r="C22408" s="22"/>
      <c r="D22408" s="29"/>
      <c r="E22408" s="29"/>
      <c r="F22408" s="29"/>
      <c r="H22408" s="93"/>
      <c r="I22408" s="90"/>
      <c r="J22408" s="71"/>
    </row>
    <row r="22409" spans="1:10" ht="287.25" customHeight="1">
      <c r="A22409" s="194"/>
      <c r="B22409" s="28"/>
      <c r="C22409" s="22"/>
      <c r="D22409" s="29"/>
      <c r="E22409" s="29"/>
      <c r="F22409" s="29"/>
      <c r="H22409" s="93"/>
      <c r="I22409" s="90"/>
      <c r="J22409" s="71"/>
    </row>
    <row r="22410" spans="1:10" ht="258" customHeight="1">
      <c r="A22410" s="194"/>
      <c r="B22410" s="28"/>
      <c r="C22410" s="22"/>
      <c r="D22410" s="29"/>
      <c r="E22410" s="29"/>
      <c r="F22410" s="29"/>
      <c r="H22410" s="93"/>
      <c r="I22410" s="90"/>
      <c r="J22410" s="71"/>
    </row>
    <row r="22411" spans="1:10" ht="231.75" customHeight="1">
      <c r="A22411" s="194"/>
      <c r="B22411" s="28"/>
      <c r="C22411" s="22"/>
      <c r="D22411" s="29"/>
      <c r="E22411" s="29"/>
      <c r="F22411" s="29"/>
      <c r="H22411" s="89"/>
      <c r="I22411" s="129"/>
      <c r="J22411" s="71"/>
    </row>
    <row r="22412" spans="1:10" ht="205.5" customHeight="1">
      <c r="A22412" s="194"/>
      <c r="B22412" s="28"/>
      <c r="C22412" s="22"/>
      <c r="D22412" s="29"/>
      <c r="E22412" s="29"/>
      <c r="F22412" s="29"/>
      <c r="G22412" s="40"/>
      <c r="H22412" s="93"/>
      <c r="I22412" s="90"/>
      <c r="J22412" s="71"/>
    </row>
    <row r="22413" spans="1:10" ht="186.75" customHeight="1">
      <c r="A22413" s="194"/>
      <c r="B22413" s="28"/>
      <c r="C22413" s="22"/>
      <c r="D22413" s="29"/>
      <c r="E22413" s="29"/>
      <c r="F22413" s="29"/>
      <c r="H22413" s="89"/>
      <c r="I22413" s="129"/>
      <c r="J22413" s="71"/>
    </row>
    <row r="22414" spans="1:10" ht="152.25" customHeight="1">
      <c r="A22414" s="194"/>
      <c r="B22414" s="28"/>
      <c r="C22414" s="22"/>
      <c r="D22414" s="29"/>
      <c r="E22414" s="29"/>
      <c r="F22414" s="29"/>
      <c r="G22414" s="92"/>
      <c r="H22414" s="93"/>
      <c r="I22414" s="90"/>
      <c r="J22414" s="72"/>
    </row>
    <row r="22415" spans="1:10">
      <c r="A22415" s="195" t="s">
        <v>64096</v>
      </c>
      <c r="B22415" s="28"/>
      <c r="C22415" s="22"/>
      <c r="D22415" s="29"/>
      <c r="E22415" s="29"/>
      <c r="F22415" s="29"/>
      <c r="G22415" s="78"/>
      <c r="H22415" s="61"/>
      <c r="I22415" s="91"/>
      <c r="J22415" s="72"/>
    </row>
    <row r="22416" spans="1:10">
      <c r="A22416" s="195" t="s">
        <v>64096</v>
      </c>
      <c r="B22416" s="28"/>
      <c r="C22416" s="22"/>
      <c r="D22416" s="29"/>
      <c r="E22416" s="29"/>
      <c r="F22416" s="29"/>
      <c r="G22416" s="78"/>
      <c r="H22416" s="61"/>
      <c r="I22416" s="91"/>
      <c r="J22416" s="72"/>
    </row>
    <row r="22417" spans="1:10">
      <c r="A22417" s="195" t="s">
        <v>64096</v>
      </c>
      <c r="B22417" s="28"/>
      <c r="C22417" s="22"/>
      <c r="D22417" s="29"/>
      <c r="E22417" s="29"/>
      <c r="F22417" s="29"/>
      <c r="G22417" s="78"/>
      <c r="H22417" s="61"/>
      <c r="I22417" s="91"/>
      <c r="J22417" s="72"/>
    </row>
    <row r="22418" spans="1:10">
      <c r="A22418" s="195" t="s">
        <v>64096</v>
      </c>
      <c r="B22418" s="28"/>
      <c r="C22418" s="22"/>
      <c r="D22418" s="29"/>
      <c r="E22418" s="29"/>
      <c r="F22418" s="29"/>
      <c r="G22418" s="78"/>
      <c r="H22418" s="61"/>
      <c r="I22418" s="91"/>
      <c r="J22418" s="72"/>
    </row>
    <row r="22419" spans="1:10">
      <c r="A22419" s="195" t="s">
        <v>64096</v>
      </c>
      <c r="B22419" s="28"/>
      <c r="C22419" s="22"/>
      <c r="D22419" s="29"/>
      <c r="E22419" s="29"/>
      <c r="F22419" s="29"/>
      <c r="G22419" s="78"/>
      <c r="H22419" s="61"/>
      <c r="I22419" s="91"/>
      <c r="J22419" s="72"/>
    </row>
    <row r="22420" spans="1:10">
      <c r="A22420" s="195" t="s">
        <v>64096</v>
      </c>
      <c r="B22420" s="28"/>
      <c r="C22420" s="22"/>
      <c r="D22420" s="29"/>
      <c r="E22420" s="29"/>
      <c r="F22420" s="29"/>
      <c r="G22420" s="78"/>
      <c r="H22420" s="61"/>
      <c r="I22420" s="91"/>
      <c r="J22420" s="72"/>
    </row>
    <row r="22421" spans="1:10">
      <c r="A22421" s="195" t="s">
        <v>64096</v>
      </c>
      <c r="B22421" s="28"/>
      <c r="C22421" s="22"/>
      <c r="D22421" s="29"/>
      <c r="E22421" s="29"/>
      <c r="F22421" s="29"/>
      <c r="G22421" s="78"/>
      <c r="H22421" s="61"/>
      <c r="I22421" s="91"/>
      <c r="J22421" s="72"/>
    </row>
    <row r="22422" spans="1:10">
      <c r="A22422" s="195" t="s">
        <v>64096</v>
      </c>
      <c r="B22422" s="28"/>
      <c r="C22422" s="22"/>
      <c r="D22422" s="29"/>
      <c r="E22422" s="29"/>
      <c r="F22422" s="29"/>
      <c r="G22422" s="78"/>
      <c r="H22422" s="61"/>
      <c r="I22422" s="91"/>
      <c r="J22422" s="72"/>
    </row>
    <row r="22423" spans="1:10">
      <c r="A22423" s="195" t="s">
        <v>64096</v>
      </c>
      <c r="B22423" s="28"/>
      <c r="C22423" s="22"/>
      <c r="D22423" s="29"/>
      <c r="E22423" s="29"/>
      <c r="F22423" s="29"/>
      <c r="G22423" s="78"/>
      <c r="H22423" s="61"/>
      <c r="I22423" s="91"/>
      <c r="J22423" s="72"/>
    </row>
    <row r="22424" spans="1:10">
      <c r="A22424" s="195" t="s">
        <v>64096</v>
      </c>
      <c r="B22424" s="28"/>
      <c r="C22424" s="22"/>
      <c r="D22424" s="29"/>
      <c r="E22424" s="29"/>
      <c r="F22424" s="29"/>
      <c r="G22424" s="78"/>
      <c r="H22424" s="61"/>
      <c r="I22424" s="91"/>
      <c r="J22424" s="72"/>
    </row>
    <row r="22425" spans="1:10">
      <c r="A22425" s="195" t="s">
        <v>64096</v>
      </c>
      <c r="B22425" s="28"/>
      <c r="C22425" s="22"/>
      <c r="D22425" s="29"/>
      <c r="E22425" s="29"/>
      <c r="F22425" s="29"/>
      <c r="G22425" s="78"/>
      <c r="H22425" s="61"/>
      <c r="I22425" s="91"/>
      <c r="J22425" s="72"/>
    </row>
    <row r="22426" spans="1:10">
      <c r="A22426" s="195" t="s">
        <v>64096</v>
      </c>
      <c r="B22426" s="28"/>
      <c r="C22426" s="22"/>
      <c r="D22426" s="29"/>
      <c r="E22426" s="29"/>
      <c r="F22426" s="29"/>
      <c r="G22426" s="78"/>
      <c r="H22426" s="61"/>
      <c r="I22426" s="91"/>
      <c r="J22426" s="72"/>
    </row>
    <row r="22427" spans="1:10">
      <c r="A22427" s="195" t="s">
        <v>64096</v>
      </c>
      <c r="B22427" s="28"/>
      <c r="C22427" s="22"/>
      <c r="D22427" s="29"/>
      <c r="E22427" s="29"/>
      <c r="F22427" s="29"/>
      <c r="G22427" s="78"/>
      <c r="H22427" s="61"/>
      <c r="I22427" s="91"/>
      <c r="J22427" s="72"/>
    </row>
    <row r="22428" spans="1:10">
      <c r="A22428" s="195" t="s">
        <v>64096</v>
      </c>
      <c r="B22428" s="28"/>
      <c r="C22428" s="22"/>
      <c r="D22428" s="29"/>
      <c r="E22428" s="29"/>
      <c r="F22428" s="29"/>
      <c r="G22428" s="78"/>
      <c r="H22428" s="61"/>
      <c r="I22428" s="91"/>
      <c r="J22428" s="72"/>
    </row>
    <row r="22429" spans="1:10">
      <c r="A22429" s="195" t="s">
        <v>64096</v>
      </c>
      <c r="B22429" s="28"/>
      <c r="C22429" s="22"/>
      <c r="D22429" s="29"/>
      <c r="E22429" s="29"/>
      <c r="F22429" s="29"/>
      <c r="G22429" s="78"/>
      <c r="H22429" s="61"/>
      <c r="I22429" s="91"/>
      <c r="J22429" s="72"/>
    </row>
    <row r="22430" spans="1:10">
      <c r="A22430" s="195" t="s">
        <v>64096</v>
      </c>
      <c r="B22430" s="28"/>
      <c r="C22430" s="22"/>
      <c r="D22430" s="29"/>
      <c r="E22430" s="29"/>
      <c r="F22430" s="29"/>
      <c r="G22430" s="78"/>
      <c r="H22430" s="61"/>
      <c r="I22430" s="91"/>
      <c r="J22430" s="72"/>
    </row>
    <row r="22431" spans="1:10">
      <c r="A22431" s="195" t="s">
        <v>64096</v>
      </c>
      <c r="B22431" s="28"/>
      <c r="C22431" s="22"/>
      <c r="D22431" s="29"/>
      <c r="E22431" s="29"/>
      <c r="F22431" s="29"/>
      <c r="G22431" s="78"/>
      <c r="H22431" s="61"/>
      <c r="I22431" s="91"/>
      <c r="J22431" s="72"/>
    </row>
    <row r="22432" spans="1:10">
      <c r="A22432" s="195" t="s">
        <v>64096</v>
      </c>
      <c r="B22432" s="28"/>
      <c r="C22432" s="22"/>
      <c r="D22432" s="29"/>
      <c r="E22432" s="29"/>
      <c r="F22432" s="29"/>
      <c r="G22432" s="78"/>
      <c r="H22432" s="61"/>
      <c r="I22432" s="91"/>
      <c r="J22432" s="72"/>
    </row>
    <row r="22433" spans="1:10">
      <c r="A22433" s="195" t="s">
        <v>64096</v>
      </c>
      <c r="B22433" s="28"/>
      <c r="C22433" s="22"/>
      <c r="D22433" s="29"/>
      <c r="E22433" s="29"/>
      <c r="F22433" s="29"/>
      <c r="G22433" s="78"/>
      <c r="H22433" s="61"/>
      <c r="I22433" s="91"/>
      <c r="J22433" s="72"/>
    </row>
    <row r="22434" spans="1:10">
      <c r="A22434" s="195" t="s">
        <v>64096</v>
      </c>
      <c r="B22434" s="28"/>
      <c r="C22434" s="22"/>
      <c r="D22434" s="29"/>
      <c r="E22434" s="29"/>
      <c r="F22434" s="29"/>
      <c r="G22434" s="78"/>
      <c r="H22434" s="61"/>
      <c r="I22434" s="91"/>
      <c r="J22434" s="72"/>
    </row>
    <row r="22435" spans="1:10">
      <c r="A22435" s="195" t="s">
        <v>64096</v>
      </c>
      <c r="B22435" s="28"/>
      <c r="C22435" s="22"/>
      <c r="D22435" s="29"/>
      <c r="E22435" s="29"/>
      <c r="F22435" s="29"/>
      <c r="G22435" s="78"/>
      <c r="H22435" s="61"/>
      <c r="I22435" s="91"/>
      <c r="J22435" s="72"/>
    </row>
    <row r="22436" spans="1:10">
      <c r="A22436" s="195" t="s">
        <v>64096</v>
      </c>
      <c r="B22436" s="28"/>
      <c r="C22436" s="22"/>
      <c r="D22436" s="29"/>
      <c r="E22436" s="29"/>
      <c r="F22436" s="29"/>
      <c r="G22436" s="78"/>
      <c r="H22436" s="61"/>
      <c r="I22436" s="91"/>
      <c r="J22436" s="72"/>
    </row>
    <row r="22437" spans="1:10">
      <c r="A22437" s="195" t="s">
        <v>64096</v>
      </c>
      <c r="B22437" s="28"/>
      <c r="C22437" s="22"/>
      <c r="D22437" s="29"/>
      <c r="E22437" s="29"/>
      <c r="F22437" s="29"/>
      <c r="G22437" s="78"/>
      <c r="H22437" s="61"/>
      <c r="I22437" s="91"/>
      <c r="J22437" s="72"/>
    </row>
    <row r="22438" spans="1:10">
      <c r="A22438" s="195" t="s">
        <v>64096</v>
      </c>
      <c r="B22438" s="28"/>
      <c r="C22438" s="22"/>
      <c r="D22438" s="29"/>
      <c r="E22438" s="29"/>
      <c r="F22438" s="29"/>
      <c r="G22438" s="78"/>
      <c r="H22438" s="61"/>
      <c r="I22438" s="91"/>
      <c r="J22438" s="72"/>
    </row>
    <row r="22439" spans="1:10">
      <c r="A22439" s="195" t="s">
        <v>64096</v>
      </c>
      <c r="B22439" s="28"/>
      <c r="C22439" s="22"/>
      <c r="D22439" s="29"/>
      <c r="E22439" s="29"/>
      <c r="F22439" s="29"/>
      <c r="G22439" s="78"/>
      <c r="H22439" s="61"/>
      <c r="I22439" s="91"/>
      <c r="J22439" s="72"/>
    </row>
    <row r="22440" spans="1:10">
      <c r="A22440" s="195" t="s">
        <v>64096</v>
      </c>
      <c r="B22440" s="28"/>
      <c r="C22440" s="22"/>
      <c r="D22440" s="29"/>
      <c r="E22440" s="29"/>
      <c r="F22440" s="29"/>
      <c r="G22440" s="78"/>
      <c r="H22440" s="61"/>
      <c r="I22440" s="91"/>
      <c r="J22440" s="72"/>
    </row>
    <row r="22441" spans="1:10">
      <c r="A22441" s="195" t="s">
        <v>64096</v>
      </c>
      <c r="B22441" s="28"/>
      <c r="C22441" s="22"/>
      <c r="D22441" s="29"/>
      <c r="E22441" s="29"/>
      <c r="F22441" s="29"/>
      <c r="G22441" s="78"/>
      <c r="H22441" s="61"/>
      <c r="I22441" s="91"/>
      <c r="J22441" s="72"/>
    </row>
    <row r="22442" spans="1:10">
      <c r="A22442" s="195" t="s">
        <v>64096</v>
      </c>
      <c r="B22442" s="28"/>
      <c r="C22442" s="22"/>
      <c r="D22442" s="29"/>
      <c r="E22442" s="29"/>
      <c r="F22442" s="29"/>
      <c r="G22442" s="78"/>
      <c r="H22442" s="61"/>
      <c r="I22442" s="91"/>
      <c r="J22442" s="72"/>
    </row>
    <row r="22443" spans="1:10">
      <c r="A22443" s="195" t="s">
        <v>64096</v>
      </c>
      <c r="B22443" s="28"/>
      <c r="C22443" s="22"/>
      <c r="D22443" s="29"/>
      <c r="E22443" s="29"/>
      <c r="F22443" s="29"/>
      <c r="G22443" s="78"/>
      <c r="H22443" s="61"/>
      <c r="I22443" s="91"/>
      <c r="J22443" s="72"/>
    </row>
    <row r="22444" spans="1:10">
      <c r="A22444" s="195" t="s">
        <v>64096</v>
      </c>
      <c r="B22444" s="28"/>
      <c r="C22444" s="22"/>
      <c r="D22444" s="29"/>
      <c r="E22444" s="29"/>
      <c r="F22444" s="29"/>
      <c r="G22444" s="78"/>
      <c r="H22444" s="61"/>
      <c r="I22444" s="91"/>
      <c r="J22444" s="72"/>
    </row>
    <row r="22445" spans="1:10">
      <c r="A22445" s="195" t="s">
        <v>64096</v>
      </c>
      <c r="B22445" s="28"/>
      <c r="C22445" s="22"/>
      <c r="D22445" s="29"/>
      <c r="E22445" s="29"/>
      <c r="F22445" s="29"/>
      <c r="G22445" s="78"/>
      <c r="H22445" s="61"/>
      <c r="I22445" s="91"/>
      <c r="J22445" s="72"/>
    </row>
    <row r="22446" spans="1:10">
      <c r="A22446" s="195" t="s">
        <v>64096</v>
      </c>
      <c r="B22446" s="28"/>
      <c r="C22446" s="22"/>
      <c r="D22446" s="29"/>
      <c r="E22446" s="29"/>
      <c r="F22446" s="29"/>
      <c r="G22446" s="78"/>
      <c r="H22446" s="61"/>
      <c r="I22446" s="91"/>
      <c r="J22446" s="72"/>
    </row>
    <row r="22447" spans="1:10">
      <c r="A22447" s="195" t="s">
        <v>64096</v>
      </c>
      <c r="B22447" s="28"/>
      <c r="C22447" s="22"/>
      <c r="D22447" s="29"/>
      <c r="E22447" s="29"/>
      <c r="F22447" s="29"/>
      <c r="G22447" s="78"/>
      <c r="H22447" s="61"/>
      <c r="I22447" s="91"/>
      <c r="J22447" s="72"/>
    </row>
    <row r="22448" spans="1:10">
      <c r="A22448" s="195" t="s">
        <v>64096</v>
      </c>
      <c r="B22448" s="28"/>
      <c r="C22448" s="22"/>
      <c r="D22448" s="29"/>
      <c r="E22448" s="29"/>
      <c r="F22448" s="29"/>
      <c r="G22448" s="78"/>
      <c r="H22448" s="61"/>
      <c r="I22448" s="91"/>
      <c r="J22448" s="72"/>
    </row>
    <row r="22449" spans="1:10">
      <c r="A22449" s="195" t="s">
        <v>64096</v>
      </c>
      <c r="B22449" s="28"/>
      <c r="C22449" s="22"/>
      <c r="D22449" s="29"/>
      <c r="E22449" s="29"/>
      <c r="F22449" s="29"/>
      <c r="G22449" s="78"/>
      <c r="H22449" s="61"/>
      <c r="I22449" s="91"/>
      <c r="J22449" s="72"/>
    </row>
    <row r="22450" spans="1:10">
      <c r="A22450" s="195" t="s">
        <v>64096</v>
      </c>
      <c r="B22450" s="28"/>
      <c r="C22450" s="22"/>
      <c r="D22450" s="29"/>
      <c r="E22450" s="29"/>
      <c r="F22450" s="29"/>
      <c r="G22450" s="78"/>
      <c r="H22450" s="61"/>
      <c r="I22450" s="91"/>
      <c r="J22450" s="72"/>
    </row>
    <row r="22451" spans="1:10">
      <c r="A22451" s="195" t="s">
        <v>64096</v>
      </c>
      <c r="B22451" s="28"/>
      <c r="C22451" s="22"/>
      <c r="D22451" s="29"/>
      <c r="E22451" s="29"/>
      <c r="F22451" s="29"/>
      <c r="G22451" s="78"/>
      <c r="H22451" s="61"/>
      <c r="I22451" s="91"/>
      <c r="J22451" s="72"/>
    </row>
    <row r="22452" spans="1:10">
      <c r="A22452" s="195" t="s">
        <v>64096</v>
      </c>
      <c r="B22452" s="28"/>
      <c r="C22452" s="22"/>
      <c r="D22452" s="29"/>
      <c r="E22452" s="29"/>
      <c r="F22452" s="29"/>
      <c r="G22452" s="78"/>
      <c r="H22452" s="61"/>
      <c r="I22452" s="91"/>
      <c r="J22452" s="72"/>
    </row>
    <row r="22453" spans="1:10">
      <c r="A22453" s="195" t="s">
        <v>64096</v>
      </c>
      <c r="B22453" s="28"/>
      <c r="C22453" s="22"/>
      <c r="D22453" s="29"/>
      <c r="E22453" s="29"/>
      <c r="F22453" s="29"/>
      <c r="G22453" s="78"/>
      <c r="H22453" s="61"/>
      <c r="I22453" s="91"/>
      <c r="J22453" s="72"/>
    </row>
    <row r="22454" spans="1:10">
      <c r="A22454" s="195" t="s">
        <v>64096</v>
      </c>
      <c r="B22454" s="28"/>
      <c r="C22454" s="22"/>
      <c r="D22454" s="29"/>
      <c r="E22454" s="29"/>
      <c r="F22454" s="29"/>
      <c r="G22454" s="78"/>
      <c r="H22454" s="61"/>
      <c r="I22454" s="91"/>
      <c r="J22454" s="72"/>
    </row>
    <row r="22455" spans="1:10">
      <c r="A22455" s="195" t="s">
        <v>64096</v>
      </c>
      <c r="B22455" s="28"/>
      <c r="C22455" s="22"/>
      <c r="D22455" s="29"/>
      <c r="E22455" s="29"/>
      <c r="F22455" s="29"/>
      <c r="G22455" s="78"/>
      <c r="H22455" s="61"/>
      <c r="I22455" s="91"/>
      <c r="J22455" s="72"/>
    </row>
    <row r="22456" spans="1:10">
      <c r="A22456" s="195" t="s">
        <v>64096</v>
      </c>
      <c r="B22456" s="28"/>
      <c r="C22456" s="22"/>
      <c r="D22456" s="29"/>
      <c r="E22456" s="29"/>
      <c r="F22456" s="29"/>
      <c r="G22456" s="78"/>
      <c r="H22456" s="61"/>
      <c r="I22456" s="91"/>
      <c r="J22456" s="72"/>
    </row>
    <row r="22457" spans="1:10">
      <c r="A22457" s="195" t="s">
        <v>64096</v>
      </c>
      <c r="B22457" s="28"/>
      <c r="C22457" s="22"/>
      <c r="D22457" s="29"/>
      <c r="E22457" s="29"/>
      <c r="F22457" s="29"/>
      <c r="G22457" s="78"/>
      <c r="H22457" s="61"/>
      <c r="I22457" s="91"/>
      <c r="J22457" s="72"/>
    </row>
    <row r="22458" spans="1:10">
      <c r="A22458" s="192"/>
      <c r="B22458" s="188"/>
      <c r="C22458" s="189"/>
      <c r="D22458" s="190"/>
      <c r="E22458" s="190"/>
      <c r="F22458" s="128"/>
      <c r="G22458" s="78"/>
      <c r="H22458" s="61"/>
      <c r="I22458" s="91"/>
      <c r="J22458" s="72"/>
    </row>
    <row r="22459" spans="1:10">
      <c r="A22459" s="178"/>
      <c r="B22459" s="160"/>
      <c r="C22459" s="186"/>
      <c r="D22459" s="142"/>
      <c r="E22459" s="142"/>
      <c r="F22459" s="143"/>
      <c r="G22459" s="78"/>
      <c r="H22459" s="61"/>
      <c r="I22459" s="91"/>
      <c r="J22459" s="72"/>
    </row>
    <row r="22460" spans="1:10">
      <c r="A22460" s="178"/>
      <c r="B22460" s="160"/>
      <c r="C22460" s="186"/>
      <c r="D22460" s="142"/>
      <c r="E22460" s="142"/>
      <c r="F22460" s="143"/>
      <c r="G22460" s="78"/>
      <c r="H22460" s="61"/>
      <c r="I22460" s="91"/>
      <c r="J22460" s="72"/>
    </row>
    <row r="22461" spans="1:10">
      <c r="A22461" s="178"/>
      <c r="B22461" s="160"/>
      <c r="C22461" s="137"/>
      <c r="D22461" s="142"/>
      <c r="E22461" s="142"/>
      <c r="F22461" s="143"/>
      <c r="G22461" s="78"/>
      <c r="H22461" s="61"/>
      <c r="I22461" s="91"/>
      <c r="J22461" s="72"/>
    </row>
    <row r="22462" spans="1:10">
      <c r="A22462" s="178"/>
      <c r="B22462" s="160"/>
      <c r="C22462" s="137"/>
      <c r="D22462" s="142"/>
      <c r="E22462" s="142"/>
      <c r="F22462" s="143"/>
      <c r="G22462" s="78"/>
      <c r="H22462" s="61"/>
      <c r="I22462" s="91"/>
      <c r="J22462" s="72"/>
    </row>
    <row r="22463" spans="1:10">
      <c r="A22463" s="178"/>
      <c r="B22463" s="160"/>
      <c r="C22463" s="137"/>
      <c r="D22463" s="142"/>
      <c r="E22463" s="142"/>
      <c r="F22463" s="143"/>
      <c r="G22463" s="78"/>
      <c r="H22463" s="61"/>
      <c r="I22463" s="91"/>
      <c r="J22463" s="72"/>
    </row>
    <row r="22464" spans="1:10">
      <c r="A22464" s="178"/>
      <c r="B22464" s="160"/>
      <c r="C22464" s="137"/>
      <c r="D22464" s="142"/>
      <c r="E22464" s="142"/>
      <c r="F22464" s="143"/>
      <c r="G22464" s="78"/>
      <c r="H22464" s="61"/>
      <c r="I22464" s="91"/>
      <c r="J22464" s="72"/>
    </row>
    <row r="22465" spans="1:10">
      <c r="A22465" s="178"/>
      <c r="B22465" s="160"/>
      <c r="C22465" s="137"/>
      <c r="D22465" s="142"/>
      <c r="E22465" s="142"/>
      <c r="F22465" s="143"/>
      <c r="G22465" s="78"/>
      <c r="H22465" s="61"/>
      <c r="I22465" s="91"/>
      <c r="J22465" s="72"/>
    </row>
    <row r="22466" spans="1:10">
      <c r="A22466" s="178"/>
      <c r="B22466" s="160"/>
      <c r="C22466" s="137"/>
      <c r="D22466" s="142"/>
      <c r="E22466" s="142"/>
      <c r="F22466" s="143"/>
      <c r="G22466" s="78"/>
      <c r="H22466" s="61"/>
      <c r="I22466" s="91"/>
      <c r="J22466" s="72"/>
    </row>
    <row r="22467" spans="1:10">
      <c r="A22467" s="178"/>
      <c r="B22467" s="160"/>
      <c r="C22467" s="137"/>
      <c r="D22467" s="142"/>
      <c r="E22467" s="142"/>
      <c r="F22467" s="143"/>
      <c r="G22467" s="78"/>
      <c r="H22467" s="61"/>
      <c r="I22467" s="91"/>
      <c r="J22467" s="72"/>
    </row>
    <row r="22468" spans="1:10">
      <c r="A22468" s="178"/>
      <c r="B22468" s="160"/>
      <c r="C22468" s="137"/>
      <c r="D22468" s="142"/>
      <c r="E22468" s="142"/>
      <c r="F22468" s="143"/>
      <c r="G22468" s="78"/>
      <c r="H22468" s="61"/>
      <c r="I22468" s="94"/>
      <c r="J22468" s="72"/>
    </row>
    <row r="22469" spans="1:10" ht="13.5" thickBot="1">
      <c r="A22469" s="178"/>
      <c r="B22469" s="160"/>
      <c r="C22469" s="137"/>
      <c r="D22469" s="142"/>
      <c r="E22469" s="142"/>
      <c r="F22469" s="143"/>
      <c r="G22469" s="95"/>
      <c r="H22469" s="61"/>
      <c r="I22469" s="96"/>
      <c r="J22469" s="72"/>
    </row>
    <row r="22470" spans="1:10">
      <c r="A22470" s="178"/>
      <c r="B22470" s="160"/>
      <c r="C22470" s="137"/>
      <c r="D22470" s="142"/>
      <c r="E22470" s="142"/>
      <c r="F22470" s="143"/>
      <c r="G22470" s="78"/>
      <c r="H22470" s="61"/>
      <c r="I22470" s="96"/>
      <c r="J22470" s="72"/>
    </row>
    <row r="22471" spans="1:10">
      <c r="A22471" s="178"/>
      <c r="B22471" s="160"/>
      <c r="C22471" s="137"/>
      <c r="D22471" s="142"/>
      <c r="E22471" s="142"/>
      <c r="F22471" s="143"/>
      <c r="G22471" s="78"/>
      <c r="H22471" s="61"/>
      <c r="I22471" s="91"/>
      <c r="J22471" s="72"/>
    </row>
    <row r="22472" spans="1:10">
      <c r="A22472" s="178"/>
      <c r="B22472" s="160"/>
      <c r="C22472" s="137"/>
      <c r="D22472" s="142"/>
      <c r="E22472" s="142"/>
      <c r="F22472" s="143"/>
      <c r="G22472" s="78"/>
      <c r="H22472" s="61"/>
      <c r="I22472" s="91"/>
      <c r="J22472" s="72"/>
    </row>
    <row r="22473" spans="1:10">
      <c r="A22473" s="178"/>
      <c r="B22473" s="160"/>
      <c r="C22473" s="137"/>
      <c r="D22473" s="142"/>
      <c r="E22473" s="142"/>
      <c r="F22473" s="143"/>
      <c r="G22473" s="78"/>
      <c r="H22473" s="61"/>
      <c r="I22473" s="91"/>
      <c r="J22473" s="72"/>
    </row>
    <row r="22474" spans="1:10">
      <c r="A22474" s="178"/>
      <c r="B22474" s="160"/>
      <c r="C22474" s="137"/>
      <c r="D22474" s="142"/>
      <c r="E22474" s="142"/>
      <c r="F22474" s="143"/>
      <c r="G22474" s="84"/>
      <c r="H22474" s="70"/>
      <c r="I22474" s="97"/>
      <c r="J22474" s="71"/>
    </row>
    <row r="22475" spans="1:10" s="98" customFormat="1">
      <c r="A22475" s="178"/>
      <c r="B22475" s="160"/>
      <c r="C22475" s="186"/>
      <c r="D22475" s="142"/>
      <c r="E22475" s="142"/>
      <c r="F22475" s="143"/>
      <c r="G22475" s="78"/>
      <c r="H22475" s="61"/>
      <c r="I22475" s="96"/>
      <c r="J22475" s="72"/>
    </row>
    <row r="22476" spans="1:10" s="98" customFormat="1" ht="13.5" thickBot="1">
      <c r="A22476" s="178"/>
      <c r="B22476" s="160"/>
      <c r="C22476" s="137"/>
      <c r="D22476" s="142"/>
      <c r="E22476" s="142"/>
      <c r="F22476" s="143"/>
      <c r="G22476" s="95"/>
      <c r="H22476" s="61"/>
      <c r="I22476" s="96"/>
      <c r="J22476" s="72"/>
    </row>
    <row r="22477" spans="1:10" s="98" customFormat="1" ht="13.5" thickBot="1">
      <c r="A22477" s="178"/>
      <c r="B22477" s="160"/>
      <c r="C22477" s="137"/>
      <c r="D22477" s="142"/>
      <c r="E22477" s="142"/>
      <c r="F22477" s="143"/>
      <c r="G22477" s="95"/>
      <c r="H22477" s="61"/>
      <c r="I22477" s="96"/>
      <c r="J22477" s="72"/>
    </row>
    <row r="22478" spans="1:10" s="98" customFormat="1" ht="13.5" thickBot="1">
      <c r="A22478" s="178"/>
      <c r="B22478" s="160"/>
      <c r="C22478" s="137"/>
      <c r="D22478" s="142"/>
      <c r="E22478" s="142"/>
      <c r="F22478" s="143"/>
      <c r="G22478" s="95"/>
      <c r="H22478" s="61"/>
      <c r="I22478" s="96"/>
      <c r="J22478" s="72"/>
    </row>
    <row r="22479" spans="1:10" s="98" customFormat="1" ht="13.5" thickBot="1">
      <c r="A22479" s="178"/>
      <c r="B22479" s="160"/>
      <c r="C22479" s="137"/>
      <c r="D22479" s="142"/>
      <c r="E22479" s="142"/>
      <c r="F22479" s="143"/>
      <c r="G22479" s="95"/>
      <c r="H22479" s="61"/>
      <c r="I22479" s="96"/>
      <c r="J22479" s="72"/>
    </row>
    <row r="22480" spans="1:10" s="98" customFormat="1" ht="13.5" thickBot="1">
      <c r="A22480" s="178"/>
      <c r="B22480" s="160"/>
      <c r="C22480" s="137"/>
      <c r="D22480" s="142"/>
      <c r="E22480" s="142"/>
      <c r="F22480" s="143"/>
      <c r="G22480" s="95"/>
      <c r="H22480" s="61"/>
      <c r="I22480" s="96"/>
      <c r="J22480" s="72"/>
    </row>
    <row r="22481" spans="1:10" s="98" customFormat="1" ht="13.5" thickBot="1">
      <c r="A22481" s="178"/>
      <c r="B22481" s="160"/>
      <c r="C22481" s="137"/>
      <c r="D22481" s="142"/>
      <c r="E22481" s="142"/>
      <c r="F22481" s="143"/>
      <c r="G22481" s="95"/>
      <c r="H22481" s="61"/>
      <c r="I22481" s="96"/>
      <c r="J22481" s="72"/>
    </row>
    <row r="22482" spans="1:10" s="98" customFormat="1" ht="13.5" thickBot="1">
      <c r="A22482" s="178"/>
      <c r="B22482" s="160"/>
      <c r="C22482" s="137"/>
      <c r="D22482" s="142"/>
      <c r="E22482" s="142"/>
      <c r="F22482" s="143"/>
      <c r="G22482" s="95"/>
      <c r="H22482" s="61"/>
      <c r="I22482" s="96"/>
      <c r="J22482" s="72"/>
    </row>
    <row r="22483" spans="1:10" s="98" customFormat="1" ht="13.5" thickBot="1">
      <c r="A22483" s="178"/>
      <c r="B22483" s="160"/>
      <c r="C22483" s="137"/>
      <c r="D22483" s="142"/>
      <c r="E22483" s="142"/>
      <c r="F22483" s="143"/>
      <c r="G22483" s="95"/>
      <c r="H22483" s="61"/>
      <c r="I22483" s="96"/>
      <c r="J22483" s="72"/>
    </row>
    <row r="22484" spans="1:10" s="98" customFormat="1" ht="13.5" thickBot="1">
      <c r="A22484" s="178"/>
      <c r="B22484" s="160"/>
      <c r="C22484" s="137"/>
      <c r="D22484" s="142"/>
      <c r="E22484" s="142"/>
      <c r="F22484" s="143"/>
      <c r="G22484" s="95"/>
      <c r="H22484" s="61"/>
      <c r="I22484" s="96"/>
      <c r="J22484" s="72"/>
    </row>
    <row r="22485" spans="1:10" s="98" customFormat="1" ht="13.5" thickBot="1">
      <c r="A22485" s="178"/>
      <c r="B22485" s="160"/>
      <c r="C22485" s="137"/>
      <c r="D22485" s="142"/>
      <c r="E22485" s="142"/>
      <c r="F22485" s="143"/>
      <c r="G22485" s="95"/>
      <c r="H22485" s="61"/>
      <c r="I22485" s="96"/>
      <c r="J22485" s="72"/>
    </row>
    <row r="22486" spans="1:10" s="98" customFormat="1" ht="13.5" thickBot="1">
      <c r="A22486" s="178"/>
      <c r="B22486" s="160"/>
      <c r="C22486" s="137"/>
      <c r="D22486" s="142"/>
      <c r="E22486" s="142"/>
      <c r="F22486" s="143"/>
      <c r="G22486" s="95"/>
      <c r="H22486" s="61"/>
      <c r="I22486" s="96"/>
      <c r="J22486" s="72"/>
    </row>
    <row r="22487" spans="1:10" s="98" customFormat="1" ht="13.5" thickBot="1">
      <c r="A22487" s="178"/>
      <c r="B22487" s="160"/>
      <c r="C22487" s="137"/>
      <c r="D22487" s="142"/>
      <c r="E22487" s="142"/>
      <c r="F22487" s="143"/>
      <c r="G22487" s="95"/>
      <c r="H22487" s="61"/>
      <c r="I22487" s="96"/>
      <c r="J22487" s="72"/>
    </row>
    <row r="22488" spans="1:10" s="98" customFormat="1" ht="13.5" thickBot="1">
      <c r="A22488" s="178"/>
      <c r="B22488" s="160"/>
      <c r="C22488" s="137"/>
      <c r="D22488" s="142"/>
      <c r="E22488" s="142"/>
      <c r="F22488" s="143"/>
      <c r="G22488" s="95"/>
      <c r="H22488" s="61"/>
      <c r="I22488" s="96"/>
      <c r="J22488" s="72"/>
    </row>
    <row r="22489" spans="1:10" s="98" customFormat="1" ht="13.5" thickBot="1">
      <c r="A22489" s="178"/>
      <c r="B22489" s="160"/>
      <c r="C22489" s="137"/>
      <c r="D22489" s="142"/>
      <c r="E22489" s="142"/>
      <c r="F22489" s="143"/>
      <c r="G22489" s="95"/>
      <c r="H22489" s="61"/>
      <c r="I22489" s="96"/>
      <c r="J22489" s="72"/>
    </row>
    <row r="22490" spans="1:10" s="98" customFormat="1" ht="13.5" thickBot="1">
      <c r="A22490" s="178"/>
      <c r="B22490" s="160"/>
      <c r="C22490" s="137"/>
      <c r="D22490" s="142"/>
      <c r="E22490" s="142"/>
      <c r="F22490" s="143"/>
      <c r="G22490" s="95"/>
      <c r="H22490" s="61"/>
      <c r="I22490" s="96"/>
      <c r="J22490" s="72"/>
    </row>
    <row r="22491" spans="1:10" s="98" customFormat="1" ht="13.5" thickBot="1">
      <c r="A22491" s="178"/>
      <c r="B22491" s="160"/>
      <c r="C22491" s="137"/>
      <c r="D22491" s="142"/>
      <c r="E22491" s="142"/>
      <c r="F22491" s="143"/>
      <c r="G22491" s="95"/>
      <c r="H22491" s="61"/>
      <c r="I22491" s="96"/>
      <c r="J22491" s="72"/>
    </row>
    <row r="22492" spans="1:10">
      <c r="A22492" s="140"/>
      <c r="B22492" s="160"/>
      <c r="C22492" s="137"/>
      <c r="D22492" s="142"/>
      <c r="E22492" s="142"/>
      <c r="F22492" s="143"/>
      <c r="H22492" s="61"/>
      <c r="I22492" s="96"/>
      <c r="J22492" s="72"/>
    </row>
    <row r="22493" spans="1:10">
      <c r="A22493" s="140"/>
      <c r="B22493" s="160"/>
      <c r="C22493" s="137"/>
      <c r="D22493" s="142"/>
      <c r="E22493" s="142"/>
      <c r="F22493" s="143"/>
      <c r="H22493" s="61"/>
      <c r="I22493" s="96"/>
      <c r="J22493" s="72"/>
    </row>
    <row r="22494" spans="1:10">
      <c r="A22494" s="140"/>
      <c r="B22494" s="160"/>
      <c r="C22494" s="137"/>
      <c r="D22494" s="142"/>
      <c r="E22494" s="142"/>
      <c r="F22494" s="143"/>
      <c r="H22494" s="61"/>
      <c r="I22494" s="96"/>
      <c r="J22494" s="72"/>
    </row>
    <row r="22495" spans="1:10">
      <c r="A22495" s="140"/>
      <c r="B22495" s="160"/>
      <c r="C22495" s="137"/>
      <c r="D22495" s="142"/>
      <c r="E22495" s="142"/>
      <c r="F22495" s="143"/>
      <c r="H22495" s="61"/>
      <c r="I22495" s="96"/>
      <c r="J22495" s="72"/>
    </row>
    <row r="22496" spans="1:10">
      <c r="A22496" s="140"/>
      <c r="B22496" s="160"/>
      <c r="C22496" s="186"/>
      <c r="D22496" s="142"/>
      <c r="E22496" s="142"/>
      <c r="F22496" s="143"/>
      <c r="H22496" s="61"/>
      <c r="I22496" s="96"/>
      <c r="J22496" s="72"/>
    </row>
    <row r="22497" spans="1:10">
      <c r="A22497" s="140"/>
      <c r="B22497" s="160"/>
      <c r="C22497" s="137"/>
      <c r="D22497" s="142"/>
      <c r="E22497" s="142"/>
      <c r="F22497" s="143"/>
      <c r="H22497" s="61"/>
      <c r="I22497" s="96"/>
      <c r="J22497" s="72"/>
    </row>
    <row r="22498" spans="1:10">
      <c r="A22498" s="140"/>
      <c r="B22498" s="160"/>
      <c r="C22498" s="137"/>
      <c r="D22498" s="142"/>
      <c r="E22498" s="142"/>
      <c r="F22498" s="143"/>
      <c r="H22498" s="61"/>
      <c r="I22498" s="96"/>
      <c r="J22498" s="72"/>
    </row>
    <row r="22499" spans="1:10">
      <c r="A22499" s="140"/>
      <c r="B22499" s="160"/>
      <c r="C22499" s="137"/>
      <c r="D22499" s="142"/>
      <c r="E22499" s="142"/>
      <c r="F22499" s="143"/>
      <c r="H22499" s="61"/>
      <c r="I22499" s="96"/>
      <c r="J22499" s="72"/>
    </row>
    <row r="22500" spans="1:10">
      <c r="A22500" s="140"/>
      <c r="B22500" s="160"/>
      <c r="C22500" s="186"/>
      <c r="D22500" s="142"/>
      <c r="E22500" s="142"/>
      <c r="F22500" s="143"/>
      <c r="H22500" s="61"/>
      <c r="I22500" s="96"/>
      <c r="J22500" s="72"/>
    </row>
    <row r="22501" spans="1:10">
      <c r="A22501" s="140"/>
      <c r="B22501" s="160"/>
      <c r="C22501" s="186"/>
      <c r="D22501" s="142"/>
      <c r="E22501" s="142"/>
      <c r="F22501" s="143"/>
      <c r="H22501" s="61"/>
      <c r="I22501" s="96"/>
      <c r="J22501" s="72"/>
    </row>
    <row r="22502" spans="1:10">
      <c r="A22502" s="140"/>
      <c r="B22502" s="160"/>
      <c r="C22502" s="186"/>
      <c r="D22502" s="142"/>
      <c r="E22502" s="142"/>
      <c r="F22502" s="143"/>
      <c r="H22502" s="61"/>
      <c r="I22502" s="96"/>
      <c r="J22502" s="72"/>
    </row>
    <row r="22503" spans="1:10">
      <c r="A22503" s="140"/>
      <c r="B22503" s="160"/>
      <c r="C22503" s="186"/>
      <c r="D22503" s="142"/>
      <c r="E22503" s="142"/>
      <c r="F22503" s="143"/>
      <c r="H22503" s="61"/>
      <c r="I22503" s="96"/>
      <c r="J22503" s="72"/>
    </row>
    <row r="22504" spans="1:10">
      <c r="A22504" s="140"/>
      <c r="B22504" s="160"/>
      <c r="C22504" s="137"/>
      <c r="D22504" s="142"/>
      <c r="E22504" s="142"/>
      <c r="F22504" s="143"/>
      <c r="H22504" s="61"/>
      <c r="I22504" s="96"/>
      <c r="J22504" s="72"/>
    </row>
    <row r="22505" spans="1:10">
      <c r="A22505" s="140"/>
      <c r="B22505" s="160"/>
      <c r="C22505" s="137"/>
      <c r="D22505" s="142"/>
      <c r="E22505" s="142"/>
      <c r="F22505" s="143"/>
      <c r="H22505" s="61"/>
      <c r="I22505" s="96"/>
      <c r="J22505" s="72"/>
    </row>
    <row r="22506" spans="1:10">
      <c r="A22506" s="140"/>
      <c r="B22506" s="160"/>
      <c r="C22506" s="137"/>
      <c r="D22506" s="142"/>
      <c r="E22506" s="142"/>
      <c r="F22506" s="143"/>
      <c r="H22506" s="61"/>
      <c r="I22506" s="96"/>
      <c r="J22506" s="72"/>
    </row>
    <row r="22507" spans="1:10">
      <c r="A22507" s="140"/>
      <c r="B22507" s="160"/>
      <c r="C22507" s="137"/>
      <c r="D22507" s="142"/>
      <c r="E22507" s="142"/>
      <c r="F22507" s="143"/>
      <c r="H22507" s="61"/>
      <c r="I22507" s="96"/>
      <c r="J22507" s="72"/>
    </row>
    <row r="22508" spans="1:10">
      <c r="A22508" s="140"/>
      <c r="B22508" s="160"/>
      <c r="C22508" s="137"/>
      <c r="D22508" s="142"/>
      <c r="E22508" s="142"/>
      <c r="F22508" s="143"/>
      <c r="H22508" s="61"/>
      <c r="I22508" s="96"/>
      <c r="J22508" s="72"/>
    </row>
    <row r="22509" spans="1:10">
      <c r="A22509" s="140"/>
      <c r="B22509" s="160"/>
      <c r="C22509" s="137"/>
      <c r="D22509" s="142"/>
      <c r="E22509" s="142"/>
      <c r="F22509" s="143"/>
      <c r="H22509" s="61"/>
      <c r="I22509" s="96"/>
      <c r="J22509" s="72"/>
    </row>
    <row r="22510" spans="1:10">
      <c r="A22510" s="140"/>
      <c r="B22510" s="160"/>
      <c r="C22510" s="137"/>
      <c r="D22510" s="142"/>
      <c r="E22510" s="142"/>
      <c r="F22510" s="143"/>
      <c r="H22510" s="61"/>
      <c r="I22510" s="96"/>
      <c r="J22510" s="72"/>
    </row>
    <row r="22511" spans="1:10">
      <c r="A22511" s="140"/>
      <c r="B22511" s="160"/>
      <c r="C22511" s="186"/>
      <c r="D22511" s="142"/>
      <c r="E22511" s="142"/>
      <c r="F22511" s="143"/>
      <c r="H22511" s="61"/>
      <c r="I22511" s="96"/>
      <c r="J22511" s="72"/>
    </row>
    <row r="22512" spans="1:10">
      <c r="A22512" s="140"/>
      <c r="B22512" s="160"/>
      <c r="C22512" s="137"/>
      <c r="D22512" s="142"/>
      <c r="E22512" s="142"/>
      <c r="F22512" s="143"/>
      <c r="H22512" s="61"/>
      <c r="I22512" s="96"/>
      <c r="J22512" s="72"/>
    </row>
    <row r="22513" spans="1:10">
      <c r="A22513" s="140"/>
      <c r="B22513" s="160"/>
      <c r="C22513" s="137"/>
      <c r="D22513" s="142"/>
      <c r="E22513" s="142"/>
      <c r="F22513" s="143"/>
      <c r="H22513" s="61"/>
      <c r="I22513" s="96"/>
      <c r="J22513" s="72"/>
    </row>
    <row r="22514" spans="1:10">
      <c r="A22514" s="140"/>
      <c r="B22514" s="160"/>
      <c r="C22514" s="137"/>
      <c r="D22514" s="142"/>
      <c r="E22514" s="142"/>
      <c r="F22514" s="143"/>
      <c r="H22514" s="61"/>
      <c r="I22514" s="96"/>
      <c r="J22514" s="72"/>
    </row>
    <row r="22515" spans="1:10">
      <c r="A22515" s="140"/>
      <c r="B22515" s="160"/>
      <c r="C22515" s="137"/>
      <c r="D22515" s="142"/>
      <c r="E22515" s="142"/>
      <c r="F22515" s="143"/>
      <c r="H22515" s="61"/>
      <c r="I22515" s="96"/>
      <c r="J22515" s="72"/>
    </row>
    <row r="22516" spans="1:10">
      <c r="A22516" s="140"/>
      <c r="B22516" s="160"/>
      <c r="C22516" s="137"/>
      <c r="D22516" s="142"/>
      <c r="E22516" s="142"/>
      <c r="F22516" s="143"/>
      <c r="H22516" s="61"/>
      <c r="I22516" s="96"/>
      <c r="J22516" s="72"/>
    </row>
    <row r="22517" spans="1:10">
      <c r="A22517" s="140"/>
      <c r="B22517" s="160"/>
      <c r="C22517" s="137"/>
      <c r="D22517" s="142"/>
      <c r="E22517" s="142"/>
      <c r="F22517" s="143"/>
      <c r="H22517" s="61"/>
      <c r="I22517" s="96"/>
      <c r="J22517" s="72"/>
    </row>
    <row r="22518" spans="1:10">
      <c r="A22518" s="140"/>
      <c r="B22518" s="160"/>
      <c r="C22518" s="137"/>
      <c r="D22518" s="142"/>
      <c r="E22518" s="142"/>
      <c r="F22518" s="143"/>
      <c r="H22518" s="61"/>
      <c r="I22518" s="96"/>
      <c r="J22518" s="72"/>
    </row>
    <row r="22519" spans="1:10">
      <c r="A22519" s="140"/>
      <c r="B22519" s="160"/>
      <c r="C22519" s="137"/>
      <c r="D22519" s="142"/>
      <c r="E22519" s="142"/>
      <c r="F22519" s="143"/>
      <c r="H22519" s="61"/>
      <c r="I22519" s="91"/>
      <c r="J22519" s="72"/>
    </row>
    <row r="22520" spans="1:10">
      <c r="A22520" s="140"/>
      <c r="B22520" s="160"/>
      <c r="C22520" s="137"/>
      <c r="D22520" s="142"/>
      <c r="E22520" s="142"/>
      <c r="F22520" s="143"/>
      <c r="H22520" s="61"/>
      <c r="I22520" s="91"/>
      <c r="J22520" s="72"/>
    </row>
    <row r="22521" spans="1:10">
      <c r="A22521" s="140"/>
      <c r="B22521" s="160"/>
      <c r="C22521" s="137"/>
      <c r="D22521" s="142"/>
      <c r="E22521" s="142"/>
      <c r="F22521" s="143"/>
      <c r="H22521" s="61"/>
      <c r="I22521" s="91"/>
      <c r="J22521" s="72"/>
    </row>
    <row r="22522" spans="1:10">
      <c r="A22522" s="140"/>
      <c r="B22522" s="160"/>
      <c r="C22522" s="137"/>
      <c r="D22522" s="142"/>
      <c r="E22522" s="142"/>
      <c r="F22522" s="143"/>
      <c r="H22522" s="61"/>
      <c r="I22522" s="91"/>
      <c r="J22522" s="72"/>
    </row>
    <row r="22523" spans="1:10">
      <c r="A22523" s="140"/>
      <c r="B22523" s="160"/>
      <c r="C22523" s="137"/>
      <c r="D22523" s="142"/>
      <c r="E22523" s="142"/>
      <c r="F22523" s="143"/>
      <c r="H22523" s="61"/>
      <c r="I22523" s="91"/>
      <c r="J22523" s="72"/>
    </row>
    <row r="22524" spans="1:10">
      <c r="A22524" s="140"/>
      <c r="B22524" s="160"/>
      <c r="C22524" s="137"/>
      <c r="D22524" s="142"/>
      <c r="E22524" s="142"/>
      <c r="F22524" s="143"/>
      <c r="H22524" s="61"/>
      <c r="I22524" s="91"/>
      <c r="J22524" s="72"/>
    </row>
    <row r="22525" spans="1:10">
      <c r="A22525" s="140"/>
      <c r="B22525" s="160"/>
      <c r="C22525" s="137"/>
      <c r="D22525" s="142"/>
      <c r="E22525" s="142"/>
      <c r="F22525" s="143"/>
      <c r="H22525" s="61"/>
      <c r="I22525" s="91"/>
      <c r="J22525" s="72"/>
    </row>
    <row r="22526" spans="1:10">
      <c r="A22526" s="140"/>
      <c r="B22526" s="160"/>
      <c r="C22526" s="137"/>
      <c r="D22526" s="142"/>
      <c r="E22526" s="142"/>
      <c r="F22526" s="143"/>
      <c r="H22526" s="61"/>
      <c r="I22526" s="91"/>
      <c r="J22526" s="72"/>
    </row>
    <row r="22527" spans="1:10">
      <c r="A22527" s="140"/>
      <c r="B22527" s="160"/>
      <c r="C22527" s="137"/>
      <c r="D22527" s="142"/>
      <c r="E22527" s="142"/>
      <c r="F22527" s="143"/>
      <c r="H22527" s="61"/>
      <c r="I22527" s="91"/>
      <c r="J22527" s="72"/>
    </row>
    <row r="22528" spans="1:10">
      <c r="A22528" s="140"/>
      <c r="B22528" s="160"/>
      <c r="C22528" s="137"/>
      <c r="D22528" s="142"/>
      <c r="E22528" s="142"/>
      <c r="F22528" s="143"/>
      <c r="H22528" s="61"/>
      <c r="I22528" s="91"/>
      <c r="J22528" s="72"/>
    </row>
    <row r="22529" spans="1:10">
      <c r="A22529" s="140"/>
      <c r="B22529" s="160"/>
      <c r="C22529" s="137"/>
      <c r="D22529" s="142"/>
      <c r="E22529" s="142"/>
      <c r="F22529" s="143"/>
      <c r="H22529" s="61"/>
      <c r="I22529" s="91"/>
      <c r="J22529" s="72"/>
    </row>
    <row r="22530" spans="1:10">
      <c r="A22530" s="140"/>
      <c r="B22530" s="160"/>
      <c r="C22530" s="137"/>
      <c r="D22530" s="142"/>
      <c r="E22530" s="142"/>
      <c r="F22530" s="143"/>
      <c r="H22530" s="61"/>
      <c r="I22530" s="91"/>
      <c r="J22530" s="72"/>
    </row>
    <row r="22531" spans="1:10">
      <c r="A22531" s="140"/>
      <c r="B22531" s="160"/>
      <c r="C22531" s="137"/>
      <c r="D22531" s="142"/>
      <c r="E22531" s="142"/>
      <c r="F22531" s="143"/>
      <c r="H22531" s="61"/>
      <c r="I22531" s="91"/>
      <c r="J22531" s="72"/>
    </row>
    <row r="22532" spans="1:10">
      <c r="A22532" s="140"/>
      <c r="B22532" s="160"/>
      <c r="C22532" s="137"/>
      <c r="D22532" s="142"/>
      <c r="E22532" s="142"/>
      <c r="F22532" s="143"/>
      <c r="H22532" s="61"/>
      <c r="I22532" s="91"/>
      <c r="J22532" s="72"/>
    </row>
    <row r="22533" spans="1:10">
      <c r="A22533" s="140"/>
      <c r="B22533" s="160"/>
      <c r="C22533" s="137"/>
      <c r="D22533" s="142"/>
      <c r="E22533" s="142"/>
      <c r="F22533" s="143"/>
      <c r="H22533" s="61"/>
      <c r="I22533" s="91"/>
      <c r="J22533" s="72"/>
    </row>
    <row r="22534" spans="1:10">
      <c r="A22534" s="140"/>
      <c r="B22534" s="160"/>
      <c r="C22534" s="137"/>
      <c r="D22534" s="142"/>
      <c r="E22534" s="142"/>
      <c r="F22534" s="143"/>
      <c r="H22534" s="61"/>
      <c r="I22534" s="91"/>
      <c r="J22534" s="72"/>
    </row>
    <row r="22535" spans="1:10">
      <c r="A22535" s="140"/>
      <c r="B22535" s="160"/>
      <c r="C22535" s="137"/>
      <c r="D22535" s="142"/>
      <c r="E22535" s="142"/>
      <c r="F22535" s="143"/>
      <c r="H22535" s="61"/>
      <c r="I22535" s="91"/>
      <c r="J22535" s="72"/>
    </row>
    <row r="22536" spans="1:10">
      <c r="A22536" s="140"/>
      <c r="B22536" s="160"/>
      <c r="C22536" s="137"/>
      <c r="D22536" s="142"/>
      <c r="E22536" s="142"/>
      <c r="F22536" s="143"/>
      <c r="H22536" s="61"/>
      <c r="I22536" s="91"/>
      <c r="J22536" s="72"/>
    </row>
    <row r="22537" spans="1:10">
      <c r="A22537" s="140"/>
      <c r="B22537" s="160"/>
      <c r="C22537" s="137"/>
      <c r="D22537" s="142"/>
      <c r="E22537" s="142"/>
      <c r="F22537" s="143"/>
      <c r="G22537" s="103"/>
      <c r="H22537" s="102"/>
      <c r="I22537" s="101"/>
      <c r="J22537" s="100"/>
    </row>
    <row r="22538" spans="1:10">
      <c r="A22538" s="140"/>
      <c r="B22538" s="160"/>
      <c r="C22538" s="137"/>
      <c r="D22538" s="142"/>
      <c r="E22538" s="142"/>
      <c r="F22538" s="143"/>
      <c r="G22538" s="103"/>
      <c r="H22538" s="102"/>
      <c r="I22538" s="101"/>
      <c r="J22538" s="100"/>
    </row>
    <row r="22539" spans="1:10">
      <c r="A22539" s="140"/>
      <c r="B22539" s="160"/>
      <c r="C22539" s="137"/>
      <c r="D22539" s="142"/>
      <c r="E22539" s="142"/>
      <c r="F22539" s="143"/>
      <c r="G22539" s="103"/>
      <c r="H22539" s="102"/>
      <c r="I22539" s="101"/>
      <c r="J22539" s="100"/>
    </row>
    <row r="22540" spans="1:10">
      <c r="A22540" s="140"/>
      <c r="B22540" s="160"/>
      <c r="C22540" s="137"/>
      <c r="D22540" s="142"/>
      <c r="E22540" s="142"/>
      <c r="F22540" s="143"/>
      <c r="G22540" s="103"/>
      <c r="H22540" s="102"/>
      <c r="I22540" s="101"/>
      <c r="J22540" s="100"/>
    </row>
    <row r="22541" spans="1:10">
      <c r="A22541" s="140"/>
      <c r="B22541" s="160"/>
      <c r="C22541" s="137"/>
      <c r="D22541" s="142"/>
      <c r="E22541" s="142"/>
      <c r="F22541" s="143"/>
      <c r="G22541" s="103"/>
      <c r="H22541" s="102"/>
      <c r="I22541" s="101"/>
      <c r="J22541" s="100"/>
    </row>
    <row r="22542" spans="1:10">
      <c r="A22542" s="140"/>
      <c r="B22542" s="160"/>
      <c r="C22542" s="137"/>
      <c r="D22542" s="142"/>
      <c r="E22542" s="142"/>
      <c r="F22542" s="143"/>
      <c r="G22542" s="103"/>
      <c r="H22542" s="102"/>
      <c r="I22542" s="101"/>
      <c r="J22542" s="100"/>
    </row>
    <row r="22543" spans="1:10">
      <c r="A22543" s="140"/>
      <c r="B22543" s="160"/>
      <c r="C22543" s="137"/>
      <c r="D22543" s="142"/>
      <c r="E22543" s="142"/>
      <c r="F22543" s="143"/>
      <c r="G22543" s="103"/>
      <c r="H22543" s="102"/>
      <c r="I22543" s="101"/>
      <c r="J22543" s="100"/>
    </row>
    <row r="22544" spans="1:10">
      <c r="A22544" s="140"/>
      <c r="B22544" s="160"/>
      <c r="C22544" s="137"/>
      <c r="D22544" s="142"/>
      <c r="E22544" s="142"/>
      <c r="F22544" s="143"/>
      <c r="G22544" s="103"/>
      <c r="H22544" s="102"/>
      <c r="I22544" s="101"/>
      <c r="J22544" s="100"/>
    </row>
    <row r="22545" spans="1:10">
      <c r="A22545" s="140"/>
      <c r="B22545" s="160"/>
      <c r="C22545" s="137"/>
      <c r="D22545" s="142"/>
      <c r="E22545" s="142"/>
      <c r="F22545" s="143"/>
      <c r="G22545" s="103"/>
      <c r="H22545" s="102"/>
      <c r="I22545" s="101"/>
      <c r="J22545" s="100"/>
    </row>
    <row r="22546" spans="1:10">
      <c r="A22546" s="140"/>
      <c r="B22546" s="160"/>
      <c r="C22546" s="137"/>
      <c r="D22546" s="142"/>
      <c r="E22546" s="142"/>
      <c r="F22546" s="143"/>
      <c r="G22546" s="103"/>
      <c r="H22546" s="102"/>
      <c r="I22546" s="101"/>
      <c r="J22546" s="100"/>
    </row>
    <row r="22547" spans="1:10">
      <c r="A22547" s="140"/>
      <c r="B22547" s="160"/>
      <c r="C22547" s="137"/>
      <c r="D22547" s="142"/>
      <c r="E22547" s="142"/>
      <c r="F22547" s="143"/>
      <c r="G22547" s="103"/>
      <c r="H22547" s="102"/>
      <c r="I22547" s="101"/>
      <c r="J22547" s="100"/>
    </row>
    <row r="22548" spans="1:10">
      <c r="A22548" s="140"/>
      <c r="B22548" s="160"/>
      <c r="C22548" s="137"/>
      <c r="D22548" s="142"/>
      <c r="E22548" s="142"/>
      <c r="F22548" s="143"/>
      <c r="G22548" s="103"/>
      <c r="H22548" s="102"/>
      <c r="I22548" s="101"/>
      <c r="J22548" s="100"/>
    </row>
    <row r="22549" spans="1:10">
      <c r="A22549" s="140"/>
      <c r="B22549" s="160"/>
      <c r="C22549" s="137"/>
      <c r="D22549" s="142"/>
      <c r="E22549" s="142"/>
      <c r="F22549" s="143"/>
      <c r="G22549" s="103"/>
      <c r="H22549" s="102"/>
      <c r="I22549" s="101"/>
      <c r="J22549" s="100"/>
    </row>
    <row r="22550" spans="1:10">
      <c r="A22550" s="140"/>
      <c r="B22550" s="160"/>
      <c r="C22550" s="137"/>
      <c r="D22550" s="142"/>
      <c r="E22550" s="142"/>
      <c r="F22550" s="143"/>
      <c r="G22550" s="92"/>
      <c r="H22550" s="107"/>
      <c r="I22550" s="108"/>
      <c r="J22550" s="72"/>
    </row>
    <row r="22551" spans="1:10">
      <c r="A22551" s="178"/>
      <c r="B22551" s="160"/>
      <c r="C22551" s="137"/>
      <c r="D22551" s="142"/>
      <c r="E22551" s="142"/>
      <c r="F22551" s="143"/>
      <c r="G22551" s="78"/>
      <c r="H22551" s="109"/>
      <c r="I22551" s="105"/>
      <c r="J22551" s="72"/>
    </row>
    <row r="22552" spans="1:10">
      <c r="A22552" s="178"/>
      <c r="B22552" s="160"/>
      <c r="C22552" s="137"/>
      <c r="D22552" s="142"/>
      <c r="E22552" s="142"/>
      <c r="F22552" s="143"/>
      <c r="G22552" s="78"/>
      <c r="H22552" s="109"/>
      <c r="I22552" s="105"/>
      <c r="J22552" s="72"/>
    </row>
    <row r="22553" spans="1:10">
      <c r="A22553" s="178"/>
      <c r="B22553" s="160"/>
      <c r="C22553" s="137"/>
      <c r="D22553" s="142"/>
      <c r="E22553" s="142"/>
      <c r="F22553" s="143"/>
      <c r="G22553" s="78"/>
      <c r="H22553" s="109"/>
      <c r="I22553" s="105"/>
      <c r="J22553" s="72"/>
    </row>
    <row r="22554" spans="1:10">
      <c r="A22554" s="178"/>
      <c r="B22554" s="160"/>
      <c r="C22554" s="137"/>
      <c r="D22554" s="142"/>
      <c r="E22554" s="142"/>
      <c r="F22554" s="143"/>
      <c r="G22554" s="78"/>
      <c r="H22554" s="109"/>
      <c r="I22554" s="105"/>
      <c r="J22554" s="72"/>
    </row>
    <row r="22555" spans="1:10">
      <c r="A22555" s="178"/>
      <c r="B22555" s="160"/>
      <c r="C22555" s="137"/>
      <c r="D22555" s="142"/>
      <c r="E22555" s="142"/>
      <c r="F22555" s="143"/>
      <c r="G22555" s="78"/>
      <c r="H22555" s="109"/>
      <c r="I22555" s="105"/>
      <c r="J22555" s="72"/>
    </row>
    <row r="22556" spans="1:10">
      <c r="A22556" s="178"/>
      <c r="B22556" s="160"/>
      <c r="C22556" s="179"/>
      <c r="D22556" s="142"/>
      <c r="E22556" s="142"/>
      <c r="F22556" s="143"/>
      <c r="G22556" s="78"/>
      <c r="H22556" s="109"/>
      <c r="I22556" s="105"/>
      <c r="J22556" s="72"/>
    </row>
    <row r="22557" spans="1:10">
      <c r="A22557" s="178"/>
      <c r="B22557" s="160"/>
      <c r="C22557" s="137"/>
      <c r="D22557" s="142"/>
      <c r="E22557" s="142"/>
      <c r="F22557" s="143"/>
      <c r="G22557" s="78"/>
      <c r="H22557" s="109"/>
      <c r="I22557" s="105"/>
      <c r="J22557" s="72"/>
    </row>
    <row r="22558" spans="1:10">
      <c r="A22558" s="178"/>
      <c r="B22558" s="160"/>
      <c r="C22558" s="137"/>
      <c r="D22558" s="142"/>
      <c r="E22558" s="142"/>
      <c r="F22558" s="143"/>
      <c r="G22558" s="78"/>
      <c r="H22558" s="109"/>
      <c r="I22558" s="105"/>
      <c r="J22558" s="72"/>
    </row>
    <row r="22559" spans="1:10">
      <c r="A22559" s="178"/>
      <c r="B22559" s="160"/>
      <c r="C22559" s="137"/>
      <c r="D22559" s="142"/>
      <c r="E22559" s="142"/>
      <c r="F22559" s="143"/>
      <c r="G22559" s="78"/>
      <c r="H22559" s="109"/>
      <c r="I22559" s="105"/>
      <c r="J22559" s="72"/>
    </row>
    <row r="22560" spans="1:10">
      <c r="A22560" s="178"/>
      <c r="B22560" s="160"/>
      <c r="C22560" s="137"/>
      <c r="D22560" s="142"/>
      <c r="E22560" s="142"/>
      <c r="F22560" s="143"/>
      <c r="G22560" s="78"/>
      <c r="H22560" s="109"/>
      <c r="I22560" s="105"/>
      <c r="J22560" s="72"/>
    </row>
    <row r="22561" spans="1:10">
      <c r="A22561" s="178"/>
      <c r="B22561" s="160"/>
      <c r="C22561" s="137"/>
      <c r="D22561" s="142"/>
      <c r="E22561" s="142"/>
      <c r="F22561" s="143"/>
      <c r="G22561" s="78"/>
      <c r="H22561" s="109"/>
      <c r="I22561" s="105"/>
      <c r="J22561" s="72"/>
    </row>
    <row r="22562" spans="1:10">
      <c r="A22562" s="178"/>
      <c r="B22562" s="160"/>
      <c r="C22562" s="137"/>
      <c r="D22562" s="142"/>
      <c r="E22562" s="142"/>
      <c r="F22562" s="143"/>
      <c r="G22562" s="78"/>
      <c r="H22562" s="109"/>
      <c r="I22562" s="105"/>
      <c r="J22562" s="72"/>
    </row>
    <row r="22563" spans="1:10">
      <c r="A22563" s="178"/>
      <c r="B22563" s="160"/>
      <c r="C22563" s="137"/>
      <c r="D22563" s="142"/>
      <c r="E22563" s="142"/>
      <c r="F22563" s="143"/>
      <c r="G22563" s="78"/>
      <c r="H22563" s="109"/>
      <c r="I22563" s="105"/>
      <c r="J22563" s="72"/>
    </row>
    <row r="22564" spans="1:10">
      <c r="A22564" s="178"/>
      <c r="B22564" s="160"/>
      <c r="C22564" s="137"/>
      <c r="D22564" s="142"/>
      <c r="E22564" s="142"/>
      <c r="F22564" s="143"/>
      <c r="G22564" s="78"/>
      <c r="H22564" s="109"/>
      <c r="I22564" s="105"/>
      <c r="J22564" s="72"/>
    </row>
    <row r="22565" spans="1:10">
      <c r="A22565" s="178"/>
      <c r="B22565" s="160"/>
      <c r="C22565" s="137"/>
      <c r="D22565" s="142"/>
      <c r="E22565" s="142"/>
      <c r="F22565" s="143"/>
      <c r="G22565" s="78"/>
      <c r="H22565" s="109"/>
      <c r="I22565" s="105"/>
      <c r="J22565" s="72"/>
    </row>
    <row r="22566" spans="1:10">
      <c r="A22566" s="178"/>
      <c r="B22566" s="160"/>
      <c r="C22566" s="137"/>
      <c r="D22566" s="142"/>
      <c r="E22566" s="142"/>
      <c r="F22566" s="143"/>
      <c r="G22566" s="78"/>
      <c r="H22566" s="109"/>
      <c r="I22566" s="105"/>
      <c r="J22566" s="72"/>
    </row>
    <row r="22567" spans="1:10">
      <c r="A22567" s="178"/>
      <c r="B22567" s="160"/>
      <c r="C22567" s="137"/>
      <c r="D22567" s="142"/>
      <c r="E22567" s="142"/>
      <c r="F22567" s="143"/>
      <c r="G22567" s="78"/>
      <c r="H22567" s="109"/>
      <c r="I22567" s="105"/>
      <c r="J22567" s="72"/>
    </row>
    <row r="22568" spans="1:10">
      <c r="A22568" s="178"/>
      <c r="B22568" s="160"/>
      <c r="C22568" s="137"/>
      <c r="D22568" s="142"/>
      <c r="E22568" s="142"/>
      <c r="F22568" s="143"/>
      <c r="G22568" s="78"/>
      <c r="H22568" s="109"/>
      <c r="I22568" s="105"/>
      <c r="J22568" s="72"/>
    </row>
    <row r="22569" spans="1:10">
      <c r="A22569" s="178"/>
      <c r="B22569" s="160"/>
      <c r="C22569" s="137"/>
      <c r="D22569" s="142"/>
      <c r="E22569" s="142"/>
      <c r="F22569" s="143"/>
      <c r="G22569" s="78"/>
      <c r="H22569" s="109"/>
      <c r="I22569" s="105"/>
      <c r="J22569" s="72"/>
    </row>
    <row r="22570" spans="1:10">
      <c r="A22570" s="178"/>
      <c r="B22570" s="160"/>
      <c r="C22570" s="137"/>
      <c r="D22570" s="142"/>
      <c r="E22570" s="142"/>
      <c r="F22570" s="143"/>
      <c r="G22570" s="78"/>
      <c r="H22570" s="109"/>
      <c r="I22570" s="105"/>
      <c r="J22570" s="72"/>
    </row>
    <row r="22571" spans="1:10" s="110" customFormat="1">
      <c r="A22571" s="178"/>
      <c r="B22571" s="160"/>
      <c r="C22571" s="137"/>
      <c r="D22571" s="142"/>
      <c r="E22571" s="142"/>
      <c r="F22571" s="143"/>
      <c r="G22571" s="78"/>
      <c r="H22571" s="109"/>
      <c r="I22571" s="105"/>
      <c r="J22571" s="72"/>
    </row>
    <row r="22572" spans="1:10" s="110" customFormat="1">
      <c r="A22572" s="178"/>
      <c r="B22572" s="160"/>
      <c r="C22572" s="137"/>
      <c r="D22572" s="142"/>
      <c r="E22572" s="142"/>
      <c r="F22572" s="143"/>
      <c r="G22572" s="78"/>
      <c r="H22572" s="109"/>
      <c r="I22572" s="105"/>
      <c r="J22572" s="72"/>
    </row>
    <row r="22573" spans="1:10" s="110" customFormat="1">
      <c r="A22573" s="178"/>
      <c r="B22573" s="160"/>
      <c r="C22573" s="137"/>
      <c r="D22573" s="142"/>
      <c r="E22573" s="142"/>
      <c r="F22573" s="143"/>
      <c r="G22573" s="78"/>
      <c r="H22573" s="109"/>
      <c r="I22573" s="105"/>
      <c r="J22573" s="72"/>
    </row>
    <row r="22574" spans="1:10" s="110" customFormat="1">
      <c r="A22574" s="178"/>
      <c r="B22574" s="160"/>
      <c r="C22574" s="137"/>
      <c r="D22574" s="142"/>
      <c r="E22574" s="142"/>
      <c r="F22574" s="143"/>
      <c r="G22574" s="78"/>
      <c r="H22574" s="109"/>
      <c r="I22574" s="105"/>
      <c r="J22574" s="72"/>
    </row>
    <row r="22575" spans="1:10" s="110" customFormat="1">
      <c r="A22575" s="178"/>
      <c r="B22575" s="160"/>
      <c r="C22575" s="137"/>
      <c r="D22575" s="142"/>
      <c r="E22575" s="142"/>
      <c r="F22575" s="143"/>
      <c r="G22575" s="78"/>
      <c r="H22575" s="109"/>
      <c r="I22575" s="105"/>
      <c r="J22575" s="72"/>
    </row>
    <row r="22576" spans="1:10" s="110" customFormat="1">
      <c r="A22576" s="178"/>
      <c r="B22576" s="160"/>
      <c r="C22576" s="137"/>
      <c r="D22576" s="142"/>
      <c r="E22576" s="142"/>
      <c r="F22576" s="143"/>
      <c r="G22576" s="78"/>
      <c r="H22576" s="109"/>
      <c r="I22576" s="105"/>
      <c r="J22576" s="72"/>
    </row>
    <row r="22577" spans="1:10" s="111" customFormat="1">
      <c r="A22577" s="178"/>
      <c r="B22577" s="160"/>
      <c r="C22577" s="137"/>
      <c r="D22577" s="142"/>
      <c r="E22577" s="142"/>
      <c r="F22577" s="143"/>
      <c r="G22577" s="78"/>
      <c r="H22577" s="109"/>
      <c r="I22577" s="106"/>
      <c r="J22577" s="72"/>
    </row>
    <row r="22578" spans="1:10">
      <c r="A22578" s="178"/>
      <c r="B22578" s="160"/>
      <c r="C22578" s="137"/>
      <c r="D22578" s="142"/>
      <c r="E22578" s="142"/>
      <c r="F22578" s="143"/>
      <c r="G22578" s="78"/>
      <c r="H22578" s="109"/>
      <c r="I22578" s="106"/>
      <c r="J22578" s="72"/>
    </row>
    <row r="22579" spans="1:10">
      <c r="A22579" s="178"/>
      <c r="B22579" s="160"/>
      <c r="C22579" s="137"/>
      <c r="D22579" s="142"/>
      <c r="E22579" s="142"/>
      <c r="F22579" s="143"/>
      <c r="G22579" s="84"/>
      <c r="H22579" s="113"/>
      <c r="I22579" s="59"/>
      <c r="J22579" s="71"/>
    </row>
    <row r="22580" spans="1:10" s="98" customFormat="1">
      <c r="A22580" s="178"/>
      <c r="B22580" s="160"/>
      <c r="C22580" s="137"/>
      <c r="D22580" s="142"/>
      <c r="E22580" s="142"/>
      <c r="F22580" s="143"/>
      <c r="G22580" s="78"/>
      <c r="H22580" s="114"/>
      <c r="I22580" s="112"/>
      <c r="J22580" s="72"/>
    </row>
    <row r="22581" spans="1:10" s="98" customFormat="1">
      <c r="A22581" s="178"/>
      <c r="B22581" s="160"/>
      <c r="C22581" s="137"/>
      <c r="D22581" s="142"/>
      <c r="E22581" s="142"/>
      <c r="F22581" s="143"/>
      <c r="G22581" s="78"/>
      <c r="H22581" s="114"/>
      <c r="I22581" s="112"/>
      <c r="J22581" s="72"/>
    </row>
    <row r="22582" spans="1:10" s="98" customFormat="1">
      <c r="A22582" s="178"/>
      <c r="B22582" s="160"/>
      <c r="C22582" s="137"/>
      <c r="D22582" s="142"/>
      <c r="E22582" s="142"/>
      <c r="F22582" s="143"/>
      <c r="G22582" s="78"/>
      <c r="H22582" s="114"/>
      <c r="I22582" s="112"/>
      <c r="J22582" s="72"/>
    </row>
    <row r="22583" spans="1:10" s="98" customFormat="1">
      <c r="A22583" s="178"/>
      <c r="B22583" s="160"/>
      <c r="C22583" s="137"/>
      <c r="D22583" s="142"/>
      <c r="E22583" s="142"/>
      <c r="F22583" s="143"/>
      <c r="G22583" s="78"/>
      <c r="H22583" s="114"/>
      <c r="I22583" s="112"/>
      <c r="J22583" s="72"/>
    </row>
    <row r="22584" spans="1:10" s="98" customFormat="1">
      <c r="A22584" s="178"/>
      <c r="B22584" s="160"/>
      <c r="C22584" s="137"/>
      <c r="D22584" s="142"/>
      <c r="E22584" s="142"/>
      <c r="F22584" s="143"/>
      <c r="G22584" s="78"/>
      <c r="H22584" s="114"/>
      <c r="I22584" s="112"/>
      <c r="J22584" s="72"/>
    </row>
    <row r="22585" spans="1:10" s="98" customFormat="1">
      <c r="A22585" s="178"/>
      <c r="B22585" s="160"/>
      <c r="C22585" s="137"/>
      <c r="D22585" s="142"/>
      <c r="E22585" s="142"/>
      <c r="F22585" s="143"/>
      <c r="G22585" s="78"/>
      <c r="H22585" s="114"/>
      <c r="I22585" s="112"/>
      <c r="J22585" s="72"/>
    </row>
    <row r="22586" spans="1:10" s="98" customFormat="1">
      <c r="A22586" s="178"/>
      <c r="B22586" s="160"/>
      <c r="C22586" s="137"/>
      <c r="D22586" s="142"/>
      <c r="E22586" s="142"/>
      <c r="F22586" s="143"/>
      <c r="G22586" s="78"/>
      <c r="H22586" s="114"/>
      <c r="I22586" s="112"/>
      <c r="J22586" s="72"/>
    </row>
    <row r="22587" spans="1:10" s="98" customFormat="1">
      <c r="A22587" s="178"/>
      <c r="B22587" s="160"/>
      <c r="C22587" s="137"/>
      <c r="D22587" s="142"/>
      <c r="E22587" s="142"/>
      <c r="F22587" s="143"/>
      <c r="G22587" s="78"/>
      <c r="H22587" s="114"/>
      <c r="I22587" s="112"/>
      <c r="J22587" s="72"/>
    </row>
    <row r="22588" spans="1:10" s="98" customFormat="1">
      <c r="A22588" s="178"/>
      <c r="B22588" s="160"/>
      <c r="C22588" s="137"/>
      <c r="D22588" s="142"/>
      <c r="E22588" s="142"/>
      <c r="F22588" s="143"/>
      <c r="G22588" s="78"/>
      <c r="H22588" s="114"/>
      <c r="I22588" s="112"/>
      <c r="J22588" s="72"/>
    </row>
    <row r="22589" spans="1:10" s="98" customFormat="1">
      <c r="A22589" s="178"/>
      <c r="B22589" s="160"/>
      <c r="C22589" s="137"/>
      <c r="D22589" s="142"/>
      <c r="E22589" s="142"/>
      <c r="F22589" s="143"/>
      <c r="G22589" s="78"/>
      <c r="H22589" s="114"/>
      <c r="I22589" s="112"/>
      <c r="J22589" s="72"/>
    </row>
    <row r="22590" spans="1:10">
      <c r="A22590" s="178"/>
      <c r="B22590" s="160"/>
      <c r="C22590" s="137"/>
      <c r="D22590" s="142"/>
      <c r="E22590" s="142"/>
      <c r="F22590" s="143"/>
      <c r="G22590" s="78"/>
      <c r="H22590" s="116"/>
      <c r="I22590" s="115"/>
      <c r="J22590" s="72"/>
    </row>
    <row r="22591" spans="1:10">
      <c r="A22591" s="178"/>
      <c r="B22591" s="160"/>
      <c r="C22591" s="137"/>
      <c r="D22591" s="142"/>
      <c r="E22591" s="142"/>
      <c r="F22591" s="143"/>
      <c r="G22591" s="84"/>
      <c r="H22591" s="113"/>
      <c r="I22591" s="59"/>
      <c r="J22591" s="71"/>
    </row>
    <row r="22592" spans="1:10">
      <c r="A22592" s="178"/>
      <c r="B22592" s="160"/>
      <c r="C22592" s="137"/>
      <c r="D22592" s="142"/>
      <c r="E22592" s="142"/>
      <c r="F22592" s="143"/>
      <c r="G22592" s="84"/>
      <c r="H22592" s="113"/>
      <c r="I22592" s="59"/>
      <c r="J22592" s="71"/>
    </row>
    <row r="22593" spans="1:10" ht="123" customHeight="1">
      <c r="A22593" s="178"/>
      <c r="B22593" s="160"/>
      <c r="C22593" s="137"/>
      <c r="D22593" s="142"/>
      <c r="E22593" s="142"/>
      <c r="F22593" s="143"/>
      <c r="G22593" s="84"/>
      <c r="H22593" s="113"/>
      <c r="I22593" s="59"/>
      <c r="J22593" s="71"/>
    </row>
    <row r="22594" spans="1:10" ht="20.100000000000001" customHeight="1">
      <c r="A22594" s="178"/>
      <c r="B22594" s="160"/>
      <c r="C22594" s="137"/>
      <c r="D22594" s="142"/>
      <c r="E22594" s="142"/>
      <c r="F22594" s="143"/>
      <c r="G22594" s="78"/>
      <c r="H22594" s="118"/>
      <c r="I22594" s="117"/>
      <c r="J22594" s="72"/>
    </row>
    <row r="22595" spans="1:10" ht="20.100000000000001" customHeight="1">
      <c r="A22595" s="178"/>
      <c r="B22595" s="160"/>
      <c r="C22595" s="137"/>
      <c r="D22595" s="142"/>
      <c r="E22595" s="142"/>
      <c r="F22595" s="143"/>
      <c r="G22595" s="78"/>
      <c r="H22595" s="118"/>
      <c r="I22595" s="117"/>
      <c r="J22595" s="72"/>
    </row>
    <row r="22596" spans="1:10" ht="20.100000000000001" customHeight="1">
      <c r="A22596" s="178"/>
      <c r="B22596" s="160"/>
      <c r="C22596" s="137"/>
      <c r="D22596" s="142"/>
      <c r="E22596" s="142"/>
      <c r="F22596" s="143"/>
      <c r="G22596" s="78"/>
      <c r="H22596" s="118"/>
      <c r="I22596" s="117"/>
      <c r="J22596" s="72"/>
    </row>
    <row r="22597" spans="1:10" ht="20.100000000000001" customHeight="1">
      <c r="A22597" s="178"/>
      <c r="B22597" s="160"/>
      <c r="C22597" s="137"/>
      <c r="D22597" s="142"/>
      <c r="E22597" s="142"/>
      <c r="F22597" s="143"/>
      <c r="G22597" s="78"/>
      <c r="H22597" s="120"/>
      <c r="I22597" s="119"/>
      <c r="J22597" s="72"/>
    </row>
    <row r="22598" spans="1:10" ht="20.100000000000001" customHeight="1">
      <c r="A22598" s="178"/>
      <c r="B22598" s="160"/>
      <c r="C22598" s="137"/>
      <c r="D22598" s="142"/>
      <c r="E22598" s="142"/>
      <c r="F22598" s="143"/>
      <c r="G22598" s="84"/>
      <c r="H22598" s="113"/>
      <c r="I22598" s="59"/>
      <c r="J22598" s="71"/>
    </row>
    <row r="22599" spans="1:10" ht="20.100000000000001" customHeight="1">
      <c r="A22599" s="178"/>
      <c r="B22599" s="160"/>
      <c r="C22599" s="137"/>
      <c r="D22599" s="142"/>
      <c r="E22599" s="142"/>
      <c r="F22599" s="143"/>
      <c r="G22599" s="84"/>
      <c r="H22599" s="113"/>
      <c r="I22599" s="59"/>
      <c r="J22599" s="71"/>
    </row>
    <row r="22600" spans="1:10" ht="20.100000000000001" customHeight="1">
      <c r="A22600" s="178"/>
      <c r="B22600" s="160"/>
      <c r="C22600" s="137"/>
      <c r="D22600" s="142"/>
      <c r="E22600" s="142"/>
      <c r="F22600" s="143"/>
      <c r="G22600" s="84"/>
      <c r="H22600" s="113"/>
      <c r="I22600" s="59"/>
      <c r="J22600" s="71"/>
    </row>
    <row r="22601" spans="1:10" ht="20.100000000000001" customHeight="1">
      <c r="A22601" s="178"/>
      <c r="B22601" s="160"/>
      <c r="C22601" s="137"/>
      <c r="D22601" s="142"/>
      <c r="E22601" s="142"/>
      <c r="F22601" s="143"/>
      <c r="G22601" s="84"/>
      <c r="H22601" s="113"/>
      <c r="I22601" s="59"/>
      <c r="J22601" s="71"/>
    </row>
    <row r="22602" spans="1:10" ht="20.100000000000001" customHeight="1">
      <c r="A22602" s="178"/>
      <c r="B22602" s="160"/>
      <c r="C22602" s="137"/>
      <c r="D22602" s="142"/>
      <c r="E22602" s="142"/>
      <c r="F22602" s="143"/>
      <c r="G22602" s="84"/>
      <c r="H22602" s="113"/>
      <c r="I22602" s="59"/>
      <c r="J22602" s="71"/>
    </row>
    <row r="22603" spans="1:10" ht="20.100000000000001" customHeight="1">
      <c r="A22603" s="178"/>
      <c r="B22603" s="160"/>
      <c r="C22603" s="137"/>
      <c r="D22603" s="142"/>
      <c r="E22603" s="142"/>
      <c r="F22603" s="143"/>
      <c r="G22603" s="84"/>
      <c r="H22603" s="113"/>
      <c r="I22603" s="59"/>
      <c r="J22603" s="71"/>
    </row>
    <row r="22604" spans="1:10" ht="20.100000000000001" customHeight="1">
      <c r="A22604" s="178"/>
      <c r="B22604" s="160"/>
      <c r="C22604" s="137"/>
      <c r="D22604" s="142"/>
      <c r="E22604" s="142"/>
      <c r="F22604" s="143"/>
      <c r="G22604" s="84"/>
      <c r="H22604" s="113"/>
      <c r="I22604" s="59"/>
      <c r="J22604" s="71"/>
    </row>
    <row r="22605" spans="1:10" ht="20.100000000000001" customHeight="1">
      <c r="A22605" s="178"/>
      <c r="B22605" s="160"/>
      <c r="C22605" s="137"/>
      <c r="D22605" s="142"/>
      <c r="E22605" s="142"/>
      <c r="F22605" s="143"/>
      <c r="G22605" s="84"/>
      <c r="H22605" s="113"/>
      <c r="I22605" s="59"/>
      <c r="J22605" s="71"/>
    </row>
    <row r="22606" spans="1:10" ht="20.100000000000001" customHeight="1">
      <c r="A22606" s="178"/>
      <c r="B22606" s="160"/>
      <c r="C22606" s="137"/>
      <c r="D22606" s="142"/>
      <c r="E22606" s="142"/>
      <c r="F22606" s="143"/>
      <c r="G22606" s="84"/>
      <c r="H22606" s="113"/>
      <c r="I22606" s="59"/>
      <c r="J22606" s="71"/>
    </row>
    <row r="22607" spans="1:10" ht="20.100000000000001" customHeight="1">
      <c r="A22607" s="178"/>
      <c r="B22607" s="160"/>
      <c r="C22607" s="137"/>
      <c r="D22607" s="142"/>
      <c r="E22607" s="142"/>
      <c r="F22607" s="143"/>
      <c r="G22607" s="84"/>
      <c r="H22607" s="113"/>
      <c r="I22607" s="59"/>
      <c r="J22607" s="71"/>
    </row>
    <row r="22608" spans="1:10" ht="20.100000000000001" customHeight="1">
      <c r="A22608" s="178"/>
      <c r="B22608" s="160"/>
      <c r="C22608" s="137"/>
      <c r="D22608" s="142"/>
      <c r="E22608" s="142"/>
      <c r="F22608" s="143"/>
      <c r="G22608" s="84"/>
      <c r="H22608" s="113"/>
      <c r="I22608" s="59"/>
      <c r="J22608" s="71"/>
    </row>
    <row r="22609" spans="1:10" ht="20.100000000000001" customHeight="1">
      <c r="A22609" s="178"/>
      <c r="B22609" s="160"/>
      <c r="C22609" s="137"/>
      <c r="D22609" s="142"/>
      <c r="E22609" s="142"/>
      <c r="F22609" s="143"/>
      <c r="G22609" s="84"/>
      <c r="H22609" s="113"/>
      <c r="I22609" s="59"/>
      <c r="J22609" s="71"/>
    </row>
    <row r="22610" spans="1:10" ht="13.5" thickBot="1">
      <c r="A22610" s="178"/>
      <c r="B22610" s="160"/>
      <c r="C22610" s="137"/>
      <c r="D22610" s="142"/>
      <c r="E22610" s="142"/>
      <c r="F22610" s="143"/>
      <c r="G22610" s="95"/>
      <c r="H22610" s="113"/>
      <c r="I22610" s="59"/>
      <c r="J22610" s="71"/>
    </row>
    <row r="22611" spans="1:10" ht="20.100000000000001" customHeight="1">
      <c r="A22611" s="178"/>
      <c r="B22611" s="160"/>
      <c r="C22611" s="137"/>
      <c r="D22611" s="142"/>
      <c r="E22611" s="142"/>
      <c r="F22611" s="143"/>
      <c r="G22611" s="84"/>
      <c r="H22611" s="113"/>
      <c r="I22611" s="59"/>
      <c r="J22611" s="71"/>
    </row>
    <row r="22612" spans="1:10" ht="20.100000000000001" customHeight="1">
      <c r="A22612" s="178"/>
      <c r="B22612" s="160"/>
      <c r="C22612" s="137"/>
      <c r="D22612" s="142"/>
      <c r="E22612" s="142"/>
      <c r="F22612" s="143"/>
      <c r="G22612" s="84"/>
      <c r="H22612" s="113"/>
      <c r="I22612" s="59"/>
      <c r="J22612" s="71"/>
    </row>
    <row r="22613" spans="1:10" ht="20.100000000000001" customHeight="1">
      <c r="A22613" s="178"/>
      <c r="B22613" s="160"/>
      <c r="C22613" s="137"/>
      <c r="D22613" s="142"/>
      <c r="E22613" s="142"/>
      <c r="F22613" s="143"/>
      <c r="G22613" s="84"/>
      <c r="H22613" s="113"/>
      <c r="I22613" s="59"/>
      <c r="J22613" s="71"/>
    </row>
    <row r="22614" spans="1:10" ht="20.100000000000001" customHeight="1">
      <c r="A22614" s="178"/>
      <c r="B22614" s="160"/>
      <c r="C22614" s="137"/>
      <c r="D22614" s="142"/>
      <c r="E22614" s="142"/>
      <c r="F22614" s="143"/>
      <c r="G22614" s="84"/>
      <c r="H22614" s="113"/>
      <c r="I22614" s="59"/>
      <c r="J22614" s="71"/>
    </row>
    <row r="22615" spans="1:10">
      <c r="A22615" s="178"/>
      <c r="B22615" s="160"/>
      <c r="C22615" s="137"/>
      <c r="D22615" s="142"/>
      <c r="E22615" s="142"/>
      <c r="F22615" s="143"/>
      <c r="G22615" s="84"/>
      <c r="H22615" s="113"/>
      <c r="I22615" s="59"/>
      <c r="J22615" s="71"/>
    </row>
    <row r="22616" spans="1:10" ht="13.5" thickBot="1">
      <c r="A22616" s="178"/>
      <c r="B22616" s="160"/>
      <c r="C22616" s="137"/>
      <c r="D22616" s="142"/>
      <c r="E22616" s="142"/>
      <c r="F22616" s="143"/>
      <c r="G22616" s="95"/>
      <c r="H22616" s="113"/>
      <c r="I22616" s="59"/>
      <c r="J22616" s="71"/>
    </row>
    <row r="22617" spans="1:10">
      <c r="A22617" s="140"/>
      <c r="B22617" s="160"/>
      <c r="C22617" s="137"/>
      <c r="D22617" s="142"/>
      <c r="E22617" s="142"/>
      <c r="F22617" s="143"/>
      <c r="H22617" s="89"/>
      <c r="I22617" s="59"/>
      <c r="J22617" s="71"/>
    </row>
    <row r="22618" spans="1:10">
      <c r="A22618" s="140"/>
      <c r="B22618" s="160"/>
      <c r="C22618" s="137"/>
      <c r="D22618" s="142"/>
      <c r="E22618" s="142"/>
      <c r="F22618" s="143"/>
      <c r="H22618" s="89"/>
      <c r="I22618" s="59"/>
      <c r="J22618" s="71"/>
    </row>
    <row r="22619" spans="1:10">
      <c r="A22619" s="140"/>
      <c r="B22619" s="160"/>
      <c r="C22619" s="137"/>
      <c r="D22619" s="142"/>
      <c r="E22619" s="142"/>
      <c r="F22619" s="143"/>
      <c r="H22619" s="89"/>
      <c r="I22619" s="59"/>
      <c r="J22619" s="71"/>
    </row>
    <row r="22620" spans="1:10">
      <c r="A22620" s="140"/>
      <c r="B22620" s="160"/>
      <c r="C22620" s="186"/>
      <c r="D22620" s="142"/>
      <c r="E22620" s="142"/>
      <c r="F22620" s="143"/>
      <c r="H22620" s="89"/>
      <c r="I22620" s="59"/>
      <c r="J22620" s="71"/>
    </row>
    <row r="22621" spans="1:10">
      <c r="A22621" s="140"/>
      <c r="B22621" s="160"/>
      <c r="C22621" s="137"/>
      <c r="D22621" s="142"/>
      <c r="E22621" s="142"/>
      <c r="F22621" s="143"/>
      <c r="H22621" s="89"/>
      <c r="I22621" s="59"/>
      <c r="J22621" s="71"/>
    </row>
    <row r="22622" spans="1:10">
      <c r="A22622" s="140"/>
      <c r="B22622" s="160"/>
      <c r="C22622" s="137"/>
      <c r="D22622" s="142"/>
      <c r="E22622" s="142"/>
      <c r="F22622" s="143"/>
      <c r="H22622" s="89"/>
      <c r="I22622" s="59"/>
      <c r="J22622" s="71"/>
    </row>
    <row r="22623" spans="1:10">
      <c r="A22623" s="140"/>
      <c r="B22623" s="160"/>
      <c r="C22623" s="137"/>
      <c r="D22623" s="142"/>
      <c r="E22623" s="142"/>
      <c r="F22623" s="143"/>
      <c r="H22623" s="89"/>
      <c r="I22623" s="59"/>
      <c r="J22623" s="71"/>
    </row>
    <row r="22624" spans="1:10">
      <c r="A22624" s="140"/>
      <c r="B22624" s="160"/>
      <c r="C22624" s="137"/>
      <c r="D22624" s="142"/>
      <c r="E22624" s="142"/>
      <c r="F22624" s="143"/>
      <c r="H22624" s="89"/>
      <c r="I22624" s="59"/>
      <c r="J22624" s="71"/>
    </row>
    <row r="22625" spans="1:10">
      <c r="A22625" s="140"/>
      <c r="B22625" s="160"/>
      <c r="C22625" s="137"/>
      <c r="D22625" s="142"/>
      <c r="E22625" s="142"/>
      <c r="F22625" s="143"/>
      <c r="H22625" s="89"/>
      <c r="I22625" s="59"/>
      <c r="J22625" s="71"/>
    </row>
    <row r="22626" spans="1:10">
      <c r="A22626" s="140"/>
      <c r="B22626" s="160"/>
      <c r="C22626" s="137"/>
      <c r="D22626" s="142"/>
      <c r="E22626" s="142"/>
      <c r="F22626" s="143"/>
      <c r="H22626" s="89"/>
      <c r="I22626" s="59"/>
      <c r="J22626" s="71"/>
    </row>
    <row r="22627" spans="1:10">
      <c r="A22627" s="140"/>
      <c r="B22627" s="160"/>
      <c r="C22627" s="137"/>
      <c r="D22627" s="142"/>
      <c r="E22627" s="142"/>
      <c r="F22627" s="143"/>
      <c r="H22627" s="89"/>
      <c r="I22627" s="59"/>
      <c r="J22627" s="71"/>
    </row>
    <row r="22628" spans="1:10">
      <c r="A22628" s="140"/>
      <c r="B22628" s="160"/>
      <c r="C22628" s="137"/>
      <c r="D22628" s="142"/>
      <c r="E22628" s="142"/>
      <c r="F22628" s="143"/>
      <c r="H22628" s="89"/>
      <c r="I22628" s="59"/>
      <c r="J22628" s="71"/>
    </row>
    <row r="22629" spans="1:10">
      <c r="A22629" s="140"/>
      <c r="B22629" s="160"/>
      <c r="C22629" s="137"/>
      <c r="D22629" s="142"/>
      <c r="E22629" s="142"/>
      <c r="F22629" s="143"/>
      <c r="G22629" s="92"/>
      <c r="H22629" s="93"/>
      <c r="I22629" s="122"/>
      <c r="J22629" s="72"/>
    </row>
    <row r="22630" spans="1:10">
      <c r="A22630" s="140"/>
      <c r="B22630" s="160"/>
      <c r="C22630" s="137"/>
      <c r="D22630" s="142"/>
      <c r="E22630" s="142"/>
      <c r="F22630" s="143"/>
      <c r="H22630" s="89"/>
      <c r="I22630" s="123"/>
      <c r="J22630" s="124"/>
    </row>
    <row r="22631" spans="1:10">
      <c r="A22631" s="140"/>
      <c r="B22631" s="160"/>
      <c r="C22631" s="137"/>
      <c r="D22631" s="142"/>
      <c r="E22631" s="142"/>
      <c r="F22631" s="143"/>
      <c r="H22631" s="89"/>
      <c r="I22631" s="123"/>
      <c r="J22631" s="71"/>
    </row>
    <row r="22632" spans="1:10">
      <c r="A22632" s="140"/>
      <c r="B22632" s="160"/>
      <c r="C22632" s="137"/>
      <c r="D22632" s="142"/>
      <c r="E22632" s="142"/>
      <c r="F22632" s="143"/>
      <c r="H22632" s="89"/>
      <c r="I22632" s="123"/>
      <c r="J22632" s="71"/>
    </row>
    <row r="22633" spans="1:10">
      <c r="A22633" s="140"/>
      <c r="B22633" s="160"/>
      <c r="C22633" s="137"/>
      <c r="D22633" s="142"/>
      <c r="E22633" s="142"/>
      <c r="F22633" s="143"/>
      <c r="H22633" s="89"/>
      <c r="I22633" s="123"/>
      <c r="J22633" s="71"/>
    </row>
    <row r="22634" spans="1:10">
      <c r="A22634" s="140"/>
      <c r="B22634" s="160"/>
      <c r="C22634" s="137"/>
      <c r="D22634" s="142"/>
      <c r="E22634" s="142"/>
      <c r="F22634" s="143"/>
      <c r="H22634" s="89"/>
      <c r="I22634" s="123"/>
      <c r="J22634" s="71"/>
    </row>
    <row r="22635" spans="1:10">
      <c r="A22635" s="140"/>
      <c r="B22635" s="160"/>
      <c r="C22635" s="137"/>
      <c r="D22635" s="142"/>
      <c r="E22635" s="142"/>
      <c r="F22635" s="143"/>
      <c r="H22635" s="89"/>
      <c r="I22635" s="123"/>
      <c r="J22635" s="71"/>
    </row>
    <row r="22636" spans="1:10">
      <c r="A22636" s="140"/>
      <c r="B22636" s="160"/>
      <c r="C22636" s="137"/>
      <c r="D22636" s="142"/>
      <c r="E22636" s="142"/>
      <c r="F22636" s="143"/>
      <c r="H22636" s="89"/>
      <c r="I22636" s="123"/>
      <c r="J22636" s="71"/>
    </row>
    <row r="22637" spans="1:10">
      <c r="A22637" s="140"/>
      <c r="B22637" s="160"/>
      <c r="C22637" s="137"/>
      <c r="D22637" s="142"/>
      <c r="E22637" s="142"/>
      <c r="F22637" s="143"/>
      <c r="H22637" s="89"/>
      <c r="I22637" s="123"/>
      <c r="J22637" s="71"/>
    </row>
    <row r="22638" spans="1:10">
      <c r="A22638" s="140"/>
      <c r="B22638" s="160"/>
      <c r="C22638" s="137"/>
      <c r="D22638" s="142"/>
      <c r="E22638" s="142"/>
      <c r="F22638" s="143"/>
      <c r="H22638" s="89"/>
      <c r="I22638" s="123"/>
      <c r="J22638" s="71"/>
    </row>
    <row r="22639" spans="1:10">
      <c r="A22639" s="140"/>
      <c r="B22639" s="160"/>
      <c r="C22639" s="137"/>
      <c r="D22639" s="142"/>
      <c r="E22639" s="142"/>
      <c r="F22639" s="143"/>
      <c r="G22639" s="92"/>
      <c r="H22639" s="93"/>
      <c r="I22639" s="128"/>
      <c r="J22639" s="72"/>
    </row>
    <row r="22640" spans="1:10">
      <c r="A22640" s="140"/>
      <c r="B22640" s="160"/>
      <c r="C22640" s="137"/>
      <c r="D22640" s="142"/>
      <c r="E22640" s="142"/>
      <c r="F22640" s="143"/>
      <c r="G22640" s="92"/>
      <c r="H22640" s="93"/>
      <c r="I22640" s="128"/>
      <c r="J22640" s="72"/>
    </row>
    <row r="22641" spans="1:10">
      <c r="A22641" s="140"/>
      <c r="B22641" s="160"/>
      <c r="C22641" s="137"/>
      <c r="D22641" s="142"/>
      <c r="E22641" s="142"/>
      <c r="F22641" s="143"/>
      <c r="H22641" s="89"/>
      <c r="I22641" s="123"/>
      <c r="J22641" s="71"/>
    </row>
    <row r="22642" spans="1:10">
      <c r="A22642" s="140"/>
      <c r="B22642" s="160"/>
      <c r="C22642" s="137"/>
      <c r="D22642" s="142"/>
      <c r="E22642" s="142"/>
      <c r="F22642" s="143"/>
      <c r="H22642" s="89"/>
      <c r="I22642" s="123"/>
      <c r="J22642" s="71"/>
    </row>
    <row r="22643" spans="1:10">
      <c r="A22643" s="140"/>
      <c r="B22643" s="160"/>
      <c r="C22643" s="137"/>
      <c r="D22643" s="142"/>
      <c r="E22643" s="142"/>
      <c r="F22643" s="143"/>
      <c r="H22643" s="89"/>
      <c r="I22643" s="123"/>
      <c r="J22643" s="71"/>
    </row>
    <row r="22644" spans="1:10">
      <c r="A22644" s="140"/>
      <c r="B22644" s="160"/>
      <c r="C22644" s="137"/>
      <c r="D22644" s="142"/>
      <c r="E22644" s="142"/>
      <c r="F22644" s="143"/>
      <c r="H22644" s="89"/>
      <c r="I22644" s="123"/>
      <c r="J22644" s="71"/>
    </row>
    <row r="22645" spans="1:10">
      <c r="A22645" s="140"/>
      <c r="B22645" s="160"/>
      <c r="C22645" s="137"/>
      <c r="D22645" s="142"/>
      <c r="E22645" s="142"/>
      <c r="F22645" s="143"/>
      <c r="H22645" s="89"/>
      <c r="I22645" s="123"/>
      <c r="J22645" s="71"/>
    </row>
    <row r="22646" spans="1:10">
      <c r="A22646" s="140"/>
      <c r="B22646" s="160"/>
      <c r="C22646" s="137"/>
      <c r="D22646" s="142"/>
      <c r="E22646" s="142"/>
      <c r="F22646" s="143"/>
      <c r="H22646" s="89"/>
      <c r="I22646" s="123"/>
      <c r="J22646" s="71"/>
    </row>
    <row r="22647" spans="1:10">
      <c r="A22647" s="140"/>
      <c r="B22647" s="160"/>
      <c r="C22647" s="137"/>
      <c r="D22647" s="142"/>
      <c r="E22647" s="142"/>
      <c r="F22647" s="143"/>
      <c r="H22647" s="89"/>
      <c r="I22647" s="123"/>
      <c r="J22647" s="71"/>
    </row>
    <row r="22648" spans="1:10">
      <c r="A22648" s="140"/>
      <c r="B22648" s="160"/>
      <c r="C22648" s="137"/>
      <c r="D22648" s="142"/>
      <c r="E22648" s="142"/>
      <c r="F22648" s="143"/>
      <c r="H22648" s="89"/>
      <c r="I22648" s="123"/>
      <c r="J22648" s="71"/>
    </row>
    <row r="22649" spans="1:10">
      <c r="A22649" s="140"/>
      <c r="B22649" s="160"/>
      <c r="C22649" s="137"/>
      <c r="D22649" s="142"/>
      <c r="E22649" s="142"/>
      <c r="F22649" s="143"/>
      <c r="H22649" s="89"/>
      <c r="I22649" s="123"/>
      <c r="J22649" s="71"/>
    </row>
    <row r="22650" spans="1:10">
      <c r="A22650" s="140"/>
      <c r="B22650" s="160"/>
      <c r="C22650" s="137"/>
      <c r="D22650" s="142"/>
      <c r="E22650" s="142"/>
      <c r="F22650" s="143"/>
      <c r="H22650" s="89"/>
      <c r="I22650" s="123"/>
      <c r="J22650" s="71"/>
    </row>
    <row r="22651" spans="1:10">
      <c r="A22651" s="140"/>
      <c r="B22651" s="160"/>
      <c r="C22651" s="137"/>
      <c r="D22651" s="142"/>
      <c r="E22651" s="142"/>
      <c r="F22651" s="143"/>
      <c r="H22651" s="89"/>
      <c r="I22651" s="123"/>
      <c r="J22651" s="71"/>
    </row>
    <row r="22652" spans="1:10">
      <c r="A22652" s="140"/>
      <c r="B22652" s="160"/>
      <c r="C22652" s="137"/>
      <c r="D22652" s="142"/>
      <c r="E22652" s="142"/>
      <c r="F22652" s="143"/>
      <c r="H22652" s="89"/>
      <c r="I22652" s="123"/>
      <c r="J22652" s="71"/>
    </row>
    <row r="22653" spans="1:10">
      <c r="A22653" s="140"/>
      <c r="B22653" s="160"/>
      <c r="C22653" s="137"/>
      <c r="D22653" s="142"/>
      <c r="E22653" s="142"/>
      <c r="F22653" s="143"/>
      <c r="H22653" s="89"/>
      <c r="I22653" s="123"/>
      <c r="J22653" s="71"/>
    </row>
    <row r="22654" spans="1:10">
      <c r="A22654" s="140"/>
      <c r="B22654" s="160"/>
      <c r="C22654" s="137"/>
      <c r="D22654" s="142"/>
      <c r="E22654" s="142"/>
      <c r="F22654" s="143"/>
      <c r="H22654" s="89"/>
      <c r="I22654" s="123"/>
      <c r="J22654" s="71"/>
    </row>
    <row r="22655" spans="1:10">
      <c r="A22655" s="140"/>
      <c r="B22655" s="160"/>
      <c r="C22655" s="137"/>
      <c r="D22655" s="142"/>
      <c r="E22655" s="142"/>
      <c r="F22655" s="143"/>
      <c r="H22655" s="89"/>
      <c r="I22655" s="123"/>
      <c r="J22655" s="71"/>
    </row>
    <row r="22656" spans="1:10">
      <c r="A22656" s="140"/>
      <c r="B22656" s="160"/>
      <c r="C22656" s="137"/>
      <c r="D22656" s="142"/>
      <c r="E22656" s="142"/>
      <c r="F22656" s="143"/>
      <c r="H22656" s="89"/>
      <c r="I22656" s="123"/>
      <c r="J22656" s="71"/>
    </row>
    <row r="22657" spans="1:10">
      <c r="A22657" s="140"/>
      <c r="B22657" s="160"/>
      <c r="C22657" s="137"/>
      <c r="D22657" s="142"/>
      <c r="E22657" s="142"/>
      <c r="F22657" s="143"/>
      <c r="H22657" s="89"/>
      <c r="I22657" s="123"/>
      <c r="J22657" s="71"/>
    </row>
    <row r="22658" spans="1:10">
      <c r="A22658" s="140"/>
      <c r="B22658" s="160"/>
      <c r="C22658" s="137"/>
      <c r="D22658" s="142"/>
      <c r="E22658" s="142"/>
      <c r="F22658" s="143"/>
      <c r="H22658" s="89"/>
      <c r="I22658" s="123"/>
      <c r="J22658" s="71"/>
    </row>
    <row r="22659" spans="1:10">
      <c r="A22659" s="140"/>
      <c r="B22659" s="160"/>
      <c r="C22659" s="137"/>
      <c r="D22659" s="142"/>
      <c r="E22659" s="142"/>
      <c r="F22659" s="143"/>
      <c r="H22659" s="89"/>
      <c r="I22659" s="123"/>
      <c r="J22659" s="71"/>
    </row>
    <row r="22660" spans="1:10">
      <c r="A22660" s="140"/>
      <c r="B22660" s="160"/>
      <c r="C22660" s="137"/>
      <c r="D22660" s="142"/>
      <c r="E22660" s="142"/>
      <c r="F22660" s="143"/>
      <c r="H22660" s="89"/>
      <c r="I22660" s="123"/>
      <c r="J22660" s="71"/>
    </row>
    <row r="22661" spans="1:10">
      <c r="A22661" s="140"/>
      <c r="B22661" s="160"/>
      <c r="C22661" s="137"/>
      <c r="D22661" s="142"/>
      <c r="E22661" s="142"/>
      <c r="F22661" s="143"/>
      <c r="H22661" s="89"/>
      <c r="I22661" s="123"/>
      <c r="J22661" s="71"/>
    </row>
    <row r="22662" spans="1:10">
      <c r="A22662" s="140"/>
      <c r="B22662" s="160"/>
      <c r="C22662" s="186"/>
      <c r="D22662" s="142"/>
      <c r="E22662" s="142"/>
      <c r="F22662" s="143"/>
      <c r="H22662" s="89"/>
      <c r="I22662" s="123"/>
      <c r="J22662" s="71"/>
    </row>
    <row r="22663" spans="1:10">
      <c r="A22663" s="140"/>
      <c r="B22663" s="160"/>
      <c r="C22663" s="137"/>
      <c r="D22663" s="142"/>
      <c r="E22663" s="142"/>
      <c r="F22663" s="143"/>
      <c r="H22663" s="89"/>
      <c r="I22663" s="123"/>
      <c r="J22663" s="71"/>
    </row>
    <row r="22664" spans="1:10">
      <c r="A22664" s="140"/>
      <c r="B22664" s="160"/>
      <c r="C22664" s="186"/>
      <c r="D22664" s="142"/>
      <c r="E22664" s="142"/>
      <c r="F22664" s="143"/>
      <c r="H22664" s="89"/>
      <c r="I22664" s="123"/>
      <c r="J22664" s="71"/>
    </row>
    <row r="22665" spans="1:10">
      <c r="A22665" s="140"/>
      <c r="B22665" s="160"/>
      <c r="C22665" s="137"/>
      <c r="D22665" s="142"/>
      <c r="E22665" s="142"/>
      <c r="F22665" s="143"/>
      <c r="H22665" s="89"/>
      <c r="I22665" s="123"/>
      <c r="J22665" s="71"/>
    </row>
    <row r="22666" spans="1:10">
      <c r="A22666" s="140"/>
      <c r="B22666" s="160"/>
      <c r="C22666" s="137"/>
      <c r="D22666" s="142"/>
      <c r="E22666" s="142"/>
      <c r="F22666" s="143"/>
      <c r="H22666" s="89"/>
      <c r="I22666" s="123"/>
      <c r="J22666" s="71"/>
    </row>
    <row r="22667" spans="1:10" ht="13.5" thickBot="1">
      <c r="A22667" s="183"/>
      <c r="B22667" s="184"/>
      <c r="C22667" s="187"/>
      <c r="D22667" s="185"/>
      <c r="E22667" s="185"/>
      <c r="F22667" s="76"/>
      <c r="H22667" s="89"/>
      <c r="I22667" s="123"/>
      <c r="J22667" s="71"/>
    </row>
    <row r="22668" spans="1:10">
      <c r="A22668" s="180"/>
      <c r="B22668" s="125"/>
      <c r="C22668" s="126"/>
      <c r="D22668" s="127"/>
      <c r="E22668" s="127"/>
      <c r="F22668" s="127"/>
      <c r="H22668" s="89"/>
      <c r="I22668" s="123"/>
      <c r="J22668" s="71"/>
    </row>
    <row r="22669" spans="1:10">
      <c r="A22669" s="181"/>
      <c r="B22669" s="28"/>
      <c r="C22669" s="22"/>
      <c r="D22669" s="29"/>
      <c r="E22669" s="29"/>
      <c r="F22669" s="29"/>
      <c r="H22669" s="89"/>
      <c r="I22669" s="123"/>
      <c r="J22669" s="71"/>
    </row>
    <row r="22670" spans="1:10">
      <c r="A22670" s="23"/>
      <c r="B22670" s="28"/>
      <c r="C22670" s="22"/>
      <c r="D22670" s="29"/>
      <c r="E22670" s="29"/>
      <c r="F22670" s="29"/>
    </row>
    <row r="22671" spans="1:10">
      <c r="A22671" s="23"/>
      <c r="B22671" s="28"/>
      <c r="C22671" s="22"/>
      <c r="D22671" s="29"/>
      <c r="E22671" s="29"/>
      <c r="F22671" s="29"/>
    </row>
    <row r="22672" spans="1:10">
      <c r="A22672" s="23"/>
      <c r="B22672" s="28"/>
      <c r="C22672" s="22"/>
      <c r="D22672" s="29"/>
      <c r="E22672" s="29"/>
      <c r="F22672" s="29"/>
    </row>
    <row r="22673" spans="1:6">
      <c r="A22673" s="23"/>
      <c r="B22673" s="28"/>
      <c r="C22673" s="22"/>
      <c r="D22673" s="29"/>
      <c r="E22673" s="29"/>
      <c r="F22673" s="29"/>
    </row>
    <row r="22674" spans="1:6">
      <c r="A22674" s="23"/>
      <c r="B22674" s="28"/>
      <c r="C22674" s="182"/>
      <c r="D22674" s="29"/>
      <c r="E22674" s="29"/>
      <c r="F22674" s="29"/>
    </row>
    <row r="22675" spans="1:6">
      <c r="A22675" s="23"/>
      <c r="B22675" s="28"/>
      <c r="C22675" s="182"/>
      <c r="D22675" s="29"/>
      <c r="E22675" s="29"/>
      <c r="F22675" s="29"/>
    </row>
    <row r="22676" spans="1:6">
      <c r="A22676" s="23"/>
      <c r="B22676" s="28"/>
      <c r="C22676" s="182"/>
      <c r="D22676" s="29"/>
      <c r="E22676" s="29"/>
      <c r="F22676" s="29"/>
    </row>
    <row r="22677" spans="1:6">
      <c r="A22677" s="23"/>
      <c r="B22677" s="28"/>
      <c r="C22677" s="182"/>
      <c r="D22677" s="29"/>
      <c r="E22677" s="29"/>
      <c r="F22677" s="29"/>
    </row>
    <row r="22678" spans="1:6">
      <c r="A22678" s="23"/>
      <c r="B22678" s="28"/>
      <c r="C22678" s="182"/>
      <c r="D22678" s="29"/>
      <c r="E22678" s="29"/>
      <c r="F22678" s="29"/>
    </row>
    <row r="22679" spans="1:6">
      <c r="A22679" s="23"/>
      <c r="B22679" s="28"/>
      <c r="C22679" s="182"/>
      <c r="D22679" s="29"/>
      <c r="E22679" s="29"/>
      <c r="F22679" s="29"/>
    </row>
    <row r="22680" spans="1:6">
      <c r="A22680" s="23"/>
      <c r="B22680" s="28"/>
      <c r="C22680" s="182"/>
      <c r="D22680" s="29"/>
      <c r="E22680" s="29"/>
      <c r="F22680" s="29"/>
    </row>
    <row r="22681" spans="1:6">
      <c r="A22681" s="23"/>
      <c r="B22681" s="28"/>
      <c r="C22681" s="182"/>
      <c r="D22681" s="29"/>
      <c r="E22681" s="29"/>
      <c r="F22681" s="29"/>
    </row>
    <row r="22682" spans="1:6">
      <c r="A22682" s="23"/>
      <c r="B22682" s="28"/>
      <c r="C22682" s="22"/>
      <c r="D22682" s="29"/>
      <c r="E22682" s="29"/>
      <c r="F22682" s="29"/>
    </row>
    <row r="22683" spans="1:6">
      <c r="A22683" s="23"/>
      <c r="B22683" s="28"/>
      <c r="C22683" s="22"/>
      <c r="D22683" s="29"/>
      <c r="E22683" s="29"/>
      <c r="F22683" s="29"/>
    </row>
    <row r="22684" spans="1:6">
      <c r="A22684" s="23"/>
      <c r="B22684" s="28"/>
      <c r="C22684" s="22"/>
      <c r="D22684" s="29"/>
      <c r="E22684" s="29"/>
      <c r="F22684" s="29"/>
    </row>
    <row r="22685" spans="1:6">
      <c r="A22685" s="23"/>
      <c r="B22685" s="28"/>
      <c r="C22685" s="22"/>
      <c r="D22685" s="29"/>
      <c r="E22685" s="29"/>
      <c r="F22685" s="29"/>
    </row>
    <row r="22686" spans="1:6">
      <c r="A22686" s="23"/>
      <c r="B22686" s="28"/>
      <c r="C22686" s="22"/>
      <c r="D22686" s="29"/>
      <c r="E22686" s="29"/>
      <c r="F22686" s="29"/>
    </row>
    <row r="22687" spans="1:6">
      <c r="A22687" s="23"/>
      <c r="B22687" s="28"/>
      <c r="C22687" s="22"/>
      <c r="D22687" s="29"/>
      <c r="E22687" s="29"/>
      <c r="F22687" s="29"/>
    </row>
    <row r="22688" spans="1:6">
      <c r="A22688" s="23"/>
      <c r="B22688" s="28"/>
      <c r="C22688" s="22"/>
      <c r="D22688" s="29"/>
      <c r="E22688" s="29"/>
      <c r="F22688" s="29"/>
    </row>
    <row r="22689" spans="1:6">
      <c r="A22689" s="23"/>
      <c r="B22689" s="28"/>
      <c r="C22689" s="22"/>
      <c r="D22689" s="29"/>
      <c r="E22689" s="29"/>
      <c r="F22689" s="29"/>
    </row>
    <row r="22690" spans="1:6">
      <c r="A22690" s="23"/>
      <c r="B22690" s="28"/>
      <c r="C22690" s="22"/>
      <c r="D22690" s="29"/>
      <c r="E22690" s="29"/>
      <c r="F22690" s="29"/>
    </row>
    <row r="22691" spans="1:6">
      <c r="A22691" s="23"/>
      <c r="B22691" s="28"/>
      <c r="C22691" s="22"/>
      <c r="D22691" s="29"/>
      <c r="E22691" s="29"/>
      <c r="F22691" s="29"/>
    </row>
    <row r="22692" spans="1:6">
      <c r="A22692" s="23"/>
      <c r="B22692" s="28"/>
      <c r="C22692" s="22"/>
      <c r="D22692" s="29"/>
      <c r="E22692" s="29"/>
      <c r="F22692" s="29"/>
    </row>
    <row r="22693" spans="1:6">
      <c r="A22693" s="23"/>
      <c r="B22693" s="28"/>
      <c r="C22693" s="22"/>
      <c r="D22693" s="29"/>
      <c r="E22693" s="29"/>
      <c r="F22693" s="29"/>
    </row>
    <row r="22694" spans="1:6">
      <c r="A22694" s="23"/>
      <c r="B22694" s="28"/>
      <c r="C22694" s="22"/>
      <c r="D22694" s="29"/>
      <c r="E22694" s="29"/>
      <c r="F22694" s="29"/>
    </row>
    <row r="22695" spans="1:6">
      <c r="A22695" s="23"/>
      <c r="B22695" s="28"/>
      <c r="C22695" s="22"/>
      <c r="D22695" s="29"/>
      <c r="E22695" s="29"/>
      <c r="F22695" s="29"/>
    </row>
    <row r="22696" spans="1:6">
      <c r="A22696" s="23"/>
      <c r="B22696" s="28"/>
      <c r="C22696" s="22"/>
      <c r="D22696" s="29"/>
      <c r="E22696" s="29"/>
      <c r="F22696" s="29"/>
    </row>
    <row r="22697" spans="1:6">
      <c r="A22697" s="23"/>
      <c r="B22697" s="28"/>
      <c r="C22697" s="22"/>
      <c r="D22697" s="29"/>
      <c r="E22697" s="29"/>
      <c r="F22697" s="29"/>
    </row>
    <row r="22698" spans="1:6">
      <c r="A22698" s="23"/>
      <c r="B22698" s="28"/>
      <c r="C22698" s="22"/>
      <c r="D22698" s="29"/>
      <c r="E22698" s="29"/>
      <c r="F22698" s="29"/>
    </row>
    <row r="22699" spans="1:6">
      <c r="A22699" s="23"/>
      <c r="B22699" s="28"/>
      <c r="C22699" s="22"/>
      <c r="D22699" s="29"/>
      <c r="E22699" s="29"/>
      <c r="F22699" s="29"/>
    </row>
    <row r="22700" spans="1:6">
      <c r="A22700" s="23"/>
      <c r="B22700" s="28"/>
      <c r="C22700" s="22"/>
      <c r="D22700" s="29"/>
      <c r="E22700" s="29"/>
      <c r="F22700" s="29"/>
    </row>
    <row r="22701" spans="1:6">
      <c r="A22701" s="23"/>
      <c r="B22701" s="28"/>
      <c r="C22701" s="22"/>
      <c r="D22701" s="29"/>
      <c r="E22701" s="29"/>
      <c r="F22701" s="29"/>
    </row>
    <row r="22702" spans="1:6">
      <c r="A22702" s="23"/>
      <c r="B22702" s="28"/>
      <c r="C22702" s="22"/>
      <c r="D22702" s="29"/>
      <c r="E22702" s="29"/>
      <c r="F22702" s="29"/>
    </row>
    <row r="22703" spans="1:6">
      <c r="A22703" s="23"/>
      <c r="B22703" s="28"/>
      <c r="C22703" s="22"/>
      <c r="D22703" s="29"/>
      <c r="E22703" s="29"/>
      <c r="F22703" s="29"/>
    </row>
    <row r="22704" spans="1:6">
      <c r="A22704" s="23"/>
      <c r="B22704" s="28"/>
      <c r="C22704" s="22"/>
      <c r="D22704" s="29"/>
      <c r="E22704" s="29"/>
      <c r="F22704" s="29"/>
    </row>
    <row r="22705" spans="1:6">
      <c r="A22705" s="23"/>
      <c r="B22705" s="28"/>
      <c r="C22705" s="22"/>
      <c r="D22705" s="29"/>
      <c r="E22705" s="29"/>
      <c r="F22705" s="29"/>
    </row>
    <row r="22706" spans="1:6">
      <c r="A22706" s="23"/>
      <c r="B22706" s="28"/>
      <c r="C22706" s="22"/>
      <c r="D22706" s="29"/>
      <c r="E22706" s="29"/>
      <c r="F22706" s="29"/>
    </row>
    <row r="22707" spans="1:6">
      <c r="A22707" s="23"/>
      <c r="B22707" s="28"/>
      <c r="C22707" s="22"/>
      <c r="D22707" s="29"/>
      <c r="E22707" s="29"/>
      <c r="F22707" s="29"/>
    </row>
    <row r="22708" spans="1:6">
      <c r="A22708" s="23"/>
      <c r="B22708" s="28"/>
      <c r="C22708" s="22"/>
      <c r="D22708" s="29"/>
      <c r="E22708" s="29"/>
      <c r="F22708" s="29"/>
    </row>
    <row r="22709" spans="1:6">
      <c r="A22709" s="23"/>
      <c r="B22709" s="28"/>
      <c r="C22709" s="22"/>
      <c r="D22709" s="29"/>
      <c r="E22709" s="29"/>
      <c r="F22709" s="29"/>
    </row>
    <row r="22710" spans="1:6">
      <c r="A22710" s="23"/>
      <c r="B22710" s="28"/>
      <c r="C22710" s="22"/>
      <c r="D22710" s="29"/>
      <c r="E22710" s="29"/>
      <c r="F22710" s="29"/>
    </row>
    <row r="22711" spans="1:6">
      <c r="A22711" s="23"/>
      <c r="B22711" s="28"/>
      <c r="C22711" s="22"/>
      <c r="D22711" s="29"/>
      <c r="E22711" s="29"/>
      <c r="F22711" s="29"/>
    </row>
    <row r="22712" spans="1:6">
      <c r="A22712" s="23"/>
      <c r="B22712" s="28"/>
      <c r="C22712" s="22"/>
      <c r="D22712" s="29"/>
      <c r="E22712" s="29"/>
      <c r="F22712" s="29"/>
    </row>
    <row r="22713" spans="1:6">
      <c r="A22713" s="23"/>
      <c r="B22713" s="28"/>
      <c r="C22713" s="22"/>
      <c r="D22713" s="29"/>
      <c r="E22713" s="29"/>
      <c r="F22713" s="29"/>
    </row>
    <row r="22714" spans="1:6">
      <c r="A22714" s="23"/>
      <c r="B22714" s="28"/>
      <c r="C22714" s="22"/>
      <c r="D22714" s="29"/>
      <c r="E22714" s="29"/>
      <c r="F22714" s="29"/>
    </row>
    <row r="22715" spans="1:6">
      <c r="A22715" s="23"/>
      <c r="B22715" s="28"/>
      <c r="C22715" s="22"/>
      <c r="D22715" s="29"/>
      <c r="E22715" s="29"/>
      <c r="F22715" s="29"/>
    </row>
    <row r="22716" spans="1:6">
      <c r="A22716" s="23"/>
      <c r="B22716" s="28"/>
      <c r="C22716" s="22"/>
      <c r="D22716" s="29"/>
      <c r="E22716" s="29"/>
      <c r="F22716" s="29"/>
    </row>
    <row r="22717" spans="1:6">
      <c r="A22717" s="23"/>
      <c r="B22717" s="28"/>
      <c r="C22717" s="22"/>
      <c r="D22717" s="29"/>
      <c r="E22717" s="29"/>
      <c r="F22717" s="29"/>
    </row>
    <row r="22718" spans="1:6">
      <c r="A22718" s="23"/>
      <c r="B22718" s="28"/>
      <c r="C22718" s="22"/>
      <c r="D22718" s="29"/>
      <c r="E22718" s="29"/>
      <c r="F22718" s="29"/>
    </row>
    <row r="22719" spans="1:6">
      <c r="A22719" s="23"/>
      <c r="B22719" s="28"/>
      <c r="C22719" s="22"/>
      <c r="D22719" s="29"/>
      <c r="E22719" s="29"/>
      <c r="F22719" s="29"/>
    </row>
    <row r="22720" spans="1:6">
      <c r="A22720" s="23"/>
      <c r="B22720" s="28"/>
      <c r="C22720" s="22"/>
      <c r="D22720" s="29"/>
      <c r="E22720" s="29"/>
      <c r="F22720" s="29"/>
    </row>
    <row r="22721" spans="1:6">
      <c r="A22721" s="23"/>
      <c r="B22721" s="28"/>
      <c r="C22721" s="22"/>
      <c r="D22721" s="29"/>
      <c r="E22721" s="29"/>
      <c r="F22721" s="29"/>
    </row>
    <row r="22722" spans="1:6">
      <c r="A22722" s="23"/>
      <c r="B22722" s="28"/>
      <c r="C22722" s="22"/>
      <c r="D22722" s="29"/>
      <c r="E22722" s="29"/>
      <c r="F22722" s="29"/>
    </row>
    <row r="22723" spans="1:6">
      <c r="A22723" s="23"/>
      <c r="B22723" s="28"/>
      <c r="C22723" s="22"/>
      <c r="D22723" s="29"/>
      <c r="E22723" s="29"/>
      <c r="F22723" s="29"/>
    </row>
    <row r="22724" spans="1:6">
      <c r="A22724" s="23"/>
      <c r="B22724" s="28"/>
      <c r="C22724" s="22"/>
      <c r="D22724" s="29"/>
      <c r="E22724" s="29"/>
      <c r="F22724" s="29"/>
    </row>
    <row r="22725" spans="1:6">
      <c r="A22725" s="23"/>
      <c r="B22725" s="28"/>
      <c r="C22725" s="22"/>
      <c r="D22725" s="29"/>
      <c r="E22725" s="29"/>
      <c r="F22725" s="29"/>
    </row>
    <row r="22726" spans="1:6">
      <c r="A22726" s="23"/>
      <c r="B22726" s="28"/>
      <c r="C22726" s="22"/>
      <c r="D22726" s="29"/>
      <c r="E22726" s="29"/>
      <c r="F22726" s="29"/>
    </row>
    <row r="22727" spans="1:6">
      <c r="A22727" s="23"/>
      <c r="B22727" s="28"/>
      <c r="C22727" s="22"/>
      <c r="D22727" s="29"/>
      <c r="E22727" s="29"/>
      <c r="F22727" s="29"/>
    </row>
    <row r="22728" spans="1:6">
      <c r="A22728" s="23"/>
      <c r="B22728" s="28"/>
      <c r="C22728" s="22"/>
      <c r="D22728" s="29"/>
      <c r="E22728" s="29"/>
      <c r="F22728" s="29"/>
    </row>
    <row r="22729" spans="1:6">
      <c r="A22729" s="23"/>
      <c r="B22729" s="28"/>
      <c r="C22729" s="22"/>
      <c r="D22729" s="29"/>
      <c r="E22729" s="29"/>
      <c r="F22729" s="29"/>
    </row>
    <row r="22730" spans="1:6">
      <c r="A22730" s="23"/>
      <c r="B22730" s="28"/>
      <c r="C22730" s="22"/>
      <c r="D22730" s="29"/>
      <c r="E22730" s="29"/>
      <c r="F22730" s="29"/>
    </row>
    <row r="22731" spans="1:6">
      <c r="A22731" s="23"/>
      <c r="B22731" s="28"/>
      <c r="C22731" s="22"/>
      <c r="D22731" s="29"/>
      <c r="E22731" s="29"/>
      <c r="F22731" s="29"/>
    </row>
    <row r="22732" spans="1:6">
      <c r="A22732" s="23"/>
      <c r="B22732" s="28"/>
      <c r="C22732" s="22"/>
      <c r="D22732" s="29"/>
      <c r="E22732" s="29"/>
      <c r="F22732" s="29"/>
    </row>
    <row r="22733" spans="1:6">
      <c r="A22733" s="23"/>
      <c r="B22733" s="28"/>
      <c r="C22733" s="22"/>
      <c r="D22733" s="29"/>
      <c r="E22733" s="29"/>
      <c r="F22733" s="29"/>
    </row>
    <row r="22734" spans="1:6">
      <c r="A22734" s="23"/>
      <c r="B22734" s="28"/>
      <c r="C22734" s="22"/>
      <c r="D22734" s="29"/>
      <c r="E22734" s="29"/>
      <c r="F22734" s="29"/>
    </row>
    <row r="22735" spans="1:6">
      <c r="A22735" s="23"/>
      <c r="B22735" s="28"/>
      <c r="C22735" s="22"/>
      <c r="D22735" s="29"/>
      <c r="E22735" s="29"/>
      <c r="F22735" s="29"/>
    </row>
    <row r="22736" spans="1:6">
      <c r="A22736" s="23"/>
      <c r="B22736" s="28"/>
      <c r="C22736" s="22"/>
      <c r="D22736" s="29"/>
      <c r="E22736" s="29"/>
      <c r="F22736" s="29"/>
    </row>
    <row r="22737" spans="1:6">
      <c r="A22737" s="23"/>
      <c r="B22737" s="28"/>
      <c r="C22737" s="22"/>
      <c r="D22737" s="29"/>
      <c r="E22737" s="29"/>
      <c r="F22737" s="29"/>
    </row>
    <row r="22738" spans="1:6">
      <c r="A22738" s="23"/>
      <c r="B22738" s="28"/>
      <c r="C22738" s="22"/>
      <c r="D22738" s="29"/>
      <c r="E22738" s="29"/>
      <c r="F22738" s="29"/>
    </row>
    <row r="22739" spans="1:6">
      <c r="A22739" s="23"/>
      <c r="B22739" s="28"/>
      <c r="C22739" s="22"/>
      <c r="D22739" s="29"/>
      <c r="E22739" s="29"/>
      <c r="F22739" s="29"/>
    </row>
    <row r="22740" spans="1:6">
      <c r="A22740" s="23"/>
      <c r="B22740" s="28"/>
      <c r="C22740" s="22"/>
      <c r="D22740" s="29"/>
      <c r="E22740" s="29"/>
      <c r="F22740" s="29"/>
    </row>
    <row r="22741" spans="1:6">
      <c r="A22741" s="23"/>
      <c r="B22741" s="28"/>
      <c r="C22741" s="22"/>
      <c r="D22741" s="29"/>
      <c r="E22741" s="29"/>
      <c r="F22741" s="29"/>
    </row>
    <row r="22742" spans="1:6">
      <c r="A22742" s="23"/>
      <c r="B22742" s="28"/>
      <c r="C22742" s="22"/>
      <c r="D22742" s="29"/>
      <c r="E22742" s="29"/>
      <c r="F22742" s="29"/>
    </row>
    <row r="22743" spans="1:6">
      <c r="A22743" s="23"/>
      <c r="B22743" s="28"/>
      <c r="C22743" s="22"/>
      <c r="D22743" s="29"/>
      <c r="E22743" s="29"/>
      <c r="F22743" s="29"/>
    </row>
    <row r="22744" spans="1:6">
      <c r="A22744" s="23"/>
      <c r="B22744" s="28"/>
      <c r="C22744" s="22"/>
      <c r="D22744" s="29"/>
      <c r="E22744" s="29"/>
      <c r="F22744" s="29"/>
    </row>
    <row r="22745" spans="1:6">
      <c r="A22745" s="23"/>
      <c r="B22745" s="28"/>
      <c r="C22745" s="22"/>
      <c r="D22745" s="29"/>
      <c r="E22745" s="29"/>
      <c r="F22745" s="29"/>
    </row>
    <row r="22746" spans="1:6">
      <c r="A22746" s="23"/>
      <c r="B22746" s="28"/>
      <c r="C22746" s="22"/>
      <c r="D22746" s="29"/>
      <c r="E22746" s="29"/>
      <c r="F22746" s="29"/>
    </row>
    <row r="22747" spans="1:6">
      <c r="A22747" s="23"/>
      <c r="B22747" s="28"/>
      <c r="C22747" s="22"/>
      <c r="D22747" s="29"/>
      <c r="E22747" s="29"/>
      <c r="F22747" s="29"/>
    </row>
    <row r="22748" spans="1:6">
      <c r="A22748" s="23"/>
      <c r="B22748" s="28"/>
      <c r="C22748" s="22"/>
      <c r="D22748" s="29"/>
      <c r="E22748" s="29"/>
      <c r="F22748" s="29"/>
    </row>
    <row r="22749" spans="1:6">
      <c r="A22749" s="23"/>
      <c r="B22749" s="28"/>
      <c r="C22749" s="22"/>
      <c r="D22749" s="29"/>
      <c r="E22749" s="29"/>
      <c r="F22749" s="29"/>
    </row>
    <row r="22750" spans="1:6">
      <c r="A22750" s="23"/>
      <c r="B22750" s="28"/>
      <c r="C22750" s="22"/>
      <c r="D22750" s="29"/>
      <c r="E22750" s="29"/>
      <c r="F22750" s="29"/>
    </row>
    <row r="22751" spans="1:6">
      <c r="A22751" s="23"/>
      <c r="B22751" s="28"/>
      <c r="C22751" s="22"/>
      <c r="D22751" s="29"/>
      <c r="E22751" s="29"/>
      <c r="F22751" s="29"/>
    </row>
    <row r="22752" spans="1:6">
      <c r="A22752" s="23"/>
      <c r="B22752" s="28"/>
      <c r="C22752" s="22"/>
      <c r="D22752" s="29"/>
      <c r="E22752" s="29"/>
      <c r="F22752" s="29"/>
    </row>
    <row r="22753" spans="1:6">
      <c r="A22753" s="23"/>
      <c r="B22753" s="28"/>
      <c r="C22753" s="22"/>
      <c r="D22753" s="29"/>
      <c r="E22753" s="29"/>
      <c r="F22753" s="29"/>
    </row>
    <row r="22754" spans="1:6">
      <c r="A22754" s="23"/>
      <c r="B22754" s="28"/>
      <c r="C22754" s="22"/>
      <c r="D22754" s="29"/>
      <c r="E22754" s="29"/>
      <c r="F22754" s="29"/>
    </row>
    <row r="22755" spans="1:6">
      <c r="A22755" s="23"/>
      <c r="B22755" s="28"/>
      <c r="C22755" s="22"/>
      <c r="D22755" s="29"/>
      <c r="E22755" s="29"/>
      <c r="F22755" s="29"/>
    </row>
    <row r="22756" spans="1:6">
      <c r="A22756" s="23"/>
      <c r="B22756" s="28"/>
      <c r="C22756" s="22"/>
      <c r="D22756" s="29"/>
      <c r="E22756" s="29"/>
      <c r="F22756" s="29"/>
    </row>
    <row r="22757" spans="1:6">
      <c r="A22757" s="23"/>
      <c r="B22757" s="28"/>
      <c r="C22757" s="22"/>
      <c r="D22757" s="29"/>
      <c r="E22757" s="29"/>
      <c r="F22757" s="29"/>
    </row>
    <row r="22758" spans="1:6">
      <c r="A22758" s="23"/>
      <c r="B22758" s="28"/>
      <c r="C22758" s="22"/>
      <c r="D22758" s="29"/>
      <c r="E22758" s="29"/>
      <c r="F22758" s="29"/>
    </row>
    <row r="22759" spans="1:6">
      <c r="A22759" s="23"/>
      <c r="B22759" s="28"/>
      <c r="C22759" s="22"/>
      <c r="D22759" s="29"/>
      <c r="E22759" s="29"/>
      <c r="F22759" s="29"/>
    </row>
    <row r="22760" spans="1:6">
      <c r="A22760" s="23"/>
      <c r="B22760" s="28"/>
      <c r="C22760" s="22"/>
      <c r="D22760" s="29"/>
      <c r="E22760" s="29"/>
      <c r="F22760" s="29"/>
    </row>
    <row r="22761" spans="1:6">
      <c r="A22761" s="23"/>
      <c r="B22761" s="28"/>
      <c r="C22761" s="22"/>
      <c r="D22761" s="29"/>
      <c r="E22761" s="29"/>
      <c r="F22761" s="29"/>
    </row>
    <row r="22762" spans="1:6">
      <c r="A22762" s="23"/>
      <c r="B22762" s="28"/>
      <c r="C22762" s="22"/>
      <c r="D22762" s="29"/>
      <c r="E22762" s="29"/>
      <c r="F22762" s="29"/>
    </row>
    <row r="22763" spans="1:6">
      <c r="A22763" s="23"/>
      <c r="B22763" s="28"/>
      <c r="C22763" s="22"/>
      <c r="D22763" s="29"/>
      <c r="E22763" s="29"/>
      <c r="F22763" s="29"/>
    </row>
    <row r="22764" spans="1:6">
      <c r="A22764" s="23"/>
      <c r="B22764" s="28"/>
      <c r="C22764" s="22"/>
      <c r="D22764" s="29"/>
      <c r="E22764" s="29"/>
      <c r="F22764" s="29"/>
    </row>
    <row r="22765" spans="1:6">
      <c r="A22765" s="23"/>
      <c r="B22765" s="28"/>
      <c r="C22765" s="22"/>
      <c r="D22765" s="29"/>
      <c r="E22765" s="29"/>
      <c r="F22765" s="29"/>
    </row>
    <row r="22766" spans="1:6">
      <c r="A22766" s="23"/>
      <c r="B22766" s="28"/>
      <c r="C22766" s="22"/>
      <c r="D22766" s="29"/>
      <c r="E22766" s="29"/>
      <c r="F22766" s="29"/>
    </row>
    <row r="22767" spans="1:6">
      <c r="A22767" s="23"/>
      <c r="B22767" s="28"/>
      <c r="C22767" s="22"/>
      <c r="D22767" s="29"/>
      <c r="E22767" s="29"/>
      <c r="F22767" s="29"/>
    </row>
    <row r="22768" spans="1:6">
      <c r="A22768" s="23"/>
      <c r="B22768" s="28"/>
      <c r="C22768" s="22"/>
      <c r="D22768" s="29"/>
      <c r="E22768" s="29"/>
      <c r="F22768" s="29"/>
    </row>
    <row r="22769" spans="1:6">
      <c r="A22769" s="23"/>
      <c r="B22769" s="28"/>
      <c r="C22769" s="22"/>
      <c r="D22769" s="29"/>
      <c r="E22769" s="29"/>
      <c r="F22769" s="29"/>
    </row>
  </sheetData>
  <sheetProtection formatCells="0" insertRows="0" deleteColumns="0"/>
  <autoFilter ref="A6:J22729" xr:uid="{00000000-0009-0000-0000-000000000000}"/>
  <mergeCells count="4">
    <mergeCell ref="A2:E3"/>
    <mergeCell ref="H6:H7"/>
    <mergeCell ref="I6:I7"/>
    <mergeCell ref="J6:J7"/>
  </mergeCells>
  <phoneticPr fontId="2"/>
  <dataValidations count="2">
    <dataValidation operator="equal" allowBlank="1" showInputMessage="1" showErrorMessage="1" sqref="C7 D7:G8 H8:I8" xr:uid="{00000000-0002-0000-0000-000000000000}"/>
    <dataValidation type="list" allowBlank="1" showInputMessage="1" showErrorMessage="1" sqref="J21420:J21538 J22519:J22669 J8:J21418 J21540:J22491" xr:uid="{00000000-0002-0000-0000-000001000000}">
      <formula1>"Submitted,Approved"</formula1>
    </dataValidation>
  </dataValidations>
  <pageMargins left="0.45" right="0.51181102362204722" top="0.55118110236220474" bottom="0.62992125984251968" header="0.55000000000000004" footer="0.31496062992125984"/>
  <pageSetup scale="61" orientation="portrait" r:id="rId1"/>
  <headerFooter alignWithMargins="0">
    <oddHeader>&amp;R&amp;10&amp;P
&amp;N</oddHeader>
    <oddFooter>&amp;RCONFIDENTIAL  Canon U.S.A., Inc., 2008</oddFooter>
  </headerFooter>
  <drawing r:id="rId2"/>
  <legacyDrawing r:id="rId3"/>
  <controls>
    <mc:AlternateContent xmlns:mc="http://schemas.openxmlformats.org/markup-compatibility/2006">
      <mc:Choice Requires="x14">
        <control shapeId="1147" r:id="rId4" name="cmdOK">
          <controlPr defaultSize="0" print="0" autoLine="0" r:id="rId5">
            <anchor moveWithCells="1" sizeWithCells="1">
              <from>
                <xdr:col>0</xdr:col>
                <xdr:colOff>28575</xdr:colOff>
                <xdr:row>3</xdr:row>
                <xdr:rowOff>114300</xdr:rowOff>
              </from>
              <to>
                <xdr:col>1</xdr:col>
                <xdr:colOff>1038225</xdr:colOff>
                <xdr:row>5</xdr:row>
                <xdr:rowOff>104775</xdr:rowOff>
              </to>
            </anchor>
          </controlPr>
        </control>
      </mc:Choice>
      <mc:Fallback>
        <control shapeId="1147" r:id="rId4" name="cmdOK"/>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6"/>
  <sheetViews>
    <sheetView zoomScaleNormal="100" workbookViewId="0">
      <selection activeCell="C6" sqref="C6"/>
    </sheetView>
  </sheetViews>
  <sheetFormatPr defaultColWidth="9" defaultRowHeight="18.75" customHeight="1"/>
  <cols>
    <col min="1" max="1" width="36.625" style="1" customWidth="1"/>
    <col min="2" max="2" width="22.375" style="1" customWidth="1"/>
    <col min="3" max="3" width="43.5" style="1" customWidth="1"/>
    <col min="4" max="16384" width="9" style="1"/>
  </cols>
  <sheetData>
    <row r="1" spans="1:3" ht="19.5" customHeight="1">
      <c r="A1" s="2" t="s">
        <v>2</v>
      </c>
      <c r="B1" s="3"/>
      <c r="C1" s="104" t="s">
        <v>64010</v>
      </c>
    </row>
    <row r="2" spans="1:3" ht="18.75" customHeight="1">
      <c r="A2" s="4"/>
      <c r="B2" s="3"/>
      <c r="C2" s="3"/>
    </row>
    <row r="3" spans="1:3" ht="18.75" customHeight="1">
      <c r="A3" s="5"/>
      <c r="B3" s="3"/>
      <c r="C3" s="3"/>
    </row>
    <row r="4" spans="1:3" ht="18.75" customHeight="1">
      <c r="A4" s="5"/>
      <c r="B4" s="3"/>
      <c r="C4" s="3"/>
    </row>
    <row r="6" spans="1:3" ht="18.75" customHeight="1">
      <c r="A6" s="5"/>
    </row>
  </sheetData>
  <phoneticPr fontId="2"/>
  <pageMargins left="0" right="0" top="0.19685039370078741" bottom="0.39370078740157483" header="0.27559055118110237" footer="0"/>
  <pageSetup scale="65" orientation="landscape" horizontalDpi="300" verticalDpi="300" r:id="rId1"/>
  <headerFooter alignWithMargins="0">
    <oddHeader>&amp;R&amp;"ＭＳ ゴシック,標準"&amp;9&amp;P
&amp;N</oddHeader>
    <oddFooter>&amp;L&amp;F/&amp;A&amp;RCONFIDENTIAL  Canon U.S.A., Inc., 2008</oddFooter>
  </headerFooter>
  <drawing r:id="rId2"/>
  <legacyDrawing r:id="rId3"/>
  <controls>
    <mc:AlternateContent xmlns:mc="http://schemas.openxmlformats.org/markup-compatibility/2006">
      <mc:Choice Requires="x14">
        <control shapeId="2052" r:id="rId4" name="cmdSelectPath">
          <controlPr defaultSize="0" autoLine="0" r:id="rId5">
            <anchor moveWithCells="1" sizeWithCells="1">
              <from>
                <xdr:col>1</xdr:col>
                <xdr:colOff>1000125</xdr:colOff>
                <xdr:row>0</xdr:row>
                <xdr:rowOff>0</xdr:rowOff>
              </from>
              <to>
                <xdr:col>1</xdr:col>
                <xdr:colOff>1685925</xdr:colOff>
                <xdr:row>1</xdr:row>
                <xdr:rowOff>0</xdr:rowOff>
              </to>
            </anchor>
          </controlPr>
        </control>
      </mc:Choice>
      <mc:Fallback>
        <control shapeId="2052" r:id="rId4" name="cmdSelectPath"/>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4"/>
  <sheetViews>
    <sheetView topLeftCell="B1" workbookViewId="0">
      <selection activeCell="H8" sqref="H8"/>
    </sheetView>
  </sheetViews>
  <sheetFormatPr defaultRowHeight="14.25"/>
  <cols>
    <col min="1" max="1" width="29.875" style="8" hidden="1" customWidth="1"/>
    <col min="2" max="2" width="18.375" style="8" customWidth="1"/>
    <col min="3" max="256" width="9" style="8"/>
    <col min="257" max="257" width="0" style="8" hidden="1" customWidth="1"/>
    <col min="258" max="258" width="18.375" style="8" customWidth="1"/>
    <col min="259" max="512" width="9" style="8"/>
    <col min="513" max="513" width="0" style="8" hidden="1" customWidth="1"/>
    <col min="514" max="514" width="18.375" style="8" customWidth="1"/>
    <col min="515" max="768" width="9" style="8"/>
    <col min="769" max="769" width="0" style="8" hidden="1" customWidth="1"/>
    <col min="770" max="770" width="18.375" style="8" customWidth="1"/>
    <col min="771" max="1024" width="9" style="8"/>
    <col min="1025" max="1025" width="0" style="8" hidden="1" customWidth="1"/>
    <col min="1026" max="1026" width="18.375" style="8" customWidth="1"/>
    <col min="1027" max="1280" width="9" style="8"/>
    <col min="1281" max="1281" width="0" style="8" hidden="1" customWidth="1"/>
    <col min="1282" max="1282" width="18.375" style="8" customWidth="1"/>
    <col min="1283" max="1536" width="9" style="8"/>
    <col min="1537" max="1537" width="0" style="8" hidden="1" customWidth="1"/>
    <col min="1538" max="1538" width="18.375" style="8" customWidth="1"/>
    <col min="1539" max="1792" width="9" style="8"/>
    <col min="1793" max="1793" width="0" style="8" hidden="1" customWidth="1"/>
    <col min="1794" max="1794" width="18.375" style="8" customWidth="1"/>
    <col min="1795" max="2048" width="9" style="8"/>
    <col min="2049" max="2049" width="0" style="8" hidden="1" customWidth="1"/>
    <col min="2050" max="2050" width="18.375" style="8" customWidth="1"/>
    <col min="2051" max="2304" width="9" style="8"/>
    <col min="2305" max="2305" width="0" style="8" hidden="1" customWidth="1"/>
    <col min="2306" max="2306" width="18.375" style="8" customWidth="1"/>
    <col min="2307" max="2560" width="9" style="8"/>
    <col min="2561" max="2561" width="0" style="8" hidden="1" customWidth="1"/>
    <col min="2562" max="2562" width="18.375" style="8" customWidth="1"/>
    <col min="2563" max="2816" width="9" style="8"/>
    <col min="2817" max="2817" width="0" style="8" hidden="1" customWidth="1"/>
    <col min="2818" max="2818" width="18.375" style="8" customWidth="1"/>
    <col min="2819" max="3072" width="9" style="8"/>
    <col min="3073" max="3073" width="0" style="8" hidden="1" customWidth="1"/>
    <col min="3074" max="3074" width="18.375" style="8" customWidth="1"/>
    <col min="3075" max="3328" width="9" style="8"/>
    <col min="3329" max="3329" width="0" style="8" hidden="1" customWidth="1"/>
    <col min="3330" max="3330" width="18.375" style="8" customWidth="1"/>
    <col min="3331" max="3584" width="9" style="8"/>
    <col min="3585" max="3585" width="0" style="8" hidden="1" customWidth="1"/>
    <col min="3586" max="3586" width="18.375" style="8" customWidth="1"/>
    <col min="3587" max="3840" width="9" style="8"/>
    <col min="3841" max="3841" width="0" style="8" hidden="1" customWidth="1"/>
    <col min="3842" max="3842" width="18.375" style="8" customWidth="1"/>
    <col min="3843" max="4096" width="9" style="8"/>
    <col min="4097" max="4097" width="0" style="8" hidden="1" customWidth="1"/>
    <col min="4098" max="4098" width="18.375" style="8" customWidth="1"/>
    <col min="4099" max="4352" width="9" style="8"/>
    <col min="4353" max="4353" width="0" style="8" hidden="1" customWidth="1"/>
    <col min="4354" max="4354" width="18.375" style="8" customWidth="1"/>
    <col min="4355" max="4608" width="9" style="8"/>
    <col min="4609" max="4609" width="0" style="8" hidden="1" customWidth="1"/>
    <col min="4610" max="4610" width="18.375" style="8" customWidth="1"/>
    <col min="4611" max="4864" width="9" style="8"/>
    <col min="4865" max="4865" width="0" style="8" hidden="1" customWidth="1"/>
    <col min="4866" max="4866" width="18.375" style="8" customWidth="1"/>
    <col min="4867" max="5120" width="9" style="8"/>
    <col min="5121" max="5121" width="0" style="8" hidden="1" customWidth="1"/>
    <col min="5122" max="5122" width="18.375" style="8" customWidth="1"/>
    <col min="5123" max="5376" width="9" style="8"/>
    <col min="5377" max="5377" width="0" style="8" hidden="1" customWidth="1"/>
    <col min="5378" max="5378" width="18.375" style="8" customWidth="1"/>
    <col min="5379" max="5632" width="9" style="8"/>
    <col min="5633" max="5633" width="0" style="8" hidden="1" customWidth="1"/>
    <col min="5634" max="5634" width="18.375" style="8" customWidth="1"/>
    <col min="5635" max="5888" width="9" style="8"/>
    <col min="5889" max="5889" width="0" style="8" hidden="1" customWidth="1"/>
    <col min="5890" max="5890" width="18.375" style="8" customWidth="1"/>
    <col min="5891" max="6144" width="9" style="8"/>
    <col min="6145" max="6145" width="0" style="8" hidden="1" customWidth="1"/>
    <col min="6146" max="6146" width="18.375" style="8" customWidth="1"/>
    <col min="6147" max="6400" width="9" style="8"/>
    <col min="6401" max="6401" width="0" style="8" hidden="1" customWidth="1"/>
    <col min="6402" max="6402" width="18.375" style="8" customWidth="1"/>
    <col min="6403" max="6656" width="9" style="8"/>
    <col min="6657" max="6657" width="0" style="8" hidden="1" customWidth="1"/>
    <col min="6658" max="6658" width="18.375" style="8" customWidth="1"/>
    <col min="6659" max="6912" width="9" style="8"/>
    <col min="6913" max="6913" width="0" style="8" hidden="1" customWidth="1"/>
    <col min="6914" max="6914" width="18.375" style="8" customWidth="1"/>
    <col min="6915" max="7168" width="9" style="8"/>
    <col min="7169" max="7169" width="0" style="8" hidden="1" customWidth="1"/>
    <col min="7170" max="7170" width="18.375" style="8" customWidth="1"/>
    <col min="7171" max="7424" width="9" style="8"/>
    <col min="7425" max="7425" width="0" style="8" hidden="1" customWidth="1"/>
    <col min="7426" max="7426" width="18.375" style="8" customWidth="1"/>
    <col min="7427" max="7680" width="9" style="8"/>
    <col min="7681" max="7681" width="0" style="8" hidden="1" customWidth="1"/>
    <col min="7682" max="7682" width="18.375" style="8" customWidth="1"/>
    <col min="7683" max="7936" width="9" style="8"/>
    <col min="7937" max="7937" width="0" style="8" hidden="1" customWidth="1"/>
    <col min="7938" max="7938" width="18.375" style="8" customWidth="1"/>
    <col min="7939" max="8192" width="9" style="8"/>
    <col min="8193" max="8193" width="0" style="8" hidden="1" customWidth="1"/>
    <col min="8194" max="8194" width="18.375" style="8" customWidth="1"/>
    <col min="8195" max="8448" width="9" style="8"/>
    <col min="8449" max="8449" width="0" style="8" hidden="1" customWidth="1"/>
    <col min="8450" max="8450" width="18.375" style="8" customWidth="1"/>
    <col min="8451" max="8704" width="9" style="8"/>
    <col min="8705" max="8705" width="0" style="8" hidden="1" customWidth="1"/>
    <col min="8706" max="8706" width="18.375" style="8" customWidth="1"/>
    <col min="8707" max="8960" width="9" style="8"/>
    <col min="8961" max="8961" width="0" style="8" hidden="1" customWidth="1"/>
    <col min="8962" max="8962" width="18.375" style="8" customWidth="1"/>
    <col min="8963" max="9216" width="9" style="8"/>
    <col min="9217" max="9217" width="0" style="8" hidden="1" customWidth="1"/>
    <col min="9218" max="9218" width="18.375" style="8" customWidth="1"/>
    <col min="9219" max="9472" width="9" style="8"/>
    <col min="9473" max="9473" width="0" style="8" hidden="1" customWidth="1"/>
    <col min="9474" max="9474" width="18.375" style="8" customWidth="1"/>
    <col min="9475" max="9728" width="9" style="8"/>
    <col min="9729" max="9729" width="0" style="8" hidden="1" customWidth="1"/>
    <col min="9730" max="9730" width="18.375" style="8" customWidth="1"/>
    <col min="9731" max="9984" width="9" style="8"/>
    <col min="9985" max="9985" width="0" style="8" hidden="1" customWidth="1"/>
    <col min="9986" max="9986" width="18.375" style="8" customWidth="1"/>
    <col min="9987" max="10240" width="9" style="8"/>
    <col min="10241" max="10241" width="0" style="8" hidden="1" customWidth="1"/>
    <col min="10242" max="10242" width="18.375" style="8" customWidth="1"/>
    <col min="10243" max="10496" width="9" style="8"/>
    <col min="10497" max="10497" width="0" style="8" hidden="1" customWidth="1"/>
    <col min="10498" max="10498" width="18.375" style="8" customWidth="1"/>
    <col min="10499" max="10752" width="9" style="8"/>
    <col min="10753" max="10753" width="0" style="8" hidden="1" customWidth="1"/>
    <col min="10754" max="10754" width="18.375" style="8" customWidth="1"/>
    <col min="10755" max="11008" width="9" style="8"/>
    <col min="11009" max="11009" width="0" style="8" hidden="1" customWidth="1"/>
    <col min="11010" max="11010" width="18.375" style="8" customWidth="1"/>
    <col min="11011" max="11264" width="9" style="8"/>
    <col min="11265" max="11265" width="0" style="8" hidden="1" customWidth="1"/>
    <col min="11266" max="11266" width="18.375" style="8" customWidth="1"/>
    <col min="11267" max="11520" width="9" style="8"/>
    <col min="11521" max="11521" width="0" style="8" hidden="1" customWidth="1"/>
    <col min="11522" max="11522" width="18.375" style="8" customWidth="1"/>
    <col min="11523" max="11776" width="9" style="8"/>
    <col min="11777" max="11777" width="0" style="8" hidden="1" customWidth="1"/>
    <col min="11778" max="11778" width="18.375" style="8" customWidth="1"/>
    <col min="11779" max="12032" width="9" style="8"/>
    <col min="12033" max="12033" width="0" style="8" hidden="1" customWidth="1"/>
    <col min="12034" max="12034" width="18.375" style="8" customWidth="1"/>
    <col min="12035" max="12288" width="9" style="8"/>
    <col min="12289" max="12289" width="0" style="8" hidden="1" customWidth="1"/>
    <col min="12290" max="12290" width="18.375" style="8" customWidth="1"/>
    <col min="12291" max="12544" width="9" style="8"/>
    <col min="12545" max="12545" width="0" style="8" hidden="1" customWidth="1"/>
    <col min="12546" max="12546" width="18.375" style="8" customWidth="1"/>
    <col min="12547" max="12800" width="9" style="8"/>
    <col min="12801" max="12801" width="0" style="8" hidden="1" customWidth="1"/>
    <col min="12802" max="12802" width="18.375" style="8" customWidth="1"/>
    <col min="12803" max="13056" width="9" style="8"/>
    <col min="13057" max="13057" width="0" style="8" hidden="1" customWidth="1"/>
    <col min="13058" max="13058" width="18.375" style="8" customWidth="1"/>
    <col min="13059" max="13312" width="9" style="8"/>
    <col min="13313" max="13313" width="0" style="8" hidden="1" customWidth="1"/>
    <col min="13314" max="13314" width="18.375" style="8" customWidth="1"/>
    <col min="13315" max="13568" width="9" style="8"/>
    <col min="13569" max="13569" width="0" style="8" hidden="1" customWidth="1"/>
    <col min="13570" max="13570" width="18.375" style="8" customWidth="1"/>
    <col min="13571" max="13824" width="9" style="8"/>
    <col min="13825" max="13825" width="0" style="8" hidden="1" customWidth="1"/>
    <col min="13826" max="13826" width="18.375" style="8" customWidth="1"/>
    <col min="13827" max="14080" width="9" style="8"/>
    <col min="14081" max="14081" width="0" style="8" hidden="1" customWidth="1"/>
    <col min="14082" max="14082" width="18.375" style="8" customWidth="1"/>
    <col min="14083" max="14336" width="9" style="8"/>
    <col min="14337" max="14337" width="0" style="8" hidden="1" customWidth="1"/>
    <col min="14338" max="14338" width="18.375" style="8" customWidth="1"/>
    <col min="14339" max="14592" width="9" style="8"/>
    <col min="14593" max="14593" width="0" style="8" hidden="1" customWidth="1"/>
    <col min="14594" max="14594" width="18.375" style="8" customWidth="1"/>
    <col min="14595" max="14848" width="9" style="8"/>
    <col min="14849" max="14849" width="0" style="8" hidden="1" customWidth="1"/>
    <col min="14850" max="14850" width="18.375" style="8" customWidth="1"/>
    <col min="14851" max="15104" width="9" style="8"/>
    <col min="15105" max="15105" width="0" style="8" hidden="1" customWidth="1"/>
    <col min="15106" max="15106" width="18.375" style="8" customWidth="1"/>
    <col min="15107" max="15360" width="9" style="8"/>
    <col min="15361" max="15361" width="0" style="8" hidden="1" customWidth="1"/>
    <col min="15362" max="15362" width="18.375" style="8" customWidth="1"/>
    <col min="15363" max="15616" width="9" style="8"/>
    <col min="15617" max="15617" width="0" style="8" hidden="1" customWidth="1"/>
    <col min="15618" max="15618" width="18.375" style="8" customWidth="1"/>
    <col min="15619" max="15872" width="9" style="8"/>
    <col min="15873" max="15873" width="0" style="8" hidden="1" customWidth="1"/>
    <col min="15874" max="15874" width="18.375" style="8" customWidth="1"/>
    <col min="15875" max="16128" width="9" style="8"/>
    <col min="16129" max="16129" width="0" style="8" hidden="1" customWidth="1"/>
    <col min="16130" max="16130" width="18.375" style="8" customWidth="1"/>
    <col min="16131" max="16384" width="9" style="8"/>
  </cols>
  <sheetData>
    <row r="1" spans="1:2" ht="20.25" customHeight="1" thickBot="1">
      <c r="A1" s="6" t="s">
        <v>29</v>
      </c>
      <c r="B1" s="7" t="s">
        <v>30</v>
      </c>
    </row>
    <row r="2" spans="1:2" ht="15" thickTop="1">
      <c r="A2" s="9" t="s">
        <v>0</v>
      </c>
      <c r="B2" s="10" t="s">
        <v>0</v>
      </c>
    </row>
    <row r="3" spans="1:2">
      <c r="A3" s="11">
        <v>1</v>
      </c>
      <c r="B3" s="12" t="s">
        <v>1</v>
      </c>
    </row>
    <row r="4" spans="1:2" ht="15" thickBot="1">
      <c r="A4" s="13">
        <v>2</v>
      </c>
      <c r="B4" s="14"/>
    </row>
  </sheetData>
  <phoneticPr fontId="2"/>
  <pageMargins left="0.75" right="0.75" top="1" bottom="1" header="0.51200000000000001" footer="0.51200000000000001"/>
  <pageSetup orientation="portrait" horizontalDpi="200" verticalDpi="2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030CFCBC4BC6D24589379729FAD662C5" ma:contentTypeVersion="10" ma:contentTypeDescription="新しいドキュメントを作成します。" ma:contentTypeScope="" ma:versionID="6b250edcca594f92a616fadc0282a699">
  <xsd:schema xmlns:xsd="http://www.w3.org/2001/XMLSchema" xmlns:xs="http://www.w3.org/2001/XMLSchema" xmlns:p="http://schemas.microsoft.com/office/2006/metadata/properties" xmlns:ns2="184489c4-1b00-47ac-b1e1-ce520bc3190a" xmlns:ns3="74fee817-14df-43e5-adcb-5f925653c1f0" targetNamespace="http://schemas.microsoft.com/office/2006/metadata/properties" ma:root="true" ma:fieldsID="e7f5226262087c4759227b600e6114be" ns2:_="" ns3:_="">
    <xsd:import namespace="184489c4-1b00-47ac-b1e1-ce520bc3190a"/>
    <xsd:import namespace="74fee817-14df-43e5-adcb-5f925653c1f0"/>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84489c4-1b00-47ac-b1e1-ce520bc3190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画像タグ" ma:readOnly="false" ma:fieldId="{5cf76f15-5ced-4ddc-b409-7134ff3c332f}" ma:taxonomyMulti="true" ma:sspId="afc2fef3-bcad-4c84-97c1-151fe076abab"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Location" ma:index="17"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4fee817-14df-43e5-adcb-5f925653c1f0"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626f1e82-a884-4c36-bc2a-a839040e1409}" ma:internalName="TaxCatchAll" ma:showField="CatchAllData" ma:web="74fee817-14df-43e5-adcb-5f925653c1f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EA2E123-0E8E-496F-9CD5-781E03E31B6A}">
  <ds:schemaRefs>
    <ds:schemaRef ds:uri="http://schemas.microsoft.com/sharepoint/v3/contenttype/forms"/>
  </ds:schemaRefs>
</ds:datastoreItem>
</file>

<file path=customXml/itemProps2.xml><?xml version="1.0" encoding="utf-8"?>
<ds:datastoreItem xmlns:ds="http://schemas.openxmlformats.org/officeDocument/2006/customXml" ds:itemID="{64715CF3-9CB6-40F2-B9C6-D7331777E7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84489c4-1b00-47ac-b1e1-ce520bc3190a"/>
    <ds:schemaRef ds:uri="74fee817-14df-43e5-adcb-5f925653c1f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8</vt:i4>
      </vt:variant>
    </vt:vector>
  </HeadingPairs>
  <TitlesOfParts>
    <vt:vector size="11" baseType="lpstr">
      <vt:lpstr>TranslationList</vt:lpstr>
      <vt:lpstr>Setting</vt:lpstr>
      <vt:lpstr>List</vt:lpstr>
      <vt:lpstr>List!MessageDialog</vt:lpstr>
      <vt:lpstr>MessageDialog</vt:lpstr>
      <vt:lpstr>List!Must</vt:lpstr>
      <vt:lpstr>List!MustInputItem</vt:lpstr>
      <vt:lpstr>No</vt:lpstr>
      <vt:lpstr>TranslationList!Print_Area</vt:lpstr>
      <vt:lpstr>TranslationList!Print_Titles</vt:lpstr>
      <vt:lpstr>List!Repetition</vt:lpstr>
    </vt:vector>
  </TitlesOfParts>
  <Company>Fujitsu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EZDeveloper Design Document</dc:title>
  <dc:subject>ScreenDisplayMessageDefinitionDocument</dc:subject>
  <dc:creator>Fujitsu Limited</dc:creator>
  <cp:lastModifiedBy>Nakatani(Hitachi)</cp:lastModifiedBy>
  <cp:lastPrinted>2008-10-08T14:06:28Z</cp:lastPrinted>
  <dcterms:created xsi:type="dcterms:W3CDTF">2002-10-16T06:03:10Z</dcterms:created>
  <dcterms:modified xsi:type="dcterms:W3CDTF">2023-09-19T00:36:12Z</dcterms:modified>
</cp:coreProperties>
</file>